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hamat\OneDrive\Documents\GitHub\SRL-Taipan-Tank-Sizing-Model\Outputs\"/>
    </mc:Choice>
  </mc:AlternateContent>
  <xr:revisionPtr revIDLastSave="0" documentId="13_ncr:1_{C856FB4B-F05B-4FCA-9A85-77589B09CF12}" xr6:coauthVersionLast="47" xr6:coauthVersionMax="47" xr10:uidLastSave="{00000000-0000-0000-0000-000000000000}"/>
  <bookViews>
    <workbookView xWindow="2340" yWindow="2340" windowWidth="28065" windowHeight="15885" xr2:uid="{00000000-000D-0000-FFFF-FFFF00000000}"/>
  </bookViews>
  <sheets>
    <sheet name="Flight Performance" sheetId="3" r:id="rId1"/>
    <sheet name="Mass and Structure Results" sheetId="1" r:id="rId2"/>
    <sheet name="Plot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" l="1"/>
  <c r="J22" i="1" s="1"/>
  <c r="J21" i="1"/>
  <c r="I21" i="1"/>
  <c r="I20" i="1"/>
  <c r="J20" i="1" s="1"/>
  <c r="J19" i="1"/>
  <c r="I19" i="1"/>
  <c r="E17" i="1"/>
  <c r="E16" i="1"/>
  <c r="I15" i="1"/>
  <c r="J15" i="1" s="1"/>
  <c r="E15" i="1"/>
  <c r="I14" i="1"/>
  <c r="J14" i="1" s="1"/>
  <c r="E14" i="1"/>
  <c r="J13" i="1"/>
  <c r="I13" i="1"/>
  <c r="E13" i="1"/>
  <c r="I12" i="1"/>
  <c r="J12" i="1" s="1"/>
  <c r="E12" i="1"/>
  <c r="E11" i="1"/>
  <c r="E10" i="1"/>
  <c r="E9" i="1"/>
  <c r="I8" i="1"/>
  <c r="J8" i="1" s="1"/>
  <c r="E8" i="1"/>
  <c r="I7" i="1"/>
  <c r="J7" i="1" s="1"/>
  <c r="E7" i="1"/>
  <c r="I6" i="1"/>
  <c r="J6" i="1" s="1"/>
  <c r="E6" i="1"/>
  <c r="I5" i="1"/>
  <c r="J5" i="1" s="1"/>
  <c r="E5" i="1"/>
  <c r="AB10557" i="3"/>
  <c r="Y10557" i="3"/>
  <c r="AB10556" i="3"/>
  <c r="Y10556" i="3"/>
  <c r="AB10555" i="3"/>
  <c r="Y10555" i="3"/>
  <c r="AB10554" i="3"/>
  <c r="Y10554" i="3"/>
  <c r="AB10553" i="3"/>
  <c r="Y10553" i="3"/>
  <c r="AB10552" i="3"/>
  <c r="Y10552" i="3"/>
  <c r="AB10551" i="3"/>
  <c r="Y10551" i="3"/>
  <c r="AB10550" i="3"/>
  <c r="Y10550" i="3"/>
  <c r="AB10549" i="3"/>
  <c r="Y10549" i="3"/>
  <c r="AB10548" i="3"/>
  <c r="Y10548" i="3"/>
  <c r="AB10547" i="3"/>
  <c r="Y10547" i="3"/>
  <c r="AB10546" i="3"/>
  <c r="Y10546" i="3"/>
  <c r="AB10545" i="3"/>
  <c r="Y10545" i="3"/>
  <c r="AB10544" i="3"/>
  <c r="Y10544" i="3"/>
  <c r="AB10543" i="3"/>
  <c r="Y10543" i="3"/>
  <c r="AB10542" i="3"/>
  <c r="Y10542" i="3"/>
  <c r="AB10541" i="3"/>
  <c r="Y10541" i="3"/>
  <c r="AB10540" i="3"/>
  <c r="Y10540" i="3"/>
  <c r="AB10539" i="3"/>
  <c r="Y10539" i="3"/>
  <c r="AB10538" i="3"/>
  <c r="Y10538" i="3"/>
  <c r="AB10537" i="3"/>
  <c r="Y10537" i="3"/>
  <c r="AB10536" i="3"/>
  <c r="Y10536" i="3"/>
  <c r="AB10535" i="3"/>
  <c r="Y10535" i="3"/>
  <c r="AB10534" i="3"/>
  <c r="Y10534" i="3"/>
  <c r="AB10533" i="3"/>
  <c r="Y10533" i="3"/>
  <c r="AB10532" i="3"/>
  <c r="Y10532" i="3"/>
  <c r="AB10531" i="3"/>
  <c r="Y10531" i="3"/>
  <c r="AB10530" i="3"/>
  <c r="Y10530" i="3"/>
  <c r="AB10529" i="3"/>
  <c r="Y10529" i="3"/>
  <c r="AB10528" i="3"/>
  <c r="Y10528" i="3"/>
  <c r="AB10527" i="3"/>
  <c r="Y10527" i="3"/>
  <c r="AB10526" i="3"/>
  <c r="Y10526" i="3"/>
  <c r="AB10525" i="3"/>
  <c r="Y10525" i="3"/>
  <c r="AB10524" i="3"/>
  <c r="Y10524" i="3"/>
  <c r="AB10523" i="3"/>
  <c r="Y10523" i="3"/>
  <c r="AB10522" i="3"/>
  <c r="Y10522" i="3"/>
  <c r="AB10521" i="3"/>
  <c r="Y10521" i="3"/>
  <c r="AB10520" i="3"/>
  <c r="Y10520" i="3"/>
  <c r="AB10519" i="3"/>
  <c r="Y10519" i="3"/>
  <c r="AB10518" i="3"/>
  <c r="Y10518" i="3"/>
  <c r="AB10517" i="3"/>
  <c r="Y10517" i="3"/>
  <c r="AB10516" i="3"/>
  <c r="Y10516" i="3"/>
  <c r="AB10515" i="3"/>
  <c r="Y10515" i="3"/>
  <c r="AB10514" i="3"/>
  <c r="Y10514" i="3"/>
  <c r="AB10513" i="3"/>
  <c r="Y10513" i="3"/>
  <c r="AB10512" i="3"/>
  <c r="Y10512" i="3"/>
  <c r="AB10511" i="3"/>
  <c r="Y10511" i="3"/>
  <c r="AB10510" i="3"/>
  <c r="Y10510" i="3"/>
  <c r="AB10509" i="3"/>
  <c r="Y10509" i="3"/>
  <c r="AB10508" i="3"/>
  <c r="Y10508" i="3"/>
  <c r="AB10507" i="3"/>
  <c r="Y10507" i="3"/>
  <c r="AB10506" i="3"/>
  <c r="Y10506" i="3"/>
  <c r="AB10505" i="3"/>
  <c r="Y10505" i="3"/>
  <c r="AB10504" i="3"/>
  <c r="Y10504" i="3"/>
  <c r="AB10503" i="3"/>
  <c r="Y10503" i="3"/>
  <c r="AB10502" i="3"/>
  <c r="Y10502" i="3"/>
  <c r="AB10501" i="3"/>
  <c r="Y10501" i="3"/>
  <c r="AB10500" i="3"/>
  <c r="Y10500" i="3"/>
  <c r="AB10499" i="3"/>
  <c r="Y10499" i="3"/>
  <c r="AB10498" i="3"/>
  <c r="Y10498" i="3"/>
  <c r="AB10497" i="3"/>
  <c r="Y10497" i="3"/>
  <c r="AB10496" i="3"/>
  <c r="Y10496" i="3"/>
  <c r="AB10495" i="3"/>
  <c r="Y10495" i="3"/>
  <c r="AB10494" i="3"/>
  <c r="Y10494" i="3"/>
  <c r="AB10493" i="3"/>
  <c r="Y10493" i="3"/>
  <c r="AB10492" i="3"/>
  <c r="Y10492" i="3"/>
  <c r="AB10491" i="3"/>
  <c r="Y10491" i="3"/>
  <c r="AB10490" i="3"/>
  <c r="Y10490" i="3"/>
  <c r="AB10489" i="3"/>
  <c r="Y10489" i="3"/>
  <c r="AB10488" i="3"/>
  <c r="Y10488" i="3"/>
  <c r="AB10487" i="3"/>
  <c r="Y10487" i="3"/>
  <c r="AB10486" i="3"/>
  <c r="Y10486" i="3"/>
  <c r="AB10485" i="3"/>
  <c r="Y10485" i="3"/>
  <c r="AB10484" i="3"/>
  <c r="Y10484" i="3"/>
  <c r="AB10483" i="3"/>
  <c r="Y10483" i="3"/>
  <c r="AB10482" i="3"/>
  <c r="Y10482" i="3"/>
  <c r="AB10481" i="3"/>
  <c r="Y10481" i="3"/>
  <c r="AB10480" i="3"/>
  <c r="Y10480" i="3"/>
  <c r="AB10479" i="3"/>
  <c r="Y10479" i="3"/>
  <c r="AB10478" i="3"/>
  <c r="Y10478" i="3"/>
  <c r="AB10477" i="3"/>
  <c r="Y10477" i="3"/>
  <c r="AB10476" i="3"/>
  <c r="Y10476" i="3"/>
  <c r="AB10475" i="3"/>
  <c r="Y10475" i="3"/>
  <c r="AB10474" i="3"/>
  <c r="Y10474" i="3"/>
  <c r="AB10473" i="3"/>
  <c r="Y10473" i="3"/>
  <c r="AB10472" i="3"/>
  <c r="Y10472" i="3"/>
  <c r="AB10471" i="3"/>
  <c r="Y10471" i="3"/>
  <c r="AB10470" i="3"/>
  <c r="Y10470" i="3"/>
  <c r="AB10469" i="3"/>
  <c r="Y10469" i="3"/>
  <c r="AB10468" i="3"/>
  <c r="Y10468" i="3"/>
  <c r="AB10467" i="3"/>
  <c r="Y10467" i="3"/>
  <c r="AB10466" i="3"/>
  <c r="Y10466" i="3"/>
  <c r="AB10465" i="3"/>
  <c r="Y10465" i="3"/>
  <c r="AB10464" i="3"/>
  <c r="Y10464" i="3"/>
  <c r="AB10463" i="3"/>
  <c r="Y10463" i="3"/>
  <c r="AB10462" i="3"/>
  <c r="Y10462" i="3"/>
  <c r="AB10461" i="3"/>
  <c r="Y10461" i="3"/>
  <c r="AB10460" i="3"/>
  <c r="Y10460" i="3"/>
  <c r="AB10459" i="3"/>
  <c r="Y10459" i="3"/>
  <c r="AB10458" i="3"/>
  <c r="Y10458" i="3"/>
  <c r="AB10457" i="3"/>
  <c r="Y10457" i="3"/>
  <c r="AB10456" i="3"/>
  <c r="Y10456" i="3"/>
  <c r="AB10455" i="3"/>
  <c r="Y10455" i="3"/>
  <c r="AB10454" i="3"/>
  <c r="Y10454" i="3"/>
  <c r="AB10453" i="3"/>
  <c r="Y10453" i="3"/>
  <c r="AB10452" i="3"/>
  <c r="Y10452" i="3"/>
  <c r="AB10451" i="3"/>
  <c r="Y10451" i="3"/>
  <c r="AB10450" i="3"/>
  <c r="Y10450" i="3"/>
  <c r="AB10449" i="3"/>
  <c r="Y10449" i="3"/>
  <c r="AB10448" i="3"/>
  <c r="Y10448" i="3"/>
  <c r="AB10447" i="3"/>
  <c r="Y10447" i="3"/>
  <c r="AB10446" i="3"/>
  <c r="Y10446" i="3"/>
  <c r="AB10445" i="3"/>
  <c r="Y10445" i="3"/>
  <c r="AB10444" i="3"/>
  <c r="Y10444" i="3"/>
  <c r="AB10443" i="3"/>
  <c r="Y10443" i="3"/>
  <c r="AB10442" i="3"/>
  <c r="Y10442" i="3"/>
  <c r="AB10441" i="3"/>
  <c r="Y10441" i="3"/>
  <c r="AB10440" i="3"/>
  <c r="Y10440" i="3"/>
  <c r="AB10439" i="3"/>
  <c r="Y10439" i="3"/>
  <c r="AB10438" i="3"/>
  <c r="Y10438" i="3"/>
  <c r="AB10437" i="3"/>
  <c r="Y10437" i="3"/>
  <c r="AB10436" i="3"/>
  <c r="Y10436" i="3"/>
  <c r="AB10435" i="3"/>
  <c r="Y10435" i="3"/>
  <c r="AB10434" i="3"/>
  <c r="Y10434" i="3"/>
  <c r="AB10433" i="3"/>
  <c r="Y10433" i="3"/>
  <c r="AB10432" i="3"/>
  <c r="Y10432" i="3"/>
  <c r="AB10431" i="3"/>
  <c r="Y10431" i="3"/>
  <c r="AB10430" i="3"/>
  <c r="Y10430" i="3"/>
  <c r="AB10429" i="3"/>
  <c r="Y10429" i="3"/>
  <c r="AB10428" i="3"/>
  <c r="Y10428" i="3"/>
  <c r="AB10427" i="3"/>
  <c r="Y10427" i="3"/>
  <c r="AB10426" i="3"/>
  <c r="Y10426" i="3"/>
  <c r="AB10425" i="3"/>
  <c r="Y10425" i="3"/>
  <c r="AB10424" i="3"/>
  <c r="Y10424" i="3"/>
  <c r="AB10423" i="3"/>
  <c r="Y10423" i="3"/>
  <c r="AB10422" i="3"/>
  <c r="Y10422" i="3"/>
  <c r="AB10421" i="3"/>
  <c r="Y10421" i="3"/>
  <c r="AB10420" i="3"/>
  <c r="Y10420" i="3"/>
  <c r="AB10419" i="3"/>
  <c r="Y10419" i="3"/>
  <c r="AB10418" i="3"/>
  <c r="Y10418" i="3"/>
  <c r="AB10417" i="3"/>
  <c r="Y10417" i="3"/>
  <c r="AB10416" i="3"/>
  <c r="Y10416" i="3"/>
  <c r="AB10415" i="3"/>
  <c r="Y10415" i="3"/>
  <c r="AB10414" i="3"/>
  <c r="Y10414" i="3"/>
  <c r="AB10413" i="3"/>
  <c r="Y10413" i="3"/>
  <c r="AB10412" i="3"/>
  <c r="Y10412" i="3"/>
  <c r="AB10411" i="3"/>
  <c r="Y10411" i="3"/>
  <c r="AB10410" i="3"/>
  <c r="Y10410" i="3"/>
  <c r="AB10409" i="3"/>
  <c r="Y10409" i="3"/>
  <c r="AB10408" i="3"/>
  <c r="Y10408" i="3"/>
  <c r="AB10407" i="3"/>
  <c r="Y10407" i="3"/>
  <c r="AB10406" i="3"/>
  <c r="Y10406" i="3"/>
  <c r="AB10405" i="3"/>
  <c r="Y10405" i="3"/>
  <c r="AB10404" i="3"/>
  <c r="Y10404" i="3"/>
  <c r="AB10403" i="3"/>
  <c r="Y10403" i="3"/>
  <c r="AB10402" i="3"/>
  <c r="Y10402" i="3"/>
  <c r="AB10401" i="3"/>
  <c r="Y10401" i="3"/>
  <c r="AB10400" i="3"/>
  <c r="Y10400" i="3"/>
  <c r="AB10399" i="3"/>
  <c r="Y10399" i="3"/>
  <c r="AB10398" i="3"/>
  <c r="Y10398" i="3"/>
  <c r="AB10397" i="3"/>
  <c r="Y10397" i="3"/>
  <c r="AB10396" i="3"/>
  <c r="Y10396" i="3"/>
  <c r="AB10395" i="3"/>
  <c r="Y10395" i="3"/>
  <c r="AB10394" i="3"/>
  <c r="Y10394" i="3"/>
  <c r="AB10393" i="3"/>
  <c r="Y10393" i="3"/>
  <c r="AB10392" i="3"/>
  <c r="Y10392" i="3"/>
  <c r="AB10391" i="3"/>
  <c r="Y10391" i="3"/>
  <c r="AB10390" i="3"/>
  <c r="Y10390" i="3"/>
  <c r="AB10389" i="3"/>
  <c r="Y10389" i="3"/>
  <c r="AB10388" i="3"/>
  <c r="Y10388" i="3"/>
  <c r="AB10387" i="3"/>
  <c r="Y10387" i="3"/>
  <c r="AB10386" i="3"/>
  <c r="Y10386" i="3"/>
  <c r="AB10385" i="3"/>
  <c r="Y10385" i="3"/>
  <c r="AB10384" i="3"/>
  <c r="Y10384" i="3"/>
  <c r="AB10383" i="3"/>
  <c r="Y10383" i="3"/>
  <c r="AB10382" i="3"/>
  <c r="Y10382" i="3"/>
  <c r="AB10381" i="3"/>
  <c r="Y10381" i="3"/>
  <c r="AB10380" i="3"/>
  <c r="Y10380" i="3"/>
  <c r="AB10379" i="3"/>
  <c r="Y10379" i="3"/>
  <c r="AB10378" i="3"/>
  <c r="Y10378" i="3"/>
  <c r="AB10377" i="3"/>
  <c r="Y10377" i="3"/>
  <c r="AB10376" i="3"/>
  <c r="Y10376" i="3"/>
  <c r="AB10375" i="3"/>
  <c r="Y10375" i="3"/>
  <c r="AB10374" i="3"/>
  <c r="Y10374" i="3"/>
  <c r="AB10373" i="3"/>
  <c r="Y10373" i="3"/>
  <c r="AB10372" i="3"/>
  <c r="Y10372" i="3"/>
  <c r="AB10371" i="3"/>
  <c r="Y10371" i="3"/>
  <c r="AB10370" i="3"/>
  <c r="Y10370" i="3"/>
  <c r="AB10369" i="3"/>
  <c r="Y10369" i="3"/>
  <c r="AB10368" i="3"/>
  <c r="Y10368" i="3"/>
  <c r="AB10367" i="3"/>
  <c r="Y10367" i="3"/>
  <c r="AB10366" i="3"/>
  <c r="Y10366" i="3"/>
  <c r="AB10365" i="3"/>
  <c r="Y10365" i="3"/>
  <c r="AB10364" i="3"/>
  <c r="Y10364" i="3"/>
  <c r="AB10363" i="3"/>
  <c r="Y10363" i="3"/>
  <c r="AB10362" i="3"/>
  <c r="Y10362" i="3"/>
  <c r="AB10361" i="3"/>
  <c r="Y10361" i="3"/>
  <c r="AB10360" i="3"/>
  <c r="Y10360" i="3"/>
  <c r="AB10359" i="3"/>
  <c r="Y10359" i="3"/>
  <c r="AB10358" i="3"/>
  <c r="Y10358" i="3"/>
  <c r="AB10357" i="3"/>
  <c r="Y10357" i="3"/>
  <c r="AB10356" i="3"/>
  <c r="Y10356" i="3"/>
  <c r="AB10355" i="3"/>
  <c r="Y10355" i="3"/>
  <c r="AB10354" i="3"/>
  <c r="Y10354" i="3"/>
  <c r="AB10353" i="3"/>
  <c r="Y10353" i="3"/>
  <c r="AB10352" i="3"/>
  <c r="Y10352" i="3"/>
  <c r="AB10351" i="3"/>
  <c r="Y10351" i="3"/>
  <c r="AB10350" i="3"/>
  <c r="Y10350" i="3"/>
  <c r="AB10349" i="3"/>
  <c r="Y10349" i="3"/>
  <c r="AB10348" i="3"/>
  <c r="Y10348" i="3"/>
  <c r="AB10347" i="3"/>
  <c r="Y10347" i="3"/>
  <c r="AB10346" i="3"/>
  <c r="Y10346" i="3"/>
  <c r="AB10345" i="3"/>
  <c r="Y10345" i="3"/>
  <c r="AB10344" i="3"/>
  <c r="Y10344" i="3"/>
  <c r="AB10343" i="3"/>
  <c r="Y10343" i="3"/>
  <c r="AB10342" i="3"/>
  <c r="Y10342" i="3"/>
  <c r="AB10341" i="3"/>
  <c r="Y10341" i="3"/>
  <c r="AB10340" i="3"/>
  <c r="Y10340" i="3"/>
  <c r="AB10339" i="3"/>
  <c r="Y10339" i="3"/>
  <c r="AB10338" i="3"/>
  <c r="Y10338" i="3"/>
  <c r="AB10337" i="3"/>
  <c r="Y10337" i="3"/>
  <c r="AB10336" i="3"/>
  <c r="Y10336" i="3"/>
  <c r="AB10335" i="3"/>
  <c r="Y10335" i="3"/>
  <c r="AB10334" i="3"/>
  <c r="Y10334" i="3"/>
  <c r="AB10333" i="3"/>
  <c r="Y10333" i="3"/>
  <c r="AB10332" i="3"/>
  <c r="Y10332" i="3"/>
  <c r="AB10331" i="3"/>
  <c r="Y10331" i="3"/>
  <c r="AB10330" i="3"/>
  <c r="Y10330" i="3"/>
  <c r="AB10329" i="3"/>
  <c r="Y10329" i="3"/>
  <c r="AB10328" i="3"/>
  <c r="Y10328" i="3"/>
  <c r="AB10327" i="3"/>
  <c r="Y10327" i="3"/>
  <c r="AB10326" i="3"/>
  <c r="Y10326" i="3"/>
  <c r="AB10325" i="3"/>
  <c r="Y10325" i="3"/>
  <c r="AB10324" i="3"/>
  <c r="Y10324" i="3"/>
  <c r="AB10323" i="3"/>
  <c r="Y10323" i="3"/>
  <c r="AB10322" i="3"/>
  <c r="Y10322" i="3"/>
  <c r="AB10321" i="3"/>
  <c r="Y10321" i="3"/>
  <c r="AB10320" i="3"/>
  <c r="Y10320" i="3"/>
  <c r="AB10319" i="3"/>
  <c r="Y10319" i="3"/>
  <c r="AB10318" i="3"/>
  <c r="Y10318" i="3"/>
  <c r="AB10317" i="3"/>
  <c r="Y10317" i="3"/>
  <c r="AB10316" i="3"/>
  <c r="Y10316" i="3"/>
  <c r="AB10315" i="3"/>
  <c r="Y10315" i="3"/>
  <c r="AB10314" i="3"/>
  <c r="Y10314" i="3"/>
  <c r="AB10313" i="3"/>
  <c r="Y10313" i="3"/>
  <c r="AB10312" i="3"/>
  <c r="Y10312" i="3"/>
  <c r="AB10311" i="3"/>
  <c r="Y10311" i="3"/>
  <c r="AB10310" i="3"/>
  <c r="Y10310" i="3"/>
  <c r="AB10309" i="3"/>
  <c r="Y10309" i="3"/>
  <c r="AB10308" i="3"/>
  <c r="Y10308" i="3"/>
  <c r="AB10307" i="3"/>
  <c r="Y10307" i="3"/>
  <c r="AB10306" i="3"/>
  <c r="Y10306" i="3"/>
  <c r="AB10305" i="3"/>
  <c r="Y10305" i="3"/>
  <c r="AB10304" i="3"/>
  <c r="Y10304" i="3"/>
  <c r="AB10303" i="3"/>
  <c r="Y10303" i="3"/>
  <c r="AB10302" i="3"/>
  <c r="Y10302" i="3"/>
  <c r="AB10301" i="3"/>
  <c r="Y10301" i="3"/>
  <c r="AB10300" i="3"/>
  <c r="Y10300" i="3"/>
  <c r="AB10299" i="3"/>
  <c r="Y10299" i="3"/>
  <c r="AB10298" i="3"/>
  <c r="Y10298" i="3"/>
  <c r="AB10297" i="3"/>
  <c r="Y10297" i="3"/>
  <c r="AB10296" i="3"/>
  <c r="Y10296" i="3"/>
  <c r="AB10295" i="3"/>
  <c r="Y10295" i="3"/>
  <c r="AB10294" i="3"/>
  <c r="Y10294" i="3"/>
  <c r="AB10293" i="3"/>
  <c r="Y10293" i="3"/>
  <c r="AB10292" i="3"/>
  <c r="Y10292" i="3"/>
  <c r="AB10291" i="3"/>
  <c r="Y10291" i="3"/>
  <c r="AB10290" i="3"/>
  <c r="Y10290" i="3"/>
  <c r="AB10289" i="3"/>
  <c r="Y10289" i="3"/>
  <c r="AB10288" i="3"/>
  <c r="Y10288" i="3"/>
  <c r="AB10287" i="3"/>
  <c r="Y10287" i="3"/>
  <c r="AB10286" i="3"/>
  <c r="Y10286" i="3"/>
  <c r="AB10285" i="3"/>
  <c r="Y10285" i="3"/>
  <c r="AB10284" i="3"/>
  <c r="Y10284" i="3"/>
  <c r="AB10283" i="3"/>
  <c r="Y10283" i="3"/>
  <c r="AB10282" i="3"/>
  <c r="Y10282" i="3"/>
  <c r="AB10281" i="3"/>
  <c r="Y10281" i="3"/>
  <c r="AB10280" i="3"/>
  <c r="Y10280" i="3"/>
  <c r="AB10279" i="3"/>
  <c r="Y10279" i="3"/>
  <c r="AB10278" i="3"/>
  <c r="Y10278" i="3"/>
  <c r="AB10277" i="3"/>
  <c r="Y10277" i="3"/>
  <c r="AB10276" i="3"/>
  <c r="Y10276" i="3"/>
  <c r="AB10275" i="3"/>
  <c r="Y10275" i="3"/>
  <c r="AB10274" i="3"/>
  <c r="Y10274" i="3"/>
  <c r="AB10273" i="3"/>
  <c r="Y10273" i="3"/>
  <c r="AB10272" i="3"/>
  <c r="Y10272" i="3"/>
  <c r="AB10271" i="3"/>
  <c r="Y10271" i="3"/>
  <c r="AB10270" i="3"/>
  <c r="Y10270" i="3"/>
  <c r="AB10269" i="3"/>
  <c r="Y10269" i="3"/>
  <c r="AB10268" i="3"/>
  <c r="Y10268" i="3"/>
  <c r="AB10267" i="3"/>
  <c r="Y10267" i="3"/>
  <c r="AB10266" i="3"/>
  <c r="Y10266" i="3"/>
  <c r="AB10265" i="3"/>
  <c r="Y10265" i="3"/>
  <c r="AB10264" i="3"/>
  <c r="Y10264" i="3"/>
  <c r="AB10263" i="3"/>
  <c r="Y10263" i="3"/>
  <c r="AB10262" i="3"/>
  <c r="Y10262" i="3"/>
  <c r="AB10261" i="3"/>
  <c r="Y10261" i="3"/>
  <c r="AB10260" i="3"/>
  <c r="Y10260" i="3"/>
  <c r="AB10259" i="3"/>
  <c r="Y10259" i="3"/>
  <c r="AB10258" i="3"/>
  <c r="Y10258" i="3"/>
  <c r="AB10257" i="3"/>
  <c r="Y10257" i="3"/>
  <c r="AB10256" i="3"/>
  <c r="Y10256" i="3"/>
  <c r="AB10255" i="3"/>
  <c r="Y10255" i="3"/>
  <c r="AB10254" i="3"/>
  <c r="Y10254" i="3"/>
  <c r="AB10253" i="3"/>
  <c r="Y10253" i="3"/>
  <c r="AB10252" i="3"/>
  <c r="Y10252" i="3"/>
  <c r="AB10251" i="3"/>
  <c r="Y10251" i="3"/>
  <c r="AB10250" i="3"/>
  <c r="Y10250" i="3"/>
  <c r="AB10249" i="3"/>
  <c r="Y10249" i="3"/>
  <c r="AB10248" i="3"/>
  <c r="Y10248" i="3"/>
  <c r="AB10247" i="3"/>
  <c r="Y10247" i="3"/>
  <c r="AB10246" i="3"/>
  <c r="Y10246" i="3"/>
  <c r="AB10245" i="3"/>
  <c r="Y10245" i="3"/>
  <c r="AB10244" i="3"/>
  <c r="Y10244" i="3"/>
  <c r="AB10243" i="3"/>
  <c r="Y10243" i="3"/>
  <c r="AB10242" i="3"/>
  <c r="Y10242" i="3"/>
  <c r="AB10241" i="3"/>
  <c r="Y10241" i="3"/>
  <c r="AB10240" i="3"/>
  <c r="Y10240" i="3"/>
  <c r="AB10239" i="3"/>
  <c r="Y10239" i="3"/>
  <c r="AB10238" i="3"/>
  <c r="Y10238" i="3"/>
  <c r="AB10237" i="3"/>
  <c r="Y10237" i="3"/>
  <c r="AB10236" i="3"/>
  <c r="Y10236" i="3"/>
  <c r="AB10235" i="3"/>
  <c r="Y10235" i="3"/>
  <c r="AB10234" i="3"/>
  <c r="Y10234" i="3"/>
  <c r="AB10233" i="3"/>
  <c r="Y10233" i="3"/>
  <c r="AB10232" i="3"/>
  <c r="Y10232" i="3"/>
  <c r="AB10231" i="3"/>
  <c r="Y10231" i="3"/>
  <c r="AB10230" i="3"/>
  <c r="Y10230" i="3"/>
  <c r="AB10229" i="3"/>
  <c r="Y10229" i="3"/>
  <c r="AB10228" i="3"/>
  <c r="Y10228" i="3"/>
  <c r="AB10227" i="3"/>
  <c r="Y10227" i="3"/>
  <c r="AB10226" i="3"/>
  <c r="Y10226" i="3"/>
  <c r="AB10225" i="3"/>
  <c r="Y10225" i="3"/>
  <c r="AB10224" i="3"/>
  <c r="Y10224" i="3"/>
  <c r="AB10223" i="3"/>
  <c r="Y10223" i="3"/>
  <c r="AB10222" i="3"/>
  <c r="Y10222" i="3"/>
  <c r="AB10221" i="3"/>
  <c r="Y10221" i="3"/>
  <c r="AB10220" i="3"/>
  <c r="Y10220" i="3"/>
  <c r="AB10219" i="3"/>
  <c r="Y10219" i="3"/>
  <c r="AB10218" i="3"/>
  <c r="Y10218" i="3"/>
  <c r="AB10217" i="3"/>
  <c r="Y10217" i="3"/>
  <c r="AB10216" i="3"/>
  <c r="Y10216" i="3"/>
  <c r="AB10215" i="3"/>
  <c r="Y10215" i="3"/>
  <c r="AB10214" i="3"/>
  <c r="Y10214" i="3"/>
  <c r="AB10213" i="3"/>
  <c r="Y10213" i="3"/>
  <c r="AB10212" i="3"/>
  <c r="Y10212" i="3"/>
  <c r="AB10211" i="3"/>
  <c r="Y10211" i="3"/>
  <c r="AB10210" i="3"/>
  <c r="Y10210" i="3"/>
  <c r="AB10209" i="3"/>
  <c r="Y10209" i="3"/>
  <c r="AB10208" i="3"/>
  <c r="Y10208" i="3"/>
  <c r="AB10207" i="3"/>
  <c r="Y10207" i="3"/>
  <c r="AB10206" i="3"/>
  <c r="Y10206" i="3"/>
  <c r="AB10205" i="3"/>
  <c r="Y10205" i="3"/>
  <c r="AB10204" i="3"/>
  <c r="Y10204" i="3"/>
  <c r="AB10203" i="3"/>
  <c r="Y10203" i="3"/>
  <c r="AB10202" i="3"/>
  <c r="Y10202" i="3"/>
  <c r="AB10201" i="3"/>
  <c r="Y10201" i="3"/>
  <c r="AB10200" i="3"/>
  <c r="Y10200" i="3"/>
  <c r="AB10199" i="3"/>
  <c r="Y10199" i="3"/>
  <c r="AB10198" i="3"/>
  <c r="Y10198" i="3"/>
  <c r="AB10197" i="3"/>
  <c r="Y10197" i="3"/>
  <c r="AB10196" i="3"/>
  <c r="Y10196" i="3"/>
  <c r="AB10195" i="3"/>
  <c r="Y10195" i="3"/>
  <c r="AB10194" i="3"/>
  <c r="Y10194" i="3"/>
  <c r="AB10193" i="3"/>
  <c r="Y10193" i="3"/>
  <c r="AB10192" i="3"/>
  <c r="Y10192" i="3"/>
  <c r="AB10191" i="3"/>
  <c r="Y10191" i="3"/>
  <c r="AB10190" i="3"/>
  <c r="Y10190" i="3"/>
  <c r="AB10189" i="3"/>
  <c r="Y10189" i="3"/>
  <c r="AB10188" i="3"/>
  <c r="Y10188" i="3"/>
  <c r="AB10187" i="3"/>
  <c r="Y10187" i="3"/>
  <c r="AB10186" i="3"/>
  <c r="Y10186" i="3"/>
  <c r="AB10185" i="3"/>
  <c r="Y10185" i="3"/>
  <c r="AB10184" i="3"/>
  <c r="Y10184" i="3"/>
  <c r="AB10183" i="3"/>
  <c r="Y10183" i="3"/>
  <c r="AB10182" i="3"/>
  <c r="Y10182" i="3"/>
  <c r="AB10181" i="3"/>
  <c r="Y10181" i="3"/>
  <c r="AB10180" i="3"/>
  <c r="Y10180" i="3"/>
  <c r="AB10179" i="3"/>
  <c r="Y10179" i="3"/>
  <c r="AB10178" i="3"/>
  <c r="Y10178" i="3"/>
  <c r="AB10177" i="3"/>
  <c r="Y10177" i="3"/>
  <c r="AB10176" i="3"/>
  <c r="Y10176" i="3"/>
  <c r="AB10175" i="3"/>
  <c r="Y10175" i="3"/>
  <c r="AB10174" i="3"/>
  <c r="Y10174" i="3"/>
  <c r="AB10173" i="3"/>
  <c r="Y10173" i="3"/>
  <c r="AB10172" i="3"/>
  <c r="Y10172" i="3"/>
  <c r="AB10171" i="3"/>
  <c r="Y10171" i="3"/>
  <c r="AB10170" i="3"/>
  <c r="Y10170" i="3"/>
  <c r="AB10169" i="3"/>
  <c r="Y10169" i="3"/>
  <c r="AB10168" i="3"/>
  <c r="Y10168" i="3"/>
  <c r="AB10167" i="3"/>
  <c r="Y10167" i="3"/>
  <c r="AB10166" i="3"/>
  <c r="Y10166" i="3"/>
  <c r="AB10165" i="3"/>
  <c r="Y10165" i="3"/>
  <c r="AB10164" i="3"/>
  <c r="Y10164" i="3"/>
  <c r="AB10163" i="3"/>
  <c r="Y10163" i="3"/>
  <c r="AB10162" i="3"/>
  <c r="Y10162" i="3"/>
  <c r="AB10161" i="3"/>
  <c r="Y10161" i="3"/>
  <c r="AB10160" i="3"/>
  <c r="Y10160" i="3"/>
  <c r="AB10159" i="3"/>
  <c r="Y10159" i="3"/>
  <c r="AB10158" i="3"/>
  <c r="Y10158" i="3"/>
  <c r="AB10157" i="3"/>
  <c r="Y10157" i="3"/>
  <c r="AB10156" i="3"/>
  <c r="Y10156" i="3"/>
  <c r="AB10155" i="3"/>
  <c r="Y10155" i="3"/>
  <c r="AB10154" i="3"/>
  <c r="Y10154" i="3"/>
  <c r="AB10153" i="3"/>
  <c r="Y10153" i="3"/>
  <c r="AB10152" i="3"/>
  <c r="Y10152" i="3"/>
  <c r="AB10151" i="3"/>
  <c r="Y10151" i="3"/>
  <c r="AB10150" i="3"/>
  <c r="Y10150" i="3"/>
  <c r="AB10149" i="3"/>
  <c r="Y10149" i="3"/>
  <c r="AB10148" i="3"/>
  <c r="Y10148" i="3"/>
  <c r="AB10147" i="3"/>
  <c r="Y10147" i="3"/>
  <c r="AB10146" i="3"/>
  <c r="Y10146" i="3"/>
  <c r="AB10145" i="3"/>
  <c r="Y10145" i="3"/>
  <c r="AB10144" i="3"/>
  <c r="Y10144" i="3"/>
  <c r="AB10143" i="3"/>
  <c r="Y10143" i="3"/>
  <c r="AB10142" i="3"/>
  <c r="Y10142" i="3"/>
  <c r="AB10141" i="3"/>
  <c r="Y10141" i="3"/>
  <c r="AB10140" i="3"/>
  <c r="Y10140" i="3"/>
  <c r="AB10139" i="3"/>
  <c r="Y10139" i="3"/>
  <c r="AB10138" i="3"/>
  <c r="Y10138" i="3"/>
  <c r="AB10137" i="3"/>
  <c r="Y10137" i="3"/>
  <c r="AB10136" i="3"/>
  <c r="Y10136" i="3"/>
  <c r="AB10135" i="3"/>
  <c r="Y10135" i="3"/>
  <c r="AB10134" i="3"/>
  <c r="Y10134" i="3"/>
  <c r="AB10133" i="3"/>
  <c r="Y10133" i="3"/>
  <c r="AB10132" i="3"/>
  <c r="Y10132" i="3"/>
  <c r="AB10131" i="3"/>
  <c r="Y10131" i="3"/>
  <c r="AB10130" i="3"/>
  <c r="Y10130" i="3"/>
  <c r="AB10129" i="3"/>
  <c r="Y10129" i="3"/>
  <c r="AB10128" i="3"/>
  <c r="Y10128" i="3"/>
  <c r="AB10127" i="3"/>
  <c r="Y10127" i="3"/>
  <c r="AB10126" i="3"/>
  <c r="Y10126" i="3"/>
  <c r="AB10125" i="3"/>
  <c r="Y10125" i="3"/>
  <c r="AB10124" i="3"/>
  <c r="Y10124" i="3"/>
  <c r="AB10123" i="3"/>
  <c r="Y10123" i="3"/>
  <c r="AB10122" i="3"/>
  <c r="Y10122" i="3"/>
  <c r="AB10121" i="3"/>
  <c r="Y10121" i="3"/>
  <c r="AB10120" i="3"/>
  <c r="Y10120" i="3"/>
  <c r="AB10119" i="3"/>
  <c r="Y10119" i="3"/>
  <c r="AB10118" i="3"/>
  <c r="Y10118" i="3"/>
  <c r="AB10117" i="3"/>
  <c r="Y10117" i="3"/>
  <c r="AB10116" i="3"/>
  <c r="Y10116" i="3"/>
  <c r="AB10115" i="3"/>
  <c r="Y10115" i="3"/>
  <c r="AB10114" i="3"/>
  <c r="Y10114" i="3"/>
  <c r="AB10113" i="3"/>
  <c r="Y10113" i="3"/>
  <c r="AB10112" i="3"/>
  <c r="Y10112" i="3"/>
  <c r="AB10111" i="3"/>
  <c r="Y10111" i="3"/>
  <c r="AB10110" i="3"/>
  <c r="Y10110" i="3"/>
  <c r="AB10109" i="3"/>
  <c r="Y10109" i="3"/>
  <c r="AB10108" i="3"/>
  <c r="Y10108" i="3"/>
  <c r="AB10107" i="3"/>
  <c r="Y10107" i="3"/>
  <c r="AB10106" i="3"/>
  <c r="Y10106" i="3"/>
  <c r="AB10105" i="3"/>
  <c r="Y10105" i="3"/>
  <c r="AB10104" i="3"/>
  <c r="Y10104" i="3"/>
  <c r="AB10103" i="3"/>
  <c r="Y10103" i="3"/>
  <c r="AB10102" i="3"/>
  <c r="Y10102" i="3"/>
  <c r="AB10101" i="3"/>
  <c r="Y10101" i="3"/>
  <c r="AB10100" i="3"/>
  <c r="Y10100" i="3"/>
  <c r="AB10099" i="3"/>
  <c r="Y10099" i="3"/>
  <c r="AB10098" i="3"/>
  <c r="Y10098" i="3"/>
  <c r="AB10097" i="3"/>
  <c r="Y10097" i="3"/>
  <c r="AB10096" i="3"/>
  <c r="Y10096" i="3"/>
  <c r="AB10095" i="3"/>
  <c r="Y10095" i="3"/>
  <c r="AB10094" i="3"/>
  <c r="Y10094" i="3"/>
  <c r="AB10093" i="3"/>
  <c r="Y10093" i="3"/>
  <c r="AB10092" i="3"/>
  <c r="Y10092" i="3"/>
  <c r="AB10091" i="3"/>
  <c r="Y10091" i="3"/>
  <c r="AB10090" i="3"/>
  <c r="Y10090" i="3"/>
  <c r="AB10089" i="3"/>
  <c r="Y10089" i="3"/>
  <c r="AB10088" i="3"/>
  <c r="Y10088" i="3"/>
  <c r="AB10087" i="3"/>
  <c r="Y10087" i="3"/>
  <c r="AB10086" i="3"/>
  <c r="Y10086" i="3"/>
  <c r="AB10085" i="3"/>
  <c r="Y10085" i="3"/>
  <c r="AB10084" i="3"/>
  <c r="Y10084" i="3"/>
  <c r="AB10083" i="3"/>
  <c r="Y10083" i="3"/>
  <c r="AB10082" i="3"/>
  <c r="Y10082" i="3"/>
  <c r="AB10081" i="3"/>
  <c r="Y10081" i="3"/>
  <c r="AB10080" i="3"/>
  <c r="Y10080" i="3"/>
  <c r="AB10079" i="3"/>
  <c r="Y10079" i="3"/>
  <c r="AB10078" i="3"/>
  <c r="Y10078" i="3"/>
  <c r="AB10077" i="3"/>
  <c r="Y10077" i="3"/>
  <c r="AB10076" i="3"/>
  <c r="Y10076" i="3"/>
  <c r="AB10075" i="3"/>
  <c r="Y10075" i="3"/>
  <c r="AB10074" i="3"/>
  <c r="Y10074" i="3"/>
  <c r="AB10073" i="3"/>
  <c r="Y10073" i="3"/>
  <c r="AB10072" i="3"/>
  <c r="Y10072" i="3"/>
  <c r="AB10071" i="3"/>
  <c r="Y10071" i="3"/>
  <c r="AB10070" i="3"/>
  <c r="Y10070" i="3"/>
  <c r="AB10069" i="3"/>
  <c r="Y10069" i="3"/>
  <c r="AB10068" i="3"/>
  <c r="Y10068" i="3"/>
  <c r="AB10067" i="3"/>
  <c r="Y10067" i="3"/>
  <c r="AB10066" i="3"/>
  <c r="Y10066" i="3"/>
  <c r="AB10065" i="3"/>
  <c r="Y10065" i="3"/>
  <c r="AB10064" i="3"/>
  <c r="Y10064" i="3"/>
  <c r="AB10063" i="3"/>
  <c r="Y10063" i="3"/>
  <c r="AB10062" i="3"/>
  <c r="Y10062" i="3"/>
  <c r="AB10061" i="3"/>
  <c r="Y10061" i="3"/>
  <c r="AB10060" i="3"/>
  <c r="Y10060" i="3"/>
  <c r="AB10059" i="3"/>
  <c r="Y10059" i="3"/>
  <c r="AB10058" i="3"/>
  <c r="Y10058" i="3"/>
  <c r="AB10057" i="3"/>
  <c r="Y10057" i="3"/>
  <c r="AB10056" i="3"/>
  <c r="Y10056" i="3"/>
  <c r="AB10055" i="3"/>
  <c r="Y10055" i="3"/>
  <c r="AB10054" i="3"/>
  <c r="Y10054" i="3"/>
  <c r="AB10053" i="3"/>
  <c r="Y10053" i="3"/>
  <c r="AB10052" i="3"/>
  <c r="Y10052" i="3"/>
  <c r="AB10051" i="3"/>
  <c r="Y10051" i="3"/>
  <c r="AB10050" i="3"/>
  <c r="Y10050" i="3"/>
  <c r="AB10049" i="3"/>
  <c r="Y10049" i="3"/>
  <c r="AB10048" i="3"/>
  <c r="Y10048" i="3"/>
  <c r="AB10047" i="3"/>
  <c r="Y10047" i="3"/>
  <c r="AB10046" i="3"/>
  <c r="Y10046" i="3"/>
  <c r="AB10045" i="3"/>
  <c r="Y10045" i="3"/>
  <c r="AB10044" i="3"/>
  <c r="Y10044" i="3"/>
  <c r="AB10043" i="3"/>
  <c r="Y10043" i="3"/>
  <c r="AB10042" i="3"/>
  <c r="Y10042" i="3"/>
  <c r="AB10041" i="3"/>
  <c r="Y10041" i="3"/>
  <c r="AB10040" i="3"/>
  <c r="Y10040" i="3"/>
  <c r="AB10039" i="3"/>
  <c r="Y10039" i="3"/>
  <c r="AB10038" i="3"/>
  <c r="Y10038" i="3"/>
  <c r="AB10037" i="3"/>
  <c r="Y10037" i="3"/>
  <c r="AB10036" i="3"/>
  <c r="Y10036" i="3"/>
  <c r="AB10035" i="3"/>
  <c r="Y10035" i="3"/>
  <c r="AB10034" i="3"/>
  <c r="Y10034" i="3"/>
  <c r="AB10033" i="3"/>
  <c r="Y10033" i="3"/>
  <c r="AB10032" i="3"/>
  <c r="Y10032" i="3"/>
  <c r="AB10031" i="3"/>
  <c r="Y10031" i="3"/>
  <c r="AB10030" i="3"/>
  <c r="Y10030" i="3"/>
  <c r="AB10029" i="3"/>
  <c r="Y10029" i="3"/>
  <c r="AB10028" i="3"/>
  <c r="Y10028" i="3"/>
  <c r="AB10027" i="3"/>
  <c r="Y10027" i="3"/>
  <c r="AB10026" i="3"/>
  <c r="Y10026" i="3"/>
  <c r="AB10025" i="3"/>
  <c r="Y10025" i="3"/>
  <c r="AB10024" i="3"/>
  <c r="Y10024" i="3"/>
  <c r="AB10023" i="3"/>
  <c r="Y10023" i="3"/>
  <c r="AB10022" i="3"/>
  <c r="Y10022" i="3"/>
  <c r="AB10021" i="3"/>
  <c r="Y10021" i="3"/>
  <c r="AB10020" i="3"/>
  <c r="Y10020" i="3"/>
  <c r="AB10019" i="3"/>
  <c r="Y10019" i="3"/>
  <c r="AB10018" i="3"/>
  <c r="Y10018" i="3"/>
  <c r="AB10017" i="3"/>
  <c r="Y10017" i="3"/>
  <c r="AB10016" i="3"/>
  <c r="Y10016" i="3"/>
  <c r="AB10015" i="3"/>
  <c r="Y10015" i="3"/>
  <c r="AB10014" i="3"/>
  <c r="Y10014" i="3"/>
  <c r="AB10013" i="3"/>
  <c r="Y10013" i="3"/>
  <c r="AB10012" i="3"/>
  <c r="Y10012" i="3"/>
  <c r="AB10011" i="3"/>
  <c r="Y10011" i="3"/>
  <c r="AB10010" i="3"/>
  <c r="Y10010" i="3"/>
  <c r="AB10009" i="3"/>
  <c r="Y10009" i="3"/>
  <c r="AB10008" i="3"/>
  <c r="Y10008" i="3"/>
  <c r="AB10007" i="3"/>
  <c r="Y10007" i="3"/>
  <c r="AB10006" i="3"/>
  <c r="Y10006" i="3"/>
  <c r="AB10005" i="3"/>
  <c r="Y10005" i="3"/>
  <c r="AB10004" i="3"/>
  <c r="Y10004" i="3"/>
  <c r="AB10003" i="3"/>
  <c r="Y10003" i="3"/>
  <c r="AB10002" i="3"/>
  <c r="Y10002" i="3"/>
  <c r="AB10001" i="3"/>
  <c r="Y10001" i="3"/>
  <c r="AB10000" i="3"/>
  <c r="Y10000" i="3"/>
  <c r="AB9999" i="3"/>
  <c r="Y9999" i="3"/>
  <c r="AB9998" i="3"/>
  <c r="Y9998" i="3"/>
  <c r="AB9997" i="3"/>
  <c r="Y9997" i="3"/>
  <c r="AB9996" i="3"/>
  <c r="Y9996" i="3"/>
  <c r="AB9995" i="3"/>
  <c r="Y9995" i="3"/>
  <c r="AB9994" i="3"/>
  <c r="Y9994" i="3"/>
  <c r="AB9993" i="3"/>
  <c r="Y9993" i="3"/>
  <c r="AB9992" i="3"/>
  <c r="Y9992" i="3"/>
  <c r="AB9991" i="3"/>
  <c r="Y9991" i="3"/>
  <c r="AB9990" i="3"/>
  <c r="Y9990" i="3"/>
  <c r="AB9989" i="3"/>
  <c r="Y9989" i="3"/>
  <c r="AB9988" i="3"/>
  <c r="Y9988" i="3"/>
  <c r="AB9987" i="3"/>
  <c r="Y9987" i="3"/>
  <c r="AB9986" i="3"/>
  <c r="Y9986" i="3"/>
  <c r="AB9985" i="3"/>
  <c r="Y9985" i="3"/>
  <c r="AB9984" i="3"/>
  <c r="Y9984" i="3"/>
  <c r="AB9983" i="3"/>
  <c r="Y9983" i="3"/>
  <c r="AB9982" i="3"/>
  <c r="Y9982" i="3"/>
  <c r="AB9981" i="3"/>
  <c r="Y9981" i="3"/>
  <c r="AB9980" i="3"/>
  <c r="Y9980" i="3"/>
  <c r="AB9979" i="3"/>
  <c r="Y9979" i="3"/>
  <c r="AB9978" i="3"/>
  <c r="Y9978" i="3"/>
  <c r="AB9977" i="3"/>
  <c r="Y9977" i="3"/>
  <c r="AB9976" i="3"/>
  <c r="Y9976" i="3"/>
  <c r="AB9975" i="3"/>
  <c r="Y9975" i="3"/>
  <c r="AB9974" i="3"/>
  <c r="Y9974" i="3"/>
  <c r="AB9973" i="3"/>
  <c r="Y9973" i="3"/>
  <c r="AB9972" i="3"/>
  <c r="Y9972" i="3"/>
  <c r="AB9971" i="3"/>
  <c r="Y9971" i="3"/>
  <c r="AB9970" i="3"/>
  <c r="Y9970" i="3"/>
  <c r="AB9969" i="3"/>
  <c r="Y9969" i="3"/>
  <c r="AB9968" i="3"/>
  <c r="Y9968" i="3"/>
  <c r="AB9967" i="3"/>
  <c r="Y9967" i="3"/>
  <c r="AB9966" i="3"/>
  <c r="Y9966" i="3"/>
  <c r="AB9965" i="3"/>
  <c r="Y9965" i="3"/>
  <c r="AB9964" i="3"/>
  <c r="Y9964" i="3"/>
  <c r="AB9963" i="3"/>
  <c r="Y9963" i="3"/>
  <c r="AB9962" i="3"/>
  <c r="Y9962" i="3"/>
  <c r="AB9961" i="3"/>
  <c r="Y9961" i="3"/>
  <c r="AB9960" i="3"/>
  <c r="Y9960" i="3"/>
  <c r="AB9959" i="3"/>
  <c r="Y9959" i="3"/>
  <c r="AB9958" i="3"/>
  <c r="Y9958" i="3"/>
  <c r="AB9957" i="3"/>
  <c r="Y9957" i="3"/>
  <c r="AB9956" i="3"/>
  <c r="Y9956" i="3"/>
  <c r="AB9955" i="3"/>
  <c r="Y9955" i="3"/>
  <c r="AB9954" i="3"/>
  <c r="Y9954" i="3"/>
  <c r="AB9953" i="3"/>
  <c r="Y9953" i="3"/>
  <c r="AB9952" i="3"/>
  <c r="Y9952" i="3"/>
  <c r="AB9951" i="3"/>
  <c r="Y9951" i="3"/>
  <c r="AB9950" i="3"/>
  <c r="Y9950" i="3"/>
  <c r="AB9949" i="3"/>
  <c r="Y9949" i="3"/>
  <c r="AB9948" i="3"/>
  <c r="Y9948" i="3"/>
  <c r="AB9947" i="3"/>
  <c r="Y9947" i="3"/>
  <c r="AB9946" i="3"/>
  <c r="Y9946" i="3"/>
  <c r="AB9945" i="3"/>
  <c r="Y9945" i="3"/>
  <c r="AB9944" i="3"/>
  <c r="Y9944" i="3"/>
  <c r="AB9943" i="3"/>
  <c r="Y9943" i="3"/>
  <c r="AB9942" i="3"/>
  <c r="Y9942" i="3"/>
  <c r="AB9941" i="3"/>
  <c r="Y9941" i="3"/>
  <c r="AB9940" i="3"/>
  <c r="Y9940" i="3"/>
  <c r="AB9939" i="3"/>
  <c r="Y9939" i="3"/>
  <c r="AB9938" i="3"/>
  <c r="Y9938" i="3"/>
  <c r="AB9937" i="3"/>
  <c r="Y9937" i="3"/>
  <c r="AB9936" i="3"/>
  <c r="Y9936" i="3"/>
  <c r="AB9935" i="3"/>
  <c r="Y9935" i="3"/>
  <c r="AB9934" i="3"/>
  <c r="Y9934" i="3"/>
  <c r="AB9933" i="3"/>
  <c r="Y9933" i="3"/>
  <c r="AB9932" i="3"/>
  <c r="Y9932" i="3"/>
  <c r="AB9931" i="3"/>
  <c r="Y9931" i="3"/>
  <c r="AB9930" i="3"/>
  <c r="Y9930" i="3"/>
  <c r="AB9929" i="3"/>
  <c r="Y9929" i="3"/>
  <c r="AB9928" i="3"/>
  <c r="Y9928" i="3"/>
  <c r="AB9927" i="3"/>
  <c r="Y9927" i="3"/>
  <c r="AB9926" i="3"/>
  <c r="Y9926" i="3"/>
  <c r="AB9925" i="3"/>
  <c r="Y9925" i="3"/>
  <c r="AB9924" i="3"/>
  <c r="Y9924" i="3"/>
  <c r="AB9923" i="3"/>
  <c r="Y9923" i="3"/>
  <c r="AB9922" i="3"/>
  <c r="Y9922" i="3"/>
  <c r="AB9921" i="3"/>
  <c r="Y9921" i="3"/>
  <c r="AB9920" i="3"/>
  <c r="Y9920" i="3"/>
  <c r="AB9919" i="3"/>
  <c r="Y9919" i="3"/>
  <c r="AB9918" i="3"/>
  <c r="Y9918" i="3"/>
  <c r="AB9917" i="3"/>
  <c r="Y9917" i="3"/>
  <c r="AB9916" i="3"/>
  <c r="Y9916" i="3"/>
  <c r="AB9915" i="3"/>
  <c r="Y9915" i="3"/>
  <c r="AB9914" i="3"/>
  <c r="Y9914" i="3"/>
  <c r="AB9913" i="3"/>
  <c r="Y9913" i="3"/>
  <c r="AB9912" i="3"/>
  <c r="Y9912" i="3"/>
  <c r="AB9911" i="3"/>
  <c r="Y9911" i="3"/>
  <c r="AB9910" i="3"/>
  <c r="Y9910" i="3"/>
  <c r="AB9909" i="3"/>
  <c r="Y9909" i="3"/>
  <c r="AB9908" i="3"/>
  <c r="Y9908" i="3"/>
  <c r="AB9907" i="3"/>
  <c r="Y9907" i="3"/>
  <c r="AB9906" i="3"/>
  <c r="Y9906" i="3"/>
  <c r="AB9905" i="3"/>
  <c r="Y9905" i="3"/>
  <c r="AB9904" i="3"/>
  <c r="Y9904" i="3"/>
  <c r="AB9903" i="3"/>
  <c r="Y9903" i="3"/>
  <c r="AB9902" i="3"/>
  <c r="Y9902" i="3"/>
  <c r="AB9901" i="3"/>
  <c r="Y9901" i="3"/>
  <c r="AB9900" i="3"/>
  <c r="Y9900" i="3"/>
  <c r="AB9899" i="3"/>
  <c r="Y9899" i="3"/>
  <c r="AB9898" i="3"/>
  <c r="Y9898" i="3"/>
  <c r="AB9897" i="3"/>
  <c r="Y9897" i="3"/>
  <c r="AB9896" i="3"/>
  <c r="Y9896" i="3"/>
  <c r="AB9895" i="3"/>
  <c r="Y9895" i="3"/>
  <c r="AB9894" i="3"/>
  <c r="Y9894" i="3"/>
  <c r="AB9893" i="3"/>
  <c r="Y9893" i="3"/>
  <c r="AB9892" i="3"/>
  <c r="Y9892" i="3"/>
  <c r="AB9891" i="3"/>
  <c r="Y9891" i="3"/>
  <c r="AB9890" i="3"/>
  <c r="Y9890" i="3"/>
  <c r="AB9889" i="3"/>
  <c r="Y9889" i="3"/>
  <c r="AB9888" i="3"/>
  <c r="Y9888" i="3"/>
  <c r="AB9887" i="3"/>
  <c r="Y9887" i="3"/>
  <c r="AB9886" i="3"/>
  <c r="Y9886" i="3"/>
  <c r="AB9885" i="3"/>
  <c r="Y9885" i="3"/>
  <c r="AB9884" i="3"/>
  <c r="Y9884" i="3"/>
  <c r="AB9883" i="3"/>
  <c r="Y9883" i="3"/>
  <c r="AB9882" i="3"/>
  <c r="Y9882" i="3"/>
  <c r="AB9881" i="3"/>
  <c r="Y9881" i="3"/>
  <c r="AB9880" i="3"/>
  <c r="Y9880" i="3"/>
  <c r="AB9879" i="3"/>
  <c r="Y9879" i="3"/>
  <c r="AB9878" i="3"/>
  <c r="Y9878" i="3"/>
  <c r="AB9877" i="3"/>
  <c r="Y9877" i="3"/>
  <c r="AB9876" i="3"/>
  <c r="Y9876" i="3"/>
  <c r="AB9875" i="3"/>
  <c r="Y9875" i="3"/>
  <c r="AB9874" i="3"/>
  <c r="Y9874" i="3"/>
  <c r="AB9873" i="3"/>
  <c r="Y9873" i="3"/>
  <c r="AB9872" i="3"/>
  <c r="Y9872" i="3"/>
  <c r="AB9871" i="3"/>
  <c r="Y9871" i="3"/>
  <c r="AB9870" i="3"/>
  <c r="Y9870" i="3"/>
  <c r="AB9869" i="3"/>
  <c r="Y9869" i="3"/>
  <c r="AB9868" i="3"/>
  <c r="Y9868" i="3"/>
  <c r="AB9867" i="3"/>
  <c r="Y9867" i="3"/>
  <c r="AB9866" i="3"/>
  <c r="Y9866" i="3"/>
  <c r="AB9865" i="3"/>
  <c r="Y9865" i="3"/>
  <c r="AB9864" i="3"/>
  <c r="Y9864" i="3"/>
  <c r="AB9863" i="3"/>
  <c r="Y9863" i="3"/>
  <c r="AB9862" i="3"/>
  <c r="Y9862" i="3"/>
  <c r="AB9861" i="3"/>
  <c r="Y9861" i="3"/>
  <c r="AB9860" i="3"/>
  <c r="Y9860" i="3"/>
  <c r="AB9859" i="3"/>
  <c r="Y9859" i="3"/>
  <c r="AB9858" i="3"/>
  <c r="Y9858" i="3"/>
  <c r="AB9857" i="3"/>
  <c r="Y9857" i="3"/>
  <c r="AB9856" i="3"/>
  <c r="Y9856" i="3"/>
  <c r="AB9855" i="3"/>
  <c r="Y9855" i="3"/>
  <c r="AB9854" i="3"/>
  <c r="Y9854" i="3"/>
  <c r="AB9853" i="3"/>
  <c r="Y9853" i="3"/>
  <c r="AB9852" i="3"/>
  <c r="Y9852" i="3"/>
  <c r="AB9851" i="3"/>
  <c r="Y9851" i="3"/>
  <c r="AB9850" i="3"/>
  <c r="Y9850" i="3"/>
  <c r="AB9849" i="3"/>
  <c r="Y9849" i="3"/>
  <c r="AB9848" i="3"/>
  <c r="Y9848" i="3"/>
  <c r="AB9847" i="3"/>
  <c r="Y9847" i="3"/>
  <c r="AB9846" i="3"/>
  <c r="Y9846" i="3"/>
  <c r="AB9845" i="3"/>
  <c r="Y9845" i="3"/>
  <c r="AB9844" i="3"/>
  <c r="Y9844" i="3"/>
  <c r="AB9843" i="3"/>
  <c r="Y9843" i="3"/>
  <c r="AB9842" i="3"/>
  <c r="Y9842" i="3"/>
  <c r="AB9841" i="3"/>
  <c r="Y9841" i="3"/>
  <c r="AB9840" i="3"/>
  <c r="Y9840" i="3"/>
  <c r="AB9839" i="3"/>
  <c r="Y9839" i="3"/>
  <c r="AB9838" i="3"/>
  <c r="Y9838" i="3"/>
  <c r="AB9837" i="3"/>
  <c r="Y9837" i="3"/>
  <c r="AB9836" i="3"/>
  <c r="Y9836" i="3"/>
  <c r="AB9835" i="3"/>
  <c r="Y9835" i="3"/>
  <c r="AB9834" i="3"/>
  <c r="Y9834" i="3"/>
  <c r="AB9833" i="3"/>
  <c r="Y9833" i="3"/>
  <c r="AB9832" i="3"/>
  <c r="Y9832" i="3"/>
  <c r="AB9831" i="3"/>
  <c r="Y9831" i="3"/>
  <c r="AB9830" i="3"/>
  <c r="Y9830" i="3"/>
  <c r="AB9829" i="3"/>
  <c r="Y9829" i="3"/>
  <c r="AB9828" i="3"/>
  <c r="Y9828" i="3"/>
  <c r="AB9827" i="3"/>
  <c r="Y9827" i="3"/>
  <c r="AB9826" i="3"/>
  <c r="Y9826" i="3"/>
  <c r="AB9825" i="3"/>
  <c r="Y9825" i="3"/>
  <c r="AB9824" i="3"/>
  <c r="Y9824" i="3"/>
  <c r="AB9823" i="3"/>
  <c r="Y9823" i="3"/>
  <c r="AB9822" i="3"/>
  <c r="Y9822" i="3"/>
  <c r="AB9821" i="3"/>
  <c r="Y9821" i="3"/>
  <c r="AB9820" i="3"/>
  <c r="Y9820" i="3"/>
  <c r="AB9819" i="3"/>
  <c r="Y9819" i="3"/>
  <c r="AB9818" i="3"/>
  <c r="Y9818" i="3"/>
  <c r="AB9817" i="3"/>
  <c r="Y9817" i="3"/>
  <c r="AB9816" i="3"/>
  <c r="Y9816" i="3"/>
  <c r="AB9815" i="3"/>
  <c r="Y9815" i="3"/>
  <c r="AB9814" i="3"/>
  <c r="Y9814" i="3"/>
  <c r="AB9813" i="3"/>
  <c r="Y9813" i="3"/>
  <c r="AB9812" i="3"/>
  <c r="Y9812" i="3"/>
  <c r="AB9811" i="3"/>
  <c r="Y9811" i="3"/>
  <c r="AB9810" i="3"/>
  <c r="Y9810" i="3"/>
  <c r="AB9809" i="3"/>
  <c r="Y9809" i="3"/>
  <c r="AB9808" i="3"/>
  <c r="Y9808" i="3"/>
  <c r="AB9807" i="3"/>
  <c r="Y9807" i="3"/>
  <c r="AB9806" i="3"/>
  <c r="Y9806" i="3"/>
  <c r="AB9805" i="3"/>
  <c r="Y9805" i="3"/>
  <c r="AB9804" i="3"/>
  <c r="Y9804" i="3"/>
  <c r="AB9803" i="3"/>
  <c r="Y9803" i="3"/>
  <c r="AB9802" i="3"/>
  <c r="Y9802" i="3"/>
  <c r="AB9801" i="3"/>
  <c r="Y9801" i="3"/>
  <c r="AB9800" i="3"/>
  <c r="Y9800" i="3"/>
  <c r="AB9799" i="3"/>
  <c r="Y9799" i="3"/>
  <c r="AB9798" i="3"/>
  <c r="Y9798" i="3"/>
  <c r="AB9797" i="3"/>
  <c r="Y9797" i="3"/>
  <c r="AB9796" i="3"/>
  <c r="Y9796" i="3"/>
  <c r="AB9795" i="3"/>
  <c r="Y9795" i="3"/>
  <c r="AB9794" i="3"/>
  <c r="Y9794" i="3"/>
  <c r="AB9793" i="3"/>
  <c r="Y9793" i="3"/>
  <c r="AB9792" i="3"/>
  <c r="Y9792" i="3"/>
  <c r="AB9791" i="3"/>
  <c r="Y9791" i="3"/>
  <c r="AB9790" i="3"/>
  <c r="Y9790" i="3"/>
  <c r="AB9789" i="3"/>
  <c r="Y9789" i="3"/>
  <c r="AB9788" i="3"/>
  <c r="Y9788" i="3"/>
  <c r="AB9787" i="3"/>
  <c r="Y9787" i="3"/>
  <c r="AB9786" i="3"/>
  <c r="Y9786" i="3"/>
  <c r="AB9785" i="3"/>
  <c r="Y9785" i="3"/>
  <c r="AB9784" i="3"/>
  <c r="Y9784" i="3"/>
  <c r="AB9783" i="3"/>
  <c r="Y9783" i="3"/>
  <c r="AB9782" i="3"/>
  <c r="Y9782" i="3"/>
  <c r="AB9781" i="3"/>
  <c r="Y9781" i="3"/>
  <c r="AB9780" i="3"/>
  <c r="Y9780" i="3"/>
  <c r="AB9779" i="3"/>
  <c r="Y9779" i="3"/>
  <c r="AB9778" i="3"/>
  <c r="Y9778" i="3"/>
  <c r="AB9777" i="3"/>
  <c r="Y9777" i="3"/>
  <c r="AB9776" i="3"/>
  <c r="Y9776" i="3"/>
  <c r="AB9775" i="3"/>
  <c r="Y9775" i="3"/>
  <c r="AB9774" i="3"/>
  <c r="Y9774" i="3"/>
  <c r="AB9773" i="3"/>
  <c r="Y9773" i="3"/>
  <c r="AB9772" i="3"/>
  <c r="Y9772" i="3"/>
  <c r="AB9771" i="3"/>
  <c r="Y9771" i="3"/>
  <c r="AB9770" i="3"/>
  <c r="Y9770" i="3"/>
  <c r="AB9769" i="3"/>
  <c r="Y9769" i="3"/>
  <c r="AB9768" i="3"/>
  <c r="Y9768" i="3"/>
  <c r="AB9767" i="3"/>
  <c r="Y9767" i="3"/>
  <c r="AB9766" i="3"/>
  <c r="Y9766" i="3"/>
  <c r="AB9765" i="3"/>
  <c r="Y9765" i="3"/>
  <c r="AB9764" i="3"/>
  <c r="Y9764" i="3"/>
  <c r="AB9763" i="3"/>
  <c r="Y9763" i="3"/>
  <c r="AB9762" i="3"/>
  <c r="Y9762" i="3"/>
  <c r="AB9761" i="3"/>
  <c r="Y9761" i="3"/>
  <c r="AB9760" i="3"/>
  <c r="Y9760" i="3"/>
  <c r="AB9759" i="3"/>
  <c r="Y9759" i="3"/>
  <c r="AB9758" i="3"/>
  <c r="Y9758" i="3"/>
  <c r="AB9757" i="3"/>
  <c r="Y9757" i="3"/>
  <c r="AB9756" i="3"/>
  <c r="Y9756" i="3"/>
  <c r="AB9755" i="3"/>
  <c r="Y9755" i="3"/>
  <c r="AB9754" i="3"/>
  <c r="Y9754" i="3"/>
  <c r="AB9753" i="3"/>
  <c r="Y9753" i="3"/>
  <c r="AB9752" i="3"/>
  <c r="Y9752" i="3"/>
  <c r="AB9751" i="3"/>
  <c r="Y9751" i="3"/>
  <c r="AB9750" i="3"/>
  <c r="Y9750" i="3"/>
  <c r="AB9749" i="3"/>
  <c r="Y9749" i="3"/>
  <c r="AB9748" i="3"/>
  <c r="Y9748" i="3"/>
  <c r="AB9747" i="3"/>
  <c r="Y9747" i="3"/>
  <c r="AB9746" i="3"/>
  <c r="Y9746" i="3"/>
  <c r="AB9745" i="3"/>
  <c r="Y9745" i="3"/>
  <c r="AB9744" i="3"/>
  <c r="Y9744" i="3"/>
  <c r="AB9743" i="3"/>
  <c r="Y9743" i="3"/>
  <c r="AB9742" i="3"/>
  <c r="Y9742" i="3"/>
  <c r="AB9741" i="3"/>
  <c r="Y9741" i="3"/>
  <c r="AB9740" i="3"/>
  <c r="Y9740" i="3"/>
  <c r="AB9739" i="3"/>
  <c r="Y9739" i="3"/>
  <c r="AB9738" i="3"/>
  <c r="Y9738" i="3"/>
  <c r="AB9737" i="3"/>
  <c r="Y9737" i="3"/>
  <c r="AB9736" i="3"/>
  <c r="Y9736" i="3"/>
  <c r="AB9735" i="3"/>
  <c r="Y9735" i="3"/>
  <c r="AB9734" i="3"/>
  <c r="Y9734" i="3"/>
  <c r="AB9733" i="3"/>
  <c r="Y9733" i="3"/>
  <c r="AB9732" i="3"/>
  <c r="Y9732" i="3"/>
  <c r="AB9731" i="3"/>
  <c r="Y9731" i="3"/>
  <c r="AB9730" i="3"/>
  <c r="Y9730" i="3"/>
  <c r="AB9729" i="3"/>
  <c r="Y9729" i="3"/>
  <c r="AB9728" i="3"/>
  <c r="Y9728" i="3"/>
  <c r="AB9727" i="3"/>
  <c r="Y9727" i="3"/>
  <c r="AB9726" i="3"/>
  <c r="Y9726" i="3"/>
  <c r="AB9725" i="3"/>
  <c r="Y9725" i="3"/>
  <c r="AB9724" i="3"/>
  <c r="Y9724" i="3"/>
  <c r="AB9723" i="3"/>
  <c r="Y9723" i="3"/>
  <c r="AB9722" i="3"/>
  <c r="Y9722" i="3"/>
  <c r="AB9721" i="3"/>
  <c r="Y9721" i="3"/>
  <c r="AB9720" i="3"/>
  <c r="Y9720" i="3"/>
  <c r="AB9719" i="3"/>
  <c r="Y9719" i="3"/>
  <c r="AB9718" i="3"/>
  <c r="Y9718" i="3"/>
  <c r="AB9717" i="3"/>
  <c r="Y9717" i="3"/>
  <c r="AB9716" i="3"/>
  <c r="Y9716" i="3"/>
  <c r="AB9715" i="3"/>
  <c r="Y9715" i="3"/>
  <c r="AB9714" i="3"/>
  <c r="Y9714" i="3"/>
  <c r="AB9713" i="3"/>
  <c r="Y9713" i="3"/>
  <c r="AB9712" i="3"/>
  <c r="Y9712" i="3"/>
  <c r="AB9711" i="3"/>
  <c r="Y9711" i="3"/>
  <c r="AB9710" i="3"/>
  <c r="Y9710" i="3"/>
  <c r="AB9709" i="3"/>
  <c r="Y9709" i="3"/>
  <c r="AB9708" i="3"/>
  <c r="Y9708" i="3"/>
  <c r="AB9707" i="3"/>
  <c r="Y9707" i="3"/>
  <c r="AB9706" i="3"/>
  <c r="Y9706" i="3"/>
  <c r="AB9705" i="3"/>
  <c r="Y9705" i="3"/>
  <c r="AB9704" i="3"/>
  <c r="Y9704" i="3"/>
  <c r="AB9703" i="3"/>
  <c r="Y9703" i="3"/>
  <c r="AB9702" i="3"/>
  <c r="Y9702" i="3"/>
  <c r="AB9701" i="3"/>
  <c r="Y9701" i="3"/>
  <c r="AB9700" i="3"/>
  <c r="Y9700" i="3"/>
  <c r="AB9699" i="3"/>
  <c r="Y9699" i="3"/>
  <c r="AB9698" i="3"/>
  <c r="Y9698" i="3"/>
  <c r="AB9697" i="3"/>
  <c r="Y9697" i="3"/>
  <c r="AB9696" i="3"/>
  <c r="Y9696" i="3"/>
  <c r="AB9695" i="3"/>
  <c r="Y9695" i="3"/>
  <c r="AB9694" i="3"/>
  <c r="Y9694" i="3"/>
  <c r="AB9693" i="3"/>
  <c r="Y9693" i="3"/>
  <c r="AB9692" i="3"/>
  <c r="Y9692" i="3"/>
  <c r="AB9691" i="3"/>
  <c r="Y9691" i="3"/>
  <c r="AB9690" i="3"/>
  <c r="Y9690" i="3"/>
  <c r="AB9689" i="3"/>
  <c r="Y9689" i="3"/>
  <c r="AB9688" i="3"/>
  <c r="Y9688" i="3"/>
  <c r="AB9687" i="3"/>
  <c r="Y9687" i="3"/>
  <c r="AB9686" i="3"/>
  <c r="Y9686" i="3"/>
  <c r="AB9685" i="3"/>
  <c r="Y9685" i="3"/>
  <c r="AB9684" i="3"/>
  <c r="Y9684" i="3"/>
  <c r="AB9683" i="3"/>
  <c r="Y9683" i="3"/>
  <c r="AB9682" i="3"/>
  <c r="Y9682" i="3"/>
  <c r="AB9681" i="3"/>
  <c r="Y9681" i="3"/>
  <c r="AB9680" i="3"/>
  <c r="Y9680" i="3"/>
  <c r="AB9679" i="3"/>
  <c r="Y9679" i="3"/>
  <c r="AB9678" i="3"/>
  <c r="Y9678" i="3"/>
  <c r="AB9677" i="3"/>
  <c r="Y9677" i="3"/>
  <c r="AB9676" i="3"/>
  <c r="Y9676" i="3"/>
  <c r="AB9675" i="3"/>
  <c r="Y9675" i="3"/>
  <c r="AB9674" i="3"/>
  <c r="Y9674" i="3"/>
  <c r="AB9673" i="3"/>
  <c r="Y9673" i="3"/>
  <c r="AB9672" i="3"/>
  <c r="Y9672" i="3"/>
  <c r="AB9671" i="3"/>
  <c r="Y9671" i="3"/>
  <c r="AB9670" i="3"/>
  <c r="Y9670" i="3"/>
  <c r="AB9669" i="3"/>
  <c r="Y9669" i="3"/>
  <c r="AB9668" i="3"/>
  <c r="Y9668" i="3"/>
  <c r="AB9667" i="3"/>
  <c r="Y9667" i="3"/>
  <c r="AB9666" i="3"/>
  <c r="Y9666" i="3"/>
  <c r="AB9665" i="3"/>
  <c r="Y9665" i="3"/>
  <c r="AB9664" i="3"/>
  <c r="Y9664" i="3"/>
  <c r="AB9663" i="3"/>
  <c r="Y9663" i="3"/>
  <c r="AB9662" i="3"/>
  <c r="Y9662" i="3"/>
  <c r="AB9661" i="3"/>
  <c r="Y9661" i="3"/>
  <c r="AB9660" i="3"/>
  <c r="Y9660" i="3"/>
  <c r="AB9659" i="3"/>
  <c r="Y9659" i="3"/>
  <c r="AB9658" i="3"/>
  <c r="Y9658" i="3"/>
  <c r="AB9657" i="3"/>
  <c r="Y9657" i="3"/>
  <c r="AB9656" i="3"/>
  <c r="Y9656" i="3"/>
  <c r="AB9655" i="3"/>
  <c r="Y9655" i="3"/>
  <c r="AB9654" i="3"/>
  <c r="Y9654" i="3"/>
  <c r="AB9653" i="3"/>
  <c r="Y9653" i="3"/>
  <c r="AB9652" i="3"/>
  <c r="Y9652" i="3"/>
  <c r="AB9651" i="3"/>
  <c r="Y9651" i="3"/>
  <c r="AB9650" i="3"/>
  <c r="Y9650" i="3"/>
  <c r="AB9649" i="3"/>
  <c r="Y9649" i="3"/>
  <c r="AB9648" i="3"/>
  <c r="Y9648" i="3"/>
  <c r="AB9647" i="3"/>
  <c r="Y9647" i="3"/>
  <c r="AB9646" i="3"/>
  <c r="Y9646" i="3"/>
  <c r="AB9645" i="3"/>
  <c r="Y9645" i="3"/>
  <c r="AB9644" i="3"/>
  <c r="Y9644" i="3"/>
  <c r="AB9643" i="3"/>
  <c r="Y9643" i="3"/>
  <c r="AB9642" i="3"/>
  <c r="Y9642" i="3"/>
  <c r="AB9641" i="3"/>
  <c r="Y9641" i="3"/>
  <c r="AB9640" i="3"/>
  <c r="Y9640" i="3"/>
  <c r="AB9639" i="3"/>
  <c r="Y9639" i="3"/>
  <c r="AB9638" i="3"/>
  <c r="Y9638" i="3"/>
  <c r="AB9637" i="3"/>
  <c r="Y9637" i="3"/>
  <c r="AB9636" i="3"/>
  <c r="Y9636" i="3"/>
  <c r="AB9635" i="3"/>
  <c r="Y9635" i="3"/>
  <c r="AB9634" i="3"/>
  <c r="Y9634" i="3"/>
  <c r="AB9633" i="3"/>
  <c r="Y9633" i="3"/>
  <c r="AB9632" i="3"/>
  <c r="Y9632" i="3"/>
  <c r="AB9631" i="3"/>
  <c r="Y9631" i="3"/>
  <c r="AB9630" i="3"/>
  <c r="Y9630" i="3"/>
  <c r="AB9629" i="3"/>
  <c r="Y9629" i="3"/>
  <c r="AB9628" i="3"/>
  <c r="Y9628" i="3"/>
  <c r="AB9627" i="3"/>
  <c r="Y9627" i="3"/>
  <c r="AB9626" i="3"/>
  <c r="Y9626" i="3"/>
  <c r="AB9625" i="3"/>
  <c r="Y9625" i="3"/>
  <c r="AB9624" i="3"/>
  <c r="Y9624" i="3"/>
  <c r="AB9623" i="3"/>
  <c r="Y9623" i="3"/>
  <c r="AB9622" i="3"/>
  <c r="Y9622" i="3"/>
  <c r="AB9621" i="3"/>
  <c r="Y9621" i="3"/>
  <c r="AB9620" i="3"/>
  <c r="Y9620" i="3"/>
  <c r="AB9619" i="3"/>
  <c r="Y9619" i="3"/>
  <c r="AB9618" i="3"/>
  <c r="Y9618" i="3"/>
  <c r="AB9617" i="3"/>
  <c r="Y9617" i="3"/>
  <c r="AB9616" i="3"/>
  <c r="Y9616" i="3"/>
  <c r="AB9615" i="3"/>
  <c r="Y9615" i="3"/>
  <c r="AB9614" i="3"/>
  <c r="Y9614" i="3"/>
  <c r="AB9613" i="3"/>
  <c r="Y9613" i="3"/>
  <c r="AB9612" i="3"/>
  <c r="Y9612" i="3"/>
  <c r="AB9611" i="3"/>
  <c r="Y9611" i="3"/>
  <c r="AB9610" i="3"/>
  <c r="Y9610" i="3"/>
  <c r="AB9609" i="3"/>
  <c r="Y9609" i="3"/>
  <c r="AB9608" i="3"/>
  <c r="Y9608" i="3"/>
  <c r="AB9607" i="3"/>
  <c r="Y9607" i="3"/>
  <c r="AB9606" i="3"/>
  <c r="Y9606" i="3"/>
  <c r="AB9605" i="3"/>
  <c r="Y9605" i="3"/>
  <c r="AB9604" i="3"/>
  <c r="Y9604" i="3"/>
  <c r="AB9603" i="3"/>
  <c r="Y9603" i="3"/>
  <c r="AB9602" i="3"/>
  <c r="Y9602" i="3"/>
  <c r="AB9601" i="3"/>
  <c r="Y9601" i="3"/>
  <c r="AB9600" i="3"/>
  <c r="Y9600" i="3"/>
  <c r="AB9599" i="3"/>
  <c r="Y9599" i="3"/>
  <c r="AB9598" i="3"/>
  <c r="Y9598" i="3"/>
  <c r="AB9597" i="3"/>
  <c r="Y9597" i="3"/>
  <c r="AB9596" i="3"/>
  <c r="Y9596" i="3"/>
  <c r="AB9595" i="3"/>
  <c r="Y9595" i="3"/>
  <c r="AB9594" i="3"/>
  <c r="Y9594" i="3"/>
  <c r="AB9593" i="3"/>
  <c r="Y9593" i="3"/>
  <c r="AB9592" i="3"/>
  <c r="Y9592" i="3"/>
  <c r="AB9591" i="3"/>
  <c r="Y9591" i="3"/>
  <c r="AB9590" i="3"/>
  <c r="Y9590" i="3"/>
  <c r="AB9589" i="3"/>
  <c r="Y9589" i="3"/>
  <c r="AB9588" i="3"/>
  <c r="Y9588" i="3"/>
  <c r="AB9587" i="3"/>
  <c r="Y9587" i="3"/>
  <c r="AB9586" i="3"/>
  <c r="Y9586" i="3"/>
  <c r="AB9585" i="3"/>
  <c r="Y9585" i="3"/>
  <c r="AB9584" i="3"/>
  <c r="Y9584" i="3"/>
  <c r="AB9583" i="3"/>
  <c r="Y9583" i="3"/>
  <c r="AB9582" i="3"/>
  <c r="Y9582" i="3"/>
  <c r="AB9581" i="3"/>
  <c r="Y9581" i="3"/>
  <c r="AB9580" i="3"/>
  <c r="Y9580" i="3"/>
  <c r="AB9579" i="3"/>
  <c r="Y9579" i="3"/>
  <c r="AB9578" i="3"/>
  <c r="Y9578" i="3"/>
  <c r="AB9577" i="3"/>
  <c r="Y9577" i="3"/>
  <c r="AB9576" i="3"/>
  <c r="Y9576" i="3"/>
  <c r="AB9575" i="3"/>
  <c r="Y9575" i="3"/>
  <c r="AB9574" i="3"/>
  <c r="Y9574" i="3"/>
  <c r="AB9573" i="3"/>
  <c r="Y9573" i="3"/>
  <c r="AB9572" i="3"/>
  <c r="Y9572" i="3"/>
  <c r="AB9571" i="3"/>
  <c r="Y9571" i="3"/>
  <c r="AB9570" i="3"/>
  <c r="Y9570" i="3"/>
  <c r="AB9569" i="3"/>
  <c r="Y9569" i="3"/>
  <c r="AB9568" i="3"/>
  <c r="Y9568" i="3"/>
  <c r="AB9567" i="3"/>
  <c r="Y9567" i="3"/>
  <c r="AB9566" i="3"/>
  <c r="Y9566" i="3"/>
  <c r="AB9565" i="3"/>
  <c r="Y9565" i="3"/>
  <c r="AB9564" i="3"/>
  <c r="Y9564" i="3"/>
  <c r="AB9563" i="3"/>
  <c r="Y9563" i="3"/>
  <c r="AB9562" i="3"/>
  <c r="Y9562" i="3"/>
  <c r="AB9561" i="3"/>
  <c r="Y9561" i="3"/>
  <c r="AB9560" i="3"/>
  <c r="Y9560" i="3"/>
  <c r="AB9559" i="3"/>
  <c r="Y9559" i="3"/>
  <c r="AB9558" i="3"/>
  <c r="Y9558" i="3"/>
  <c r="AB9557" i="3"/>
  <c r="Y9557" i="3"/>
  <c r="AB9556" i="3"/>
  <c r="Y9556" i="3"/>
  <c r="AB9555" i="3"/>
  <c r="Y9555" i="3"/>
  <c r="AB9554" i="3"/>
  <c r="Y9554" i="3"/>
  <c r="AB9553" i="3"/>
  <c r="Y9553" i="3"/>
  <c r="AB9552" i="3"/>
  <c r="Y9552" i="3"/>
  <c r="AB9551" i="3"/>
  <c r="Y9551" i="3"/>
  <c r="AB9550" i="3"/>
  <c r="Y9550" i="3"/>
  <c r="AB9549" i="3"/>
  <c r="Y9549" i="3"/>
  <c r="AB9548" i="3"/>
  <c r="Y9548" i="3"/>
  <c r="AB9547" i="3"/>
  <c r="Y9547" i="3"/>
  <c r="AB9546" i="3"/>
  <c r="Y9546" i="3"/>
  <c r="AB9545" i="3"/>
  <c r="Y9545" i="3"/>
  <c r="AB9544" i="3"/>
  <c r="Y9544" i="3"/>
  <c r="AB9543" i="3"/>
  <c r="Y9543" i="3"/>
  <c r="AB9542" i="3"/>
  <c r="Y9542" i="3"/>
  <c r="AB9541" i="3"/>
  <c r="Y9541" i="3"/>
  <c r="AB9540" i="3"/>
  <c r="Y9540" i="3"/>
  <c r="AB9539" i="3"/>
  <c r="Y9539" i="3"/>
  <c r="AB9538" i="3"/>
  <c r="Y9538" i="3"/>
  <c r="AB9537" i="3"/>
  <c r="Y9537" i="3"/>
  <c r="AB9536" i="3"/>
  <c r="Y9536" i="3"/>
  <c r="AB9535" i="3"/>
  <c r="Y9535" i="3"/>
  <c r="AB9534" i="3"/>
  <c r="Y9534" i="3"/>
  <c r="AB9533" i="3"/>
  <c r="Y9533" i="3"/>
  <c r="AB9532" i="3"/>
  <c r="Y9532" i="3"/>
  <c r="AB9531" i="3"/>
  <c r="Y9531" i="3"/>
  <c r="AB9530" i="3"/>
  <c r="Y9530" i="3"/>
  <c r="AB9529" i="3"/>
  <c r="Y9529" i="3"/>
  <c r="AB9528" i="3"/>
  <c r="Y9528" i="3"/>
  <c r="AB9527" i="3"/>
  <c r="Y9527" i="3"/>
  <c r="AB9526" i="3"/>
  <c r="Y9526" i="3"/>
  <c r="AB9525" i="3"/>
  <c r="Y9525" i="3"/>
  <c r="AB9524" i="3"/>
  <c r="Y9524" i="3"/>
  <c r="AB9523" i="3"/>
  <c r="Y9523" i="3"/>
  <c r="AB9522" i="3"/>
  <c r="Y9522" i="3"/>
  <c r="AB9521" i="3"/>
  <c r="Y9521" i="3"/>
  <c r="AB9520" i="3"/>
  <c r="Y9520" i="3"/>
  <c r="AB9519" i="3"/>
  <c r="Y9519" i="3"/>
  <c r="AB9518" i="3"/>
  <c r="Y9518" i="3"/>
  <c r="AB9517" i="3"/>
  <c r="Y9517" i="3"/>
  <c r="AB9516" i="3"/>
  <c r="Y9516" i="3"/>
  <c r="AB9515" i="3"/>
  <c r="Y9515" i="3"/>
  <c r="AB9514" i="3"/>
  <c r="Y9514" i="3"/>
  <c r="AB9513" i="3"/>
  <c r="Y9513" i="3"/>
  <c r="AB9512" i="3"/>
  <c r="Y9512" i="3"/>
  <c r="AB9511" i="3"/>
  <c r="Y9511" i="3"/>
  <c r="AB9510" i="3"/>
  <c r="Y9510" i="3"/>
  <c r="AB9509" i="3"/>
  <c r="Y9509" i="3"/>
  <c r="AB9508" i="3"/>
  <c r="Y9508" i="3"/>
  <c r="AB9507" i="3"/>
  <c r="Y9507" i="3"/>
  <c r="AB9506" i="3"/>
  <c r="Y9506" i="3"/>
  <c r="AB9505" i="3"/>
  <c r="Y9505" i="3"/>
  <c r="AB9504" i="3"/>
  <c r="Y9504" i="3"/>
  <c r="AB9503" i="3"/>
  <c r="Y9503" i="3"/>
  <c r="AB9502" i="3"/>
  <c r="Y9502" i="3"/>
  <c r="AB9501" i="3"/>
  <c r="Y9501" i="3"/>
  <c r="AB9500" i="3"/>
  <c r="Y9500" i="3"/>
  <c r="AB9499" i="3"/>
  <c r="Y9499" i="3"/>
  <c r="AB9498" i="3"/>
  <c r="Y9498" i="3"/>
  <c r="AB9497" i="3"/>
  <c r="Y9497" i="3"/>
  <c r="AB9496" i="3"/>
  <c r="Y9496" i="3"/>
  <c r="AB9495" i="3"/>
  <c r="Y9495" i="3"/>
  <c r="AB9494" i="3"/>
  <c r="Y9494" i="3"/>
  <c r="AB9493" i="3"/>
  <c r="Y9493" i="3"/>
  <c r="AB9492" i="3"/>
  <c r="Y9492" i="3"/>
  <c r="AB9491" i="3"/>
  <c r="Y9491" i="3"/>
  <c r="AB9490" i="3"/>
  <c r="Y9490" i="3"/>
  <c r="AB9489" i="3"/>
  <c r="Y9489" i="3"/>
  <c r="AB9488" i="3"/>
  <c r="Y9488" i="3"/>
  <c r="AB9487" i="3"/>
  <c r="Y9487" i="3"/>
  <c r="AB9486" i="3"/>
  <c r="Y9486" i="3"/>
  <c r="AB9485" i="3"/>
  <c r="Y9485" i="3"/>
  <c r="AB9484" i="3"/>
  <c r="Y9484" i="3"/>
  <c r="AB9483" i="3"/>
  <c r="Y9483" i="3"/>
  <c r="AB9482" i="3"/>
  <c r="Y9482" i="3"/>
  <c r="AB9481" i="3"/>
  <c r="Y9481" i="3"/>
  <c r="AB9480" i="3"/>
  <c r="Y9480" i="3"/>
  <c r="AB9479" i="3"/>
  <c r="Y9479" i="3"/>
  <c r="AB9478" i="3"/>
  <c r="Y9478" i="3"/>
  <c r="AB9477" i="3"/>
  <c r="Y9477" i="3"/>
  <c r="AB9476" i="3"/>
  <c r="Y9476" i="3"/>
  <c r="AB9475" i="3"/>
  <c r="Y9475" i="3"/>
  <c r="AB9474" i="3"/>
  <c r="Y9474" i="3"/>
  <c r="AB9473" i="3"/>
  <c r="Y9473" i="3"/>
  <c r="AB9472" i="3"/>
  <c r="Y9472" i="3"/>
  <c r="AB9471" i="3"/>
  <c r="Y9471" i="3"/>
  <c r="AB9470" i="3"/>
  <c r="Y9470" i="3"/>
  <c r="AB9469" i="3"/>
  <c r="Y9469" i="3"/>
  <c r="AB9468" i="3"/>
  <c r="Y9468" i="3"/>
  <c r="AB9467" i="3"/>
  <c r="Y9467" i="3"/>
  <c r="AB9466" i="3"/>
  <c r="Y9466" i="3"/>
  <c r="AB9465" i="3"/>
  <c r="Y9465" i="3"/>
  <c r="AB9464" i="3"/>
  <c r="Y9464" i="3"/>
  <c r="AB9463" i="3"/>
  <c r="Y9463" i="3"/>
  <c r="AB9462" i="3"/>
  <c r="Y9462" i="3"/>
  <c r="AB9461" i="3"/>
  <c r="Y9461" i="3"/>
  <c r="AB9460" i="3"/>
  <c r="Y9460" i="3"/>
  <c r="AB9459" i="3"/>
  <c r="Y9459" i="3"/>
  <c r="AB9458" i="3"/>
  <c r="Y9458" i="3"/>
  <c r="AB9457" i="3"/>
  <c r="Y9457" i="3"/>
  <c r="AB9456" i="3"/>
  <c r="Y9456" i="3"/>
  <c r="AB9455" i="3"/>
  <c r="Y9455" i="3"/>
  <c r="AB9454" i="3"/>
  <c r="Y9454" i="3"/>
  <c r="AB9453" i="3"/>
  <c r="Y9453" i="3"/>
  <c r="AB9452" i="3"/>
  <c r="Y9452" i="3"/>
  <c r="AB9451" i="3"/>
  <c r="Y9451" i="3"/>
  <c r="AB9450" i="3"/>
  <c r="Y9450" i="3"/>
  <c r="AB9449" i="3"/>
  <c r="Y9449" i="3"/>
  <c r="AB9448" i="3"/>
  <c r="Y9448" i="3"/>
  <c r="AB9447" i="3"/>
  <c r="Y9447" i="3"/>
  <c r="AB9446" i="3"/>
  <c r="Y9446" i="3"/>
  <c r="AB9445" i="3"/>
  <c r="Y9445" i="3"/>
  <c r="AB9444" i="3"/>
  <c r="Y9444" i="3"/>
  <c r="AB9443" i="3"/>
  <c r="Y9443" i="3"/>
  <c r="AB9442" i="3"/>
  <c r="Y9442" i="3"/>
  <c r="AB9441" i="3"/>
  <c r="Y9441" i="3"/>
  <c r="AB9440" i="3"/>
  <c r="Y9440" i="3"/>
  <c r="AB9439" i="3"/>
  <c r="Y9439" i="3"/>
  <c r="AB9438" i="3"/>
  <c r="Y9438" i="3"/>
  <c r="AB9437" i="3"/>
  <c r="Y9437" i="3"/>
  <c r="AB9436" i="3"/>
  <c r="Y9436" i="3"/>
  <c r="AB9435" i="3"/>
  <c r="Y9435" i="3"/>
  <c r="AB9434" i="3"/>
  <c r="Y9434" i="3"/>
  <c r="AB9433" i="3"/>
  <c r="Y9433" i="3"/>
  <c r="AB9432" i="3"/>
  <c r="Y9432" i="3"/>
  <c r="AB9431" i="3"/>
  <c r="Y9431" i="3"/>
  <c r="AB9430" i="3"/>
  <c r="Y9430" i="3"/>
  <c r="AB9429" i="3"/>
  <c r="Y9429" i="3"/>
  <c r="AB9428" i="3"/>
  <c r="Y9428" i="3"/>
  <c r="AB9427" i="3"/>
  <c r="Y9427" i="3"/>
  <c r="AB9426" i="3"/>
  <c r="Y9426" i="3"/>
  <c r="AB9425" i="3"/>
  <c r="Y9425" i="3"/>
  <c r="AB9424" i="3"/>
  <c r="Y9424" i="3"/>
  <c r="AB9423" i="3"/>
  <c r="Y9423" i="3"/>
  <c r="AB9422" i="3"/>
  <c r="Y9422" i="3"/>
  <c r="AB9421" i="3"/>
  <c r="Y9421" i="3"/>
  <c r="AB9420" i="3"/>
  <c r="Y9420" i="3"/>
  <c r="AB9419" i="3"/>
  <c r="Y9419" i="3"/>
  <c r="AB9418" i="3"/>
  <c r="Y9418" i="3"/>
  <c r="AB9417" i="3"/>
  <c r="Y9417" i="3"/>
  <c r="AB9416" i="3"/>
  <c r="Y9416" i="3"/>
  <c r="AB9415" i="3"/>
  <c r="Y9415" i="3"/>
  <c r="AB9414" i="3"/>
  <c r="Y9414" i="3"/>
  <c r="AB9413" i="3"/>
  <c r="Y9413" i="3"/>
  <c r="AB9412" i="3"/>
  <c r="Y9412" i="3"/>
  <c r="AB9411" i="3"/>
  <c r="Y9411" i="3"/>
  <c r="AB9410" i="3"/>
  <c r="Y9410" i="3"/>
  <c r="AB9409" i="3"/>
  <c r="Y9409" i="3"/>
  <c r="AB9408" i="3"/>
  <c r="Y9408" i="3"/>
  <c r="AB9407" i="3"/>
  <c r="Y9407" i="3"/>
  <c r="AB9406" i="3"/>
  <c r="Y9406" i="3"/>
  <c r="AB9405" i="3"/>
  <c r="Y9405" i="3"/>
  <c r="AB9404" i="3"/>
  <c r="Y9404" i="3"/>
  <c r="AB9403" i="3"/>
  <c r="Y9403" i="3"/>
  <c r="AB9402" i="3"/>
  <c r="Y9402" i="3"/>
  <c r="AB9401" i="3"/>
  <c r="Y9401" i="3"/>
  <c r="AB9400" i="3"/>
  <c r="Y9400" i="3"/>
  <c r="AB9399" i="3"/>
  <c r="Y9399" i="3"/>
  <c r="AB9398" i="3"/>
  <c r="Y9398" i="3"/>
  <c r="AB9397" i="3"/>
  <c r="Y9397" i="3"/>
  <c r="AB9396" i="3"/>
  <c r="Y9396" i="3"/>
  <c r="AB9395" i="3"/>
  <c r="Y9395" i="3"/>
  <c r="AB9394" i="3"/>
  <c r="Y9394" i="3"/>
  <c r="AB9393" i="3"/>
  <c r="Y9393" i="3"/>
  <c r="AB9392" i="3"/>
  <c r="Y9392" i="3"/>
  <c r="AB9391" i="3"/>
  <c r="Y9391" i="3"/>
  <c r="AB9390" i="3"/>
  <c r="Y9390" i="3"/>
  <c r="AB9389" i="3"/>
  <c r="Y9389" i="3"/>
  <c r="AB9388" i="3"/>
  <c r="Y9388" i="3"/>
  <c r="AB9387" i="3"/>
  <c r="Y9387" i="3"/>
  <c r="AB9386" i="3"/>
  <c r="Y9386" i="3"/>
  <c r="AB9385" i="3"/>
  <c r="Y9385" i="3"/>
  <c r="AB9384" i="3"/>
  <c r="Y9384" i="3"/>
  <c r="AB9383" i="3"/>
  <c r="Y9383" i="3"/>
  <c r="AB9382" i="3"/>
  <c r="Y9382" i="3"/>
  <c r="AB9381" i="3"/>
  <c r="Y9381" i="3"/>
  <c r="AB9380" i="3"/>
  <c r="Y9380" i="3"/>
  <c r="AB9379" i="3"/>
  <c r="Y9379" i="3"/>
  <c r="AB9378" i="3"/>
  <c r="Y9378" i="3"/>
  <c r="AB9377" i="3"/>
  <c r="Y9377" i="3"/>
  <c r="AB9376" i="3"/>
  <c r="Y9376" i="3"/>
  <c r="AB9375" i="3"/>
  <c r="Y9375" i="3"/>
  <c r="AB9374" i="3"/>
  <c r="Y9374" i="3"/>
  <c r="AB9373" i="3"/>
  <c r="Y9373" i="3"/>
  <c r="AB9372" i="3"/>
  <c r="Y9372" i="3"/>
  <c r="AB9371" i="3"/>
  <c r="Y9371" i="3"/>
  <c r="AB9370" i="3"/>
  <c r="Y9370" i="3"/>
  <c r="AB9369" i="3"/>
  <c r="Y9369" i="3"/>
  <c r="AB9368" i="3"/>
  <c r="Y9368" i="3"/>
  <c r="AB9367" i="3"/>
  <c r="Y9367" i="3"/>
  <c r="AB9366" i="3"/>
  <c r="Y9366" i="3"/>
  <c r="AB9365" i="3"/>
  <c r="Y9365" i="3"/>
  <c r="AB9364" i="3"/>
  <c r="Y9364" i="3"/>
  <c r="AB9363" i="3"/>
  <c r="Y9363" i="3"/>
  <c r="AB9362" i="3"/>
  <c r="Y9362" i="3"/>
  <c r="AB9361" i="3"/>
  <c r="Y9361" i="3"/>
  <c r="AB9360" i="3"/>
  <c r="Y9360" i="3"/>
  <c r="AB9359" i="3"/>
  <c r="Y9359" i="3"/>
  <c r="AB9358" i="3"/>
  <c r="Y9358" i="3"/>
  <c r="AB9357" i="3"/>
  <c r="Y9357" i="3"/>
  <c r="AB9356" i="3"/>
  <c r="Y9356" i="3"/>
  <c r="AB9355" i="3"/>
  <c r="Y9355" i="3"/>
  <c r="AB9354" i="3"/>
  <c r="Y9354" i="3"/>
  <c r="AB9353" i="3"/>
  <c r="Y9353" i="3"/>
  <c r="AB9352" i="3"/>
  <c r="Y9352" i="3"/>
  <c r="AB9351" i="3"/>
  <c r="Y9351" i="3"/>
  <c r="AB9350" i="3"/>
  <c r="Y9350" i="3"/>
  <c r="AB9349" i="3"/>
  <c r="Y9349" i="3"/>
  <c r="AB9348" i="3"/>
  <c r="Y9348" i="3"/>
  <c r="AB9347" i="3"/>
  <c r="Y9347" i="3"/>
  <c r="AB9346" i="3"/>
  <c r="Y9346" i="3"/>
  <c r="AB9345" i="3"/>
  <c r="Y9345" i="3"/>
  <c r="AB9344" i="3"/>
  <c r="Y9344" i="3"/>
  <c r="AB9343" i="3"/>
  <c r="Y9343" i="3"/>
  <c r="AB9342" i="3"/>
  <c r="Y9342" i="3"/>
  <c r="AB9341" i="3"/>
  <c r="Y9341" i="3"/>
  <c r="AB9340" i="3"/>
  <c r="Y9340" i="3"/>
  <c r="AB9339" i="3"/>
  <c r="Y9339" i="3"/>
  <c r="AB9338" i="3"/>
  <c r="Y9338" i="3"/>
  <c r="AB9337" i="3"/>
  <c r="Y9337" i="3"/>
  <c r="AB9336" i="3"/>
  <c r="Y9336" i="3"/>
  <c r="AB9335" i="3"/>
  <c r="Y9335" i="3"/>
  <c r="AB9334" i="3"/>
  <c r="Y9334" i="3"/>
  <c r="AB9333" i="3"/>
  <c r="Y9333" i="3"/>
  <c r="AB9332" i="3"/>
  <c r="Y9332" i="3"/>
  <c r="AB9331" i="3"/>
  <c r="Y9331" i="3"/>
  <c r="AB9330" i="3"/>
  <c r="Y9330" i="3"/>
  <c r="AB9329" i="3"/>
  <c r="Y9329" i="3"/>
  <c r="AB9328" i="3"/>
  <c r="Y9328" i="3"/>
  <c r="AB9327" i="3"/>
  <c r="Y9327" i="3"/>
  <c r="AB9326" i="3"/>
  <c r="Y9326" i="3"/>
  <c r="AB9325" i="3"/>
  <c r="Y9325" i="3"/>
  <c r="AB9324" i="3"/>
  <c r="Y9324" i="3"/>
  <c r="AB9323" i="3"/>
  <c r="Y9323" i="3"/>
  <c r="AB9322" i="3"/>
  <c r="Y9322" i="3"/>
  <c r="AB9321" i="3"/>
  <c r="Y9321" i="3"/>
  <c r="AB9320" i="3"/>
  <c r="Y9320" i="3"/>
  <c r="AB9319" i="3"/>
  <c r="Y9319" i="3"/>
  <c r="AB9318" i="3"/>
  <c r="Y9318" i="3"/>
  <c r="AB9317" i="3"/>
  <c r="Y9317" i="3"/>
  <c r="AB9316" i="3"/>
  <c r="Y9316" i="3"/>
  <c r="AB9315" i="3"/>
  <c r="Y9315" i="3"/>
  <c r="AB9314" i="3"/>
  <c r="Y9314" i="3"/>
  <c r="AB9313" i="3"/>
  <c r="Y9313" i="3"/>
  <c r="AB9312" i="3"/>
  <c r="Y9312" i="3"/>
  <c r="AB9311" i="3"/>
  <c r="Y9311" i="3"/>
  <c r="AB9310" i="3"/>
  <c r="Y9310" i="3"/>
  <c r="AB9309" i="3"/>
  <c r="Y9309" i="3"/>
  <c r="AB9308" i="3"/>
  <c r="Y9308" i="3"/>
  <c r="AB9307" i="3"/>
  <c r="Y9307" i="3"/>
  <c r="AB9306" i="3"/>
  <c r="Y9306" i="3"/>
  <c r="AB9305" i="3"/>
  <c r="Y9305" i="3"/>
  <c r="AB9304" i="3"/>
  <c r="Y9304" i="3"/>
  <c r="AB9303" i="3"/>
  <c r="Y9303" i="3"/>
  <c r="AB9302" i="3"/>
  <c r="Y9302" i="3"/>
  <c r="AB9301" i="3"/>
  <c r="Y9301" i="3"/>
  <c r="AB9300" i="3"/>
  <c r="Y9300" i="3"/>
  <c r="AB9299" i="3"/>
  <c r="Y9299" i="3"/>
  <c r="AB9298" i="3"/>
  <c r="Y9298" i="3"/>
  <c r="AB9297" i="3"/>
  <c r="Y9297" i="3"/>
  <c r="AB9296" i="3"/>
  <c r="Y9296" i="3"/>
  <c r="AB9295" i="3"/>
  <c r="Y9295" i="3"/>
  <c r="AB9294" i="3"/>
  <c r="Y9294" i="3"/>
  <c r="AB9293" i="3"/>
  <c r="Y9293" i="3"/>
  <c r="AB9292" i="3"/>
  <c r="Y9292" i="3"/>
  <c r="AB9291" i="3"/>
  <c r="Y9291" i="3"/>
  <c r="AB9290" i="3"/>
  <c r="Y9290" i="3"/>
  <c r="AB9289" i="3"/>
  <c r="Y9289" i="3"/>
  <c r="AB9288" i="3"/>
  <c r="Y9288" i="3"/>
  <c r="AB9287" i="3"/>
  <c r="Y9287" i="3"/>
  <c r="AB9286" i="3"/>
  <c r="Y9286" i="3"/>
  <c r="AB9285" i="3"/>
  <c r="Y9285" i="3"/>
  <c r="AB9284" i="3"/>
  <c r="Y9284" i="3"/>
  <c r="AB9283" i="3"/>
  <c r="Y9283" i="3"/>
  <c r="AB9282" i="3"/>
  <c r="Y9282" i="3"/>
  <c r="AB9281" i="3"/>
  <c r="Y9281" i="3"/>
  <c r="AB9280" i="3"/>
  <c r="Y9280" i="3"/>
  <c r="AB9279" i="3"/>
  <c r="Y9279" i="3"/>
  <c r="AB9278" i="3"/>
  <c r="Y9278" i="3"/>
  <c r="AB9277" i="3"/>
  <c r="Y9277" i="3"/>
  <c r="AB9276" i="3"/>
  <c r="Y9276" i="3"/>
  <c r="AB9275" i="3"/>
  <c r="Y9275" i="3"/>
  <c r="AB9274" i="3"/>
  <c r="Y9274" i="3"/>
  <c r="AB9273" i="3"/>
  <c r="Y9273" i="3"/>
  <c r="AB9272" i="3"/>
  <c r="Y9272" i="3"/>
  <c r="AB9271" i="3"/>
  <c r="Y9271" i="3"/>
  <c r="AB9270" i="3"/>
  <c r="Y9270" i="3"/>
  <c r="AB9269" i="3"/>
  <c r="Y9269" i="3"/>
  <c r="AB9268" i="3"/>
  <c r="Y9268" i="3"/>
  <c r="AB9267" i="3"/>
  <c r="Y9267" i="3"/>
  <c r="AB9266" i="3"/>
  <c r="Y9266" i="3"/>
  <c r="AB9265" i="3"/>
  <c r="Y9265" i="3"/>
  <c r="AB9264" i="3"/>
  <c r="Y9264" i="3"/>
  <c r="AB9263" i="3"/>
  <c r="Y9263" i="3"/>
  <c r="AB9262" i="3"/>
  <c r="Y9262" i="3"/>
  <c r="AB9261" i="3"/>
  <c r="Y9261" i="3"/>
  <c r="AB9260" i="3"/>
  <c r="Y9260" i="3"/>
  <c r="AB9259" i="3"/>
  <c r="Y9259" i="3"/>
  <c r="AB9258" i="3"/>
  <c r="Y9258" i="3"/>
  <c r="AB9257" i="3"/>
  <c r="Y9257" i="3"/>
  <c r="AB9256" i="3"/>
  <c r="Y9256" i="3"/>
  <c r="AB9255" i="3"/>
  <c r="Y9255" i="3"/>
  <c r="AB9254" i="3"/>
  <c r="Y9254" i="3"/>
  <c r="AB9253" i="3"/>
  <c r="Y9253" i="3"/>
  <c r="AB9252" i="3"/>
  <c r="Y9252" i="3"/>
  <c r="AB9251" i="3"/>
  <c r="Y9251" i="3"/>
  <c r="AB9250" i="3"/>
  <c r="Y9250" i="3"/>
  <c r="AB9249" i="3"/>
  <c r="Y9249" i="3"/>
  <c r="AB9248" i="3"/>
  <c r="Y9248" i="3"/>
  <c r="AB9247" i="3"/>
  <c r="Y9247" i="3"/>
  <c r="AB9246" i="3"/>
  <c r="Y9246" i="3"/>
  <c r="AB9245" i="3"/>
  <c r="Y9245" i="3"/>
  <c r="AB9244" i="3"/>
  <c r="Y9244" i="3"/>
  <c r="AB9243" i="3"/>
  <c r="Y9243" i="3"/>
  <c r="AB9242" i="3"/>
  <c r="Y9242" i="3"/>
  <c r="AB9241" i="3"/>
  <c r="Y9241" i="3"/>
  <c r="AB9240" i="3"/>
  <c r="Y9240" i="3"/>
  <c r="AB9239" i="3"/>
  <c r="Y9239" i="3"/>
  <c r="AB9238" i="3"/>
  <c r="Y9238" i="3"/>
  <c r="AB9237" i="3"/>
  <c r="Y9237" i="3"/>
  <c r="AB9236" i="3"/>
  <c r="Y9236" i="3"/>
  <c r="AB9235" i="3"/>
  <c r="Y9235" i="3"/>
  <c r="AB9234" i="3"/>
  <c r="Y9234" i="3"/>
  <c r="AB9233" i="3"/>
  <c r="Y9233" i="3"/>
  <c r="AB9232" i="3"/>
  <c r="Y9232" i="3"/>
  <c r="AB9231" i="3"/>
  <c r="Y9231" i="3"/>
  <c r="AB9230" i="3"/>
  <c r="Y9230" i="3"/>
  <c r="AB9229" i="3"/>
  <c r="Y9229" i="3"/>
  <c r="AB9228" i="3"/>
  <c r="Y9228" i="3"/>
  <c r="AB9227" i="3"/>
  <c r="Y9227" i="3"/>
  <c r="AB9226" i="3"/>
  <c r="Y9226" i="3"/>
  <c r="AB9225" i="3"/>
  <c r="Y9225" i="3"/>
  <c r="AB9224" i="3"/>
  <c r="Y9224" i="3"/>
  <c r="AB9223" i="3"/>
  <c r="Y9223" i="3"/>
  <c r="AB9222" i="3"/>
  <c r="Y9222" i="3"/>
  <c r="AB9221" i="3"/>
  <c r="Y9221" i="3"/>
  <c r="AB9220" i="3"/>
  <c r="Y9220" i="3"/>
  <c r="AB9219" i="3"/>
  <c r="Y9219" i="3"/>
  <c r="AB9218" i="3"/>
  <c r="Y9218" i="3"/>
  <c r="AB9217" i="3"/>
  <c r="Y9217" i="3"/>
  <c r="AB9216" i="3"/>
  <c r="Y9216" i="3"/>
  <c r="AB9215" i="3"/>
  <c r="Y9215" i="3"/>
  <c r="AB9214" i="3"/>
  <c r="Y9214" i="3"/>
  <c r="AB9213" i="3"/>
  <c r="Y9213" i="3"/>
  <c r="AB9212" i="3"/>
  <c r="Y9212" i="3"/>
  <c r="AB9211" i="3"/>
  <c r="Y9211" i="3"/>
  <c r="AB9210" i="3"/>
  <c r="Y9210" i="3"/>
  <c r="AB9209" i="3"/>
  <c r="Y9209" i="3"/>
  <c r="AB9208" i="3"/>
  <c r="Y9208" i="3"/>
  <c r="AB9207" i="3"/>
  <c r="Y9207" i="3"/>
  <c r="AB9206" i="3"/>
  <c r="Y9206" i="3"/>
  <c r="AB9205" i="3"/>
  <c r="Y9205" i="3"/>
  <c r="AB9204" i="3"/>
  <c r="Y9204" i="3"/>
  <c r="AB9203" i="3"/>
  <c r="Y9203" i="3"/>
  <c r="AB9202" i="3"/>
  <c r="Y9202" i="3"/>
  <c r="AB9201" i="3"/>
  <c r="Y9201" i="3"/>
  <c r="AB9200" i="3"/>
  <c r="Y9200" i="3"/>
  <c r="AB9199" i="3"/>
  <c r="Y9199" i="3"/>
  <c r="AB9198" i="3"/>
  <c r="Y9198" i="3"/>
  <c r="AB9197" i="3"/>
  <c r="Y9197" i="3"/>
  <c r="AB9196" i="3"/>
  <c r="Y9196" i="3"/>
  <c r="AB9195" i="3"/>
  <c r="Y9195" i="3"/>
  <c r="AB9194" i="3"/>
  <c r="Y9194" i="3"/>
  <c r="AB9193" i="3"/>
  <c r="Y9193" i="3"/>
  <c r="AB9192" i="3"/>
  <c r="Y9192" i="3"/>
  <c r="AB9191" i="3"/>
  <c r="Y9191" i="3"/>
  <c r="AB9190" i="3"/>
  <c r="Y9190" i="3"/>
  <c r="AB9189" i="3"/>
  <c r="Y9189" i="3"/>
  <c r="AB9188" i="3"/>
  <c r="Y9188" i="3"/>
  <c r="AB9187" i="3"/>
  <c r="Y9187" i="3"/>
  <c r="AB9186" i="3"/>
  <c r="Y9186" i="3"/>
  <c r="AB9185" i="3"/>
  <c r="Y9185" i="3"/>
  <c r="AB9184" i="3"/>
  <c r="Y9184" i="3"/>
  <c r="AB9183" i="3"/>
  <c r="Y9183" i="3"/>
  <c r="AB9182" i="3"/>
  <c r="Y9182" i="3"/>
  <c r="AB9181" i="3"/>
  <c r="Y9181" i="3"/>
  <c r="AB9180" i="3"/>
  <c r="Y9180" i="3"/>
  <c r="AB9179" i="3"/>
  <c r="Y9179" i="3"/>
  <c r="AB9178" i="3"/>
  <c r="Y9178" i="3"/>
  <c r="AB9177" i="3"/>
  <c r="Y9177" i="3"/>
  <c r="AB9176" i="3"/>
  <c r="Y9176" i="3"/>
  <c r="AB9175" i="3"/>
  <c r="Y9175" i="3"/>
  <c r="AB9174" i="3"/>
  <c r="Y9174" i="3"/>
  <c r="AB9173" i="3"/>
  <c r="Y9173" i="3"/>
  <c r="AB9172" i="3"/>
  <c r="Y9172" i="3"/>
  <c r="AB9171" i="3"/>
  <c r="Y9171" i="3"/>
  <c r="AB9170" i="3"/>
  <c r="Y9170" i="3"/>
  <c r="AB9169" i="3"/>
  <c r="Y9169" i="3"/>
  <c r="AB9168" i="3"/>
  <c r="Y9168" i="3"/>
  <c r="AB9167" i="3"/>
  <c r="Y9167" i="3"/>
  <c r="AB9166" i="3"/>
  <c r="Y9166" i="3"/>
  <c r="AB9165" i="3"/>
  <c r="Y9165" i="3"/>
  <c r="AB9164" i="3"/>
  <c r="Y9164" i="3"/>
  <c r="AB9163" i="3"/>
  <c r="Y9163" i="3"/>
  <c r="AB9162" i="3"/>
  <c r="Y9162" i="3"/>
  <c r="AB9161" i="3"/>
  <c r="Y9161" i="3"/>
  <c r="AB9160" i="3"/>
  <c r="Y9160" i="3"/>
  <c r="AB9159" i="3"/>
  <c r="Y9159" i="3"/>
  <c r="AB9158" i="3"/>
  <c r="Y9158" i="3"/>
  <c r="AB9157" i="3"/>
  <c r="Y9157" i="3"/>
  <c r="AB9156" i="3"/>
  <c r="Y9156" i="3"/>
  <c r="AB9155" i="3"/>
  <c r="Y9155" i="3"/>
  <c r="AB9154" i="3"/>
  <c r="Y9154" i="3"/>
  <c r="AB9153" i="3"/>
  <c r="Y9153" i="3"/>
  <c r="AB9152" i="3"/>
  <c r="Y9152" i="3"/>
  <c r="AB9151" i="3"/>
  <c r="Y9151" i="3"/>
  <c r="AB9150" i="3"/>
  <c r="Y9150" i="3"/>
  <c r="AB9149" i="3"/>
  <c r="Y9149" i="3"/>
  <c r="AB9148" i="3"/>
  <c r="Y9148" i="3"/>
  <c r="AB9147" i="3"/>
  <c r="Y9147" i="3"/>
  <c r="AB9146" i="3"/>
  <c r="Y9146" i="3"/>
  <c r="AB9145" i="3"/>
  <c r="Y9145" i="3"/>
  <c r="AB9144" i="3"/>
  <c r="Y9144" i="3"/>
  <c r="AB9143" i="3"/>
  <c r="Y9143" i="3"/>
  <c r="AB9142" i="3"/>
  <c r="Y9142" i="3"/>
  <c r="AB9141" i="3"/>
  <c r="Y9141" i="3"/>
  <c r="AB9140" i="3"/>
  <c r="Y9140" i="3"/>
  <c r="AB9139" i="3"/>
  <c r="Y9139" i="3"/>
  <c r="AB9138" i="3"/>
  <c r="Y9138" i="3"/>
  <c r="AB9137" i="3"/>
  <c r="Y9137" i="3"/>
  <c r="AB9136" i="3"/>
  <c r="Y9136" i="3"/>
  <c r="AB9135" i="3"/>
  <c r="Y9135" i="3"/>
  <c r="AB9134" i="3"/>
  <c r="Y9134" i="3"/>
  <c r="AB9133" i="3"/>
  <c r="Y9133" i="3"/>
  <c r="AB9132" i="3"/>
  <c r="Y9132" i="3"/>
  <c r="AB9131" i="3"/>
  <c r="Y9131" i="3"/>
  <c r="AB9130" i="3"/>
  <c r="Y9130" i="3"/>
  <c r="AB9129" i="3"/>
  <c r="Y9129" i="3"/>
  <c r="AB9128" i="3"/>
  <c r="Y9128" i="3"/>
  <c r="AB9127" i="3"/>
  <c r="Y9127" i="3"/>
  <c r="AB9126" i="3"/>
  <c r="Y9126" i="3"/>
  <c r="AB9125" i="3"/>
  <c r="Y9125" i="3"/>
  <c r="AB9124" i="3"/>
  <c r="Y9124" i="3"/>
  <c r="AB9123" i="3"/>
  <c r="Y9123" i="3"/>
  <c r="AB9122" i="3"/>
  <c r="Y9122" i="3"/>
  <c r="AB9121" i="3"/>
  <c r="Y9121" i="3"/>
  <c r="AB9120" i="3"/>
  <c r="Y9120" i="3"/>
  <c r="AB9119" i="3"/>
  <c r="Y9119" i="3"/>
  <c r="AB9118" i="3"/>
  <c r="Y9118" i="3"/>
  <c r="AB9117" i="3"/>
  <c r="Y9117" i="3"/>
  <c r="AB9116" i="3"/>
  <c r="Y9116" i="3"/>
  <c r="AB9115" i="3"/>
  <c r="Y9115" i="3"/>
  <c r="AB9114" i="3"/>
  <c r="Y9114" i="3"/>
  <c r="AB9113" i="3"/>
  <c r="Y9113" i="3"/>
  <c r="AB9112" i="3"/>
  <c r="Y9112" i="3"/>
  <c r="AB9111" i="3"/>
  <c r="Y9111" i="3"/>
  <c r="AB9110" i="3"/>
  <c r="Y9110" i="3"/>
  <c r="AB9109" i="3"/>
  <c r="Y9109" i="3"/>
  <c r="AB9108" i="3"/>
  <c r="Y9108" i="3"/>
  <c r="AB9107" i="3"/>
  <c r="Y9107" i="3"/>
  <c r="AB9106" i="3"/>
  <c r="Y9106" i="3"/>
  <c r="AB9105" i="3"/>
  <c r="Y9105" i="3"/>
  <c r="AB9104" i="3"/>
  <c r="Y9104" i="3"/>
  <c r="AB9103" i="3"/>
  <c r="Y9103" i="3"/>
  <c r="AB9102" i="3"/>
  <c r="Y9102" i="3"/>
  <c r="AB9101" i="3"/>
  <c r="Y9101" i="3"/>
  <c r="AB9100" i="3"/>
  <c r="Y9100" i="3"/>
  <c r="AB9099" i="3"/>
  <c r="Y9099" i="3"/>
  <c r="AB9098" i="3"/>
  <c r="Y9098" i="3"/>
  <c r="AB9097" i="3"/>
  <c r="Y9097" i="3"/>
  <c r="AB9096" i="3"/>
  <c r="Y9096" i="3"/>
  <c r="AB9095" i="3"/>
  <c r="Y9095" i="3"/>
  <c r="AB9094" i="3"/>
  <c r="Y9094" i="3"/>
  <c r="AB9093" i="3"/>
  <c r="Y9093" i="3"/>
  <c r="AB9092" i="3"/>
  <c r="Y9092" i="3"/>
  <c r="AB9091" i="3"/>
  <c r="Y9091" i="3"/>
  <c r="AB9090" i="3"/>
  <c r="Y9090" i="3"/>
  <c r="AB9089" i="3"/>
  <c r="Y9089" i="3"/>
  <c r="AB9088" i="3"/>
  <c r="Y9088" i="3"/>
  <c r="AB9087" i="3"/>
  <c r="Y9087" i="3"/>
  <c r="AB9086" i="3"/>
  <c r="Y9086" i="3"/>
  <c r="AB9085" i="3"/>
  <c r="Y9085" i="3"/>
  <c r="AB9084" i="3"/>
  <c r="Y9084" i="3"/>
  <c r="AB9083" i="3"/>
  <c r="Y9083" i="3"/>
  <c r="AB9082" i="3"/>
  <c r="Y9082" i="3"/>
  <c r="AB9081" i="3"/>
  <c r="Y9081" i="3"/>
  <c r="AB9080" i="3"/>
  <c r="Y9080" i="3"/>
  <c r="AB9079" i="3"/>
  <c r="Y9079" i="3"/>
  <c r="AB9078" i="3"/>
  <c r="Y9078" i="3"/>
  <c r="AB9077" i="3"/>
  <c r="Y9077" i="3"/>
  <c r="AB9076" i="3"/>
  <c r="Y9076" i="3"/>
  <c r="AB9075" i="3"/>
  <c r="Y9075" i="3"/>
  <c r="AB9074" i="3"/>
  <c r="Y9074" i="3"/>
  <c r="AB9073" i="3"/>
  <c r="Y9073" i="3"/>
  <c r="AB9072" i="3"/>
  <c r="Y9072" i="3"/>
  <c r="AB9071" i="3"/>
  <c r="Y9071" i="3"/>
  <c r="AB9070" i="3"/>
  <c r="Y9070" i="3"/>
  <c r="AB9069" i="3"/>
  <c r="Y9069" i="3"/>
  <c r="AB9068" i="3"/>
  <c r="Y9068" i="3"/>
  <c r="AB9067" i="3"/>
  <c r="Y9067" i="3"/>
  <c r="AB9066" i="3"/>
  <c r="Y9066" i="3"/>
  <c r="AB9065" i="3"/>
  <c r="Y9065" i="3"/>
  <c r="AB9064" i="3"/>
  <c r="Y9064" i="3"/>
  <c r="AB9063" i="3"/>
  <c r="Y9063" i="3"/>
  <c r="AB9062" i="3"/>
  <c r="Y9062" i="3"/>
  <c r="AB9061" i="3"/>
  <c r="Y9061" i="3"/>
  <c r="AB9060" i="3"/>
  <c r="Y9060" i="3"/>
  <c r="AB9059" i="3"/>
  <c r="Y9059" i="3"/>
  <c r="AB9058" i="3"/>
  <c r="Y9058" i="3"/>
  <c r="AB9057" i="3"/>
  <c r="Y9057" i="3"/>
  <c r="AB9056" i="3"/>
  <c r="Y9056" i="3"/>
  <c r="AB9055" i="3"/>
  <c r="Y9055" i="3"/>
  <c r="AB9054" i="3"/>
  <c r="Y9054" i="3"/>
  <c r="AB9053" i="3"/>
  <c r="Y9053" i="3"/>
  <c r="AB9052" i="3"/>
  <c r="Y9052" i="3"/>
  <c r="AB9051" i="3"/>
  <c r="Y9051" i="3"/>
  <c r="AB9050" i="3"/>
  <c r="Y9050" i="3"/>
  <c r="AB9049" i="3"/>
  <c r="Y9049" i="3"/>
  <c r="AB9048" i="3"/>
  <c r="Y9048" i="3"/>
  <c r="AB9047" i="3"/>
  <c r="Y9047" i="3"/>
  <c r="AB9046" i="3"/>
  <c r="Y9046" i="3"/>
  <c r="AB9045" i="3"/>
  <c r="Y9045" i="3"/>
  <c r="AB9044" i="3"/>
  <c r="Y9044" i="3"/>
  <c r="AB9043" i="3"/>
  <c r="Y9043" i="3"/>
  <c r="AB9042" i="3"/>
  <c r="Y9042" i="3"/>
  <c r="AB9041" i="3"/>
  <c r="Y9041" i="3"/>
  <c r="AB9040" i="3"/>
  <c r="Y9040" i="3"/>
  <c r="AB9039" i="3"/>
  <c r="Y9039" i="3"/>
  <c r="AB9038" i="3"/>
  <c r="Y9038" i="3"/>
  <c r="AB9037" i="3"/>
  <c r="Y9037" i="3"/>
  <c r="AB9036" i="3"/>
  <c r="Y9036" i="3"/>
  <c r="AB9035" i="3"/>
  <c r="Y9035" i="3"/>
  <c r="AB9034" i="3"/>
  <c r="Y9034" i="3"/>
  <c r="AB9033" i="3"/>
  <c r="Y9033" i="3"/>
  <c r="AB9032" i="3"/>
  <c r="Y9032" i="3"/>
  <c r="AB9031" i="3"/>
  <c r="Y9031" i="3"/>
  <c r="AB9030" i="3"/>
  <c r="Y9030" i="3"/>
  <c r="AB9029" i="3"/>
  <c r="Y9029" i="3"/>
  <c r="AB9028" i="3"/>
  <c r="Y9028" i="3"/>
  <c r="AB9027" i="3"/>
  <c r="Y9027" i="3"/>
  <c r="AB9026" i="3"/>
  <c r="Y9026" i="3"/>
  <c r="AB9025" i="3"/>
  <c r="Y9025" i="3"/>
  <c r="AB9024" i="3"/>
  <c r="Y9024" i="3"/>
  <c r="AB9023" i="3"/>
  <c r="Y9023" i="3"/>
  <c r="AB9022" i="3"/>
  <c r="Y9022" i="3"/>
  <c r="AB9021" i="3"/>
  <c r="Y9021" i="3"/>
  <c r="AB9020" i="3"/>
  <c r="Y9020" i="3"/>
  <c r="AB9019" i="3"/>
  <c r="Y9019" i="3"/>
  <c r="AB9018" i="3"/>
  <c r="Y9018" i="3"/>
  <c r="AB9017" i="3"/>
  <c r="Y9017" i="3"/>
  <c r="AB9016" i="3"/>
  <c r="Y9016" i="3"/>
  <c r="AB9015" i="3"/>
  <c r="Y9015" i="3"/>
  <c r="AB9014" i="3"/>
  <c r="Y9014" i="3"/>
  <c r="AB9013" i="3"/>
  <c r="Y9013" i="3"/>
  <c r="AB9012" i="3"/>
  <c r="Y9012" i="3"/>
  <c r="AB9011" i="3"/>
  <c r="Y9011" i="3"/>
  <c r="AB9010" i="3"/>
  <c r="Y9010" i="3"/>
  <c r="AB9009" i="3"/>
  <c r="Y9009" i="3"/>
  <c r="AB9008" i="3"/>
  <c r="Y9008" i="3"/>
  <c r="AB9007" i="3"/>
  <c r="Y9007" i="3"/>
  <c r="AB9006" i="3"/>
  <c r="Y9006" i="3"/>
  <c r="AB9005" i="3"/>
  <c r="Y9005" i="3"/>
  <c r="AB9004" i="3"/>
  <c r="Y9004" i="3"/>
  <c r="AB9003" i="3"/>
  <c r="Y9003" i="3"/>
  <c r="AB9002" i="3"/>
  <c r="Y9002" i="3"/>
  <c r="AB9001" i="3"/>
  <c r="Y9001" i="3"/>
  <c r="AB9000" i="3"/>
  <c r="Y9000" i="3"/>
  <c r="AB8999" i="3"/>
  <c r="Y8999" i="3"/>
  <c r="AB8998" i="3"/>
  <c r="Y8998" i="3"/>
  <c r="AB8997" i="3"/>
  <c r="Y8997" i="3"/>
  <c r="AB8996" i="3"/>
  <c r="Y8996" i="3"/>
  <c r="AB8995" i="3"/>
  <c r="Y8995" i="3"/>
  <c r="AB8994" i="3"/>
  <c r="Y8994" i="3"/>
  <c r="AB8993" i="3"/>
  <c r="Y8993" i="3"/>
  <c r="AB8992" i="3"/>
  <c r="Y8992" i="3"/>
  <c r="AB8991" i="3"/>
  <c r="Y8991" i="3"/>
  <c r="AB8990" i="3"/>
  <c r="Y8990" i="3"/>
  <c r="AB8989" i="3"/>
  <c r="Y8989" i="3"/>
  <c r="AB8988" i="3"/>
  <c r="Y8988" i="3"/>
  <c r="AB8987" i="3"/>
  <c r="Y8987" i="3"/>
  <c r="AB8986" i="3"/>
  <c r="Y8986" i="3"/>
  <c r="AB8985" i="3"/>
  <c r="Y8985" i="3"/>
  <c r="AB8984" i="3"/>
  <c r="Y8984" i="3"/>
  <c r="AB8983" i="3"/>
  <c r="Y8983" i="3"/>
  <c r="AB8982" i="3"/>
  <c r="Y8982" i="3"/>
  <c r="AB8981" i="3"/>
  <c r="Y8981" i="3"/>
  <c r="AB8980" i="3"/>
  <c r="Y8980" i="3"/>
  <c r="AB8979" i="3"/>
  <c r="Y8979" i="3"/>
  <c r="AB8978" i="3"/>
  <c r="Y8978" i="3"/>
  <c r="AB8977" i="3"/>
  <c r="Y8977" i="3"/>
  <c r="AB8976" i="3"/>
  <c r="Y8976" i="3"/>
  <c r="AB8975" i="3"/>
  <c r="Y8975" i="3"/>
  <c r="AB8974" i="3"/>
  <c r="Y8974" i="3"/>
  <c r="AB8973" i="3"/>
  <c r="Y8973" i="3"/>
  <c r="AB8972" i="3"/>
  <c r="Y8972" i="3"/>
  <c r="AB8971" i="3"/>
  <c r="Y8971" i="3"/>
  <c r="AB8970" i="3"/>
  <c r="Y8970" i="3"/>
  <c r="AB8969" i="3"/>
  <c r="Y8969" i="3"/>
  <c r="AB8968" i="3"/>
  <c r="Y8968" i="3"/>
  <c r="AB8967" i="3"/>
  <c r="Y8967" i="3"/>
  <c r="AB8966" i="3"/>
  <c r="Y8966" i="3"/>
  <c r="AB8965" i="3"/>
  <c r="Y8965" i="3"/>
  <c r="AB8964" i="3"/>
  <c r="Y8964" i="3"/>
  <c r="AB8963" i="3"/>
  <c r="Y8963" i="3"/>
  <c r="AB8962" i="3"/>
  <c r="Y8962" i="3"/>
  <c r="AB8961" i="3"/>
  <c r="Y8961" i="3"/>
  <c r="AB8960" i="3"/>
  <c r="Y8960" i="3"/>
  <c r="AB8959" i="3"/>
  <c r="Y8959" i="3"/>
  <c r="AB8958" i="3"/>
  <c r="Y8958" i="3"/>
  <c r="AB8957" i="3"/>
  <c r="Y8957" i="3"/>
  <c r="AB8956" i="3"/>
  <c r="Y8956" i="3"/>
  <c r="AB8955" i="3"/>
  <c r="Y8955" i="3"/>
  <c r="AB8954" i="3"/>
  <c r="Y8954" i="3"/>
  <c r="AB8953" i="3"/>
  <c r="Y8953" i="3"/>
  <c r="AB8952" i="3"/>
  <c r="Y8952" i="3"/>
  <c r="AB8951" i="3"/>
  <c r="Y8951" i="3"/>
  <c r="AB8950" i="3"/>
  <c r="Y8950" i="3"/>
  <c r="AB8949" i="3"/>
  <c r="Y8949" i="3"/>
  <c r="AB8948" i="3"/>
  <c r="Y8948" i="3"/>
  <c r="AB8947" i="3"/>
  <c r="Y8947" i="3"/>
  <c r="AB8946" i="3"/>
  <c r="Y8946" i="3"/>
  <c r="AB8945" i="3"/>
  <c r="Y8945" i="3"/>
  <c r="AB8944" i="3"/>
  <c r="Y8944" i="3"/>
  <c r="AB8943" i="3"/>
  <c r="Y8943" i="3"/>
  <c r="AB8942" i="3"/>
  <c r="Y8942" i="3"/>
  <c r="AB8941" i="3"/>
  <c r="Y8941" i="3"/>
  <c r="AB8940" i="3"/>
  <c r="Y8940" i="3"/>
  <c r="AB8939" i="3"/>
  <c r="Y8939" i="3"/>
  <c r="AB8938" i="3"/>
  <c r="Y8938" i="3"/>
  <c r="AB8937" i="3"/>
  <c r="Y8937" i="3"/>
  <c r="AB8936" i="3"/>
  <c r="Y8936" i="3"/>
  <c r="AB8935" i="3"/>
  <c r="Y8935" i="3"/>
  <c r="AB8934" i="3"/>
  <c r="Y8934" i="3"/>
  <c r="AB8933" i="3"/>
  <c r="Y8933" i="3"/>
  <c r="AB8932" i="3"/>
  <c r="Y8932" i="3"/>
  <c r="AB8931" i="3"/>
  <c r="Y8931" i="3"/>
  <c r="AB8930" i="3"/>
  <c r="Y8930" i="3"/>
  <c r="AB8929" i="3"/>
  <c r="Y8929" i="3"/>
  <c r="AB8928" i="3"/>
  <c r="Y8928" i="3"/>
  <c r="AB8927" i="3"/>
  <c r="Y8927" i="3"/>
  <c r="AB8926" i="3"/>
  <c r="Y8926" i="3"/>
  <c r="AB8925" i="3"/>
  <c r="Y8925" i="3"/>
  <c r="AB8924" i="3"/>
  <c r="Y8924" i="3"/>
  <c r="AB8923" i="3"/>
  <c r="Y8923" i="3"/>
  <c r="AB8922" i="3"/>
  <c r="Y8922" i="3"/>
  <c r="AB8921" i="3"/>
  <c r="Y8921" i="3"/>
  <c r="AB8920" i="3"/>
  <c r="Y8920" i="3"/>
  <c r="AB8919" i="3"/>
  <c r="Y8919" i="3"/>
  <c r="AB8918" i="3"/>
  <c r="Y8918" i="3"/>
  <c r="AB8917" i="3"/>
  <c r="Y8917" i="3"/>
  <c r="AB8916" i="3"/>
  <c r="Y8916" i="3"/>
  <c r="AB8915" i="3"/>
  <c r="Y8915" i="3"/>
  <c r="AB8914" i="3"/>
  <c r="Y8914" i="3"/>
  <c r="AB8913" i="3"/>
  <c r="Y8913" i="3"/>
  <c r="AB8912" i="3"/>
  <c r="Y8912" i="3"/>
  <c r="AB8911" i="3"/>
  <c r="Y8911" i="3"/>
  <c r="AB8910" i="3"/>
  <c r="Y8910" i="3"/>
  <c r="AB8909" i="3"/>
  <c r="Y8909" i="3"/>
  <c r="AB8908" i="3"/>
  <c r="Y8908" i="3"/>
  <c r="AB8907" i="3"/>
  <c r="Y8907" i="3"/>
  <c r="AB8906" i="3"/>
  <c r="Y8906" i="3"/>
  <c r="AB8905" i="3"/>
  <c r="Y8905" i="3"/>
  <c r="AB8904" i="3"/>
  <c r="Y8904" i="3"/>
  <c r="AB8903" i="3"/>
  <c r="Y8903" i="3"/>
  <c r="AB8902" i="3"/>
  <c r="Y8902" i="3"/>
  <c r="AB8901" i="3"/>
  <c r="Y8901" i="3"/>
  <c r="AB8900" i="3"/>
  <c r="Y8900" i="3"/>
  <c r="AB8899" i="3"/>
  <c r="Y8899" i="3"/>
  <c r="AB8898" i="3"/>
  <c r="Y8898" i="3"/>
  <c r="AB8897" i="3"/>
  <c r="Y8897" i="3"/>
  <c r="AB8896" i="3"/>
  <c r="Y8896" i="3"/>
  <c r="AB8895" i="3"/>
  <c r="Y8895" i="3"/>
  <c r="AB8894" i="3"/>
  <c r="Y8894" i="3"/>
  <c r="AB8893" i="3"/>
  <c r="Y8893" i="3"/>
  <c r="AB8892" i="3"/>
  <c r="Y8892" i="3"/>
  <c r="AB8891" i="3"/>
  <c r="Y8891" i="3"/>
  <c r="AB8890" i="3"/>
  <c r="Y8890" i="3"/>
  <c r="AB8889" i="3"/>
  <c r="Y8889" i="3"/>
  <c r="AB8888" i="3"/>
  <c r="Y8888" i="3"/>
  <c r="AB8887" i="3"/>
  <c r="Y8887" i="3"/>
  <c r="AB8886" i="3"/>
  <c r="Y8886" i="3"/>
  <c r="AB8885" i="3"/>
  <c r="Y8885" i="3"/>
  <c r="AB8884" i="3"/>
  <c r="Y8884" i="3"/>
  <c r="AB8883" i="3"/>
  <c r="Y8883" i="3"/>
  <c r="AB8882" i="3"/>
  <c r="Y8882" i="3"/>
  <c r="AB8881" i="3"/>
  <c r="Y8881" i="3"/>
  <c r="AB8880" i="3"/>
  <c r="Y8880" i="3"/>
  <c r="AB8879" i="3"/>
  <c r="Y8879" i="3"/>
  <c r="AB8878" i="3"/>
  <c r="Y8878" i="3"/>
  <c r="AB8877" i="3"/>
  <c r="Y8877" i="3"/>
  <c r="AB8876" i="3"/>
  <c r="Y8876" i="3"/>
  <c r="AB8875" i="3"/>
  <c r="Y8875" i="3"/>
  <c r="AB8874" i="3"/>
  <c r="Y8874" i="3"/>
  <c r="AB8873" i="3"/>
  <c r="Y8873" i="3"/>
  <c r="AB8872" i="3"/>
  <c r="Y8872" i="3"/>
  <c r="AB8871" i="3"/>
  <c r="Y8871" i="3"/>
  <c r="AB8870" i="3"/>
  <c r="Y8870" i="3"/>
  <c r="AB8869" i="3"/>
  <c r="Y8869" i="3"/>
  <c r="AB8868" i="3"/>
  <c r="Y8868" i="3"/>
  <c r="AB8867" i="3"/>
  <c r="Y8867" i="3"/>
  <c r="AB8866" i="3"/>
  <c r="Y8866" i="3"/>
  <c r="AB8865" i="3"/>
  <c r="Y8865" i="3"/>
  <c r="AB8864" i="3"/>
  <c r="Y8864" i="3"/>
  <c r="AB8863" i="3"/>
  <c r="Y8863" i="3"/>
  <c r="AB8862" i="3"/>
  <c r="Y8862" i="3"/>
  <c r="AB8861" i="3"/>
  <c r="Y8861" i="3"/>
  <c r="AB8860" i="3"/>
  <c r="Y8860" i="3"/>
  <c r="AB8859" i="3"/>
  <c r="Y8859" i="3"/>
  <c r="AB8858" i="3"/>
  <c r="Y8858" i="3"/>
  <c r="AB8857" i="3"/>
  <c r="Y8857" i="3"/>
  <c r="AB8856" i="3"/>
  <c r="Y8856" i="3"/>
  <c r="AB8855" i="3"/>
  <c r="Y8855" i="3"/>
  <c r="AB8854" i="3"/>
  <c r="Y8854" i="3"/>
  <c r="AB8853" i="3"/>
  <c r="Y8853" i="3"/>
  <c r="AB8852" i="3"/>
  <c r="Y8852" i="3"/>
  <c r="AB8851" i="3"/>
  <c r="Y8851" i="3"/>
  <c r="AB8850" i="3"/>
  <c r="Y8850" i="3"/>
  <c r="AB8849" i="3"/>
  <c r="Y8849" i="3"/>
  <c r="AB8848" i="3"/>
  <c r="Y8848" i="3"/>
  <c r="AB8847" i="3"/>
  <c r="Y8847" i="3"/>
  <c r="AB8846" i="3"/>
  <c r="Y8846" i="3"/>
  <c r="AB8845" i="3"/>
  <c r="Y8845" i="3"/>
  <c r="AB8844" i="3"/>
  <c r="Y8844" i="3"/>
  <c r="AB8843" i="3"/>
  <c r="Y8843" i="3"/>
  <c r="AB8842" i="3"/>
  <c r="Y8842" i="3"/>
  <c r="AB8841" i="3"/>
  <c r="Y8841" i="3"/>
  <c r="AB8840" i="3"/>
  <c r="Y8840" i="3"/>
  <c r="AB8839" i="3"/>
  <c r="Y8839" i="3"/>
  <c r="AB8838" i="3"/>
  <c r="Y8838" i="3"/>
  <c r="AB8837" i="3"/>
  <c r="Y8837" i="3"/>
  <c r="AB8836" i="3"/>
  <c r="Y8836" i="3"/>
  <c r="AB8835" i="3"/>
  <c r="Y8835" i="3"/>
  <c r="AB8834" i="3"/>
  <c r="Y8834" i="3"/>
  <c r="AB8833" i="3"/>
  <c r="Y8833" i="3"/>
  <c r="AB8832" i="3"/>
  <c r="Y8832" i="3"/>
  <c r="AB8831" i="3"/>
  <c r="Y8831" i="3"/>
  <c r="AB8830" i="3"/>
  <c r="Y8830" i="3"/>
  <c r="AB8829" i="3"/>
  <c r="Y8829" i="3"/>
  <c r="AB8828" i="3"/>
  <c r="Y8828" i="3"/>
  <c r="AB8827" i="3"/>
  <c r="Y8827" i="3"/>
  <c r="AB8826" i="3"/>
  <c r="Y8826" i="3"/>
  <c r="AB8825" i="3"/>
  <c r="Y8825" i="3"/>
  <c r="AB8824" i="3"/>
  <c r="Y8824" i="3"/>
  <c r="AB8823" i="3"/>
  <c r="Y8823" i="3"/>
  <c r="AB8822" i="3"/>
  <c r="Y8822" i="3"/>
  <c r="AB8821" i="3"/>
  <c r="Y8821" i="3"/>
  <c r="AB8820" i="3"/>
  <c r="Y8820" i="3"/>
  <c r="AB8819" i="3"/>
  <c r="Y8819" i="3"/>
  <c r="AB8818" i="3"/>
  <c r="Y8818" i="3"/>
  <c r="AB8817" i="3"/>
  <c r="Y8817" i="3"/>
  <c r="AB8816" i="3"/>
  <c r="Y8816" i="3"/>
  <c r="AB8815" i="3"/>
  <c r="Y8815" i="3"/>
  <c r="AB8814" i="3"/>
  <c r="Y8814" i="3"/>
  <c r="AB8813" i="3"/>
  <c r="Y8813" i="3"/>
  <c r="AB8812" i="3"/>
  <c r="Y8812" i="3"/>
  <c r="AB8811" i="3"/>
  <c r="Y8811" i="3"/>
  <c r="AB8810" i="3"/>
  <c r="Y8810" i="3"/>
  <c r="AB8809" i="3"/>
  <c r="Y8809" i="3"/>
  <c r="AB8808" i="3"/>
  <c r="Y8808" i="3"/>
  <c r="AB8807" i="3"/>
  <c r="Y8807" i="3"/>
  <c r="AB8806" i="3"/>
  <c r="Y8806" i="3"/>
  <c r="AB8805" i="3"/>
  <c r="Y8805" i="3"/>
  <c r="AB8804" i="3"/>
  <c r="Y8804" i="3"/>
  <c r="AB8803" i="3"/>
  <c r="Y8803" i="3"/>
  <c r="AB8802" i="3"/>
  <c r="Y8802" i="3"/>
  <c r="AB8801" i="3"/>
  <c r="Y8801" i="3"/>
  <c r="AB8800" i="3"/>
  <c r="Y8800" i="3"/>
  <c r="AB8799" i="3"/>
  <c r="Y8799" i="3"/>
  <c r="AB8798" i="3"/>
  <c r="Y8798" i="3"/>
  <c r="AB8797" i="3"/>
  <c r="Y8797" i="3"/>
  <c r="AB8796" i="3"/>
  <c r="Y8796" i="3"/>
  <c r="AB8795" i="3"/>
  <c r="Y8795" i="3"/>
  <c r="AB8794" i="3"/>
  <c r="Y8794" i="3"/>
  <c r="AB8793" i="3"/>
  <c r="Y8793" i="3"/>
  <c r="AB8792" i="3"/>
  <c r="Y8792" i="3"/>
  <c r="AB8791" i="3"/>
  <c r="Y8791" i="3"/>
  <c r="AB8790" i="3"/>
  <c r="Y8790" i="3"/>
  <c r="AB8789" i="3"/>
  <c r="Y8789" i="3"/>
  <c r="AB8788" i="3"/>
  <c r="Y8788" i="3"/>
  <c r="AB8787" i="3"/>
  <c r="Y8787" i="3"/>
  <c r="AB8786" i="3"/>
  <c r="Y8786" i="3"/>
  <c r="AB8785" i="3"/>
  <c r="Y8785" i="3"/>
  <c r="AB8784" i="3"/>
  <c r="Y8784" i="3"/>
  <c r="AB8783" i="3"/>
  <c r="Y8783" i="3"/>
  <c r="AB8782" i="3"/>
  <c r="Y8782" i="3"/>
  <c r="AB8781" i="3"/>
  <c r="Y8781" i="3"/>
  <c r="AB8780" i="3"/>
  <c r="Y8780" i="3"/>
  <c r="AB8779" i="3"/>
  <c r="Y8779" i="3"/>
  <c r="AB8778" i="3"/>
  <c r="Y8778" i="3"/>
  <c r="AB8777" i="3"/>
  <c r="Y8777" i="3"/>
  <c r="AB8776" i="3"/>
  <c r="Y8776" i="3"/>
  <c r="AB8775" i="3"/>
  <c r="Y8775" i="3"/>
  <c r="AB8774" i="3"/>
  <c r="Y8774" i="3"/>
  <c r="AB8773" i="3"/>
  <c r="Y8773" i="3"/>
  <c r="AB8772" i="3"/>
  <c r="Y8772" i="3"/>
  <c r="AB8771" i="3"/>
  <c r="Y8771" i="3"/>
  <c r="AB8770" i="3"/>
  <c r="Y8770" i="3"/>
  <c r="AB8769" i="3"/>
  <c r="Y8769" i="3"/>
  <c r="AB8768" i="3"/>
  <c r="Y8768" i="3"/>
  <c r="AB8767" i="3"/>
  <c r="Y8767" i="3"/>
  <c r="AB8766" i="3"/>
  <c r="Y8766" i="3"/>
  <c r="AB8765" i="3"/>
  <c r="Y8765" i="3"/>
  <c r="AB8764" i="3"/>
  <c r="Y8764" i="3"/>
  <c r="AB8763" i="3"/>
  <c r="Y8763" i="3"/>
  <c r="AB8762" i="3"/>
  <c r="Y8762" i="3"/>
  <c r="AB8761" i="3"/>
  <c r="Y8761" i="3"/>
  <c r="AB8760" i="3"/>
  <c r="Y8760" i="3"/>
  <c r="AB8759" i="3"/>
  <c r="Y8759" i="3"/>
  <c r="AB8758" i="3"/>
  <c r="Y8758" i="3"/>
  <c r="AB8757" i="3"/>
  <c r="Y8757" i="3"/>
  <c r="AB8756" i="3"/>
  <c r="Y8756" i="3"/>
  <c r="AB8755" i="3"/>
  <c r="Y8755" i="3"/>
  <c r="AB8754" i="3"/>
  <c r="Y8754" i="3"/>
  <c r="AB8753" i="3"/>
  <c r="Y8753" i="3"/>
  <c r="AB8752" i="3"/>
  <c r="Y8752" i="3"/>
  <c r="AB8751" i="3"/>
  <c r="Y8751" i="3"/>
  <c r="AB8750" i="3"/>
  <c r="Y8750" i="3"/>
  <c r="AB8749" i="3"/>
  <c r="Y8749" i="3"/>
  <c r="AB8748" i="3"/>
  <c r="Y8748" i="3"/>
  <c r="AB8747" i="3"/>
  <c r="Y8747" i="3"/>
  <c r="AB8746" i="3"/>
  <c r="Y8746" i="3"/>
  <c r="AB8745" i="3"/>
  <c r="Y8745" i="3"/>
  <c r="AB8744" i="3"/>
  <c r="Y8744" i="3"/>
  <c r="AB8743" i="3"/>
  <c r="Y8743" i="3"/>
  <c r="AB8742" i="3"/>
  <c r="Y8742" i="3"/>
  <c r="AB8741" i="3"/>
  <c r="Y8741" i="3"/>
  <c r="AB8740" i="3"/>
  <c r="Y8740" i="3"/>
  <c r="AB8739" i="3"/>
  <c r="Y8739" i="3"/>
  <c r="AB8738" i="3"/>
  <c r="Y8738" i="3"/>
  <c r="AB8737" i="3"/>
  <c r="Y8737" i="3"/>
  <c r="AB8736" i="3"/>
  <c r="Y8736" i="3"/>
  <c r="AB8735" i="3"/>
  <c r="Y8735" i="3"/>
  <c r="AB8734" i="3"/>
  <c r="Y8734" i="3"/>
  <c r="AB8733" i="3"/>
  <c r="Y8733" i="3"/>
  <c r="AB8732" i="3"/>
  <c r="Y8732" i="3"/>
  <c r="AB8731" i="3"/>
  <c r="Y8731" i="3"/>
  <c r="AB8730" i="3"/>
  <c r="Y8730" i="3"/>
  <c r="AB8729" i="3"/>
  <c r="Y8729" i="3"/>
  <c r="AB8728" i="3"/>
  <c r="Y8728" i="3"/>
  <c r="AB8727" i="3"/>
  <c r="Y8727" i="3"/>
  <c r="AB8726" i="3"/>
  <c r="Y8726" i="3"/>
  <c r="AB8725" i="3"/>
  <c r="Y8725" i="3"/>
  <c r="AB8724" i="3"/>
  <c r="Y8724" i="3"/>
  <c r="AB8723" i="3"/>
  <c r="Y8723" i="3"/>
  <c r="AB8722" i="3"/>
  <c r="Y8722" i="3"/>
  <c r="AB8721" i="3"/>
  <c r="Y8721" i="3"/>
  <c r="AB8720" i="3"/>
  <c r="Y8720" i="3"/>
  <c r="AB8719" i="3"/>
  <c r="Y8719" i="3"/>
  <c r="AB8718" i="3"/>
  <c r="Y8718" i="3"/>
  <c r="AB8717" i="3"/>
  <c r="Y8717" i="3"/>
  <c r="AB8716" i="3"/>
  <c r="Y8716" i="3"/>
  <c r="AB8715" i="3"/>
  <c r="Y8715" i="3"/>
  <c r="AB8714" i="3"/>
  <c r="Y8714" i="3"/>
  <c r="AB8713" i="3"/>
  <c r="Y8713" i="3"/>
  <c r="AB8712" i="3"/>
  <c r="Y8712" i="3"/>
  <c r="AB8711" i="3"/>
  <c r="Y8711" i="3"/>
  <c r="AB8710" i="3"/>
  <c r="Y8710" i="3"/>
  <c r="AB8709" i="3"/>
  <c r="Y8709" i="3"/>
  <c r="AB8708" i="3"/>
  <c r="Y8708" i="3"/>
  <c r="AB8707" i="3"/>
  <c r="Y8707" i="3"/>
  <c r="AB8706" i="3"/>
  <c r="Y8706" i="3"/>
  <c r="AB8705" i="3"/>
  <c r="Y8705" i="3"/>
  <c r="AB8704" i="3"/>
  <c r="Y8704" i="3"/>
  <c r="AB8703" i="3"/>
  <c r="Y8703" i="3"/>
  <c r="AB8702" i="3"/>
  <c r="Y8702" i="3"/>
  <c r="AB8701" i="3"/>
  <c r="Y8701" i="3"/>
  <c r="AB8700" i="3"/>
  <c r="Y8700" i="3"/>
  <c r="AB8699" i="3"/>
  <c r="Y8699" i="3"/>
  <c r="AB8698" i="3"/>
  <c r="Y8698" i="3"/>
  <c r="AB8697" i="3"/>
  <c r="Y8697" i="3"/>
  <c r="AB8696" i="3"/>
  <c r="Y8696" i="3"/>
  <c r="AB8695" i="3"/>
  <c r="Y8695" i="3"/>
  <c r="AB8694" i="3"/>
  <c r="Y8694" i="3"/>
  <c r="AB8693" i="3"/>
  <c r="Y8693" i="3"/>
  <c r="AB8692" i="3"/>
  <c r="Y8692" i="3"/>
  <c r="AB8691" i="3"/>
  <c r="Y8691" i="3"/>
  <c r="AB8690" i="3"/>
  <c r="Y8690" i="3"/>
  <c r="AB8689" i="3"/>
  <c r="Y8689" i="3"/>
  <c r="AB8688" i="3"/>
  <c r="Y8688" i="3"/>
  <c r="AB8687" i="3"/>
  <c r="Y8687" i="3"/>
  <c r="AB8686" i="3"/>
  <c r="Y8686" i="3"/>
  <c r="AB8685" i="3"/>
  <c r="Y8685" i="3"/>
  <c r="AB8684" i="3"/>
  <c r="Y8684" i="3"/>
  <c r="AB8683" i="3"/>
  <c r="Y8683" i="3"/>
  <c r="AB8682" i="3"/>
  <c r="Y8682" i="3"/>
  <c r="AB8681" i="3"/>
  <c r="Y8681" i="3"/>
  <c r="AB8680" i="3"/>
  <c r="Y8680" i="3"/>
  <c r="AB8679" i="3"/>
  <c r="Y8679" i="3"/>
  <c r="AB8678" i="3"/>
  <c r="Y8678" i="3"/>
  <c r="AB8677" i="3"/>
  <c r="Y8677" i="3"/>
  <c r="AB8676" i="3"/>
  <c r="Y8676" i="3"/>
  <c r="AB8675" i="3"/>
  <c r="Y8675" i="3"/>
  <c r="AB8674" i="3"/>
  <c r="Y8674" i="3"/>
  <c r="AB8673" i="3"/>
  <c r="Y8673" i="3"/>
  <c r="AB8672" i="3"/>
  <c r="Y8672" i="3"/>
  <c r="AB8671" i="3"/>
  <c r="Y8671" i="3"/>
  <c r="AB8670" i="3"/>
  <c r="Y8670" i="3"/>
  <c r="AB8669" i="3"/>
  <c r="Y8669" i="3"/>
  <c r="AB8668" i="3"/>
  <c r="Y8668" i="3"/>
  <c r="AB8667" i="3"/>
  <c r="Y8667" i="3"/>
  <c r="AB8666" i="3"/>
  <c r="Y8666" i="3"/>
  <c r="AB8665" i="3"/>
  <c r="Y8665" i="3"/>
  <c r="AB8664" i="3"/>
  <c r="Y8664" i="3"/>
  <c r="AB8663" i="3"/>
  <c r="Y8663" i="3"/>
  <c r="AB8662" i="3"/>
  <c r="Y8662" i="3"/>
  <c r="AB8661" i="3"/>
  <c r="Y8661" i="3"/>
  <c r="AB8660" i="3"/>
  <c r="Y8660" i="3"/>
  <c r="AB8659" i="3"/>
  <c r="Y8659" i="3"/>
  <c r="AB8658" i="3"/>
  <c r="Y8658" i="3"/>
  <c r="AB8657" i="3"/>
  <c r="Y8657" i="3"/>
  <c r="AB8656" i="3"/>
  <c r="Y8656" i="3"/>
  <c r="AB8655" i="3"/>
  <c r="Y8655" i="3"/>
  <c r="AB8654" i="3"/>
  <c r="Y8654" i="3"/>
  <c r="AB8653" i="3"/>
  <c r="Y8653" i="3"/>
  <c r="AB8652" i="3"/>
  <c r="Y8652" i="3"/>
  <c r="AB8651" i="3"/>
  <c r="Y8651" i="3"/>
  <c r="AB8650" i="3"/>
  <c r="Y8650" i="3"/>
  <c r="AB8649" i="3"/>
  <c r="Y8649" i="3"/>
  <c r="AB8648" i="3"/>
  <c r="Y8648" i="3"/>
  <c r="AB8647" i="3"/>
  <c r="Y8647" i="3"/>
  <c r="AB8646" i="3"/>
  <c r="Y8646" i="3"/>
  <c r="AB8645" i="3"/>
  <c r="Y8645" i="3"/>
  <c r="AB8644" i="3"/>
  <c r="Y8644" i="3"/>
  <c r="AB8643" i="3"/>
  <c r="Y8643" i="3"/>
  <c r="AB8642" i="3"/>
  <c r="Y8642" i="3"/>
  <c r="AB8641" i="3"/>
  <c r="Y8641" i="3"/>
  <c r="AB8640" i="3"/>
  <c r="Y8640" i="3"/>
  <c r="AB8639" i="3"/>
  <c r="Y8639" i="3"/>
  <c r="AB8638" i="3"/>
  <c r="Y8638" i="3"/>
  <c r="AB8637" i="3"/>
  <c r="Y8637" i="3"/>
  <c r="AB8636" i="3"/>
  <c r="Y8636" i="3"/>
  <c r="AB8635" i="3"/>
  <c r="Y8635" i="3"/>
  <c r="AB8634" i="3"/>
  <c r="Y8634" i="3"/>
  <c r="AB8633" i="3"/>
  <c r="Y8633" i="3"/>
  <c r="AB8632" i="3"/>
  <c r="Y8632" i="3"/>
  <c r="AB8631" i="3"/>
  <c r="Y8631" i="3"/>
  <c r="AB8630" i="3"/>
  <c r="Y8630" i="3"/>
  <c r="AB8629" i="3"/>
  <c r="Y8629" i="3"/>
  <c r="AB8628" i="3"/>
  <c r="Y8628" i="3"/>
  <c r="AB8627" i="3"/>
  <c r="Y8627" i="3"/>
  <c r="AB8626" i="3"/>
  <c r="Y8626" i="3"/>
  <c r="AB8625" i="3"/>
  <c r="Y8625" i="3"/>
  <c r="AB8624" i="3"/>
  <c r="Y8624" i="3"/>
  <c r="AB8623" i="3"/>
  <c r="Y8623" i="3"/>
  <c r="AB8622" i="3"/>
  <c r="Y8622" i="3"/>
  <c r="AB8621" i="3"/>
  <c r="Y8621" i="3"/>
  <c r="AB8620" i="3"/>
  <c r="Y8620" i="3"/>
  <c r="AB8619" i="3"/>
  <c r="Y8619" i="3"/>
  <c r="AB8618" i="3"/>
  <c r="Y8618" i="3"/>
  <c r="AB8617" i="3"/>
  <c r="Y8617" i="3"/>
  <c r="AB8616" i="3"/>
  <c r="Y8616" i="3"/>
  <c r="AB8615" i="3"/>
  <c r="Y8615" i="3"/>
  <c r="AB8614" i="3"/>
  <c r="Y8614" i="3"/>
  <c r="AB8613" i="3"/>
  <c r="Y8613" i="3"/>
  <c r="AB8612" i="3"/>
  <c r="Y8612" i="3"/>
  <c r="AB8611" i="3"/>
  <c r="Y8611" i="3"/>
  <c r="AB8610" i="3"/>
  <c r="Y8610" i="3"/>
  <c r="AB8609" i="3"/>
  <c r="Y8609" i="3"/>
  <c r="AB8608" i="3"/>
  <c r="Y8608" i="3"/>
  <c r="AB8607" i="3"/>
  <c r="Y8607" i="3"/>
  <c r="AB8606" i="3"/>
  <c r="Y8606" i="3"/>
  <c r="AB8605" i="3"/>
  <c r="Y8605" i="3"/>
  <c r="AB8604" i="3"/>
  <c r="Y8604" i="3"/>
  <c r="AB8603" i="3"/>
  <c r="Y8603" i="3"/>
  <c r="AB8602" i="3"/>
  <c r="Y8602" i="3"/>
  <c r="AB8601" i="3"/>
  <c r="Y8601" i="3"/>
  <c r="AB8600" i="3"/>
  <c r="Y8600" i="3"/>
  <c r="AB8599" i="3"/>
  <c r="Y8599" i="3"/>
  <c r="AB8598" i="3"/>
  <c r="Y8598" i="3"/>
  <c r="AB8597" i="3"/>
  <c r="Y8597" i="3"/>
  <c r="AB8596" i="3"/>
  <c r="Y8596" i="3"/>
  <c r="AB8595" i="3"/>
  <c r="Y8595" i="3"/>
  <c r="AB8594" i="3"/>
  <c r="Y8594" i="3"/>
  <c r="AB8593" i="3"/>
  <c r="Y8593" i="3"/>
  <c r="AB8592" i="3"/>
  <c r="Y8592" i="3"/>
  <c r="AB8591" i="3"/>
  <c r="Y8591" i="3"/>
  <c r="AB8590" i="3"/>
  <c r="Y8590" i="3"/>
  <c r="AB8589" i="3"/>
  <c r="Y8589" i="3"/>
  <c r="AB8588" i="3"/>
  <c r="Y8588" i="3"/>
  <c r="AB8587" i="3"/>
  <c r="Y8587" i="3"/>
  <c r="AB8586" i="3"/>
  <c r="Y8586" i="3"/>
  <c r="AB8585" i="3"/>
  <c r="Y8585" i="3"/>
  <c r="AB8584" i="3"/>
  <c r="Y8584" i="3"/>
  <c r="AB8583" i="3"/>
  <c r="Y8583" i="3"/>
  <c r="AB8582" i="3"/>
  <c r="Y8582" i="3"/>
  <c r="AB8581" i="3"/>
  <c r="Y8581" i="3"/>
  <c r="AB8580" i="3"/>
  <c r="Y8580" i="3"/>
  <c r="AB8579" i="3"/>
  <c r="Y8579" i="3"/>
  <c r="AB8578" i="3"/>
  <c r="Y8578" i="3"/>
  <c r="AB8577" i="3"/>
  <c r="Y8577" i="3"/>
  <c r="AB8576" i="3"/>
  <c r="Y8576" i="3"/>
  <c r="AB8575" i="3"/>
  <c r="Y8575" i="3"/>
  <c r="AB8574" i="3"/>
  <c r="Y8574" i="3"/>
  <c r="AB8573" i="3"/>
  <c r="Y8573" i="3"/>
  <c r="AB8572" i="3"/>
  <c r="Y8572" i="3"/>
  <c r="AB8571" i="3"/>
  <c r="Y8571" i="3"/>
  <c r="AB8570" i="3"/>
  <c r="Y8570" i="3"/>
  <c r="AB8569" i="3"/>
  <c r="Y8569" i="3"/>
  <c r="AB8568" i="3"/>
  <c r="Y8568" i="3"/>
  <c r="AB8567" i="3"/>
  <c r="Y8567" i="3"/>
  <c r="AB8566" i="3"/>
  <c r="Y8566" i="3"/>
  <c r="AB8565" i="3"/>
  <c r="Y8565" i="3"/>
  <c r="AB8564" i="3"/>
  <c r="Y8564" i="3"/>
  <c r="AB8563" i="3"/>
  <c r="Y8563" i="3"/>
  <c r="AB8562" i="3"/>
  <c r="Y8562" i="3"/>
  <c r="AB8561" i="3"/>
  <c r="Y8561" i="3"/>
  <c r="AB8560" i="3"/>
  <c r="Y8560" i="3"/>
  <c r="AB8559" i="3"/>
  <c r="Y8559" i="3"/>
  <c r="AB8558" i="3"/>
  <c r="Y8558" i="3"/>
  <c r="AB8557" i="3"/>
  <c r="Y8557" i="3"/>
  <c r="AB8556" i="3"/>
  <c r="Y8556" i="3"/>
  <c r="AB8555" i="3"/>
  <c r="Y8555" i="3"/>
  <c r="AB8554" i="3"/>
  <c r="Y8554" i="3"/>
  <c r="AB8553" i="3"/>
  <c r="Y8553" i="3"/>
  <c r="AB8552" i="3"/>
  <c r="Y8552" i="3"/>
  <c r="AB8551" i="3"/>
  <c r="Y8551" i="3"/>
  <c r="AB8550" i="3"/>
  <c r="Y8550" i="3"/>
  <c r="AB8549" i="3"/>
  <c r="Y8549" i="3"/>
  <c r="AB8548" i="3"/>
  <c r="Y8548" i="3"/>
  <c r="AB8547" i="3"/>
  <c r="Y8547" i="3"/>
  <c r="AB8546" i="3"/>
  <c r="Y8546" i="3"/>
  <c r="AB8545" i="3"/>
  <c r="Y8545" i="3"/>
  <c r="AB8544" i="3"/>
  <c r="Y8544" i="3"/>
  <c r="AB8543" i="3"/>
  <c r="Y8543" i="3"/>
  <c r="AB8542" i="3"/>
  <c r="Y8542" i="3"/>
  <c r="AB8541" i="3"/>
  <c r="Y8541" i="3"/>
  <c r="AB8540" i="3"/>
  <c r="Y8540" i="3"/>
  <c r="AB8539" i="3"/>
  <c r="Y8539" i="3"/>
  <c r="AB8538" i="3"/>
  <c r="Y8538" i="3"/>
  <c r="AB8537" i="3"/>
  <c r="Y8537" i="3"/>
  <c r="AB8536" i="3"/>
  <c r="Y8536" i="3"/>
  <c r="AB8535" i="3"/>
  <c r="Y8535" i="3"/>
  <c r="AB8534" i="3"/>
  <c r="Y8534" i="3"/>
  <c r="AB8533" i="3"/>
  <c r="Y8533" i="3"/>
  <c r="AB8532" i="3"/>
  <c r="Y8532" i="3"/>
  <c r="AB8531" i="3"/>
  <c r="Y8531" i="3"/>
  <c r="AB8530" i="3"/>
  <c r="Y8530" i="3"/>
  <c r="AB8529" i="3"/>
  <c r="Y8529" i="3"/>
  <c r="AB8528" i="3"/>
  <c r="Y8528" i="3"/>
  <c r="AB8527" i="3"/>
  <c r="Y8527" i="3"/>
  <c r="AB8526" i="3"/>
  <c r="Y8526" i="3"/>
  <c r="AB8525" i="3"/>
  <c r="Y8525" i="3"/>
  <c r="AB8524" i="3"/>
  <c r="Y8524" i="3"/>
  <c r="AB8523" i="3"/>
  <c r="Y8523" i="3"/>
  <c r="AB8522" i="3"/>
  <c r="Y8522" i="3"/>
  <c r="AB8521" i="3"/>
  <c r="Y8521" i="3"/>
  <c r="AB8520" i="3"/>
  <c r="Y8520" i="3"/>
  <c r="AB8519" i="3"/>
  <c r="Y8519" i="3"/>
  <c r="AB8518" i="3"/>
  <c r="Y8518" i="3"/>
  <c r="AB8517" i="3"/>
  <c r="Y8517" i="3"/>
  <c r="AB8516" i="3"/>
  <c r="Y8516" i="3"/>
  <c r="AB8515" i="3"/>
  <c r="Y8515" i="3"/>
  <c r="AB8514" i="3"/>
  <c r="Y8514" i="3"/>
  <c r="AB8513" i="3"/>
  <c r="Y8513" i="3"/>
  <c r="AB8512" i="3"/>
  <c r="Y8512" i="3"/>
  <c r="AB8511" i="3"/>
  <c r="Y8511" i="3"/>
  <c r="AB8510" i="3"/>
  <c r="Y8510" i="3"/>
  <c r="AB8509" i="3"/>
  <c r="Y8509" i="3"/>
  <c r="AB8508" i="3"/>
  <c r="Y8508" i="3"/>
  <c r="AB8507" i="3"/>
  <c r="Y8507" i="3"/>
  <c r="AB8506" i="3"/>
  <c r="Y8506" i="3"/>
  <c r="AB8505" i="3"/>
  <c r="Y8505" i="3"/>
  <c r="AB8504" i="3"/>
  <c r="Y8504" i="3"/>
  <c r="AB8503" i="3"/>
  <c r="Y8503" i="3"/>
  <c r="AB8502" i="3"/>
  <c r="Y8502" i="3"/>
  <c r="AB8501" i="3"/>
  <c r="Y8501" i="3"/>
  <c r="AB8500" i="3"/>
  <c r="Y8500" i="3"/>
  <c r="AB8499" i="3"/>
  <c r="Y8499" i="3"/>
  <c r="AB8498" i="3"/>
  <c r="Y8498" i="3"/>
  <c r="AB8497" i="3"/>
  <c r="Y8497" i="3"/>
  <c r="AB8496" i="3"/>
  <c r="Y8496" i="3"/>
  <c r="AB8495" i="3"/>
  <c r="Y8495" i="3"/>
  <c r="AB8494" i="3"/>
  <c r="Y8494" i="3"/>
  <c r="AB8493" i="3"/>
  <c r="Y8493" i="3"/>
  <c r="AB8492" i="3"/>
  <c r="Y8492" i="3"/>
  <c r="AB8491" i="3"/>
  <c r="Y8491" i="3"/>
  <c r="AB8490" i="3"/>
  <c r="Y8490" i="3"/>
  <c r="AB8489" i="3"/>
  <c r="Y8489" i="3"/>
  <c r="AB8488" i="3"/>
  <c r="Y8488" i="3"/>
  <c r="AB8487" i="3"/>
  <c r="Y8487" i="3"/>
  <c r="AB8486" i="3"/>
  <c r="Y8486" i="3"/>
  <c r="AB8485" i="3"/>
  <c r="Y8485" i="3"/>
  <c r="AB8484" i="3"/>
  <c r="Y8484" i="3"/>
  <c r="AB8483" i="3"/>
  <c r="Y8483" i="3"/>
  <c r="AB8482" i="3"/>
  <c r="Y8482" i="3"/>
  <c r="AB8481" i="3"/>
  <c r="Y8481" i="3"/>
  <c r="AB8480" i="3"/>
  <c r="Y8480" i="3"/>
  <c r="AB8479" i="3"/>
  <c r="Y8479" i="3"/>
  <c r="AB8478" i="3"/>
  <c r="Y8478" i="3"/>
  <c r="AB8477" i="3"/>
  <c r="Y8477" i="3"/>
  <c r="AB8476" i="3"/>
  <c r="Y8476" i="3"/>
  <c r="AB8475" i="3"/>
  <c r="Y8475" i="3"/>
  <c r="AB8474" i="3"/>
  <c r="Y8474" i="3"/>
  <c r="AB8473" i="3"/>
  <c r="Y8473" i="3"/>
  <c r="AB8472" i="3"/>
  <c r="Y8472" i="3"/>
  <c r="AB8471" i="3"/>
  <c r="Y8471" i="3"/>
  <c r="AB8470" i="3"/>
  <c r="Y8470" i="3"/>
  <c r="AB8469" i="3"/>
  <c r="Y8469" i="3"/>
  <c r="AB8468" i="3"/>
  <c r="Y8468" i="3"/>
  <c r="AB8467" i="3"/>
  <c r="Y8467" i="3"/>
  <c r="AB8466" i="3"/>
  <c r="Y8466" i="3"/>
  <c r="AB8465" i="3"/>
  <c r="Y8465" i="3"/>
  <c r="AB8464" i="3"/>
  <c r="Y8464" i="3"/>
  <c r="AB8463" i="3"/>
  <c r="Y8463" i="3"/>
  <c r="AB8462" i="3"/>
  <c r="Y8462" i="3"/>
  <c r="AB8461" i="3"/>
  <c r="Y8461" i="3"/>
  <c r="AB8460" i="3"/>
  <c r="Y8460" i="3"/>
  <c r="AB8459" i="3"/>
  <c r="Y8459" i="3"/>
  <c r="AB8458" i="3"/>
  <c r="Y8458" i="3"/>
  <c r="AB8457" i="3"/>
  <c r="Y8457" i="3"/>
  <c r="AB8456" i="3"/>
  <c r="Y8456" i="3"/>
  <c r="AB8455" i="3"/>
  <c r="Y8455" i="3"/>
  <c r="AB8454" i="3"/>
  <c r="Y8454" i="3"/>
  <c r="AB8453" i="3"/>
  <c r="Y8453" i="3"/>
  <c r="AB8452" i="3"/>
  <c r="Y8452" i="3"/>
  <c r="AB8451" i="3"/>
  <c r="Y8451" i="3"/>
  <c r="AB8450" i="3"/>
  <c r="Y8450" i="3"/>
  <c r="AB8449" i="3"/>
  <c r="Y8449" i="3"/>
  <c r="AB8448" i="3"/>
  <c r="Y8448" i="3"/>
  <c r="AB8447" i="3"/>
  <c r="Y8447" i="3"/>
  <c r="AB8446" i="3"/>
  <c r="Y8446" i="3"/>
  <c r="AB8445" i="3"/>
  <c r="Y8445" i="3"/>
  <c r="AB8444" i="3"/>
  <c r="Y8444" i="3"/>
  <c r="AB8443" i="3"/>
  <c r="Y8443" i="3"/>
  <c r="AB8442" i="3"/>
  <c r="Y8442" i="3"/>
  <c r="AB8441" i="3"/>
  <c r="Y8441" i="3"/>
  <c r="AB8440" i="3"/>
  <c r="Y8440" i="3"/>
  <c r="AB8439" i="3"/>
  <c r="Y8439" i="3"/>
  <c r="AB8438" i="3"/>
  <c r="Y8438" i="3"/>
  <c r="AB8437" i="3"/>
  <c r="Y8437" i="3"/>
  <c r="AB8436" i="3"/>
  <c r="Y8436" i="3"/>
  <c r="AB8435" i="3"/>
  <c r="Y8435" i="3"/>
  <c r="AB8434" i="3"/>
  <c r="Y8434" i="3"/>
  <c r="AB8433" i="3"/>
  <c r="Y8433" i="3"/>
  <c r="AB8432" i="3"/>
  <c r="Y8432" i="3"/>
  <c r="AB8431" i="3"/>
  <c r="Y8431" i="3"/>
  <c r="AB8430" i="3"/>
  <c r="Y8430" i="3"/>
  <c r="AB8429" i="3"/>
  <c r="Y8429" i="3"/>
  <c r="AB8428" i="3"/>
  <c r="Y8428" i="3"/>
  <c r="AB8427" i="3"/>
  <c r="Y8427" i="3"/>
  <c r="AB8426" i="3"/>
  <c r="Y8426" i="3"/>
  <c r="AB8425" i="3"/>
  <c r="Y8425" i="3"/>
  <c r="AB8424" i="3"/>
  <c r="Y8424" i="3"/>
  <c r="AB8423" i="3"/>
  <c r="Y8423" i="3"/>
  <c r="AB8422" i="3"/>
  <c r="Y8422" i="3"/>
  <c r="AB8421" i="3"/>
  <c r="Y8421" i="3"/>
  <c r="AB8420" i="3"/>
  <c r="Y8420" i="3"/>
  <c r="AB8419" i="3"/>
  <c r="Y8419" i="3"/>
  <c r="AB8418" i="3"/>
  <c r="Y8418" i="3"/>
  <c r="AB8417" i="3"/>
  <c r="Y8417" i="3"/>
  <c r="AB8416" i="3"/>
  <c r="Y8416" i="3"/>
  <c r="AB8415" i="3"/>
  <c r="Y8415" i="3"/>
  <c r="AB8414" i="3"/>
  <c r="Y8414" i="3"/>
  <c r="AB8413" i="3"/>
  <c r="Y8413" i="3"/>
  <c r="AB8412" i="3"/>
  <c r="Y8412" i="3"/>
  <c r="AB8411" i="3"/>
  <c r="Y8411" i="3"/>
  <c r="AB8410" i="3"/>
  <c r="Y8410" i="3"/>
  <c r="AB8409" i="3"/>
  <c r="Y8409" i="3"/>
  <c r="AB8408" i="3"/>
  <c r="Y8408" i="3"/>
  <c r="AB8407" i="3"/>
  <c r="Y8407" i="3"/>
  <c r="AB8406" i="3"/>
  <c r="Y8406" i="3"/>
  <c r="AB8405" i="3"/>
  <c r="Y8405" i="3"/>
  <c r="AB8404" i="3"/>
  <c r="Y8404" i="3"/>
  <c r="AB8403" i="3"/>
  <c r="Y8403" i="3"/>
  <c r="AB8402" i="3"/>
  <c r="Y8402" i="3"/>
  <c r="AB8401" i="3"/>
  <c r="Y8401" i="3"/>
  <c r="AB8400" i="3"/>
  <c r="Y8400" i="3"/>
  <c r="AB8399" i="3"/>
  <c r="Y8399" i="3"/>
  <c r="AB8398" i="3"/>
  <c r="Y8398" i="3"/>
  <c r="AB8397" i="3"/>
  <c r="Y8397" i="3"/>
  <c r="AB8396" i="3"/>
  <c r="Y8396" i="3"/>
  <c r="AB8395" i="3"/>
  <c r="Y8395" i="3"/>
  <c r="AB8394" i="3"/>
  <c r="Y8394" i="3"/>
  <c r="AB8393" i="3"/>
  <c r="Y8393" i="3"/>
  <c r="AB8392" i="3"/>
  <c r="Y8392" i="3"/>
  <c r="AB8391" i="3"/>
  <c r="Y8391" i="3"/>
  <c r="AB8390" i="3"/>
  <c r="Y8390" i="3"/>
  <c r="AB8389" i="3"/>
  <c r="Y8389" i="3"/>
  <c r="AB8388" i="3"/>
  <c r="Y8388" i="3"/>
  <c r="AB8387" i="3"/>
  <c r="Y8387" i="3"/>
  <c r="AB8386" i="3"/>
  <c r="Y8386" i="3"/>
  <c r="AB8385" i="3"/>
  <c r="Y8385" i="3"/>
  <c r="AB8384" i="3"/>
  <c r="Y8384" i="3"/>
  <c r="AB8383" i="3"/>
  <c r="Y8383" i="3"/>
  <c r="AB8382" i="3"/>
  <c r="Y8382" i="3"/>
  <c r="AB8381" i="3"/>
  <c r="Y8381" i="3"/>
  <c r="AB8380" i="3"/>
  <c r="Y8380" i="3"/>
  <c r="AB8379" i="3"/>
  <c r="Y8379" i="3"/>
  <c r="AB8378" i="3"/>
  <c r="Y8378" i="3"/>
  <c r="AB8377" i="3"/>
  <c r="Y8377" i="3"/>
  <c r="AB8376" i="3"/>
  <c r="Y8376" i="3"/>
  <c r="AB8375" i="3"/>
  <c r="Y8375" i="3"/>
  <c r="AB8374" i="3"/>
  <c r="Y8374" i="3"/>
  <c r="AB8373" i="3"/>
  <c r="Y8373" i="3"/>
  <c r="AB8372" i="3"/>
  <c r="Y8372" i="3"/>
  <c r="AB8371" i="3"/>
  <c r="Y8371" i="3"/>
  <c r="AB8370" i="3"/>
  <c r="Y8370" i="3"/>
  <c r="AB8369" i="3"/>
  <c r="Y8369" i="3"/>
  <c r="AB8368" i="3"/>
  <c r="Y8368" i="3"/>
  <c r="AB8367" i="3"/>
  <c r="Y8367" i="3"/>
  <c r="AB8366" i="3"/>
  <c r="Y8366" i="3"/>
  <c r="AB8365" i="3"/>
  <c r="Y8365" i="3"/>
  <c r="AB8364" i="3"/>
  <c r="Y8364" i="3"/>
  <c r="AB8363" i="3"/>
  <c r="Y8363" i="3"/>
  <c r="AB8362" i="3"/>
  <c r="Y8362" i="3"/>
  <c r="AB8361" i="3"/>
  <c r="Y8361" i="3"/>
  <c r="AB8360" i="3"/>
  <c r="Y8360" i="3"/>
  <c r="AB8359" i="3"/>
  <c r="Y8359" i="3"/>
  <c r="AB8358" i="3"/>
  <c r="Y8358" i="3"/>
  <c r="AB8357" i="3"/>
  <c r="Y8357" i="3"/>
  <c r="AB8356" i="3"/>
  <c r="Y8356" i="3"/>
  <c r="AB8355" i="3"/>
  <c r="Y8355" i="3"/>
  <c r="AB8354" i="3"/>
  <c r="Y8354" i="3"/>
  <c r="AB8353" i="3"/>
  <c r="Y8353" i="3"/>
  <c r="AB8352" i="3"/>
  <c r="Y8352" i="3"/>
  <c r="AB8351" i="3"/>
  <c r="Y8351" i="3"/>
  <c r="AB8350" i="3"/>
  <c r="Y8350" i="3"/>
  <c r="AB8349" i="3"/>
  <c r="Y8349" i="3"/>
  <c r="AB8348" i="3"/>
  <c r="Y8348" i="3"/>
  <c r="AB8347" i="3"/>
  <c r="Y8347" i="3"/>
  <c r="AB8346" i="3"/>
  <c r="Y8346" i="3"/>
  <c r="AB8345" i="3"/>
  <c r="Y8345" i="3"/>
  <c r="AB8344" i="3"/>
  <c r="Y8344" i="3"/>
  <c r="AB8343" i="3"/>
  <c r="Y8343" i="3"/>
  <c r="AB8342" i="3"/>
  <c r="Y8342" i="3"/>
  <c r="AB8341" i="3"/>
  <c r="Y8341" i="3"/>
  <c r="AB8340" i="3"/>
  <c r="Y8340" i="3"/>
  <c r="AB8339" i="3"/>
  <c r="Y8339" i="3"/>
  <c r="AB8338" i="3"/>
  <c r="Y8338" i="3"/>
  <c r="AB8337" i="3"/>
  <c r="Y8337" i="3"/>
  <c r="AB8336" i="3"/>
  <c r="Y8336" i="3"/>
  <c r="AB8335" i="3"/>
  <c r="Y8335" i="3"/>
  <c r="AB8334" i="3"/>
  <c r="Y8334" i="3"/>
  <c r="AB8333" i="3"/>
  <c r="Y8333" i="3"/>
  <c r="AB8332" i="3"/>
  <c r="Y8332" i="3"/>
  <c r="AB8331" i="3"/>
  <c r="Y8331" i="3"/>
  <c r="AB8330" i="3"/>
  <c r="Y8330" i="3"/>
  <c r="AB8329" i="3"/>
  <c r="Y8329" i="3"/>
  <c r="AB8328" i="3"/>
  <c r="Y8328" i="3"/>
  <c r="AB8327" i="3"/>
  <c r="Y8327" i="3"/>
  <c r="AB8326" i="3"/>
  <c r="Y8326" i="3"/>
  <c r="AB8325" i="3"/>
  <c r="Y8325" i="3"/>
  <c r="AB8324" i="3"/>
  <c r="Y8324" i="3"/>
  <c r="AB8323" i="3"/>
  <c r="Y8323" i="3"/>
  <c r="AB8322" i="3"/>
  <c r="Y8322" i="3"/>
  <c r="AB8321" i="3"/>
  <c r="Y8321" i="3"/>
  <c r="AB8320" i="3"/>
  <c r="Y8320" i="3"/>
  <c r="AB8319" i="3"/>
  <c r="Y8319" i="3"/>
  <c r="AB8318" i="3"/>
  <c r="Y8318" i="3"/>
  <c r="AB8317" i="3"/>
  <c r="Y8317" i="3"/>
  <c r="AB8316" i="3"/>
  <c r="Y8316" i="3"/>
  <c r="AB8315" i="3"/>
  <c r="Y8315" i="3"/>
  <c r="AB8314" i="3"/>
  <c r="Y8314" i="3"/>
  <c r="AB8313" i="3"/>
  <c r="Y8313" i="3"/>
  <c r="AB8312" i="3"/>
  <c r="Y8312" i="3"/>
  <c r="AB8311" i="3"/>
  <c r="Y8311" i="3"/>
  <c r="AB8310" i="3"/>
  <c r="Y8310" i="3"/>
  <c r="AB8309" i="3"/>
  <c r="Y8309" i="3"/>
  <c r="AB8308" i="3"/>
  <c r="Y8308" i="3"/>
  <c r="AB8307" i="3"/>
  <c r="Y8307" i="3"/>
  <c r="AB8306" i="3"/>
  <c r="Y8306" i="3"/>
  <c r="AB8305" i="3"/>
  <c r="Y8305" i="3"/>
  <c r="AB8304" i="3"/>
  <c r="Y8304" i="3"/>
  <c r="AB8303" i="3"/>
  <c r="Y8303" i="3"/>
  <c r="AB8302" i="3"/>
  <c r="Y8302" i="3"/>
  <c r="AB8301" i="3"/>
  <c r="Y8301" i="3"/>
  <c r="AB8300" i="3"/>
  <c r="Y8300" i="3"/>
  <c r="AB8299" i="3"/>
  <c r="Y8299" i="3"/>
  <c r="AB8298" i="3"/>
  <c r="Y8298" i="3"/>
  <c r="AB8297" i="3"/>
  <c r="Y8297" i="3"/>
  <c r="AB8296" i="3"/>
  <c r="Y8296" i="3"/>
  <c r="AB8295" i="3"/>
  <c r="Y8295" i="3"/>
  <c r="AB8294" i="3"/>
  <c r="Y8294" i="3"/>
  <c r="AB8293" i="3"/>
  <c r="Y8293" i="3"/>
  <c r="AB8292" i="3"/>
  <c r="Y8292" i="3"/>
  <c r="AB8291" i="3"/>
  <c r="Y8291" i="3"/>
  <c r="AB8290" i="3"/>
  <c r="Y8290" i="3"/>
  <c r="AB8289" i="3"/>
  <c r="Y8289" i="3"/>
  <c r="AB8288" i="3"/>
  <c r="Y8288" i="3"/>
  <c r="AB8287" i="3"/>
  <c r="Y8287" i="3"/>
  <c r="AB8286" i="3"/>
  <c r="Y8286" i="3"/>
  <c r="AB8285" i="3"/>
  <c r="Y8285" i="3"/>
  <c r="AB8284" i="3"/>
  <c r="Y8284" i="3"/>
  <c r="AB8283" i="3"/>
  <c r="Y8283" i="3"/>
  <c r="AB8282" i="3"/>
  <c r="Y8282" i="3"/>
  <c r="AB8281" i="3"/>
  <c r="Y8281" i="3"/>
  <c r="AB8280" i="3"/>
  <c r="Y8280" i="3"/>
  <c r="AB8279" i="3"/>
  <c r="Y8279" i="3"/>
  <c r="AB8278" i="3"/>
  <c r="Y8278" i="3"/>
  <c r="AB8277" i="3"/>
  <c r="Y8277" i="3"/>
  <c r="AB8276" i="3"/>
  <c r="Y8276" i="3"/>
  <c r="AB8275" i="3"/>
  <c r="Y8275" i="3"/>
  <c r="AB8274" i="3"/>
  <c r="Y8274" i="3"/>
  <c r="AB8273" i="3"/>
  <c r="Y8273" i="3"/>
  <c r="AB8272" i="3"/>
  <c r="Y8272" i="3"/>
  <c r="AB8271" i="3"/>
  <c r="Y8271" i="3"/>
  <c r="AB8270" i="3"/>
  <c r="Y8270" i="3"/>
  <c r="AB8269" i="3"/>
  <c r="Y8269" i="3"/>
  <c r="AB8268" i="3"/>
  <c r="Y8268" i="3"/>
  <c r="AB8267" i="3"/>
  <c r="Y8267" i="3"/>
  <c r="AB8266" i="3"/>
  <c r="Y8266" i="3"/>
  <c r="AB8265" i="3"/>
  <c r="Y8265" i="3"/>
  <c r="AB8264" i="3"/>
  <c r="Y8264" i="3"/>
  <c r="AB8263" i="3"/>
  <c r="Y8263" i="3"/>
  <c r="AB8262" i="3"/>
  <c r="Y8262" i="3"/>
  <c r="AB8261" i="3"/>
  <c r="Y8261" i="3"/>
  <c r="AB8260" i="3"/>
  <c r="Y8260" i="3"/>
  <c r="AB8259" i="3"/>
  <c r="Y8259" i="3"/>
  <c r="AB8258" i="3"/>
  <c r="Y8258" i="3"/>
  <c r="AB8257" i="3"/>
  <c r="Y8257" i="3"/>
  <c r="AB8256" i="3"/>
  <c r="Y8256" i="3"/>
  <c r="AB8255" i="3"/>
  <c r="Y8255" i="3"/>
  <c r="AB8254" i="3"/>
  <c r="Y8254" i="3"/>
  <c r="AB8253" i="3"/>
  <c r="Y8253" i="3"/>
  <c r="AB8252" i="3"/>
  <c r="Y8252" i="3"/>
  <c r="AB8251" i="3"/>
  <c r="Y8251" i="3"/>
  <c r="AB8250" i="3"/>
  <c r="Y8250" i="3"/>
  <c r="AB8249" i="3"/>
  <c r="Y8249" i="3"/>
  <c r="AB8248" i="3"/>
  <c r="Y8248" i="3"/>
  <c r="AB8247" i="3"/>
  <c r="Y8247" i="3"/>
  <c r="AB8246" i="3"/>
  <c r="Y8246" i="3"/>
  <c r="AB8245" i="3"/>
  <c r="Y8245" i="3"/>
  <c r="AB8244" i="3"/>
  <c r="Y8244" i="3"/>
  <c r="AB8243" i="3"/>
  <c r="Y8243" i="3"/>
  <c r="AB8242" i="3"/>
  <c r="Y8242" i="3"/>
  <c r="AB8241" i="3"/>
  <c r="Y8241" i="3"/>
  <c r="AB8240" i="3"/>
  <c r="Y8240" i="3"/>
  <c r="AB8239" i="3"/>
  <c r="Y8239" i="3"/>
  <c r="AB8238" i="3"/>
  <c r="Y8238" i="3"/>
  <c r="AB8237" i="3"/>
  <c r="Y8237" i="3"/>
  <c r="AB8236" i="3"/>
  <c r="Y8236" i="3"/>
  <c r="AB8235" i="3"/>
  <c r="Y8235" i="3"/>
  <c r="AB8234" i="3"/>
  <c r="Y8234" i="3"/>
  <c r="AB8233" i="3"/>
  <c r="Y8233" i="3"/>
  <c r="AB8232" i="3"/>
  <c r="Y8232" i="3"/>
  <c r="AB8231" i="3"/>
  <c r="Y8231" i="3"/>
  <c r="AB8230" i="3"/>
  <c r="Y8230" i="3"/>
  <c r="AB8229" i="3"/>
  <c r="Y8229" i="3"/>
  <c r="AB8228" i="3"/>
  <c r="Y8228" i="3"/>
  <c r="AB8227" i="3"/>
  <c r="Y8227" i="3"/>
  <c r="AB8226" i="3"/>
  <c r="Y8226" i="3"/>
  <c r="AB8225" i="3"/>
  <c r="Y8225" i="3"/>
  <c r="AB8224" i="3"/>
  <c r="Y8224" i="3"/>
  <c r="AB8223" i="3"/>
  <c r="Y8223" i="3"/>
  <c r="AB8222" i="3"/>
  <c r="Y8222" i="3"/>
  <c r="AB8221" i="3"/>
  <c r="Y8221" i="3"/>
  <c r="AB8220" i="3"/>
  <c r="Y8220" i="3"/>
  <c r="AB8219" i="3"/>
  <c r="Y8219" i="3"/>
  <c r="AB8218" i="3"/>
  <c r="Y8218" i="3"/>
  <c r="AB8217" i="3"/>
  <c r="Y8217" i="3"/>
  <c r="AB8216" i="3"/>
  <c r="Y8216" i="3"/>
  <c r="AB8215" i="3"/>
  <c r="Y8215" i="3"/>
  <c r="AB8214" i="3"/>
  <c r="Y8214" i="3"/>
  <c r="AB8213" i="3"/>
  <c r="Y8213" i="3"/>
  <c r="AB8212" i="3"/>
  <c r="Y8212" i="3"/>
  <c r="AB8211" i="3"/>
  <c r="Y8211" i="3"/>
  <c r="AB8210" i="3"/>
  <c r="Y8210" i="3"/>
  <c r="AB8209" i="3"/>
  <c r="Y8209" i="3"/>
  <c r="AB8208" i="3"/>
  <c r="Y8208" i="3"/>
  <c r="AB8207" i="3"/>
  <c r="Y8207" i="3"/>
  <c r="AB8206" i="3"/>
  <c r="Y8206" i="3"/>
  <c r="AB8205" i="3"/>
  <c r="Y8205" i="3"/>
  <c r="AB8204" i="3"/>
  <c r="Y8204" i="3"/>
  <c r="AB8203" i="3"/>
  <c r="Y8203" i="3"/>
  <c r="AB8202" i="3"/>
  <c r="Y8202" i="3"/>
  <c r="AB8201" i="3"/>
  <c r="Y8201" i="3"/>
  <c r="AB8200" i="3"/>
  <c r="Y8200" i="3"/>
  <c r="AB8199" i="3"/>
  <c r="Y8199" i="3"/>
  <c r="AB8198" i="3"/>
  <c r="Y8198" i="3"/>
  <c r="AB8197" i="3"/>
  <c r="Y8197" i="3"/>
  <c r="AB8196" i="3"/>
  <c r="Y8196" i="3"/>
  <c r="AB8195" i="3"/>
  <c r="Y8195" i="3"/>
  <c r="AB8194" i="3"/>
  <c r="Y8194" i="3"/>
  <c r="AB8193" i="3"/>
  <c r="Y8193" i="3"/>
  <c r="AB8192" i="3"/>
  <c r="Y8192" i="3"/>
  <c r="AB8191" i="3"/>
  <c r="Y8191" i="3"/>
  <c r="AB8190" i="3"/>
  <c r="Y8190" i="3"/>
  <c r="AB8189" i="3"/>
  <c r="Y8189" i="3"/>
  <c r="AB8188" i="3"/>
  <c r="Y8188" i="3"/>
  <c r="AB8187" i="3"/>
  <c r="Y8187" i="3"/>
  <c r="AB8186" i="3"/>
  <c r="Y8186" i="3"/>
  <c r="AB8185" i="3"/>
  <c r="Y8185" i="3"/>
  <c r="AB8184" i="3"/>
  <c r="Y8184" i="3"/>
  <c r="AB8183" i="3"/>
  <c r="Y8183" i="3"/>
  <c r="AB8182" i="3"/>
  <c r="Y8182" i="3"/>
  <c r="AB8181" i="3"/>
  <c r="Y8181" i="3"/>
  <c r="AB8180" i="3"/>
  <c r="Y8180" i="3"/>
  <c r="AB8179" i="3"/>
  <c r="Y8179" i="3"/>
  <c r="AB8178" i="3"/>
  <c r="Y8178" i="3"/>
  <c r="AB8177" i="3"/>
  <c r="Y8177" i="3"/>
  <c r="AB8176" i="3"/>
  <c r="Y8176" i="3"/>
  <c r="AB8175" i="3"/>
  <c r="Y8175" i="3"/>
  <c r="AB8174" i="3"/>
  <c r="Y8174" i="3"/>
  <c r="AB8173" i="3"/>
  <c r="Y8173" i="3"/>
  <c r="AB8172" i="3"/>
  <c r="Y8172" i="3"/>
  <c r="AB8171" i="3"/>
  <c r="Y8171" i="3"/>
  <c r="AB8170" i="3"/>
  <c r="Y8170" i="3"/>
  <c r="AB8169" i="3"/>
  <c r="Y8169" i="3"/>
  <c r="AB8168" i="3"/>
  <c r="Y8168" i="3"/>
  <c r="AB8167" i="3"/>
  <c r="Y8167" i="3"/>
  <c r="AB8166" i="3"/>
  <c r="Y8166" i="3"/>
  <c r="AB8165" i="3"/>
  <c r="Y8165" i="3"/>
  <c r="AB8164" i="3"/>
  <c r="Y8164" i="3"/>
  <c r="AB8163" i="3"/>
  <c r="Y8163" i="3"/>
  <c r="AB8162" i="3"/>
  <c r="Y8162" i="3"/>
  <c r="AB8161" i="3"/>
  <c r="Y8161" i="3"/>
  <c r="AB8160" i="3"/>
  <c r="Y8160" i="3"/>
  <c r="AB8159" i="3"/>
  <c r="Y8159" i="3"/>
  <c r="AB8158" i="3"/>
  <c r="Y8158" i="3"/>
  <c r="AB8157" i="3"/>
  <c r="Y8157" i="3"/>
  <c r="AB8156" i="3"/>
  <c r="Y8156" i="3"/>
  <c r="AB8155" i="3"/>
  <c r="Y8155" i="3"/>
  <c r="AB8154" i="3"/>
  <c r="Y8154" i="3"/>
  <c r="AB8153" i="3"/>
  <c r="Y8153" i="3"/>
  <c r="AB8152" i="3"/>
  <c r="Y8152" i="3"/>
  <c r="AB8151" i="3"/>
  <c r="Y8151" i="3"/>
  <c r="AB8150" i="3"/>
  <c r="Y8150" i="3"/>
  <c r="AB8149" i="3"/>
  <c r="Y8149" i="3"/>
  <c r="AB8148" i="3"/>
  <c r="Y8148" i="3"/>
  <c r="AB8147" i="3"/>
  <c r="Y8147" i="3"/>
  <c r="AB8146" i="3"/>
  <c r="Y8146" i="3"/>
  <c r="AB8145" i="3"/>
  <c r="Y8145" i="3"/>
  <c r="AB8144" i="3"/>
  <c r="Y8144" i="3"/>
  <c r="AB8143" i="3"/>
  <c r="Y8143" i="3"/>
  <c r="AB8142" i="3"/>
  <c r="Y8142" i="3"/>
  <c r="AB8141" i="3"/>
  <c r="Y8141" i="3"/>
  <c r="AB8140" i="3"/>
  <c r="Y8140" i="3"/>
  <c r="AB8139" i="3"/>
  <c r="Y8139" i="3"/>
  <c r="AB8138" i="3"/>
  <c r="Y8138" i="3"/>
  <c r="AB8137" i="3"/>
  <c r="Y8137" i="3"/>
  <c r="AB8136" i="3"/>
  <c r="Y8136" i="3"/>
  <c r="AB8135" i="3"/>
  <c r="Y8135" i="3"/>
  <c r="AB8134" i="3"/>
  <c r="Y8134" i="3"/>
  <c r="AB8133" i="3"/>
  <c r="Y8133" i="3"/>
  <c r="AB8132" i="3"/>
  <c r="Y8132" i="3"/>
  <c r="AB8131" i="3"/>
  <c r="Y8131" i="3"/>
  <c r="AB8130" i="3"/>
  <c r="Y8130" i="3"/>
  <c r="AB8129" i="3"/>
  <c r="Y8129" i="3"/>
  <c r="AB8128" i="3"/>
  <c r="Y8128" i="3"/>
  <c r="AB8127" i="3"/>
  <c r="Y8127" i="3"/>
  <c r="AB8126" i="3"/>
  <c r="Y8126" i="3"/>
  <c r="AB8125" i="3"/>
  <c r="Y8125" i="3"/>
  <c r="AB8124" i="3"/>
  <c r="Y8124" i="3"/>
  <c r="AB8123" i="3"/>
  <c r="Y8123" i="3"/>
  <c r="AB8122" i="3"/>
  <c r="Y8122" i="3"/>
  <c r="AB8121" i="3"/>
  <c r="Y8121" i="3"/>
  <c r="AB8120" i="3"/>
  <c r="Y8120" i="3"/>
  <c r="AB8119" i="3"/>
  <c r="Y8119" i="3"/>
  <c r="AB8118" i="3"/>
  <c r="Y8118" i="3"/>
  <c r="AB8117" i="3"/>
  <c r="Y8117" i="3"/>
  <c r="AB8116" i="3"/>
  <c r="Y8116" i="3"/>
  <c r="AB8115" i="3"/>
  <c r="Y8115" i="3"/>
  <c r="AB8114" i="3"/>
  <c r="Y8114" i="3"/>
  <c r="AB8113" i="3"/>
  <c r="Y8113" i="3"/>
  <c r="AB8112" i="3"/>
  <c r="Y8112" i="3"/>
  <c r="AB8111" i="3"/>
  <c r="Y8111" i="3"/>
  <c r="AB8110" i="3"/>
  <c r="Y8110" i="3"/>
  <c r="AB8109" i="3"/>
  <c r="Y8109" i="3"/>
  <c r="AB8108" i="3"/>
  <c r="Y8108" i="3"/>
  <c r="AB8107" i="3"/>
  <c r="Y8107" i="3"/>
  <c r="AB8106" i="3"/>
  <c r="Y8106" i="3"/>
  <c r="AB8105" i="3"/>
  <c r="Y8105" i="3"/>
  <c r="AB8104" i="3"/>
  <c r="Y8104" i="3"/>
  <c r="AB8103" i="3"/>
  <c r="Y8103" i="3"/>
  <c r="AB8102" i="3"/>
  <c r="Y8102" i="3"/>
  <c r="AB8101" i="3"/>
  <c r="Y8101" i="3"/>
  <c r="AB8100" i="3"/>
  <c r="Y8100" i="3"/>
  <c r="AB8099" i="3"/>
  <c r="Y8099" i="3"/>
  <c r="AB8098" i="3"/>
  <c r="Y8098" i="3"/>
  <c r="AB8097" i="3"/>
  <c r="Y8097" i="3"/>
  <c r="AB8096" i="3"/>
  <c r="Y8096" i="3"/>
  <c r="AB8095" i="3"/>
  <c r="Y8095" i="3"/>
  <c r="AB8094" i="3"/>
  <c r="Y8094" i="3"/>
  <c r="AB8093" i="3"/>
  <c r="Y8093" i="3"/>
  <c r="AB8092" i="3"/>
  <c r="Y8092" i="3"/>
  <c r="AB8091" i="3"/>
  <c r="Y8091" i="3"/>
  <c r="AB8090" i="3"/>
  <c r="Y8090" i="3"/>
  <c r="AB8089" i="3"/>
  <c r="Y8089" i="3"/>
  <c r="AB8088" i="3"/>
  <c r="Y8088" i="3"/>
  <c r="AB8087" i="3"/>
  <c r="Y8087" i="3"/>
  <c r="AB8086" i="3"/>
  <c r="Y8086" i="3"/>
  <c r="AB8085" i="3"/>
  <c r="Y8085" i="3"/>
  <c r="AB8084" i="3"/>
  <c r="Y8084" i="3"/>
  <c r="AB8083" i="3"/>
  <c r="Y8083" i="3"/>
  <c r="AB8082" i="3"/>
  <c r="Y8082" i="3"/>
  <c r="AB8081" i="3"/>
  <c r="Y8081" i="3"/>
  <c r="AB8080" i="3"/>
  <c r="Y8080" i="3"/>
  <c r="AB8079" i="3"/>
  <c r="Y8079" i="3"/>
  <c r="AB8078" i="3"/>
  <c r="Y8078" i="3"/>
  <c r="AB8077" i="3"/>
  <c r="Y8077" i="3"/>
  <c r="AB8076" i="3"/>
  <c r="Y8076" i="3"/>
  <c r="AB8075" i="3"/>
  <c r="Y8075" i="3"/>
  <c r="AB8074" i="3"/>
  <c r="Y8074" i="3"/>
  <c r="AB8073" i="3"/>
  <c r="Y8073" i="3"/>
  <c r="AB8072" i="3"/>
  <c r="Y8072" i="3"/>
  <c r="AB8071" i="3"/>
  <c r="Y8071" i="3"/>
  <c r="AB8070" i="3"/>
  <c r="Y8070" i="3"/>
  <c r="AB8069" i="3"/>
  <c r="Y8069" i="3"/>
  <c r="AB8068" i="3"/>
  <c r="Y8068" i="3"/>
  <c r="AB8067" i="3"/>
  <c r="Y8067" i="3"/>
  <c r="AB8066" i="3"/>
  <c r="Y8066" i="3"/>
  <c r="AB8065" i="3"/>
  <c r="Y8065" i="3"/>
  <c r="AB8064" i="3"/>
  <c r="Y8064" i="3"/>
  <c r="AB8063" i="3"/>
  <c r="Y8063" i="3"/>
  <c r="AB8062" i="3"/>
  <c r="Y8062" i="3"/>
  <c r="AB8061" i="3"/>
  <c r="Y8061" i="3"/>
  <c r="AB8060" i="3"/>
  <c r="Y8060" i="3"/>
  <c r="AB8059" i="3"/>
  <c r="Y8059" i="3"/>
  <c r="AB8058" i="3"/>
  <c r="Y8058" i="3"/>
  <c r="AB8057" i="3"/>
  <c r="Y8057" i="3"/>
  <c r="AB8056" i="3"/>
  <c r="Y8056" i="3"/>
  <c r="AB8055" i="3"/>
  <c r="Y8055" i="3"/>
  <c r="AB8054" i="3"/>
  <c r="Y8054" i="3"/>
  <c r="AB8053" i="3"/>
  <c r="Y8053" i="3"/>
  <c r="AB8052" i="3"/>
  <c r="Y8052" i="3"/>
  <c r="AB8051" i="3"/>
  <c r="Y8051" i="3"/>
  <c r="AB8050" i="3"/>
  <c r="Y8050" i="3"/>
  <c r="AB8049" i="3"/>
  <c r="Y8049" i="3"/>
  <c r="AB8048" i="3"/>
  <c r="Y8048" i="3"/>
  <c r="AB8047" i="3"/>
  <c r="Y8047" i="3"/>
  <c r="AB8046" i="3"/>
  <c r="Y8046" i="3"/>
  <c r="AB8045" i="3"/>
  <c r="Y8045" i="3"/>
  <c r="AB8044" i="3"/>
  <c r="Y8044" i="3"/>
  <c r="AB8043" i="3"/>
  <c r="Y8043" i="3"/>
  <c r="AB8042" i="3"/>
  <c r="Y8042" i="3"/>
  <c r="AB8041" i="3"/>
  <c r="Y8041" i="3"/>
  <c r="AB8040" i="3"/>
  <c r="Y8040" i="3"/>
  <c r="AB8039" i="3"/>
  <c r="Y8039" i="3"/>
  <c r="AB8038" i="3"/>
  <c r="Y8038" i="3"/>
  <c r="AB8037" i="3"/>
  <c r="Y8037" i="3"/>
  <c r="AB8036" i="3"/>
  <c r="Y8036" i="3"/>
  <c r="AB8035" i="3"/>
  <c r="Y8035" i="3"/>
  <c r="AB8034" i="3"/>
  <c r="Y8034" i="3"/>
  <c r="AB8033" i="3"/>
  <c r="Y8033" i="3"/>
  <c r="AB8032" i="3"/>
  <c r="Y8032" i="3"/>
  <c r="AB8031" i="3"/>
  <c r="Y8031" i="3"/>
  <c r="AB8030" i="3"/>
  <c r="Y8030" i="3"/>
  <c r="AB8029" i="3"/>
  <c r="Y8029" i="3"/>
  <c r="AB8028" i="3"/>
  <c r="Y8028" i="3"/>
  <c r="AB8027" i="3"/>
  <c r="Y8027" i="3"/>
  <c r="AB8026" i="3"/>
  <c r="Y8026" i="3"/>
  <c r="AB8025" i="3"/>
  <c r="Y8025" i="3"/>
  <c r="AB8024" i="3"/>
  <c r="Y8024" i="3"/>
  <c r="AB8023" i="3"/>
  <c r="Y8023" i="3"/>
  <c r="AB8022" i="3"/>
  <c r="Y8022" i="3"/>
  <c r="AB8021" i="3"/>
  <c r="Y8021" i="3"/>
  <c r="AB8020" i="3"/>
  <c r="Y8020" i="3"/>
  <c r="AB8019" i="3"/>
  <c r="Y8019" i="3"/>
  <c r="AB8018" i="3"/>
  <c r="Y8018" i="3"/>
  <c r="AB8017" i="3"/>
  <c r="Y8017" i="3"/>
  <c r="AB8016" i="3"/>
  <c r="Y8016" i="3"/>
  <c r="AB8015" i="3"/>
  <c r="Y8015" i="3"/>
  <c r="AB8014" i="3"/>
  <c r="Y8014" i="3"/>
  <c r="AB8013" i="3"/>
  <c r="Y8013" i="3"/>
  <c r="AB8012" i="3"/>
  <c r="Y8012" i="3"/>
  <c r="AB8011" i="3"/>
  <c r="Y8011" i="3"/>
  <c r="AB8010" i="3"/>
  <c r="Y8010" i="3"/>
  <c r="AB8009" i="3"/>
  <c r="Y8009" i="3"/>
  <c r="AB8008" i="3"/>
  <c r="Y8008" i="3"/>
  <c r="AB8007" i="3"/>
  <c r="Y8007" i="3"/>
  <c r="AB8006" i="3"/>
  <c r="Y8006" i="3"/>
  <c r="AB8005" i="3"/>
  <c r="Y8005" i="3"/>
  <c r="AB8004" i="3"/>
  <c r="Y8004" i="3"/>
  <c r="AB8003" i="3"/>
  <c r="Y8003" i="3"/>
  <c r="AB8002" i="3"/>
  <c r="Y8002" i="3"/>
  <c r="AB8001" i="3"/>
  <c r="Y8001" i="3"/>
  <c r="AB8000" i="3"/>
  <c r="Y8000" i="3"/>
  <c r="AB7999" i="3"/>
  <c r="Y7999" i="3"/>
  <c r="AB7998" i="3"/>
  <c r="Y7998" i="3"/>
  <c r="AB7997" i="3"/>
  <c r="Y7997" i="3"/>
  <c r="AB7996" i="3"/>
  <c r="Y7996" i="3"/>
  <c r="AB7995" i="3"/>
  <c r="Y7995" i="3"/>
  <c r="AB7994" i="3"/>
  <c r="Y7994" i="3"/>
  <c r="AB7993" i="3"/>
  <c r="Y7993" i="3"/>
  <c r="AB7992" i="3"/>
  <c r="Y7992" i="3"/>
  <c r="AB7991" i="3"/>
  <c r="Y7991" i="3"/>
  <c r="AB7990" i="3"/>
  <c r="Y7990" i="3"/>
  <c r="AB7989" i="3"/>
  <c r="Y7989" i="3"/>
  <c r="AB7988" i="3"/>
  <c r="Y7988" i="3"/>
  <c r="AB7987" i="3"/>
  <c r="Y7987" i="3"/>
  <c r="AB7986" i="3"/>
  <c r="Y7986" i="3"/>
  <c r="AB7985" i="3"/>
  <c r="Y7985" i="3"/>
  <c r="AB7984" i="3"/>
  <c r="Y7984" i="3"/>
  <c r="AB7983" i="3"/>
  <c r="Y7983" i="3"/>
  <c r="AB7982" i="3"/>
  <c r="Y7982" i="3"/>
  <c r="AB7981" i="3"/>
  <c r="Y7981" i="3"/>
  <c r="AB7980" i="3"/>
  <c r="Y7980" i="3"/>
  <c r="AB7979" i="3"/>
  <c r="Y7979" i="3"/>
  <c r="AB7978" i="3"/>
  <c r="Y7978" i="3"/>
  <c r="AB7977" i="3"/>
  <c r="Y7977" i="3"/>
  <c r="AB7976" i="3"/>
  <c r="Y7976" i="3"/>
  <c r="AB7975" i="3"/>
  <c r="Y7975" i="3"/>
  <c r="AB7974" i="3"/>
  <c r="Y7974" i="3"/>
  <c r="AB7973" i="3"/>
  <c r="Y7973" i="3"/>
  <c r="AB7972" i="3"/>
  <c r="Y7972" i="3"/>
  <c r="AB7971" i="3"/>
  <c r="Y7971" i="3"/>
  <c r="AB7970" i="3"/>
  <c r="Y7970" i="3"/>
  <c r="AB7969" i="3"/>
  <c r="Y7969" i="3"/>
  <c r="AB7968" i="3"/>
  <c r="Y7968" i="3"/>
  <c r="AB7967" i="3"/>
  <c r="Y7967" i="3"/>
  <c r="AB7966" i="3"/>
  <c r="Y7966" i="3"/>
  <c r="AB7965" i="3"/>
  <c r="Y7965" i="3"/>
  <c r="AB7964" i="3"/>
  <c r="Y7964" i="3"/>
  <c r="AB7963" i="3"/>
  <c r="Y7963" i="3"/>
  <c r="AB7962" i="3"/>
  <c r="Y7962" i="3"/>
  <c r="AB7961" i="3"/>
  <c r="Y7961" i="3"/>
  <c r="AB7960" i="3"/>
  <c r="Y7960" i="3"/>
  <c r="AB7959" i="3"/>
  <c r="Y7959" i="3"/>
  <c r="AB7958" i="3"/>
  <c r="Y7958" i="3"/>
  <c r="AB7957" i="3"/>
  <c r="Y7957" i="3"/>
  <c r="AB7956" i="3"/>
  <c r="Y7956" i="3"/>
  <c r="AB7955" i="3"/>
  <c r="Y7955" i="3"/>
  <c r="AB7954" i="3"/>
  <c r="Y7954" i="3"/>
  <c r="AB7953" i="3"/>
  <c r="Y7953" i="3"/>
  <c r="AB7952" i="3"/>
  <c r="Y7952" i="3"/>
  <c r="AB7951" i="3"/>
  <c r="Y7951" i="3"/>
  <c r="AB7950" i="3"/>
  <c r="Y7950" i="3"/>
  <c r="AB7949" i="3"/>
  <c r="Y7949" i="3"/>
  <c r="AB7948" i="3"/>
  <c r="Y7948" i="3"/>
  <c r="AB7947" i="3"/>
  <c r="Y7947" i="3"/>
  <c r="AB7946" i="3"/>
  <c r="Y7946" i="3"/>
  <c r="AB7945" i="3"/>
  <c r="Y7945" i="3"/>
  <c r="AB7944" i="3"/>
  <c r="Y7944" i="3"/>
  <c r="AB7943" i="3"/>
  <c r="Y7943" i="3"/>
  <c r="AB7942" i="3"/>
  <c r="Y7942" i="3"/>
  <c r="AB7941" i="3"/>
  <c r="Y7941" i="3"/>
  <c r="AB7940" i="3"/>
  <c r="Y7940" i="3"/>
  <c r="AB7939" i="3"/>
  <c r="Y7939" i="3"/>
  <c r="AB7938" i="3"/>
  <c r="Y7938" i="3"/>
  <c r="AB7937" i="3"/>
  <c r="Y7937" i="3"/>
  <c r="AB7936" i="3"/>
  <c r="Y7936" i="3"/>
  <c r="AB7935" i="3"/>
  <c r="Y7935" i="3"/>
  <c r="AB7934" i="3"/>
  <c r="Y7934" i="3"/>
  <c r="AB7933" i="3"/>
  <c r="Y7933" i="3"/>
  <c r="AB7932" i="3"/>
  <c r="Y7932" i="3"/>
  <c r="AB7931" i="3"/>
  <c r="Y7931" i="3"/>
  <c r="AB7930" i="3"/>
  <c r="Y7930" i="3"/>
  <c r="AB7929" i="3"/>
  <c r="Y7929" i="3"/>
  <c r="AB7928" i="3"/>
  <c r="Y7928" i="3"/>
  <c r="AB7927" i="3"/>
  <c r="Y7927" i="3"/>
  <c r="AB7926" i="3"/>
  <c r="Y7926" i="3"/>
  <c r="AB7925" i="3"/>
  <c r="Y7925" i="3"/>
  <c r="AB7924" i="3"/>
  <c r="Y7924" i="3"/>
  <c r="AB7923" i="3"/>
  <c r="Y7923" i="3"/>
  <c r="AB7922" i="3"/>
  <c r="Y7922" i="3"/>
  <c r="AB7921" i="3"/>
  <c r="Y7921" i="3"/>
  <c r="AB7920" i="3"/>
  <c r="Y7920" i="3"/>
  <c r="AB7919" i="3"/>
  <c r="Y7919" i="3"/>
  <c r="AB7918" i="3"/>
  <c r="Y7918" i="3"/>
  <c r="AB7917" i="3"/>
  <c r="Y7917" i="3"/>
  <c r="AB7916" i="3"/>
  <c r="Y7916" i="3"/>
  <c r="AB7915" i="3"/>
  <c r="Y7915" i="3"/>
  <c r="AB7914" i="3"/>
  <c r="Y7914" i="3"/>
  <c r="AB7913" i="3"/>
  <c r="Y7913" i="3"/>
  <c r="AB7912" i="3"/>
  <c r="Y7912" i="3"/>
  <c r="AB7911" i="3"/>
  <c r="Y7911" i="3"/>
  <c r="AB7910" i="3"/>
  <c r="Y7910" i="3"/>
  <c r="AB7909" i="3"/>
  <c r="Y7909" i="3"/>
  <c r="AB7908" i="3"/>
  <c r="Y7908" i="3"/>
  <c r="AB7907" i="3"/>
  <c r="Y7907" i="3"/>
  <c r="AB7906" i="3"/>
  <c r="Y7906" i="3"/>
  <c r="AB7905" i="3"/>
  <c r="Y7905" i="3"/>
  <c r="AB7904" i="3"/>
  <c r="Y7904" i="3"/>
  <c r="AB7903" i="3"/>
  <c r="Y7903" i="3"/>
  <c r="AB7902" i="3"/>
  <c r="Y7902" i="3"/>
  <c r="AB7901" i="3"/>
  <c r="Y7901" i="3"/>
  <c r="AB7900" i="3"/>
  <c r="Y7900" i="3"/>
  <c r="AB7899" i="3"/>
  <c r="Y7899" i="3"/>
  <c r="AB7898" i="3"/>
  <c r="Y7898" i="3"/>
  <c r="AB7897" i="3"/>
  <c r="Y7897" i="3"/>
  <c r="AB7896" i="3"/>
  <c r="Y7896" i="3"/>
  <c r="AB7895" i="3"/>
  <c r="Y7895" i="3"/>
  <c r="AB7894" i="3"/>
  <c r="Y7894" i="3"/>
  <c r="AB7893" i="3"/>
  <c r="Y7893" i="3"/>
  <c r="AB7892" i="3"/>
  <c r="Y7892" i="3"/>
  <c r="AB7891" i="3"/>
  <c r="Y7891" i="3"/>
  <c r="AB7890" i="3"/>
  <c r="Y7890" i="3"/>
  <c r="AB7889" i="3"/>
  <c r="Y7889" i="3"/>
  <c r="AB7888" i="3"/>
  <c r="Y7888" i="3"/>
  <c r="AB7887" i="3"/>
  <c r="Y7887" i="3"/>
  <c r="AB7886" i="3"/>
  <c r="Y7886" i="3"/>
  <c r="AB7885" i="3"/>
  <c r="Y7885" i="3"/>
  <c r="AB7884" i="3"/>
  <c r="Y7884" i="3"/>
  <c r="AB7883" i="3"/>
  <c r="Y7883" i="3"/>
  <c r="AB7882" i="3"/>
  <c r="Y7882" i="3"/>
  <c r="AB7881" i="3"/>
  <c r="Y7881" i="3"/>
  <c r="AB7880" i="3"/>
  <c r="Y7880" i="3"/>
  <c r="AB7879" i="3"/>
  <c r="Y7879" i="3"/>
  <c r="AB7878" i="3"/>
  <c r="Y7878" i="3"/>
  <c r="AB7877" i="3"/>
  <c r="Y7877" i="3"/>
  <c r="AB7876" i="3"/>
  <c r="Y7876" i="3"/>
  <c r="AB7875" i="3"/>
  <c r="Y7875" i="3"/>
  <c r="AB7874" i="3"/>
  <c r="Y7874" i="3"/>
  <c r="AB7873" i="3"/>
  <c r="Y7873" i="3"/>
  <c r="AB7872" i="3"/>
  <c r="Y7872" i="3"/>
  <c r="AB7871" i="3"/>
  <c r="Y7871" i="3"/>
  <c r="AB7870" i="3"/>
  <c r="Y7870" i="3"/>
  <c r="AB7869" i="3"/>
  <c r="Y7869" i="3"/>
  <c r="AB7868" i="3"/>
  <c r="Y7868" i="3"/>
  <c r="AB7867" i="3"/>
  <c r="Y7867" i="3"/>
  <c r="AB7866" i="3"/>
  <c r="Y7866" i="3"/>
  <c r="AB7865" i="3"/>
  <c r="Y7865" i="3"/>
  <c r="AB7864" i="3"/>
  <c r="Y7864" i="3"/>
  <c r="AB7863" i="3"/>
  <c r="Y7863" i="3"/>
  <c r="AB7862" i="3"/>
  <c r="Y7862" i="3"/>
  <c r="AB7861" i="3"/>
  <c r="Y7861" i="3"/>
  <c r="AB7860" i="3"/>
  <c r="Y7860" i="3"/>
  <c r="AB7859" i="3"/>
  <c r="Y7859" i="3"/>
  <c r="AB7858" i="3"/>
  <c r="Y7858" i="3"/>
  <c r="AB7857" i="3"/>
  <c r="Y7857" i="3"/>
  <c r="AB7856" i="3"/>
  <c r="Y7856" i="3"/>
  <c r="AB7855" i="3"/>
  <c r="Y7855" i="3"/>
  <c r="AB7854" i="3"/>
  <c r="Y7854" i="3"/>
  <c r="AB7853" i="3"/>
  <c r="Y7853" i="3"/>
  <c r="AB7852" i="3"/>
  <c r="Y7852" i="3"/>
  <c r="AB7851" i="3"/>
  <c r="Y7851" i="3"/>
  <c r="AB7850" i="3"/>
  <c r="Y7850" i="3"/>
  <c r="AB7849" i="3"/>
  <c r="Y7849" i="3"/>
  <c r="AB7848" i="3"/>
  <c r="Y7848" i="3"/>
  <c r="AB7847" i="3"/>
  <c r="Y7847" i="3"/>
  <c r="AB7846" i="3"/>
  <c r="Y7846" i="3"/>
  <c r="AB7845" i="3"/>
  <c r="Y7845" i="3"/>
  <c r="AB7844" i="3"/>
  <c r="Y7844" i="3"/>
  <c r="AB7843" i="3"/>
  <c r="Y7843" i="3"/>
  <c r="AB7842" i="3"/>
  <c r="Y7842" i="3"/>
  <c r="AB7841" i="3"/>
  <c r="Y7841" i="3"/>
  <c r="AB7840" i="3"/>
  <c r="Y7840" i="3"/>
  <c r="AB7839" i="3"/>
  <c r="Y7839" i="3"/>
  <c r="AB7838" i="3"/>
  <c r="Y7838" i="3"/>
  <c r="AB7837" i="3"/>
  <c r="Y7837" i="3"/>
  <c r="AB7836" i="3"/>
  <c r="Y7836" i="3"/>
  <c r="AB7835" i="3"/>
  <c r="Y7835" i="3"/>
  <c r="AB7834" i="3"/>
  <c r="Y7834" i="3"/>
  <c r="AB7833" i="3"/>
  <c r="Y7833" i="3"/>
  <c r="AB7832" i="3"/>
  <c r="Y7832" i="3"/>
  <c r="AB7831" i="3"/>
  <c r="Y7831" i="3"/>
  <c r="AB7830" i="3"/>
  <c r="Y7830" i="3"/>
  <c r="AB7829" i="3"/>
  <c r="Y7829" i="3"/>
  <c r="AB7828" i="3"/>
  <c r="Y7828" i="3"/>
  <c r="AB7827" i="3"/>
  <c r="Y7827" i="3"/>
  <c r="AB7826" i="3"/>
  <c r="Y7826" i="3"/>
  <c r="AB7825" i="3"/>
  <c r="Y7825" i="3"/>
  <c r="AB7824" i="3"/>
  <c r="Y7824" i="3"/>
  <c r="AB7823" i="3"/>
  <c r="Y7823" i="3"/>
  <c r="AB7822" i="3"/>
  <c r="Y7822" i="3"/>
  <c r="AB7821" i="3"/>
  <c r="Y7821" i="3"/>
  <c r="AB7820" i="3"/>
  <c r="Y7820" i="3"/>
  <c r="AB7819" i="3"/>
  <c r="Y7819" i="3"/>
  <c r="AB7818" i="3"/>
  <c r="Y7818" i="3"/>
  <c r="AB7817" i="3"/>
  <c r="Y7817" i="3"/>
  <c r="AB7816" i="3"/>
  <c r="Y7816" i="3"/>
  <c r="AB7815" i="3"/>
  <c r="Y7815" i="3"/>
  <c r="AB7814" i="3"/>
  <c r="Y7814" i="3"/>
  <c r="AB7813" i="3"/>
  <c r="Y7813" i="3"/>
  <c r="AB7812" i="3"/>
  <c r="Y7812" i="3"/>
  <c r="AB7811" i="3"/>
  <c r="Y7811" i="3"/>
  <c r="AB7810" i="3"/>
  <c r="Y7810" i="3"/>
  <c r="AB7809" i="3"/>
  <c r="Y7809" i="3"/>
  <c r="AB7808" i="3"/>
  <c r="Y7808" i="3"/>
  <c r="AB7807" i="3"/>
  <c r="Y7807" i="3"/>
  <c r="AB7806" i="3"/>
  <c r="Y7806" i="3"/>
  <c r="AB7805" i="3"/>
  <c r="Y7805" i="3"/>
  <c r="AB7804" i="3"/>
  <c r="Y7804" i="3"/>
  <c r="AB7803" i="3"/>
  <c r="Y7803" i="3"/>
  <c r="AB7802" i="3"/>
  <c r="Y7802" i="3"/>
  <c r="AB7801" i="3"/>
  <c r="Y7801" i="3"/>
  <c r="AB7800" i="3"/>
  <c r="Y7800" i="3"/>
  <c r="AB7799" i="3"/>
  <c r="Y7799" i="3"/>
  <c r="AB7798" i="3"/>
  <c r="Y7798" i="3"/>
  <c r="AB7797" i="3"/>
  <c r="Y7797" i="3"/>
  <c r="AB7796" i="3"/>
  <c r="Y7796" i="3"/>
  <c r="AB7795" i="3"/>
  <c r="Y7795" i="3"/>
  <c r="AB7794" i="3"/>
  <c r="Y7794" i="3"/>
  <c r="AB7793" i="3"/>
  <c r="Y7793" i="3"/>
  <c r="AB7792" i="3"/>
  <c r="Y7792" i="3"/>
  <c r="AB7791" i="3"/>
  <c r="Y7791" i="3"/>
  <c r="AB7790" i="3"/>
  <c r="Y7790" i="3"/>
  <c r="AB7789" i="3"/>
  <c r="Y7789" i="3"/>
  <c r="AB7788" i="3"/>
  <c r="Y7788" i="3"/>
  <c r="AB7787" i="3"/>
  <c r="Y7787" i="3"/>
  <c r="AB7786" i="3"/>
  <c r="Y7786" i="3"/>
  <c r="AB7785" i="3"/>
  <c r="Y7785" i="3"/>
  <c r="AB7784" i="3"/>
  <c r="Y7784" i="3"/>
  <c r="AB7783" i="3"/>
  <c r="Y7783" i="3"/>
  <c r="AB7782" i="3"/>
  <c r="Y7782" i="3"/>
  <c r="AB7781" i="3"/>
  <c r="Y7781" i="3"/>
  <c r="AB7780" i="3"/>
  <c r="Y7780" i="3"/>
  <c r="AB7779" i="3"/>
  <c r="Y7779" i="3"/>
  <c r="AB7778" i="3"/>
  <c r="Y7778" i="3"/>
  <c r="AB7777" i="3"/>
  <c r="Y7777" i="3"/>
  <c r="AB7776" i="3"/>
  <c r="Y7776" i="3"/>
  <c r="AB7775" i="3"/>
  <c r="Y7775" i="3"/>
  <c r="AB7774" i="3"/>
  <c r="Y7774" i="3"/>
  <c r="AB7773" i="3"/>
  <c r="Y7773" i="3"/>
  <c r="AB7772" i="3"/>
  <c r="Y7772" i="3"/>
  <c r="AB7771" i="3"/>
  <c r="Y7771" i="3"/>
  <c r="AB7770" i="3"/>
  <c r="Y7770" i="3"/>
  <c r="AB7769" i="3"/>
  <c r="Y7769" i="3"/>
  <c r="AB7768" i="3"/>
  <c r="Y7768" i="3"/>
  <c r="AB7767" i="3"/>
  <c r="Y7767" i="3"/>
  <c r="AB7766" i="3"/>
  <c r="Y7766" i="3"/>
  <c r="AB7765" i="3"/>
  <c r="Y7765" i="3"/>
  <c r="AB7764" i="3"/>
  <c r="Y7764" i="3"/>
  <c r="AB7763" i="3"/>
  <c r="Y7763" i="3"/>
  <c r="AB7762" i="3"/>
  <c r="Y7762" i="3"/>
  <c r="AB7761" i="3"/>
  <c r="Y7761" i="3"/>
  <c r="AB7760" i="3"/>
  <c r="Y7760" i="3"/>
  <c r="AB7759" i="3"/>
  <c r="Y7759" i="3"/>
  <c r="AB7758" i="3"/>
  <c r="Y7758" i="3"/>
  <c r="AB7757" i="3"/>
  <c r="Y7757" i="3"/>
  <c r="AB7756" i="3"/>
  <c r="Y7756" i="3"/>
  <c r="AB7755" i="3"/>
  <c r="Y7755" i="3"/>
  <c r="AB7754" i="3"/>
  <c r="Y7754" i="3"/>
  <c r="AB7753" i="3"/>
  <c r="Y7753" i="3"/>
  <c r="AB7752" i="3"/>
  <c r="Y7752" i="3"/>
  <c r="AB7751" i="3"/>
  <c r="Y7751" i="3"/>
  <c r="AB7750" i="3"/>
  <c r="Y7750" i="3"/>
  <c r="AB7749" i="3"/>
  <c r="Y7749" i="3"/>
  <c r="AB7748" i="3"/>
  <c r="Y7748" i="3"/>
  <c r="AB7747" i="3"/>
  <c r="Y7747" i="3"/>
  <c r="AB7746" i="3"/>
  <c r="Y7746" i="3"/>
  <c r="AB7745" i="3"/>
  <c r="Y7745" i="3"/>
  <c r="AB7744" i="3"/>
  <c r="Y7744" i="3"/>
  <c r="AB7743" i="3"/>
  <c r="Y7743" i="3"/>
  <c r="AB7742" i="3"/>
  <c r="Y7742" i="3"/>
  <c r="AB7741" i="3"/>
  <c r="Y7741" i="3"/>
  <c r="AB7740" i="3"/>
  <c r="Y7740" i="3"/>
  <c r="AB7739" i="3"/>
  <c r="Y7739" i="3"/>
  <c r="AB7738" i="3"/>
  <c r="Y7738" i="3"/>
  <c r="AB7737" i="3"/>
  <c r="Y7737" i="3"/>
  <c r="AB7736" i="3"/>
  <c r="Y7736" i="3"/>
  <c r="AB7735" i="3"/>
  <c r="Y7735" i="3"/>
  <c r="AB7734" i="3"/>
  <c r="Y7734" i="3"/>
  <c r="AB7733" i="3"/>
  <c r="Y7733" i="3"/>
  <c r="AB7732" i="3"/>
  <c r="Y7732" i="3"/>
  <c r="AB7731" i="3"/>
  <c r="Y7731" i="3"/>
  <c r="AB7730" i="3"/>
  <c r="Y7730" i="3"/>
  <c r="AB7729" i="3"/>
  <c r="Y7729" i="3"/>
  <c r="AB7728" i="3"/>
  <c r="Y7728" i="3"/>
  <c r="AB7727" i="3"/>
  <c r="Y7727" i="3"/>
  <c r="AB7726" i="3"/>
  <c r="Y7726" i="3"/>
  <c r="AB7725" i="3"/>
  <c r="Y7725" i="3"/>
  <c r="AB7724" i="3"/>
  <c r="Y7724" i="3"/>
  <c r="AB7723" i="3"/>
  <c r="Y7723" i="3"/>
  <c r="AB7722" i="3"/>
  <c r="Y7722" i="3"/>
  <c r="AB7721" i="3"/>
  <c r="Y7721" i="3"/>
  <c r="AB7720" i="3"/>
  <c r="Y7720" i="3"/>
  <c r="AB7719" i="3"/>
  <c r="Y7719" i="3"/>
  <c r="AB7718" i="3"/>
  <c r="Y7718" i="3"/>
  <c r="AB7717" i="3"/>
  <c r="Y7717" i="3"/>
  <c r="AB7716" i="3"/>
  <c r="Y7716" i="3"/>
  <c r="AB7715" i="3"/>
  <c r="Y7715" i="3"/>
  <c r="AB7714" i="3"/>
  <c r="Y7714" i="3"/>
  <c r="AB7713" i="3"/>
  <c r="Y7713" i="3"/>
  <c r="AB7712" i="3"/>
  <c r="Y7712" i="3"/>
  <c r="AB7711" i="3"/>
  <c r="Y7711" i="3"/>
  <c r="AB7710" i="3"/>
  <c r="Y7710" i="3"/>
  <c r="AB7709" i="3"/>
  <c r="Y7709" i="3"/>
  <c r="AB7708" i="3"/>
  <c r="Y7708" i="3"/>
  <c r="AB7707" i="3"/>
  <c r="Y7707" i="3"/>
  <c r="AB7706" i="3"/>
  <c r="Y7706" i="3"/>
  <c r="AB7705" i="3"/>
  <c r="Y7705" i="3"/>
  <c r="AB7704" i="3"/>
  <c r="Y7704" i="3"/>
  <c r="AB7703" i="3"/>
  <c r="Y7703" i="3"/>
  <c r="AB7702" i="3"/>
  <c r="Y7702" i="3"/>
  <c r="AB7701" i="3"/>
  <c r="Y7701" i="3"/>
  <c r="AB7700" i="3"/>
  <c r="Y7700" i="3"/>
  <c r="AB7699" i="3"/>
  <c r="Y7699" i="3"/>
  <c r="AB7698" i="3"/>
  <c r="Y7698" i="3"/>
  <c r="AB7697" i="3"/>
  <c r="Y7697" i="3"/>
  <c r="AB7696" i="3"/>
  <c r="Y7696" i="3"/>
  <c r="AB7695" i="3"/>
  <c r="Y7695" i="3"/>
  <c r="AB7694" i="3"/>
  <c r="Y7694" i="3"/>
  <c r="AB7693" i="3"/>
  <c r="Y7693" i="3"/>
  <c r="AB7692" i="3"/>
  <c r="Y7692" i="3"/>
  <c r="AB7691" i="3"/>
  <c r="Y7691" i="3"/>
  <c r="AB7690" i="3"/>
  <c r="Y7690" i="3"/>
  <c r="AB7689" i="3"/>
  <c r="Y7689" i="3"/>
  <c r="AB7688" i="3"/>
  <c r="Y7688" i="3"/>
  <c r="AB7687" i="3"/>
  <c r="Y7687" i="3"/>
  <c r="AB7686" i="3"/>
  <c r="Y7686" i="3"/>
  <c r="AB7685" i="3"/>
  <c r="Y7685" i="3"/>
  <c r="AB7684" i="3"/>
  <c r="Y7684" i="3"/>
  <c r="AB7683" i="3"/>
  <c r="Y7683" i="3"/>
  <c r="AB7682" i="3"/>
  <c r="Y7682" i="3"/>
  <c r="AB7681" i="3"/>
  <c r="Y7681" i="3"/>
  <c r="AB7680" i="3"/>
  <c r="Y7680" i="3"/>
  <c r="AB7679" i="3"/>
  <c r="Y7679" i="3"/>
  <c r="AB7678" i="3"/>
  <c r="Y7678" i="3"/>
  <c r="AB7677" i="3"/>
  <c r="Y7677" i="3"/>
  <c r="AB7676" i="3"/>
  <c r="Y7676" i="3"/>
  <c r="AB7675" i="3"/>
  <c r="Y7675" i="3"/>
  <c r="AB7674" i="3"/>
  <c r="Y7674" i="3"/>
  <c r="AB7673" i="3"/>
  <c r="Y7673" i="3"/>
  <c r="AB7672" i="3"/>
  <c r="Y7672" i="3"/>
  <c r="AB7671" i="3"/>
  <c r="Y7671" i="3"/>
  <c r="AB7670" i="3"/>
  <c r="Y7670" i="3"/>
  <c r="AB7669" i="3"/>
  <c r="Y7669" i="3"/>
  <c r="AB7668" i="3"/>
  <c r="Y7668" i="3"/>
  <c r="AB7667" i="3"/>
  <c r="Y7667" i="3"/>
  <c r="AB7666" i="3"/>
  <c r="Y7666" i="3"/>
  <c r="AB7665" i="3"/>
  <c r="Y7665" i="3"/>
  <c r="AB7664" i="3"/>
  <c r="Y7664" i="3"/>
  <c r="AB7663" i="3"/>
  <c r="Y7663" i="3"/>
  <c r="AB7662" i="3"/>
  <c r="Y7662" i="3"/>
  <c r="AB7661" i="3"/>
  <c r="Y7661" i="3"/>
  <c r="AB7660" i="3"/>
  <c r="Y7660" i="3"/>
  <c r="AB7659" i="3"/>
  <c r="Y7659" i="3"/>
  <c r="AB7658" i="3"/>
  <c r="Y7658" i="3"/>
  <c r="AB7657" i="3"/>
  <c r="Y7657" i="3"/>
  <c r="AB7656" i="3"/>
  <c r="Y7656" i="3"/>
  <c r="AB7655" i="3"/>
  <c r="Y7655" i="3"/>
  <c r="AB7654" i="3"/>
  <c r="Y7654" i="3"/>
  <c r="AB7653" i="3"/>
  <c r="Y7653" i="3"/>
  <c r="AB7652" i="3"/>
  <c r="Y7652" i="3"/>
  <c r="AB7651" i="3"/>
  <c r="Y7651" i="3"/>
  <c r="AB7650" i="3"/>
  <c r="Y7650" i="3"/>
  <c r="AB7649" i="3"/>
  <c r="Y7649" i="3"/>
  <c r="AB7648" i="3"/>
  <c r="Y7648" i="3"/>
  <c r="AB7647" i="3"/>
  <c r="Y7647" i="3"/>
  <c r="AB7646" i="3"/>
  <c r="Y7646" i="3"/>
  <c r="AB7645" i="3"/>
  <c r="Y7645" i="3"/>
  <c r="AB7644" i="3"/>
  <c r="Y7644" i="3"/>
  <c r="AB7643" i="3"/>
  <c r="Y7643" i="3"/>
  <c r="AB7642" i="3"/>
  <c r="Y7642" i="3"/>
  <c r="AB7641" i="3"/>
  <c r="Y7641" i="3"/>
  <c r="AB7640" i="3"/>
  <c r="Y7640" i="3"/>
  <c r="AB7639" i="3"/>
  <c r="Y7639" i="3"/>
  <c r="AB7638" i="3"/>
  <c r="Y7638" i="3"/>
  <c r="AB7637" i="3"/>
  <c r="Y7637" i="3"/>
  <c r="AB7636" i="3"/>
  <c r="Y7636" i="3"/>
  <c r="AB7635" i="3"/>
  <c r="Y7635" i="3"/>
  <c r="AB7634" i="3"/>
  <c r="Y7634" i="3"/>
  <c r="AB7633" i="3"/>
  <c r="Y7633" i="3"/>
  <c r="AB7632" i="3"/>
  <c r="Y7632" i="3"/>
  <c r="AB7631" i="3"/>
  <c r="Y7631" i="3"/>
  <c r="AB7630" i="3"/>
  <c r="Y7630" i="3"/>
  <c r="AB7629" i="3"/>
  <c r="Y7629" i="3"/>
  <c r="AB7628" i="3"/>
  <c r="Y7628" i="3"/>
  <c r="AB7627" i="3"/>
  <c r="Y7627" i="3"/>
  <c r="AB7626" i="3"/>
  <c r="Y7626" i="3"/>
  <c r="AB7625" i="3"/>
  <c r="Y7625" i="3"/>
  <c r="AB7624" i="3"/>
  <c r="Y7624" i="3"/>
  <c r="AB7623" i="3"/>
  <c r="Y7623" i="3"/>
  <c r="AB7622" i="3"/>
  <c r="Y7622" i="3"/>
  <c r="AB7621" i="3"/>
  <c r="Y7621" i="3"/>
  <c r="AB7620" i="3"/>
  <c r="Y7620" i="3"/>
  <c r="AB7619" i="3"/>
  <c r="Y7619" i="3"/>
  <c r="AB7618" i="3"/>
  <c r="Y7618" i="3"/>
  <c r="AB7617" i="3"/>
  <c r="Y7617" i="3"/>
  <c r="AB7616" i="3"/>
  <c r="Y7616" i="3"/>
  <c r="AB7615" i="3"/>
  <c r="Y7615" i="3"/>
  <c r="AB7614" i="3"/>
  <c r="Y7614" i="3"/>
  <c r="AB7613" i="3"/>
  <c r="Y7613" i="3"/>
  <c r="AB7612" i="3"/>
  <c r="Y7612" i="3"/>
  <c r="AB7611" i="3"/>
  <c r="Y7611" i="3"/>
  <c r="AB7610" i="3"/>
  <c r="Y7610" i="3"/>
  <c r="AB7609" i="3"/>
  <c r="Y7609" i="3"/>
  <c r="AB7608" i="3"/>
  <c r="Y7608" i="3"/>
  <c r="AB7607" i="3"/>
  <c r="Y7607" i="3"/>
  <c r="AB7606" i="3"/>
  <c r="Y7606" i="3"/>
  <c r="AB7605" i="3"/>
  <c r="Y7605" i="3"/>
  <c r="AB7604" i="3"/>
  <c r="Y7604" i="3"/>
  <c r="AB7603" i="3"/>
  <c r="Y7603" i="3"/>
  <c r="AB7602" i="3"/>
  <c r="Y7602" i="3"/>
  <c r="AB7601" i="3"/>
  <c r="Y7601" i="3"/>
  <c r="AB7600" i="3"/>
  <c r="Y7600" i="3"/>
  <c r="AB7599" i="3"/>
  <c r="Y7599" i="3"/>
  <c r="AB7598" i="3"/>
  <c r="Y7598" i="3"/>
  <c r="AB7597" i="3"/>
  <c r="Y7597" i="3"/>
  <c r="AB7596" i="3"/>
  <c r="Y7596" i="3"/>
  <c r="AB7595" i="3"/>
  <c r="Y7595" i="3"/>
  <c r="AB7594" i="3"/>
  <c r="Y7594" i="3"/>
  <c r="AB7593" i="3"/>
  <c r="Y7593" i="3"/>
  <c r="AB7592" i="3"/>
  <c r="Y7592" i="3"/>
  <c r="AB7591" i="3"/>
  <c r="Y7591" i="3"/>
  <c r="AB7590" i="3"/>
  <c r="Y7590" i="3"/>
  <c r="AB7589" i="3"/>
  <c r="Y7589" i="3"/>
  <c r="AB7588" i="3"/>
  <c r="Y7588" i="3"/>
  <c r="AB7587" i="3"/>
  <c r="Y7587" i="3"/>
  <c r="AB7586" i="3"/>
  <c r="Y7586" i="3"/>
  <c r="AB7585" i="3"/>
  <c r="Y7585" i="3"/>
  <c r="AB7584" i="3"/>
  <c r="Y7584" i="3"/>
  <c r="AB7583" i="3"/>
  <c r="Y7583" i="3"/>
  <c r="AB7582" i="3"/>
  <c r="Y7582" i="3"/>
  <c r="AB7581" i="3"/>
  <c r="Y7581" i="3"/>
  <c r="AB7580" i="3"/>
  <c r="Y7580" i="3"/>
  <c r="AB7579" i="3"/>
  <c r="Y7579" i="3"/>
  <c r="AB7578" i="3"/>
  <c r="Y7578" i="3"/>
  <c r="AB7577" i="3"/>
  <c r="Y7577" i="3"/>
  <c r="AB7576" i="3"/>
  <c r="Y7576" i="3"/>
  <c r="AB7575" i="3"/>
  <c r="Y7575" i="3"/>
  <c r="AB7574" i="3"/>
  <c r="Y7574" i="3"/>
  <c r="AB7573" i="3"/>
  <c r="Y7573" i="3"/>
  <c r="AB7572" i="3"/>
  <c r="Y7572" i="3"/>
  <c r="AB7571" i="3"/>
  <c r="Y7571" i="3"/>
  <c r="AB7570" i="3"/>
  <c r="Y7570" i="3"/>
  <c r="AB7569" i="3"/>
  <c r="Y7569" i="3"/>
  <c r="AB7568" i="3"/>
  <c r="Y7568" i="3"/>
  <c r="AB7567" i="3"/>
  <c r="Y7567" i="3"/>
  <c r="AB7566" i="3"/>
  <c r="Y7566" i="3"/>
  <c r="AB7565" i="3"/>
  <c r="Y7565" i="3"/>
  <c r="AB7564" i="3"/>
  <c r="Y7564" i="3"/>
  <c r="AB7563" i="3"/>
  <c r="Y7563" i="3"/>
  <c r="AB7562" i="3"/>
  <c r="Y7562" i="3"/>
  <c r="AB7561" i="3"/>
  <c r="Y7561" i="3"/>
  <c r="AB7560" i="3"/>
  <c r="Y7560" i="3"/>
  <c r="AB7559" i="3"/>
  <c r="Y7559" i="3"/>
  <c r="AB7558" i="3"/>
  <c r="Y7558" i="3"/>
  <c r="AB7557" i="3"/>
  <c r="Y7557" i="3"/>
  <c r="AB7556" i="3"/>
  <c r="Y7556" i="3"/>
  <c r="AB7555" i="3"/>
  <c r="Y7555" i="3"/>
  <c r="AB7554" i="3"/>
  <c r="Y7554" i="3"/>
  <c r="AB7553" i="3"/>
  <c r="Y7553" i="3"/>
  <c r="AB7552" i="3"/>
  <c r="Y7552" i="3"/>
  <c r="AB7551" i="3"/>
  <c r="Y7551" i="3"/>
  <c r="AB7550" i="3"/>
  <c r="Y7550" i="3"/>
  <c r="AB7549" i="3"/>
  <c r="Y7549" i="3"/>
  <c r="AB7548" i="3"/>
  <c r="Y7548" i="3"/>
  <c r="AB7547" i="3"/>
  <c r="Y7547" i="3"/>
  <c r="AB7546" i="3"/>
  <c r="Y7546" i="3"/>
  <c r="AB7545" i="3"/>
  <c r="Y7545" i="3"/>
  <c r="AB7544" i="3"/>
  <c r="Y7544" i="3"/>
  <c r="AB7543" i="3"/>
  <c r="Y7543" i="3"/>
  <c r="AB7542" i="3"/>
  <c r="Y7542" i="3"/>
  <c r="AB7541" i="3"/>
  <c r="Y7541" i="3"/>
  <c r="AB7540" i="3"/>
  <c r="Y7540" i="3"/>
  <c r="AB7539" i="3"/>
  <c r="Y7539" i="3"/>
  <c r="AB7538" i="3"/>
  <c r="Y7538" i="3"/>
  <c r="AB7537" i="3"/>
  <c r="Y7537" i="3"/>
  <c r="AB7536" i="3"/>
  <c r="Y7536" i="3"/>
  <c r="AB7535" i="3"/>
  <c r="Y7535" i="3"/>
  <c r="AB7534" i="3"/>
  <c r="Y7534" i="3"/>
  <c r="AB7533" i="3"/>
  <c r="Y7533" i="3"/>
  <c r="AB7532" i="3"/>
  <c r="Y7532" i="3"/>
  <c r="AB7531" i="3"/>
  <c r="Y7531" i="3"/>
  <c r="AB7530" i="3"/>
  <c r="Y7530" i="3"/>
  <c r="AB7529" i="3"/>
  <c r="Y7529" i="3"/>
  <c r="AB7528" i="3"/>
  <c r="Y7528" i="3"/>
  <c r="AB7527" i="3"/>
  <c r="Y7527" i="3"/>
  <c r="AB7526" i="3"/>
  <c r="Y7526" i="3"/>
  <c r="AB7525" i="3"/>
  <c r="Y7525" i="3"/>
  <c r="AB7524" i="3"/>
  <c r="Y7524" i="3"/>
  <c r="AB7523" i="3"/>
  <c r="Y7523" i="3"/>
  <c r="AB7522" i="3"/>
  <c r="Y7522" i="3"/>
  <c r="AB7521" i="3"/>
  <c r="Y7521" i="3"/>
  <c r="AB7520" i="3"/>
  <c r="Y7520" i="3"/>
  <c r="AB7519" i="3"/>
  <c r="Y7519" i="3"/>
  <c r="AB7518" i="3"/>
  <c r="Y7518" i="3"/>
  <c r="AB7517" i="3"/>
  <c r="Y7517" i="3"/>
  <c r="AB7516" i="3"/>
  <c r="Y7516" i="3"/>
  <c r="AB7515" i="3"/>
  <c r="Y7515" i="3"/>
  <c r="AB7514" i="3"/>
  <c r="Y7514" i="3"/>
  <c r="AB7513" i="3"/>
  <c r="Y7513" i="3"/>
  <c r="AB7512" i="3"/>
  <c r="Y7512" i="3"/>
  <c r="AB7511" i="3"/>
  <c r="Y7511" i="3"/>
  <c r="AB7510" i="3"/>
  <c r="Y7510" i="3"/>
  <c r="AB7509" i="3"/>
  <c r="Y7509" i="3"/>
  <c r="AB7508" i="3"/>
  <c r="Y7508" i="3"/>
  <c r="AB7507" i="3"/>
  <c r="Y7507" i="3"/>
  <c r="AB7506" i="3"/>
  <c r="Y7506" i="3"/>
  <c r="AB7505" i="3"/>
  <c r="Y7505" i="3"/>
  <c r="AB7504" i="3"/>
  <c r="Y7504" i="3"/>
  <c r="AB7503" i="3"/>
  <c r="Y7503" i="3"/>
  <c r="AB7502" i="3"/>
  <c r="Y7502" i="3"/>
  <c r="AB7501" i="3"/>
  <c r="Y7501" i="3"/>
  <c r="AB7500" i="3"/>
  <c r="Y7500" i="3"/>
  <c r="AB7499" i="3"/>
  <c r="Y7499" i="3"/>
  <c r="AB7498" i="3"/>
  <c r="Y7498" i="3"/>
  <c r="AB7497" i="3"/>
  <c r="Y7497" i="3"/>
  <c r="AB7496" i="3"/>
  <c r="Y7496" i="3"/>
  <c r="AB7495" i="3"/>
  <c r="Y7495" i="3"/>
  <c r="AB7494" i="3"/>
  <c r="Y7494" i="3"/>
  <c r="AB7493" i="3"/>
  <c r="Y7493" i="3"/>
  <c r="AB7492" i="3"/>
  <c r="Y7492" i="3"/>
  <c r="AB7491" i="3"/>
  <c r="Y7491" i="3"/>
  <c r="AB7490" i="3"/>
  <c r="Y7490" i="3"/>
  <c r="AB7489" i="3"/>
  <c r="Y7489" i="3"/>
  <c r="AB7488" i="3"/>
  <c r="Y7488" i="3"/>
  <c r="AB7487" i="3"/>
  <c r="Y7487" i="3"/>
  <c r="AB7486" i="3"/>
  <c r="Y7486" i="3"/>
  <c r="AB7485" i="3"/>
  <c r="Y7485" i="3"/>
  <c r="AB7484" i="3"/>
  <c r="Y7484" i="3"/>
  <c r="AB7483" i="3"/>
  <c r="Y7483" i="3"/>
  <c r="AB7482" i="3"/>
  <c r="Y7482" i="3"/>
  <c r="AB7481" i="3"/>
  <c r="Y7481" i="3"/>
  <c r="AB7480" i="3"/>
  <c r="Y7480" i="3"/>
  <c r="AB7479" i="3"/>
  <c r="Y7479" i="3"/>
  <c r="AB7478" i="3"/>
  <c r="Y7478" i="3"/>
  <c r="AB7477" i="3"/>
  <c r="Y7477" i="3"/>
  <c r="AB7476" i="3"/>
  <c r="Y7476" i="3"/>
  <c r="AB7475" i="3"/>
  <c r="Y7475" i="3"/>
  <c r="AB7474" i="3"/>
  <c r="Y7474" i="3"/>
  <c r="AB7473" i="3"/>
  <c r="Y7473" i="3"/>
  <c r="AB7472" i="3"/>
  <c r="Y7472" i="3"/>
  <c r="AB7471" i="3"/>
  <c r="Y7471" i="3"/>
  <c r="AB7470" i="3"/>
  <c r="Y7470" i="3"/>
  <c r="AB7469" i="3"/>
  <c r="Y7469" i="3"/>
  <c r="AB7468" i="3"/>
  <c r="Y7468" i="3"/>
  <c r="AB7467" i="3"/>
  <c r="Y7467" i="3"/>
  <c r="AB7466" i="3"/>
  <c r="Y7466" i="3"/>
  <c r="AB7465" i="3"/>
  <c r="Y7465" i="3"/>
  <c r="AB7464" i="3"/>
  <c r="Y7464" i="3"/>
  <c r="AB7463" i="3"/>
  <c r="Y7463" i="3"/>
  <c r="AB7462" i="3"/>
  <c r="Y7462" i="3"/>
  <c r="AB7461" i="3"/>
  <c r="Y7461" i="3"/>
  <c r="AB7460" i="3"/>
  <c r="Y7460" i="3"/>
  <c r="AB7459" i="3"/>
  <c r="Y7459" i="3"/>
  <c r="AB7458" i="3"/>
  <c r="Y7458" i="3"/>
  <c r="AB7457" i="3"/>
  <c r="Y7457" i="3"/>
  <c r="AB7456" i="3"/>
  <c r="Y7456" i="3"/>
  <c r="AB7455" i="3"/>
  <c r="Y7455" i="3"/>
  <c r="AB7454" i="3"/>
  <c r="Y7454" i="3"/>
  <c r="AB7453" i="3"/>
  <c r="Y7453" i="3"/>
  <c r="AB7452" i="3"/>
  <c r="Y7452" i="3"/>
  <c r="AB7451" i="3"/>
  <c r="Y7451" i="3"/>
  <c r="AB7450" i="3"/>
  <c r="Y7450" i="3"/>
  <c r="AB7449" i="3"/>
  <c r="Y7449" i="3"/>
  <c r="AB7448" i="3"/>
  <c r="Y7448" i="3"/>
  <c r="AB7447" i="3"/>
  <c r="Y7447" i="3"/>
  <c r="AB7446" i="3"/>
  <c r="Y7446" i="3"/>
  <c r="AB7445" i="3"/>
  <c r="Y7445" i="3"/>
  <c r="AB7444" i="3"/>
  <c r="Y7444" i="3"/>
  <c r="AB7443" i="3"/>
  <c r="Y7443" i="3"/>
  <c r="AB7442" i="3"/>
  <c r="Y7442" i="3"/>
  <c r="AB7441" i="3"/>
  <c r="Y7441" i="3"/>
  <c r="AB7440" i="3"/>
  <c r="Y7440" i="3"/>
  <c r="AB7439" i="3"/>
  <c r="Y7439" i="3"/>
  <c r="AB7438" i="3"/>
  <c r="Y7438" i="3"/>
  <c r="AB7437" i="3"/>
  <c r="Y7437" i="3"/>
  <c r="AB7436" i="3"/>
  <c r="Y7436" i="3"/>
  <c r="AB7435" i="3"/>
  <c r="Y7435" i="3"/>
  <c r="AB7434" i="3"/>
  <c r="Y7434" i="3"/>
  <c r="AB7433" i="3"/>
  <c r="Y7433" i="3"/>
  <c r="AB7432" i="3"/>
  <c r="Y7432" i="3"/>
  <c r="AB7431" i="3"/>
  <c r="Y7431" i="3"/>
  <c r="AB7430" i="3"/>
  <c r="Y7430" i="3"/>
  <c r="AB7429" i="3"/>
  <c r="Y7429" i="3"/>
  <c r="AB7428" i="3"/>
  <c r="Y7428" i="3"/>
  <c r="AB7427" i="3"/>
  <c r="Y7427" i="3"/>
  <c r="AB7426" i="3"/>
  <c r="Y7426" i="3"/>
  <c r="AB7425" i="3"/>
  <c r="Y7425" i="3"/>
  <c r="AB7424" i="3"/>
  <c r="Y7424" i="3"/>
  <c r="AB7423" i="3"/>
  <c r="Y7423" i="3"/>
  <c r="AB7422" i="3"/>
  <c r="Y7422" i="3"/>
  <c r="AB7421" i="3"/>
  <c r="Y7421" i="3"/>
  <c r="AB7420" i="3"/>
  <c r="Y7420" i="3"/>
  <c r="AB7419" i="3"/>
  <c r="Y7419" i="3"/>
  <c r="AB7418" i="3"/>
  <c r="Y7418" i="3"/>
  <c r="AB7417" i="3"/>
  <c r="Y7417" i="3"/>
  <c r="AB7416" i="3"/>
  <c r="Y7416" i="3"/>
  <c r="AB7415" i="3"/>
  <c r="Y7415" i="3"/>
  <c r="AB7414" i="3"/>
  <c r="Y7414" i="3"/>
  <c r="AB7413" i="3"/>
  <c r="Y7413" i="3"/>
  <c r="AB7412" i="3"/>
  <c r="Y7412" i="3"/>
  <c r="AB7411" i="3"/>
  <c r="Y7411" i="3"/>
  <c r="AB7410" i="3"/>
  <c r="Y7410" i="3"/>
  <c r="AB7409" i="3"/>
  <c r="Y7409" i="3"/>
  <c r="AB7408" i="3"/>
  <c r="Y7408" i="3"/>
  <c r="AB7407" i="3"/>
  <c r="Y7407" i="3"/>
  <c r="AB7406" i="3"/>
  <c r="Y7406" i="3"/>
  <c r="AB7405" i="3"/>
  <c r="Y7405" i="3"/>
  <c r="AB7404" i="3"/>
  <c r="Y7404" i="3"/>
  <c r="AB7403" i="3"/>
  <c r="Y7403" i="3"/>
  <c r="AB7402" i="3"/>
  <c r="Y7402" i="3"/>
  <c r="AB7401" i="3"/>
  <c r="Y7401" i="3"/>
  <c r="AB7400" i="3"/>
  <c r="Y7400" i="3"/>
  <c r="AB7399" i="3"/>
  <c r="Y7399" i="3"/>
  <c r="AB7398" i="3"/>
  <c r="Y7398" i="3"/>
  <c r="AB7397" i="3"/>
  <c r="Y7397" i="3"/>
  <c r="AB7396" i="3"/>
  <c r="Y7396" i="3"/>
  <c r="AB7395" i="3"/>
  <c r="Y7395" i="3"/>
  <c r="AB7394" i="3"/>
  <c r="Y7394" i="3"/>
  <c r="AB7393" i="3"/>
  <c r="Y7393" i="3"/>
  <c r="AB7392" i="3"/>
  <c r="Y7392" i="3"/>
  <c r="AB7391" i="3"/>
  <c r="Y7391" i="3"/>
  <c r="AB7390" i="3"/>
  <c r="Y7390" i="3"/>
  <c r="AB7389" i="3"/>
  <c r="Y7389" i="3"/>
  <c r="AB7388" i="3"/>
  <c r="Y7388" i="3"/>
  <c r="AB7387" i="3"/>
  <c r="Y7387" i="3"/>
  <c r="AB7386" i="3"/>
  <c r="Y7386" i="3"/>
  <c r="AB7385" i="3"/>
  <c r="Y7385" i="3"/>
  <c r="AB7384" i="3"/>
  <c r="Y7384" i="3"/>
  <c r="AB7383" i="3"/>
  <c r="Y7383" i="3"/>
  <c r="AB7382" i="3"/>
  <c r="Y7382" i="3"/>
  <c r="AB7381" i="3"/>
  <c r="Y7381" i="3"/>
  <c r="AB7380" i="3"/>
  <c r="Y7380" i="3"/>
  <c r="AB7379" i="3"/>
  <c r="Y7379" i="3"/>
  <c r="AB7378" i="3"/>
  <c r="Y7378" i="3"/>
  <c r="AB7377" i="3"/>
  <c r="Y7377" i="3"/>
  <c r="AB7376" i="3"/>
  <c r="Y7376" i="3"/>
  <c r="AB7375" i="3"/>
  <c r="Y7375" i="3"/>
  <c r="AB7374" i="3"/>
  <c r="Y7374" i="3"/>
  <c r="AB7373" i="3"/>
  <c r="Y7373" i="3"/>
  <c r="AB7372" i="3"/>
  <c r="Y7372" i="3"/>
  <c r="AB7371" i="3"/>
  <c r="Y7371" i="3"/>
  <c r="AB7370" i="3"/>
  <c r="Y7370" i="3"/>
  <c r="AB7369" i="3"/>
  <c r="Y7369" i="3"/>
  <c r="AB7368" i="3"/>
  <c r="Y7368" i="3"/>
  <c r="AB7367" i="3"/>
  <c r="Y7367" i="3"/>
  <c r="AB7366" i="3"/>
  <c r="Y7366" i="3"/>
  <c r="AB7365" i="3"/>
  <c r="Y7365" i="3"/>
  <c r="AB7364" i="3"/>
  <c r="Y7364" i="3"/>
  <c r="AB7363" i="3"/>
  <c r="Y7363" i="3"/>
  <c r="AB7362" i="3"/>
  <c r="Y7362" i="3"/>
  <c r="AB7361" i="3"/>
  <c r="Y7361" i="3"/>
  <c r="AB7360" i="3"/>
  <c r="Y7360" i="3"/>
  <c r="AB7359" i="3"/>
  <c r="Y7359" i="3"/>
  <c r="AB7358" i="3"/>
  <c r="Y7358" i="3"/>
  <c r="AB7357" i="3"/>
  <c r="Y7357" i="3"/>
  <c r="AB7356" i="3"/>
  <c r="Y7356" i="3"/>
  <c r="AB7355" i="3"/>
  <c r="Y7355" i="3"/>
  <c r="AB7354" i="3"/>
  <c r="Y7354" i="3"/>
  <c r="AB7353" i="3"/>
  <c r="Y7353" i="3"/>
  <c r="AB7352" i="3"/>
  <c r="Y7352" i="3"/>
  <c r="AB7351" i="3"/>
  <c r="Y7351" i="3"/>
  <c r="AB7350" i="3"/>
  <c r="Y7350" i="3"/>
  <c r="AB7349" i="3"/>
  <c r="Y7349" i="3"/>
  <c r="AB7348" i="3"/>
  <c r="Y7348" i="3"/>
  <c r="AB7347" i="3"/>
  <c r="Y7347" i="3"/>
  <c r="AB7346" i="3"/>
  <c r="Y7346" i="3"/>
  <c r="AB7345" i="3"/>
  <c r="Y7345" i="3"/>
  <c r="AB7344" i="3"/>
  <c r="Y7344" i="3"/>
  <c r="AB7343" i="3"/>
  <c r="Y7343" i="3"/>
  <c r="AB7342" i="3"/>
  <c r="Y7342" i="3"/>
  <c r="AB7341" i="3"/>
  <c r="Y7341" i="3"/>
  <c r="AB7340" i="3"/>
  <c r="Y7340" i="3"/>
  <c r="AB7339" i="3"/>
  <c r="Y7339" i="3"/>
  <c r="AB7338" i="3"/>
  <c r="Y7338" i="3"/>
  <c r="AB7337" i="3"/>
  <c r="Y7337" i="3"/>
  <c r="AB7336" i="3"/>
  <c r="Y7336" i="3"/>
  <c r="AB7335" i="3"/>
  <c r="Y7335" i="3"/>
  <c r="AB7334" i="3"/>
  <c r="Y7334" i="3"/>
  <c r="AB7333" i="3"/>
  <c r="Y7333" i="3"/>
  <c r="AB7332" i="3"/>
  <c r="Y7332" i="3"/>
  <c r="AB7331" i="3"/>
  <c r="Y7331" i="3"/>
  <c r="AB7330" i="3"/>
  <c r="Y7330" i="3"/>
  <c r="AB7329" i="3"/>
  <c r="Y7329" i="3"/>
  <c r="AB7328" i="3"/>
  <c r="Y7328" i="3"/>
  <c r="AB7327" i="3"/>
  <c r="Y7327" i="3"/>
  <c r="AB7326" i="3"/>
  <c r="Y7326" i="3"/>
  <c r="AB7325" i="3"/>
  <c r="Y7325" i="3"/>
  <c r="AB7324" i="3"/>
  <c r="Y7324" i="3"/>
  <c r="AB7323" i="3"/>
  <c r="Y7323" i="3"/>
  <c r="AB7322" i="3"/>
  <c r="Y7322" i="3"/>
  <c r="AB7321" i="3"/>
  <c r="Y7321" i="3"/>
  <c r="AB7320" i="3"/>
  <c r="Y7320" i="3"/>
  <c r="AB7319" i="3"/>
  <c r="Y7319" i="3"/>
  <c r="AB7318" i="3"/>
  <c r="Y7318" i="3"/>
  <c r="AB7317" i="3"/>
  <c r="Y7317" i="3"/>
  <c r="AB7316" i="3"/>
  <c r="Y7316" i="3"/>
  <c r="AB7315" i="3"/>
  <c r="Y7315" i="3"/>
  <c r="AB7314" i="3"/>
  <c r="Y7314" i="3"/>
  <c r="AB7313" i="3"/>
  <c r="Y7313" i="3"/>
  <c r="AB7312" i="3"/>
  <c r="Y7312" i="3"/>
  <c r="AB7311" i="3"/>
  <c r="Y7311" i="3"/>
  <c r="AB7310" i="3"/>
  <c r="Y7310" i="3"/>
  <c r="AB7309" i="3"/>
  <c r="Y7309" i="3"/>
  <c r="AB7308" i="3"/>
  <c r="Y7308" i="3"/>
  <c r="AB7307" i="3"/>
  <c r="Y7307" i="3"/>
  <c r="AB7306" i="3"/>
  <c r="Y7306" i="3"/>
  <c r="AB7305" i="3"/>
  <c r="Y7305" i="3"/>
  <c r="AB7304" i="3"/>
  <c r="Y7304" i="3"/>
  <c r="AB7303" i="3"/>
  <c r="Y7303" i="3"/>
  <c r="AB7302" i="3"/>
  <c r="Y7302" i="3"/>
  <c r="AB7301" i="3"/>
  <c r="Y7301" i="3"/>
  <c r="AB7300" i="3"/>
  <c r="Y7300" i="3"/>
  <c r="AB7299" i="3"/>
  <c r="Y7299" i="3"/>
  <c r="AB7298" i="3"/>
  <c r="Y7298" i="3"/>
  <c r="AB7297" i="3"/>
  <c r="Y7297" i="3"/>
  <c r="AB7296" i="3"/>
  <c r="Y7296" i="3"/>
  <c r="AB7295" i="3"/>
  <c r="Y7295" i="3"/>
  <c r="AB7294" i="3"/>
  <c r="Y7294" i="3"/>
  <c r="AB7293" i="3"/>
  <c r="Y7293" i="3"/>
  <c r="AB7292" i="3"/>
  <c r="Y7292" i="3"/>
  <c r="AB7291" i="3"/>
  <c r="Y7291" i="3"/>
  <c r="AB7290" i="3"/>
  <c r="Y7290" i="3"/>
  <c r="AB7289" i="3"/>
  <c r="Y7289" i="3"/>
  <c r="AB7288" i="3"/>
  <c r="Y7288" i="3"/>
  <c r="AB7287" i="3"/>
  <c r="Y7287" i="3"/>
  <c r="AB7286" i="3"/>
  <c r="Y7286" i="3"/>
  <c r="AB7285" i="3"/>
  <c r="Y7285" i="3"/>
  <c r="AB7284" i="3"/>
  <c r="Y7284" i="3"/>
  <c r="AB7283" i="3"/>
  <c r="Y7283" i="3"/>
  <c r="AB7282" i="3"/>
  <c r="Y7282" i="3"/>
  <c r="AB7281" i="3"/>
  <c r="Y7281" i="3"/>
  <c r="AB7280" i="3"/>
  <c r="Y7280" i="3"/>
  <c r="AB7279" i="3"/>
  <c r="Y7279" i="3"/>
  <c r="AB7278" i="3"/>
  <c r="Y7278" i="3"/>
  <c r="AB7277" i="3"/>
  <c r="Y7277" i="3"/>
  <c r="AB7276" i="3"/>
  <c r="Y7276" i="3"/>
  <c r="AB7275" i="3"/>
  <c r="Y7275" i="3"/>
  <c r="AB7274" i="3"/>
  <c r="Y7274" i="3"/>
  <c r="AB7273" i="3"/>
  <c r="Y7273" i="3"/>
  <c r="AB7272" i="3"/>
  <c r="Y7272" i="3"/>
  <c r="AB7271" i="3"/>
  <c r="Y7271" i="3"/>
  <c r="AB7270" i="3"/>
  <c r="Y7270" i="3"/>
  <c r="AB7269" i="3"/>
  <c r="Y7269" i="3"/>
  <c r="AB7268" i="3"/>
  <c r="Y7268" i="3"/>
  <c r="AB7267" i="3"/>
  <c r="Y7267" i="3"/>
  <c r="AB7266" i="3"/>
  <c r="Y7266" i="3"/>
  <c r="AB7265" i="3"/>
  <c r="Y7265" i="3"/>
  <c r="AB7264" i="3"/>
  <c r="Y7264" i="3"/>
  <c r="AB7263" i="3"/>
  <c r="Y7263" i="3"/>
  <c r="AB7262" i="3"/>
  <c r="Y7262" i="3"/>
  <c r="AB7261" i="3"/>
  <c r="Y7261" i="3"/>
  <c r="AB7260" i="3"/>
  <c r="Y7260" i="3"/>
  <c r="AB7259" i="3"/>
  <c r="Y7259" i="3"/>
  <c r="AB7258" i="3"/>
  <c r="Y7258" i="3"/>
  <c r="AB7257" i="3"/>
  <c r="Y7257" i="3"/>
  <c r="AB7256" i="3"/>
  <c r="Y7256" i="3"/>
  <c r="AB7255" i="3"/>
  <c r="Y7255" i="3"/>
  <c r="AB7254" i="3"/>
  <c r="Y7254" i="3"/>
  <c r="AB7253" i="3"/>
  <c r="Y7253" i="3"/>
  <c r="AB7252" i="3"/>
  <c r="Y7252" i="3"/>
  <c r="AB7251" i="3"/>
  <c r="Y7251" i="3"/>
  <c r="AB7250" i="3"/>
  <c r="Y7250" i="3"/>
  <c r="AB7249" i="3"/>
  <c r="Y7249" i="3"/>
  <c r="AB7248" i="3"/>
  <c r="Y7248" i="3"/>
  <c r="AB7247" i="3"/>
  <c r="Y7247" i="3"/>
  <c r="AB7246" i="3"/>
  <c r="Y7246" i="3"/>
  <c r="AB7245" i="3"/>
  <c r="Y7245" i="3"/>
  <c r="AB7244" i="3"/>
  <c r="Y7244" i="3"/>
  <c r="AB7243" i="3"/>
  <c r="Y7243" i="3"/>
  <c r="AB7242" i="3"/>
  <c r="Y7242" i="3"/>
  <c r="AB7241" i="3"/>
  <c r="Y7241" i="3"/>
  <c r="AB7240" i="3"/>
  <c r="Y7240" i="3"/>
  <c r="AB7239" i="3"/>
  <c r="Y7239" i="3"/>
  <c r="AB7238" i="3"/>
  <c r="Y7238" i="3"/>
  <c r="AB7237" i="3"/>
  <c r="Y7237" i="3"/>
  <c r="AB7236" i="3"/>
  <c r="Y7236" i="3"/>
  <c r="AB7235" i="3"/>
  <c r="Y7235" i="3"/>
  <c r="AB7234" i="3"/>
  <c r="Y7234" i="3"/>
  <c r="AB7233" i="3"/>
  <c r="Y7233" i="3"/>
  <c r="AB7232" i="3"/>
  <c r="Y7232" i="3"/>
  <c r="AB7231" i="3"/>
  <c r="Y7231" i="3"/>
  <c r="AB7230" i="3"/>
  <c r="Y7230" i="3"/>
  <c r="AB7229" i="3"/>
  <c r="Y7229" i="3"/>
  <c r="AB7228" i="3"/>
  <c r="Y7228" i="3"/>
  <c r="AB7227" i="3"/>
  <c r="Y7227" i="3"/>
  <c r="AB7226" i="3"/>
  <c r="Y7226" i="3"/>
  <c r="AB7225" i="3"/>
  <c r="Y7225" i="3"/>
  <c r="AB7224" i="3"/>
  <c r="Y7224" i="3"/>
  <c r="AB7223" i="3"/>
  <c r="Y7223" i="3"/>
  <c r="AB7222" i="3"/>
  <c r="Y7222" i="3"/>
  <c r="AB7221" i="3"/>
  <c r="Y7221" i="3"/>
  <c r="AB7220" i="3"/>
  <c r="Y7220" i="3"/>
  <c r="AB7219" i="3"/>
  <c r="Y7219" i="3"/>
  <c r="AB7218" i="3"/>
  <c r="Y7218" i="3"/>
  <c r="AB7217" i="3"/>
  <c r="Y7217" i="3"/>
  <c r="AB7216" i="3"/>
  <c r="Y7216" i="3"/>
  <c r="AB7215" i="3"/>
  <c r="Y7215" i="3"/>
  <c r="AB7214" i="3"/>
  <c r="Y7214" i="3"/>
  <c r="AB7213" i="3"/>
  <c r="Y7213" i="3"/>
  <c r="AB7212" i="3"/>
  <c r="Y7212" i="3"/>
  <c r="AB7211" i="3"/>
  <c r="Y7211" i="3"/>
  <c r="AB7210" i="3"/>
  <c r="Y7210" i="3"/>
  <c r="AB7209" i="3"/>
  <c r="Y7209" i="3"/>
  <c r="AB7208" i="3"/>
  <c r="Y7208" i="3"/>
  <c r="AB7207" i="3"/>
  <c r="Y7207" i="3"/>
  <c r="AB7206" i="3"/>
  <c r="Y7206" i="3"/>
  <c r="AB7205" i="3"/>
  <c r="Y7205" i="3"/>
  <c r="AB7204" i="3"/>
  <c r="Y7204" i="3"/>
  <c r="AB7203" i="3"/>
  <c r="Y7203" i="3"/>
  <c r="AB7202" i="3"/>
  <c r="Y7202" i="3"/>
  <c r="AB7201" i="3"/>
  <c r="Y7201" i="3"/>
  <c r="AB7200" i="3"/>
  <c r="Y7200" i="3"/>
  <c r="AB7199" i="3"/>
  <c r="Y7199" i="3"/>
  <c r="AB7198" i="3"/>
  <c r="Y7198" i="3"/>
  <c r="AB7197" i="3"/>
  <c r="Y7197" i="3"/>
  <c r="AB7196" i="3"/>
  <c r="Y7196" i="3"/>
  <c r="AB7195" i="3"/>
  <c r="Y7195" i="3"/>
  <c r="AB7194" i="3"/>
  <c r="Y7194" i="3"/>
  <c r="AB7193" i="3"/>
  <c r="Y7193" i="3"/>
  <c r="AB7192" i="3"/>
  <c r="Y7192" i="3"/>
  <c r="AB7191" i="3"/>
  <c r="Y7191" i="3"/>
  <c r="AB7190" i="3"/>
  <c r="Y7190" i="3"/>
  <c r="AB7189" i="3"/>
  <c r="Y7189" i="3"/>
  <c r="AB7188" i="3"/>
  <c r="Y7188" i="3"/>
  <c r="AB7187" i="3"/>
  <c r="Y7187" i="3"/>
  <c r="AB7186" i="3"/>
  <c r="Y7186" i="3"/>
  <c r="AB7185" i="3"/>
  <c r="Y7185" i="3"/>
  <c r="AB7184" i="3"/>
  <c r="Y7184" i="3"/>
  <c r="AB7183" i="3"/>
  <c r="Y7183" i="3"/>
  <c r="AB7182" i="3"/>
  <c r="Y7182" i="3"/>
  <c r="AB7181" i="3"/>
  <c r="Y7181" i="3"/>
  <c r="AB7180" i="3"/>
  <c r="Y7180" i="3"/>
  <c r="AB7179" i="3"/>
  <c r="Y7179" i="3"/>
  <c r="AB7178" i="3"/>
  <c r="Y7178" i="3"/>
  <c r="AB7177" i="3"/>
  <c r="Y7177" i="3"/>
  <c r="AB7176" i="3"/>
  <c r="Y7176" i="3"/>
  <c r="AB7175" i="3"/>
  <c r="Y7175" i="3"/>
  <c r="AB7174" i="3"/>
  <c r="Y7174" i="3"/>
  <c r="AB7173" i="3"/>
  <c r="Y7173" i="3"/>
  <c r="AB7172" i="3"/>
  <c r="Y7172" i="3"/>
  <c r="AB7171" i="3"/>
  <c r="Y7171" i="3"/>
  <c r="AB7170" i="3"/>
  <c r="Y7170" i="3"/>
  <c r="AB7169" i="3"/>
  <c r="Y7169" i="3"/>
  <c r="AB7168" i="3"/>
  <c r="Y7168" i="3"/>
  <c r="AB7167" i="3"/>
  <c r="Y7167" i="3"/>
  <c r="AB7166" i="3"/>
  <c r="Y7166" i="3"/>
  <c r="AB7165" i="3"/>
  <c r="Y7165" i="3"/>
  <c r="AB7164" i="3"/>
  <c r="Y7164" i="3"/>
  <c r="AB7163" i="3"/>
  <c r="Y7163" i="3"/>
  <c r="AB7162" i="3"/>
  <c r="Y7162" i="3"/>
  <c r="AB7161" i="3"/>
  <c r="Y7161" i="3"/>
  <c r="AB7160" i="3"/>
  <c r="Y7160" i="3"/>
  <c r="AB7159" i="3"/>
  <c r="Y7159" i="3"/>
  <c r="AB7158" i="3"/>
  <c r="Y7158" i="3"/>
  <c r="AB7157" i="3"/>
  <c r="Y7157" i="3"/>
  <c r="AB7156" i="3"/>
  <c r="Y7156" i="3"/>
  <c r="AB7155" i="3"/>
  <c r="Y7155" i="3"/>
  <c r="AB7154" i="3"/>
  <c r="Y7154" i="3"/>
  <c r="AB7153" i="3"/>
  <c r="Y7153" i="3"/>
  <c r="AB7152" i="3"/>
  <c r="Y7152" i="3"/>
  <c r="AB7151" i="3"/>
  <c r="Y7151" i="3"/>
  <c r="AB7150" i="3"/>
  <c r="Y7150" i="3"/>
  <c r="AB7149" i="3"/>
  <c r="Y7149" i="3"/>
  <c r="AB7148" i="3"/>
  <c r="Y7148" i="3"/>
  <c r="AB7147" i="3"/>
  <c r="Y7147" i="3"/>
  <c r="AB7146" i="3"/>
  <c r="Y7146" i="3"/>
  <c r="AB7145" i="3"/>
  <c r="Y7145" i="3"/>
  <c r="AB7144" i="3"/>
  <c r="Y7144" i="3"/>
  <c r="AB7143" i="3"/>
  <c r="Y7143" i="3"/>
  <c r="AB7142" i="3"/>
  <c r="Y7142" i="3"/>
  <c r="AB7141" i="3"/>
  <c r="Y7141" i="3"/>
  <c r="AB7140" i="3"/>
  <c r="Y7140" i="3"/>
  <c r="AB7139" i="3"/>
  <c r="Y7139" i="3"/>
  <c r="AB7138" i="3"/>
  <c r="Y7138" i="3"/>
  <c r="AB7137" i="3"/>
  <c r="Y7137" i="3"/>
  <c r="AB7136" i="3"/>
  <c r="Y7136" i="3"/>
  <c r="AB7135" i="3"/>
  <c r="Y7135" i="3"/>
  <c r="AB7134" i="3"/>
  <c r="Y7134" i="3"/>
  <c r="AB7133" i="3"/>
  <c r="Y7133" i="3"/>
  <c r="AB7132" i="3"/>
  <c r="Y7132" i="3"/>
  <c r="AB7131" i="3"/>
  <c r="Y7131" i="3"/>
  <c r="AB7130" i="3"/>
  <c r="Y7130" i="3"/>
  <c r="AB7129" i="3"/>
  <c r="Y7129" i="3"/>
  <c r="AB7128" i="3"/>
  <c r="Y7128" i="3"/>
  <c r="AB7127" i="3"/>
  <c r="Y7127" i="3"/>
  <c r="AB7126" i="3"/>
  <c r="Y7126" i="3"/>
  <c r="AB7125" i="3"/>
  <c r="Y7125" i="3"/>
  <c r="AB7124" i="3"/>
  <c r="Y7124" i="3"/>
  <c r="AB7123" i="3"/>
  <c r="Y7123" i="3"/>
  <c r="AB7122" i="3"/>
  <c r="Y7122" i="3"/>
  <c r="AB7121" i="3"/>
  <c r="Y7121" i="3"/>
  <c r="AB7120" i="3"/>
  <c r="Y7120" i="3"/>
  <c r="AB7119" i="3"/>
  <c r="Y7119" i="3"/>
  <c r="AB7118" i="3"/>
  <c r="Y7118" i="3"/>
  <c r="AB7117" i="3"/>
  <c r="Y7117" i="3"/>
  <c r="AB7116" i="3"/>
  <c r="Y7116" i="3"/>
  <c r="AB7115" i="3"/>
  <c r="Y7115" i="3"/>
  <c r="AB7114" i="3"/>
  <c r="Y7114" i="3"/>
  <c r="AB7113" i="3"/>
  <c r="Y7113" i="3"/>
  <c r="AB7112" i="3"/>
  <c r="Y7112" i="3"/>
  <c r="AB7111" i="3"/>
  <c r="Y7111" i="3"/>
  <c r="AB7110" i="3"/>
  <c r="Y7110" i="3"/>
  <c r="AB7109" i="3"/>
  <c r="Y7109" i="3"/>
  <c r="AB7108" i="3"/>
  <c r="Y7108" i="3"/>
  <c r="AB7107" i="3"/>
  <c r="Y7107" i="3"/>
  <c r="AB7106" i="3"/>
  <c r="Y7106" i="3"/>
  <c r="AB7105" i="3"/>
  <c r="Y7105" i="3"/>
  <c r="AB7104" i="3"/>
  <c r="Y7104" i="3"/>
  <c r="AB7103" i="3"/>
  <c r="Y7103" i="3"/>
  <c r="AB7102" i="3"/>
  <c r="Y7102" i="3"/>
  <c r="AB7101" i="3"/>
  <c r="Y7101" i="3"/>
  <c r="AB7100" i="3"/>
  <c r="Y7100" i="3"/>
  <c r="AB7099" i="3"/>
  <c r="Y7099" i="3"/>
  <c r="AB7098" i="3"/>
  <c r="Y7098" i="3"/>
  <c r="AB7097" i="3"/>
  <c r="Y7097" i="3"/>
  <c r="AB7096" i="3"/>
  <c r="Y7096" i="3"/>
  <c r="AB7095" i="3"/>
  <c r="Y7095" i="3"/>
  <c r="AB7094" i="3"/>
  <c r="Y7094" i="3"/>
  <c r="AB7093" i="3"/>
  <c r="Y7093" i="3"/>
  <c r="AB7092" i="3"/>
  <c r="Y7092" i="3"/>
  <c r="AB7091" i="3"/>
  <c r="Y7091" i="3"/>
  <c r="AB7090" i="3"/>
  <c r="Y7090" i="3"/>
  <c r="AB7089" i="3"/>
  <c r="Y7089" i="3"/>
  <c r="AB7088" i="3"/>
  <c r="Y7088" i="3"/>
  <c r="AB7087" i="3"/>
  <c r="Y7087" i="3"/>
  <c r="AB7086" i="3"/>
  <c r="Y7086" i="3"/>
  <c r="AB7085" i="3"/>
  <c r="Y7085" i="3"/>
  <c r="AB7084" i="3"/>
  <c r="Y7084" i="3"/>
  <c r="AB7083" i="3"/>
  <c r="Y7083" i="3"/>
  <c r="AB7082" i="3"/>
  <c r="Y7082" i="3"/>
  <c r="AB7081" i="3"/>
  <c r="Y7081" i="3"/>
  <c r="AB7080" i="3"/>
  <c r="Y7080" i="3"/>
  <c r="AB7079" i="3"/>
  <c r="Y7079" i="3"/>
  <c r="AB7078" i="3"/>
  <c r="Y7078" i="3"/>
  <c r="AB7077" i="3"/>
  <c r="Y7077" i="3"/>
  <c r="AB7076" i="3"/>
  <c r="Y7076" i="3"/>
  <c r="AB7075" i="3"/>
  <c r="Y7075" i="3"/>
  <c r="AB7074" i="3"/>
  <c r="Y7074" i="3"/>
  <c r="AB7073" i="3"/>
  <c r="Y7073" i="3"/>
  <c r="AB7072" i="3"/>
  <c r="Y7072" i="3"/>
  <c r="AB7071" i="3"/>
  <c r="Y7071" i="3"/>
  <c r="AB7070" i="3"/>
  <c r="Y7070" i="3"/>
  <c r="AB7069" i="3"/>
  <c r="Y7069" i="3"/>
  <c r="AB7068" i="3"/>
  <c r="Y7068" i="3"/>
  <c r="AB7067" i="3"/>
  <c r="Y7067" i="3"/>
  <c r="AB7066" i="3"/>
  <c r="Y7066" i="3"/>
  <c r="AB7065" i="3"/>
  <c r="Y7065" i="3"/>
  <c r="AB7064" i="3"/>
  <c r="Y7064" i="3"/>
  <c r="AB7063" i="3"/>
  <c r="Y7063" i="3"/>
  <c r="AB7062" i="3"/>
  <c r="Y7062" i="3"/>
  <c r="AB7061" i="3"/>
  <c r="Y7061" i="3"/>
  <c r="AB7060" i="3"/>
  <c r="Y7060" i="3"/>
  <c r="AB7059" i="3"/>
  <c r="Y7059" i="3"/>
  <c r="AB7058" i="3"/>
  <c r="Y7058" i="3"/>
  <c r="AB7057" i="3"/>
  <c r="Y7057" i="3"/>
  <c r="AB7056" i="3"/>
  <c r="Y7056" i="3"/>
  <c r="AB7055" i="3"/>
  <c r="Y7055" i="3"/>
  <c r="AB7054" i="3"/>
  <c r="Y7054" i="3"/>
  <c r="AB7053" i="3"/>
  <c r="Y7053" i="3"/>
  <c r="AB7052" i="3"/>
  <c r="Y7052" i="3"/>
  <c r="AB7051" i="3"/>
  <c r="Y7051" i="3"/>
  <c r="AB7050" i="3"/>
  <c r="Y7050" i="3"/>
  <c r="AB7049" i="3"/>
  <c r="Y7049" i="3"/>
  <c r="AB7048" i="3"/>
  <c r="Y7048" i="3"/>
  <c r="AB7047" i="3"/>
  <c r="Y7047" i="3"/>
  <c r="AB7046" i="3"/>
  <c r="Y7046" i="3"/>
  <c r="AB7045" i="3"/>
  <c r="Y7045" i="3"/>
  <c r="AB7044" i="3"/>
  <c r="Y7044" i="3"/>
  <c r="AB7043" i="3"/>
  <c r="Y7043" i="3"/>
  <c r="AB7042" i="3"/>
  <c r="Y7042" i="3"/>
  <c r="AB7041" i="3"/>
  <c r="Y7041" i="3"/>
  <c r="AB7040" i="3"/>
  <c r="Y7040" i="3"/>
  <c r="AB7039" i="3"/>
  <c r="Y7039" i="3"/>
  <c r="AB7038" i="3"/>
  <c r="Y7038" i="3"/>
  <c r="AB7037" i="3"/>
  <c r="Y7037" i="3"/>
  <c r="AB7036" i="3"/>
  <c r="Y7036" i="3"/>
  <c r="AB7035" i="3"/>
  <c r="Y7035" i="3"/>
  <c r="AB7034" i="3"/>
  <c r="Y7034" i="3"/>
  <c r="AB7033" i="3"/>
  <c r="Y7033" i="3"/>
  <c r="AB7032" i="3"/>
  <c r="Y7032" i="3"/>
  <c r="AB7031" i="3"/>
  <c r="Y7031" i="3"/>
  <c r="AB7030" i="3"/>
  <c r="Y7030" i="3"/>
  <c r="AB7029" i="3"/>
  <c r="Y7029" i="3"/>
  <c r="AB7028" i="3"/>
  <c r="Y7028" i="3"/>
  <c r="AB7027" i="3"/>
  <c r="Y7027" i="3"/>
  <c r="AB7026" i="3"/>
  <c r="Y7026" i="3"/>
  <c r="AB7025" i="3"/>
  <c r="Y7025" i="3"/>
  <c r="AB7024" i="3"/>
  <c r="Y7024" i="3"/>
  <c r="AB7023" i="3"/>
  <c r="Y7023" i="3"/>
  <c r="AB7022" i="3"/>
  <c r="Y7022" i="3"/>
  <c r="AB7021" i="3"/>
  <c r="Y7021" i="3"/>
  <c r="AB7020" i="3"/>
  <c r="Y7020" i="3"/>
  <c r="AB7019" i="3"/>
  <c r="Y7019" i="3"/>
  <c r="AB7018" i="3"/>
  <c r="Y7018" i="3"/>
  <c r="AB7017" i="3"/>
  <c r="Y7017" i="3"/>
  <c r="AB7016" i="3"/>
  <c r="Y7016" i="3"/>
  <c r="AB7015" i="3"/>
  <c r="Y7015" i="3"/>
  <c r="AB7014" i="3"/>
  <c r="Y7014" i="3"/>
  <c r="AB7013" i="3"/>
  <c r="Y7013" i="3"/>
  <c r="AB7012" i="3"/>
  <c r="Y7012" i="3"/>
  <c r="AB7011" i="3"/>
  <c r="Y7011" i="3"/>
  <c r="AB7010" i="3"/>
  <c r="Y7010" i="3"/>
  <c r="AB7009" i="3"/>
  <c r="Y7009" i="3"/>
  <c r="AB7008" i="3"/>
  <c r="Y7008" i="3"/>
  <c r="AB7007" i="3"/>
  <c r="Y7007" i="3"/>
  <c r="AB7006" i="3"/>
  <c r="Y7006" i="3"/>
  <c r="AB7005" i="3"/>
  <c r="Y7005" i="3"/>
  <c r="AB7004" i="3"/>
  <c r="Y7004" i="3"/>
  <c r="AB7003" i="3"/>
  <c r="Y7003" i="3"/>
  <c r="AB7002" i="3"/>
  <c r="Y7002" i="3"/>
  <c r="AB7001" i="3"/>
  <c r="Y7001" i="3"/>
  <c r="AB7000" i="3"/>
  <c r="Y7000" i="3"/>
  <c r="AB6999" i="3"/>
  <c r="Y6999" i="3"/>
  <c r="AB6998" i="3"/>
  <c r="Y6998" i="3"/>
  <c r="AB6997" i="3"/>
  <c r="Y6997" i="3"/>
  <c r="AB6996" i="3"/>
  <c r="Y6996" i="3"/>
  <c r="AB6995" i="3"/>
  <c r="Y6995" i="3"/>
  <c r="AB6994" i="3"/>
  <c r="Y6994" i="3"/>
  <c r="AB6993" i="3"/>
  <c r="Y6993" i="3"/>
  <c r="AB6992" i="3"/>
  <c r="Y6992" i="3"/>
  <c r="AB6991" i="3"/>
  <c r="Y6991" i="3"/>
  <c r="AB6990" i="3"/>
  <c r="Y6990" i="3"/>
  <c r="AB6989" i="3"/>
  <c r="Y6989" i="3"/>
  <c r="AB6988" i="3"/>
  <c r="Y6988" i="3"/>
  <c r="AB6987" i="3"/>
  <c r="Y6987" i="3"/>
  <c r="AB6986" i="3"/>
  <c r="Y6986" i="3"/>
  <c r="AB6985" i="3"/>
  <c r="Y6985" i="3"/>
  <c r="AB6984" i="3"/>
  <c r="Y6984" i="3"/>
  <c r="AB6983" i="3"/>
  <c r="Y6983" i="3"/>
  <c r="AB6982" i="3"/>
  <c r="Y6982" i="3"/>
  <c r="AB6981" i="3"/>
  <c r="Y6981" i="3"/>
  <c r="AB6980" i="3"/>
  <c r="Y6980" i="3"/>
  <c r="AB6979" i="3"/>
  <c r="Y6979" i="3"/>
  <c r="AB6978" i="3"/>
  <c r="Y6978" i="3"/>
  <c r="AB6977" i="3"/>
  <c r="Y6977" i="3"/>
  <c r="AB6976" i="3"/>
  <c r="Y6976" i="3"/>
  <c r="AB6975" i="3"/>
  <c r="Y6975" i="3"/>
  <c r="AB6974" i="3"/>
  <c r="Y6974" i="3"/>
  <c r="AB6973" i="3"/>
  <c r="Y6973" i="3"/>
  <c r="AB6972" i="3"/>
  <c r="Y6972" i="3"/>
  <c r="AB6971" i="3"/>
  <c r="Y6971" i="3"/>
  <c r="AB6970" i="3"/>
  <c r="Y6970" i="3"/>
  <c r="AB6969" i="3"/>
  <c r="Y6969" i="3"/>
  <c r="AB6968" i="3"/>
  <c r="Y6968" i="3"/>
  <c r="AB6967" i="3"/>
  <c r="Y6967" i="3"/>
  <c r="AB6966" i="3"/>
  <c r="Y6966" i="3"/>
  <c r="AB6965" i="3"/>
  <c r="Y6965" i="3"/>
  <c r="AB6964" i="3"/>
  <c r="Y6964" i="3"/>
  <c r="AB6963" i="3"/>
  <c r="Y6963" i="3"/>
  <c r="AB6962" i="3"/>
  <c r="Y6962" i="3"/>
  <c r="AB6961" i="3"/>
  <c r="Y6961" i="3"/>
  <c r="AB6960" i="3"/>
  <c r="Y6960" i="3"/>
  <c r="AB6959" i="3"/>
  <c r="Y6959" i="3"/>
  <c r="AB6958" i="3"/>
  <c r="Y6958" i="3"/>
  <c r="AB6957" i="3"/>
  <c r="Y6957" i="3"/>
  <c r="AB6956" i="3"/>
  <c r="Y6956" i="3"/>
  <c r="AB6955" i="3"/>
  <c r="Y6955" i="3"/>
  <c r="AB6954" i="3"/>
  <c r="Y6954" i="3"/>
  <c r="AB6953" i="3"/>
  <c r="Y6953" i="3"/>
  <c r="AB6952" i="3"/>
  <c r="Y6952" i="3"/>
  <c r="AB6951" i="3"/>
  <c r="Y6951" i="3"/>
  <c r="AB6950" i="3"/>
  <c r="Y6950" i="3"/>
  <c r="AB6949" i="3"/>
  <c r="Y6949" i="3"/>
  <c r="AB6948" i="3"/>
  <c r="Y6948" i="3"/>
  <c r="AB6947" i="3"/>
  <c r="Y6947" i="3"/>
  <c r="AB6946" i="3"/>
  <c r="Y6946" i="3"/>
  <c r="AB6945" i="3"/>
  <c r="Y6945" i="3"/>
  <c r="AB6944" i="3"/>
  <c r="Y6944" i="3"/>
  <c r="AB6943" i="3"/>
  <c r="Y6943" i="3"/>
  <c r="AB6942" i="3"/>
  <c r="Y6942" i="3"/>
  <c r="AB6941" i="3"/>
  <c r="Y6941" i="3"/>
  <c r="AB6940" i="3"/>
  <c r="Y6940" i="3"/>
  <c r="AB6939" i="3"/>
  <c r="Y6939" i="3"/>
  <c r="AB6938" i="3"/>
  <c r="Y6938" i="3"/>
  <c r="AB6937" i="3"/>
  <c r="Y6937" i="3"/>
  <c r="AB6936" i="3"/>
  <c r="Y6936" i="3"/>
  <c r="AB6935" i="3"/>
  <c r="Y6935" i="3"/>
  <c r="AB6934" i="3"/>
  <c r="Y6934" i="3"/>
  <c r="AB6933" i="3"/>
  <c r="Y6933" i="3"/>
  <c r="AB6932" i="3"/>
  <c r="Y6932" i="3"/>
  <c r="AB6931" i="3"/>
  <c r="Y6931" i="3"/>
  <c r="AB6930" i="3"/>
  <c r="Y6930" i="3"/>
  <c r="AB6929" i="3"/>
  <c r="Y6929" i="3"/>
  <c r="AB6928" i="3"/>
  <c r="Y6928" i="3"/>
  <c r="AB6927" i="3"/>
  <c r="Y6927" i="3"/>
  <c r="AB6926" i="3"/>
  <c r="Y6926" i="3"/>
  <c r="AB6925" i="3"/>
  <c r="Y6925" i="3"/>
  <c r="AB6924" i="3"/>
  <c r="Y6924" i="3"/>
  <c r="AB6923" i="3"/>
  <c r="Y6923" i="3"/>
  <c r="AB6922" i="3"/>
  <c r="Y6922" i="3"/>
  <c r="AB6921" i="3"/>
  <c r="Y6921" i="3"/>
  <c r="AB6920" i="3"/>
  <c r="Y6920" i="3"/>
  <c r="AB6919" i="3"/>
  <c r="Y6919" i="3"/>
  <c r="AB6918" i="3"/>
  <c r="Y6918" i="3"/>
  <c r="AB6917" i="3"/>
  <c r="Y6917" i="3"/>
  <c r="AB6916" i="3"/>
  <c r="Y6916" i="3"/>
  <c r="AB6915" i="3"/>
  <c r="Y6915" i="3"/>
  <c r="AB6914" i="3"/>
  <c r="Y6914" i="3"/>
  <c r="AB6913" i="3"/>
  <c r="Y6913" i="3"/>
  <c r="AB6912" i="3"/>
  <c r="Y6912" i="3"/>
  <c r="AB6911" i="3"/>
  <c r="Y6911" i="3"/>
  <c r="AB6910" i="3"/>
  <c r="Y6910" i="3"/>
  <c r="AB6909" i="3"/>
  <c r="Y6909" i="3"/>
  <c r="AB6908" i="3"/>
  <c r="Y6908" i="3"/>
  <c r="AB6907" i="3"/>
  <c r="Y6907" i="3"/>
  <c r="AB6906" i="3"/>
  <c r="Y6906" i="3"/>
  <c r="AB6905" i="3"/>
  <c r="Y6905" i="3"/>
  <c r="AB6904" i="3"/>
  <c r="Y6904" i="3"/>
  <c r="AB6903" i="3"/>
  <c r="Y6903" i="3"/>
  <c r="AB6902" i="3"/>
  <c r="Y6902" i="3"/>
  <c r="AB6901" i="3"/>
  <c r="Y6901" i="3"/>
  <c r="AB6900" i="3"/>
  <c r="Y6900" i="3"/>
  <c r="AB6899" i="3"/>
  <c r="Y6899" i="3"/>
  <c r="AB6898" i="3"/>
  <c r="Y6898" i="3"/>
  <c r="AB6897" i="3"/>
  <c r="Y6897" i="3"/>
  <c r="AB6896" i="3"/>
  <c r="Y6896" i="3"/>
  <c r="AB6895" i="3"/>
  <c r="Y6895" i="3"/>
  <c r="AB6894" i="3"/>
  <c r="Y6894" i="3"/>
  <c r="AB6893" i="3"/>
  <c r="Y6893" i="3"/>
  <c r="AB6892" i="3"/>
  <c r="Y6892" i="3"/>
  <c r="AB6891" i="3"/>
  <c r="Y6891" i="3"/>
  <c r="AB6890" i="3"/>
  <c r="Y6890" i="3"/>
  <c r="AB6889" i="3"/>
  <c r="Y6889" i="3"/>
  <c r="AB6888" i="3"/>
  <c r="Y6888" i="3"/>
  <c r="AB6887" i="3"/>
  <c r="Y6887" i="3"/>
  <c r="AB6886" i="3"/>
  <c r="Y6886" i="3"/>
  <c r="AB6885" i="3"/>
  <c r="Y6885" i="3"/>
  <c r="AB6884" i="3"/>
  <c r="Y6884" i="3"/>
  <c r="AB6883" i="3"/>
  <c r="Y6883" i="3"/>
  <c r="AB6882" i="3"/>
  <c r="Y6882" i="3"/>
  <c r="AB6881" i="3"/>
  <c r="Y6881" i="3"/>
  <c r="AB6880" i="3"/>
  <c r="Y6880" i="3"/>
  <c r="AB6879" i="3"/>
  <c r="Y6879" i="3"/>
  <c r="AB6878" i="3"/>
  <c r="Y6878" i="3"/>
  <c r="AB6877" i="3"/>
  <c r="Y6877" i="3"/>
  <c r="AB6876" i="3"/>
  <c r="Y6876" i="3"/>
  <c r="AB6875" i="3"/>
  <c r="Y6875" i="3"/>
  <c r="AB6874" i="3"/>
  <c r="Y6874" i="3"/>
  <c r="AB6873" i="3"/>
  <c r="Y6873" i="3"/>
  <c r="AB6872" i="3"/>
  <c r="Y6872" i="3"/>
  <c r="AB6871" i="3"/>
  <c r="Y6871" i="3"/>
  <c r="AB6870" i="3"/>
  <c r="Y6870" i="3"/>
  <c r="AB6869" i="3"/>
  <c r="Y6869" i="3"/>
  <c r="AB6868" i="3"/>
  <c r="Y6868" i="3"/>
  <c r="AB6867" i="3"/>
  <c r="Y6867" i="3"/>
  <c r="AB6866" i="3"/>
  <c r="Y6866" i="3"/>
  <c r="AB6865" i="3"/>
  <c r="Y6865" i="3"/>
  <c r="AB6864" i="3"/>
  <c r="Y6864" i="3"/>
  <c r="AB6863" i="3"/>
  <c r="Y6863" i="3"/>
  <c r="AB6862" i="3"/>
  <c r="Y6862" i="3"/>
  <c r="AB6861" i="3"/>
  <c r="Y6861" i="3"/>
  <c r="AB6860" i="3"/>
  <c r="Y6860" i="3"/>
  <c r="AB6859" i="3"/>
  <c r="Y6859" i="3"/>
  <c r="AB6858" i="3"/>
  <c r="Y6858" i="3"/>
  <c r="AB6857" i="3"/>
  <c r="Y6857" i="3"/>
  <c r="AB6856" i="3"/>
  <c r="Y6856" i="3"/>
  <c r="AB6855" i="3"/>
  <c r="Y6855" i="3"/>
  <c r="AB6854" i="3"/>
  <c r="Y6854" i="3"/>
  <c r="AB6853" i="3"/>
  <c r="Y6853" i="3"/>
  <c r="AB6852" i="3"/>
  <c r="Y6852" i="3"/>
  <c r="AB6851" i="3"/>
  <c r="Y6851" i="3"/>
  <c r="AB6850" i="3"/>
  <c r="Y6850" i="3"/>
  <c r="AB6849" i="3"/>
  <c r="Y6849" i="3"/>
  <c r="AB6848" i="3"/>
  <c r="Y6848" i="3"/>
  <c r="AB6847" i="3"/>
  <c r="Y6847" i="3"/>
  <c r="AB6846" i="3"/>
  <c r="Y6846" i="3"/>
  <c r="AB6845" i="3"/>
  <c r="Y6845" i="3"/>
  <c r="AB6844" i="3"/>
  <c r="Y6844" i="3"/>
  <c r="AB6843" i="3"/>
  <c r="Y6843" i="3"/>
  <c r="AB6842" i="3"/>
  <c r="Y6842" i="3"/>
  <c r="AB6841" i="3"/>
  <c r="Y6841" i="3"/>
  <c r="AB6840" i="3"/>
  <c r="Y6840" i="3"/>
  <c r="AB6839" i="3"/>
  <c r="Y6839" i="3"/>
  <c r="AB6838" i="3"/>
  <c r="Y6838" i="3"/>
  <c r="AB6837" i="3"/>
  <c r="Y6837" i="3"/>
  <c r="AB6836" i="3"/>
  <c r="Y6836" i="3"/>
  <c r="AB6835" i="3"/>
  <c r="Y6835" i="3"/>
  <c r="AB6834" i="3"/>
  <c r="Y6834" i="3"/>
  <c r="AB6833" i="3"/>
  <c r="Y6833" i="3"/>
  <c r="AB6832" i="3"/>
  <c r="Y6832" i="3"/>
  <c r="AB6831" i="3"/>
  <c r="Y6831" i="3"/>
  <c r="AB6830" i="3"/>
  <c r="Y6830" i="3"/>
  <c r="AB6829" i="3"/>
  <c r="Y6829" i="3"/>
  <c r="AB6828" i="3"/>
  <c r="Y6828" i="3"/>
  <c r="AB6827" i="3"/>
  <c r="Y6827" i="3"/>
  <c r="AB6826" i="3"/>
  <c r="Y6826" i="3"/>
  <c r="AB6825" i="3"/>
  <c r="Y6825" i="3"/>
  <c r="AB6824" i="3"/>
  <c r="Y6824" i="3"/>
  <c r="AB6823" i="3"/>
  <c r="Y6823" i="3"/>
  <c r="AB6822" i="3"/>
  <c r="Y6822" i="3"/>
  <c r="AB6821" i="3"/>
  <c r="Y6821" i="3"/>
  <c r="AB6820" i="3"/>
  <c r="Y6820" i="3"/>
  <c r="AB6819" i="3"/>
  <c r="Y6819" i="3"/>
  <c r="AB6818" i="3"/>
  <c r="Y6818" i="3"/>
  <c r="AB6817" i="3"/>
  <c r="Y6817" i="3"/>
  <c r="AB6816" i="3"/>
  <c r="Y6816" i="3"/>
  <c r="AB6815" i="3"/>
  <c r="Y6815" i="3"/>
  <c r="AB6814" i="3"/>
  <c r="Y6814" i="3"/>
  <c r="AB6813" i="3"/>
  <c r="Y6813" i="3"/>
  <c r="AB6812" i="3"/>
  <c r="Y6812" i="3"/>
  <c r="AB6811" i="3"/>
  <c r="Y6811" i="3"/>
  <c r="AB6810" i="3"/>
  <c r="Y6810" i="3"/>
  <c r="AB6809" i="3"/>
  <c r="Y6809" i="3"/>
  <c r="AB6808" i="3"/>
  <c r="Y6808" i="3"/>
  <c r="AB6807" i="3"/>
  <c r="Y6807" i="3"/>
  <c r="AB6806" i="3"/>
  <c r="Y6806" i="3"/>
  <c r="AB6805" i="3"/>
  <c r="Y6805" i="3"/>
  <c r="AB6804" i="3"/>
  <c r="Y6804" i="3"/>
  <c r="AB6803" i="3"/>
  <c r="Y6803" i="3"/>
  <c r="AB6802" i="3"/>
  <c r="Y6802" i="3"/>
  <c r="AB6801" i="3"/>
  <c r="Y6801" i="3"/>
  <c r="AB6800" i="3"/>
  <c r="Y6800" i="3"/>
  <c r="AB6799" i="3"/>
  <c r="Y6799" i="3"/>
  <c r="AB6798" i="3"/>
  <c r="Y6798" i="3"/>
  <c r="AB6797" i="3"/>
  <c r="Y6797" i="3"/>
  <c r="AB6796" i="3"/>
  <c r="Y6796" i="3"/>
  <c r="AB6795" i="3"/>
  <c r="Y6795" i="3"/>
  <c r="AB6794" i="3"/>
  <c r="Y6794" i="3"/>
  <c r="AB6793" i="3"/>
  <c r="Y6793" i="3"/>
  <c r="AB6792" i="3"/>
  <c r="Y6792" i="3"/>
  <c r="AB6791" i="3"/>
  <c r="Y6791" i="3"/>
  <c r="AB6790" i="3"/>
  <c r="Y6790" i="3"/>
  <c r="AB6789" i="3"/>
  <c r="Y6789" i="3"/>
  <c r="AB6788" i="3"/>
  <c r="Y6788" i="3"/>
  <c r="AB6787" i="3"/>
  <c r="Y6787" i="3"/>
  <c r="AB6786" i="3"/>
  <c r="Y6786" i="3"/>
  <c r="AB6785" i="3"/>
  <c r="Y6785" i="3"/>
  <c r="AB6784" i="3"/>
  <c r="Y6784" i="3"/>
  <c r="AB6783" i="3"/>
  <c r="Y6783" i="3"/>
  <c r="AB6782" i="3"/>
  <c r="Y6782" i="3"/>
  <c r="AB6781" i="3"/>
  <c r="Y6781" i="3"/>
  <c r="AB6780" i="3"/>
  <c r="Y6780" i="3"/>
  <c r="AB6779" i="3"/>
  <c r="Y6779" i="3"/>
  <c r="AB6778" i="3"/>
  <c r="Y6778" i="3"/>
  <c r="AB6777" i="3"/>
  <c r="Y6777" i="3"/>
  <c r="AB6776" i="3"/>
  <c r="Y6776" i="3"/>
  <c r="AB6775" i="3"/>
  <c r="Y6775" i="3"/>
  <c r="AB6774" i="3"/>
  <c r="Y6774" i="3"/>
  <c r="AB6773" i="3"/>
  <c r="Y6773" i="3"/>
  <c r="AB6772" i="3"/>
  <c r="Y6772" i="3"/>
  <c r="AB6771" i="3"/>
  <c r="Y6771" i="3"/>
  <c r="AB6770" i="3"/>
  <c r="Y6770" i="3"/>
  <c r="AB6769" i="3"/>
  <c r="Y6769" i="3"/>
  <c r="AB6768" i="3"/>
  <c r="Y6768" i="3"/>
  <c r="AB6767" i="3"/>
  <c r="Y6767" i="3"/>
  <c r="AB6766" i="3"/>
  <c r="Y6766" i="3"/>
  <c r="AB6765" i="3"/>
  <c r="Y6765" i="3"/>
  <c r="AB6764" i="3"/>
  <c r="Y6764" i="3"/>
  <c r="AB6763" i="3"/>
  <c r="Y6763" i="3"/>
  <c r="AB6762" i="3"/>
  <c r="Y6762" i="3"/>
  <c r="AB6761" i="3"/>
  <c r="Y6761" i="3"/>
  <c r="AB6760" i="3"/>
  <c r="Y6760" i="3"/>
  <c r="AB6759" i="3"/>
  <c r="Y6759" i="3"/>
  <c r="AB6758" i="3"/>
  <c r="Y6758" i="3"/>
  <c r="AB6757" i="3"/>
  <c r="Y6757" i="3"/>
  <c r="AB6756" i="3"/>
  <c r="Y6756" i="3"/>
  <c r="AB6755" i="3"/>
  <c r="Y6755" i="3"/>
  <c r="AB6754" i="3"/>
  <c r="Y6754" i="3"/>
  <c r="AB6753" i="3"/>
  <c r="Y6753" i="3"/>
  <c r="AB6752" i="3"/>
  <c r="Y6752" i="3"/>
  <c r="AB6751" i="3"/>
  <c r="Y6751" i="3"/>
  <c r="AB6750" i="3"/>
  <c r="Y6750" i="3"/>
  <c r="AB6749" i="3"/>
  <c r="Y6749" i="3"/>
  <c r="AB6748" i="3"/>
  <c r="Y6748" i="3"/>
  <c r="AB6747" i="3"/>
  <c r="Y6747" i="3"/>
  <c r="AB6746" i="3"/>
  <c r="Y6746" i="3"/>
  <c r="AB6745" i="3"/>
  <c r="Y6745" i="3"/>
  <c r="AB6744" i="3"/>
  <c r="Y6744" i="3"/>
  <c r="AB6743" i="3"/>
  <c r="Y6743" i="3"/>
  <c r="AB6742" i="3"/>
  <c r="Y6742" i="3"/>
  <c r="AB6741" i="3"/>
  <c r="Y6741" i="3"/>
  <c r="AB6740" i="3"/>
  <c r="Y6740" i="3"/>
  <c r="AB6739" i="3"/>
  <c r="Y6739" i="3"/>
  <c r="AB6738" i="3"/>
  <c r="Y6738" i="3"/>
  <c r="AB6737" i="3"/>
  <c r="Y6737" i="3"/>
  <c r="AB6736" i="3"/>
  <c r="Y6736" i="3"/>
  <c r="AB6735" i="3"/>
  <c r="Y6735" i="3"/>
  <c r="AB6734" i="3"/>
  <c r="Y6734" i="3"/>
  <c r="AB6733" i="3"/>
  <c r="Y6733" i="3"/>
  <c r="AB6732" i="3"/>
  <c r="Y6732" i="3"/>
  <c r="AB6731" i="3"/>
  <c r="Y6731" i="3"/>
  <c r="AB6730" i="3"/>
  <c r="Y6730" i="3"/>
  <c r="AB6729" i="3"/>
  <c r="Y6729" i="3"/>
  <c r="AB6728" i="3"/>
  <c r="Y6728" i="3"/>
  <c r="AB6727" i="3"/>
  <c r="Y6727" i="3"/>
  <c r="AB6726" i="3"/>
  <c r="Y6726" i="3"/>
  <c r="AB6725" i="3"/>
  <c r="Y6725" i="3"/>
  <c r="AB6724" i="3"/>
  <c r="Y6724" i="3"/>
  <c r="AB6723" i="3"/>
  <c r="Y6723" i="3"/>
  <c r="AB6722" i="3"/>
  <c r="Y6722" i="3"/>
  <c r="AB6721" i="3"/>
  <c r="Y6721" i="3"/>
  <c r="AB6720" i="3"/>
  <c r="Y6720" i="3"/>
  <c r="AB6719" i="3"/>
  <c r="Y6719" i="3"/>
  <c r="AB6718" i="3"/>
  <c r="Y6718" i="3"/>
  <c r="AB6717" i="3"/>
  <c r="Y6717" i="3"/>
  <c r="AB6716" i="3"/>
  <c r="Y6716" i="3"/>
  <c r="AB6715" i="3"/>
  <c r="Y6715" i="3"/>
  <c r="AB6714" i="3"/>
  <c r="Y6714" i="3"/>
  <c r="AB6713" i="3"/>
  <c r="Y6713" i="3"/>
  <c r="AB6712" i="3"/>
  <c r="Y6712" i="3"/>
  <c r="AB6711" i="3"/>
  <c r="Y6711" i="3"/>
  <c r="AB6710" i="3"/>
  <c r="Y6710" i="3"/>
  <c r="AB6709" i="3"/>
  <c r="Y6709" i="3"/>
  <c r="AB6708" i="3"/>
  <c r="Y6708" i="3"/>
  <c r="AB6707" i="3"/>
  <c r="Y6707" i="3"/>
  <c r="AB6706" i="3"/>
  <c r="Y6706" i="3"/>
  <c r="AB6705" i="3"/>
  <c r="Y6705" i="3"/>
  <c r="AB6704" i="3"/>
  <c r="Y6704" i="3"/>
  <c r="AB6703" i="3"/>
  <c r="Y6703" i="3"/>
  <c r="AB6702" i="3"/>
  <c r="Y6702" i="3"/>
  <c r="AB6701" i="3"/>
  <c r="Y6701" i="3"/>
  <c r="AB6700" i="3"/>
  <c r="Y6700" i="3"/>
  <c r="AB6699" i="3"/>
  <c r="Y6699" i="3"/>
  <c r="AB6698" i="3"/>
  <c r="Y6698" i="3"/>
  <c r="AB6697" i="3"/>
  <c r="Y6697" i="3"/>
  <c r="AB6696" i="3"/>
  <c r="Y6696" i="3"/>
  <c r="AB6695" i="3"/>
  <c r="Y6695" i="3"/>
  <c r="AB6694" i="3"/>
  <c r="Y6694" i="3"/>
  <c r="AB6693" i="3"/>
  <c r="Y6693" i="3"/>
  <c r="AB6692" i="3"/>
  <c r="Y6692" i="3"/>
  <c r="AB6691" i="3"/>
  <c r="Y6691" i="3"/>
  <c r="AB6690" i="3"/>
  <c r="Y6690" i="3"/>
  <c r="AB6689" i="3"/>
  <c r="Y6689" i="3"/>
  <c r="AB6688" i="3"/>
  <c r="Y6688" i="3"/>
  <c r="AB6687" i="3"/>
  <c r="Y6687" i="3"/>
  <c r="AB6686" i="3"/>
  <c r="Y6686" i="3"/>
  <c r="AB6685" i="3"/>
  <c r="Y6685" i="3"/>
  <c r="AB6684" i="3"/>
  <c r="Y6684" i="3"/>
  <c r="AB6683" i="3"/>
  <c r="Y6683" i="3"/>
  <c r="AB6682" i="3"/>
  <c r="Y6682" i="3"/>
  <c r="AB6681" i="3"/>
  <c r="Y6681" i="3"/>
  <c r="AB6680" i="3"/>
  <c r="Y6680" i="3"/>
  <c r="AB6679" i="3"/>
  <c r="Y6679" i="3"/>
  <c r="AB6678" i="3"/>
  <c r="Y6678" i="3"/>
  <c r="AB6677" i="3"/>
  <c r="Y6677" i="3"/>
  <c r="AB6676" i="3"/>
  <c r="Y6676" i="3"/>
  <c r="AB6675" i="3"/>
  <c r="Y6675" i="3"/>
  <c r="AB6674" i="3"/>
  <c r="Y6674" i="3"/>
  <c r="AB6673" i="3"/>
  <c r="Y6673" i="3"/>
  <c r="AB6672" i="3"/>
  <c r="Y6672" i="3"/>
  <c r="AB6671" i="3"/>
  <c r="Y6671" i="3"/>
  <c r="AB6670" i="3"/>
  <c r="Y6670" i="3"/>
  <c r="AB6669" i="3"/>
  <c r="Y6669" i="3"/>
  <c r="AB6668" i="3"/>
  <c r="Y6668" i="3"/>
  <c r="AB6667" i="3"/>
  <c r="Y6667" i="3"/>
  <c r="AB6666" i="3"/>
  <c r="Y6666" i="3"/>
  <c r="AB6665" i="3"/>
  <c r="Y6665" i="3"/>
  <c r="AB6664" i="3"/>
  <c r="Y6664" i="3"/>
  <c r="AB6663" i="3"/>
  <c r="Y6663" i="3"/>
  <c r="AB6662" i="3"/>
  <c r="Y6662" i="3"/>
  <c r="AB6661" i="3"/>
  <c r="Y6661" i="3"/>
  <c r="AB6660" i="3"/>
  <c r="Y6660" i="3"/>
  <c r="AB6659" i="3"/>
  <c r="Y6659" i="3"/>
  <c r="AB6658" i="3"/>
  <c r="Y6658" i="3"/>
  <c r="AB6657" i="3"/>
  <c r="Y6657" i="3"/>
  <c r="AB6656" i="3"/>
  <c r="Y6656" i="3"/>
  <c r="AB6655" i="3"/>
  <c r="Y6655" i="3"/>
  <c r="AB6654" i="3"/>
  <c r="Y6654" i="3"/>
  <c r="AB6653" i="3"/>
  <c r="Y6653" i="3"/>
  <c r="AB6652" i="3"/>
  <c r="Y6652" i="3"/>
  <c r="AB6651" i="3"/>
  <c r="Y6651" i="3"/>
  <c r="AB6650" i="3"/>
  <c r="Y6650" i="3"/>
  <c r="AB6649" i="3"/>
  <c r="Y6649" i="3"/>
  <c r="AB6648" i="3"/>
  <c r="Y6648" i="3"/>
  <c r="AB6647" i="3"/>
  <c r="Y6647" i="3"/>
  <c r="AB6646" i="3"/>
  <c r="Y6646" i="3"/>
  <c r="AB6645" i="3"/>
  <c r="Y6645" i="3"/>
  <c r="AB6644" i="3"/>
  <c r="Y6644" i="3"/>
  <c r="AB6643" i="3"/>
  <c r="Y6643" i="3"/>
  <c r="AB6642" i="3"/>
  <c r="Y6642" i="3"/>
  <c r="AB6641" i="3"/>
  <c r="Y6641" i="3"/>
  <c r="AB6640" i="3"/>
  <c r="Y6640" i="3"/>
  <c r="AB6639" i="3"/>
  <c r="Y6639" i="3"/>
  <c r="AB6638" i="3"/>
  <c r="Y6638" i="3"/>
  <c r="AB6637" i="3"/>
  <c r="Y6637" i="3"/>
  <c r="AB6636" i="3"/>
  <c r="Y6636" i="3"/>
  <c r="AB6635" i="3"/>
  <c r="Y6635" i="3"/>
  <c r="AB6634" i="3"/>
  <c r="Y6634" i="3"/>
  <c r="AB6633" i="3"/>
  <c r="Y6633" i="3"/>
  <c r="AB6632" i="3"/>
  <c r="Y6632" i="3"/>
  <c r="AB6631" i="3"/>
  <c r="Y6631" i="3"/>
  <c r="AB6630" i="3"/>
  <c r="Y6630" i="3"/>
  <c r="AB6629" i="3"/>
  <c r="Y6629" i="3"/>
  <c r="AB6628" i="3"/>
  <c r="Y6628" i="3"/>
  <c r="AB6627" i="3"/>
  <c r="Y6627" i="3"/>
  <c r="AB6626" i="3"/>
  <c r="Y6626" i="3"/>
  <c r="AB6625" i="3"/>
  <c r="Y6625" i="3"/>
  <c r="AB6624" i="3"/>
  <c r="Y6624" i="3"/>
  <c r="AB6623" i="3"/>
  <c r="Y6623" i="3"/>
  <c r="AB6622" i="3"/>
  <c r="Y6622" i="3"/>
  <c r="AB6621" i="3"/>
  <c r="Y6621" i="3"/>
  <c r="AB6620" i="3"/>
  <c r="Y6620" i="3"/>
  <c r="AB6619" i="3"/>
  <c r="Y6619" i="3"/>
  <c r="AB6618" i="3"/>
  <c r="Y6618" i="3"/>
  <c r="AB6617" i="3"/>
  <c r="Y6617" i="3"/>
  <c r="AB6616" i="3"/>
  <c r="Y6616" i="3"/>
  <c r="AB6615" i="3"/>
  <c r="Y6615" i="3"/>
  <c r="AB6614" i="3"/>
  <c r="Y6614" i="3"/>
  <c r="AB6613" i="3"/>
  <c r="Y6613" i="3"/>
  <c r="AB6612" i="3"/>
  <c r="Y6612" i="3"/>
  <c r="AB6611" i="3"/>
  <c r="Y6611" i="3"/>
  <c r="AB6610" i="3"/>
  <c r="Y6610" i="3"/>
  <c r="AB6609" i="3"/>
  <c r="Y6609" i="3"/>
  <c r="AB6608" i="3"/>
  <c r="Y6608" i="3"/>
  <c r="AB6607" i="3"/>
  <c r="Y6607" i="3"/>
  <c r="AB6606" i="3"/>
  <c r="Y6606" i="3"/>
  <c r="AB6605" i="3"/>
  <c r="Y6605" i="3"/>
  <c r="AB6604" i="3"/>
  <c r="Y6604" i="3"/>
  <c r="AB6603" i="3"/>
  <c r="Y6603" i="3"/>
  <c r="AB6602" i="3"/>
  <c r="Y6602" i="3"/>
  <c r="AB6601" i="3"/>
  <c r="Y6601" i="3"/>
  <c r="AB6600" i="3"/>
  <c r="Y6600" i="3"/>
  <c r="AB6599" i="3"/>
  <c r="Y6599" i="3"/>
  <c r="AB6598" i="3"/>
  <c r="Y6598" i="3"/>
  <c r="AB6597" i="3"/>
  <c r="Y6597" i="3"/>
  <c r="AB6596" i="3"/>
  <c r="Y6596" i="3"/>
  <c r="AB6595" i="3"/>
  <c r="Y6595" i="3"/>
  <c r="AB6594" i="3"/>
  <c r="Y6594" i="3"/>
  <c r="AB6593" i="3"/>
  <c r="Y6593" i="3"/>
  <c r="AB6592" i="3"/>
  <c r="Y6592" i="3"/>
  <c r="AB6591" i="3"/>
  <c r="Y6591" i="3"/>
  <c r="AB6590" i="3"/>
  <c r="Y6590" i="3"/>
  <c r="AB6589" i="3"/>
  <c r="Y6589" i="3"/>
  <c r="AB6588" i="3"/>
  <c r="Y6588" i="3"/>
  <c r="AB6587" i="3"/>
  <c r="Y6587" i="3"/>
  <c r="AB6586" i="3"/>
  <c r="Y6586" i="3"/>
  <c r="AB6585" i="3"/>
  <c r="Y6585" i="3"/>
  <c r="AB6584" i="3"/>
  <c r="Y6584" i="3"/>
  <c r="AB6583" i="3"/>
  <c r="Y6583" i="3"/>
  <c r="AB6582" i="3"/>
  <c r="Y6582" i="3"/>
  <c r="AB6581" i="3"/>
  <c r="Y6581" i="3"/>
  <c r="AB6580" i="3"/>
  <c r="Y6580" i="3"/>
  <c r="AB6579" i="3"/>
  <c r="Y6579" i="3"/>
  <c r="AB6578" i="3"/>
  <c r="Y6578" i="3"/>
  <c r="AB6577" i="3"/>
  <c r="Y6577" i="3"/>
  <c r="AB6576" i="3"/>
  <c r="Y6576" i="3"/>
  <c r="AB6575" i="3"/>
  <c r="Y6575" i="3"/>
  <c r="AB6574" i="3"/>
  <c r="Y6574" i="3"/>
  <c r="AB6573" i="3"/>
  <c r="Y6573" i="3"/>
  <c r="AB6572" i="3"/>
  <c r="Y6572" i="3"/>
  <c r="AB6571" i="3"/>
  <c r="Y6571" i="3"/>
  <c r="AB6570" i="3"/>
  <c r="Y6570" i="3"/>
  <c r="AB6569" i="3"/>
  <c r="Y6569" i="3"/>
  <c r="AB6568" i="3"/>
  <c r="Y6568" i="3"/>
  <c r="AB6567" i="3"/>
  <c r="Y6567" i="3"/>
  <c r="AB6566" i="3"/>
  <c r="Y6566" i="3"/>
  <c r="AB6565" i="3"/>
  <c r="Y6565" i="3"/>
  <c r="AB6564" i="3"/>
  <c r="Y6564" i="3"/>
  <c r="AB6563" i="3"/>
  <c r="Y6563" i="3"/>
  <c r="AB6562" i="3"/>
  <c r="Y6562" i="3"/>
  <c r="AB6561" i="3"/>
  <c r="Y6561" i="3"/>
  <c r="AB6560" i="3"/>
  <c r="Y6560" i="3"/>
  <c r="AB6559" i="3"/>
  <c r="Y6559" i="3"/>
  <c r="AB6558" i="3"/>
  <c r="Y6558" i="3"/>
  <c r="AB6557" i="3"/>
  <c r="Y6557" i="3"/>
  <c r="AB6556" i="3"/>
  <c r="Y6556" i="3"/>
  <c r="AB6555" i="3"/>
  <c r="Y6555" i="3"/>
  <c r="AB6554" i="3"/>
  <c r="Y6554" i="3"/>
  <c r="AB6553" i="3"/>
  <c r="Y6553" i="3"/>
  <c r="AB6552" i="3"/>
  <c r="Y6552" i="3"/>
  <c r="AB6551" i="3"/>
  <c r="Y6551" i="3"/>
  <c r="AB6550" i="3"/>
  <c r="Y6550" i="3"/>
  <c r="AB6549" i="3"/>
  <c r="Y6549" i="3"/>
  <c r="AB6548" i="3"/>
  <c r="Y6548" i="3"/>
  <c r="AB6547" i="3"/>
  <c r="Y6547" i="3"/>
  <c r="AB6546" i="3"/>
  <c r="Y6546" i="3"/>
  <c r="AB6545" i="3"/>
  <c r="Y6545" i="3"/>
  <c r="AB6544" i="3"/>
  <c r="Y6544" i="3"/>
  <c r="AB6543" i="3"/>
  <c r="Y6543" i="3"/>
  <c r="AB6542" i="3"/>
  <c r="Y6542" i="3"/>
  <c r="AB6541" i="3"/>
  <c r="Y6541" i="3"/>
  <c r="AB6540" i="3"/>
  <c r="Y6540" i="3"/>
  <c r="AB6539" i="3"/>
  <c r="Y6539" i="3"/>
  <c r="AB6538" i="3"/>
  <c r="Y6538" i="3"/>
  <c r="AB6537" i="3"/>
  <c r="Y6537" i="3"/>
  <c r="AB6536" i="3"/>
  <c r="Y6536" i="3"/>
  <c r="AB6535" i="3"/>
  <c r="Y6535" i="3"/>
  <c r="AB6534" i="3"/>
  <c r="Y6534" i="3"/>
  <c r="AB6533" i="3"/>
  <c r="Y6533" i="3"/>
  <c r="AB6532" i="3"/>
  <c r="Y6532" i="3"/>
  <c r="AB6531" i="3"/>
  <c r="Y6531" i="3"/>
  <c r="AB6530" i="3"/>
  <c r="Y6530" i="3"/>
  <c r="AB6529" i="3"/>
  <c r="Y6529" i="3"/>
  <c r="AB6528" i="3"/>
  <c r="Y6528" i="3"/>
  <c r="AB6527" i="3"/>
  <c r="Y6527" i="3"/>
  <c r="AB6526" i="3"/>
  <c r="Y6526" i="3"/>
  <c r="AB6525" i="3"/>
  <c r="Y6525" i="3"/>
  <c r="AB6524" i="3"/>
  <c r="Y6524" i="3"/>
  <c r="AB6523" i="3"/>
  <c r="Y6523" i="3"/>
  <c r="AB6522" i="3"/>
  <c r="Y6522" i="3"/>
  <c r="AB6521" i="3"/>
  <c r="Y6521" i="3"/>
  <c r="AB6520" i="3"/>
  <c r="Y6520" i="3"/>
  <c r="AB6519" i="3"/>
  <c r="Y6519" i="3"/>
  <c r="AB6518" i="3"/>
  <c r="Y6518" i="3"/>
  <c r="AB6517" i="3"/>
  <c r="Y6517" i="3"/>
  <c r="AB6516" i="3"/>
  <c r="Y6516" i="3"/>
  <c r="AB6515" i="3"/>
  <c r="Y6515" i="3"/>
  <c r="AB6514" i="3"/>
  <c r="Y6514" i="3"/>
  <c r="AB6513" i="3"/>
  <c r="Y6513" i="3"/>
  <c r="AB6512" i="3"/>
  <c r="Y6512" i="3"/>
  <c r="AB6511" i="3"/>
  <c r="Y6511" i="3"/>
  <c r="AB6510" i="3"/>
  <c r="Y6510" i="3"/>
  <c r="AB6509" i="3"/>
  <c r="Y6509" i="3"/>
  <c r="AB6508" i="3"/>
  <c r="Y6508" i="3"/>
  <c r="AB6507" i="3"/>
  <c r="Y6507" i="3"/>
  <c r="AB6506" i="3"/>
  <c r="Y6506" i="3"/>
  <c r="AB6505" i="3"/>
  <c r="Y6505" i="3"/>
  <c r="AB6504" i="3"/>
  <c r="Y6504" i="3"/>
  <c r="AB6503" i="3"/>
  <c r="Y6503" i="3"/>
  <c r="AB6502" i="3"/>
  <c r="Y6502" i="3"/>
  <c r="AB6501" i="3"/>
  <c r="Y6501" i="3"/>
  <c r="AB6500" i="3"/>
  <c r="Y6500" i="3"/>
  <c r="AB6499" i="3"/>
  <c r="Y6499" i="3"/>
  <c r="AB6498" i="3"/>
  <c r="Y6498" i="3"/>
  <c r="AB6497" i="3"/>
  <c r="Y6497" i="3"/>
  <c r="AB6496" i="3"/>
  <c r="Y6496" i="3"/>
  <c r="AB6495" i="3"/>
  <c r="Y6495" i="3"/>
  <c r="AB6494" i="3"/>
  <c r="Y6494" i="3"/>
  <c r="AB6493" i="3"/>
  <c r="Y6493" i="3"/>
  <c r="AB6492" i="3"/>
  <c r="Y6492" i="3"/>
  <c r="AB6491" i="3"/>
  <c r="Y6491" i="3"/>
  <c r="AB6490" i="3"/>
  <c r="Y6490" i="3"/>
  <c r="AB6489" i="3"/>
  <c r="Y6489" i="3"/>
  <c r="AB6488" i="3"/>
  <c r="Y6488" i="3"/>
  <c r="AB6487" i="3"/>
  <c r="Y6487" i="3"/>
  <c r="AB6486" i="3"/>
  <c r="Y6486" i="3"/>
  <c r="AB6485" i="3"/>
  <c r="Y6485" i="3"/>
  <c r="AB6484" i="3"/>
  <c r="Y6484" i="3"/>
  <c r="AB6483" i="3"/>
  <c r="Y6483" i="3"/>
  <c r="AB6482" i="3"/>
  <c r="Y6482" i="3"/>
  <c r="AB6481" i="3"/>
  <c r="Y6481" i="3"/>
  <c r="AB6480" i="3"/>
  <c r="Y6480" i="3"/>
  <c r="AB6479" i="3"/>
  <c r="Y6479" i="3"/>
  <c r="AB6478" i="3"/>
  <c r="Y6478" i="3"/>
  <c r="AB6477" i="3"/>
  <c r="Y6477" i="3"/>
  <c r="AB6476" i="3"/>
  <c r="Y6476" i="3"/>
  <c r="AB6475" i="3"/>
  <c r="Y6475" i="3"/>
  <c r="AB6474" i="3"/>
  <c r="Y6474" i="3"/>
  <c r="AB6473" i="3"/>
  <c r="Y6473" i="3"/>
  <c r="AB6472" i="3"/>
  <c r="Y6472" i="3"/>
  <c r="AB6471" i="3"/>
  <c r="Y6471" i="3"/>
  <c r="AB6470" i="3"/>
  <c r="Y6470" i="3"/>
  <c r="AB6469" i="3"/>
  <c r="Y6469" i="3"/>
  <c r="AB6468" i="3"/>
  <c r="Y6468" i="3"/>
  <c r="AB6467" i="3"/>
  <c r="Y6467" i="3"/>
  <c r="AB6466" i="3"/>
  <c r="Y6466" i="3"/>
  <c r="AB6465" i="3"/>
  <c r="Y6465" i="3"/>
  <c r="AB6464" i="3"/>
  <c r="Y6464" i="3"/>
  <c r="AB6463" i="3"/>
  <c r="Y6463" i="3"/>
  <c r="AB6462" i="3"/>
  <c r="Y6462" i="3"/>
  <c r="AB6461" i="3"/>
  <c r="Y6461" i="3"/>
  <c r="AB6460" i="3"/>
  <c r="Y6460" i="3"/>
  <c r="AB6459" i="3"/>
  <c r="Y6459" i="3"/>
  <c r="AB6458" i="3"/>
  <c r="Y6458" i="3"/>
  <c r="AB6457" i="3"/>
  <c r="Y6457" i="3"/>
  <c r="AB6456" i="3"/>
  <c r="Y6456" i="3"/>
  <c r="AB6455" i="3"/>
  <c r="Y6455" i="3"/>
  <c r="AB6454" i="3"/>
  <c r="Y6454" i="3"/>
  <c r="AB6453" i="3"/>
  <c r="Y6453" i="3"/>
  <c r="AB6452" i="3"/>
  <c r="Y6452" i="3"/>
  <c r="AB6451" i="3"/>
  <c r="Y6451" i="3"/>
  <c r="AB6450" i="3"/>
  <c r="Y6450" i="3"/>
  <c r="AB6449" i="3"/>
  <c r="Y6449" i="3"/>
  <c r="AB6448" i="3"/>
  <c r="Y6448" i="3"/>
  <c r="AB6447" i="3"/>
  <c r="Y6447" i="3"/>
  <c r="AB6446" i="3"/>
  <c r="Y6446" i="3"/>
  <c r="AB6445" i="3"/>
  <c r="Y6445" i="3"/>
  <c r="AB6444" i="3"/>
  <c r="Y6444" i="3"/>
  <c r="AB6443" i="3"/>
  <c r="Y6443" i="3"/>
  <c r="AB6442" i="3"/>
  <c r="Y6442" i="3"/>
  <c r="AB6441" i="3"/>
  <c r="Y6441" i="3"/>
  <c r="AB6440" i="3"/>
  <c r="Y6440" i="3"/>
  <c r="AB6439" i="3"/>
  <c r="Y6439" i="3"/>
  <c r="AB6438" i="3"/>
  <c r="Y6438" i="3"/>
  <c r="AB6437" i="3"/>
  <c r="Y6437" i="3"/>
  <c r="AB6436" i="3"/>
  <c r="Y6436" i="3"/>
  <c r="AB6435" i="3"/>
  <c r="Y6435" i="3"/>
  <c r="AB6434" i="3"/>
  <c r="Y6434" i="3"/>
  <c r="AB6433" i="3"/>
  <c r="Y6433" i="3"/>
  <c r="AB6432" i="3"/>
  <c r="Y6432" i="3"/>
  <c r="AB6431" i="3"/>
  <c r="Y6431" i="3"/>
  <c r="AB6430" i="3"/>
  <c r="Y6430" i="3"/>
  <c r="AB6429" i="3"/>
  <c r="Y6429" i="3"/>
  <c r="AB6428" i="3"/>
  <c r="Y6428" i="3"/>
  <c r="AB6427" i="3"/>
  <c r="Y6427" i="3"/>
  <c r="AB6426" i="3"/>
  <c r="Y6426" i="3"/>
  <c r="AB6425" i="3"/>
  <c r="Y6425" i="3"/>
  <c r="AB6424" i="3"/>
  <c r="Y6424" i="3"/>
  <c r="AB6423" i="3"/>
  <c r="Y6423" i="3"/>
  <c r="AB6422" i="3"/>
  <c r="Y6422" i="3"/>
  <c r="AB6421" i="3"/>
  <c r="Y6421" i="3"/>
  <c r="AB6420" i="3"/>
  <c r="Y6420" i="3"/>
  <c r="AB6419" i="3"/>
  <c r="Y6419" i="3"/>
  <c r="AB6418" i="3"/>
  <c r="Y6418" i="3"/>
  <c r="AB6417" i="3"/>
  <c r="Y6417" i="3"/>
  <c r="AB6416" i="3"/>
  <c r="Y6416" i="3"/>
  <c r="AB6415" i="3"/>
  <c r="Y6415" i="3"/>
  <c r="AB6414" i="3"/>
  <c r="Y6414" i="3"/>
  <c r="AB6413" i="3"/>
  <c r="Y6413" i="3"/>
  <c r="AB6412" i="3"/>
  <c r="Y6412" i="3"/>
  <c r="AB6411" i="3"/>
  <c r="Y6411" i="3"/>
  <c r="AB6410" i="3"/>
  <c r="Y6410" i="3"/>
  <c r="AB6409" i="3"/>
  <c r="Y6409" i="3"/>
  <c r="AB6408" i="3"/>
  <c r="Y6408" i="3"/>
  <c r="AB6407" i="3"/>
  <c r="Y6407" i="3"/>
  <c r="AB6406" i="3"/>
  <c r="Y6406" i="3"/>
  <c r="AB6405" i="3"/>
  <c r="Y6405" i="3"/>
  <c r="AB6404" i="3"/>
  <c r="Y6404" i="3"/>
  <c r="AB6403" i="3"/>
  <c r="Y6403" i="3"/>
  <c r="AB6402" i="3"/>
  <c r="Y6402" i="3"/>
  <c r="AB6401" i="3"/>
  <c r="Y6401" i="3"/>
  <c r="AB6400" i="3"/>
  <c r="Y6400" i="3"/>
  <c r="AB6399" i="3"/>
  <c r="Y6399" i="3"/>
  <c r="AB6398" i="3"/>
  <c r="Y6398" i="3"/>
  <c r="AB6397" i="3"/>
  <c r="Y6397" i="3"/>
  <c r="AB6396" i="3"/>
  <c r="Y6396" i="3"/>
  <c r="AB6395" i="3"/>
  <c r="Y6395" i="3"/>
  <c r="AB6394" i="3"/>
  <c r="Y6394" i="3"/>
  <c r="AB6393" i="3"/>
  <c r="Y6393" i="3"/>
  <c r="AB6392" i="3"/>
  <c r="Y6392" i="3"/>
  <c r="AB6391" i="3"/>
  <c r="Y6391" i="3"/>
  <c r="AB6390" i="3"/>
  <c r="Y6390" i="3"/>
  <c r="AB6389" i="3"/>
  <c r="Y6389" i="3"/>
  <c r="AB6388" i="3"/>
  <c r="Y6388" i="3"/>
  <c r="AB6387" i="3"/>
  <c r="Y6387" i="3"/>
  <c r="AB6386" i="3"/>
  <c r="Y6386" i="3"/>
  <c r="AB6385" i="3"/>
  <c r="Y6385" i="3"/>
  <c r="AB6384" i="3"/>
  <c r="Y6384" i="3"/>
  <c r="AB6383" i="3"/>
  <c r="Y6383" i="3"/>
  <c r="AB6382" i="3"/>
  <c r="Y6382" i="3"/>
  <c r="AB6381" i="3"/>
  <c r="Y6381" i="3"/>
  <c r="AB6380" i="3"/>
  <c r="Y6380" i="3"/>
  <c r="AB6379" i="3"/>
  <c r="Y6379" i="3"/>
  <c r="AB6378" i="3"/>
  <c r="Y6378" i="3"/>
  <c r="AB6377" i="3"/>
  <c r="Y6377" i="3"/>
  <c r="AB6376" i="3"/>
  <c r="Y6376" i="3"/>
  <c r="AB6375" i="3"/>
  <c r="Y6375" i="3"/>
  <c r="AB6374" i="3"/>
  <c r="Y6374" i="3"/>
  <c r="AB6373" i="3"/>
  <c r="Y6373" i="3"/>
  <c r="AB6372" i="3"/>
  <c r="Y6372" i="3"/>
  <c r="AB6371" i="3"/>
  <c r="Y6371" i="3"/>
  <c r="AB6370" i="3"/>
  <c r="Y6370" i="3"/>
  <c r="AB6369" i="3"/>
  <c r="Y6369" i="3"/>
  <c r="AB6368" i="3"/>
  <c r="Y6368" i="3"/>
  <c r="AB6367" i="3"/>
  <c r="Y6367" i="3"/>
  <c r="AB6366" i="3"/>
  <c r="Y6366" i="3"/>
  <c r="AB6365" i="3"/>
  <c r="Y6365" i="3"/>
  <c r="AB6364" i="3"/>
  <c r="Y6364" i="3"/>
  <c r="AB6363" i="3"/>
  <c r="Y6363" i="3"/>
  <c r="AB6362" i="3"/>
  <c r="Y6362" i="3"/>
  <c r="AB6361" i="3"/>
  <c r="Y6361" i="3"/>
  <c r="AB6360" i="3"/>
  <c r="Y6360" i="3"/>
  <c r="AB6359" i="3"/>
  <c r="Y6359" i="3"/>
  <c r="AB6358" i="3"/>
  <c r="Y6358" i="3"/>
  <c r="AB6357" i="3"/>
  <c r="Y6357" i="3"/>
  <c r="AB6356" i="3"/>
  <c r="Y6356" i="3"/>
  <c r="AB6355" i="3"/>
  <c r="Y6355" i="3"/>
  <c r="AB6354" i="3"/>
  <c r="Y6354" i="3"/>
  <c r="AB6353" i="3"/>
  <c r="Y6353" i="3"/>
  <c r="AB6352" i="3"/>
  <c r="Y6352" i="3"/>
  <c r="AB6351" i="3"/>
  <c r="Y6351" i="3"/>
  <c r="AB6350" i="3"/>
  <c r="Y6350" i="3"/>
  <c r="AB6349" i="3"/>
  <c r="Y6349" i="3"/>
  <c r="AB6348" i="3"/>
  <c r="Y6348" i="3"/>
  <c r="AB6347" i="3"/>
  <c r="Y6347" i="3"/>
  <c r="AB6346" i="3"/>
  <c r="Y6346" i="3"/>
  <c r="AB6345" i="3"/>
  <c r="Y6345" i="3"/>
  <c r="AB6344" i="3"/>
  <c r="Y6344" i="3"/>
  <c r="AB6343" i="3"/>
  <c r="Y6343" i="3"/>
  <c r="AB6342" i="3"/>
  <c r="Y6342" i="3"/>
  <c r="AB6341" i="3"/>
  <c r="Y6341" i="3"/>
  <c r="AB6340" i="3"/>
  <c r="Y6340" i="3"/>
  <c r="AB6339" i="3"/>
  <c r="Y6339" i="3"/>
  <c r="AB6338" i="3"/>
  <c r="Y6338" i="3"/>
  <c r="AB6337" i="3"/>
  <c r="Y6337" i="3"/>
  <c r="AB6336" i="3"/>
  <c r="Y6336" i="3"/>
  <c r="AB6335" i="3"/>
  <c r="Y6335" i="3"/>
  <c r="AB6334" i="3"/>
  <c r="Y6334" i="3"/>
  <c r="AB6333" i="3"/>
  <c r="Y6333" i="3"/>
  <c r="AB6332" i="3"/>
  <c r="Y6332" i="3"/>
  <c r="AB6331" i="3"/>
  <c r="Y6331" i="3"/>
  <c r="AB6330" i="3"/>
  <c r="Y6330" i="3"/>
  <c r="AB6329" i="3"/>
  <c r="Y6329" i="3"/>
  <c r="AB6328" i="3"/>
  <c r="Y6328" i="3"/>
  <c r="AB6327" i="3"/>
  <c r="Y6327" i="3"/>
  <c r="AB6326" i="3"/>
  <c r="Y6326" i="3"/>
  <c r="AB6325" i="3"/>
  <c r="Y6325" i="3"/>
  <c r="AB6324" i="3"/>
  <c r="Y6324" i="3"/>
  <c r="AB6323" i="3"/>
  <c r="Y6323" i="3"/>
  <c r="AB6322" i="3"/>
  <c r="Y6322" i="3"/>
  <c r="AB6321" i="3"/>
  <c r="Y6321" i="3"/>
  <c r="AB6320" i="3"/>
  <c r="Y6320" i="3"/>
  <c r="AB6319" i="3"/>
  <c r="Y6319" i="3"/>
  <c r="AB6318" i="3"/>
  <c r="Y6318" i="3"/>
  <c r="AB6317" i="3"/>
  <c r="Y6317" i="3"/>
  <c r="AB6316" i="3"/>
  <c r="Y6316" i="3"/>
  <c r="AB6315" i="3"/>
  <c r="Y6315" i="3"/>
  <c r="AB6314" i="3"/>
  <c r="Y6314" i="3"/>
  <c r="AB6313" i="3"/>
  <c r="Y6313" i="3"/>
  <c r="AB6312" i="3"/>
  <c r="Y6312" i="3"/>
  <c r="AB6311" i="3"/>
  <c r="Y6311" i="3"/>
  <c r="AB6310" i="3"/>
  <c r="Y6310" i="3"/>
  <c r="AB6309" i="3"/>
  <c r="Y6309" i="3"/>
  <c r="AB6308" i="3"/>
  <c r="Y6308" i="3"/>
  <c r="AB6307" i="3"/>
  <c r="Y6307" i="3"/>
  <c r="AB6306" i="3"/>
  <c r="Y6306" i="3"/>
  <c r="AB6305" i="3"/>
  <c r="Y6305" i="3"/>
  <c r="AB6304" i="3"/>
  <c r="Y6304" i="3"/>
  <c r="AB6303" i="3"/>
  <c r="Y6303" i="3"/>
  <c r="AB6302" i="3"/>
  <c r="Y6302" i="3"/>
  <c r="AB6301" i="3"/>
  <c r="Y6301" i="3"/>
  <c r="AB6300" i="3"/>
  <c r="Y6300" i="3"/>
  <c r="AB6299" i="3"/>
  <c r="Y6299" i="3"/>
  <c r="AB6298" i="3"/>
  <c r="Y6298" i="3"/>
  <c r="AB6297" i="3"/>
  <c r="Y6297" i="3"/>
  <c r="AB6296" i="3"/>
  <c r="Y6296" i="3"/>
  <c r="AB6295" i="3"/>
  <c r="Y6295" i="3"/>
  <c r="AB6294" i="3"/>
  <c r="Y6294" i="3"/>
  <c r="AB6293" i="3"/>
  <c r="Y6293" i="3"/>
  <c r="AB6292" i="3"/>
  <c r="Y6292" i="3"/>
  <c r="AB6291" i="3"/>
  <c r="Y6291" i="3"/>
  <c r="AB6290" i="3"/>
  <c r="Y6290" i="3"/>
  <c r="AB6289" i="3"/>
  <c r="Y6289" i="3"/>
  <c r="AB6288" i="3"/>
  <c r="Y6288" i="3"/>
  <c r="AB6287" i="3"/>
  <c r="Y6287" i="3"/>
  <c r="AB6286" i="3"/>
  <c r="Y6286" i="3"/>
  <c r="AB6285" i="3"/>
  <c r="Y6285" i="3"/>
  <c r="AB6284" i="3"/>
  <c r="Y6284" i="3"/>
  <c r="AB6283" i="3"/>
  <c r="Y6283" i="3"/>
  <c r="AB6282" i="3"/>
  <c r="Y6282" i="3"/>
  <c r="AB6281" i="3"/>
  <c r="Y6281" i="3"/>
  <c r="AB6280" i="3"/>
  <c r="Y6280" i="3"/>
  <c r="AB6279" i="3"/>
  <c r="Y6279" i="3"/>
  <c r="AB6278" i="3"/>
  <c r="Y6278" i="3"/>
  <c r="AB6277" i="3"/>
  <c r="Y6277" i="3"/>
  <c r="AB6276" i="3"/>
  <c r="Y6276" i="3"/>
  <c r="AB6275" i="3"/>
  <c r="Y6275" i="3"/>
  <c r="AB6274" i="3"/>
  <c r="Y6274" i="3"/>
  <c r="AB6273" i="3"/>
  <c r="Y6273" i="3"/>
  <c r="AB6272" i="3"/>
  <c r="Y6272" i="3"/>
  <c r="AB6271" i="3"/>
  <c r="Y6271" i="3"/>
  <c r="AB6270" i="3"/>
  <c r="Y6270" i="3"/>
  <c r="AB6269" i="3"/>
  <c r="Y6269" i="3"/>
  <c r="AB6268" i="3"/>
  <c r="Y6268" i="3"/>
  <c r="AB6267" i="3"/>
  <c r="Y6267" i="3"/>
  <c r="AB6266" i="3"/>
  <c r="Y6266" i="3"/>
  <c r="AB6265" i="3"/>
  <c r="Y6265" i="3"/>
  <c r="AB6264" i="3"/>
  <c r="Y6264" i="3"/>
  <c r="AB6263" i="3"/>
  <c r="Y6263" i="3"/>
  <c r="AB6262" i="3"/>
  <c r="Y6262" i="3"/>
  <c r="AB6261" i="3"/>
  <c r="Y6261" i="3"/>
  <c r="AB6260" i="3"/>
  <c r="Y6260" i="3"/>
  <c r="AB6259" i="3"/>
  <c r="Y6259" i="3"/>
  <c r="AB6258" i="3"/>
  <c r="Y6258" i="3"/>
  <c r="AB6257" i="3"/>
  <c r="Y6257" i="3"/>
  <c r="AB6256" i="3"/>
  <c r="Y6256" i="3"/>
  <c r="AB6255" i="3"/>
  <c r="Y6255" i="3"/>
  <c r="AB6254" i="3"/>
  <c r="Y6254" i="3"/>
  <c r="AB6253" i="3"/>
  <c r="Y6253" i="3"/>
  <c r="AB6252" i="3"/>
  <c r="Y6252" i="3"/>
  <c r="AB6251" i="3"/>
  <c r="Y6251" i="3"/>
  <c r="AB6250" i="3"/>
  <c r="Y6250" i="3"/>
  <c r="AB6249" i="3"/>
  <c r="Y6249" i="3"/>
  <c r="AB6248" i="3"/>
  <c r="Y6248" i="3"/>
  <c r="AB6247" i="3"/>
  <c r="Y6247" i="3"/>
  <c r="AB6246" i="3"/>
  <c r="Y6246" i="3"/>
  <c r="AB6245" i="3"/>
  <c r="Y6245" i="3"/>
  <c r="AB6244" i="3"/>
  <c r="Y6244" i="3"/>
  <c r="AB6243" i="3"/>
  <c r="Y6243" i="3"/>
  <c r="AB6242" i="3"/>
  <c r="Y6242" i="3"/>
  <c r="AB6241" i="3"/>
  <c r="Y6241" i="3"/>
  <c r="AB6240" i="3"/>
  <c r="Y6240" i="3"/>
  <c r="AB6239" i="3"/>
  <c r="Y6239" i="3"/>
  <c r="AB6238" i="3"/>
  <c r="Y6238" i="3"/>
  <c r="AB6237" i="3"/>
  <c r="Y6237" i="3"/>
  <c r="AB6236" i="3"/>
  <c r="Y6236" i="3"/>
  <c r="AB6235" i="3"/>
  <c r="Y6235" i="3"/>
  <c r="AB6234" i="3"/>
  <c r="Y6234" i="3"/>
  <c r="AB6233" i="3"/>
  <c r="Y6233" i="3"/>
  <c r="AB6232" i="3"/>
  <c r="Y6232" i="3"/>
  <c r="AB6231" i="3"/>
  <c r="Y6231" i="3"/>
  <c r="AB6230" i="3"/>
  <c r="Y6230" i="3"/>
  <c r="AB6229" i="3"/>
  <c r="Y6229" i="3"/>
  <c r="AB6228" i="3"/>
  <c r="Y6228" i="3"/>
  <c r="AB6227" i="3"/>
  <c r="Y6227" i="3"/>
  <c r="AB6226" i="3"/>
  <c r="Y6226" i="3"/>
  <c r="AB6225" i="3"/>
  <c r="Y6225" i="3"/>
  <c r="AB6224" i="3"/>
  <c r="Y6224" i="3"/>
  <c r="AB6223" i="3"/>
  <c r="Y6223" i="3"/>
  <c r="AB6222" i="3"/>
  <c r="Y6222" i="3"/>
  <c r="AB6221" i="3"/>
  <c r="Y6221" i="3"/>
  <c r="AB6220" i="3"/>
  <c r="Y6220" i="3"/>
  <c r="AB6219" i="3"/>
  <c r="Y6219" i="3"/>
  <c r="AB6218" i="3"/>
  <c r="Y6218" i="3"/>
  <c r="AB6217" i="3"/>
  <c r="Y6217" i="3"/>
  <c r="AB6216" i="3"/>
  <c r="Y6216" i="3"/>
  <c r="AB6215" i="3"/>
  <c r="Y6215" i="3"/>
  <c r="AB6214" i="3"/>
  <c r="Y6214" i="3"/>
  <c r="AB6213" i="3"/>
  <c r="Y6213" i="3"/>
  <c r="AB6212" i="3"/>
  <c r="Y6212" i="3"/>
  <c r="AB6211" i="3"/>
  <c r="Y6211" i="3"/>
  <c r="AB6210" i="3"/>
  <c r="Y6210" i="3"/>
  <c r="AB6209" i="3"/>
  <c r="Y6209" i="3"/>
  <c r="AB6208" i="3"/>
  <c r="Y6208" i="3"/>
  <c r="AB6207" i="3"/>
  <c r="Y6207" i="3"/>
  <c r="AB6206" i="3"/>
  <c r="Y6206" i="3"/>
  <c r="AB6205" i="3"/>
  <c r="Y6205" i="3"/>
  <c r="AB6204" i="3"/>
  <c r="Y6204" i="3"/>
  <c r="AB6203" i="3"/>
  <c r="Y6203" i="3"/>
  <c r="AB6202" i="3"/>
  <c r="Y6202" i="3"/>
  <c r="AB6201" i="3"/>
  <c r="Y6201" i="3"/>
  <c r="AB6200" i="3"/>
  <c r="Y6200" i="3"/>
  <c r="AB6199" i="3"/>
  <c r="Y6199" i="3"/>
  <c r="AB6198" i="3"/>
  <c r="Y6198" i="3"/>
  <c r="AB6197" i="3"/>
  <c r="Y6197" i="3"/>
  <c r="AB6196" i="3"/>
  <c r="Y6196" i="3"/>
  <c r="AB6195" i="3"/>
  <c r="Y6195" i="3"/>
  <c r="AB6194" i="3"/>
  <c r="Y6194" i="3"/>
  <c r="AB6193" i="3"/>
  <c r="Y6193" i="3"/>
  <c r="AB6192" i="3"/>
  <c r="Y6192" i="3"/>
  <c r="AB6191" i="3"/>
  <c r="Y6191" i="3"/>
  <c r="AB6190" i="3"/>
  <c r="Y6190" i="3"/>
  <c r="AB6189" i="3"/>
  <c r="Y6189" i="3"/>
  <c r="AB6188" i="3"/>
  <c r="Y6188" i="3"/>
  <c r="AB6187" i="3"/>
  <c r="Y6187" i="3"/>
  <c r="AB6186" i="3"/>
  <c r="Y6186" i="3"/>
  <c r="AB6185" i="3"/>
  <c r="Y6185" i="3"/>
  <c r="AB6184" i="3"/>
  <c r="Y6184" i="3"/>
  <c r="AB6183" i="3"/>
  <c r="Y6183" i="3"/>
  <c r="AB6182" i="3"/>
  <c r="Y6182" i="3"/>
  <c r="AB6181" i="3"/>
  <c r="Y6181" i="3"/>
  <c r="AB6180" i="3"/>
  <c r="Y6180" i="3"/>
  <c r="AB6179" i="3"/>
  <c r="Y6179" i="3"/>
  <c r="AB6178" i="3"/>
  <c r="Y6178" i="3"/>
  <c r="AB6177" i="3"/>
  <c r="Y6177" i="3"/>
  <c r="AB6176" i="3"/>
  <c r="Y6176" i="3"/>
  <c r="AB6175" i="3"/>
  <c r="Y6175" i="3"/>
  <c r="AB6174" i="3"/>
  <c r="Y6174" i="3"/>
  <c r="AB6173" i="3"/>
  <c r="Y6173" i="3"/>
  <c r="AB6172" i="3"/>
  <c r="Y6172" i="3"/>
  <c r="AB6171" i="3"/>
  <c r="Y6171" i="3"/>
  <c r="AB6170" i="3"/>
  <c r="Y6170" i="3"/>
  <c r="AB6169" i="3"/>
  <c r="Y6169" i="3"/>
  <c r="AB6168" i="3"/>
  <c r="Y6168" i="3"/>
  <c r="AB6167" i="3"/>
  <c r="Y6167" i="3"/>
  <c r="AB6166" i="3"/>
  <c r="Y6166" i="3"/>
  <c r="AB6165" i="3"/>
  <c r="Y6165" i="3"/>
  <c r="AB6164" i="3"/>
  <c r="Y6164" i="3"/>
  <c r="AB6163" i="3"/>
  <c r="Y6163" i="3"/>
  <c r="AB6162" i="3"/>
  <c r="Y6162" i="3"/>
  <c r="AB6161" i="3"/>
  <c r="Y6161" i="3"/>
  <c r="AB6160" i="3"/>
  <c r="Y6160" i="3"/>
  <c r="AB6159" i="3"/>
  <c r="Y6159" i="3"/>
  <c r="AB6158" i="3"/>
  <c r="Y6158" i="3"/>
  <c r="AB6157" i="3"/>
  <c r="Y6157" i="3"/>
  <c r="AB6156" i="3"/>
  <c r="Y6156" i="3"/>
  <c r="AB6155" i="3"/>
  <c r="Y6155" i="3"/>
  <c r="AB6154" i="3"/>
  <c r="Y6154" i="3"/>
  <c r="AB6153" i="3"/>
  <c r="Y6153" i="3"/>
  <c r="AB6152" i="3"/>
  <c r="Y6152" i="3"/>
  <c r="AB6151" i="3"/>
  <c r="Y6151" i="3"/>
  <c r="AB6150" i="3"/>
  <c r="Y6150" i="3"/>
  <c r="AB6149" i="3"/>
  <c r="Y6149" i="3"/>
  <c r="AB6148" i="3"/>
  <c r="Y6148" i="3"/>
  <c r="AB6147" i="3"/>
  <c r="Y6147" i="3"/>
  <c r="AB6146" i="3"/>
  <c r="Y6146" i="3"/>
  <c r="AB6145" i="3"/>
  <c r="Y6145" i="3"/>
  <c r="AB6144" i="3"/>
  <c r="Y6144" i="3"/>
  <c r="AB6143" i="3"/>
  <c r="Y6143" i="3"/>
  <c r="AB6142" i="3"/>
  <c r="Y6142" i="3"/>
  <c r="AB6141" i="3"/>
  <c r="Y6141" i="3"/>
  <c r="AB6140" i="3"/>
  <c r="Y6140" i="3"/>
  <c r="AB6139" i="3"/>
  <c r="Y6139" i="3"/>
  <c r="AB6138" i="3"/>
  <c r="Y6138" i="3"/>
  <c r="AB6137" i="3"/>
  <c r="Y6137" i="3"/>
  <c r="AB6136" i="3"/>
  <c r="Y6136" i="3"/>
  <c r="AB6135" i="3"/>
  <c r="Y6135" i="3"/>
  <c r="AB6134" i="3"/>
  <c r="Y6134" i="3"/>
  <c r="AB6133" i="3"/>
  <c r="Y6133" i="3"/>
  <c r="AB6132" i="3"/>
  <c r="Y6132" i="3"/>
  <c r="AB6131" i="3"/>
  <c r="Y6131" i="3"/>
  <c r="AB6130" i="3"/>
  <c r="Y6130" i="3"/>
  <c r="AB6129" i="3"/>
  <c r="Y6129" i="3"/>
  <c r="AB6128" i="3"/>
  <c r="Y6128" i="3"/>
  <c r="AB6127" i="3"/>
  <c r="Y6127" i="3"/>
  <c r="AB6126" i="3"/>
  <c r="Y6126" i="3"/>
  <c r="AB6125" i="3"/>
  <c r="Y6125" i="3"/>
  <c r="AB6124" i="3"/>
  <c r="Y6124" i="3"/>
  <c r="AB6123" i="3"/>
  <c r="Y6123" i="3"/>
  <c r="AB6122" i="3"/>
  <c r="Y6122" i="3"/>
  <c r="AB6121" i="3"/>
  <c r="Y6121" i="3"/>
  <c r="AB6120" i="3"/>
  <c r="Y6120" i="3"/>
  <c r="AB6119" i="3"/>
  <c r="Y6119" i="3"/>
  <c r="AB6118" i="3"/>
  <c r="Y6118" i="3"/>
  <c r="AB6117" i="3"/>
  <c r="Y6117" i="3"/>
  <c r="AB6116" i="3"/>
  <c r="Y6116" i="3"/>
  <c r="AB6115" i="3"/>
  <c r="Y6115" i="3"/>
  <c r="AB6114" i="3"/>
  <c r="Y6114" i="3"/>
  <c r="AB6113" i="3"/>
  <c r="Y6113" i="3"/>
  <c r="AB6112" i="3"/>
  <c r="Y6112" i="3"/>
  <c r="AB6111" i="3"/>
  <c r="Y6111" i="3"/>
  <c r="AB6110" i="3"/>
  <c r="Y6110" i="3"/>
  <c r="AB6109" i="3"/>
  <c r="Y6109" i="3"/>
  <c r="AB6108" i="3"/>
  <c r="Y6108" i="3"/>
  <c r="AB6107" i="3"/>
  <c r="Y6107" i="3"/>
  <c r="AB6106" i="3"/>
  <c r="Y6106" i="3"/>
  <c r="AB6105" i="3"/>
  <c r="Y6105" i="3"/>
  <c r="AB6104" i="3"/>
  <c r="Y6104" i="3"/>
  <c r="AB6103" i="3"/>
  <c r="Y6103" i="3"/>
  <c r="AB6102" i="3"/>
  <c r="Y6102" i="3"/>
  <c r="AB6101" i="3"/>
  <c r="Y6101" i="3"/>
  <c r="AB6100" i="3"/>
  <c r="Y6100" i="3"/>
  <c r="AB6099" i="3"/>
  <c r="Y6099" i="3"/>
  <c r="AB6098" i="3"/>
  <c r="Y6098" i="3"/>
  <c r="AB6097" i="3"/>
  <c r="Y6097" i="3"/>
  <c r="AB6096" i="3"/>
  <c r="Y6096" i="3"/>
  <c r="AB6095" i="3"/>
  <c r="Y6095" i="3"/>
  <c r="AB6094" i="3"/>
  <c r="Y6094" i="3"/>
  <c r="AB6093" i="3"/>
  <c r="Y6093" i="3"/>
  <c r="AB6092" i="3"/>
  <c r="Y6092" i="3"/>
  <c r="AB6091" i="3"/>
  <c r="Y6091" i="3"/>
  <c r="AB6090" i="3"/>
  <c r="Y6090" i="3"/>
  <c r="AB6089" i="3"/>
  <c r="Y6089" i="3"/>
  <c r="AB6088" i="3"/>
  <c r="Y6088" i="3"/>
  <c r="AB6087" i="3"/>
  <c r="Y6087" i="3"/>
  <c r="AB6086" i="3"/>
  <c r="Y6086" i="3"/>
  <c r="AB6085" i="3"/>
  <c r="Y6085" i="3"/>
  <c r="AB6084" i="3"/>
  <c r="Y6084" i="3"/>
  <c r="AB6083" i="3"/>
  <c r="Y6083" i="3"/>
  <c r="AB6082" i="3"/>
  <c r="Y6082" i="3"/>
  <c r="AB6081" i="3"/>
  <c r="Y6081" i="3"/>
  <c r="AB6080" i="3"/>
  <c r="Y6080" i="3"/>
  <c r="AB6079" i="3"/>
  <c r="Y6079" i="3"/>
  <c r="AB6078" i="3"/>
  <c r="Y6078" i="3"/>
  <c r="AB6077" i="3"/>
  <c r="Y6077" i="3"/>
  <c r="AB6076" i="3"/>
  <c r="Y6076" i="3"/>
  <c r="AB6075" i="3"/>
  <c r="Y6075" i="3"/>
  <c r="AB6074" i="3"/>
  <c r="Y6074" i="3"/>
  <c r="AB6073" i="3"/>
  <c r="Y6073" i="3"/>
  <c r="AB6072" i="3"/>
  <c r="Y6072" i="3"/>
  <c r="AB6071" i="3"/>
  <c r="Y6071" i="3"/>
  <c r="AB6070" i="3"/>
  <c r="Y6070" i="3"/>
  <c r="AB6069" i="3"/>
  <c r="Y6069" i="3"/>
  <c r="AB6068" i="3"/>
  <c r="Y6068" i="3"/>
  <c r="AB6067" i="3"/>
  <c r="Y6067" i="3"/>
  <c r="AB6066" i="3"/>
  <c r="Y6066" i="3"/>
  <c r="AB6065" i="3"/>
  <c r="Y6065" i="3"/>
  <c r="AB6064" i="3"/>
  <c r="Y6064" i="3"/>
  <c r="AB6063" i="3"/>
  <c r="Y6063" i="3"/>
  <c r="AB6062" i="3"/>
  <c r="Y6062" i="3"/>
  <c r="AB6061" i="3"/>
  <c r="Y6061" i="3"/>
  <c r="AB6060" i="3"/>
  <c r="Y6060" i="3"/>
  <c r="AB6059" i="3"/>
  <c r="Y6059" i="3"/>
  <c r="AB6058" i="3"/>
  <c r="Y6058" i="3"/>
  <c r="AB6057" i="3"/>
  <c r="Y6057" i="3"/>
  <c r="AB6056" i="3"/>
  <c r="Y6056" i="3"/>
  <c r="AB6055" i="3"/>
  <c r="Y6055" i="3"/>
  <c r="AB6054" i="3"/>
  <c r="Y6054" i="3"/>
  <c r="AB6053" i="3"/>
  <c r="Y6053" i="3"/>
  <c r="AB6052" i="3"/>
  <c r="Y6052" i="3"/>
  <c r="AB6051" i="3"/>
  <c r="Y6051" i="3"/>
  <c r="AB6050" i="3"/>
  <c r="Y6050" i="3"/>
  <c r="AB6049" i="3"/>
  <c r="Y6049" i="3"/>
  <c r="AB6048" i="3"/>
  <c r="Y6048" i="3"/>
  <c r="AB6047" i="3"/>
  <c r="Y6047" i="3"/>
  <c r="AB6046" i="3"/>
  <c r="Y6046" i="3"/>
  <c r="AB6045" i="3"/>
  <c r="Y6045" i="3"/>
  <c r="AB6044" i="3"/>
  <c r="Y6044" i="3"/>
  <c r="AB6043" i="3"/>
  <c r="Y6043" i="3"/>
  <c r="AB6042" i="3"/>
  <c r="Y6042" i="3"/>
  <c r="AB6041" i="3"/>
  <c r="Y6041" i="3"/>
  <c r="AB6040" i="3"/>
  <c r="Y6040" i="3"/>
  <c r="AB6039" i="3"/>
  <c r="Y6039" i="3"/>
  <c r="AB6038" i="3"/>
  <c r="Y6038" i="3"/>
  <c r="AB6037" i="3"/>
  <c r="Y6037" i="3"/>
  <c r="AB6036" i="3"/>
  <c r="Y6036" i="3"/>
  <c r="AB6035" i="3"/>
  <c r="Y6035" i="3"/>
  <c r="AB6034" i="3"/>
  <c r="Y6034" i="3"/>
  <c r="AB6033" i="3"/>
  <c r="Y6033" i="3"/>
  <c r="AB6032" i="3"/>
  <c r="Y6032" i="3"/>
  <c r="AB6031" i="3"/>
  <c r="Y6031" i="3"/>
  <c r="AB6030" i="3"/>
  <c r="Y6030" i="3"/>
  <c r="AB6029" i="3"/>
  <c r="Y6029" i="3"/>
  <c r="AB6028" i="3"/>
  <c r="Y6028" i="3"/>
  <c r="AB6027" i="3"/>
  <c r="Y6027" i="3"/>
  <c r="AB6026" i="3"/>
  <c r="Y6026" i="3"/>
  <c r="AB6025" i="3"/>
  <c r="Y6025" i="3"/>
  <c r="AB6024" i="3"/>
  <c r="Y6024" i="3"/>
  <c r="AB6023" i="3"/>
  <c r="Y6023" i="3"/>
  <c r="AB6022" i="3"/>
  <c r="Y6022" i="3"/>
  <c r="AB6021" i="3"/>
  <c r="Y6021" i="3"/>
  <c r="AB6020" i="3"/>
  <c r="Y6020" i="3"/>
  <c r="AB6019" i="3"/>
  <c r="Y6019" i="3"/>
  <c r="AB6018" i="3"/>
  <c r="Y6018" i="3"/>
  <c r="AB6017" i="3"/>
  <c r="Y6017" i="3"/>
  <c r="AB6016" i="3"/>
  <c r="Y6016" i="3"/>
  <c r="AB6015" i="3"/>
  <c r="Y6015" i="3"/>
  <c r="AB6014" i="3"/>
  <c r="Y6014" i="3"/>
  <c r="AB6013" i="3"/>
  <c r="Y6013" i="3"/>
  <c r="AB6012" i="3"/>
  <c r="Y6012" i="3"/>
  <c r="AB6011" i="3"/>
  <c r="Y6011" i="3"/>
  <c r="AB6010" i="3"/>
  <c r="Y6010" i="3"/>
  <c r="AB6009" i="3"/>
  <c r="Y6009" i="3"/>
  <c r="AB6008" i="3"/>
  <c r="Y6008" i="3"/>
  <c r="AB6007" i="3"/>
  <c r="Y6007" i="3"/>
  <c r="AB6006" i="3"/>
  <c r="Y6006" i="3"/>
  <c r="AB6005" i="3"/>
  <c r="Y6005" i="3"/>
  <c r="AB6004" i="3"/>
  <c r="Y6004" i="3"/>
  <c r="AB6003" i="3"/>
  <c r="Y6003" i="3"/>
  <c r="AB6002" i="3"/>
  <c r="Y6002" i="3"/>
  <c r="AB6001" i="3"/>
  <c r="Y6001" i="3"/>
  <c r="AB6000" i="3"/>
  <c r="Y6000" i="3"/>
  <c r="AB5999" i="3"/>
  <c r="Y5999" i="3"/>
  <c r="AB5998" i="3"/>
  <c r="Y5998" i="3"/>
  <c r="AB5997" i="3"/>
  <c r="Y5997" i="3"/>
  <c r="AB5996" i="3"/>
  <c r="Y5996" i="3"/>
  <c r="AB5995" i="3"/>
  <c r="Y5995" i="3"/>
  <c r="AB5994" i="3"/>
  <c r="Y5994" i="3"/>
  <c r="AB5993" i="3"/>
  <c r="Y5993" i="3"/>
  <c r="AB5992" i="3"/>
  <c r="Y5992" i="3"/>
  <c r="AB5991" i="3"/>
  <c r="Y5991" i="3"/>
  <c r="AB5990" i="3"/>
  <c r="Y5990" i="3"/>
  <c r="AB5989" i="3"/>
  <c r="Y5989" i="3"/>
  <c r="AB5988" i="3"/>
  <c r="Y5988" i="3"/>
  <c r="AB5987" i="3"/>
  <c r="Y5987" i="3"/>
  <c r="AB5986" i="3"/>
  <c r="Y5986" i="3"/>
  <c r="AB5985" i="3"/>
  <c r="Y5985" i="3"/>
  <c r="AB5984" i="3"/>
  <c r="Y5984" i="3"/>
  <c r="AB5983" i="3"/>
  <c r="Y5983" i="3"/>
  <c r="AB5982" i="3"/>
  <c r="Y5982" i="3"/>
  <c r="AB5981" i="3"/>
  <c r="Y5981" i="3"/>
  <c r="AB5980" i="3"/>
  <c r="Y5980" i="3"/>
  <c r="AB5979" i="3"/>
  <c r="Y5979" i="3"/>
  <c r="AB5978" i="3"/>
  <c r="Y5978" i="3"/>
  <c r="AB5977" i="3"/>
  <c r="Y5977" i="3"/>
  <c r="AB5976" i="3"/>
  <c r="Y5976" i="3"/>
  <c r="AB5975" i="3"/>
  <c r="Y5975" i="3"/>
  <c r="AB5974" i="3"/>
  <c r="Y5974" i="3"/>
  <c r="AB5973" i="3"/>
  <c r="Y5973" i="3"/>
  <c r="AB5972" i="3"/>
  <c r="Y5972" i="3"/>
  <c r="AB5971" i="3"/>
  <c r="Y5971" i="3"/>
  <c r="AB5970" i="3"/>
  <c r="Y5970" i="3"/>
  <c r="AB5969" i="3"/>
  <c r="Y5969" i="3"/>
  <c r="AB5968" i="3"/>
  <c r="Y5968" i="3"/>
  <c r="AB5967" i="3"/>
  <c r="Y5967" i="3"/>
  <c r="AB5966" i="3"/>
  <c r="Y5966" i="3"/>
  <c r="AB5965" i="3"/>
  <c r="Y5965" i="3"/>
  <c r="AB5964" i="3"/>
  <c r="Y5964" i="3"/>
  <c r="AB5963" i="3"/>
  <c r="Y5963" i="3"/>
  <c r="AB5962" i="3"/>
  <c r="Y5962" i="3"/>
  <c r="AB5961" i="3"/>
  <c r="Y5961" i="3"/>
  <c r="AB5960" i="3"/>
  <c r="Y5960" i="3"/>
  <c r="AB5959" i="3"/>
  <c r="Y5959" i="3"/>
  <c r="AB5958" i="3"/>
  <c r="Y5958" i="3"/>
  <c r="AB5957" i="3"/>
  <c r="Y5957" i="3"/>
  <c r="AB5956" i="3"/>
  <c r="Y5956" i="3"/>
  <c r="AB5955" i="3"/>
  <c r="Y5955" i="3"/>
  <c r="AB5954" i="3"/>
  <c r="Y5954" i="3"/>
  <c r="AB5953" i="3"/>
  <c r="Y5953" i="3"/>
  <c r="AB5952" i="3"/>
  <c r="Y5952" i="3"/>
  <c r="AB5951" i="3"/>
  <c r="Y5951" i="3"/>
  <c r="AB5950" i="3"/>
  <c r="Y5950" i="3"/>
  <c r="AB5949" i="3"/>
  <c r="Y5949" i="3"/>
  <c r="AB5948" i="3"/>
  <c r="Y5948" i="3"/>
  <c r="AB5947" i="3"/>
  <c r="Y5947" i="3"/>
  <c r="AB5946" i="3"/>
  <c r="Y5946" i="3"/>
  <c r="AB5945" i="3"/>
  <c r="Y5945" i="3"/>
  <c r="AB5944" i="3"/>
  <c r="Y5944" i="3"/>
  <c r="AB5943" i="3"/>
  <c r="Y5943" i="3"/>
  <c r="AB5942" i="3"/>
  <c r="Y5942" i="3"/>
  <c r="AB5941" i="3"/>
  <c r="Y5941" i="3"/>
  <c r="AB5940" i="3"/>
  <c r="Y5940" i="3"/>
  <c r="AB5939" i="3"/>
  <c r="Y5939" i="3"/>
  <c r="AB5938" i="3"/>
  <c r="Y5938" i="3"/>
  <c r="AB5937" i="3"/>
  <c r="Y5937" i="3"/>
  <c r="AB5936" i="3"/>
  <c r="Y5936" i="3"/>
  <c r="AB5935" i="3"/>
  <c r="Y5935" i="3"/>
  <c r="AB5934" i="3"/>
  <c r="Y5934" i="3"/>
  <c r="AB5933" i="3"/>
  <c r="Y5933" i="3"/>
  <c r="AB5932" i="3"/>
  <c r="Y5932" i="3"/>
  <c r="AB5931" i="3"/>
  <c r="Y5931" i="3"/>
  <c r="AB5930" i="3"/>
  <c r="Y5930" i="3"/>
  <c r="AB5929" i="3"/>
  <c r="Y5929" i="3"/>
  <c r="AB5928" i="3"/>
  <c r="Y5928" i="3"/>
  <c r="AB5927" i="3"/>
  <c r="Y5927" i="3"/>
  <c r="AB5926" i="3"/>
  <c r="Y5926" i="3"/>
  <c r="AB5925" i="3"/>
  <c r="Y5925" i="3"/>
  <c r="AB5924" i="3"/>
  <c r="Y5924" i="3"/>
  <c r="AB5923" i="3"/>
  <c r="Y5923" i="3"/>
  <c r="AB5922" i="3"/>
  <c r="Y5922" i="3"/>
  <c r="AB5921" i="3"/>
  <c r="Y5921" i="3"/>
  <c r="AB5920" i="3"/>
  <c r="Y5920" i="3"/>
  <c r="AB5919" i="3"/>
  <c r="Y5919" i="3"/>
  <c r="AB5918" i="3"/>
  <c r="Y5918" i="3"/>
  <c r="AB5917" i="3"/>
  <c r="Y5917" i="3"/>
  <c r="AB5916" i="3"/>
  <c r="Y5916" i="3"/>
  <c r="AB5915" i="3"/>
  <c r="Y5915" i="3"/>
  <c r="AB5914" i="3"/>
  <c r="Y5914" i="3"/>
  <c r="AB5913" i="3"/>
  <c r="Y5913" i="3"/>
  <c r="AB5912" i="3"/>
  <c r="Y5912" i="3"/>
  <c r="AB5911" i="3"/>
  <c r="Y5911" i="3"/>
  <c r="AB5910" i="3"/>
  <c r="Y5910" i="3"/>
  <c r="AB5909" i="3"/>
  <c r="Y5909" i="3"/>
  <c r="AB5908" i="3"/>
  <c r="Y5908" i="3"/>
  <c r="AB5907" i="3"/>
  <c r="Y5907" i="3"/>
  <c r="AB5906" i="3"/>
  <c r="Y5906" i="3"/>
  <c r="AB5905" i="3"/>
  <c r="Y5905" i="3"/>
  <c r="AB5904" i="3"/>
  <c r="Y5904" i="3"/>
  <c r="AB5903" i="3"/>
  <c r="Y5903" i="3"/>
  <c r="AB5902" i="3"/>
  <c r="Y5902" i="3"/>
  <c r="AB5901" i="3"/>
  <c r="Y5901" i="3"/>
  <c r="AB5900" i="3"/>
  <c r="Y5900" i="3"/>
  <c r="AB5899" i="3"/>
  <c r="Y5899" i="3"/>
  <c r="AB5898" i="3"/>
  <c r="Y5898" i="3"/>
  <c r="AB5897" i="3"/>
  <c r="Y5897" i="3"/>
  <c r="AB5896" i="3"/>
  <c r="Y5896" i="3"/>
  <c r="AB5895" i="3"/>
  <c r="Y5895" i="3"/>
  <c r="AB5894" i="3"/>
  <c r="Y5894" i="3"/>
  <c r="AB5893" i="3"/>
  <c r="Y5893" i="3"/>
  <c r="AB5892" i="3"/>
  <c r="Y5892" i="3"/>
  <c r="AB5891" i="3"/>
  <c r="Y5891" i="3"/>
  <c r="AB5890" i="3"/>
  <c r="Y5890" i="3"/>
  <c r="AB5889" i="3"/>
  <c r="Y5889" i="3"/>
  <c r="AB5888" i="3"/>
  <c r="Y5888" i="3"/>
  <c r="AB5887" i="3"/>
  <c r="Y5887" i="3"/>
  <c r="AB5886" i="3"/>
  <c r="Y5886" i="3"/>
  <c r="AB5885" i="3"/>
  <c r="Y5885" i="3"/>
  <c r="AB5884" i="3"/>
  <c r="Y5884" i="3"/>
  <c r="AB5883" i="3"/>
  <c r="Y5883" i="3"/>
  <c r="AB5882" i="3"/>
  <c r="Y5882" i="3"/>
  <c r="AB5881" i="3"/>
  <c r="Y5881" i="3"/>
  <c r="AB5880" i="3"/>
  <c r="Y5880" i="3"/>
  <c r="AB5879" i="3"/>
  <c r="Y5879" i="3"/>
  <c r="AB5878" i="3"/>
  <c r="Y5878" i="3"/>
  <c r="AB5877" i="3"/>
  <c r="Y5877" i="3"/>
  <c r="AB5876" i="3"/>
  <c r="Y5876" i="3"/>
  <c r="AB5875" i="3"/>
  <c r="Y5875" i="3"/>
  <c r="AB5874" i="3"/>
  <c r="Y5874" i="3"/>
  <c r="AB5873" i="3"/>
  <c r="Y5873" i="3"/>
  <c r="AB5872" i="3"/>
  <c r="Y5872" i="3"/>
  <c r="AB5871" i="3"/>
  <c r="Y5871" i="3"/>
  <c r="AB5870" i="3"/>
  <c r="Y5870" i="3"/>
  <c r="AB5869" i="3"/>
  <c r="Y5869" i="3"/>
  <c r="AB5868" i="3"/>
  <c r="Y5868" i="3"/>
  <c r="AB5867" i="3"/>
  <c r="Y5867" i="3"/>
  <c r="AB5866" i="3"/>
  <c r="Y5866" i="3"/>
  <c r="AB5865" i="3"/>
  <c r="Y5865" i="3"/>
  <c r="AB5864" i="3"/>
  <c r="Y5864" i="3"/>
  <c r="AB5863" i="3"/>
  <c r="Y5863" i="3"/>
  <c r="AB5862" i="3"/>
  <c r="Y5862" i="3"/>
  <c r="AB5861" i="3"/>
  <c r="Y5861" i="3"/>
  <c r="AB5860" i="3"/>
  <c r="Y5860" i="3"/>
  <c r="AB5859" i="3"/>
  <c r="Y5859" i="3"/>
  <c r="AB5858" i="3"/>
  <c r="Y5858" i="3"/>
  <c r="AB5857" i="3"/>
  <c r="Y5857" i="3"/>
  <c r="AB5856" i="3"/>
  <c r="Y5856" i="3"/>
  <c r="AB5855" i="3"/>
  <c r="Y5855" i="3"/>
  <c r="AB5854" i="3"/>
  <c r="Y5854" i="3"/>
  <c r="AB5853" i="3"/>
  <c r="Y5853" i="3"/>
  <c r="AB5852" i="3"/>
  <c r="Y5852" i="3"/>
  <c r="AB5851" i="3"/>
  <c r="Y5851" i="3"/>
  <c r="AB5850" i="3"/>
  <c r="Y5850" i="3"/>
  <c r="AB5849" i="3"/>
  <c r="Y5849" i="3"/>
  <c r="AB5848" i="3"/>
  <c r="Y5848" i="3"/>
  <c r="AB5847" i="3"/>
  <c r="Y5847" i="3"/>
  <c r="AB5846" i="3"/>
  <c r="Y5846" i="3"/>
  <c r="AB5845" i="3"/>
  <c r="Y5845" i="3"/>
  <c r="AB5844" i="3"/>
  <c r="Y5844" i="3"/>
  <c r="AB5843" i="3"/>
  <c r="Y5843" i="3"/>
  <c r="AB5842" i="3"/>
  <c r="Y5842" i="3"/>
  <c r="AB5841" i="3"/>
  <c r="Y5841" i="3"/>
  <c r="AB5840" i="3"/>
  <c r="Y5840" i="3"/>
  <c r="AB5839" i="3"/>
  <c r="Y5839" i="3"/>
  <c r="AB5838" i="3"/>
  <c r="Y5838" i="3"/>
  <c r="AB5837" i="3"/>
  <c r="Y5837" i="3"/>
  <c r="AB5836" i="3"/>
  <c r="Y5836" i="3"/>
  <c r="AB5835" i="3"/>
  <c r="Y5835" i="3"/>
  <c r="AB5834" i="3"/>
  <c r="Y5834" i="3"/>
  <c r="AB5833" i="3"/>
  <c r="Y5833" i="3"/>
  <c r="AB5832" i="3"/>
  <c r="Y5832" i="3"/>
  <c r="AB5831" i="3"/>
  <c r="Y5831" i="3"/>
  <c r="AB5830" i="3"/>
  <c r="Y5830" i="3"/>
  <c r="AB5829" i="3"/>
  <c r="Y5829" i="3"/>
  <c r="AB5828" i="3"/>
  <c r="Y5828" i="3"/>
  <c r="AB5827" i="3"/>
  <c r="Y5827" i="3"/>
  <c r="AB5826" i="3"/>
  <c r="Y5826" i="3"/>
  <c r="AB5825" i="3"/>
  <c r="Y5825" i="3"/>
  <c r="AB5824" i="3"/>
  <c r="Y5824" i="3"/>
  <c r="AB5823" i="3"/>
  <c r="Y5823" i="3"/>
  <c r="AB5822" i="3"/>
  <c r="Y5822" i="3"/>
  <c r="AB5821" i="3"/>
  <c r="Y5821" i="3"/>
  <c r="AB5820" i="3"/>
  <c r="Y5820" i="3"/>
  <c r="AB5819" i="3"/>
  <c r="Y5819" i="3"/>
  <c r="AB5818" i="3"/>
  <c r="Y5818" i="3"/>
  <c r="AB5817" i="3"/>
  <c r="Y5817" i="3"/>
  <c r="AB5816" i="3"/>
  <c r="Y5816" i="3"/>
  <c r="AB5815" i="3"/>
  <c r="Y5815" i="3"/>
  <c r="AB5814" i="3"/>
  <c r="Y5814" i="3"/>
  <c r="AB5813" i="3"/>
  <c r="Y5813" i="3"/>
  <c r="AB5812" i="3"/>
  <c r="Y5812" i="3"/>
  <c r="AB5811" i="3"/>
  <c r="Y5811" i="3"/>
  <c r="AB5810" i="3"/>
  <c r="Y5810" i="3"/>
  <c r="AB5809" i="3"/>
  <c r="Y5809" i="3"/>
  <c r="AB5808" i="3"/>
  <c r="Y5808" i="3"/>
  <c r="AB5807" i="3"/>
  <c r="Y5807" i="3"/>
  <c r="AB5806" i="3"/>
  <c r="Y5806" i="3"/>
  <c r="AB5805" i="3"/>
  <c r="Y5805" i="3"/>
  <c r="AB5804" i="3"/>
  <c r="Y5804" i="3"/>
  <c r="AB5803" i="3"/>
  <c r="Y5803" i="3"/>
  <c r="AB5802" i="3"/>
  <c r="Y5802" i="3"/>
  <c r="AB5801" i="3"/>
  <c r="Y5801" i="3"/>
  <c r="AB5800" i="3"/>
  <c r="Y5800" i="3"/>
  <c r="AB5799" i="3"/>
  <c r="Y5799" i="3"/>
  <c r="AB5798" i="3"/>
  <c r="Y5798" i="3"/>
  <c r="AB5797" i="3"/>
  <c r="Y5797" i="3"/>
  <c r="AB5796" i="3"/>
  <c r="Y5796" i="3"/>
  <c r="AB5795" i="3"/>
  <c r="Y5795" i="3"/>
  <c r="AB5794" i="3"/>
  <c r="Y5794" i="3"/>
  <c r="AB5793" i="3"/>
  <c r="Y5793" i="3"/>
  <c r="AB5792" i="3"/>
  <c r="Y5792" i="3"/>
  <c r="AB5791" i="3"/>
  <c r="Y5791" i="3"/>
  <c r="AB5790" i="3"/>
  <c r="Y5790" i="3"/>
  <c r="AB5789" i="3"/>
  <c r="Y5789" i="3"/>
  <c r="AB5788" i="3"/>
  <c r="Y5788" i="3"/>
  <c r="AB5787" i="3"/>
  <c r="Y5787" i="3"/>
  <c r="AB5786" i="3"/>
  <c r="Y5786" i="3"/>
  <c r="AB5785" i="3"/>
  <c r="Y5785" i="3"/>
  <c r="AB5784" i="3"/>
  <c r="Y5784" i="3"/>
  <c r="AB5783" i="3"/>
  <c r="Y5783" i="3"/>
  <c r="AB5782" i="3"/>
  <c r="Y5782" i="3"/>
  <c r="AB5781" i="3"/>
  <c r="Y5781" i="3"/>
  <c r="AB5780" i="3"/>
  <c r="Y5780" i="3"/>
  <c r="AB5779" i="3"/>
  <c r="Y5779" i="3"/>
  <c r="AB5778" i="3"/>
  <c r="Y5778" i="3"/>
  <c r="AB5777" i="3"/>
  <c r="Y5777" i="3"/>
  <c r="AB5776" i="3"/>
  <c r="Y5776" i="3"/>
  <c r="AB5775" i="3"/>
  <c r="Y5775" i="3"/>
  <c r="AB5774" i="3"/>
  <c r="Y5774" i="3"/>
  <c r="AB5773" i="3"/>
  <c r="Y5773" i="3"/>
  <c r="AB5772" i="3"/>
  <c r="Y5772" i="3"/>
  <c r="AB5771" i="3"/>
  <c r="Y5771" i="3"/>
  <c r="AB5770" i="3"/>
  <c r="Y5770" i="3"/>
  <c r="AB5769" i="3"/>
  <c r="Y5769" i="3"/>
  <c r="AB5768" i="3"/>
  <c r="Y5768" i="3"/>
  <c r="AB5767" i="3"/>
  <c r="Y5767" i="3"/>
  <c r="AB5766" i="3"/>
  <c r="Y5766" i="3"/>
  <c r="AB5765" i="3"/>
  <c r="Y5765" i="3"/>
  <c r="AB5764" i="3"/>
  <c r="Y5764" i="3"/>
  <c r="AB5763" i="3"/>
  <c r="Y5763" i="3"/>
  <c r="AB5762" i="3"/>
  <c r="Y5762" i="3"/>
  <c r="AB5761" i="3"/>
  <c r="Y5761" i="3"/>
  <c r="AB5760" i="3"/>
  <c r="Y5760" i="3"/>
  <c r="AB5759" i="3"/>
  <c r="Y5759" i="3"/>
  <c r="AB5758" i="3"/>
  <c r="Y5758" i="3"/>
  <c r="AB5757" i="3"/>
  <c r="Y5757" i="3"/>
  <c r="AB5756" i="3"/>
  <c r="Y5756" i="3"/>
  <c r="AB5755" i="3"/>
  <c r="Y5755" i="3"/>
  <c r="AB5754" i="3"/>
  <c r="Y5754" i="3"/>
  <c r="AB5753" i="3"/>
  <c r="Y5753" i="3"/>
  <c r="AB5752" i="3"/>
  <c r="Y5752" i="3"/>
  <c r="AB5751" i="3"/>
  <c r="Y5751" i="3"/>
  <c r="AB5750" i="3"/>
  <c r="Y5750" i="3"/>
  <c r="AB5749" i="3"/>
  <c r="Y5749" i="3"/>
  <c r="AB5748" i="3"/>
  <c r="Y5748" i="3"/>
  <c r="AB5747" i="3"/>
  <c r="Y5747" i="3"/>
  <c r="AB5746" i="3"/>
  <c r="Y5746" i="3"/>
  <c r="AB5745" i="3"/>
  <c r="Y5745" i="3"/>
  <c r="AB5744" i="3"/>
  <c r="Y5744" i="3"/>
  <c r="AB5743" i="3"/>
  <c r="Y5743" i="3"/>
  <c r="AB5742" i="3"/>
  <c r="Y5742" i="3"/>
  <c r="AB5741" i="3"/>
  <c r="Y5741" i="3"/>
  <c r="AB5740" i="3"/>
  <c r="Y5740" i="3"/>
  <c r="AB5739" i="3"/>
  <c r="Y5739" i="3"/>
  <c r="AB5738" i="3"/>
  <c r="Y5738" i="3"/>
  <c r="AB5737" i="3"/>
  <c r="Y5737" i="3"/>
  <c r="AB5736" i="3"/>
  <c r="Y5736" i="3"/>
  <c r="AB5735" i="3"/>
  <c r="Y5735" i="3"/>
  <c r="AB5734" i="3"/>
  <c r="Y5734" i="3"/>
  <c r="AB5733" i="3"/>
  <c r="Y5733" i="3"/>
  <c r="AB5732" i="3"/>
  <c r="Y5732" i="3"/>
  <c r="AB5731" i="3"/>
  <c r="Y5731" i="3"/>
  <c r="AB5730" i="3"/>
  <c r="Y5730" i="3"/>
  <c r="AB5729" i="3"/>
  <c r="Y5729" i="3"/>
  <c r="AB5728" i="3"/>
  <c r="Y5728" i="3"/>
  <c r="AB5727" i="3"/>
  <c r="Y5727" i="3"/>
  <c r="AB5726" i="3"/>
  <c r="Y5726" i="3"/>
  <c r="AB5725" i="3"/>
  <c r="Y5725" i="3"/>
  <c r="AB5724" i="3"/>
  <c r="Y5724" i="3"/>
  <c r="AB5723" i="3"/>
  <c r="Y5723" i="3"/>
  <c r="AB5722" i="3"/>
  <c r="Y5722" i="3"/>
  <c r="AB5721" i="3"/>
  <c r="Y5721" i="3"/>
  <c r="AB5720" i="3"/>
  <c r="Y5720" i="3"/>
  <c r="AB5719" i="3"/>
  <c r="Y5719" i="3"/>
  <c r="AB5718" i="3"/>
  <c r="Y5718" i="3"/>
  <c r="AB5717" i="3"/>
  <c r="Y5717" i="3"/>
  <c r="AB5716" i="3"/>
  <c r="Y5716" i="3"/>
  <c r="AB5715" i="3"/>
  <c r="Y5715" i="3"/>
  <c r="AB5714" i="3"/>
  <c r="Y5714" i="3"/>
  <c r="AB5713" i="3"/>
  <c r="Y5713" i="3"/>
  <c r="AB5712" i="3"/>
  <c r="Y5712" i="3"/>
  <c r="AB5711" i="3"/>
  <c r="Y5711" i="3"/>
  <c r="AB5710" i="3"/>
  <c r="Y5710" i="3"/>
  <c r="AB5709" i="3"/>
  <c r="Y5709" i="3"/>
  <c r="AB5708" i="3"/>
  <c r="Y5708" i="3"/>
  <c r="AB5707" i="3"/>
  <c r="Y5707" i="3"/>
  <c r="AB5706" i="3"/>
  <c r="Y5706" i="3"/>
  <c r="AB5705" i="3"/>
  <c r="Y5705" i="3"/>
  <c r="AB5704" i="3"/>
  <c r="Y5704" i="3"/>
  <c r="AB5703" i="3"/>
  <c r="Y5703" i="3"/>
  <c r="AB5702" i="3"/>
  <c r="Y5702" i="3"/>
  <c r="AB5701" i="3"/>
  <c r="Y5701" i="3"/>
  <c r="AB5700" i="3"/>
  <c r="Y5700" i="3"/>
  <c r="AB5699" i="3"/>
  <c r="Y5699" i="3"/>
  <c r="AB5698" i="3"/>
  <c r="Y5698" i="3"/>
  <c r="AB5697" i="3"/>
  <c r="Y5697" i="3"/>
  <c r="AB5696" i="3"/>
  <c r="Y5696" i="3"/>
  <c r="AB5695" i="3"/>
  <c r="Y5695" i="3"/>
  <c r="AB5694" i="3"/>
  <c r="Y5694" i="3"/>
  <c r="AB5693" i="3"/>
  <c r="Y5693" i="3"/>
  <c r="AB5692" i="3"/>
  <c r="Y5692" i="3"/>
  <c r="AB5691" i="3"/>
  <c r="Y5691" i="3"/>
  <c r="AB5690" i="3"/>
  <c r="Y5690" i="3"/>
  <c r="AB5689" i="3"/>
  <c r="Y5689" i="3"/>
  <c r="AB5688" i="3"/>
  <c r="Y5688" i="3"/>
  <c r="AB5687" i="3"/>
  <c r="Y5687" i="3"/>
  <c r="AB5686" i="3"/>
  <c r="Y5686" i="3"/>
  <c r="AB5685" i="3"/>
  <c r="Y5685" i="3"/>
  <c r="AB5684" i="3"/>
  <c r="Y5684" i="3"/>
  <c r="AB5683" i="3"/>
  <c r="Y5683" i="3"/>
  <c r="AB5682" i="3"/>
  <c r="Y5682" i="3"/>
  <c r="AB5681" i="3"/>
  <c r="Y5681" i="3"/>
  <c r="AB5680" i="3"/>
  <c r="Y5680" i="3"/>
  <c r="AB5679" i="3"/>
  <c r="Y5679" i="3"/>
  <c r="AB5678" i="3"/>
  <c r="Y5678" i="3"/>
  <c r="AB5677" i="3"/>
  <c r="Y5677" i="3"/>
  <c r="AB5676" i="3"/>
  <c r="Y5676" i="3"/>
  <c r="AB5675" i="3"/>
  <c r="Y5675" i="3"/>
  <c r="AB5674" i="3"/>
  <c r="Y5674" i="3"/>
  <c r="AB5673" i="3"/>
  <c r="Y5673" i="3"/>
  <c r="AB5672" i="3"/>
  <c r="Y5672" i="3"/>
  <c r="AB5671" i="3"/>
  <c r="Y5671" i="3"/>
  <c r="AB5670" i="3"/>
  <c r="Y5670" i="3"/>
  <c r="AB5669" i="3"/>
  <c r="Y5669" i="3"/>
  <c r="AB5668" i="3"/>
  <c r="Y5668" i="3"/>
  <c r="AB5667" i="3"/>
  <c r="Y5667" i="3"/>
  <c r="AB5666" i="3"/>
  <c r="Y5666" i="3"/>
  <c r="AB5665" i="3"/>
  <c r="Y5665" i="3"/>
  <c r="AB5664" i="3"/>
  <c r="Y5664" i="3"/>
  <c r="AB5663" i="3"/>
  <c r="Y5663" i="3"/>
  <c r="AB5662" i="3"/>
  <c r="Y5662" i="3"/>
  <c r="AB5661" i="3"/>
  <c r="Y5661" i="3"/>
  <c r="AB5660" i="3"/>
  <c r="Y5660" i="3"/>
  <c r="AB5659" i="3"/>
  <c r="Y5659" i="3"/>
  <c r="AB5658" i="3"/>
  <c r="Y5658" i="3"/>
  <c r="AB5657" i="3"/>
  <c r="Y5657" i="3"/>
  <c r="AB5656" i="3"/>
  <c r="Y5656" i="3"/>
  <c r="AB5655" i="3"/>
  <c r="Y5655" i="3"/>
  <c r="AB5654" i="3"/>
  <c r="Y5654" i="3"/>
  <c r="AB5653" i="3"/>
  <c r="Y5653" i="3"/>
  <c r="AB5652" i="3"/>
  <c r="Y5652" i="3"/>
  <c r="AB5651" i="3"/>
  <c r="Y5651" i="3"/>
  <c r="AB5650" i="3"/>
  <c r="Y5650" i="3"/>
  <c r="AB5649" i="3"/>
  <c r="Y5649" i="3"/>
  <c r="AB5648" i="3"/>
  <c r="Y5648" i="3"/>
  <c r="AB5647" i="3"/>
  <c r="Y5647" i="3"/>
  <c r="AB5646" i="3"/>
  <c r="Y5646" i="3"/>
  <c r="AB5645" i="3"/>
  <c r="Y5645" i="3"/>
  <c r="AB5644" i="3"/>
  <c r="Y5644" i="3"/>
  <c r="AB5643" i="3"/>
  <c r="Y5643" i="3"/>
  <c r="AB5642" i="3"/>
  <c r="Y5642" i="3"/>
  <c r="AB5641" i="3"/>
  <c r="Y5641" i="3"/>
  <c r="AB5640" i="3"/>
  <c r="Y5640" i="3"/>
  <c r="AB5639" i="3"/>
  <c r="Y5639" i="3"/>
  <c r="AB5638" i="3"/>
  <c r="Y5638" i="3"/>
  <c r="AB5637" i="3"/>
  <c r="Y5637" i="3"/>
  <c r="AB5636" i="3"/>
  <c r="Y5636" i="3"/>
  <c r="AB5635" i="3"/>
  <c r="Y5635" i="3"/>
  <c r="AB5634" i="3"/>
  <c r="Y5634" i="3"/>
  <c r="AB5633" i="3"/>
  <c r="Y5633" i="3"/>
  <c r="AB5632" i="3"/>
  <c r="Y5632" i="3"/>
  <c r="AB5631" i="3"/>
  <c r="Y5631" i="3"/>
  <c r="AB5630" i="3"/>
  <c r="Y5630" i="3"/>
  <c r="AB5629" i="3"/>
  <c r="Y5629" i="3"/>
  <c r="AB5628" i="3"/>
  <c r="Y5628" i="3"/>
  <c r="AB5627" i="3"/>
  <c r="Y5627" i="3"/>
  <c r="AB5626" i="3"/>
  <c r="Y5626" i="3"/>
  <c r="AB5625" i="3"/>
  <c r="Y5625" i="3"/>
  <c r="AB5624" i="3"/>
  <c r="Y5624" i="3"/>
  <c r="AB5623" i="3"/>
  <c r="Y5623" i="3"/>
  <c r="AB5622" i="3"/>
  <c r="Y5622" i="3"/>
  <c r="AB5621" i="3"/>
  <c r="Y5621" i="3"/>
  <c r="AB5620" i="3"/>
  <c r="Y5620" i="3"/>
  <c r="AB5619" i="3"/>
  <c r="Y5619" i="3"/>
  <c r="AB5618" i="3"/>
  <c r="Y5618" i="3"/>
  <c r="AB5617" i="3"/>
  <c r="Y5617" i="3"/>
  <c r="AB5616" i="3"/>
  <c r="Y5616" i="3"/>
  <c r="AB5615" i="3"/>
  <c r="Y5615" i="3"/>
  <c r="AB5614" i="3"/>
  <c r="Y5614" i="3"/>
  <c r="AB5613" i="3"/>
  <c r="Y5613" i="3"/>
  <c r="AB5612" i="3"/>
  <c r="Y5612" i="3"/>
  <c r="AB5611" i="3"/>
  <c r="Y5611" i="3"/>
  <c r="AB5610" i="3"/>
  <c r="Y5610" i="3"/>
  <c r="AB5609" i="3"/>
  <c r="Y5609" i="3"/>
  <c r="AB5608" i="3"/>
  <c r="Y5608" i="3"/>
  <c r="AB5607" i="3"/>
  <c r="Y5607" i="3"/>
  <c r="AB5606" i="3"/>
  <c r="Y5606" i="3"/>
  <c r="AB5605" i="3"/>
  <c r="Y5605" i="3"/>
  <c r="AB5604" i="3"/>
  <c r="Y5604" i="3"/>
  <c r="AB5603" i="3"/>
  <c r="Y5603" i="3"/>
  <c r="AB5602" i="3"/>
  <c r="Y5602" i="3"/>
  <c r="AB5601" i="3"/>
  <c r="Y5601" i="3"/>
  <c r="AB5600" i="3"/>
  <c r="Y5600" i="3"/>
  <c r="AB5599" i="3"/>
  <c r="Y5599" i="3"/>
  <c r="AB5598" i="3"/>
  <c r="Y5598" i="3"/>
  <c r="AB5597" i="3"/>
  <c r="Y5597" i="3"/>
  <c r="AB5596" i="3"/>
  <c r="Y5596" i="3"/>
  <c r="AB5595" i="3"/>
  <c r="Y5595" i="3"/>
  <c r="AB5594" i="3"/>
  <c r="Y5594" i="3"/>
  <c r="AB5593" i="3"/>
  <c r="Y5593" i="3"/>
  <c r="AB5592" i="3"/>
  <c r="Y5592" i="3"/>
  <c r="AB5591" i="3"/>
  <c r="Y5591" i="3"/>
  <c r="AB5590" i="3"/>
  <c r="Y5590" i="3"/>
  <c r="AB5589" i="3"/>
  <c r="Y5589" i="3"/>
  <c r="AB5588" i="3"/>
  <c r="Y5588" i="3"/>
  <c r="AB5587" i="3"/>
  <c r="Y5587" i="3"/>
  <c r="AB5586" i="3"/>
  <c r="Y5586" i="3"/>
  <c r="AB5585" i="3"/>
  <c r="Y5585" i="3"/>
  <c r="AB5584" i="3"/>
  <c r="Y5584" i="3"/>
  <c r="AB5583" i="3"/>
  <c r="Y5583" i="3"/>
  <c r="AB5582" i="3"/>
  <c r="Y5582" i="3"/>
  <c r="AB5581" i="3"/>
  <c r="Y5581" i="3"/>
  <c r="AB5580" i="3"/>
  <c r="Y5580" i="3"/>
  <c r="AB5579" i="3"/>
  <c r="Y5579" i="3"/>
  <c r="AB5578" i="3"/>
  <c r="Y5578" i="3"/>
  <c r="AB5577" i="3"/>
  <c r="Y5577" i="3"/>
  <c r="AB5576" i="3"/>
  <c r="Y5576" i="3"/>
  <c r="AB5575" i="3"/>
  <c r="Y5575" i="3"/>
  <c r="AB5574" i="3"/>
  <c r="Y5574" i="3"/>
  <c r="AB5573" i="3"/>
  <c r="Y5573" i="3"/>
  <c r="AB5572" i="3"/>
  <c r="Y5572" i="3"/>
  <c r="AB5571" i="3"/>
  <c r="Y5571" i="3"/>
  <c r="AB5570" i="3"/>
  <c r="Y5570" i="3"/>
  <c r="AB5569" i="3"/>
  <c r="Y5569" i="3"/>
  <c r="AB5568" i="3"/>
  <c r="Y5568" i="3"/>
  <c r="AB5567" i="3"/>
  <c r="Y5567" i="3"/>
  <c r="AB5566" i="3"/>
  <c r="Y5566" i="3"/>
  <c r="AB5565" i="3"/>
  <c r="Y5565" i="3"/>
  <c r="AB5564" i="3"/>
  <c r="Y5564" i="3"/>
  <c r="AB5563" i="3"/>
  <c r="Y5563" i="3"/>
  <c r="AB5562" i="3"/>
  <c r="Y5562" i="3"/>
  <c r="AB5561" i="3"/>
  <c r="Y5561" i="3"/>
  <c r="AB5560" i="3"/>
  <c r="Y5560" i="3"/>
  <c r="AB5559" i="3"/>
  <c r="Y5559" i="3"/>
  <c r="AB5558" i="3"/>
  <c r="Y5558" i="3"/>
  <c r="AB5557" i="3"/>
  <c r="Y5557" i="3"/>
  <c r="AB5556" i="3"/>
  <c r="Y5556" i="3"/>
  <c r="AB5555" i="3"/>
  <c r="Y5555" i="3"/>
  <c r="AB5554" i="3"/>
  <c r="Y5554" i="3"/>
  <c r="AB5553" i="3"/>
  <c r="Y5553" i="3"/>
  <c r="AB5552" i="3"/>
  <c r="Y5552" i="3"/>
  <c r="AB5551" i="3"/>
  <c r="Y5551" i="3"/>
  <c r="AB5550" i="3"/>
  <c r="Y5550" i="3"/>
  <c r="AB5549" i="3"/>
  <c r="Y5549" i="3"/>
  <c r="AB5548" i="3"/>
  <c r="Y5548" i="3"/>
  <c r="AB5547" i="3"/>
  <c r="Y5547" i="3"/>
  <c r="AB5546" i="3"/>
  <c r="Y5546" i="3"/>
  <c r="AB5545" i="3"/>
  <c r="Y5545" i="3"/>
  <c r="AB5544" i="3"/>
  <c r="Y5544" i="3"/>
  <c r="AB5543" i="3"/>
  <c r="Y5543" i="3"/>
  <c r="AB5542" i="3"/>
  <c r="Y5542" i="3"/>
  <c r="AB5541" i="3"/>
  <c r="Y5541" i="3"/>
  <c r="AB5540" i="3"/>
  <c r="Y5540" i="3"/>
  <c r="AB5539" i="3"/>
  <c r="Y5539" i="3"/>
  <c r="AB5538" i="3"/>
  <c r="Y5538" i="3"/>
  <c r="AB5537" i="3"/>
  <c r="Y5537" i="3"/>
  <c r="AB5536" i="3"/>
  <c r="Y5536" i="3"/>
  <c r="AB5535" i="3"/>
  <c r="Y5535" i="3"/>
  <c r="AB5534" i="3"/>
  <c r="Y5534" i="3"/>
  <c r="AB5533" i="3"/>
  <c r="Y5533" i="3"/>
  <c r="AB5532" i="3"/>
  <c r="Y5532" i="3"/>
  <c r="AB5531" i="3"/>
  <c r="Y5531" i="3"/>
  <c r="AB5530" i="3"/>
  <c r="Y5530" i="3"/>
  <c r="AB5529" i="3"/>
  <c r="Y5529" i="3"/>
  <c r="AB5528" i="3"/>
  <c r="Y5528" i="3"/>
  <c r="AB5527" i="3"/>
  <c r="Y5527" i="3"/>
  <c r="AB5526" i="3"/>
  <c r="Y5526" i="3"/>
  <c r="AB5525" i="3"/>
  <c r="Y5525" i="3"/>
  <c r="AB5524" i="3"/>
  <c r="Y5524" i="3"/>
  <c r="AB5523" i="3"/>
  <c r="Y5523" i="3"/>
  <c r="AB5522" i="3"/>
  <c r="Y5522" i="3"/>
  <c r="AB5521" i="3"/>
  <c r="Y5521" i="3"/>
  <c r="AB5520" i="3"/>
  <c r="Y5520" i="3"/>
  <c r="AB5519" i="3"/>
  <c r="Y5519" i="3"/>
  <c r="AB5518" i="3"/>
  <c r="Y5518" i="3"/>
  <c r="AB5517" i="3"/>
  <c r="Y5517" i="3"/>
  <c r="AB5516" i="3"/>
  <c r="Y5516" i="3"/>
  <c r="AB5515" i="3"/>
  <c r="Y5515" i="3"/>
  <c r="AB5514" i="3"/>
  <c r="Y5514" i="3"/>
  <c r="AB5513" i="3"/>
  <c r="Y5513" i="3"/>
  <c r="AB5512" i="3"/>
  <c r="Y5512" i="3"/>
  <c r="AB5511" i="3"/>
  <c r="Y5511" i="3"/>
  <c r="AB5510" i="3"/>
  <c r="Y5510" i="3"/>
  <c r="AB5509" i="3"/>
  <c r="Y5509" i="3"/>
  <c r="AB5508" i="3"/>
  <c r="Y5508" i="3"/>
  <c r="AB5507" i="3"/>
  <c r="Y5507" i="3"/>
  <c r="AB5506" i="3"/>
  <c r="Y5506" i="3"/>
  <c r="AB5505" i="3"/>
  <c r="Y5505" i="3"/>
  <c r="AB5504" i="3"/>
  <c r="Y5504" i="3"/>
  <c r="AB5503" i="3"/>
  <c r="Y5503" i="3"/>
  <c r="AB5502" i="3"/>
  <c r="Y5502" i="3"/>
  <c r="AB5501" i="3"/>
  <c r="Y5501" i="3"/>
  <c r="AB5500" i="3"/>
  <c r="Y5500" i="3"/>
  <c r="AB5499" i="3"/>
  <c r="Y5499" i="3"/>
  <c r="AB5498" i="3"/>
  <c r="Y5498" i="3"/>
  <c r="AB5497" i="3"/>
  <c r="Y5497" i="3"/>
  <c r="AB5496" i="3"/>
  <c r="Y5496" i="3"/>
  <c r="AB5495" i="3"/>
  <c r="Y5495" i="3"/>
  <c r="AB5494" i="3"/>
  <c r="Y5494" i="3"/>
  <c r="AB5493" i="3"/>
  <c r="Y5493" i="3"/>
  <c r="AB5492" i="3"/>
  <c r="Y5492" i="3"/>
  <c r="AB5491" i="3"/>
  <c r="Y5491" i="3"/>
  <c r="AB5490" i="3"/>
  <c r="Y5490" i="3"/>
  <c r="AB5489" i="3"/>
  <c r="Y5489" i="3"/>
  <c r="AB5488" i="3"/>
  <c r="Y5488" i="3"/>
  <c r="AB5487" i="3"/>
  <c r="Y5487" i="3"/>
  <c r="AB5486" i="3"/>
  <c r="Y5486" i="3"/>
  <c r="AB5485" i="3"/>
  <c r="Y5485" i="3"/>
  <c r="AB5484" i="3"/>
  <c r="Y5484" i="3"/>
  <c r="AB5483" i="3"/>
  <c r="Y5483" i="3"/>
  <c r="AB5482" i="3"/>
  <c r="Y5482" i="3"/>
  <c r="AB5481" i="3"/>
  <c r="Y5481" i="3"/>
  <c r="AB5480" i="3"/>
  <c r="Y5480" i="3"/>
  <c r="AB5479" i="3"/>
  <c r="Y5479" i="3"/>
  <c r="AB5478" i="3"/>
  <c r="Y5478" i="3"/>
  <c r="AB5477" i="3"/>
  <c r="Y5477" i="3"/>
  <c r="AB5476" i="3"/>
  <c r="Y5476" i="3"/>
  <c r="AB5475" i="3"/>
  <c r="Y5475" i="3"/>
  <c r="AB5474" i="3"/>
  <c r="Y5474" i="3"/>
  <c r="AB5473" i="3"/>
  <c r="Y5473" i="3"/>
  <c r="AB5472" i="3"/>
  <c r="Y5472" i="3"/>
  <c r="AB5471" i="3"/>
  <c r="Y5471" i="3"/>
  <c r="AB5470" i="3"/>
  <c r="Y5470" i="3"/>
  <c r="AB5469" i="3"/>
  <c r="Y5469" i="3"/>
  <c r="AB5468" i="3"/>
  <c r="Y5468" i="3"/>
  <c r="AB5467" i="3"/>
  <c r="Y5467" i="3"/>
  <c r="AB5466" i="3"/>
  <c r="Y5466" i="3"/>
  <c r="AB5465" i="3"/>
  <c r="Y5465" i="3"/>
  <c r="AB5464" i="3"/>
  <c r="Y5464" i="3"/>
  <c r="AB5463" i="3"/>
  <c r="Y5463" i="3"/>
  <c r="AB5462" i="3"/>
  <c r="Y5462" i="3"/>
  <c r="AB5461" i="3"/>
  <c r="Y5461" i="3"/>
  <c r="AB5460" i="3"/>
  <c r="Y5460" i="3"/>
  <c r="AB5459" i="3"/>
  <c r="Y5459" i="3"/>
  <c r="AB5458" i="3"/>
  <c r="Y5458" i="3"/>
  <c r="AB5457" i="3"/>
  <c r="Y5457" i="3"/>
  <c r="AB5456" i="3"/>
  <c r="Y5456" i="3"/>
  <c r="AB5455" i="3"/>
  <c r="Y5455" i="3"/>
  <c r="AB5454" i="3"/>
  <c r="Y5454" i="3"/>
  <c r="AB5453" i="3"/>
  <c r="Y5453" i="3"/>
  <c r="AB5452" i="3"/>
  <c r="Y5452" i="3"/>
  <c r="AB5451" i="3"/>
  <c r="Y5451" i="3"/>
  <c r="AB5450" i="3"/>
  <c r="Y5450" i="3"/>
  <c r="AB5449" i="3"/>
  <c r="Y5449" i="3"/>
  <c r="AB5448" i="3"/>
  <c r="Y5448" i="3"/>
  <c r="AB5447" i="3"/>
  <c r="Y5447" i="3"/>
  <c r="AB5446" i="3"/>
  <c r="Y5446" i="3"/>
  <c r="AB5445" i="3"/>
  <c r="Y5445" i="3"/>
  <c r="AB5444" i="3"/>
  <c r="Y5444" i="3"/>
  <c r="AB5443" i="3"/>
  <c r="Y5443" i="3"/>
  <c r="AB5442" i="3"/>
  <c r="Y5442" i="3"/>
  <c r="AB5441" i="3"/>
  <c r="Y5441" i="3"/>
  <c r="AB5440" i="3"/>
  <c r="Y5440" i="3"/>
  <c r="AB5439" i="3"/>
  <c r="Y5439" i="3"/>
  <c r="AB5438" i="3"/>
  <c r="Y5438" i="3"/>
  <c r="AB5437" i="3"/>
  <c r="Y5437" i="3"/>
  <c r="AB5436" i="3"/>
  <c r="Y5436" i="3"/>
  <c r="AB5435" i="3"/>
  <c r="Y5435" i="3"/>
  <c r="AB5434" i="3"/>
  <c r="Y5434" i="3"/>
  <c r="AB5433" i="3"/>
  <c r="Y5433" i="3"/>
  <c r="AB5432" i="3"/>
  <c r="Y5432" i="3"/>
  <c r="AB5431" i="3"/>
  <c r="Y5431" i="3"/>
  <c r="AB5430" i="3"/>
  <c r="Y5430" i="3"/>
  <c r="AB5429" i="3"/>
  <c r="Y5429" i="3"/>
  <c r="AB5428" i="3"/>
  <c r="Y5428" i="3"/>
  <c r="AB5427" i="3"/>
  <c r="Y5427" i="3"/>
  <c r="AB5426" i="3"/>
  <c r="Y5426" i="3"/>
  <c r="AB5425" i="3"/>
  <c r="Y5425" i="3"/>
  <c r="AB5424" i="3"/>
  <c r="Y5424" i="3"/>
  <c r="AB5423" i="3"/>
  <c r="Y5423" i="3"/>
  <c r="AB5422" i="3"/>
  <c r="Y5422" i="3"/>
  <c r="AB5421" i="3"/>
  <c r="Y5421" i="3"/>
  <c r="AB5420" i="3"/>
  <c r="Y5420" i="3"/>
  <c r="AB5419" i="3"/>
  <c r="Y5419" i="3"/>
  <c r="AB5418" i="3"/>
  <c r="Y5418" i="3"/>
  <c r="AB5417" i="3"/>
  <c r="Y5417" i="3"/>
  <c r="AB5416" i="3"/>
  <c r="Y5416" i="3"/>
  <c r="AB5415" i="3"/>
  <c r="Y5415" i="3"/>
  <c r="AB5414" i="3"/>
  <c r="Y5414" i="3"/>
  <c r="AB5413" i="3"/>
  <c r="Y5413" i="3"/>
  <c r="AB5412" i="3"/>
  <c r="Y5412" i="3"/>
  <c r="AB5411" i="3"/>
  <c r="Y5411" i="3"/>
  <c r="AB5410" i="3"/>
  <c r="Y5410" i="3"/>
  <c r="AB5409" i="3"/>
  <c r="Y5409" i="3"/>
  <c r="AB5408" i="3"/>
  <c r="Y5408" i="3"/>
  <c r="AB5407" i="3"/>
  <c r="Y5407" i="3"/>
  <c r="AB5406" i="3"/>
  <c r="Y5406" i="3"/>
  <c r="AB5405" i="3"/>
  <c r="Y5405" i="3"/>
  <c r="AB5404" i="3"/>
  <c r="Y5404" i="3"/>
  <c r="AB5403" i="3"/>
  <c r="Y5403" i="3"/>
  <c r="AB5402" i="3"/>
  <c r="Y5402" i="3"/>
  <c r="AB5401" i="3"/>
  <c r="Y5401" i="3"/>
  <c r="AB5400" i="3"/>
  <c r="Y5400" i="3"/>
  <c r="AB5399" i="3"/>
  <c r="Y5399" i="3"/>
  <c r="AB5398" i="3"/>
  <c r="Y5398" i="3"/>
  <c r="AB5397" i="3"/>
  <c r="Y5397" i="3"/>
  <c r="AB5396" i="3"/>
  <c r="Y5396" i="3"/>
  <c r="AB5395" i="3"/>
  <c r="Y5395" i="3"/>
  <c r="AB5394" i="3"/>
  <c r="Y5394" i="3"/>
  <c r="AB5393" i="3"/>
  <c r="Y5393" i="3"/>
  <c r="AB5392" i="3"/>
  <c r="Y5392" i="3"/>
  <c r="AB5391" i="3"/>
  <c r="Y5391" i="3"/>
  <c r="AB5390" i="3"/>
  <c r="Y5390" i="3"/>
  <c r="AB5389" i="3"/>
  <c r="Y5389" i="3"/>
  <c r="AB5388" i="3"/>
  <c r="Y5388" i="3"/>
  <c r="AB5387" i="3"/>
  <c r="Y5387" i="3"/>
  <c r="AB5386" i="3"/>
  <c r="Y5386" i="3"/>
  <c r="AB5385" i="3"/>
  <c r="Y5385" i="3"/>
  <c r="AB5384" i="3"/>
  <c r="Y5384" i="3"/>
  <c r="AB5383" i="3"/>
  <c r="Y5383" i="3"/>
  <c r="AB5382" i="3"/>
  <c r="Y5382" i="3"/>
  <c r="AB5381" i="3"/>
  <c r="Y5381" i="3"/>
  <c r="AB5380" i="3"/>
  <c r="Y5380" i="3"/>
  <c r="AB5379" i="3"/>
  <c r="Y5379" i="3"/>
  <c r="AB5378" i="3"/>
  <c r="Y5378" i="3"/>
  <c r="AB5377" i="3"/>
  <c r="Y5377" i="3"/>
  <c r="AB5376" i="3"/>
  <c r="Y5376" i="3"/>
  <c r="AB5375" i="3"/>
  <c r="Y5375" i="3"/>
  <c r="AB5374" i="3"/>
  <c r="Y5374" i="3"/>
  <c r="AB5373" i="3"/>
  <c r="Y5373" i="3"/>
  <c r="AB5372" i="3"/>
  <c r="Y5372" i="3"/>
  <c r="AB5371" i="3"/>
  <c r="Y5371" i="3"/>
  <c r="AB5370" i="3"/>
  <c r="Y5370" i="3"/>
  <c r="AB5369" i="3"/>
  <c r="Y5369" i="3"/>
  <c r="AB5368" i="3"/>
  <c r="Y5368" i="3"/>
  <c r="AB5367" i="3"/>
  <c r="Y5367" i="3"/>
  <c r="AB5366" i="3"/>
  <c r="Y5366" i="3"/>
  <c r="AB5365" i="3"/>
  <c r="Y5365" i="3"/>
  <c r="AB5364" i="3"/>
  <c r="Y5364" i="3"/>
  <c r="AB5363" i="3"/>
  <c r="Y5363" i="3"/>
  <c r="AB5362" i="3"/>
  <c r="Y5362" i="3"/>
  <c r="AB5361" i="3"/>
  <c r="Y5361" i="3"/>
  <c r="AB5360" i="3"/>
  <c r="Y5360" i="3"/>
  <c r="AB5359" i="3"/>
  <c r="Y5359" i="3"/>
  <c r="AB5358" i="3"/>
  <c r="Y5358" i="3"/>
  <c r="AB5357" i="3"/>
  <c r="Y5357" i="3"/>
  <c r="AB5356" i="3"/>
  <c r="Y5356" i="3"/>
  <c r="AB5355" i="3"/>
  <c r="Y5355" i="3"/>
  <c r="AB5354" i="3"/>
  <c r="Y5354" i="3"/>
  <c r="AB5353" i="3"/>
  <c r="Y5353" i="3"/>
  <c r="AB5352" i="3"/>
  <c r="Y5352" i="3"/>
  <c r="AB5351" i="3"/>
  <c r="Y5351" i="3"/>
  <c r="AB5350" i="3"/>
  <c r="Y5350" i="3"/>
  <c r="AB5349" i="3"/>
  <c r="Y5349" i="3"/>
  <c r="AB5348" i="3"/>
  <c r="Y5348" i="3"/>
  <c r="AB5347" i="3"/>
  <c r="Y5347" i="3"/>
  <c r="AB5346" i="3"/>
  <c r="Y5346" i="3"/>
  <c r="AB5345" i="3"/>
  <c r="Y5345" i="3"/>
  <c r="AB5344" i="3"/>
  <c r="Y5344" i="3"/>
  <c r="AB5343" i="3"/>
  <c r="Y5343" i="3"/>
  <c r="AB5342" i="3"/>
  <c r="Y5342" i="3"/>
  <c r="AB5341" i="3"/>
  <c r="Y5341" i="3"/>
  <c r="AB5340" i="3"/>
  <c r="Y5340" i="3"/>
  <c r="AB5339" i="3"/>
  <c r="Y5339" i="3"/>
  <c r="AB5338" i="3"/>
  <c r="Y5338" i="3"/>
  <c r="AB5337" i="3"/>
  <c r="Y5337" i="3"/>
  <c r="AB5336" i="3"/>
  <c r="Y5336" i="3"/>
  <c r="AB5335" i="3"/>
  <c r="Y5335" i="3"/>
  <c r="AB5334" i="3"/>
  <c r="Y5334" i="3"/>
  <c r="AB5333" i="3"/>
  <c r="Y5333" i="3"/>
  <c r="AB5332" i="3"/>
  <c r="Y5332" i="3"/>
  <c r="AB5331" i="3"/>
  <c r="Y5331" i="3"/>
  <c r="AB5330" i="3"/>
  <c r="Y5330" i="3"/>
  <c r="AB5329" i="3"/>
  <c r="Y5329" i="3"/>
  <c r="AB5328" i="3"/>
  <c r="Y5328" i="3"/>
  <c r="AB5327" i="3"/>
  <c r="Y5327" i="3"/>
  <c r="AB5326" i="3"/>
  <c r="Y5326" i="3"/>
  <c r="AB5325" i="3"/>
  <c r="Y5325" i="3"/>
  <c r="AB5324" i="3"/>
  <c r="Y5324" i="3"/>
  <c r="AB5323" i="3"/>
  <c r="Y5323" i="3"/>
  <c r="AB5322" i="3"/>
  <c r="Y5322" i="3"/>
  <c r="AB5321" i="3"/>
  <c r="Y5321" i="3"/>
  <c r="AB5320" i="3"/>
  <c r="Y5320" i="3"/>
  <c r="AB5319" i="3"/>
  <c r="Y5319" i="3"/>
  <c r="AB5318" i="3"/>
  <c r="Y5318" i="3"/>
  <c r="AB5317" i="3"/>
  <c r="Y5317" i="3"/>
  <c r="AB5316" i="3"/>
  <c r="Y5316" i="3"/>
  <c r="AB5315" i="3"/>
  <c r="Y5315" i="3"/>
  <c r="AB5314" i="3"/>
  <c r="Y5314" i="3"/>
  <c r="AB5313" i="3"/>
  <c r="Y5313" i="3"/>
  <c r="AB5312" i="3"/>
  <c r="Y5312" i="3"/>
  <c r="AB5311" i="3"/>
  <c r="Y5311" i="3"/>
  <c r="AB5310" i="3"/>
  <c r="Y5310" i="3"/>
  <c r="AB5309" i="3"/>
  <c r="Y5309" i="3"/>
  <c r="AB5308" i="3"/>
  <c r="Y5308" i="3"/>
  <c r="AB5307" i="3"/>
  <c r="Y5307" i="3"/>
  <c r="AB5306" i="3"/>
  <c r="Y5306" i="3"/>
  <c r="AB5305" i="3"/>
  <c r="Y5305" i="3"/>
  <c r="AB5304" i="3"/>
  <c r="Y5304" i="3"/>
  <c r="AB5303" i="3"/>
  <c r="Y5303" i="3"/>
  <c r="AB5302" i="3"/>
  <c r="Y5302" i="3"/>
  <c r="AB5301" i="3"/>
  <c r="Y5301" i="3"/>
  <c r="AB5300" i="3"/>
  <c r="Y5300" i="3"/>
  <c r="AB5299" i="3"/>
  <c r="Y5299" i="3"/>
  <c r="AB5298" i="3"/>
  <c r="Y5298" i="3"/>
  <c r="AB5297" i="3"/>
  <c r="Y5297" i="3"/>
  <c r="AB5296" i="3"/>
  <c r="Y5296" i="3"/>
  <c r="AB5295" i="3"/>
  <c r="Y5295" i="3"/>
  <c r="AB5294" i="3"/>
  <c r="Y5294" i="3"/>
  <c r="AB5293" i="3"/>
  <c r="Y5293" i="3"/>
  <c r="AB5292" i="3"/>
  <c r="Y5292" i="3"/>
  <c r="AB5291" i="3"/>
  <c r="Y5291" i="3"/>
  <c r="AB5290" i="3"/>
  <c r="Y5290" i="3"/>
  <c r="AB5289" i="3"/>
  <c r="Y5289" i="3"/>
  <c r="AB5288" i="3"/>
  <c r="Y5288" i="3"/>
  <c r="AB5287" i="3"/>
  <c r="Y5287" i="3"/>
  <c r="AB5286" i="3"/>
  <c r="Y5286" i="3"/>
  <c r="AB5285" i="3"/>
  <c r="Y5285" i="3"/>
  <c r="AB5284" i="3"/>
  <c r="Y5284" i="3"/>
  <c r="AB5283" i="3"/>
  <c r="Y5283" i="3"/>
  <c r="AB5282" i="3"/>
  <c r="Y5282" i="3"/>
  <c r="AB5281" i="3"/>
  <c r="Y5281" i="3"/>
  <c r="AB5280" i="3"/>
  <c r="Y5280" i="3"/>
  <c r="AB5279" i="3"/>
  <c r="Y5279" i="3"/>
  <c r="AB5278" i="3"/>
  <c r="Y5278" i="3"/>
  <c r="AB5277" i="3"/>
  <c r="Y5277" i="3"/>
  <c r="AB5276" i="3"/>
  <c r="Y5276" i="3"/>
  <c r="AB5275" i="3"/>
  <c r="Y5275" i="3"/>
  <c r="AB5274" i="3"/>
  <c r="Y5274" i="3"/>
  <c r="AB5273" i="3"/>
  <c r="Y5273" i="3"/>
  <c r="AB5272" i="3"/>
  <c r="Y5272" i="3"/>
  <c r="AB5271" i="3"/>
  <c r="Y5271" i="3"/>
  <c r="AB5270" i="3"/>
  <c r="Y5270" i="3"/>
  <c r="AB5269" i="3"/>
  <c r="Y5269" i="3"/>
  <c r="AB5268" i="3"/>
  <c r="Y5268" i="3"/>
  <c r="AB5267" i="3"/>
  <c r="Y5267" i="3"/>
  <c r="AB5266" i="3"/>
  <c r="Y5266" i="3"/>
  <c r="AB5265" i="3"/>
  <c r="Y5265" i="3"/>
  <c r="AB5264" i="3"/>
  <c r="Y5264" i="3"/>
  <c r="AB5263" i="3"/>
  <c r="Y5263" i="3"/>
  <c r="AB5262" i="3"/>
  <c r="Y5262" i="3"/>
  <c r="AB5261" i="3"/>
  <c r="Y5261" i="3"/>
  <c r="AB5260" i="3"/>
  <c r="Y5260" i="3"/>
  <c r="AB5259" i="3"/>
  <c r="Y5259" i="3"/>
  <c r="AB5258" i="3"/>
  <c r="Y5258" i="3"/>
  <c r="AB5257" i="3"/>
  <c r="Y5257" i="3"/>
  <c r="AB5256" i="3"/>
  <c r="Y5256" i="3"/>
  <c r="AB5255" i="3"/>
  <c r="Y5255" i="3"/>
  <c r="AB5254" i="3"/>
  <c r="Y5254" i="3"/>
  <c r="AB5253" i="3"/>
  <c r="Y5253" i="3"/>
  <c r="AB5252" i="3"/>
  <c r="Y5252" i="3"/>
  <c r="AB5251" i="3"/>
  <c r="Y5251" i="3"/>
  <c r="AB5250" i="3"/>
  <c r="Y5250" i="3"/>
  <c r="AB5249" i="3"/>
  <c r="Y5249" i="3"/>
  <c r="AB5248" i="3"/>
  <c r="Y5248" i="3"/>
  <c r="AB5247" i="3"/>
  <c r="Y5247" i="3"/>
  <c r="AB5246" i="3"/>
  <c r="Y5246" i="3"/>
  <c r="AB5245" i="3"/>
  <c r="Y5245" i="3"/>
  <c r="AB5244" i="3"/>
  <c r="Y5244" i="3"/>
  <c r="AB5243" i="3"/>
  <c r="Y5243" i="3"/>
  <c r="AB5242" i="3"/>
  <c r="Y5242" i="3"/>
  <c r="AB5241" i="3"/>
  <c r="Y5241" i="3"/>
  <c r="AB5240" i="3"/>
  <c r="Y5240" i="3"/>
  <c r="AB5239" i="3"/>
  <c r="Y5239" i="3"/>
  <c r="AB5238" i="3"/>
  <c r="Y5238" i="3"/>
  <c r="AB5237" i="3"/>
  <c r="Y5237" i="3"/>
  <c r="AB5236" i="3"/>
  <c r="Y5236" i="3"/>
  <c r="AB5235" i="3"/>
  <c r="Y5235" i="3"/>
  <c r="AB5234" i="3"/>
  <c r="Y5234" i="3"/>
  <c r="AB5233" i="3"/>
  <c r="Y5233" i="3"/>
  <c r="AB5232" i="3"/>
  <c r="Y5232" i="3"/>
  <c r="AB5231" i="3"/>
  <c r="Y5231" i="3"/>
  <c r="AB5230" i="3"/>
  <c r="Y5230" i="3"/>
  <c r="AB5229" i="3"/>
  <c r="Y5229" i="3"/>
  <c r="AB5228" i="3"/>
  <c r="Y5228" i="3"/>
  <c r="AB5227" i="3"/>
  <c r="Y5227" i="3"/>
  <c r="AB5226" i="3"/>
  <c r="Y5226" i="3"/>
  <c r="AB5225" i="3"/>
  <c r="Y5225" i="3"/>
  <c r="AB5224" i="3"/>
  <c r="Y5224" i="3"/>
  <c r="AB5223" i="3"/>
  <c r="Y5223" i="3"/>
  <c r="AB5222" i="3"/>
  <c r="Y5222" i="3"/>
  <c r="AB5221" i="3"/>
  <c r="Y5221" i="3"/>
  <c r="AB5220" i="3"/>
  <c r="Y5220" i="3"/>
  <c r="AB5219" i="3"/>
  <c r="Y5219" i="3"/>
  <c r="AB5218" i="3"/>
  <c r="Y5218" i="3"/>
  <c r="AB5217" i="3"/>
  <c r="Y5217" i="3"/>
  <c r="AB5216" i="3"/>
  <c r="Y5216" i="3"/>
  <c r="AB5215" i="3"/>
  <c r="Y5215" i="3"/>
  <c r="AB5214" i="3"/>
  <c r="Y5214" i="3"/>
  <c r="AB5213" i="3"/>
  <c r="Y5213" i="3"/>
  <c r="AB5212" i="3"/>
  <c r="Y5212" i="3"/>
  <c r="AB5211" i="3"/>
  <c r="Y5211" i="3"/>
  <c r="AB5210" i="3"/>
  <c r="Y5210" i="3"/>
  <c r="AB5209" i="3"/>
  <c r="Y5209" i="3"/>
  <c r="AB5208" i="3"/>
  <c r="Y5208" i="3"/>
  <c r="AB5207" i="3"/>
  <c r="Y5207" i="3"/>
  <c r="AB5206" i="3"/>
  <c r="Y5206" i="3"/>
  <c r="AB5205" i="3"/>
  <c r="Y5205" i="3"/>
  <c r="AB5204" i="3"/>
  <c r="Y5204" i="3"/>
  <c r="AB5203" i="3"/>
  <c r="Y5203" i="3"/>
  <c r="AB5202" i="3"/>
  <c r="Y5202" i="3"/>
  <c r="AB5201" i="3"/>
  <c r="Y5201" i="3"/>
  <c r="AB5200" i="3"/>
  <c r="Y5200" i="3"/>
  <c r="AB5199" i="3"/>
  <c r="Y5199" i="3"/>
  <c r="AB5198" i="3"/>
  <c r="Y5198" i="3"/>
  <c r="AB5197" i="3"/>
  <c r="Y5197" i="3"/>
  <c r="AB5196" i="3"/>
  <c r="Y5196" i="3"/>
  <c r="AB5195" i="3"/>
  <c r="Y5195" i="3"/>
  <c r="AB5194" i="3"/>
  <c r="Y5194" i="3"/>
  <c r="AB5193" i="3"/>
  <c r="Y5193" i="3"/>
  <c r="AB5192" i="3"/>
  <c r="Y5192" i="3"/>
  <c r="AB5191" i="3"/>
  <c r="Y5191" i="3"/>
  <c r="AB5190" i="3"/>
  <c r="Y5190" i="3"/>
  <c r="AB5189" i="3"/>
  <c r="Y5189" i="3"/>
  <c r="AB5188" i="3"/>
  <c r="Y5188" i="3"/>
  <c r="AB5187" i="3"/>
  <c r="Y5187" i="3"/>
  <c r="AB5186" i="3"/>
  <c r="Y5186" i="3"/>
  <c r="AB5185" i="3"/>
  <c r="Y5185" i="3"/>
  <c r="AB5184" i="3"/>
  <c r="Y5184" i="3"/>
  <c r="AB5183" i="3"/>
  <c r="Y5183" i="3"/>
  <c r="AB5182" i="3"/>
  <c r="Y5182" i="3"/>
  <c r="AB5181" i="3"/>
  <c r="Y5181" i="3"/>
  <c r="AB5180" i="3"/>
  <c r="Y5180" i="3"/>
  <c r="AB5179" i="3"/>
  <c r="Y5179" i="3"/>
  <c r="AB5178" i="3"/>
  <c r="Y5178" i="3"/>
  <c r="AB5177" i="3"/>
  <c r="Y5177" i="3"/>
  <c r="AB5176" i="3"/>
  <c r="Y5176" i="3"/>
  <c r="AB5175" i="3"/>
  <c r="Y5175" i="3"/>
  <c r="AB5174" i="3"/>
  <c r="Y5174" i="3"/>
  <c r="AB5173" i="3"/>
  <c r="Y5173" i="3"/>
  <c r="AB5172" i="3"/>
  <c r="Y5172" i="3"/>
  <c r="AB5171" i="3"/>
  <c r="Y5171" i="3"/>
  <c r="AB5170" i="3"/>
  <c r="Y5170" i="3"/>
  <c r="AB5169" i="3"/>
  <c r="Y5169" i="3"/>
  <c r="AB5168" i="3"/>
  <c r="Y5168" i="3"/>
  <c r="AB5167" i="3"/>
  <c r="Y5167" i="3"/>
  <c r="AB5166" i="3"/>
  <c r="Y5166" i="3"/>
  <c r="AB5165" i="3"/>
  <c r="Y5165" i="3"/>
  <c r="AB5164" i="3"/>
  <c r="Y5164" i="3"/>
  <c r="AB5163" i="3"/>
  <c r="Y5163" i="3"/>
  <c r="AB5162" i="3"/>
  <c r="Y5162" i="3"/>
  <c r="AB5161" i="3"/>
  <c r="Y5161" i="3"/>
  <c r="AB5160" i="3"/>
  <c r="Y5160" i="3"/>
  <c r="AB5159" i="3"/>
  <c r="Y5159" i="3"/>
  <c r="AB5158" i="3"/>
  <c r="Y5158" i="3"/>
  <c r="AB5157" i="3"/>
  <c r="Y5157" i="3"/>
  <c r="AB5156" i="3"/>
  <c r="Y5156" i="3"/>
  <c r="AB5155" i="3"/>
  <c r="Y5155" i="3"/>
  <c r="AB5154" i="3"/>
  <c r="Y5154" i="3"/>
  <c r="AB5153" i="3"/>
  <c r="Y5153" i="3"/>
  <c r="AB5152" i="3"/>
  <c r="Y5152" i="3"/>
  <c r="AB5151" i="3"/>
  <c r="Y5151" i="3"/>
  <c r="AB5150" i="3"/>
  <c r="Y5150" i="3"/>
  <c r="AB5149" i="3"/>
  <c r="Y5149" i="3"/>
  <c r="AB5148" i="3"/>
  <c r="Y5148" i="3"/>
  <c r="AB5147" i="3"/>
  <c r="Y5147" i="3"/>
  <c r="AB5146" i="3"/>
  <c r="Y5146" i="3"/>
  <c r="AB5145" i="3"/>
  <c r="Y5145" i="3"/>
  <c r="AB5144" i="3"/>
  <c r="Y5144" i="3"/>
  <c r="AB5143" i="3"/>
  <c r="Y5143" i="3"/>
  <c r="AB5142" i="3"/>
  <c r="Y5142" i="3"/>
  <c r="AB5141" i="3"/>
  <c r="Y5141" i="3"/>
  <c r="AB5140" i="3"/>
  <c r="Y5140" i="3"/>
  <c r="AB5139" i="3"/>
  <c r="Y5139" i="3"/>
  <c r="AB5138" i="3"/>
  <c r="Y5138" i="3"/>
  <c r="AB5137" i="3"/>
  <c r="Y5137" i="3"/>
  <c r="AB5136" i="3"/>
  <c r="Y5136" i="3"/>
  <c r="AB5135" i="3"/>
  <c r="Y5135" i="3"/>
  <c r="AB5134" i="3"/>
  <c r="Y5134" i="3"/>
  <c r="AB5133" i="3"/>
  <c r="Y5133" i="3"/>
  <c r="AB5132" i="3"/>
  <c r="Y5132" i="3"/>
  <c r="AB5131" i="3"/>
  <c r="Y5131" i="3"/>
  <c r="AB5130" i="3"/>
  <c r="Y5130" i="3"/>
  <c r="AB5129" i="3"/>
  <c r="Y5129" i="3"/>
  <c r="AB5128" i="3"/>
  <c r="Y5128" i="3"/>
  <c r="AB5127" i="3"/>
  <c r="Y5127" i="3"/>
  <c r="AB5126" i="3"/>
  <c r="Y5126" i="3"/>
  <c r="AB5125" i="3"/>
  <c r="Y5125" i="3"/>
  <c r="AB5124" i="3"/>
  <c r="Y5124" i="3"/>
  <c r="AB5123" i="3"/>
  <c r="Y5123" i="3"/>
  <c r="AB5122" i="3"/>
  <c r="Y5122" i="3"/>
  <c r="AB5121" i="3"/>
  <c r="Y5121" i="3"/>
  <c r="AB5120" i="3"/>
  <c r="Y5120" i="3"/>
  <c r="AB5119" i="3"/>
  <c r="Y5119" i="3"/>
  <c r="AB5118" i="3"/>
  <c r="Y5118" i="3"/>
  <c r="AB5117" i="3"/>
  <c r="Y5117" i="3"/>
  <c r="AB5116" i="3"/>
  <c r="Y5116" i="3"/>
  <c r="AB5115" i="3"/>
  <c r="Y5115" i="3"/>
  <c r="AB5114" i="3"/>
  <c r="Y5114" i="3"/>
  <c r="AB5113" i="3"/>
  <c r="Y5113" i="3"/>
  <c r="AB5112" i="3"/>
  <c r="Y5112" i="3"/>
  <c r="AB5111" i="3"/>
  <c r="Y5111" i="3"/>
  <c r="AB5110" i="3"/>
  <c r="Y5110" i="3"/>
  <c r="AB5109" i="3"/>
  <c r="Y5109" i="3"/>
  <c r="AB5108" i="3"/>
  <c r="Y5108" i="3"/>
  <c r="AB5107" i="3"/>
  <c r="Y5107" i="3"/>
  <c r="AB5106" i="3"/>
  <c r="Y5106" i="3"/>
  <c r="AB5105" i="3"/>
  <c r="Y5105" i="3"/>
  <c r="AB5104" i="3"/>
  <c r="Y5104" i="3"/>
  <c r="AB5103" i="3"/>
  <c r="Y5103" i="3"/>
  <c r="AB5102" i="3"/>
  <c r="Y5102" i="3"/>
  <c r="AB5101" i="3"/>
  <c r="Y5101" i="3"/>
  <c r="AB5100" i="3"/>
  <c r="Y5100" i="3"/>
  <c r="AB5099" i="3"/>
  <c r="Y5099" i="3"/>
  <c r="AB5098" i="3"/>
  <c r="Y5098" i="3"/>
  <c r="AB5097" i="3"/>
  <c r="Y5097" i="3"/>
  <c r="AB5096" i="3"/>
  <c r="Y5096" i="3"/>
  <c r="AB5095" i="3"/>
  <c r="Y5095" i="3"/>
  <c r="AB5094" i="3"/>
  <c r="Y5094" i="3"/>
  <c r="AB5093" i="3"/>
  <c r="Y5093" i="3"/>
  <c r="AB5092" i="3"/>
  <c r="Y5092" i="3"/>
  <c r="AB5091" i="3"/>
  <c r="Y5091" i="3"/>
  <c r="AB5090" i="3"/>
  <c r="Y5090" i="3"/>
  <c r="AB5089" i="3"/>
  <c r="Y5089" i="3"/>
  <c r="AB5088" i="3"/>
  <c r="Y5088" i="3"/>
  <c r="AB5087" i="3"/>
  <c r="Y5087" i="3"/>
  <c r="AB5086" i="3"/>
  <c r="Y5086" i="3"/>
  <c r="AB5085" i="3"/>
  <c r="Y5085" i="3"/>
  <c r="AB5084" i="3"/>
  <c r="Y5084" i="3"/>
  <c r="AB5083" i="3"/>
  <c r="Y5083" i="3"/>
  <c r="AB5082" i="3"/>
  <c r="Y5082" i="3"/>
  <c r="AB5081" i="3"/>
  <c r="Y5081" i="3"/>
  <c r="AB5080" i="3"/>
  <c r="Y5080" i="3"/>
  <c r="AB5079" i="3"/>
  <c r="Y5079" i="3"/>
  <c r="AB5078" i="3"/>
  <c r="Y5078" i="3"/>
  <c r="AB5077" i="3"/>
  <c r="Y5077" i="3"/>
  <c r="AB5076" i="3"/>
  <c r="Y5076" i="3"/>
  <c r="AB5075" i="3"/>
  <c r="Y5075" i="3"/>
  <c r="AB5074" i="3"/>
  <c r="Y5074" i="3"/>
  <c r="AB5073" i="3"/>
  <c r="Y5073" i="3"/>
  <c r="AB5072" i="3"/>
  <c r="Y5072" i="3"/>
  <c r="AB5071" i="3"/>
  <c r="Y5071" i="3"/>
  <c r="AB5070" i="3"/>
  <c r="Y5070" i="3"/>
  <c r="AB5069" i="3"/>
  <c r="Y5069" i="3"/>
  <c r="AB5068" i="3"/>
  <c r="Y5068" i="3"/>
  <c r="AB5067" i="3"/>
  <c r="Y5067" i="3"/>
  <c r="AB5066" i="3"/>
  <c r="Y5066" i="3"/>
  <c r="AB5065" i="3"/>
  <c r="Y5065" i="3"/>
  <c r="AB5064" i="3"/>
  <c r="Y5064" i="3"/>
  <c r="AB5063" i="3"/>
  <c r="Y5063" i="3"/>
  <c r="AB5062" i="3"/>
  <c r="Y5062" i="3"/>
  <c r="AB5061" i="3"/>
  <c r="Y5061" i="3"/>
  <c r="AB5060" i="3"/>
  <c r="Y5060" i="3"/>
  <c r="AB5059" i="3"/>
  <c r="Y5059" i="3"/>
  <c r="AB5058" i="3"/>
  <c r="Y5058" i="3"/>
  <c r="AB5057" i="3"/>
  <c r="Y5057" i="3"/>
  <c r="AB5056" i="3"/>
  <c r="Y5056" i="3"/>
  <c r="AB5055" i="3"/>
  <c r="Y5055" i="3"/>
  <c r="AB5054" i="3"/>
  <c r="Y5054" i="3"/>
  <c r="AB5053" i="3"/>
  <c r="Y5053" i="3"/>
  <c r="AB5052" i="3"/>
  <c r="Y5052" i="3"/>
  <c r="AB5051" i="3"/>
  <c r="Y5051" i="3"/>
  <c r="AB5050" i="3"/>
  <c r="Y5050" i="3"/>
  <c r="AB5049" i="3"/>
  <c r="Y5049" i="3"/>
  <c r="AB5048" i="3"/>
  <c r="Y5048" i="3"/>
  <c r="AB5047" i="3"/>
  <c r="Y5047" i="3"/>
  <c r="AB5046" i="3"/>
  <c r="Y5046" i="3"/>
  <c r="AB5045" i="3"/>
  <c r="Y5045" i="3"/>
  <c r="AB5044" i="3"/>
  <c r="Y5044" i="3"/>
  <c r="AB5043" i="3"/>
  <c r="Y5043" i="3"/>
  <c r="AB5042" i="3"/>
  <c r="Y5042" i="3"/>
  <c r="AB5041" i="3"/>
  <c r="Y5041" i="3"/>
  <c r="AB5040" i="3"/>
  <c r="Y5040" i="3"/>
  <c r="AB5039" i="3"/>
  <c r="Y5039" i="3"/>
  <c r="AB5038" i="3"/>
  <c r="Y5038" i="3"/>
  <c r="AB5037" i="3"/>
  <c r="Y5037" i="3"/>
  <c r="AB5036" i="3"/>
  <c r="Y5036" i="3"/>
  <c r="AB5035" i="3"/>
  <c r="Y5035" i="3"/>
  <c r="AB5034" i="3"/>
  <c r="Y5034" i="3"/>
  <c r="AB5033" i="3"/>
  <c r="Y5033" i="3"/>
  <c r="AB5032" i="3"/>
  <c r="Y5032" i="3"/>
  <c r="AB5031" i="3"/>
  <c r="Y5031" i="3"/>
  <c r="AB5030" i="3"/>
  <c r="Y5030" i="3"/>
  <c r="AB5029" i="3"/>
  <c r="Y5029" i="3"/>
  <c r="AB5028" i="3"/>
  <c r="Y5028" i="3"/>
  <c r="AB5027" i="3"/>
  <c r="Y5027" i="3"/>
  <c r="AB5026" i="3"/>
  <c r="Y5026" i="3"/>
  <c r="AB5025" i="3"/>
  <c r="Y5025" i="3"/>
  <c r="AB5024" i="3"/>
  <c r="Y5024" i="3"/>
  <c r="AB5023" i="3"/>
  <c r="Y5023" i="3"/>
  <c r="AB5022" i="3"/>
  <c r="Y5022" i="3"/>
  <c r="AB5021" i="3"/>
  <c r="Y5021" i="3"/>
  <c r="AB5020" i="3"/>
  <c r="Y5020" i="3"/>
  <c r="AB5019" i="3"/>
  <c r="Y5019" i="3"/>
  <c r="AB5018" i="3"/>
  <c r="Y5018" i="3"/>
  <c r="AB5017" i="3"/>
  <c r="Y5017" i="3"/>
  <c r="AB5016" i="3"/>
  <c r="Y5016" i="3"/>
  <c r="AB5015" i="3"/>
  <c r="Y5015" i="3"/>
  <c r="AB5014" i="3"/>
  <c r="Y5014" i="3"/>
  <c r="AB5013" i="3"/>
  <c r="Y5013" i="3"/>
  <c r="AB5012" i="3"/>
  <c r="Y5012" i="3"/>
  <c r="AB5011" i="3"/>
  <c r="Y5011" i="3"/>
  <c r="AB5010" i="3"/>
  <c r="Y5010" i="3"/>
  <c r="AB5009" i="3"/>
  <c r="Y5009" i="3"/>
  <c r="AB5008" i="3"/>
  <c r="Y5008" i="3"/>
  <c r="AB5007" i="3"/>
  <c r="Y5007" i="3"/>
  <c r="AB5006" i="3"/>
  <c r="Y5006" i="3"/>
  <c r="AB5005" i="3"/>
  <c r="Y5005" i="3"/>
  <c r="AB5004" i="3"/>
  <c r="Y5004" i="3"/>
  <c r="AB5003" i="3"/>
  <c r="Y5003" i="3"/>
  <c r="AB5002" i="3"/>
  <c r="Y5002" i="3"/>
  <c r="AB5001" i="3"/>
  <c r="Y5001" i="3"/>
  <c r="AB5000" i="3"/>
  <c r="Y5000" i="3"/>
  <c r="AB4999" i="3"/>
  <c r="Y4999" i="3"/>
  <c r="AB4998" i="3"/>
  <c r="Y4998" i="3"/>
  <c r="AB4997" i="3"/>
  <c r="Y4997" i="3"/>
  <c r="AB4996" i="3"/>
  <c r="Y4996" i="3"/>
  <c r="AB4995" i="3"/>
  <c r="Y4995" i="3"/>
  <c r="AB4994" i="3"/>
  <c r="Y4994" i="3"/>
  <c r="AB4993" i="3"/>
  <c r="Y4993" i="3"/>
  <c r="AB4992" i="3"/>
  <c r="Y4992" i="3"/>
  <c r="AB4991" i="3"/>
  <c r="Y4991" i="3"/>
  <c r="AB4990" i="3"/>
  <c r="Y4990" i="3"/>
  <c r="AB4989" i="3"/>
  <c r="Y4989" i="3"/>
  <c r="AB4988" i="3"/>
  <c r="Y4988" i="3"/>
  <c r="AB4987" i="3"/>
  <c r="Y4987" i="3"/>
  <c r="AB4986" i="3"/>
  <c r="Y4986" i="3"/>
  <c r="AB4985" i="3"/>
  <c r="Y4985" i="3"/>
  <c r="AB4984" i="3"/>
  <c r="Y4984" i="3"/>
  <c r="AB4983" i="3"/>
  <c r="Y4983" i="3"/>
  <c r="AB4982" i="3"/>
  <c r="Y4982" i="3"/>
  <c r="AB4981" i="3"/>
  <c r="Y4981" i="3"/>
  <c r="AB4980" i="3"/>
  <c r="Y4980" i="3"/>
  <c r="AB4979" i="3"/>
  <c r="Y4979" i="3"/>
  <c r="AB4978" i="3"/>
  <c r="Y4978" i="3"/>
  <c r="AB4977" i="3"/>
  <c r="Y4977" i="3"/>
  <c r="AB4976" i="3"/>
  <c r="Y4976" i="3"/>
  <c r="AB4975" i="3"/>
  <c r="Y4975" i="3"/>
  <c r="AB4974" i="3"/>
  <c r="Y4974" i="3"/>
  <c r="AB4973" i="3"/>
  <c r="Y4973" i="3"/>
  <c r="AB4972" i="3"/>
  <c r="Y4972" i="3"/>
  <c r="AB4971" i="3"/>
  <c r="Y4971" i="3"/>
  <c r="AB4970" i="3"/>
  <c r="Y4970" i="3"/>
  <c r="AB4969" i="3"/>
  <c r="Y4969" i="3"/>
  <c r="AB4968" i="3"/>
  <c r="Y4968" i="3"/>
  <c r="AB4967" i="3"/>
  <c r="Y4967" i="3"/>
  <c r="AB4966" i="3"/>
  <c r="Y4966" i="3"/>
  <c r="AB4965" i="3"/>
  <c r="Y4965" i="3"/>
  <c r="AB4964" i="3"/>
  <c r="Y4964" i="3"/>
  <c r="AB4963" i="3"/>
  <c r="Y4963" i="3"/>
  <c r="AB4962" i="3"/>
  <c r="Y4962" i="3"/>
  <c r="AB4961" i="3"/>
  <c r="Y4961" i="3"/>
  <c r="AB4960" i="3"/>
  <c r="Y4960" i="3"/>
  <c r="AB4959" i="3"/>
  <c r="Y4959" i="3"/>
  <c r="AB4958" i="3"/>
  <c r="Y4958" i="3"/>
  <c r="AB4957" i="3"/>
  <c r="Y4957" i="3"/>
  <c r="AB4956" i="3"/>
  <c r="Y4956" i="3"/>
  <c r="AB4955" i="3"/>
  <c r="Y4955" i="3"/>
  <c r="AB4954" i="3"/>
  <c r="Y4954" i="3"/>
  <c r="AB4953" i="3"/>
  <c r="Y4953" i="3"/>
  <c r="AB4952" i="3"/>
  <c r="Y4952" i="3"/>
  <c r="AB4951" i="3"/>
  <c r="Y4951" i="3"/>
  <c r="AB4950" i="3"/>
  <c r="Y4950" i="3"/>
  <c r="AB4949" i="3"/>
  <c r="Y4949" i="3"/>
  <c r="AB4948" i="3"/>
  <c r="Y4948" i="3"/>
  <c r="AB4947" i="3"/>
  <c r="Y4947" i="3"/>
  <c r="AB4946" i="3"/>
  <c r="Y4946" i="3"/>
  <c r="AB4945" i="3"/>
  <c r="Y4945" i="3"/>
  <c r="AB4944" i="3"/>
  <c r="Y4944" i="3"/>
  <c r="AB4943" i="3"/>
  <c r="Y4943" i="3"/>
  <c r="AB4942" i="3"/>
  <c r="Y4942" i="3"/>
  <c r="AB4941" i="3"/>
  <c r="Y4941" i="3"/>
  <c r="AB4940" i="3"/>
  <c r="Y4940" i="3"/>
  <c r="AB4939" i="3"/>
  <c r="Y4939" i="3"/>
  <c r="AB4938" i="3"/>
  <c r="Y4938" i="3"/>
  <c r="AB4937" i="3"/>
  <c r="Y4937" i="3"/>
  <c r="AB4936" i="3"/>
  <c r="Y4936" i="3"/>
  <c r="AB4935" i="3"/>
  <c r="Y4935" i="3"/>
  <c r="AB4934" i="3"/>
  <c r="Y4934" i="3"/>
  <c r="AB4933" i="3"/>
  <c r="Y4933" i="3"/>
  <c r="AB4932" i="3"/>
  <c r="Y4932" i="3"/>
  <c r="AB4931" i="3"/>
  <c r="Y4931" i="3"/>
  <c r="AB4930" i="3"/>
  <c r="Y4930" i="3"/>
  <c r="AB4929" i="3"/>
  <c r="Y4929" i="3"/>
  <c r="AB4928" i="3"/>
  <c r="Y4928" i="3"/>
  <c r="AB4927" i="3"/>
  <c r="Y4927" i="3"/>
  <c r="AB4926" i="3"/>
  <c r="Y4926" i="3"/>
  <c r="AB4925" i="3"/>
  <c r="Y4925" i="3"/>
  <c r="AB4924" i="3"/>
  <c r="Y4924" i="3"/>
  <c r="AB4923" i="3"/>
  <c r="Y4923" i="3"/>
  <c r="AB4922" i="3"/>
  <c r="Y4922" i="3"/>
  <c r="AB4921" i="3"/>
  <c r="Y4921" i="3"/>
  <c r="AB4920" i="3"/>
  <c r="Y4920" i="3"/>
  <c r="AB4919" i="3"/>
  <c r="Y4919" i="3"/>
  <c r="AB4918" i="3"/>
  <c r="Y4918" i="3"/>
  <c r="AB4917" i="3"/>
  <c r="Y4917" i="3"/>
  <c r="AB4916" i="3"/>
  <c r="Y4916" i="3"/>
  <c r="AB4915" i="3"/>
  <c r="Y4915" i="3"/>
  <c r="AB4914" i="3"/>
  <c r="Y4914" i="3"/>
  <c r="AB4913" i="3"/>
  <c r="Y4913" i="3"/>
  <c r="AB4912" i="3"/>
  <c r="Y4912" i="3"/>
  <c r="AB4911" i="3"/>
  <c r="Y4911" i="3"/>
  <c r="AB4910" i="3"/>
  <c r="Y4910" i="3"/>
  <c r="AB4909" i="3"/>
  <c r="Y4909" i="3"/>
  <c r="AB4908" i="3"/>
  <c r="Y4908" i="3"/>
  <c r="AB4907" i="3"/>
  <c r="Y4907" i="3"/>
  <c r="AB4906" i="3"/>
  <c r="Y4906" i="3"/>
  <c r="AB4905" i="3"/>
  <c r="Y4905" i="3"/>
  <c r="AB4904" i="3"/>
  <c r="Y4904" i="3"/>
  <c r="AB4903" i="3"/>
  <c r="Y4903" i="3"/>
  <c r="AB4902" i="3"/>
  <c r="Y4902" i="3"/>
  <c r="AB4901" i="3"/>
  <c r="Y4901" i="3"/>
  <c r="AB4900" i="3"/>
  <c r="Y4900" i="3"/>
  <c r="AB4899" i="3"/>
  <c r="Y4899" i="3"/>
  <c r="AB4898" i="3"/>
  <c r="Y4898" i="3"/>
  <c r="AB4897" i="3"/>
  <c r="Y4897" i="3"/>
  <c r="AB4896" i="3"/>
  <c r="Y4896" i="3"/>
  <c r="AB4895" i="3"/>
  <c r="Y4895" i="3"/>
  <c r="AB4894" i="3"/>
  <c r="Y4894" i="3"/>
  <c r="AB4893" i="3"/>
  <c r="Y4893" i="3"/>
  <c r="AB4892" i="3"/>
  <c r="Y4892" i="3"/>
  <c r="AB4891" i="3"/>
  <c r="Y4891" i="3"/>
  <c r="AB4890" i="3"/>
  <c r="Y4890" i="3"/>
  <c r="AB4889" i="3"/>
  <c r="Y4889" i="3"/>
  <c r="AB4888" i="3"/>
  <c r="Y4888" i="3"/>
  <c r="AB4887" i="3"/>
  <c r="Y4887" i="3"/>
  <c r="AB4886" i="3"/>
  <c r="Y4886" i="3"/>
  <c r="AB4885" i="3"/>
  <c r="Y4885" i="3"/>
  <c r="AB4884" i="3"/>
  <c r="Y4884" i="3"/>
  <c r="AB4883" i="3"/>
  <c r="Y4883" i="3"/>
  <c r="AB4882" i="3"/>
  <c r="Y4882" i="3"/>
  <c r="AB4881" i="3"/>
  <c r="Y4881" i="3"/>
  <c r="AB4880" i="3"/>
  <c r="Y4880" i="3"/>
  <c r="AB4879" i="3"/>
  <c r="Y4879" i="3"/>
  <c r="AB4878" i="3"/>
  <c r="Y4878" i="3"/>
  <c r="AB4877" i="3"/>
  <c r="Y4877" i="3"/>
  <c r="AB4876" i="3"/>
  <c r="Y4876" i="3"/>
  <c r="AB4875" i="3"/>
  <c r="Y4875" i="3"/>
  <c r="AB4874" i="3"/>
  <c r="Y4874" i="3"/>
  <c r="AB4873" i="3"/>
  <c r="Y4873" i="3"/>
  <c r="AB4872" i="3"/>
  <c r="Y4872" i="3"/>
  <c r="AB4871" i="3"/>
  <c r="Y4871" i="3"/>
  <c r="AB4870" i="3"/>
  <c r="Y4870" i="3"/>
  <c r="AB4869" i="3"/>
  <c r="Y4869" i="3"/>
  <c r="AB4868" i="3"/>
  <c r="Y4868" i="3"/>
  <c r="AB4867" i="3"/>
  <c r="Y4867" i="3"/>
  <c r="AB4866" i="3"/>
  <c r="Y4866" i="3"/>
  <c r="AB4865" i="3"/>
  <c r="Y4865" i="3"/>
  <c r="AB4864" i="3"/>
  <c r="Y4864" i="3"/>
  <c r="AB4863" i="3"/>
  <c r="Y4863" i="3"/>
  <c r="AB4862" i="3"/>
  <c r="Y4862" i="3"/>
  <c r="AB4861" i="3"/>
  <c r="Y4861" i="3"/>
  <c r="AB4860" i="3"/>
  <c r="Y4860" i="3"/>
  <c r="AB4859" i="3"/>
  <c r="Y4859" i="3"/>
  <c r="AB4858" i="3"/>
  <c r="Y4858" i="3"/>
  <c r="AB4857" i="3"/>
  <c r="Y4857" i="3"/>
  <c r="AB4856" i="3"/>
  <c r="Y4856" i="3"/>
  <c r="AB4855" i="3"/>
  <c r="Y4855" i="3"/>
  <c r="AB4854" i="3"/>
  <c r="Y4854" i="3"/>
  <c r="AB4853" i="3"/>
  <c r="Y4853" i="3"/>
  <c r="AB4852" i="3"/>
  <c r="Y4852" i="3"/>
  <c r="AB4851" i="3"/>
  <c r="Y4851" i="3"/>
  <c r="AB4850" i="3"/>
  <c r="Y4850" i="3"/>
  <c r="AB4849" i="3"/>
  <c r="Y4849" i="3"/>
  <c r="AB4848" i="3"/>
  <c r="Y4848" i="3"/>
  <c r="AB4847" i="3"/>
  <c r="Y4847" i="3"/>
  <c r="AB4846" i="3"/>
  <c r="Y4846" i="3"/>
  <c r="AB4845" i="3"/>
  <c r="Y4845" i="3"/>
  <c r="AB4844" i="3"/>
  <c r="Y4844" i="3"/>
  <c r="AB4843" i="3"/>
  <c r="Y4843" i="3"/>
  <c r="AB4842" i="3"/>
  <c r="Y4842" i="3"/>
  <c r="AB4841" i="3"/>
  <c r="Y4841" i="3"/>
  <c r="AB4840" i="3"/>
  <c r="Y4840" i="3"/>
  <c r="AB4839" i="3"/>
  <c r="Y4839" i="3"/>
  <c r="AB4838" i="3"/>
  <c r="Y4838" i="3"/>
  <c r="AB4837" i="3"/>
  <c r="Y4837" i="3"/>
  <c r="AB4836" i="3"/>
  <c r="Y4836" i="3"/>
  <c r="AB4835" i="3"/>
  <c r="Y4835" i="3"/>
  <c r="AB4834" i="3"/>
  <c r="Y4834" i="3"/>
  <c r="AB4833" i="3"/>
  <c r="Y4833" i="3"/>
  <c r="AB4832" i="3"/>
  <c r="Y4832" i="3"/>
  <c r="AB4831" i="3"/>
  <c r="Y4831" i="3"/>
  <c r="AB4830" i="3"/>
  <c r="Y4830" i="3"/>
  <c r="AB4829" i="3"/>
  <c r="Y4829" i="3"/>
  <c r="AB4828" i="3"/>
  <c r="Y4828" i="3"/>
  <c r="AB4827" i="3"/>
  <c r="Y4827" i="3"/>
  <c r="AB4826" i="3"/>
  <c r="Y4826" i="3"/>
  <c r="AB4825" i="3"/>
  <c r="Y4825" i="3"/>
  <c r="AB4824" i="3"/>
  <c r="Y4824" i="3"/>
  <c r="AB4823" i="3"/>
  <c r="Y4823" i="3"/>
  <c r="AB4822" i="3"/>
  <c r="Y4822" i="3"/>
  <c r="AB4821" i="3"/>
  <c r="Y4821" i="3"/>
  <c r="AB4820" i="3"/>
  <c r="Y4820" i="3"/>
  <c r="AB4819" i="3"/>
  <c r="Y4819" i="3"/>
  <c r="AB4818" i="3"/>
  <c r="Y4818" i="3"/>
  <c r="AB4817" i="3"/>
  <c r="Y4817" i="3"/>
  <c r="AB4816" i="3"/>
  <c r="Y4816" i="3"/>
  <c r="AB4815" i="3"/>
  <c r="Y4815" i="3"/>
  <c r="AB4814" i="3"/>
  <c r="Y4814" i="3"/>
  <c r="AB4813" i="3"/>
  <c r="Y4813" i="3"/>
  <c r="AB4812" i="3"/>
  <c r="Y4812" i="3"/>
  <c r="AB4811" i="3"/>
  <c r="Y4811" i="3"/>
  <c r="AB4810" i="3"/>
  <c r="Y4810" i="3"/>
  <c r="AB4809" i="3"/>
  <c r="Y4809" i="3"/>
  <c r="AB4808" i="3"/>
  <c r="Y4808" i="3"/>
  <c r="AB4807" i="3"/>
  <c r="Y4807" i="3"/>
  <c r="AB4806" i="3"/>
  <c r="Y4806" i="3"/>
  <c r="AB4805" i="3"/>
  <c r="Y4805" i="3"/>
  <c r="AB4804" i="3"/>
  <c r="Y4804" i="3"/>
  <c r="AB4803" i="3"/>
  <c r="Y4803" i="3"/>
  <c r="AB4802" i="3"/>
  <c r="Y4802" i="3"/>
  <c r="AB4801" i="3"/>
  <c r="Y4801" i="3"/>
  <c r="AB4800" i="3"/>
  <c r="Y4800" i="3"/>
  <c r="AB4799" i="3"/>
  <c r="Y4799" i="3"/>
  <c r="AB4798" i="3"/>
  <c r="Y4798" i="3"/>
  <c r="AB4797" i="3"/>
  <c r="Y4797" i="3"/>
  <c r="AB4796" i="3"/>
  <c r="Y4796" i="3"/>
  <c r="AB4795" i="3"/>
  <c r="Y4795" i="3"/>
  <c r="AB4794" i="3"/>
  <c r="Y4794" i="3"/>
  <c r="AB4793" i="3"/>
  <c r="Y4793" i="3"/>
  <c r="AB4792" i="3"/>
  <c r="Y4792" i="3"/>
  <c r="AB4791" i="3"/>
  <c r="Y4791" i="3"/>
  <c r="AB4790" i="3"/>
  <c r="Y4790" i="3"/>
  <c r="AB4789" i="3"/>
  <c r="Y4789" i="3"/>
  <c r="AB4788" i="3"/>
  <c r="Y4788" i="3"/>
  <c r="AB4787" i="3"/>
  <c r="Y4787" i="3"/>
  <c r="AB4786" i="3"/>
  <c r="Y4786" i="3"/>
  <c r="AB4785" i="3"/>
  <c r="Y4785" i="3"/>
  <c r="AB4784" i="3"/>
  <c r="Y4784" i="3"/>
  <c r="AB4783" i="3"/>
  <c r="Y4783" i="3"/>
  <c r="AB4782" i="3"/>
  <c r="Y4782" i="3"/>
  <c r="AB4781" i="3"/>
  <c r="Y4781" i="3"/>
  <c r="AB4780" i="3"/>
  <c r="Y4780" i="3"/>
  <c r="AB4779" i="3"/>
  <c r="Y4779" i="3"/>
  <c r="AB4778" i="3"/>
  <c r="Y4778" i="3"/>
  <c r="AB4777" i="3"/>
  <c r="Y4777" i="3"/>
  <c r="AB4776" i="3"/>
  <c r="Y4776" i="3"/>
  <c r="AB4775" i="3"/>
  <c r="Y4775" i="3"/>
  <c r="AB4774" i="3"/>
  <c r="Y4774" i="3"/>
  <c r="AB4773" i="3"/>
  <c r="Y4773" i="3"/>
  <c r="AB4772" i="3"/>
  <c r="Y4772" i="3"/>
  <c r="AB4771" i="3"/>
  <c r="Y4771" i="3"/>
  <c r="AB4770" i="3"/>
  <c r="Y4770" i="3"/>
  <c r="AB4769" i="3"/>
  <c r="Y4769" i="3"/>
  <c r="AB4768" i="3"/>
  <c r="Y4768" i="3"/>
  <c r="AB4767" i="3"/>
  <c r="Y4767" i="3"/>
  <c r="AB4766" i="3"/>
  <c r="Y4766" i="3"/>
  <c r="AB4765" i="3"/>
  <c r="Y4765" i="3"/>
  <c r="AB4764" i="3"/>
  <c r="Y4764" i="3"/>
  <c r="AB4763" i="3"/>
  <c r="Y4763" i="3"/>
  <c r="AB4762" i="3"/>
  <c r="Y4762" i="3"/>
  <c r="AB4761" i="3"/>
  <c r="Y4761" i="3"/>
  <c r="AB4760" i="3"/>
  <c r="Y4760" i="3"/>
  <c r="AB4759" i="3"/>
  <c r="Y4759" i="3"/>
  <c r="AB4758" i="3"/>
  <c r="Y4758" i="3"/>
  <c r="AB4757" i="3"/>
  <c r="Y4757" i="3"/>
  <c r="AB4756" i="3"/>
  <c r="Y4756" i="3"/>
  <c r="AB4755" i="3"/>
  <c r="Y4755" i="3"/>
  <c r="AB4754" i="3"/>
  <c r="Y4754" i="3"/>
  <c r="AB4753" i="3"/>
  <c r="Y4753" i="3"/>
  <c r="AB4752" i="3"/>
  <c r="Y4752" i="3"/>
  <c r="AB4751" i="3"/>
  <c r="Y4751" i="3"/>
  <c r="AB4750" i="3"/>
  <c r="Y4750" i="3"/>
  <c r="AB4749" i="3"/>
  <c r="Y4749" i="3"/>
  <c r="AB4748" i="3"/>
  <c r="Y4748" i="3"/>
  <c r="AB4747" i="3"/>
  <c r="Y4747" i="3"/>
  <c r="AB4746" i="3"/>
  <c r="Y4746" i="3"/>
  <c r="AB4745" i="3"/>
  <c r="Y4745" i="3"/>
  <c r="AB4744" i="3"/>
  <c r="Y4744" i="3"/>
  <c r="AB4743" i="3"/>
  <c r="Y4743" i="3"/>
  <c r="AB4742" i="3"/>
  <c r="Y4742" i="3"/>
  <c r="AB4741" i="3"/>
  <c r="Y4741" i="3"/>
  <c r="AB4740" i="3"/>
  <c r="Y4740" i="3"/>
  <c r="AB4739" i="3"/>
  <c r="Y4739" i="3"/>
  <c r="AB4738" i="3"/>
  <c r="Y4738" i="3"/>
  <c r="AB4737" i="3"/>
  <c r="Y4737" i="3"/>
  <c r="AB4736" i="3"/>
  <c r="Y4736" i="3"/>
  <c r="AB4735" i="3"/>
  <c r="Y4735" i="3"/>
  <c r="AB4734" i="3"/>
  <c r="Y4734" i="3"/>
  <c r="AB4733" i="3"/>
  <c r="Y4733" i="3"/>
  <c r="AB4732" i="3"/>
  <c r="Y4732" i="3"/>
  <c r="AB4731" i="3"/>
  <c r="Y4731" i="3"/>
  <c r="AB4730" i="3"/>
  <c r="Y4730" i="3"/>
  <c r="AB4729" i="3"/>
  <c r="Y4729" i="3"/>
  <c r="AB4728" i="3"/>
  <c r="Y4728" i="3"/>
  <c r="AB4727" i="3"/>
  <c r="Y4727" i="3"/>
  <c r="AB4726" i="3"/>
  <c r="Y4726" i="3"/>
  <c r="AB4725" i="3"/>
  <c r="Y4725" i="3"/>
  <c r="AB4724" i="3"/>
  <c r="Y4724" i="3"/>
  <c r="AB4723" i="3"/>
  <c r="Y4723" i="3"/>
  <c r="AB4722" i="3"/>
  <c r="Y4722" i="3"/>
  <c r="AB4721" i="3"/>
  <c r="Y4721" i="3"/>
  <c r="AB4720" i="3"/>
  <c r="Y4720" i="3"/>
  <c r="AB4719" i="3"/>
  <c r="Y4719" i="3"/>
  <c r="AB4718" i="3"/>
  <c r="Y4718" i="3"/>
  <c r="AB4717" i="3"/>
  <c r="Y4717" i="3"/>
  <c r="AB4716" i="3"/>
  <c r="Y4716" i="3"/>
  <c r="AB4715" i="3"/>
  <c r="Y4715" i="3"/>
  <c r="AB4714" i="3"/>
  <c r="Y4714" i="3"/>
  <c r="AB4713" i="3"/>
  <c r="Y4713" i="3"/>
  <c r="AB4712" i="3"/>
  <c r="Y4712" i="3"/>
  <c r="AB4711" i="3"/>
  <c r="Y4711" i="3"/>
  <c r="AB4710" i="3"/>
  <c r="Y4710" i="3"/>
  <c r="AB4709" i="3"/>
  <c r="Y4709" i="3"/>
  <c r="AB4708" i="3"/>
  <c r="Y4708" i="3"/>
  <c r="AB4707" i="3"/>
  <c r="Y4707" i="3"/>
  <c r="AB4706" i="3"/>
  <c r="Y4706" i="3"/>
  <c r="AB4705" i="3"/>
  <c r="Y4705" i="3"/>
  <c r="AB4704" i="3"/>
  <c r="Y4704" i="3"/>
  <c r="AB4703" i="3"/>
  <c r="Y4703" i="3"/>
  <c r="AB4702" i="3"/>
  <c r="Y4702" i="3"/>
  <c r="AB4701" i="3"/>
  <c r="Y4701" i="3"/>
  <c r="AB4700" i="3"/>
  <c r="Y4700" i="3"/>
  <c r="AB4699" i="3"/>
  <c r="Y4699" i="3"/>
  <c r="AB4698" i="3"/>
  <c r="Y4698" i="3"/>
  <c r="AB4697" i="3"/>
  <c r="Y4697" i="3"/>
  <c r="AB4696" i="3"/>
  <c r="Y4696" i="3"/>
  <c r="AB4695" i="3"/>
  <c r="Y4695" i="3"/>
  <c r="AB4694" i="3"/>
  <c r="Y4694" i="3"/>
  <c r="AB4693" i="3"/>
  <c r="Y4693" i="3"/>
  <c r="AB4692" i="3"/>
  <c r="Y4692" i="3"/>
  <c r="AB4691" i="3"/>
  <c r="Y4691" i="3"/>
  <c r="AB4690" i="3"/>
  <c r="Y4690" i="3"/>
  <c r="AB4689" i="3"/>
  <c r="Y4689" i="3"/>
  <c r="AB4688" i="3"/>
  <c r="Y4688" i="3"/>
  <c r="AB4687" i="3"/>
  <c r="Y4687" i="3"/>
  <c r="AB4686" i="3"/>
  <c r="Y4686" i="3"/>
  <c r="AB4685" i="3"/>
  <c r="Y4685" i="3"/>
  <c r="AB4684" i="3"/>
  <c r="Y4684" i="3"/>
  <c r="AB4683" i="3"/>
  <c r="Y4683" i="3"/>
  <c r="AB4682" i="3"/>
  <c r="Y4682" i="3"/>
  <c r="AB4681" i="3"/>
  <c r="Y4681" i="3"/>
  <c r="AB4680" i="3"/>
  <c r="Y4680" i="3"/>
  <c r="AB4679" i="3"/>
  <c r="Y4679" i="3"/>
  <c r="AB4678" i="3"/>
  <c r="Y4678" i="3"/>
  <c r="AB4677" i="3"/>
  <c r="Y4677" i="3"/>
  <c r="AB4676" i="3"/>
  <c r="Y4676" i="3"/>
  <c r="AB4675" i="3"/>
  <c r="Y4675" i="3"/>
  <c r="AB4674" i="3"/>
  <c r="Y4674" i="3"/>
  <c r="AB4673" i="3"/>
  <c r="Y4673" i="3"/>
  <c r="AB4672" i="3"/>
  <c r="Y4672" i="3"/>
  <c r="AB4671" i="3"/>
  <c r="Y4671" i="3"/>
  <c r="AB4670" i="3"/>
  <c r="Y4670" i="3"/>
  <c r="AB4669" i="3"/>
  <c r="Y4669" i="3"/>
  <c r="AB4668" i="3"/>
  <c r="Y4668" i="3"/>
  <c r="AB4667" i="3"/>
  <c r="Y4667" i="3"/>
  <c r="AB4666" i="3"/>
  <c r="Y4666" i="3"/>
  <c r="AB4665" i="3"/>
  <c r="Y4665" i="3"/>
  <c r="AB4664" i="3"/>
  <c r="Y4664" i="3"/>
  <c r="AB4663" i="3"/>
  <c r="Y4663" i="3"/>
  <c r="AB4662" i="3"/>
  <c r="Y4662" i="3"/>
  <c r="AB4661" i="3"/>
  <c r="Y4661" i="3"/>
  <c r="AB4660" i="3"/>
  <c r="Y4660" i="3"/>
  <c r="AB4659" i="3"/>
  <c r="Y4659" i="3"/>
  <c r="AB4658" i="3"/>
  <c r="Y4658" i="3"/>
  <c r="AB4657" i="3"/>
  <c r="Y4657" i="3"/>
  <c r="AB4656" i="3"/>
  <c r="Y4656" i="3"/>
  <c r="AB4655" i="3"/>
  <c r="Y4655" i="3"/>
  <c r="AB4654" i="3"/>
  <c r="Y4654" i="3"/>
  <c r="AB4653" i="3"/>
  <c r="Y4653" i="3"/>
  <c r="AB4652" i="3"/>
  <c r="Y4652" i="3"/>
  <c r="AB4651" i="3"/>
  <c r="Y4651" i="3"/>
  <c r="AB4650" i="3"/>
  <c r="Y4650" i="3"/>
  <c r="AB4649" i="3"/>
  <c r="Y4649" i="3"/>
  <c r="AB4648" i="3"/>
  <c r="Y4648" i="3"/>
  <c r="AB4647" i="3"/>
  <c r="Y4647" i="3"/>
  <c r="AB4646" i="3"/>
  <c r="Y4646" i="3"/>
  <c r="AB4645" i="3"/>
  <c r="Y4645" i="3"/>
  <c r="AB4644" i="3"/>
  <c r="Y4644" i="3"/>
  <c r="AB4643" i="3"/>
  <c r="Y4643" i="3"/>
  <c r="AB4642" i="3"/>
  <c r="Y4642" i="3"/>
  <c r="AB4641" i="3"/>
  <c r="Y4641" i="3"/>
  <c r="AB4640" i="3"/>
  <c r="Y4640" i="3"/>
  <c r="AB4639" i="3"/>
  <c r="Y4639" i="3"/>
  <c r="AB4638" i="3"/>
  <c r="Y4638" i="3"/>
  <c r="AB4637" i="3"/>
  <c r="Y4637" i="3"/>
  <c r="AB4636" i="3"/>
  <c r="Y4636" i="3"/>
  <c r="AB4635" i="3"/>
  <c r="Y4635" i="3"/>
  <c r="AB4634" i="3"/>
  <c r="Y4634" i="3"/>
  <c r="AB4633" i="3"/>
  <c r="Y4633" i="3"/>
  <c r="AB4632" i="3"/>
  <c r="Y4632" i="3"/>
  <c r="AB4631" i="3"/>
  <c r="Y4631" i="3"/>
  <c r="AB4630" i="3"/>
  <c r="Y4630" i="3"/>
  <c r="AB4629" i="3"/>
  <c r="Y4629" i="3"/>
  <c r="AB4628" i="3"/>
  <c r="Y4628" i="3"/>
  <c r="AB4627" i="3"/>
  <c r="Y4627" i="3"/>
  <c r="AB4626" i="3"/>
  <c r="Y4626" i="3"/>
  <c r="AB4625" i="3"/>
  <c r="Y4625" i="3"/>
  <c r="AB4624" i="3"/>
  <c r="Y4624" i="3"/>
  <c r="AB4623" i="3"/>
  <c r="Y4623" i="3"/>
  <c r="AB4622" i="3"/>
  <c r="Y4622" i="3"/>
  <c r="AB4621" i="3"/>
  <c r="Y4621" i="3"/>
  <c r="AB4620" i="3"/>
  <c r="Y4620" i="3"/>
  <c r="AB4619" i="3"/>
  <c r="Y4619" i="3"/>
  <c r="AB4618" i="3"/>
  <c r="Y4618" i="3"/>
  <c r="AB4617" i="3"/>
  <c r="Y4617" i="3"/>
  <c r="AB4616" i="3"/>
  <c r="Y4616" i="3"/>
  <c r="AB4615" i="3"/>
  <c r="Y4615" i="3"/>
  <c r="AB4614" i="3"/>
  <c r="Y4614" i="3"/>
  <c r="AB4613" i="3"/>
  <c r="Y4613" i="3"/>
  <c r="AB4612" i="3"/>
  <c r="Y4612" i="3"/>
  <c r="AB4611" i="3"/>
  <c r="Y4611" i="3"/>
  <c r="AB4610" i="3"/>
  <c r="Y4610" i="3"/>
  <c r="AB4609" i="3"/>
  <c r="Y4609" i="3"/>
  <c r="AB4608" i="3"/>
  <c r="Y4608" i="3"/>
  <c r="AB4607" i="3"/>
  <c r="Y4607" i="3"/>
  <c r="AB4606" i="3"/>
  <c r="Y4606" i="3"/>
  <c r="AB4605" i="3"/>
  <c r="Y4605" i="3"/>
  <c r="AB4604" i="3"/>
  <c r="Y4604" i="3"/>
  <c r="AB4603" i="3"/>
  <c r="Y4603" i="3"/>
  <c r="AB4602" i="3"/>
  <c r="Y4602" i="3"/>
  <c r="AB4601" i="3"/>
  <c r="Y4601" i="3"/>
  <c r="AB4600" i="3"/>
  <c r="Y4600" i="3"/>
  <c r="AB4599" i="3"/>
  <c r="Y4599" i="3"/>
  <c r="AB4598" i="3"/>
  <c r="Y4598" i="3"/>
  <c r="AB4597" i="3"/>
  <c r="Y4597" i="3"/>
  <c r="AB4596" i="3"/>
  <c r="Y4596" i="3"/>
  <c r="AB4595" i="3"/>
  <c r="Y4595" i="3"/>
  <c r="AB4594" i="3"/>
  <c r="Y4594" i="3"/>
  <c r="AB4593" i="3"/>
  <c r="Y4593" i="3"/>
  <c r="AB4592" i="3"/>
  <c r="Y4592" i="3"/>
  <c r="AB4591" i="3"/>
  <c r="Y4591" i="3"/>
  <c r="AB4590" i="3"/>
  <c r="Y4590" i="3"/>
  <c r="AB4589" i="3"/>
  <c r="Y4589" i="3"/>
  <c r="AB4588" i="3"/>
  <c r="Y4588" i="3"/>
  <c r="AB4587" i="3"/>
  <c r="Y4587" i="3"/>
  <c r="AB4586" i="3"/>
  <c r="Y4586" i="3"/>
  <c r="AB4585" i="3"/>
  <c r="Y4585" i="3"/>
  <c r="AB4584" i="3"/>
  <c r="Y4584" i="3"/>
  <c r="AB4583" i="3"/>
  <c r="Y4583" i="3"/>
  <c r="AB4582" i="3"/>
  <c r="Y4582" i="3"/>
  <c r="AB4581" i="3"/>
  <c r="Y4581" i="3"/>
  <c r="AB4580" i="3"/>
  <c r="Y4580" i="3"/>
  <c r="AB4579" i="3"/>
  <c r="Y4579" i="3"/>
  <c r="AB4578" i="3"/>
  <c r="Y4578" i="3"/>
  <c r="AB4577" i="3"/>
  <c r="Y4577" i="3"/>
  <c r="AB4576" i="3"/>
  <c r="Y4576" i="3"/>
  <c r="AB4575" i="3"/>
  <c r="Y4575" i="3"/>
  <c r="AB4574" i="3"/>
  <c r="Y4574" i="3"/>
  <c r="AB4573" i="3"/>
  <c r="Y4573" i="3"/>
  <c r="AB4572" i="3"/>
  <c r="Y4572" i="3"/>
  <c r="AB4571" i="3"/>
  <c r="Y4571" i="3"/>
  <c r="AB4570" i="3"/>
  <c r="Y4570" i="3"/>
  <c r="AB4569" i="3"/>
  <c r="Y4569" i="3"/>
  <c r="AB4568" i="3"/>
  <c r="Y4568" i="3"/>
  <c r="AB4567" i="3"/>
  <c r="Y4567" i="3"/>
  <c r="AB4566" i="3"/>
  <c r="Y4566" i="3"/>
  <c r="AB4565" i="3"/>
  <c r="Y4565" i="3"/>
  <c r="AB4564" i="3"/>
  <c r="Y4564" i="3"/>
  <c r="AB4563" i="3"/>
  <c r="Y4563" i="3"/>
  <c r="AB4562" i="3"/>
  <c r="Y4562" i="3"/>
  <c r="AB4561" i="3"/>
  <c r="Y4561" i="3"/>
  <c r="AB4560" i="3"/>
  <c r="Y4560" i="3"/>
  <c r="AB4559" i="3"/>
  <c r="Y4559" i="3"/>
  <c r="AB4558" i="3"/>
  <c r="Y4558" i="3"/>
  <c r="AB4557" i="3"/>
  <c r="Y4557" i="3"/>
  <c r="AB4556" i="3"/>
  <c r="Y4556" i="3"/>
  <c r="AB4555" i="3"/>
  <c r="Y4555" i="3"/>
  <c r="AB4554" i="3"/>
  <c r="Y4554" i="3"/>
  <c r="AB4553" i="3"/>
  <c r="Y4553" i="3"/>
  <c r="AB4552" i="3"/>
  <c r="Y4552" i="3"/>
  <c r="AB4551" i="3"/>
  <c r="Y4551" i="3"/>
  <c r="AB4550" i="3"/>
  <c r="Y4550" i="3"/>
  <c r="AB4549" i="3"/>
  <c r="Y4549" i="3"/>
  <c r="AB4548" i="3"/>
  <c r="Y4548" i="3"/>
  <c r="AB4547" i="3"/>
  <c r="Y4547" i="3"/>
  <c r="AB4546" i="3"/>
  <c r="Y4546" i="3"/>
  <c r="AB4545" i="3"/>
  <c r="Y4545" i="3"/>
  <c r="AB4544" i="3"/>
  <c r="Y4544" i="3"/>
  <c r="AB4543" i="3"/>
  <c r="Y4543" i="3"/>
  <c r="AB4542" i="3"/>
  <c r="Y4542" i="3"/>
  <c r="AB4541" i="3"/>
  <c r="Y4541" i="3"/>
  <c r="AB4540" i="3"/>
  <c r="Y4540" i="3"/>
  <c r="AB4539" i="3"/>
  <c r="Y4539" i="3"/>
  <c r="AB4538" i="3"/>
  <c r="Y4538" i="3"/>
  <c r="AB4537" i="3"/>
  <c r="Y4537" i="3"/>
  <c r="AB4536" i="3"/>
  <c r="Y4536" i="3"/>
  <c r="AB4535" i="3"/>
  <c r="Y4535" i="3"/>
  <c r="AB4534" i="3"/>
  <c r="Y4534" i="3"/>
  <c r="AB4533" i="3"/>
  <c r="Y4533" i="3"/>
  <c r="AB4532" i="3"/>
  <c r="Y4532" i="3"/>
  <c r="AB4531" i="3"/>
  <c r="Y4531" i="3"/>
  <c r="AB4530" i="3"/>
  <c r="Y4530" i="3"/>
  <c r="AB4529" i="3"/>
  <c r="Y4529" i="3"/>
  <c r="AB4528" i="3"/>
  <c r="Y4528" i="3"/>
  <c r="AB4527" i="3"/>
  <c r="Y4527" i="3"/>
  <c r="AB4526" i="3"/>
  <c r="Y4526" i="3"/>
  <c r="AB4525" i="3"/>
  <c r="Y4525" i="3"/>
  <c r="AB4524" i="3"/>
  <c r="Y4524" i="3"/>
  <c r="AB4523" i="3"/>
  <c r="Y4523" i="3"/>
  <c r="AB4522" i="3"/>
  <c r="Y4522" i="3"/>
  <c r="AB4521" i="3"/>
  <c r="Y4521" i="3"/>
  <c r="AB4520" i="3"/>
  <c r="Y4520" i="3"/>
  <c r="AB4519" i="3"/>
  <c r="Y4519" i="3"/>
  <c r="AB4518" i="3"/>
  <c r="Y4518" i="3"/>
  <c r="AB4517" i="3"/>
  <c r="Y4517" i="3"/>
  <c r="AB4516" i="3"/>
  <c r="Y4516" i="3"/>
  <c r="AB4515" i="3"/>
  <c r="Y4515" i="3"/>
  <c r="AB4514" i="3"/>
  <c r="Y4514" i="3"/>
  <c r="AB4513" i="3"/>
  <c r="Y4513" i="3"/>
  <c r="AB4512" i="3"/>
  <c r="Y4512" i="3"/>
  <c r="AB4511" i="3"/>
  <c r="Y4511" i="3"/>
  <c r="AB4510" i="3"/>
  <c r="Y4510" i="3"/>
  <c r="AB4509" i="3"/>
  <c r="Y4509" i="3"/>
  <c r="AB4508" i="3"/>
  <c r="Y4508" i="3"/>
  <c r="AB4507" i="3"/>
  <c r="Y4507" i="3"/>
  <c r="AB4506" i="3"/>
  <c r="Y4506" i="3"/>
  <c r="AB4505" i="3"/>
  <c r="Y4505" i="3"/>
  <c r="AB4504" i="3"/>
  <c r="Y4504" i="3"/>
  <c r="AB4503" i="3"/>
  <c r="Y4503" i="3"/>
  <c r="AB4502" i="3"/>
  <c r="Y4502" i="3"/>
  <c r="AB4501" i="3"/>
  <c r="Y4501" i="3"/>
  <c r="AB4500" i="3"/>
  <c r="Y4500" i="3"/>
  <c r="AB4499" i="3"/>
  <c r="Y4499" i="3"/>
  <c r="AB4498" i="3"/>
  <c r="Y4498" i="3"/>
  <c r="AB4497" i="3"/>
  <c r="Y4497" i="3"/>
  <c r="AB4496" i="3"/>
  <c r="Y4496" i="3"/>
  <c r="AB4495" i="3"/>
  <c r="Y4495" i="3"/>
  <c r="AB4494" i="3"/>
  <c r="Y4494" i="3"/>
  <c r="AB4493" i="3"/>
  <c r="Y4493" i="3"/>
  <c r="AB4492" i="3"/>
  <c r="Y4492" i="3"/>
  <c r="AB4491" i="3"/>
  <c r="Y4491" i="3"/>
  <c r="AB4490" i="3"/>
  <c r="Y4490" i="3"/>
  <c r="AB4489" i="3"/>
  <c r="Y4489" i="3"/>
  <c r="AB4488" i="3"/>
  <c r="Y4488" i="3"/>
  <c r="AB4487" i="3"/>
  <c r="Y4487" i="3"/>
  <c r="AB4486" i="3"/>
  <c r="Y4486" i="3"/>
  <c r="AB4485" i="3"/>
  <c r="Y4485" i="3"/>
  <c r="AB4484" i="3"/>
  <c r="Y4484" i="3"/>
  <c r="AB4483" i="3"/>
  <c r="Y4483" i="3"/>
  <c r="AB4482" i="3"/>
  <c r="Y4482" i="3"/>
  <c r="AB4481" i="3"/>
  <c r="Y4481" i="3"/>
  <c r="AB4480" i="3"/>
  <c r="Y4480" i="3"/>
  <c r="AB4479" i="3"/>
  <c r="Y4479" i="3"/>
  <c r="AB4478" i="3"/>
  <c r="Y4478" i="3"/>
  <c r="AB4477" i="3"/>
  <c r="Y4477" i="3"/>
  <c r="AB4476" i="3"/>
  <c r="Y4476" i="3"/>
  <c r="AB4475" i="3"/>
  <c r="Y4475" i="3"/>
  <c r="AB4474" i="3"/>
  <c r="Y4474" i="3"/>
  <c r="AB4473" i="3"/>
  <c r="Y4473" i="3"/>
  <c r="AB4472" i="3"/>
  <c r="Y4472" i="3"/>
  <c r="AB4471" i="3"/>
  <c r="Y4471" i="3"/>
  <c r="AB4470" i="3"/>
  <c r="Y4470" i="3"/>
  <c r="AB4469" i="3"/>
  <c r="Y4469" i="3"/>
  <c r="AB4468" i="3"/>
  <c r="Y4468" i="3"/>
  <c r="AB4467" i="3"/>
  <c r="Y4467" i="3"/>
  <c r="AB4466" i="3"/>
  <c r="Y4466" i="3"/>
  <c r="AB4465" i="3"/>
  <c r="Y4465" i="3"/>
  <c r="AB4464" i="3"/>
  <c r="Y4464" i="3"/>
  <c r="AB4463" i="3"/>
  <c r="Y4463" i="3"/>
  <c r="AB4462" i="3"/>
  <c r="Y4462" i="3"/>
  <c r="AB4461" i="3"/>
  <c r="Y4461" i="3"/>
  <c r="AB4460" i="3"/>
  <c r="Y4460" i="3"/>
  <c r="AB4459" i="3"/>
  <c r="Y4459" i="3"/>
  <c r="AB4458" i="3"/>
  <c r="Y4458" i="3"/>
  <c r="AB4457" i="3"/>
  <c r="Y4457" i="3"/>
  <c r="AB4456" i="3"/>
  <c r="Y4456" i="3"/>
  <c r="AB4455" i="3"/>
  <c r="Y4455" i="3"/>
  <c r="AB4454" i="3"/>
  <c r="Y4454" i="3"/>
  <c r="AB4453" i="3"/>
  <c r="Y4453" i="3"/>
  <c r="AB4452" i="3"/>
  <c r="Y4452" i="3"/>
  <c r="AB4451" i="3"/>
  <c r="Y4451" i="3"/>
  <c r="AB4450" i="3"/>
  <c r="Y4450" i="3"/>
  <c r="AB4449" i="3"/>
  <c r="Y4449" i="3"/>
  <c r="AB4448" i="3"/>
  <c r="Y4448" i="3"/>
  <c r="AB4447" i="3"/>
  <c r="Y4447" i="3"/>
  <c r="AB4446" i="3"/>
  <c r="Y4446" i="3"/>
  <c r="AB4445" i="3"/>
  <c r="Y4445" i="3"/>
  <c r="AB4444" i="3"/>
  <c r="Y4444" i="3"/>
  <c r="AB4443" i="3"/>
  <c r="Y4443" i="3"/>
  <c r="AB4442" i="3"/>
  <c r="Y4442" i="3"/>
  <c r="AB4441" i="3"/>
  <c r="Y4441" i="3"/>
  <c r="AB4440" i="3"/>
  <c r="Y4440" i="3"/>
  <c r="AB4439" i="3"/>
  <c r="Y4439" i="3"/>
  <c r="AB4438" i="3"/>
  <c r="Y4438" i="3"/>
  <c r="AB4437" i="3"/>
  <c r="Y4437" i="3"/>
  <c r="AB4436" i="3"/>
  <c r="Y4436" i="3"/>
  <c r="AB4435" i="3"/>
  <c r="Y4435" i="3"/>
  <c r="AB4434" i="3"/>
  <c r="Y4434" i="3"/>
  <c r="AB4433" i="3"/>
  <c r="Y4433" i="3"/>
  <c r="AB4432" i="3"/>
  <c r="Y4432" i="3"/>
  <c r="AB4431" i="3"/>
  <c r="Y4431" i="3"/>
  <c r="AB4430" i="3"/>
  <c r="Y4430" i="3"/>
  <c r="AB4429" i="3"/>
  <c r="Y4429" i="3"/>
  <c r="AB4428" i="3"/>
  <c r="Y4428" i="3"/>
  <c r="AB4427" i="3"/>
  <c r="Y4427" i="3"/>
  <c r="AB4426" i="3"/>
  <c r="Y4426" i="3"/>
  <c r="AB4425" i="3"/>
  <c r="Y4425" i="3"/>
  <c r="AB4424" i="3"/>
  <c r="Y4424" i="3"/>
  <c r="AB4423" i="3"/>
  <c r="Y4423" i="3"/>
  <c r="AB4422" i="3"/>
  <c r="Y4422" i="3"/>
  <c r="AB4421" i="3"/>
  <c r="Y4421" i="3"/>
  <c r="AB4420" i="3"/>
  <c r="Y4420" i="3"/>
  <c r="AB4419" i="3"/>
  <c r="Y4419" i="3"/>
  <c r="AB4418" i="3"/>
  <c r="Y4418" i="3"/>
  <c r="AB4417" i="3"/>
  <c r="Y4417" i="3"/>
  <c r="AB4416" i="3"/>
  <c r="Y4416" i="3"/>
  <c r="AB4415" i="3"/>
  <c r="Y4415" i="3"/>
  <c r="AB4414" i="3"/>
  <c r="Y4414" i="3"/>
  <c r="AB4413" i="3"/>
  <c r="Y4413" i="3"/>
  <c r="AB4412" i="3"/>
  <c r="Y4412" i="3"/>
  <c r="AB4411" i="3"/>
  <c r="Y4411" i="3"/>
  <c r="AB4410" i="3"/>
  <c r="Y4410" i="3"/>
  <c r="AB4409" i="3"/>
  <c r="Y4409" i="3"/>
  <c r="AB4408" i="3"/>
  <c r="Y4408" i="3"/>
  <c r="AB4407" i="3"/>
  <c r="Y4407" i="3"/>
  <c r="AB4406" i="3"/>
  <c r="Y4406" i="3"/>
  <c r="AB4405" i="3"/>
  <c r="Y4405" i="3"/>
  <c r="AB4404" i="3"/>
  <c r="Y4404" i="3"/>
  <c r="AB4403" i="3"/>
  <c r="Y4403" i="3"/>
  <c r="AB4402" i="3"/>
  <c r="Y4402" i="3"/>
  <c r="AB4401" i="3"/>
  <c r="Y4401" i="3"/>
  <c r="AB4400" i="3"/>
  <c r="Y4400" i="3"/>
  <c r="AB4399" i="3"/>
  <c r="Y4399" i="3"/>
  <c r="AB4398" i="3"/>
  <c r="Y4398" i="3"/>
  <c r="AB4397" i="3"/>
  <c r="Y4397" i="3"/>
  <c r="AB4396" i="3"/>
  <c r="Y4396" i="3"/>
  <c r="AB4395" i="3"/>
  <c r="Y4395" i="3"/>
  <c r="AB4394" i="3"/>
  <c r="Y4394" i="3"/>
  <c r="AB4393" i="3"/>
  <c r="Y4393" i="3"/>
  <c r="AB4392" i="3"/>
  <c r="Y4392" i="3"/>
  <c r="AB4391" i="3"/>
  <c r="Y4391" i="3"/>
  <c r="AB4390" i="3"/>
  <c r="Y4390" i="3"/>
  <c r="AB4389" i="3"/>
  <c r="Y4389" i="3"/>
  <c r="AB4388" i="3"/>
  <c r="Y4388" i="3"/>
  <c r="AB4387" i="3"/>
  <c r="Y4387" i="3"/>
  <c r="AB4386" i="3"/>
  <c r="Y4386" i="3"/>
  <c r="AB4385" i="3"/>
  <c r="Y4385" i="3"/>
  <c r="AB4384" i="3"/>
  <c r="Y4384" i="3"/>
  <c r="AB4383" i="3"/>
  <c r="Y4383" i="3"/>
  <c r="AB4382" i="3"/>
  <c r="Y4382" i="3"/>
  <c r="AB4381" i="3"/>
  <c r="Y4381" i="3"/>
  <c r="AB4380" i="3"/>
  <c r="Y4380" i="3"/>
  <c r="AB4379" i="3"/>
  <c r="Y4379" i="3"/>
  <c r="AB4378" i="3"/>
  <c r="Y4378" i="3"/>
  <c r="AB4377" i="3"/>
  <c r="Y4377" i="3"/>
  <c r="AB4376" i="3"/>
  <c r="Y4376" i="3"/>
  <c r="AB4375" i="3"/>
  <c r="Y4375" i="3"/>
  <c r="AB4374" i="3"/>
  <c r="Y4374" i="3"/>
  <c r="AB4373" i="3"/>
  <c r="Y4373" i="3"/>
  <c r="AB4372" i="3"/>
  <c r="Y4372" i="3"/>
  <c r="AB4371" i="3"/>
  <c r="Y4371" i="3"/>
  <c r="AB4370" i="3"/>
  <c r="Y4370" i="3"/>
  <c r="AB4369" i="3"/>
  <c r="Y4369" i="3"/>
  <c r="AB4368" i="3"/>
  <c r="Y4368" i="3"/>
  <c r="AB4367" i="3"/>
  <c r="Y4367" i="3"/>
  <c r="AB4366" i="3"/>
  <c r="Y4366" i="3"/>
  <c r="AB4365" i="3"/>
  <c r="Y4365" i="3"/>
  <c r="AB4364" i="3"/>
  <c r="Y4364" i="3"/>
  <c r="AB4363" i="3"/>
  <c r="Y4363" i="3"/>
  <c r="AB4362" i="3"/>
  <c r="Y4362" i="3"/>
  <c r="AB4361" i="3"/>
  <c r="Y4361" i="3"/>
  <c r="AB4360" i="3"/>
  <c r="Y4360" i="3"/>
  <c r="AB4359" i="3"/>
  <c r="Y4359" i="3"/>
  <c r="AB4358" i="3"/>
  <c r="Y4358" i="3"/>
  <c r="AB4357" i="3"/>
  <c r="Y4357" i="3"/>
  <c r="AB4356" i="3"/>
  <c r="Y4356" i="3"/>
  <c r="AB4355" i="3"/>
  <c r="Y4355" i="3"/>
  <c r="AB4354" i="3"/>
  <c r="Y4354" i="3"/>
  <c r="AB4353" i="3"/>
  <c r="Y4353" i="3"/>
  <c r="AB4352" i="3"/>
  <c r="Y4352" i="3"/>
  <c r="AB4351" i="3"/>
  <c r="Y4351" i="3"/>
  <c r="AB4350" i="3"/>
  <c r="Y4350" i="3"/>
  <c r="AB4349" i="3"/>
  <c r="Y4349" i="3"/>
  <c r="AB4348" i="3"/>
  <c r="Y4348" i="3"/>
  <c r="AB4347" i="3"/>
  <c r="Y4347" i="3"/>
  <c r="AB4346" i="3"/>
  <c r="Y4346" i="3"/>
  <c r="AB4345" i="3"/>
  <c r="Y4345" i="3"/>
  <c r="AB4344" i="3"/>
  <c r="Y4344" i="3"/>
  <c r="AB4343" i="3"/>
  <c r="Y4343" i="3"/>
  <c r="AB4342" i="3"/>
  <c r="Y4342" i="3"/>
  <c r="AB4341" i="3"/>
  <c r="Y4341" i="3"/>
  <c r="AB4340" i="3"/>
  <c r="Y4340" i="3"/>
  <c r="AB4339" i="3"/>
  <c r="Y4339" i="3"/>
  <c r="AB4338" i="3"/>
  <c r="Y4338" i="3"/>
  <c r="AB4337" i="3"/>
  <c r="Y4337" i="3"/>
  <c r="AB4336" i="3"/>
  <c r="Y4336" i="3"/>
  <c r="AB4335" i="3"/>
  <c r="Y4335" i="3"/>
  <c r="AB4334" i="3"/>
  <c r="Y4334" i="3"/>
  <c r="AB4333" i="3"/>
  <c r="Y4333" i="3"/>
  <c r="AB4332" i="3"/>
  <c r="Y4332" i="3"/>
  <c r="AB4331" i="3"/>
  <c r="Y4331" i="3"/>
  <c r="AB4330" i="3"/>
  <c r="Y4330" i="3"/>
  <c r="AB4329" i="3"/>
  <c r="Y4329" i="3"/>
  <c r="AB4328" i="3"/>
  <c r="Y4328" i="3"/>
  <c r="AB4327" i="3"/>
  <c r="Y4327" i="3"/>
  <c r="AB4326" i="3"/>
  <c r="Y4326" i="3"/>
  <c r="AB4325" i="3"/>
  <c r="Y4325" i="3"/>
  <c r="AB4324" i="3"/>
  <c r="Y4324" i="3"/>
  <c r="AB4323" i="3"/>
  <c r="Y4323" i="3"/>
  <c r="AB4322" i="3"/>
  <c r="Y4322" i="3"/>
  <c r="AB4321" i="3"/>
  <c r="Y4321" i="3"/>
  <c r="AB4320" i="3"/>
  <c r="Y4320" i="3"/>
  <c r="AB4319" i="3"/>
  <c r="Y4319" i="3"/>
  <c r="AB4318" i="3"/>
  <c r="Y4318" i="3"/>
  <c r="AB4317" i="3"/>
  <c r="Y4317" i="3"/>
  <c r="AB4316" i="3"/>
  <c r="Y4316" i="3"/>
  <c r="AB4315" i="3"/>
  <c r="Y4315" i="3"/>
  <c r="AB4314" i="3"/>
  <c r="Y4314" i="3"/>
  <c r="AB4313" i="3"/>
  <c r="Y4313" i="3"/>
  <c r="AB4312" i="3"/>
  <c r="Y4312" i="3"/>
  <c r="AB4311" i="3"/>
  <c r="Y4311" i="3"/>
  <c r="AB4310" i="3"/>
  <c r="Y4310" i="3"/>
  <c r="AB4309" i="3"/>
  <c r="Y4309" i="3"/>
  <c r="AB4308" i="3"/>
  <c r="Y4308" i="3"/>
  <c r="AB4307" i="3"/>
  <c r="Y4307" i="3"/>
  <c r="AB4306" i="3"/>
  <c r="Y4306" i="3"/>
  <c r="AB4305" i="3"/>
  <c r="Y4305" i="3"/>
  <c r="AB4304" i="3"/>
  <c r="Y4304" i="3"/>
  <c r="AB4303" i="3"/>
  <c r="Y4303" i="3"/>
  <c r="AB4302" i="3"/>
  <c r="Y4302" i="3"/>
  <c r="AB4301" i="3"/>
  <c r="Y4301" i="3"/>
  <c r="AB4300" i="3"/>
  <c r="Y4300" i="3"/>
  <c r="AB4299" i="3"/>
  <c r="Y4299" i="3"/>
  <c r="AB4298" i="3"/>
  <c r="Y4298" i="3"/>
  <c r="AB4297" i="3"/>
  <c r="Y4297" i="3"/>
  <c r="AB4296" i="3"/>
  <c r="Y4296" i="3"/>
  <c r="AB4295" i="3"/>
  <c r="Y4295" i="3"/>
  <c r="AB4294" i="3"/>
  <c r="Y4294" i="3"/>
  <c r="AB4293" i="3"/>
  <c r="Y4293" i="3"/>
  <c r="AB4292" i="3"/>
  <c r="Y4292" i="3"/>
  <c r="AB4291" i="3"/>
  <c r="Y4291" i="3"/>
  <c r="AB4290" i="3"/>
  <c r="Y4290" i="3"/>
  <c r="AB4289" i="3"/>
  <c r="Y4289" i="3"/>
  <c r="AB4288" i="3"/>
  <c r="Y4288" i="3"/>
  <c r="AB4287" i="3"/>
  <c r="Y4287" i="3"/>
  <c r="AB4286" i="3"/>
  <c r="Y4286" i="3"/>
  <c r="AB4285" i="3"/>
  <c r="Y4285" i="3"/>
  <c r="AB4284" i="3"/>
  <c r="Y4284" i="3"/>
  <c r="AB4283" i="3"/>
  <c r="Y4283" i="3"/>
  <c r="AB4282" i="3"/>
  <c r="Y4282" i="3"/>
  <c r="AB4281" i="3"/>
  <c r="Y4281" i="3"/>
  <c r="AB4280" i="3"/>
  <c r="Y4280" i="3"/>
  <c r="AB4279" i="3"/>
  <c r="Y4279" i="3"/>
  <c r="AB4278" i="3"/>
  <c r="Y4278" i="3"/>
  <c r="AB4277" i="3"/>
  <c r="Y4277" i="3"/>
  <c r="AB4276" i="3"/>
  <c r="Y4276" i="3"/>
  <c r="AB4275" i="3"/>
  <c r="Y4275" i="3"/>
  <c r="AB4274" i="3"/>
  <c r="Y4274" i="3"/>
  <c r="AB4273" i="3"/>
  <c r="Y4273" i="3"/>
  <c r="AB4272" i="3"/>
  <c r="Y4272" i="3"/>
  <c r="AB4271" i="3"/>
  <c r="Y4271" i="3"/>
  <c r="AB4270" i="3"/>
  <c r="Y4270" i="3"/>
  <c r="AB4269" i="3"/>
  <c r="Y4269" i="3"/>
  <c r="AB4268" i="3"/>
  <c r="Y4268" i="3"/>
  <c r="AB4267" i="3"/>
  <c r="Y4267" i="3"/>
  <c r="AB4266" i="3"/>
  <c r="Y4266" i="3"/>
  <c r="AB4265" i="3"/>
  <c r="Y4265" i="3"/>
  <c r="AB4264" i="3"/>
  <c r="Y4264" i="3"/>
  <c r="AB4263" i="3"/>
  <c r="Y4263" i="3"/>
  <c r="AB4262" i="3"/>
  <c r="Y4262" i="3"/>
  <c r="AB4261" i="3"/>
  <c r="Y4261" i="3"/>
  <c r="AB4260" i="3"/>
  <c r="Y4260" i="3"/>
  <c r="AB4259" i="3"/>
  <c r="Y4259" i="3"/>
  <c r="AB4258" i="3"/>
  <c r="Y4258" i="3"/>
  <c r="AB4257" i="3"/>
  <c r="Y4257" i="3"/>
  <c r="AB4256" i="3"/>
  <c r="Y4256" i="3"/>
  <c r="AB4255" i="3"/>
  <c r="Y4255" i="3"/>
  <c r="AB4254" i="3"/>
  <c r="Y4254" i="3"/>
  <c r="AB4253" i="3"/>
  <c r="Y4253" i="3"/>
  <c r="AB4252" i="3"/>
  <c r="Y4252" i="3"/>
  <c r="AB4251" i="3"/>
  <c r="Y4251" i="3"/>
  <c r="AB4250" i="3"/>
  <c r="Y4250" i="3"/>
  <c r="AB4249" i="3"/>
  <c r="Y4249" i="3"/>
  <c r="AB4248" i="3"/>
  <c r="Y4248" i="3"/>
  <c r="AB4247" i="3"/>
  <c r="Y4247" i="3"/>
  <c r="AB4246" i="3"/>
  <c r="Y4246" i="3"/>
  <c r="AB4245" i="3"/>
  <c r="Y4245" i="3"/>
  <c r="AB4244" i="3"/>
  <c r="Y4244" i="3"/>
  <c r="AB4243" i="3"/>
  <c r="Y4243" i="3"/>
  <c r="AB4242" i="3"/>
  <c r="Y4242" i="3"/>
  <c r="AB4241" i="3"/>
  <c r="Y4241" i="3"/>
  <c r="AB4240" i="3"/>
  <c r="Y4240" i="3"/>
  <c r="AB4239" i="3"/>
  <c r="Y4239" i="3"/>
  <c r="AB4238" i="3"/>
  <c r="Y4238" i="3"/>
  <c r="AB4237" i="3"/>
  <c r="Y4237" i="3"/>
  <c r="AB4236" i="3"/>
  <c r="Y4236" i="3"/>
  <c r="AB4235" i="3"/>
  <c r="Y4235" i="3"/>
  <c r="AB4234" i="3"/>
  <c r="Y4234" i="3"/>
  <c r="AB4233" i="3"/>
  <c r="Y4233" i="3"/>
  <c r="AB4232" i="3"/>
  <c r="Y4232" i="3"/>
  <c r="AB4231" i="3"/>
  <c r="Y4231" i="3"/>
  <c r="AB4230" i="3"/>
  <c r="Y4230" i="3"/>
  <c r="AB4229" i="3"/>
  <c r="Y4229" i="3"/>
  <c r="AB4228" i="3"/>
  <c r="Y4228" i="3"/>
  <c r="AB4227" i="3"/>
  <c r="Y4227" i="3"/>
  <c r="AB4226" i="3"/>
  <c r="Y4226" i="3"/>
  <c r="AB4225" i="3"/>
  <c r="Y4225" i="3"/>
  <c r="AB4224" i="3"/>
  <c r="Y4224" i="3"/>
  <c r="AB4223" i="3"/>
  <c r="Y4223" i="3"/>
  <c r="AB4222" i="3"/>
  <c r="Y4222" i="3"/>
  <c r="AB4221" i="3"/>
  <c r="Y4221" i="3"/>
  <c r="AB4220" i="3"/>
  <c r="Y4220" i="3"/>
  <c r="AB4219" i="3"/>
  <c r="Y4219" i="3"/>
  <c r="AB4218" i="3"/>
  <c r="Y4218" i="3"/>
  <c r="AB4217" i="3"/>
  <c r="Y4217" i="3"/>
  <c r="AB4216" i="3"/>
  <c r="Y4216" i="3"/>
  <c r="AB4215" i="3"/>
  <c r="Y4215" i="3"/>
  <c r="AB4214" i="3"/>
  <c r="Y4214" i="3"/>
  <c r="AB4213" i="3"/>
  <c r="Y4213" i="3"/>
  <c r="AB4212" i="3"/>
  <c r="Y4212" i="3"/>
  <c r="AB4211" i="3"/>
  <c r="Y4211" i="3"/>
  <c r="AB4210" i="3"/>
  <c r="Y4210" i="3"/>
  <c r="AB4209" i="3"/>
  <c r="Y4209" i="3"/>
  <c r="AB4208" i="3"/>
  <c r="Y4208" i="3"/>
  <c r="AB4207" i="3"/>
  <c r="Y4207" i="3"/>
  <c r="AB4206" i="3"/>
  <c r="Y4206" i="3"/>
  <c r="AB4205" i="3"/>
  <c r="Y4205" i="3"/>
  <c r="AB4204" i="3"/>
  <c r="Y4204" i="3"/>
  <c r="AB4203" i="3"/>
  <c r="Y4203" i="3"/>
  <c r="AB4202" i="3"/>
  <c r="Y4202" i="3"/>
  <c r="AB4201" i="3"/>
  <c r="Y4201" i="3"/>
  <c r="AB4200" i="3"/>
  <c r="Y4200" i="3"/>
  <c r="AB4199" i="3"/>
  <c r="Y4199" i="3"/>
  <c r="AB4198" i="3"/>
  <c r="Y4198" i="3"/>
  <c r="AB4197" i="3"/>
  <c r="Y4197" i="3"/>
  <c r="AB4196" i="3"/>
  <c r="Y4196" i="3"/>
  <c r="AB4195" i="3"/>
  <c r="Y4195" i="3"/>
  <c r="AB4194" i="3"/>
  <c r="Y4194" i="3"/>
  <c r="AB4193" i="3"/>
  <c r="Y4193" i="3"/>
  <c r="AB4192" i="3"/>
  <c r="Y4192" i="3"/>
  <c r="AB4191" i="3"/>
  <c r="Y4191" i="3"/>
  <c r="AB4190" i="3"/>
  <c r="Y4190" i="3"/>
  <c r="AB4189" i="3"/>
  <c r="Y4189" i="3"/>
  <c r="AB4188" i="3"/>
  <c r="Y4188" i="3"/>
  <c r="AB4187" i="3"/>
  <c r="Y4187" i="3"/>
  <c r="AB4186" i="3"/>
  <c r="Y4186" i="3"/>
  <c r="AB4185" i="3"/>
  <c r="Y4185" i="3"/>
  <c r="AB4184" i="3"/>
  <c r="Y4184" i="3"/>
  <c r="AB4183" i="3"/>
  <c r="Y4183" i="3"/>
  <c r="AB4182" i="3"/>
  <c r="Y4182" i="3"/>
  <c r="AB4181" i="3"/>
  <c r="Y4181" i="3"/>
  <c r="AB4180" i="3"/>
  <c r="Y4180" i="3"/>
  <c r="AB4179" i="3"/>
  <c r="Y4179" i="3"/>
  <c r="AB4178" i="3"/>
  <c r="Y4178" i="3"/>
  <c r="AB4177" i="3"/>
  <c r="Y4177" i="3"/>
  <c r="AB4176" i="3"/>
  <c r="Y4176" i="3"/>
  <c r="AB4175" i="3"/>
  <c r="Y4175" i="3"/>
  <c r="AB4174" i="3"/>
  <c r="Y4174" i="3"/>
  <c r="AB4173" i="3"/>
  <c r="Y4173" i="3"/>
  <c r="AB4172" i="3"/>
  <c r="Y4172" i="3"/>
  <c r="AB4171" i="3"/>
  <c r="Y4171" i="3"/>
  <c r="AB4170" i="3"/>
  <c r="Y4170" i="3"/>
  <c r="AB4169" i="3"/>
  <c r="Y4169" i="3"/>
  <c r="AB4168" i="3"/>
  <c r="Y4168" i="3"/>
  <c r="AB4167" i="3"/>
  <c r="Y4167" i="3"/>
  <c r="AB4166" i="3"/>
  <c r="Y4166" i="3"/>
  <c r="AB4165" i="3"/>
  <c r="Y4165" i="3"/>
  <c r="AB4164" i="3"/>
  <c r="Y4164" i="3"/>
  <c r="AB4163" i="3"/>
  <c r="Y4163" i="3"/>
  <c r="AB4162" i="3"/>
  <c r="Y4162" i="3"/>
  <c r="AB4161" i="3"/>
  <c r="Y4161" i="3"/>
  <c r="AB4160" i="3"/>
  <c r="Y4160" i="3"/>
  <c r="AB4159" i="3"/>
  <c r="Y4159" i="3"/>
  <c r="AB4158" i="3"/>
  <c r="Y4158" i="3"/>
  <c r="AB4157" i="3"/>
  <c r="Y4157" i="3"/>
  <c r="AB4156" i="3"/>
  <c r="Y4156" i="3"/>
  <c r="AB4155" i="3"/>
  <c r="Y4155" i="3"/>
  <c r="AB4154" i="3"/>
  <c r="Y4154" i="3"/>
  <c r="AB4153" i="3"/>
  <c r="Y4153" i="3"/>
  <c r="AB4152" i="3"/>
  <c r="Y4152" i="3"/>
  <c r="AB4151" i="3"/>
  <c r="Y4151" i="3"/>
  <c r="AB4150" i="3"/>
  <c r="Y4150" i="3"/>
  <c r="AB4149" i="3"/>
  <c r="Y4149" i="3"/>
  <c r="AB4148" i="3"/>
  <c r="Y4148" i="3"/>
  <c r="AB4147" i="3"/>
  <c r="Y4147" i="3"/>
  <c r="AB4146" i="3"/>
  <c r="Y4146" i="3"/>
  <c r="AB4145" i="3"/>
  <c r="Y4145" i="3"/>
  <c r="AB4144" i="3"/>
  <c r="Y4144" i="3"/>
  <c r="AB4143" i="3"/>
  <c r="Y4143" i="3"/>
  <c r="AB4142" i="3"/>
  <c r="Y4142" i="3"/>
  <c r="AB4141" i="3"/>
  <c r="Y4141" i="3"/>
  <c r="AB4140" i="3"/>
  <c r="Y4140" i="3"/>
  <c r="AB4139" i="3"/>
  <c r="Y4139" i="3"/>
  <c r="AB4138" i="3"/>
  <c r="Y4138" i="3"/>
  <c r="AB4137" i="3"/>
  <c r="Y4137" i="3"/>
  <c r="AB4136" i="3"/>
  <c r="Y4136" i="3"/>
  <c r="AB4135" i="3"/>
  <c r="Y4135" i="3"/>
  <c r="AB4134" i="3"/>
  <c r="Y4134" i="3"/>
  <c r="AB4133" i="3"/>
  <c r="Y4133" i="3"/>
  <c r="AB4132" i="3"/>
  <c r="Y4132" i="3"/>
  <c r="AB4131" i="3"/>
  <c r="Y4131" i="3"/>
  <c r="AB4130" i="3"/>
  <c r="Y4130" i="3"/>
  <c r="AB4129" i="3"/>
  <c r="Y4129" i="3"/>
  <c r="AB4128" i="3"/>
  <c r="Y4128" i="3"/>
  <c r="AB4127" i="3"/>
  <c r="Y4127" i="3"/>
  <c r="AB4126" i="3"/>
  <c r="Y4126" i="3"/>
  <c r="AB4125" i="3"/>
  <c r="Y4125" i="3"/>
  <c r="AB4124" i="3"/>
  <c r="Y4124" i="3"/>
  <c r="AB4123" i="3"/>
  <c r="Y4123" i="3"/>
  <c r="AB4122" i="3"/>
  <c r="Y4122" i="3"/>
  <c r="AB4121" i="3"/>
  <c r="Y4121" i="3"/>
  <c r="AB4120" i="3"/>
  <c r="Y4120" i="3"/>
  <c r="AB4119" i="3"/>
  <c r="Y4119" i="3"/>
  <c r="AB4118" i="3"/>
  <c r="Y4118" i="3"/>
  <c r="AB4117" i="3"/>
  <c r="Y4117" i="3"/>
  <c r="AB4116" i="3"/>
  <c r="Y4116" i="3"/>
  <c r="AB4115" i="3"/>
  <c r="Y4115" i="3"/>
  <c r="AB4114" i="3"/>
  <c r="Y4114" i="3"/>
  <c r="AB4113" i="3"/>
  <c r="Y4113" i="3"/>
  <c r="AB4112" i="3"/>
  <c r="Y4112" i="3"/>
  <c r="AB4111" i="3"/>
  <c r="Y4111" i="3"/>
  <c r="AB4110" i="3"/>
  <c r="Y4110" i="3"/>
  <c r="AB4109" i="3"/>
  <c r="Y4109" i="3"/>
  <c r="AB4108" i="3"/>
  <c r="Y4108" i="3"/>
  <c r="AB4107" i="3"/>
  <c r="Y4107" i="3"/>
  <c r="AB4106" i="3"/>
  <c r="Y4106" i="3"/>
  <c r="AB4105" i="3"/>
  <c r="Y4105" i="3"/>
  <c r="AB4104" i="3"/>
  <c r="Y4104" i="3"/>
  <c r="AB4103" i="3"/>
  <c r="Y4103" i="3"/>
  <c r="AB4102" i="3"/>
  <c r="Y4102" i="3"/>
  <c r="AB4101" i="3"/>
  <c r="Y4101" i="3"/>
  <c r="AB4100" i="3"/>
  <c r="Y4100" i="3"/>
  <c r="AB4099" i="3"/>
  <c r="Y4099" i="3"/>
  <c r="AB4098" i="3"/>
  <c r="Y4098" i="3"/>
  <c r="AB4097" i="3"/>
  <c r="Y4097" i="3"/>
  <c r="AB4096" i="3"/>
  <c r="Y4096" i="3"/>
  <c r="AB4095" i="3"/>
  <c r="Y4095" i="3"/>
  <c r="AB4094" i="3"/>
  <c r="Y4094" i="3"/>
  <c r="AB4093" i="3"/>
  <c r="Y4093" i="3"/>
  <c r="AB4092" i="3"/>
  <c r="Y4092" i="3"/>
  <c r="AB4091" i="3"/>
  <c r="Y4091" i="3"/>
  <c r="AB4090" i="3"/>
  <c r="Y4090" i="3"/>
  <c r="AB4089" i="3"/>
  <c r="Y4089" i="3"/>
  <c r="AB4088" i="3"/>
  <c r="Y4088" i="3"/>
  <c r="AB4087" i="3"/>
  <c r="Y4087" i="3"/>
  <c r="AB4086" i="3"/>
  <c r="Y4086" i="3"/>
  <c r="AB4085" i="3"/>
  <c r="Y4085" i="3"/>
  <c r="AB4084" i="3"/>
  <c r="Y4084" i="3"/>
  <c r="AB4083" i="3"/>
  <c r="Y4083" i="3"/>
  <c r="AB4082" i="3"/>
  <c r="Y4082" i="3"/>
  <c r="AB4081" i="3"/>
  <c r="Y4081" i="3"/>
  <c r="AB4080" i="3"/>
  <c r="Y4080" i="3"/>
  <c r="AB4079" i="3"/>
  <c r="Y4079" i="3"/>
  <c r="AB4078" i="3"/>
  <c r="Y4078" i="3"/>
  <c r="AB4077" i="3"/>
  <c r="Y4077" i="3"/>
  <c r="AB4076" i="3"/>
  <c r="Y4076" i="3"/>
  <c r="AB4075" i="3"/>
  <c r="Y4075" i="3"/>
  <c r="AB4074" i="3"/>
  <c r="Y4074" i="3"/>
  <c r="AB4073" i="3"/>
  <c r="Y4073" i="3"/>
  <c r="AB4072" i="3"/>
  <c r="Y4072" i="3"/>
  <c r="AB4071" i="3"/>
  <c r="Y4071" i="3"/>
  <c r="AB4070" i="3"/>
  <c r="Y4070" i="3"/>
  <c r="AB4069" i="3"/>
  <c r="Y4069" i="3"/>
  <c r="AB4068" i="3"/>
  <c r="Y4068" i="3"/>
  <c r="AB4067" i="3"/>
  <c r="Y4067" i="3"/>
  <c r="AB4066" i="3"/>
  <c r="Y4066" i="3"/>
  <c r="AB4065" i="3"/>
  <c r="Y4065" i="3"/>
  <c r="AB4064" i="3"/>
  <c r="Y4064" i="3"/>
  <c r="AB4063" i="3"/>
  <c r="Y4063" i="3"/>
  <c r="AB4062" i="3"/>
  <c r="Y4062" i="3"/>
  <c r="AB4061" i="3"/>
  <c r="Y4061" i="3"/>
  <c r="AB4060" i="3"/>
  <c r="Y4060" i="3"/>
  <c r="AB4059" i="3"/>
  <c r="Y4059" i="3"/>
  <c r="AB4058" i="3"/>
  <c r="Y4058" i="3"/>
  <c r="AB4057" i="3"/>
  <c r="Y4057" i="3"/>
  <c r="AB4056" i="3"/>
  <c r="Y4056" i="3"/>
  <c r="AB4055" i="3"/>
  <c r="Y4055" i="3"/>
  <c r="AB4054" i="3"/>
  <c r="Y4054" i="3"/>
  <c r="AB4053" i="3"/>
  <c r="Y4053" i="3"/>
  <c r="AB4052" i="3"/>
  <c r="Y4052" i="3"/>
  <c r="AB4051" i="3"/>
  <c r="Y4051" i="3"/>
  <c r="AB4050" i="3"/>
  <c r="Y4050" i="3"/>
  <c r="AB4049" i="3"/>
  <c r="Y4049" i="3"/>
  <c r="AB4048" i="3"/>
  <c r="Y4048" i="3"/>
  <c r="AB4047" i="3"/>
  <c r="Y4047" i="3"/>
  <c r="AB4046" i="3"/>
  <c r="Y4046" i="3"/>
  <c r="AB4045" i="3"/>
  <c r="Y4045" i="3"/>
  <c r="AB4044" i="3"/>
  <c r="Y4044" i="3"/>
  <c r="AB4043" i="3"/>
  <c r="Y4043" i="3"/>
  <c r="AB4042" i="3"/>
  <c r="Y4042" i="3"/>
  <c r="AB4041" i="3"/>
  <c r="Y4041" i="3"/>
  <c r="AB4040" i="3"/>
  <c r="Y4040" i="3"/>
  <c r="AB4039" i="3"/>
  <c r="Y4039" i="3"/>
  <c r="AB4038" i="3"/>
  <c r="Y4038" i="3"/>
  <c r="AB4037" i="3"/>
  <c r="Y4037" i="3"/>
  <c r="AB4036" i="3"/>
  <c r="Y4036" i="3"/>
  <c r="AB4035" i="3"/>
  <c r="Y4035" i="3"/>
  <c r="AB4034" i="3"/>
  <c r="Y4034" i="3"/>
  <c r="AB4033" i="3"/>
  <c r="Y4033" i="3"/>
  <c r="AB4032" i="3"/>
  <c r="Y4032" i="3"/>
  <c r="AB4031" i="3"/>
  <c r="Y4031" i="3"/>
  <c r="AB4030" i="3"/>
  <c r="Y4030" i="3"/>
  <c r="AB4029" i="3"/>
  <c r="Y4029" i="3"/>
  <c r="AB4028" i="3"/>
  <c r="Y4028" i="3"/>
  <c r="AB4027" i="3"/>
  <c r="Y4027" i="3"/>
  <c r="AB4026" i="3"/>
  <c r="Y4026" i="3"/>
  <c r="AB4025" i="3"/>
  <c r="Y4025" i="3"/>
  <c r="AB4024" i="3"/>
  <c r="Y4024" i="3"/>
  <c r="AB4023" i="3"/>
  <c r="Y4023" i="3"/>
  <c r="AB4022" i="3"/>
  <c r="Y4022" i="3"/>
  <c r="AB4021" i="3"/>
  <c r="Y4021" i="3"/>
  <c r="AB4020" i="3"/>
  <c r="Y4020" i="3"/>
  <c r="AB4019" i="3"/>
  <c r="Y4019" i="3"/>
  <c r="AB4018" i="3"/>
  <c r="Y4018" i="3"/>
  <c r="AB4017" i="3"/>
  <c r="Y4017" i="3"/>
  <c r="AB4016" i="3"/>
  <c r="Y4016" i="3"/>
  <c r="AB4015" i="3"/>
  <c r="Y4015" i="3"/>
  <c r="AB4014" i="3"/>
  <c r="Y4014" i="3"/>
  <c r="AB4013" i="3"/>
  <c r="Y4013" i="3"/>
  <c r="AB4012" i="3"/>
  <c r="Y4012" i="3"/>
  <c r="AB4011" i="3"/>
  <c r="Y4011" i="3"/>
  <c r="AB4010" i="3"/>
  <c r="Y4010" i="3"/>
  <c r="AB4009" i="3"/>
  <c r="Y4009" i="3"/>
  <c r="AB4008" i="3"/>
  <c r="Y4008" i="3"/>
  <c r="AB4007" i="3"/>
  <c r="Y4007" i="3"/>
  <c r="AB4006" i="3"/>
  <c r="Y4006" i="3"/>
  <c r="AB4005" i="3"/>
  <c r="Y4005" i="3"/>
  <c r="AB4004" i="3"/>
  <c r="Y4004" i="3"/>
  <c r="AB4003" i="3"/>
  <c r="Y4003" i="3"/>
  <c r="AB4002" i="3"/>
  <c r="Y4002" i="3"/>
  <c r="AB4001" i="3"/>
  <c r="Y4001" i="3"/>
  <c r="AB4000" i="3"/>
  <c r="Y4000" i="3"/>
  <c r="AB3999" i="3"/>
  <c r="Y3999" i="3"/>
  <c r="AB3998" i="3"/>
  <c r="Y3998" i="3"/>
  <c r="AB3997" i="3"/>
  <c r="Y3997" i="3"/>
  <c r="AB3996" i="3"/>
  <c r="Y3996" i="3"/>
  <c r="AB3995" i="3"/>
  <c r="Y3995" i="3"/>
  <c r="AB3994" i="3"/>
  <c r="Y3994" i="3"/>
  <c r="AB3993" i="3"/>
  <c r="Y3993" i="3"/>
  <c r="AB3992" i="3"/>
  <c r="Y3992" i="3"/>
  <c r="AB3991" i="3"/>
  <c r="Y3991" i="3"/>
  <c r="AB3990" i="3"/>
  <c r="Y3990" i="3"/>
  <c r="AB3989" i="3"/>
  <c r="Y3989" i="3"/>
  <c r="AB3988" i="3"/>
  <c r="Y3988" i="3"/>
  <c r="AB3987" i="3"/>
  <c r="Y3987" i="3"/>
  <c r="AB3986" i="3"/>
  <c r="Y3986" i="3"/>
  <c r="AB3985" i="3"/>
  <c r="Y3985" i="3"/>
  <c r="AB3984" i="3"/>
  <c r="Y3984" i="3"/>
  <c r="AB3983" i="3"/>
  <c r="Y3983" i="3"/>
  <c r="AB3982" i="3"/>
  <c r="Y3982" i="3"/>
  <c r="AB3981" i="3"/>
  <c r="Y3981" i="3"/>
  <c r="AB3980" i="3"/>
  <c r="Y3980" i="3"/>
  <c r="AB3979" i="3"/>
  <c r="Y3979" i="3"/>
  <c r="AB3978" i="3"/>
  <c r="Y3978" i="3"/>
  <c r="AB3977" i="3"/>
  <c r="Y3977" i="3"/>
  <c r="AB3976" i="3"/>
  <c r="Y3976" i="3"/>
  <c r="AB3975" i="3"/>
  <c r="Y3975" i="3"/>
  <c r="AB3974" i="3"/>
  <c r="Y3974" i="3"/>
  <c r="AB3973" i="3"/>
  <c r="Y3973" i="3"/>
  <c r="AB3972" i="3"/>
  <c r="Y3972" i="3"/>
  <c r="AB3971" i="3"/>
  <c r="Y3971" i="3"/>
  <c r="AB3970" i="3"/>
  <c r="Y3970" i="3"/>
  <c r="AB3969" i="3"/>
  <c r="Y3969" i="3"/>
  <c r="AB3968" i="3"/>
  <c r="Y3968" i="3"/>
  <c r="AB3967" i="3"/>
  <c r="Y3967" i="3"/>
  <c r="AB3966" i="3"/>
  <c r="Y3966" i="3"/>
  <c r="AB3965" i="3"/>
  <c r="Y3965" i="3"/>
  <c r="AB3964" i="3"/>
  <c r="Y3964" i="3"/>
  <c r="AB3963" i="3"/>
  <c r="Y3963" i="3"/>
  <c r="AB3962" i="3"/>
  <c r="Y3962" i="3"/>
  <c r="AB3961" i="3"/>
  <c r="Y3961" i="3"/>
  <c r="AB3960" i="3"/>
  <c r="Y3960" i="3"/>
  <c r="AB3959" i="3"/>
  <c r="Y3959" i="3"/>
  <c r="AB3958" i="3"/>
  <c r="Y3958" i="3"/>
  <c r="AB3957" i="3"/>
  <c r="Y3957" i="3"/>
  <c r="AB3956" i="3"/>
  <c r="Y3956" i="3"/>
  <c r="AB3955" i="3"/>
  <c r="Y3955" i="3"/>
  <c r="AB3954" i="3"/>
  <c r="Y3954" i="3"/>
  <c r="AB3953" i="3"/>
  <c r="Y3953" i="3"/>
  <c r="AB3952" i="3"/>
  <c r="Y3952" i="3"/>
  <c r="AB3951" i="3"/>
  <c r="Y3951" i="3"/>
  <c r="AB3950" i="3"/>
  <c r="Y3950" i="3"/>
  <c r="AB3949" i="3"/>
  <c r="Y3949" i="3"/>
  <c r="AB3948" i="3"/>
  <c r="Y3948" i="3"/>
  <c r="AB3947" i="3"/>
  <c r="Y3947" i="3"/>
  <c r="AB3946" i="3"/>
  <c r="Y3946" i="3"/>
  <c r="AB3945" i="3"/>
  <c r="Y3945" i="3"/>
  <c r="AB3944" i="3"/>
  <c r="Y3944" i="3"/>
  <c r="AB3943" i="3"/>
  <c r="Y3943" i="3"/>
  <c r="AB3942" i="3"/>
  <c r="Y3942" i="3"/>
  <c r="AB3941" i="3"/>
  <c r="Y3941" i="3"/>
  <c r="AB3940" i="3"/>
  <c r="Y3940" i="3"/>
  <c r="AB3939" i="3"/>
  <c r="Y3939" i="3"/>
  <c r="AB3938" i="3"/>
  <c r="Y3938" i="3"/>
  <c r="AB3937" i="3"/>
  <c r="Y3937" i="3"/>
  <c r="AB3936" i="3"/>
  <c r="Y3936" i="3"/>
  <c r="AB3935" i="3"/>
  <c r="Y3935" i="3"/>
  <c r="AB3934" i="3"/>
  <c r="Y3934" i="3"/>
  <c r="AB3933" i="3"/>
  <c r="Y3933" i="3"/>
  <c r="AB3932" i="3"/>
  <c r="Y3932" i="3"/>
  <c r="AB3931" i="3"/>
  <c r="Y3931" i="3"/>
  <c r="AB3930" i="3"/>
  <c r="Y3930" i="3"/>
  <c r="AB3929" i="3"/>
  <c r="Y3929" i="3"/>
  <c r="AB3928" i="3"/>
  <c r="Y3928" i="3"/>
  <c r="AB3927" i="3"/>
  <c r="Y3927" i="3"/>
  <c r="AB3926" i="3"/>
  <c r="Y3926" i="3"/>
  <c r="AB3925" i="3"/>
  <c r="Y3925" i="3"/>
  <c r="AB3924" i="3"/>
  <c r="Y3924" i="3"/>
  <c r="AB3923" i="3"/>
  <c r="Y3923" i="3"/>
  <c r="AB3922" i="3"/>
  <c r="Y3922" i="3"/>
  <c r="AB3921" i="3"/>
  <c r="Y3921" i="3"/>
  <c r="AB3920" i="3"/>
  <c r="Y3920" i="3"/>
  <c r="AB3919" i="3"/>
  <c r="Y3919" i="3"/>
  <c r="AB3918" i="3"/>
  <c r="Y3918" i="3"/>
  <c r="AB3917" i="3"/>
  <c r="Y3917" i="3"/>
  <c r="AB3916" i="3"/>
  <c r="Y3916" i="3"/>
  <c r="AB3915" i="3"/>
  <c r="Y3915" i="3"/>
  <c r="AB3914" i="3"/>
  <c r="Y3914" i="3"/>
  <c r="AB3913" i="3"/>
  <c r="Y3913" i="3"/>
  <c r="AB3912" i="3"/>
  <c r="Y3912" i="3"/>
  <c r="AB3911" i="3"/>
  <c r="Y3911" i="3"/>
  <c r="AB3910" i="3"/>
  <c r="Y3910" i="3"/>
  <c r="AB3909" i="3"/>
  <c r="Y3909" i="3"/>
  <c r="AB3908" i="3"/>
  <c r="Y3908" i="3"/>
  <c r="AB3907" i="3"/>
  <c r="Y3907" i="3"/>
  <c r="AB3906" i="3"/>
  <c r="Y3906" i="3"/>
  <c r="AB3905" i="3"/>
  <c r="Y3905" i="3"/>
  <c r="AB3904" i="3"/>
  <c r="Y3904" i="3"/>
  <c r="AB3903" i="3"/>
  <c r="Y3903" i="3"/>
  <c r="AB3902" i="3"/>
  <c r="Y3902" i="3"/>
  <c r="AB3901" i="3"/>
  <c r="Y3901" i="3"/>
  <c r="AB3900" i="3"/>
  <c r="Y3900" i="3"/>
  <c r="AB3899" i="3"/>
  <c r="Y3899" i="3"/>
  <c r="AB3898" i="3"/>
  <c r="Y3898" i="3"/>
  <c r="AB3897" i="3"/>
  <c r="Y3897" i="3"/>
  <c r="AB3896" i="3"/>
  <c r="Y3896" i="3"/>
  <c r="AB3895" i="3"/>
  <c r="Y3895" i="3"/>
  <c r="AB3894" i="3"/>
  <c r="Y3894" i="3"/>
  <c r="AB3893" i="3"/>
  <c r="Y3893" i="3"/>
  <c r="AB3892" i="3"/>
  <c r="Y3892" i="3"/>
  <c r="AB3891" i="3"/>
  <c r="Y3891" i="3"/>
  <c r="AB3890" i="3"/>
  <c r="Y3890" i="3"/>
  <c r="AB3889" i="3"/>
  <c r="Y3889" i="3"/>
  <c r="AB3888" i="3"/>
  <c r="Y3888" i="3"/>
  <c r="AB3887" i="3"/>
  <c r="Y3887" i="3"/>
  <c r="AB3886" i="3"/>
  <c r="Y3886" i="3"/>
  <c r="AB3885" i="3"/>
  <c r="Y3885" i="3"/>
  <c r="AB3884" i="3"/>
  <c r="Y3884" i="3"/>
  <c r="AB3883" i="3"/>
  <c r="Y3883" i="3"/>
  <c r="AB3882" i="3"/>
  <c r="Y3882" i="3"/>
  <c r="AB3881" i="3"/>
  <c r="Y3881" i="3"/>
  <c r="AB3880" i="3"/>
  <c r="Y3880" i="3"/>
  <c r="AB3879" i="3"/>
  <c r="Y3879" i="3"/>
  <c r="AB3878" i="3"/>
  <c r="Y3878" i="3"/>
  <c r="AB3877" i="3"/>
  <c r="Y3877" i="3"/>
  <c r="AB3876" i="3"/>
  <c r="Y3876" i="3"/>
  <c r="AB3875" i="3"/>
  <c r="Y3875" i="3"/>
  <c r="AB3874" i="3"/>
  <c r="Y3874" i="3"/>
  <c r="AB3873" i="3"/>
  <c r="Y3873" i="3"/>
  <c r="AB3872" i="3"/>
  <c r="Y3872" i="3"/>
  <c r="AB3871" i="3"/>
  <c r="Y3871" i="3"/>
  <c r="AB3870" i="3"/>
  <c r="Y3870" i="3"/>
  <c r="AB3869" i="3"/>
  <c r="Y3869" i="3"/>
  <c r="AB3868" i="3"/>
  <c r="Y3868" i="3"/>
  <c r="AB3867" i="3"/>
  <c r="Y3867" i="3"/>
  <c r="AB3866" i="3"/>
  <c r="Y3866" i="3"/>
  <c r="AB3865" i="3"/>
  <c r="Y3865" i="3"/>
  <c r="AB3864" i="3"/>
  <c r="Y3864" i="3"/>
  <c r="AB3863" i="3"/>
  <c r="Y3863" i="3"/>
  <c r="AB3862" i="3"/>
  <c r="Y3862" i="3"/>
  <c r="AB3861" i="3"/>
  <c r="Y3861" i="3"/>
  <c r="AB3860" i="3"/>
  <c r="Y3860" i="3"/>
  <c r="AB3859" i="3"/>
  <c r="Y3859" i="3"/>
  <c r="AB3858" i="3"/>
  <c r="Y3858" i="3"/>
  <c r="AB3857" i="3"/>
  <c r="Y3857" i="3"/>
  <c r="AB3856" i="3"/>
  <c r="Y3856" i="3"/>
  <c r="AB3855" i="3"/>
  <c r="Y3855" i="3"/>
  <c r="AB3854" i="3"/>
  <c r="Y3854" i="3"/>
  <c r="AB3853" i="3"/>
  <c r="Y3853" i="3"/>
  <c r="AB3852" i="3"/>
  <c r="Y3852" i="3"/>
  <c r="AB3851" i="3"/>
  <c r="Y3851" i="3"/>
  <c r="AB3850" i="3"/>
  <c r="Y3850" i="3"/>
  <c r="AB3849" i="3"/>
  <c r="Y3849" i="3"/>
  <c r="AB3848" i="3"/>
  <c r="Y3848" i="3"/>
  <c r="AB3847" i="3"/>
  <c r="Y3847" i="3"/>
  <c r="AB3846" i="3"/>
  <c r="Y3846" i="3"/>
  <c r="AB3845" i="3"/>
  <c r="Y3845" i="3"/>
  <c r="AB3844" i="3"/>
  <c r="Y3844" i="3"/>
  <c r="AB3843" i="3"/>
  <c r="Y3843" i="3"/>
  <c r="AB3842" i="3"/>
  <c r="Y3842" i="3"/>
  <c r="AB3841" i="3"/>
  <c r="Y3841" i="3"/>
  <c r="AB3840" i="3"/>
  <c r="Y3840" i="3"/>
  <c r="AB3839" i="3"/>
  <c r="Y3839" i="3"/>
  <c r="AB3838" i="3"/>
  <c r="Y3838" i="3"/>
  <c r="AB3837" i="3"/>
  <c r="Y3837" i="3"/>
  <c r="AB3836" i="3"/>
  <c r="Y3836" i="3"/>
  <c r="AB3835" i="3"/>
  <c r="Y3835" i="3"/>
  <c r="AB3834" i="3"/>
  <c r="Y3834" i="3"/>
  <c r="AB3833" i="3"/>
  <c r="Y3833" i="3"/>
  <c r="AB3832" i="3"/>
  <c r="Y3832" i="3"/>
  <c r="AB3831" i="3"/>
  <c r="Y3831" i="3"/>
  <c r="AB3830" i="3"/>
  <c r="Y3830" i="3"/>
  <c r="AB3829" i="3"/>
  <c r="Y3829" i="3"/>
  <c r="AB3828" i="3"/>
  <c r="Y3828" i="3"/>
  <c r="AB3827" i="3"/>
  <c r="Y3827" i="3"/>
  <c r="AB3826" i="3"/>
  <c r="Y3826" i="3"/>
  <c r="AB3825" i="3"/>
  <c r="Y3825" i="3"/>
  <c r="AB3824" i="3"/>
  <c r="Y3824" i="3"/>
  <c r="AB3823" i="3"/>
  <c r="Y3823" i="3"/>
  <c r="AB3822" i="3"/>
  <c r="Y3822" i="3"/>
  <c r="AB3821" i="3"/>
  <c r="Y3821" i="3"/>
  <c r="AB3820" i="3"/>
  <c r="Y3820" i="3"/>
  <c r="AB3819" i="3"/>
  <c r="Y3819" i="3"/>
  <c r="AB3818" i="3"/>
  <c r="Y3818" i="3"/>
  <c r="AB3817" i="3"/>
  <c r="Y3817" i="3"/>
  <c r="AB3816" i="3"/>
  <c r="Y3816" i="3"/>
  <c r="AB3815" i="3"/>
  <c r="Y3815" i="3"/>
  <c r="AB3814" i="3"/>
  <c r="Y3814" i="3"/>
  <c r="AB3813" i="3"/>
  <c r="Y3813" i="3"/>
  <c r="AB3812" i="3"/>
  <c r="Y3812" i="3"/>
  <c r="AB3811" i="3"/>
  <c r="Y3811" i="3"/>
  <c r="AB3810" i="3"/>
  <c r="Y3810" i="3"/>
  <c r="AB3809" i="3"/>
  <c r="Y3809" i="3"/>
  <c r="AB3808" i="3"/>
  <c r="Y3808" i="3"/>
  <c r="AB3807" i="3"/>
  <c r="Y3807" i="3"/>
  <c r="AB3806" i="3"/>
  <c r="Y3806" i="3"/>
  <c r="AB3805" i="3"/>
  <c r="Y3805" i="3"/>
  <c r="AB3804" i="3"/>
  <c r="Y3804" i="3"/>
  <c r="AB3803" i="3"/>
  <c r="Y3803" i="3"/>
  <c r="AB3802" i="3"/>
  <c r="Y3802" i="3"/>
  <c r="AB3801" i="3"/>
  <c r="Y3801" i="3"/>
  <c r="AB3800" i="3"/>
  <c r="Y3800" i="3"/>
  <c r="AB3799" i="3"/>
  <c r="Y3799" i="3"/>
  <c r="AB3798" i="3"/>
  <c r="Y3798" i="3"/>
  <c r="AB3797" i="3"/>
  <c r="Y3797" i="3"/>
  <c r="AB3796" i="3"/>
  <c r="Y3796" i="3"/>
  <c r="AB3795" i="3"/>
  <c r="Y3795" i="3"/>
  <c r="AB3794" i="3"/>
  <c r="Y3794" i="3"/>
  <c r="AB3793" i="3"/>
  <c r="Y3793" i="3"/>
  <c r="AB3792" i="3"/>
  <c r="Y3792" i="3"/>
  <c r="AB3791" i="3"/>
  <c r="Y3791" i="3"/>
  <c r="AB3790" i="3"/>
  <c r="Y3790" i="3"/>
  <c r="AB3789" i="3"/>
  <c r="Y3789" i="3"/>
  <c r="AB3788" i="3"/>
  <c r="Y3788" i="3"/>
  <c r="AB3787" i="3"/>
  <c r="Y3787" i="3"/>
  <c r="AB3786" i="3"/>
  <c r="Y3786" i="3"/>
  <c r="AB3785" i="3"/>
  <c r="Y3785" i="3"/>
  <c r="AB3784" i="3"/>
  <c r="Y3784" i="3"/>
  <c r="AB3783" i="3"/>
  <c r="Y3783" i="3"/>
  <c r="AB3782" i="3"/>
  <c r="Y3782" i="3"/>
  <c r="AB3781" i="3"/>
  <c r="Y3781" i="3"/>
  <c r="AB3780" i="3"/>
  <c r="Y3780" i="3"/>
  <c r="AB3779" i="3"/>
  <c r="Y3779" i="3"/>
  <c r="AB3778" i="3"/>
  <c r="Y3778" i="3"/>
  <c r="AB3777" i="3"/>
  <c r="Y3777" i="3"/>
  <c r="AB3776" i="3"/>
  <c r="Y3776" i="3"/>
  <c r="AB3775" i="3"/>
  <c r="Y3775" i="3"/>
  <c r="AB3774" i="3"/>
  <c r="Y3774" i="3"/>
  <c r="AB3773" i="3"/>
  <c r="Y3773" i="3"/>
  <c r="AB3772" i="3"/>
  <c r="Y3772" i="3"/>
  <c r="AB3771" i="3"/>
  <c r="Y3771" i="3"/>
  <c r="AB3770" i="3"/>
  <c r="Y3770" i="3"/>
  <c r="AB3769" i="3"/>
  <c r="Y3769" i="3"/>
  <c r="AB3768" i="3"/>
  <c r="Y3768" i="3"/>
  <c r="AB3767" i="3"/>
  <c r="Y3767" i="3"/>
  <c r="AB3766" i="3"/>
  <c r="Y3766" i="3"/>
  <c r="AB3765" i="3"/>
  <c r="Y3765" i="3"/>
  <c r="AB3764" i="3"/>
  <c r="Y3764" i="3"/>
  <c r="AB3763" i="3"/>
  <c r="Y3763" i="3"/>
  <c r="AB3762" i="3"/>
  <c r="Y3762" i="3"/>
  <c r="AB3761" i="3"/>
  <c r="Y3761" i="3"/>
  <c r="AB3760" i="3"/>
  <c r="Y3760" i="3"/>
  <c r="AB3759" i="3"/>
  <c r="Y3759" i="3"/>
  <c r="AB3758" i="3"/>
  <c r="Y3758" i="3"/>
  <c r="AB3757" i="3"/>
  <c r="Y3757" i="3"/>
  <c r="AB3756" i="3"/>
  <c r="Y3756" i="3"/>
  <c r="AB3755" i="3"/>
  <c r="Y3755" i="3"/>
  <c r="AB3754" i="3"/>
  <c r="Y3754" i="3"/>
  <c r="AB3753" i="3"/>
  <c r="Y3753" i="3"/>
  <c r="AB3752" i="3"/>
  <c r="Y3752" i="3"/>
  <c r="AB3751" i="3"/>
  <c r="Y3751" i="3"/>
  <c r="AB3750" i="3"/>
  <c r="Y3750" i="3"/>
  <c r="AB3749" i="3"/>
  <c r="Y3749" i="3"/>
  <c r="AB3748" i="3"/>
  <c r="Y3748" i="3"/>
  <c r="AB3747" i="3"/>
  <c r="Y3747" i="3"/>
  <c r="AB3746" i="3"/>
  <c r="Y3746" i="3"/>
  <c r="AB3745" i="3"/>
  <c r="Y3745" i="3"/>
  <c r="AB3744" i="3"/>
  <c r="Y3744" i="3"/>
  <c r="AB3743" i="3"/>
  <c r="Y3743" i="3"/>
  <c r="AB3742" i="3"/>
  <c r="Y3742" i="3"/>
  <c r="AB3741" i="3"/>
  <c r="Y3741" i="3"/>
  <c r="AB3740" i="3"/>
  <c r="Y3740" i="3"/>
  <c r="AB3739" i="3"/>
  <c r="Y3739" i="3"/>
  <c r="AB3738" i="3"/>
  <c r="Y3738" i="3"/>
  <c r="AB3737" i="3"/>
  <c r="Y3737" i="3"/>
  <c r="AB3736" i="3"/>
  <c r="Y3736" i="3"/>
  <c r="AB3735" i="3"/>
  <c r="Y3735" i="3"/>
  <c r="AB3734" i="3"/>
  <c r="Y3734" i="3"/>
  <c r="AB3733" i="3"/>
  <c r="Y3733" i="3"/>
  <c r="AB3732" i="3"/>
  <c r="Y3732" i="3"/>
  <c r="AB3731" i="3"/>
  <c r="Y3731" i="3"/>
  <c r="AB3730" i="3"/>
  <c r="Y3730" i="3"/>
  <c r="AB3729" i="3"/>
  <c r="Y3729" i="3"/>
  <c r="AB3728" i="3"/>
  <c r="Y3728" i="3"/>
  <c r="AB3727" i="3"/>
  <c r="Y3727" i="3"/>
  <c r="AB3726" i="3"/>
  <c r="Y3726" i="3"/>
  <c r="AB3725" i="3"/>
  <c r="Y3725" i="3"/>
  <c r="AB3724" i="3"/>
  <c r="Y3724" i="3"/>
  <c r="AB3723" i="3"/>
  <c r="Y3723" i="3"/>
  <c r="AB3722" i="3"/>
  <c r="Y3722" i="3"/>
  <c r="AB3721" i="3"/>
  <c r="Y3721" i="3"/>
  <c r="AB3720" i="3"/>
  <c r="Y3720" i="3"/>
  <c r="AB3719" i="3"/>
  <c r="Y3719" i="3"/>
  <c r="AB3718" i="3"/>
  <c r="Y3718" i="3"/>
  <c r="AB3717" i="3"/>
  <c r="Y3717" i="3"/>
  <c r="AB3716" i="3"/>
  <c r="Y3716" i="3"/>
  <c r="AB3715" i="3"/>
  <c r="Y3715" i="3"/>
  <c r="AB3714" i="3"/>
  <c r="Y3714" i="3"/>
  <c r="AB3713" i="3"/>
  <c r="Y3713" i="3"/>
  <c r="AB3712" i="3"/>
  <c r="Y3712" i="3"/>
  <c r="AB3711" i="3"/>
  <c r="Y3711" i="3"/>
  <c r="AB3710" i="3"/>
  <c r="Y3710" i="3"/>
  <c r="AB3709" i="3"/>
  <c r="Y3709" i="3"/>
  <c r="AB3708" i="3"/>
  <c r="Y3708" i="3"/>
  <c r="AB3707" i="3"/>
  <c r="Y3707" i="3"/>
  <c r="AB3706" i="3"/>
  <c r="Y3706" i="3"/>
  <c r="AB3705" i="3"/>
  <c r="Y3705" i="3"/>
  <c r="AB3704" i="3"/>
  <c r="Y3704" i="3"/>
  <c r="AB3703" i="3"/>
  <c r="Y3703" i="3"/>
  <c r="AB3702" i="3"/>
  <c r="Y3702" i="3"/>
  <c r="AB3701" i="3"/>
  <c r="Y3701" i="3"/>
  <c r="AB3700" i="3"/>
  <c r="Y3700" i="3"/>
  <c r="AB3699" i="3"/>
  <c r="Y3699" i="3"/>
  <c r="AB3698" i="3"/>
  <c r="Y3698" i="3"/>
  <c r="AB3697" i="3"/>
  <c r="Y3697" i="3"/>
  <c r="AB3696" i="3"/>
  <c r="Y3696" i="3"/>
  <c r="AB3695" i="3"/>
  <c r="Y3695" i="3"/>
  <c r="AB3694" i="3"/>
  <c r="Y3694" i="3"/>
  <c r="AB3693" i="3"/>
  <c r="Y3693" i="3"/>
  <c r="AB3692" i="3"/>
  <c r="Y3692" i="3"/>
  <c r="AB3691" i="3"/>
  <c r="Y3691" i="3"/>
  <c r="AB3690" i="3"/>
  <c r="Y3690" i="3"/>
  <c r="AB3689" i="3"/>
  <c r="Y3689" i="3"/>
  <c r="AB3688" i="3"/>
  <c r="Y3688" i="3"/>
  <c r="AB3687" i="3"/>
  <c r="Y3687" i="3"/>
  <c r="AB3686" i="3"/>
  <c r="Y3686" i="3"/>
  <c r="AB3685" i="3"/>
  <c r="Y3685" i="3"/>
  <c r="AB3684" i="3"/>
  <c r="Y3684" i="3"/>
  <c r="AB3683" i="3"/>
  <c r="Y3683" i="3"/>
  <c r="AB3682" i="3"/>
  <c r="Y3682" i="3"/>
  <c r="AB3681" i="3"/>
  <c r="Y3681" i="3"/>
  <c r="AB3680" i="3"/>
  <c r="Y3680" i="3"/>
  <c r="AB3679" i="3"/>
  <c r="Y3679" i="3"/>
  <c r="AB3678" i="3"/>
  <c r="Y3678" i="3"/>
  <c r="AB3677" i="3"/>
  <c r="Y3677" i="3"/>
  <c r="AB3676" i="3"/>
  <c r="Y3676" i="3"/>
  <c r="AB3675" i="3"/>
  <c r="Y3675" i="3"/>
  <c r="AB3674" i="3"/>
  <c r="Y3674" i="3"/>
  <c r="AB3673" i="3"/>
  <c r="Y3673" i="3"/>
  <c r="AB3672" i="3"/>
  <c r="Y3672" i="3"/>
  <c r="AB3671" i="3"/>
  <c r="Y3671" i="3"/>
  <c r="AB3670" i="3"/>
  <c r="Y3670" i="3"/>
  <c r="AB3669" i="3"/>
  <c r="Y3669" i="3"/>
  <c r="AB3668" i="3"/>
  <c r="Y3668" i="3"/>
  <c r="AB3667" i="3"/>
  <c r="Y3667" i="3"/>
  <c r="AB3666" i="3"/>
  <c r="Y3666" i="3"/>
  <c r="AB3665" i="3"/>
  <c r="Y3665" i="3"/>
  <c r="AB3664" i="3"/>
  <c r="Y3664" i="3"/>
  <c r="AB3663" i="3"/>
  <c r="Y3663" i="3"/>
  <c r="AB3662" i="3"/>
  <c r="Y3662" i="3"/>
  <c r="AB3661" i="3"/>
  <c r="Y3661" i="3"/>
  <c r="AB3660" i="3"/>
  <c r="Y3660" i="3"/>
  <c r="AB3659" i="3"/>
  <c r="Y3659" i="3"/>
  <c r="AB3658" i="3"/>
  <c r="Y3658" i="3"/>
  <c r="AB3657" i="3"/>
  <c r="Y3657" i="3"/>
  <c r="AB3656" i="3"/>
  <c r="Y3656" i="3"/>
  <c r="AB3655" i="3"/>
  <c r="Y3655" i="3"/>
  <c r="AB3654" i="3"/>
  <c r="Y3654" i="3"/>
  <c r="AB3653" i="3"/>
  <c r="Y3653" i="3"/>
  <c r="AB3652" i="3"/>
  <c r="Y3652" i="3"/>
  <c r="AB3651" i="3"/>
  <c r="Y3651" i="3"/>
  <c r="AB3650" i="3"/>
  <c r="Y3650" i="3"/>
  <c r="AB3649" i="3"/>
  <c r="Y3649" i="3"/>
  <c r="AB3648" i="3"/>
  <c r="Y3648" i="3"/>
  <c r="AB3647" i="3"/>
  <c r="Y3647" i="3"/>
  <c r="AB3646" i="3"/>
  <c r="Y3646" i="3"/>
  <c r="AB3645" i="3"/>
  <c r="Y3645" i="3"/>
  <c r="AB3644" i="3"/>
  <c r="Y3644" i="3"/>
  <c r="AB3643" i="3"/>
  <c r="Y3643" i="3"/>
  <c r="AB3642" i="3"/>
  <c r="Y3642" i="3"/>
  <c r="AB3641" i="3"/>
  <c r="Y3641" i="3"/>
  <c r="AB3640" i="3"/>
  <c r="Y3640" i="3"/>
  <c r="AB3639" i="3"/>
  <c r="Y3639" i="3"/>
  <c r="AB3638" i="3"/>
  <c r="Y3638" i="3"/>
  <c r="AB3637" i="3"/>
  <c r="Y3637" i="3"/>
  <c r="AB3636" i="3"/>
  <c r="Y3636" i="3"/>
  <c r="AB3635" i="3"/>
  <c r="Y3635" i="3"/>
  <c r="AB3634" i="3"/>
  <c r="Y3634" i="3"/>
  <c r="AB3633" i="3"/>
  <c r="Y3633" i="3"/>
  <c r="AB3632" i="3"/>
  <c r="Y3632" i="3"/>
  <c r="AB3631" i="3"/>
  <c r="Y3631" i="3"/>
  <c r="AB3630" i="3"/>
  <c r="Y3630" i="3"/>
  <c r="AB3629" i="3"/>
  <c r="Y3629" i="3"/>
  <c r="AB3628" i="3"/>
  <c r="Y3628" i="3"/>
  <c r="AB3627" i="3"/>
  <c r="Y3627" i="3"/>
  <c r="AB3626" i="3"/>
  <c r="Y3626" i="3"/>
  <c r="AB3625" i="3"/>
  <c r="Y3625" i="3"/>
  <c r="AB3624" i="3"/>
  <c r="Y3624" i="3"/>
  <c r="AB3623" i="3"/>
  <c r="Y3623" i="3"/>
  <c r="AB3622" i="3"/>
  <c r="Y3622" i="3"/>
  <c r="AB3621" i="3"/>
  <c r="Y3621" i="3"/>
  <c r="AB3620" i="3"/>
  <c r="Y3620" i="3"/>
  <c r="AB3619" i="3"/>
  <c r="Y3619" i="3"/>
  <c r="AB3618" i="3"/>
  <c r="Y3618" i="3"/>
  <c r="AB3617" i="3"/>
  <c r="Y3617" i="3"/>
  <c r="AB3616" i="3"/>
  <c r="Y3616" i="3"/>
  <c r="AB3615" i="3"/>
  <c r="Y3615" i="3"/>
  <c r="AB3614" i="3"/>
  <c r="Y3614" i="3"/>
  <c r="AB3613" i="3"/>
  <c r="Y3613" i="3"/>
  <c r="AB3612" i="3"/>
  <c r="Y3612" i="3"/>
  <c r="AB3611" i="3"/>
  <c r="Y3611" i="3"/>
  <c r="AB3610" i="3"/>
  <c r="Y3610" i="3"/>
  <c r="AB3609" i="3"/>
  <c r="Y3609" i="3"/>
  <c r="AB3608" i="3"/>
  <c r="Y3608" i="3"/>
  <c r="AB3607" i="3"/>
  <c r="Y3607" i="3"/>
  <c r="AB3606" i="3"/>
  <c r="Y3606" i="3"/>
  <c r="AB3605" i="3"/>
  <c r="Y3605" i="3"/>
  <c r="AB3604" i="3"/>
  <c r="Y3604" i="3"/>
  <c r="AB3603" i="3"/>
  <c r="Y3603" i="3"/>
  <c r="AB3602" i="3"/>
  <c r="Y3602" i="3"/>
  <c r="AB3601" i="3"/>
  <c r="Y3601" i="3"/>
  <c r="AB3600" i="3"/>
  <c r="Y3600" i="3"/>
  <c r="AB3599" i="3"/>
  <c r="Y3599" i="3"/>
  <c r="AB3598" i="3"/>
  <c r="Y3598" i="3"/>
  <c r="AB3597" i="3"/>
  <c r="Y3597" i="3"/>
  <c r="AB3596" i="3"/>
  <c r="Y3596" i="3"/>
  <c r="AB3595" i="3"/>
  <c r="Y3595" i="3"/>
  <c r="AB3594" i="3"/>
  <c r="Y3594" i="3"/>
  <c r="AB3593" i="3"/>
  <c r="Y3593" i="3"/>
  <c r="AB3592" i="3"/>
  <c r="Y3592" i="3"/>
  <c r="AB3591" i="3"/>
  <c r="Y3591" i="3"/>
  <c r="AB3590" i="3"/>
  <c r="Y3590" i="3"/>
  <c r="AB3589" i="3"/>
  <c r="Y3589" i="3"/>
  <c r="AB3588" i="3"/>
  <c r="Y3588" i="3"/>
  <c r="AB3587" i="3"/>
  <c r="Y3587" i="3"/>
  <c r="AB3586" i="3"/>
  <c r="Y3586" i="3"/>
  <c r="AB3585" i="3"/>
  <c r="Y3585" i="3"/>
  <c r="AB3584" i="3"/>
  <c r="Y3584" i="3"/>
  <c r="AB3583" i="3"/>
  <c r="Y3583" i="3"/>
  <c r="AB3582" i="3"/>
  <c r="Y3582" i="3"/>
  <c r="AB3581" i="3"/>
  <c r="Y3581" i="3"/>
  <c r="AB3580" i="3"/>
  <c r="Y3580" i="3"/>
  <c r="AB3579" i="3"/>
  <c r="Y3579" i="3"/>
  <c r="AB3578" i="3"/>
  <c r="Y3578" i="3"/>
  <c r="AB3577" i="3"/>
  <c r="Y3577" i="3"/>
  <c r="AB3576" i="3"/>
  <c r="Y3576" i="3"/>
  <c r="AB3575" i="3"/>
  <c r="Y3575" i="3"/>
  <c r="AB3574" i="3"/>
  <c r="Y3574" i="3"/>
  <c r="AB3573" i="3"/>
  <c r="Y3573" i="3"/>
  <c r="AB3572" i="3"/>
  <c r="Y3572" i="3"/>
  <c r="AB3571" i="3"/>
  <c r="Y3571" i="3"/>
  <c r="AB3570" i="3"/>
  <c r="Y3570" i="3"/>
  <c r="AB3569" i="3"/>
  <c r="Y3569" i="3"/>
  <c r="AB3568" i="3"/>
  <c r="Y3568" i="3"/>
  <c r="AB3567" i="3"/>
  <c r="Y3567" i="3"/>
  <c r="AB3566" i="3"/>
  <c r="Y3566" i="3"/>
  <c r="AB3565" i="3"/>
  <c r="Y3565" i="3"/>
  <c r="AB3564" i="3"/>
  <c r="Y3564" i="3"/>
  <c r="AB3563" i="3"/>
  <c r="Y3563" i="3"/>
  <c r="AB3562" i="3"/>
  <c r="Y3562" i="3"/>
  <c r="AB3561" i="3"/>
  <c r="Y3561" i="3"/>
  <c r="AB3560" i="3"/>
  <c r="Y3560" i="3"/>
  <c r="AB3559" i="3"/>
  <c r="Y3559" i="3"/>
  <c r="AB3558" i="3"/>
  <c r="Y3558" i="3"/>
  <c r="AB3557" i="3"/>
  <c r="Y3557" i="3"/>
  <c r="AB3556" i="3"/>
  <c r="Y3556" i="3"/>
  <c r="AB3555" i="3"/>
  <c r="Y3555" i="3"/>
  <c r="AB3554" i="3"/>
  <c r="Y3554" i="3"/>
  <c r="AB3553" i="3"/>
  <c r="Y3553" i="3"/>
  <c r="AB3552" i="3"/>
  <c r="Y3552" i="3"/>
  <c r="AB3551" i="3"/>
  <c r="Y3551" i="3"/>
  <c r="AB3550" i="3"/>
  <c r="Y3550" i="3"/>
  <c r="AB3549" i="3"/>
  <c r="Y3549" i="3"/>
  <c r="AB3548" i="3"/>
  <c r="Y3548" i="3"/>
  <c r="AB3547" i="3"/>
  <c r="Y3547" i="3"/>
  <c r="AB3546" i="3"/>
  <c r="Y3546" i="3"/>
  <c r="AB3545" i="3"/>
  <c r="Y3545" i="3"/>
  <c r="AB3544" i="3"/>
  <c r="Y3544" i="3"/>
  <c r="AB3543" i="3"/>
  <c r="Y3543" i="3"/>
  <c r="AB3542" i="3"/>
  <c r="Y3542" i="3"/>
  <c r="AB3541" i="3"/>
  <c r="Y3541" i="3"/>
  <c r="AB3540" i="3"/>
  <c r="Y3540" i="3"/>
  <c r="AB3539" i="3"/>
  <c r="Y3539" i="3"/>
  <c r="AB3538" i="3"/>
  <c r="Y3538" i="3"/>
  <c r="AB3537" i="3"/>
  <c r="Y3537" i="3"/>
  <c r="AB3536" i="3"/>
  <c r="Y3536" i="3"/>
  <c r="AB3535" i="3"/>
  <c r="Y3535" i="3"/>
  <c r="AB3534" i="3"/>
  <c r="Y3534" i="3"/>
  <c r="AB3533" i="3"/>
  <c r="Y3533" i="3"/>
  <c r="AB3532" i="3"/>
  <c r="Y3532" i="3"/>
  <c r="AB3531" i="3"/>
  <c r="Y3531" i="3"/>
  <c r="AB3530" i="3"/>
  <c r="Y3530" i="3"/>
  <c r="AB3529" i="3"/>
  <c r="Y3529" i="3"/>
  <c r="AB3528" i="3"/>
  <c r="Y3528" i="3"/>
  <c r="AB3527" i="3"/>
  <c r="Y3527" i="3"/>
  <c r="AB3526" i="3"/>
  <c r="Y3526" i="3"/>
  <c r="AB3525" i="3"/>
  <c r="Y3525" i="3"/>
  <c r="AB3524" i="3"/>
  <c r="Y3524" i="3"/>
  <c r="AB3523" i="3"/>
  <c r="Y3523" i="3"/>
  <c r="AB3522" i="3"/>
  <c r="Y3522" i="3"/>
  <c r="AB3521" i="3"/>
  <c r="Y3521" i="3"/>
  <c r="AB3520" i="3"/>
  <c r="Y3520" i="3"/>
  <c r="AB3519" i="3"/>
  <c r="Y3519" i="3"/>
  <c r="AB3518" i="3"/>
  <c r="Y3518" i="3"/>
  <c r="AB3517" i="3"/>
  <c r="Y3517" i="3"/>
  <c r="AB3516" i="3"/>
  <c r="Y3516" i="3"/>
  <c r="AB3515" i="3"/>
  <c r="Y3515" i="3"/>
  <c r="AB3514" i="3"/>
  <c r="Y3514" i="3"/>
  <c r="AB3513" i="3"/>
  <c r="Y3513" i="3"/>
  <c r="AB3512" i="3"/>
  <c r="Y3512" i="3"/>
  <c r="AB3511" i="3"/>
  <c r="Y3511" i="3"/>
  <c r="AB3510" i="3"/>
  <c r="Y3510" i="3"/>
  <c r="AB3509" i="3"/>
  <c r="Y3509" i="3"/>
  <c r="AB3508" i="3"/>
  <c r="Y3508" i="3"/>
  <c r="AB3507" i="3"/>
  <c r="Y3507" i="3"/>
  <c r="AB3506" i="3"/>
  <c r="Y3506" i="3"/>
  <c r="AB3505" i="3"/>
  <c r="Y3505" i="3"/>
  <c r="AB3504" i="3"/>
  <c r="Y3504" i="3"/>
  <c r="AB3503" i="3"/>
  <c r="Y3503" i="3"/>
  <c r="AB3502" i="3"/>
  <c r="Y3502" i="3"/>
  <c r="AB3501" i="3"/>
  <c r="Y3501" i="3"/>
  <c r="AB3500" i="3"/>
  <c r="Y3500" i="3"/>
  <c r="AB3499" i="3"/>
  <c r="Y3499" i="3"/>
  <c r="AB3498" i="3"/>
  <c r="Y3498" i="3"/>
  <c r="AB3497" i="3"/>
  <c r="Y3497" i="3"/>
  <c r="AB3496" i="3"/>
  <c r="Y3496" i="3"/>
  <c r="AB3495" i="3"/>
  <c r="Y3495" i="3"/>
  <c r="AB3494" i="3"/>
  <c r="Y3494" i="3"/>
  <c r="AB3493" i="3"/>
  <c r="Y3493" i="3"/>
  <c r="AB3492" i="3"/>
  <c r="Y3492" i="3"/>
  <c r="AB3491" i="3"/>
  <c r="Y3491" i="3"/>
  <c r="AB3490" i="3"/>
  <c r="Y3490" i="3"/>
  <c r="AB3489" i="3"/>
  <c r="Y3489" i="3"/>
  <c r="AB3488" i="3"/>
  <c r="Y3488" i="3"/>
  <c r="AB3487" i="3"/>
  <c r="Y3487" i="3"/>
  <c r="AB3486" i="3"/>
  <c r="Y3486" i="3"/>
  <c r="AB3485" i="3"/>
  <c r="Y3485" i="3"/>
  <c r="AB3484" i="3"/>
  <c r="Y3484" i="3"/>
  <c r="AB3483" i="3"/>
  <c r="Y3483" i="3"/>
  <c r="AB3482" i="3"/>
  <c r="Y3482" i="3"/>
  <c r="AB3481" i="3"/>
  <c r="Y3481" i="3"/>
  <c r="AB3480" i="3"/>
  <c r="Y3480" i="3"/>
  <c r="AB3479" i="3"/>
  <c r="Y3479" i="3"/>
  <c r="AB3478" i="3"/>
  <c r="Y3478" i="3"/>
  <c r="AB3477" i="3"/>
  <c r="Y3477" i="3"/>
  <c r="AB3476" i="3"/>
  <c r="Y3476" i="3"/>
  <c r="AB3475" i="3"/>
  <c r="Y3475" i="3"/>
  <c r="AB3474" i="3"/>
  <c r="Y3474" i="3"/>
  <c r="AB3473" i="3"/>
  <c r="Y3473" i="3"/>
  <c r="AB3472" i="3"/>
  <c r="Y3472" i="3"/>
  <c r="AB3471" i="3"/>
  <c r="Y3471" i="3"/>
  <c r="AB3470" i="3"/>
  <c r="Y3470" i="3"/>
  <c r="AB3469" i="3"/>
  <c r="Y3469" i="3"/>
  <c r="AB3468" i="3"/>
  <c r="Y3468" i="3"/>
  <c r="AB3467" i="3"/>
  <c r="Y3467" i="3"/>
  <c r="AB3466" i="3"/>
  <c r="Y3466" i="3"/>
  <c r="AB3465" i="3"/>
  <c r="Y3465" i="3"/>
  <c r="AB3464" i="3"/>
  <c r="Y3464" i="3"/>
  <c r="AB3463" i="3"/>
  <c r="Y3463" i="3"/>
  <c r="AB3462" i="3"/>
  <c r="Y3462" i="3"/>
  <c r="AB3461" i="3"/>
  <c r="Y3461" i="3"/>
  <c r="AB3460" i="3"/>
  <c r="Y3460" i="3"/>
  <c r="AB3459" i="3"/>
  <c r="Y3459" i="3"/>
  <c r="AB3458" i="3"/>
  <c r="Y3458" i="3"/>
  <c r="AB3457" i="3"/>
  <c r="Y3457" i="3"/>
  <c r="AB3456" i="3"/>
  <c r="Y3456" i="3"/>
  <c r="AB3455" i="3"/>
  <c r="Y3455" i="3"/>
  <c r="AB3454" i="3"/>
  <c r="Y3454" i="3"/>
  <c r="AB3453" i="3"/>
  <c r="Y3453" i="3"/>
  <c r="AB3452" i="3"/>
  <c r="Y3452" i="3"/>
  <c r="AB3451" i="3"/>
  <c r="Y3451" i="3"/>
  <c r="AB3450" i="3"/>
  <c r="Y3450" i="3"/>
  <c r="AB3449" i="3"/>
  <c r="Y3449" i="3"/>
  <c r="AB3448" i="3"/>
  <c r="Y3448" i="3"/>
  <c r="AB3447" i="3"/>
  <c r="Y3447" i="3"/>
  <c r="AB3446" i="3"/>
  <c r="Y3446" i="3"/>
  <c r="AB3445" i="3"/>
  <c r="Y3445" i="3"/>
  <c r="AB3444" i="3"/>
  <c r="Y3444" i="3"/>
  <c r="AB3443" i="3"/>
  <c r="Y3443" i="3"/>
  <c r="AB3442" i="3"/>
  <c r="Y3442" i="3"/>
  <c r="AB3441" i="3"/>
  <c r="Y3441" i="3"/>
  <c r="AB3440" i="3"/>
  <c r="Y3440" i="3"/>
  <c r="AB3439" i="3"/>
  <c r="Y3439" i="3"/>
  <c r="AB3438" i="3"/>
  <c r="Y3438" i="3"/>
  <c r="AB3437" i="3"/>
  <c r="Y3437" i="3"/>
  <c r="AB3436" i="3"/>
  <c r="Y3436" i="3"/>
  <c r="AB3435" i="3"/>
  <c r="Y3435" i="3"/>
  <c r="AB3434" i="3"/>
  <c r="Y3434" i="3"/>
  <c r="AB3433" i="3"/>
  <c r="Y3433" i="3"/>
  <c r="AB3432" i="3"/>
  <c r="Y3432" i="3"/>
  <c r="AB3431" i="3"/>
  <c r="Y3431" i="3"/>
  <c r="AB3430" i="3"/>
  <c r="Y3430" i="3"/>
  <c r="AB3429" i="3"/>
  <c r="Y3429" i="3"/>
  <c r="AB3428" i="3"/>
  <c r="Y3428" i="3"/>
  <c r="AB3427" i="3"/>
  <c r="Y3427" i="3"/>
  <c r="AB3426" i="3"/>
  <c r="Y3426" i="3"/>
  <c r="AB3425" i="3"/>
  <c r="Y3425" i="3"/>
  <c r="AB3424" i="3"/>
  <c r="Y3424" i="3"/>
  <c r="AB3423" i="3"/>
  <c r="Y3423" i="3"/>
  <c r="AB3422" i="3"/>
  <c r="Y3422" i="3"/>
  <c r="AB3421" i="3"/>
  <c r="Y3421" i="3"/>
  <c r="AB3420" i="3"/>
  <c r="Y3420" i="3"/>
  <c r="AB3419" i="3"/>
  <c r="Y3419" i="3"/>
  <c r="AB3418" i="3"/>
  <c r="Y3418" i="3"/>
  <c r="AB3417" i="3"/>
  <c r="Y3417" i="3"/>
  <c r="AB3416" i="3"/>
  <c r="Y3416" i="3"/>
  <c r="AB3415" i="3"/>
  <c r="Y3415" i="3"/>
  <c r="AB3414" i="3"/>
  <c r="Y3414" i="3"/>
  <c r="AB3413" i="3"/>
  <c r="Y3413" i="3"/>
  <c r="AB3412" i="3"/>
  <c r="Y3412" i="3"/>
  <c r="AB3411" i="3"/>
  <c r="Y3411" i="3"/>
  <c r="AB3410" i="3"/>
  <c r="Y3410" i="3"/>
  <c r="AB3409" i="3"/>
  <c r="Y3409" i="3"/>
  <c r="AB3408" i="3"/>
  <c r="Y3408" i="3"/>
  <c r="AB3407" i="3"/>
  <c r="Y3407" i="3"/>
  <c r="AB3406" i="3"/>
  <c r="Y3406" i="3"/>
  <c r="AB3405" i="3"/>
  <c r="Y3405" i="3"/>
  <c r="AB3404" i="3"/>
  <c r="Y3404" i="3"/>
  <c r="AB3403" i="3"/>
  <c r="Y3403" i="3"/>
  <c r="AB3402" i="3"/>
  <c r="Y3402" i="3"/>
  <c r="AB3401" i="3"/>
  <c r="Y3401" i="3"/>
  <c r="AB3400" i="3"/>
  <c r="Y3400" i="3"/>
  <c r="AB3399" i="3"/>
  <c r="Y3399" i="3"/>
  <c r="AB3398" i="3"/>
  <c r="Y3398" i="3"/>
  <c r="AB3397" i="3"/>
  <c r="Y3397" i="3"/>
  <c r="AB3396" i="3"/>
  <c r="Y3396" i="3"/>
  <c r="AB3395" i="3"/>
  <c r="Y3395" i="3"/>
  <c r="AB3394" i="3"/>
  <c r="Y3394" i="3"/>
  <c r="AB3393" i="3"/>
  <c r="Y3393" i="3"/>
  <c r="AB3392" i="3"/>
  <c r="Y3392" i="3"/>
  <c r="AB3391" i="3"/>
  <c r="Y3391" i="3"/>
  <c r="AB3390" i="3"/>
  <c r="Y3390" i="3"/>
  <c r="AB3389" i="3"/>
  <c r="Y3389" i="3"/>
  <c r="AB3388" i="3"/>
  <c r="Y3388" i="3"/>
  <c r="AB3387" i="3"/>
  <c r="Y3387" i="3"/>
  <c r="AB3386" i="3"/>
  <c r="Y3386" i="3"/>
  <c r="AB3385" i="3"/>
  <c r="Y3385" i="3"/>
  <c r="AB3384" i="3"/>
  <c r="Y3384" i="3"/>
  <c r="AB3383" i="3"/>
  <c r="Y3383" i="3"/>
  <c r="AB3382" i="3"/>
  <c r="Y3382" i="3"/>
  <c r="AB3381" i="3"/>
  <c r="Y3381" i="3"/>
  <c r="AB3380" i="3"/>
  <c r="Y3380" i="3"/>
  <c r="AB3379" i="3"/>
  <c r="Y3379" i="3"/>
  <c r="AB3378" i="3"/>
  <c r="Y3378" i="3"/>
  <c r="AB3377" i="3"/>
  <c r="Y3377" i="3"/>
  <c r="AB3376" i="3"/>
  <c r="Y3376" i="3"/>
  <c r="AB3375" i="3"/>
  <c r="Y3375" i="3"/>
  <c r="AB3374" i="3"/>
  <c r="Y3374" i="3"/>
  <c r="AB3373" i="3"/>
  <c r="Y3373" i="3"/>
  <c r="AB3372" i="3"/>
  <c r="Y3372" i="3"/>
  <c r="AB3371" i="3"/>
  <c r="Y3371" i="3"/>
  <c r="AB3370" i="3"/>
  <c r="Y3370" i="3"/>
  <c r="AB3369" i="3"/>
  <c r="Y3369" i="3"/>
  <c r="AB3368" i="3"/>
  <c r="Y3368" i="3"/>
  <c r="AB3367" i="3"/>
  <c r="Y3367" i="3"/>
  <c r="AB3366" i="3"/>
  <c r="Y3366" i="3"/>
  <c r="AB3365" i="3"/>
  <c r="Y3365" i="3"/>
  <c r="AB3364" i="3"/>
  <c r="Y3364" i="3"/>
  <c r="AB3363" i="3"/>
  <c r="Y3363" i="3"/>
  <c r="AB3362" i="3"/>
  <c r="Y3362" i="3"/>
  <c r="AB3361" i="3"/>
  <c r="Y3361" i="3"/>
  <c r="AB3360" i="3"/>
  <c r="Y3360" i="3"/>
  <c r="AB3359" i="3"/>
  <c r="Y3359" i="3"/>
  <c r="AB3358" i="3"/>
  <c r="Y3358" i="3"/>
  <c r="AB3357" i="3"/>
  <c r="Y3357" i="3"/>
  <c r="AB3356" i="3"/>
  <c r="Y3356" i="3"/>
  <c r="AB3355" i="3"/>
  <c r="Y3355" i="3"/>
  <c r="AB3354" i="3"/>
  <c r="Y3354" i="3"/>
  <c r="AB3353" i="3"/>
  <c r="Y3353" i="3"/>
  <c r="AB3352" i="3"/>
  <c r="Y3352" i="3"/>
  <c r="AB3351" i="3"/>
  <c r="Y3351" i="3"/>
  <c r="AB3350" i="3"/>
  <c r="Y3350" i="3"/>
  <c r="AB3349" i="3"/>
  <c r="Y3349" i="3"/>
  <c r="AB3348" i="3"/>
  <c r="Y3348" i="3"/>
  <c r="AB3347" i="3"/>
  <c r="Y3347" i="3"/>
  <c r="AB3346" i="3"/>
  <c r="Y3346" i="3"/>
  <c r="AB3345" i="3"/>
  <c r="Y3345" i="3"/>
  <c r="AB3344" i="3"/>
  <c r="Y3344" i="3"/>
  <c r="AB3343" i="3"/>
  <c r="Y3343" i="3"/>
  <c r="AB3342" i="3"/>
  <c r="Y3342" i="3"/>
  <c r="AB3341" i="3"/>
  <c r="Y3341" i="3"/>
  <c r="AB3340" i="3"/>
  <c r="Y3340" i="3"/>
  <c r="AB3339" i="3"/>
  <c r="Y3339" i="3"/>
  <c r="AB3338" i="3"/>
  <c r="Y3338" i="3"/>
  <c r="AB3337" i="3"/>
  <c r="Y3337" i="3"/>
  <c r="AB3336" i="3"/>
  <c r="Y3336" i="3"/>
  <c r="AB3335" i="3"/>
  <c r="Y3335" i="3"/>
  <c r="AB3334" i="3"/>
  <c r="Y3334" i="3"/>
  <c r="AB3333" i="3"/>
  <c r="Y3333" i="3"/>
  <c r="AB3332" i="3"/>
  <c r="Y3332" i="3"/>
  <c r="AB3331" i="3"/>
  <c r="Y3331" i="3"/>
  <c r="AB3330" i="3"/>
  <c r="Y3330" i="3"/>
  <c r="AB3329" i="3"/>
  <c r="Y3329" i="3"/>
  <c r="AB3328" i="3"/>
  <c r="Y3328" i="3"/>
  <c r="AB3327" i="3"/>
  <c r="Y3327" i="3"/>
  <c r="AB3326" i="3"/>
  <c r="Y3326" i="3"/>
  <c r="AB3325" i="3"/>
  <c r="Y3325" i="3"/>
  <c r="AB3324" i="3"/>
  <c r="Y3324" i="3"/>
  <c r="AB3323" i="3"/>
  <c r="Y3323" i="3"/>
  <c r="AB3322" i="3"/>
  <c r="Y3322" i="3"/>
  <c r="AB3321" i="3"/>
  <c r="Y3321" i="3"/>
  <c r="AB3320" i="3"/>
  <c r="Y3320" i="3"/>
  <c r="AB3319" i="3"/>
  <c r="Y3319" i="3"/>
  <c r="AB3318" i="3"/>
  <c r="Y3318" i="3"/>
  <c r="AB3317" i="3"/>
  <c r="Y3317" i="3"/>
  <c r="AB3316" i="3"/>
  <c r="Y3316" i="3"/>
  <c r="AB3315" i="3"/>
  <c r="Y3315" i="3"/>
  <c r="AB3314" i="3"/>
  <c r="Y3314" i="3"/>
  <c r="AB3313" i="3"/>
  <c r="Y3313" i="3"/>
  <c r="AB3312" i="3"/>
  <c r="Y3312" i="3"/>
  <c r="AB3311" i="3"/>
  <c r="Y3311" i="3"/>
  <c r="AB3310" i="3"/>
  <c r="Y3310" i="3"/>
  <c r="AB3309" i="3"/>
  <c r="Y3309" i="3"/>
  <c r="AB3308" i="3"/>
  <c r="Y3308" i="3"/>
  <c r="AB3307" i="3"/>
  <c r="Y3307" i="3"/>
  <c r="AB3306" i="3"/>
  <c r="Y3306" i="3"/>
  <c r="AB3305" i="3"/>
  <c r="Y3305" i="3"/>
  <c r="AB3304" i="3"/>
  <c r="Y3304" i="3"/>
  <c r="AB3303" i="3"/>
  <c r="Y3303" i="3"/>
  <c r="AB3302" i="3"/>
  <c r="Y3302" i="3"/>
  <c r="AB3301" i="3"/>
  <c r="Y3301" i="3"/>
  <c r="AB3300" i="3"/>
  <c r="Y3300" i="3"/>
  <c r="AB3299" i="3"/>
  <c r="Y3299" i="3"/>
  <c r="AB3298" i="3"/>
  <c r="Y3298" i="3"/>
  <c r="AB3297" i="3"/>
  <c r="Y3297" i="3"/>
  <c r="AB3296" i="3"/>
  <c r="Y3296" i="3"/>
  <c r="AB3295" i="3"/>
  <c r="Y3295" i="3"/>
  <c r="AB3294" i="3"/>
  <c r="Y3294" i="3"/>
  <c r="AB3293" i="3"/>
  <c r="Y3293" i="3"/>
  <c r="AB3292" i="3"/>
  <c r="Y3292" i="3"/>
  <c r="AB3291" i="3"/>
  <c r="Y3291" i="3"/>
  <c r="AB3290" i="3"/>
  <c r="Y3290" i="3"/>
  <c r="AB3289" i="3"/>
  <c r="Y3289" i="3"/>
  <c r="AB3288" i="3"/>
  <c r="Y3288" i="3"/>
  <c r="AB3287" i="3"/>
  <c r="Y3287" i="3"/>
  <c r="AB3286" i="3"/>
  <c r="Y3286" i="3"/>
  <c r="AB3285" i="3"/>
  <c r="Y3285" i="3"/>
  <c r="AB3284" i="3"/>
  <c r="Y3284" i="3"/>
  <c r="AB3283" i="3"/>
  <c r="Y3283" i="3"/>
  <c r="AB3282" i="3"/>
  <c r="Y3282" i="3"/>
  <c r="AB3281" i="3"/>
  <c r="Y3281" i="3"/>
  <c r="AB3280" i="3"/>
  <c r="Y3280" i="3"/>
  <c r="AB3279" i="3"/>
  <c r="Y3279" i="3"/>
  <c r="AB3278" i="3"/>
  <c r="Y3278" i="3"/>
  <c r="AB3277" i="3"/>
  <c r="Y3277" i="3"/>
  <c r="AB3276" i="3"/>
  <c r="Y3276" i="3"/>
  <c r="AB3275" i="3"/>
  <c r="Y3275" i="3"/>
  <c r="AB3274" i="3"/>
  <c r="Y3274" i="3"/>
  <c r="AB3273" i="3"/>
  <c r="Y3273" i="3"/>
  <c r="AB3272" i="3"/>
  <c r="Y3272" i="3"/>
  <c r="AB3271" i="3"/>
  <c r="Y3271" i="3"/>
  <c r="AB3270" i="3"/>
  <c r="Y3270" i="3"/>
  <c r="AB3269" i="3"/>
  <c r="Y3269" i="3"/>
  <c r="AB3268" i="3"/>
  <c r="Y3268" i="3"/>
  <c r="AB3267" i="3"/>
  <c r="Y3267" i="3"/>
  <c r="AB3266" i="3"/>
  <c r="Y3266" i="3"/>
  <c r="AB3265" i="3"/>
  <c r="Y3265" i="3"/>
  <c r="AB3264" i="3"/>
  <c r="Y3264" i="3"/>
  <c r="AB3263" i="3"/>
  <c r="Y3263" i="3"/>
  <c r="AB3262" i="3"/>
  <c r="Y3262" i="3"/>
  <c r="AB3261" i="3"/>
  <c r="Y3261" i="3"/>
  <c r="AB3260" i="3"/>
  <c r="Y3260" i="3"/>
  <c r="AB3259" i="3"/>
  <c r="Y3259" i="3"/>
  <c r="AB3258" i="3"/>
  <c r="Y3258" i="3"/>
  <c r="AB3257" i="3"/>
  <c r="Y3257" i="3"/>
  <c r="AB3256" i="3"/>
  <c r="Y3256" i="3"/>
  <c r="AB3255" i="3"/>
  <c r="Y3255" i="3"/>
  <c r="AB3254" i="3"/>
  <c r="Y3254" i="3"/>
  <c r="AB3253" i="3"/>
  <c r="Y3253" i="3"/>
  <c r="AB3252" i="3"/>
  <c r="Y3252" i="3"/>
  <c r="AB3251" i="3"/>
  <c r="Y3251" i="3"/>
  <c r="AB3250" i="3"/>
  <c r="Y3250" i="3"/>
  <c r="AB3249" i="3"/>
  <c r="Y3249" i="3"/>
  <c r="AB3248" i="3"/>
  <c r="Y3248" i="3"/>
  <c r="AB3247" i="3"/>
  <c r="Y3247" i="3"/>
  <c r="AB3246" i="3"/>
  <c r="Y3246" i="3"/>
  <c r="AB3245" i="3"/>
  <c r="Y3245" i="3"/>
  <c r="AB3244" i="3"/>
  <c r="Y3244" i="3"/>
  <c r="AB3243" i="3"/>
  <c r="Y3243" i="3"/>
  <c r="AB3242" i="3"/>
  <c r="Y3242" i="3"/>
  <c r="AB3241" i="3"/>
  <c r="Y3241" i="3"/>
  <c r="AB3240" i="3"/>
  <c r="Y3240" i="3"/>
  <c r="AB3239" i="3"/>
  <c r="Y3239" i="3"/>
  <c r="AB3238" i="3"/>
  <c r="Y3238" i="3"/>
  <c r="AB3237" i="3"/>
  <c r="Y3237" i="3"/>
  <c r="AB3236" i="3"/>
  <c r="Y3236" i="3"/>
  <c r="AB3235" i="3"/>
  <c r="Y3235" i="3"/>
  <c r="AB3234" i="3"/>
  <c r="Y3234" i="3"/>
  <c r="AB3233" i="3"/>
  <c r="Y3233" i="3"/>
  <c r="AB3232" i="3"/>
  <c r="Y3232" i="3"/>
  <c r="AB3231" i="3"/>
  <c r="Y3231" i="3"/>
  <c r="AB3230" i="3"/>
  <c r="Y3230" i="3"/>
  <c r="AB3229" i="3"/>
  <c r="Y3229" i="3"/>
  <c r="AB3228" i="3"/>
  <c r="Y3228" i="3"/>
  <c r="AB3227" i="3"/>
  <c r="Y3227" i="3"/>
  <c r="AB3226" i="3"/>
  <c r="Y3226" i="3"/>
  <c r="AB3225" i="3"/>
  <c r="Y3225" i="3"/>
  <c r="AB3224" i="3"/>
  <c r="Y3224" i="3"/>
  <c r="AB3223" i="3"/>
  <c r="Y3223" i="3"/>
  <c r="AB3222" i="3"/>
  <c r="Y3222" i="3"/>
  <c r="AB3221" i="3"/>
  <c r="Y3221" i="3"/>
  <c r="AB3220" i="3"/>
  <c r="Y3220" i="3"/>
  <c r="AB3219" i="3"/>
  <c r="Y3219" i="3"/>
  <c r="AB3218" i="3"/>
  <c r="Y3218" i="3"/>
  <c r="AB3217" i="3"/>
  <c r="Y3217" i="3"/>
  <c r="AB3216" i="3"/>
  <c r="Y3216" i="3"/>
  <c r="AB3215" i="3"/>
  <c r="Y3215" i="3"/>
  <c r="AB3214" i="3"/>
  <c r="Y3214" i="3"/>
  <c r="AB3213" i="3"/>
  <c r="Y3213" i="3"/>
  <c r="AB3212" i="3"/>
  <c r="Y3212" i="3"/>
  <c r="AB3211" i="3"/>
  <c r="Y3211" i="3"/>
  <c r="AB3210" i="3"/>
  <c r="Y3210" i="3"/>
  <c r="AB3209" i="3"/>
  <c r="Y3209" i="3"/>
  <c r="AB3208" i="3"/>
  <c r="Y3208" i="3"/>
  <c r="AB3207" i="3"/>
  <c r="Y3207" i="3"/>
  <c r="AB3206" i="3"/>
  <c r="Y3206" i="3"/>
  <c r="AB3205" i="3"/>
  <c r="Y3205" i="3"/>
  <c r="AB3204" i="3"/>
  <c r="Y3204" i="3"/>
  <c r="AB3203" i="3"/>
  <c r="Y3203" i="3"/>
  <c r="AB3202" i="3"/>
  <c r="Y3202" i="3"/>
  <c r="AB3201" i="3"/>
  <c r="Y3201" i="3"/>
  <c r="AB3200" i="3"/>
  <c r="Y3200" i="3"/>
  <c r="AB3199" i="3"/>
  <c r="Y3199" i="3"/>
  <c r="AB3198" i="3"/>
  <c r="Y3198" i="3"/>
  <c r="AB3197" i="3"/>
  <c r="Y3197" i="3"/>
  <c r="AB3196" i="3"/>
  <c r="Y3196" i="3"/>
  <c r="AB3195" i="3"/>
  <c r="Y3195" i="3"/>
  <c r="AB3194" i="3"/>
  <c r="Y3194" i="3"/>
  <c r="AB3193" i="3"/>
  <c r="Y3193" i="3"/>
  <c r="AB3192" i="3"/>
  <c r="Y3192" i="3"/>
  <c r="AB3191" i="3"/>
  <c r="Y3191" i="3"/>
  <c r="AB3190" i="3"/>
  <c r="Y3190" i="3"/>
  <c r="AB3189" i="3"/>
  <c r="Y3189" i="3"/>
  <c r="AB3188" i="3"/>
  <c r="Y3188" i="3"/>
  <c r="AB3187" i="3"/>
  <c r="Y3187" i="3"/>
  <c r="AB3186" i="3"/>
  <c r="Y3186" i="3"/>
  <c r="AB3185" i="3"/>
  <c r="Y3185" i="3"/>
  <c r="AB3184" i="3"/>
  <c r="Y3184" i="3"/>
  <c r="AB3183" i="3"/>
  <c r="Y3183" i="3"/>
  <c r="AB3182" i="3"/>
  <c r="Y3182" i="3"/>
  <c r="AB3181" i="3"/>
  <c r="Y3181" i="3"/>
  <c r="AB3180" i="3"/>
  <c r="Y3180" i="3"/>
  <c r="AB3179" i="3"/>
  <c r="Y3179" i="3"/>
  <c r="AB3178" i="3"/>
  <c r="Y3178" i="3"/>
  <c r="AB3177" i="3"/>
  <c r="Y3177" i="3"/>
  <c r="AB3176" i="3"/>
  <c r="Y3176" i="3"/>
  <c r="AB3175" i="3"/>
  <c r="Y3175" i="3"/>
  <c r="AB3174" i="3"/>
  <c r="Y3174" i="3"/>
  <c r="AB3173" i="3"/>
  <c r="Y3173" i="3"/>
  <c r="AB3172" i="3"/>
  <c r="Y3172" i="3"/>
  <c r="AB3171" i="3"/>
  <c r="Y3171" i="3"/>
  <c r="AB3170" i="3"/>
  <c r="Y3170" i="3"/>
  <c r="AB3169" i="3"/>
  <c r="Y3169" i="3"/>
  <c r="AB3168" i="3"/>
  <c r="Y3168" i="3"/>
  <c r="AB3167" i="3"/>
  <c r="Y3167" i="3"/>
  <c r="AB3166" i="3"/>
  <c r="Y3166" i="3"/>
  <c r="AB3165" i="3"/>
  <c r="Y3165" i="3"/>
  <c r="AB3164" i="3"/>
  <c r="Y3164" i="3"/>
  <c r="AB3163" i="3"/>
  <c r="Y3163" i="3"/>
  <c r="AB3162" i="3"/>
  <c r="Y3162" i="3"/>
  <c r="AB3161" i="3"/>
  <c r="Y3161" i="3"/>
  <c r="AB3160" i="3"/>
  <c r="Y3160" i="3"/>
  <c r="AB3159" i="3"/>
  <c r="Y3159" i="3"/>
  <c r="AB3158" i="3"/>
  <c r="Y3158" i="3"/>
  <c r="AB3157" i="3"/>
  <c r="Y3157" i="3"/>
  <c r="AB3156" i="3"/>
  <c r="Y3156" i="3"/>
  <c r="AB3155" i="3"/>
  <c r="Y3155" i="3"/>
  <c r="AB3154" i="3"/>
  <c r="Y3154" i="3"/>
  <c r="AB3153" i="3"/>
  <c r="Y3153" i="3"/>
  <c r="AB3152" i="3"/>
  <c r="Y3152" i="3"/>
  <c r="AB3151" i="3"/>
  <c r="Y3151" i="3"/>
  <c r="AB3150" i="3"/>
  <c r="Y3150" i="3"/>
  <c r="AB3149" i="3"/>
  <c r="Y3149" i="3"/>
  <c r="AB3148" i="3"/>
  <c r="Y3148" i="3"/>
  <c r="AB3147" i="3"/>
  <c r="Y3147" i="3"/>
  <c r="AB3146" i="3"/>
  <c r="Y3146" i="3"/>
  <c r="AB3145" i="3"/>
  <c r="Y3145" i="3"/>
  <c r="AB3144" i="3"/>
  <c r="Y3144" i="3"/>
  <c r="AB3143" i="3"/>
  <c r="Y3143" i="3"/>
  <c r="AB3142" i="3"/>
  <c r="Y3142" i="3"/>
  <c r="AB3141" i="3"/>
  <c r="Y3141" i="3"/>
  <c r="AB3140" i="3"/>
  <c r="Y3140" i="3"/>
  <c r="AB3139" i="3"/>
  <c r="Y3139" i="3"/>
  <c r="AB3138" i="3"/>
  <c r="Y3138" i="3"/>
  <c r="AB3137" i="3"/>
  <c r="Y3137" i="3"/>
  <c r="AB3136" i="3"/>
  <c r="Y3136" i="3"/>
  <c r="AB3135" i="3"/>
  <c r="Y3135" i="3"/>
  <c r="AB3134" i="3"/>
  <c r="Y3134" i="3"/>
  <c r="AB3133" i="3"/>
  <c r="Y3133" i="3"/>
  <c r="AB3132" i="3"/>
  <c r="Y3132" i="3"/>
  <c r="AB3131" i="3"/>
  <c r="Y3131" i="3"/>
  <c r="AB3130" i="3"/>
  <c r="Y3130" i="3"/>
  <c r="AB3129" i="3"/>
  <c r="Y3129" i="3"/>
  <c r="AB3128" i="3"/>
  <c r="Y3128" i="3"/>
  <c r="AB3127" i="3"/>
  <c r="Y3127" i="3"/>
  <c r="AB3126" i="3"/>
  <c r="Y3126" i="3"/>
  <c r="AB3125" i="3"/>
  <c r="Y3125" i="3"/>
  <c r="AB3124" i="3"/>
  <c r="Y3124" i="3"/>
  <c r="AB3123" i="3"/>
  <c r="Y3123" i="3"/>
  <c r="AB3122" i="3"/>
  <c r="Y3122" i="3"/>
  <c r="AB3121" i="3"/>
  <c r="Y3121" i="3"/>
  <c r="AB3120" i="3"/>
  <c r="Y3120" i="3"/>
  <c r="AB3119" i="3"/>
  <c r="Y3119" i="3"/>
  <c r="AB3118" i="3"/>
  <c r="Y3118" i="3"/>
  <c r="AB3117" i="3"/>
  <c r="Y3117" i="3"/>
  <c r="AB3116" i="3"/>
  <c r="Y3116" i="3"/>
  <c r="AB3115" i="3"/>
  <c r="Y3115" i="3"/>
  <c r="AB3114" i="3"/>
  <c r="Y3114" i="3"/>
  <c r="AB3113" i="3"/>
  <c r="Y3113" i="3"/>
  <c r="AB3112" i="3"/>
  <c r="Y3112" i="3"/>
  <c r="AB3111" i="3"/>
  <c r="Y3111" i="3"/>
  <c r="AB3110" i="3"/>
  <c r="Y3110" i="3"/>
  <c r="AB3109" i="3"/>
  <c r="Y3109" i="3"/>
  <c r="AB3108" i="3"/>
  <c r="Y3108" i="3"/>
  <c r="AB3107" i="3"/>
  <c r="Y3107" i="3"/>
  <c r="AB3106" i="3"/>
  <c r="Y3106" i="3"/>
  <c r="AB3105" i="3"/>
  <c r="Y3105" i="3"/>
  <c r="AB3104" i="3"/>
  <c r="Y3104" i="3"/>
  <c r="AB3103" i="3"/>
  <c r="Y3103" i="3"/>
  <c r="AB3102" i="3"/>
  <c r="Y3102" i="3"/>
  <c r="AB3101" i="3"/>
  <c r="Y3101" i="3"/>
  <c r="AB3100" i="3"/>
  <c r="Y3100" i="3"/>
  <c r="AB3099" i="3"/>
  <c r="Y3099" i="3"/>
  <c r="AB3098" i="3"/>
  <c r="Y3098" i="3"/>
  <c r="AB3097" i="3"/>
  <c r="Y3097" i="3"/>
  <c r="AB3096" i="3"/>
  <c r="Y3096" i="3"/>
  <c r="AB3095" i="3"/>
  <c r="Y3095" i="3"/>
  <c r="AB3094" i="3"/>
  <c r="Y3094" i="3"/>
  <c r="AB3093" i="3"/>
  <c r="Y3093" i="3"/>
  <c r="AB3092" i="3"/>
  <c r="Y3092" i="3"/>
  <c r="AB3091" i="3"/>
  <c r="Y3091" i="3"/>
  <c r="AB3090" i="3"/>
  <c r="Y3090" i="3"/>
  <c r="AB3089" i="3"/>
  <c r="Y3089" i="3"/>
  <c r="AB3088" i="3"/>
  <c r="Y3088" i="3"/>
  <c r="AB3087" i="3"/>
  <c r="Y3087" i="3"/>
  <c r="AB3086" i="3"/>
  <c r="Y3086" i="3"/>
  <c r="AB3085" i="3"/>
  <c r="Y3085" i="3"/>
  <c r="AB3084" i="3"/>
  <c r="Y3084" i="3"/>
  <c r="AB3083" i="3"/>
  <c r="Y3083" i="3"/>
  <c r="AB3082" i="3"/>
  <c r="Y3082" i="3"/>
  <c r="AB3081" i="3"/>
  <c r="Y3081" i="3"/>
  <c r="AB3080" i="3"/>
  <c r="Y3080" i="3"/>
  <c r="AB3079" i="3"/>
  <c r="Y3079" i="3"/>
  <c r="AB3078" i="3"/>
  <c r="Y3078" i="3"/>
  <c r="AB3077" i="3"/>
  <c r="Y3077" i="3"/>
  <c r="AB3076" i="3"/>
  <c r="Y3076" i="3"/>
  <c r="AB3075" i="3"/>
  <c r="Y3075" i="3"/>
  <c r="AB3074" i="3"/>
  <c r="Y3074" i="3"/>
  <c r="AB3073" i="3"/>
  <c r="Y3073" i="3"/>
  <c r="AB3072" i="3"/>
  <c r="Y3072" i="3"/>
  <c r="AB3071" i="3"/>
  <c r="Y3071" i="3"/>
  <c r="AB3070" i="3"/>
  <c r="Y3070" i="3"/>
  <c r="AB3069" i="3"/>
  <c r="Y3069" i="3"/>
  <c r="AB3068" i="3"/>
  <c r="Y3068" i="3"/>
  <c r="AB3067" i="3"/>
  <c r="Y3067" i="3"/>
  <c r="AB3066" i="3"/>
  <c r="Y3066" i="3"/>
  <c r="AB3065" i="3"/>
  <c r="Y3065" i="3"/>
  <c r="AB3064" i="3"/>
  <c r="Y3064" i="3"/>
  <c r="AB3063" i="3"/>
  <c r="Y3063" i="3"/>
  <c r="AB3062" i="3"/>
  <c r="Y3062" i="3"/>
  <c r="AB3061" i="3"/>
  <c r="Y3061" i="3"/>
  <c r="AB3060" i="3"/>
  <c r="Y3060" i="3"/>
  <c r="AB3059" i="3"/>
  <c r="Y3059" i="3"/>
  <c r="AB3058" i="3"/>
  <c r="Y3058" i="3"/>
  <c r="AB3057" i="3"/>
  <c r="Y3057" i="3"/>
  <c r="AB3056" i="3"/>
  <c r="Y3056" i="3"/>
  <c r="AB3055" i="3"/>
  <c r="Y3055" i="3"/>
  <c r="AB3054" i="3"/>
  <c r="Y3054" i="3"/>
  <c r="AB3053" i="3"/>
  <c r="Y3053" i="3"/>
  <c r="AB3052" i="3"/>
  <c r="Y3052" i="3"/>
  <c r="AB3051" i="3"/>
  <c r="Y3051" i="3"/>
  <c r="AB3050" i="3"/>
  <c r="Y3050" i="3"/>
  <c r="AB3049" i="3"/>
  <c r="Y3049" i="3"/>
  <c r="AB3048" i="3"/>
  <c r="Y3048" i="3"/>
  <c r="AB3047" i="3"/>
  <c r="Y3047" i="3"/>
  <c r="AB3046" i="3"/>
  <c r="Y3046" i="3"/>
  <c r="AB3045" i="3"/>
  <c r="Y3045" i="3"/>
  <c r="AB3044" i="3"/>
  <c r="Y3044" i="3"/>
  <c r="AB3043" i="3"/>
  <c r="Y3043" i="3"/>
  <c r="AB3042" i="3"/>
  <c r="Y3042" i="3"/>
  <c r="AB3041" i="3"/>
  <c r="Y3041" i="3"/>
  <c r="AB3040" i="3"/>
  <c r="Y3040" i="3"/>
  <c r="AB3039" i="3"/>
  <c r="Y3039" i="3"/>
  <c r="AB3038" i="3"/>
  <c r="Y3038" i="3"/>
  <c r="AB3037" i="3"/>
  <c r="Y3037" i="3"/>
  <c r="AB3036" i="3"/>
  <c r="Y3036" i="3"/>
  <c r="AB3035" i="3"/>
  <c r="Y3035" i="3"/>
  <c r="AB3034" i="3"/>
  <c r="Y3034" i="3"/>
  <c r="AB3033" i="3"/>
  <c r="Y3033" i="3"/>
  <c r="AB3032" i="3"/>
  <c r="Y3032" i="3"/>
  <c r="AB3031" i="3"/>
  <c r="Y3031" i="3"/>
  <c r="AB3030" i="3"/>
  <c r="Y3030" i="3"/>
  <c r="AB3029" i="3"/>
  <c r="Y3029" i="3"/>
  <c r="AB3028" i="3"/>
  <c r="Y3028" i="3"/>
  <c r="AB3027" i="3"/>
  <c r="Y3027" i="3"/>
  <c r="AB3026" i="3"/>
  <c r="Y3026" i="3"/>
  <c r="AB3025" i="3"/>
  <c r="Y3025" i="3"/>
  <c r="AB3024" i="3"/>
  <c r="Y3024" i="3"/>
  <c r="AB3023" i="3"/>
  <c r="Y3023" i="3"/>
  <c r="AB3022" i="3"/>
  <c r="Y3022" i="3"/>
  <c r="AB3021" i="3"/>
  <c r="Y3021" i="3"/>
  <c r="AB3020" i="3"/>
  <c r="Y3020" i="3"/>
  <c r="AB3019" i="3"/>
  <c r="Y3019" i="3"/>
  <c r="AB3018" i="3"/>
  <c r="Y3018" i="3"/>
  <c r="AB3017" i="3"/>
  <c r="Y3017" i="3"/>
  <c r="AB3016" i="3"/>
  <c r="Y3016" i="3"/>
  <c r="AB3015" i="3"/>
  <c r="Y3015" i="3"/>
  <c r="AB3014" i="3"/>
  <c r="Y3014" i="3"/>
  <c r="AB3013" i="3"/>
  <c r="Y3013" i="3"/>
  <c r="AB3012" i="3"/>
  <c r="Y3012" i="3"/>
  <c r="AB3011" i="3"/>
  <c r="Y3011" i="3"/>
  <c r="AB3010" i="3"/>
  <c r="Y3010" i="3"/>
  <c r="AB3009" i="3"/>
  <c r="Y3009" i="3"/>
  <c r="AB3008" i="3"/>
  <c r="Y3008" i="3"/>
  <c r="AB3007" i="3"/>
  <c r="Y3007" i="3"/>
  <c r="AB3006" i="3"/>
  <c r="Y3006" i="3"/>
  <c r="AB3005" i="3"/>
  <c r="Y3005" i="3"/>
  <c r="AB3004" i="3"/>
  <c r="Y3004" i="3"/>
  <c r="AB3003" i="3"/>
  <c r="Y3003" i="3"/>
  <c r="AB3002" i="3"/>
  <c r="Y3002" i="3"/>
  <c r="AB3001" i="3"/>
  <c r="Y3001" i="3"/>
  <c r="AB3000" i="3"/>
  <c r="Y3000" i="3"/>
  <c r="AB2999" i="3"/>
  <c r="Y2999" i="3"/>
  <c r="AB2998" i="3"/>
  <c r="Y2998" i="3"/>
  <c r="AB2997" i="3"/>
  <c r="Y2997" i="3"/>
  <c r="AB2996" i="3"/>
  <c r="Y2996" i="3"/>
  <c r="AB2995" i="3"/>
  <c r="Y2995" i="3"/>
  <c r="AB2994" i="3"/>
  <c r="Y2994" i="3"/>
  <c r="AB2993" i="3"/>
  <c r="Y2993" i="3"/>
  <c r="AB2992" i="3"/>
  <c r="Y2992" i="3"/>
  <c r="AB2991" i="3"/>
  <c r="Y2991" i="3"/>
  <c r="AB2990" i="3"/>
  <c r="Y2990" i="3"/>
  <c r="AB2989" i="3"/>
  <c r="Y2989" i="3"/>
  <c r="AB2988" i="3"/>
  <c r="Y2988" i="3"/>
  <c r="AB2987" i="3"/>
  <c r="Y2987" i="3"/>
  <c r="AB2986" i="3"/>
  <c r="Y2986" i="3"/>
  <c r="AB2985" i="3"/>
  <c r="Y2985" i="3"/>
  <c r="AB2984" i="3"/>
  <c r="Y2984" i="3"/>
  <c r="AB2983" i="3"/>
  <c r="Y2983" i="3"/>
  <c r="AB2982" i="3"/>
  <c r="Y2982" i="3"/>
  <c r="AB2981" i="3"/>
  <c r="Y2981" i="3"/>
  <c r="AB2980" i="3"/>
  <c r="Y2980" i="3"/>
  <c r="AB2979" i="3"/>
  <c r="Y2979" i="3"/>
  <c r="AB2978" i="3"/>
  <c r="Y2978" i="3"/>
  <c r="AB2977" i="3"/>
  <c r="Y2977" i="3"/>
  <c r="AB2976" i="3"/>
  <c r="Y2976" i="3"/>
  <c r="AB2975" i="3"/>
  <c r="Y2975" i="3"/>
  <c r="AB2974" i="3"/>
  <c r="Y2974" i="3"/>
  <c r="AB2973" i="3"/>
  <c r="Y2973" i="3"/>
  <c r="AB2972" i="3"/>
  <c r="Y2972" i="3"/>
  <c r="AB2971" i="3"/>
  <c r="Y2971" i="3"/>
  <c r="AB2970" i="3"/>
  <c r="Y2970" i="3"/>
  <c r="AB2969" i="3"/>
  <c r="Y2969" i="3"/>
  <c r="AB2968" i="3"/>
  <c r="Y2968" i="3"/>
  <c r="AB2967" i="3"/>
  <c r="Y2967" i="3"/>
  <c r="AB2966" i="3"/>
  <c r="Y2966" i="3"/>
  <c r="AB2965" i="3"/>
  <c r="Y2965" i="3"/>
  <c r="AB2964" i="3"/>
  <c r="Y2964" i="3"/>
  <c r="AB2963" i="3"/>
  <c r="Y2963" i="3"/>
  <c r="AB2962" i="3"/>
  <c r="Y2962" i="3"/>
  <c r="AB2961" i="3"/>
  <c r="Y2961" i="3"/>
  <c r="AB2960" i="3"/>
  <c r="Y2960" i="3"/>
  <c r="AB2959" i="3"/>
  <c r="Y2959" i="3"/>
  <c r="AB2958" i="3"/>
  <c r="Y2958" i="3"/>
  <c r="AB2957" i="3"/>
  <c r="Y2957" i="3"/>
  <c r="AB2956" i="3"/>
  <c r="Y2956" i="3"/>
  <c r="AB2955" i="3"/>
  <c r="Y2955" i="3"/>
  <c r="AB2954" i="3"/>
  <c r="Y2954" i="3"/>
  <c r="AB2953" i="3"/>
  <c r="Y2953" i="3"/>
  <c r="AB2952" i="3"/>
  <c r="Y2952" i="3"/>
  <c r="AB2951" i="3"/>
  <c r="Y2951" i="3"/>
  <c r="AB2950" i="3"/>
  <c r="Y2950" i="3"/>
  <c r="AB2949" i="3"/>
  <c r="Y2949" i="3"/>
  <c r="AB2948" i="3"/>
  <c r="Y2948" i="3"/>
  <c r="AB2947" i="3"/>
  <c r="Y2947" i="3"/>
  <c r="AB2946" i="3"/>
  <c r="Y2946" i="3"/>
  <c r="AB2945" i="3"/>
  <c r="Y2945" i="3"/>
  <c r="AB2944" i="3"/>
  <c r="Y2944" i="3"/>
  <c r="AB2943" i="3"/>
  <c r="Y2943" i="3"/>
  <c r="AB2942" i="3"/>
  <c r="Y2942" i="3"/>
  <c r="AB2941" i="3"/>
  <c r="Y2941" i="3"/>
  <c r="AB2940" i="3"/>
  <c r="Y2940" i="3"/>
  <c r="AB2939" i="3"/>
  <c r="Y2939" i="3"/>
  <c r="AB2938" i="3"/>
  <c r="Y2938" i="3"/>
  <c r="AB2937" i="3"/>
  <c r="Y2937" i="3"/>
  <c r="AB2936" i="3"/>
  <c r="Y2936" i="3"/>
  <c r="AB2935" i="3"/>
  <c r="Y2935" i="3"/>
  <c r="AB2934" i="3"/>
  <c r="Y2934" i="3"/>
  <c r="AB2933" i="3"/>
  <c r="Y2933" i="3"/>
  <c r="AB2932" i="3"/>
  <c r="Y2932" i="3"/>
  <c r="AB2931" i="3"/>
  <c r="Y2931" i="3"/>
  <c r="AB2930" i="3"/>
  <c r="Y2930" i="3"/>
  <c r="AB2929" i="3"/>
  <c r="Y2929" i="3"/>
  <c r="AB2928" i="3"/>
  <c r="Y2928" i="3"/>
  <c r="AB2927" i="3"/>
  <c r="Y2927" i="3"/>
  <c r="AB2926" i="3"/>
  <c r="Y2926" i="3"/>
  <c r="AB2925" i="3"/>
  <c r="Y2925" i="3"/>
  <c r="AB2924" i="3"/>
  <c r="Y2924" i="3"/>
  <c r="AB2923" i="3"/>
  <c r="Y2923" i="3"/>
  <c r="AB2922" i="3"/>
  <c r="Y2922" i="3"/>
  <c r="AB2921" i="3"/>
  <c r="Y2921" i="3"/>
  <c r="AB2920" i="3"/>
  <c r="Y2920" i="3"/>
  <c r="AB2919" i="3"/>
  <c r="Y2919" i="3"/>
  <c r="AB2918" i="3"/>
  <c r="Y2918" i="3"/>
  <c r="AB2917" i="3"/>
  <c r="Y2917" i="3"/>
  <c r="AB2916" i="3"/>
  <c r="Y2916" i="3"/>
  <c r="AB2915" i="3"/>
  <c r="Y2915" i="3"/>
  <c r="AB2914" i="3"/>
  <c r="Y2914" i="3"/>
  <c r="AB2913" i="3"/>
  <c r="Y2913" i="3"/>
  <c r="AB2912" i="3"/>
  <c r="Y2912" i="3"/>
  <c r="AB2911" i="3"/>
  <c r="Y2911" i="3"/>
  <c r="AB2910" i="3"/>
  <c r="Y2910" i="3"/>
  <c r="AB2909" i="3"/>
  <c r="Y2909" i="3"/>
  <c r="AB2908" i="3"/>
  <c r="Y2908" i="3"/>
  <c r="AB2907" i="3"/>
  <c r="Y2907" i="3"/>
  <c r="AB2906" i="3"/>
  <c r="Y2906" i="3"/>
  <c r="AB2905" i="3"/>
  <c r="Y2905" i="3"/>
  <c r="AB2904" i="3"/>
  <c r="Y2904" i="3"/>
  <c r="AB2903" i="3"/>
  <c r="Y2903" i="3"/>
  <c r="AB2902" i="3"/>
  <c r="Y2902" i="3"/>
  <c r="AB2901" i="3"/>
  <c r="Y2901" i="3"/>
  <c r="AB2900" i="3"/>
  <c r="Y2900" i="3"/>
  <c r="AB2899" i="3"/>
  <c r="Y2899" i="3"/>
  <c r="AB2898" i="3"/>
  <c r="Y2898" i="3"/>
  <c r="AB2897" i="3"/>
  <c r="Y2897" i="3"/>
  <c r="AB2896" i="3"/>
  <c r="Y2896" i="3"/>
  <c r="AB2895" i="3"/>
  <c r="Y2895" i="3"/>
  <c r="AB2894" i="3"/>
  <c r="Y2894" i="3"/>
  <c r="AB2893" i="3"/>
  <c r="Y2893" i="3"/>
  <c r="AB2892" i="3"/>
  <c r="Y2892" i="3"/>
  <c r="AB2891" i="3"/>
  <c r="Y2891" i="3"/>
  <c r="AB2890" i="3"/>
  <c r="Y2890" i="3"/>
  <c r="AB2889" i="3"/>
  <c r="Y2889" i="3"/>
  <c r="AB2888" i="3"/>
  <c r="Y2888" i="3"/>
  <c r="AB2887" i="3"/>
  <c r="Y2887" i="3"/>
  <c r="AB2886" i="3"/>
  <c r="Y2886" i="3"/>
  <c r="AB2885" i="3"/>
  <c r="Y2885" i="3"/>
  <c r="AB2884" i="3"/>
  <c r="Y2884" i="3"/>
  <c r="AB2883" i="3"/>
  <c r="Y2883" i="3"/>
  <c r="AB2882" i="3"/>
  <c r="Y2882" i="3"/>
  <c r="AB2881" i="3"/>
  <c r="Y2881" i="3"/>
  <c r="AB2880" i="3"/>
  <c r="Y2880" i="3"/>
  <c r="AB2879" i="3"/>
  <c r="Y2879" i="3"/>
  <c r="AB2878" i="3"/>
  <c r="Y2878" i="3"/>
  <c r="AB2877" i="3"/>
  <c r="Y2877" i="3"/>
  <c r="AB2876" i="3"/>
  <c r="Y2876" i="3"/>
  <c r="AB2875" i="3"/>
  <c r="Y2875" i="3"/>
  <c r="AB2874" i="3"/>
  <c r="Y2874" i="3"/>
  <c r="AB2873" i="3"/>
  <c r="Y2873" i="3"/>
  <c r="AB2872" i="3"/>
  <c r="Y2872" i="3"/>
  <c r="AB2871" i="3"/>
  <c r="Y2871" i="3"/>
  <c r="AB2870" i="3"/>
  <c r="Y2870" i="3"/>
  <c r="AB2869" i="3"/>
  <c r="Y2869" i="3"/>
  <c r="AB2868" i="3"/>
  <c r="Y2868" i="3"/>
  <c r="AB2867" i="3"/>
  <c r="Y2867" i="3"/>
  <c r="AB2866" i="3"/>
  <c r="Y2866" i="3"/>
  <c r="AB2865" i="3"/>
  <c r="Y2865" i="3"/>
  <c r="AB2864" i="3"/>
  <c r="Y2864" i="3"/>
  <c r="AB2863" i="3"/>
  <c r="Y2863" i="3"/>
  <c r="AB2862" i="3"/>
  <c r="Y2862" i="3"/>
  <c r="AB2861" i="3"/>
  <c r="Y2861" i="3"/>
  <c r="AB2860" i="3"/>
  <c r="Y2860" i="3"/>
  <c r="AB2859" i="3"/>
  <c r="Y2859" i="3"/>
  <c r="AB2858" i="3"/>
  <c r="Y2858" i="3"/>
  <c r="AB2857" i="3"/>
  <c r="Y2857" i="3"/>
  <c r="AB2856" i="3"/>
  <c r="Y2856" i="3"/>
  <c r="AB2855" i="3"/>
  <c r="Y2855" i="3"/>
  <c r="AB2854" i="3"/>
  <c r="Y2854" i="3"/>
  <c r="AB2853" i="3"/>
  <c r="Y2853" i="3"/>
  <c r="AB2852" i="3"/>
  <c r="Y2852" i="3"/>
  <c r="AB2851" i="3"/>
  <c r="Y2851" i="3"/>
  <c r="AB2850" i="3"/>
  <c r="Y2850" i="3"/>
  <c r="AB2849" i="3"/>
  <c r="Y2849" i="3"/>
  <c r="AB2848" i="3"/>
  <c r="Y2848" i="3"/>
  <c r="AB2847" i="3"/>
  <c r="Y2847" i="3"/>
  <c r="AB2846" i="3"/>
  <c r="Y2846" i="3"/>
  <c r="AB2845" i="3"/>
  <c r="Y2845" i="3"/>
  <c r="AB2844" i="3"/>
  <c r="Y2844" i="3"/>
  <c r="AB2843" i="3"/>
  <c r="Y2843" i="3"/>
  <c r="AB2842" i="3"/>
  <c r="Y2842" i="3"/>
  <c r="AB2841" i="3"/>
  <c r="Y2841" i="3"/>
  <c r="AB2840" i="3"/>
  <c r="Y2840" i="3"/>
  <c r="AB2839" i="3"/>
  <c r="Y2839" i="3"/>
  <c r="AB2838" i="3"/>
  <c r="Y2838" i="3"/>
  <c r="AB2837" i="3"/>
  <c r="Y2837" i="3"/>
  <c r="AB2836" i="3"/>
  <c r="Y2836" i="3"/>
  <c r="AB2835" i="3"/>
  <c r="Y2835" i="3"/>
  <c r="AB2834" i="3"/>
  <c r="Y2834" i="3"/>
  <c r="AB2833" i="3"/>
  <c r="Y2833" i="3"/>
  <c r="AB2832" i="3"/>
  <c r="Y2832" i="3"/>
  <c r="AB2831" i="3"/>
  <c r="Y2831" i="3"/>
  <c r="AB2830" i="3"/>
  <c r="Y2830" i="3"/>
  <c r="AB2829" i="3"/>
  <c r="Y2829" i="3"/>
  <c r="AB2828" i="3"/>
  <c r="Y2828" i="3"/>
  <c r="AB2827" i="3"/>
  <c r="Y2827" i="3"/>
  <c r="AB2826" i="3"/>
  <c r="Y2826" i="3"/>
  <c r="AB2825" i="3"/>
  <c r="Y2825" i="3"/>
  <c r="AB2824" i="3"/>
  <c r="Y2824" i="3"/>
  <c r="AB2823" i="3"/>
  <c r="Y2823" i="3"/>
  <c r="AB2822" i="3"/>
  <c r="Y2822" i="3"/>
  <c r="AB2821" i="3"/>
  <c r="Y2821" i="3"/>
  <c r="AB2820" i="3"/>
  <c r="Y2820" i="3"/>
  <c r="AB2819" i="3"/>
  <c r="Y2819" i="3"/>
  <c r="AB2818" i="3"/>
  <c r="Y2818" i="3"/>
  <c r="AB2817" i="3"/>
  <c r="Y2817" i="3"/>
  <c r="AB2816" i="3"/>
  <c r="Y2816" i="3"/>
  <c r="AB2815" i="3"/>
  <c r="Y2815" i="3"/>
  <c r="AB2814" i="3"/>
  <c r="Y2814" i="3"/>
  <c r="AB2813" i="3"/>
  <c r="Y2813" i="3"/>
  <c r="AB2812" i="3"/>
  <c r="Y2812" i="3"/>
  <c r="AB2811" i="3"/>
  <c r="Y2811" i="3"/>
  <c r="AB2810" i="3"/>
  <c r="Y2810" i="3"/>
  <c r="AB2809" i="3"/>
  <c r="Y2809" i="3"/>
  <c r="AB2808" i="3"/>
  <c r="Y2808" i="3"/>
  <c r="AB2807" i="3"/>
  <c r="Y2807" i="3"/>
  <c r="AB2806" i="3"/>
  <c r="Y2806" i="3"/>
  <c r="AB2805" i="3"/>
  <c r="Y2805" i="3"/>
  <c r="AB2804" i="3"/>
  <c r="Y2804" i="3"/>
  <c r="AB2803" i="3"/>
  <c r="Y2803" i="3"/>
  <c r="AB2802" i="3"/>
  <c r="Y2802" i="3"/>
  <c r="AB2801" i="3"/>
  <c r="Y2801" i="3"/>
  <c r="AB2800" i="3"/>
  <c r="Y2800" i="3"/>
  <c r="AB2799" i="3"/>
  <c r="Y2799" i="3"/>
  <c r="AB2798" i="3"/>
  <c r="Y2798" i="3"/>
  <c r="AB2797" i="3"/>
  <c r="Y2797" i="3"/>
  <c r="AB2796" i="3"/>
  <c r="Y2796" i="3"/>
  <c r="AB2795" i="3"/>
  <c r="Y2795" i="3"/>
  <c r="AB2794" i="3"/>
  <c r="Y2794" i="3"/>
  <c r="AB2793" i="3"/>
  <c r="Y2793" i="3"/>
  <c r="AB2792" i="3"/>
  <c r="Y2792" i="3"/>
  <c r="AB2791" i="3"/>
  <c r="Y2791" i="3"/>
  <c r="AB2790" i="3"/>
  <c r="Y2790" i="3"/>
  <c r="AB2789" i="3"/>
  <c r="Y2789" i="3"/>
  <c r="AB2788" i="3"/>
  <c r="Y2788" i="3"/>
  <c r="AB2787" i="3"/>
  <c r="Y2787" i="3"/>
  <c r="AB2786" i="3"/>
  <c r="Y2786" i="3"/>
  <c r="AB2785" i="3"/>
  <c r="Y2785" i="3"/>
  <c r="AB2784" i="3"/>
  <c r="Y2784" i="3"/>
  <c r="AB2783" i="3"/>
  <c r="Y2783" i="3"/>
  <c r="AB2782" i="3"/>
  <c r="Y2782" i="3"/>
  <c r="AB2781" i="3"/>
  <c r="Y2781" i="3"/>
  <c r="AB2780" i="3"/>
  <c r="Y2780" i="3"/>
  <c r="AB2779" i="3"/>
  <c r="Y2779" i="3"/>
  <c r="AB2778" i="3"/>
  <c r="Y2778" i="3"/>
  <c r="AB2777" i="3"/>
  <c r="Y2777" i="3"/>
  <c r="AB2776" i="3"/>
  <c r="Y2776" i="3"/>
  <c r="AB2775" i="3"/>
  <c r="Y2775" i="3"/>
  <c r="AB2774" i="3"/>
  <c r="Y2774" i="3"/>
  <c r="AB2773" i="3"/>
  <c r="Y2773" i="3"/>
  <c r="AB2772" i="3"/>
  <c r="Y2772" i="3"/>
  <c r="AB2771" i="3"/>
  <c r="Y2771" i="3"/>
  <c r="AB2770" i="3"/>
  <c r="Y2770" i="3"/>
  <c r="AB2769" i="3"/>
  <c r="Y2769" i="3"/>
  <c r="AB2768" i="3"/>
  <c r="Y2768" i="3"/>
  <c r="AB2767" i="3"/>
  <c r="Y2767" i="3"/>
  <c r="AB2766" i="3"/>
  <c r="Y2766" i="3"/>
  <c r="AB2765" i="3"/>
  <c r="Y2765" i="3"/>
  <c r="AB2764" i="3"/>
  <c r="Y2764" i="3"/>
  <c r="AB2763" i="3"/>
  <c r="Y2763" i="3"/>
  <c r="AB2762" i="3"/>
  <c r="Y2762" i="3"/>
  <c r="AB2761" i="3"/>
  <c r="Y2761" i="3"/>
  <c r="AB2760" i="3"/>
  <c r="Y2760" i="3"/>
  <c r="AB2759" i="3"/>
  <c r="Y2759" i="3"/>
  <c r="AB2758" i="3"/>
  <c r="Y2758" i="3"/>
  <c r="AB2757" i="3"/>
  <c r="Y2757" i="3"/>
  <c r="AB2756" i="3"/>
  <c r="Y2756" i="3"/>
  <c r="AB2755" i="3"/>
  <c r="Y2755" i="3"/>
  <c r="AB2754" i="3"/>
  <c r="Y2754" i="3"/>
  <c r="AB2753" i="3"/>
  <c r="Y2753" i="3"/>
  <c r="AB2752" i="3"/>
  <c r="Y2752" i="3"/>
  <c r="AB2751" i="3"/>
  <c r="Y2751" i="3"/>
  <c r="AB2750" i="3"/>
  <c r="Y2750" i="3"/>
  <c r="AB2749" i="3"/>
  <c r="Y2749" i="3"/>
  <c r="AB2748" i="3"/>
  <c r="Y2748" i="3"/>
  <c r="AB2747" i="3"/>
  <c r="Y2747" i="3"/>
  <c r="AB2746" i="3"/>
  <c r="Y2746" i="3"/>
  <c r="AB2745" i="3"/>
  <c r="Y2745" i="3"/>
  <c r="AB2744" i="3"/>
  <c r="Y2744" i="3"/>
  <c r="AB2743" i="3"/>
  <c r="Y2743" i="3"/>
  <c r="AB2742" i="3"/>
  <c r="Y2742" i="3"/>
  <c r="AB2741" i="3"/>
  <c r="Y2741" i="3"/>
  <c r="AB2740" i="3"/>
  <c r="Y2740" i="3"/>
  <c r="AB2739" i="3"/>
  <c r="Y2739" i="3"/>
  <c r="AB2738" i="3"/>
  <c r="Y2738" i="3"/>
  <c r="AB2737" i="3"/>
  <c r="Y2737" i="3"/>
  <c r="AB2736" i="3"/>
  <c r="Y2736" i="3"/>
  <c r="AB2735" i="3"/>
  <c r="Y2735" i="3"/>
  <c r="AB2734" i="3"/>
  <c r="Y2734" i="3"/>
  <c r="AB2733" i="3"/>
  <c r="Y2733" i="3"/>
  <c r="AB2732" i="3"/>
  <c r="Y2732" i="3"/>
  <c r="AB2731" i="3"/>
  <c r="Y2731" i="3"/>
  <c r="AB2730" i="3"/>
  <c r="Y2730" i="3"/>
  <c r="AB2729" i="3"/>
  <c r="Y2729" i="3"/>
  <c r="AB2728" i="3"/>
  <c r="Y2728" i="3"/>
  <c r="AB2727" i="3"/>
  <c r="Y2727" i="3"/>
  <c r="AB2726" i="3"/>
  <c r="Y2726" i="3"/>
  <c r="AB2725" i="3"/>
  <c r="Y2725" i="3"/>
  <c r="AB2724" i="3"/>
  <c r="Y2724" i="3"/>
  <c r="AB2723" i="3"/>
  <c r="Y2723" i="3"/>
  <c r="AB2722" i="3"/>
  <c r="Y2722" i="3"/>
  <c r="AB2721" i="3"/>
  <c r="Y2721" i="3"/>
  <c r="AB2720" i="3"/>
  <c r="Y2720" i="3"/>
  <c r="AB2719" i="3"/>
  <c r="Y2719" i="3"/>
  <c r="AB2718" i="3"/>
  <c r="Y2718" i="3"/>
  <c r="AB2717" i="3"/>
  <c r="Y2717" i="3"/>
  <c r="AB2716" i="3"/>
  <c r="Y2716" i="3"/>
  <c r="AB2715" i="3"/>
  <c r="Y2715" i="3"/>
  <c r="AB2714" i="3"/>
  <c r="Y2714" i="3"/>
  <c r="AB2713" i="3"/>
  <c r="Y2713" i="3"/>
  <c r="AB2712" i="3"/>
  <c r="Y2712" i="3"/>
  <c r="AB2711" i="3"/>
  <c r="Y2711" i="3"/>
  <c r="AB2710" i="3"/>
  <c r="Y2710" i="3"/>
  <c r="AB2709" i="3"/>
  <c r="Y2709" i="3"/>
  <c r="AB2708" i="3"/>
  <c r="Y2708" i="3"/>
  <c r="AB2707" i="3"/>
  <c r="Y2707" i="3"/>
  <c r="AB2706" i="3"/>
  <c r="Y2706" i="3"/>
  <c r="AB2705" i="3"/>
  <c r="Y2705" i="3"/>
  <c r="AB2704" i="3"/>
  <c r="Y2704" i="3"/>
  <c r="AB2703" i="3"/>
  <c r="Y2703" i="3"/>
  <c r="AB2702" i="3"/>
  <c r="Y2702" i="3"/>
  <c r="AB2701" i="3"/>
  <c r="Y2701" i="3"/>
  <c r="AB2700" i="3"/>
  <c r="Y2700" i="3"/>
  <c r="AB2699" i="3"/>
  <c r="Y2699" i="3"/>
  <c r="AB2698" i="3"/>
  <c r="Y2698" i="3"/>
  <c r="AB2697" i="3"/>
  <c r="Y2697" i="3"/>
  <c r="AB2696" i="3"/>
  <c r="Y2696" i="3"/>
  <c r="AB2695" i="3"/>
  <c r="Y2695" i="3"/>
  <c r="AB2694" i="3"/>
  <c r="Y2694" i="3"/>
  <c r="AB2693" i="3"/>
  <c r="Y2693" i="3"/>
  <c r="AB2692" i="3"/>
  <c r="Y2692" i="3"/>
  <c r="AB2691" i="3"/>
  <c r="Y2691" i="3"/>
  <c r="AB2690" i="3"/>
  <c r="Y2690" i="3"/>
  <c r="AB2689" i="3"/>
  <c r="Y2689" i="3"/>
  <c r="AB2688" i="3"/>
  <c r="Y2688" i="3"/>
  <c r="AB2687" i="3"/>
  <c r="Y2687" i="3"/>
  <c r="AB2686" i="3"/>
  <c r="Y2686" i="3"/>
  <c r="AB2685" i="3"/>
  <c r="Y2685" i="3"/>
  <c r="AB2684" i="3"/>
  <c r="Y2684" i="3"/>
  <c r="AB2683" i="3"/>
  <c r="Y2683" i="3"/>
  <c r="AB2682" i="3"/>
  <c r="Y2682" i="3"/>
  <c r="AB2681" i="3"/>
  <c r="Y2681" i="3"/>
  <c r="AB2680" i="3"/>
  <c r="Y2680" i="3"/>
  <c r="AB2679" i="3"/>
  <c r="Y2679" i="3"/>
  <c r="AB2678" i="3"/>
  <c r="Y2678" i="3"/>
  <c r="AB2677" i="3"/>
  <c r="Y2677" i="3"/>
  <c r="AB2676" i="3"/>
  <c r="Y2676" i="3"/>
  <c r="AB2675" i="3"/>
  <c r="Y2675" i="3"/>
  <c r="AB2674" i="3"/>
  <c r="Y2674" i="3"/>
  <c r="AB2673" i="3"/>
  <c r="Y2673" i="3"/>
  <c r="AB2672" i="3"/>
  <c r="Y2672" i="3"/>
  <c r="AB2671" i="3"/>
  <c r="Y2671" i="3"/>
  <c r="AB2670" i="3"/>
  <c r="Y2670" i="3"/>
  <c r="AB2669" i="3"/>
  <c r="Y2669" i="3"/>
  <c r="AB2668" i="3"/>
  <c r="Y2668" i="3"/>
  <c r="AB2667" i="3"/>
  <c r="Y2667" i="3"/>
  <c r="AB2666" i="3"/>
  <c r="Y2666" i="3"/>
  <c r="AB2665" i="3"/>
  <c r="Y2665" i="3"/>
  <c r="AB2664" i="3"/>
  <c r="Y2664" i="3"/>
  <c r="AB2663" i="3"/>
  <c r="Y2663" i="3"/>
  <c r="AB2662" i="3"/>
  <c r="Y2662" i="3"/>
  <c r="AB2661" i="3"/>
  <c r="Y2661" i="3"/>
  <c r="AB2660" i="3"/>
  <c r="Y2660" i="3"/>
  <c r="AB2659" i="3"/>
  <c r="Y2659" i="3"/>
  <c r="AB2658" i="3"/>
  <c r="Y2658" i="3"/>
  <c r="AB2657" i="3"/>
  <c r="Y2657" i="3"/>
  <c r="AB2656" i="3"/>
  <c r="Y2656" i="3"/>
  <c r="AB2655" i="3"/>
  <c r="Y2655" i="3"/>
  <c r="AB2654" i="3"/>
  <c r="Y2654" i="3"/>
  <c r="AB2653" i="3"/>
  <c r="Y2653" i="3"/>
  <c r="AB2652" i="3"/>
  <c r="Y2652" i="3"/>
  <c r="AB2651" i="3"/>
  <c r="Y2651" i="3"/>
  <c r="AB2650" i="3"/>
  <c r="Y2650" i="3"/>
  <c r="AB2649" i="3"/>
  <c r="Y2649" i="3"/>
  <c r="AB2648" i="3"/>
  <c r="Y2648" i="3"/>
  <c r="AB2647" i="3"/>
  <c r="Y2647" i="3"/>
  <c r="AB2646" i="3"/>
  <c r="Y2646" i="3"/>
  <c r="AB2645" i="3"/>
  <c r="Y2645" i="3"/>
  <c r="AB2644" i="3"/>
  <c r="Y2644" i="3"/>
  <c r="AB2643" i="3"/>
  <c r="Y2643" i="3"/>
  <c r="AB2642" i="3"/>
  <c r="Y2642" i="3"/>
  <c r="AB2641" i="3"/>
  <c r="Y2641" i="3"/>
  <c r="AB2640" i="3"/>
  <c r="Y2640" i="3"/>
  <c r="AB2639" i="3"/>
  <c r="Y2639" i="3"/>
  <c r="AB2638" i="3"/>
  <c r="Y2638" i="3"/>
  <c r="AB2637" i="3"/>
  <c r="Y2637" i="3"/>
  <c r="AB2636" i="3"/>
  <c r="Y2636" i="3"/>
  <c r="AB2635" i="3"/>
  <c r="Y2635" i="3"/>
  <c r="AB2634" i="3"/>
  <c r="Y2634" i="3"/>
  <c r="AB2633" i="3"/>
  <c r="Y2633" i="3"/>
  <c r="AB2632" i="3"/>
  <c r="Y2632" i="3"/>
  <c r="AB2631" i="3"/>
  <c r="Y2631" i="3"/>
  <c r="AB2630" i="3"/>
  <c r="Y2630" i="3"/>
  <c r="AB2629" i="3"/>
  <c r="Y2629" i="3"/>
  <c r="AB2628" i="3"/>
  <c r="Y2628" i="3"/>
  <c r="AB2627" i="3"/>
  <c r="Y2627" i="3"/>
  <c r="AB2626" i="3"/>
  <c r="Y2626" i="3"/>
  <c r="AB2625" i="3"/>
  <c r="Y2625" i="3"/>
  <c r="AB2624" i="3"/>
  <c r="Y2624" i="3"/>
  <c r="AB2623" i="3"/>
  <c r="Y2623" i="3"/>
  <c r="AB2622" i="3"/>
  <c r="Y2622" i="3"/>
  <c r="AB2621" i="3"/>
  <c r="Y2621" i="3"/>
  <c r="AB2620" i="3"/>
  <c r="Y2620" i="3"/>
  <c r="AB2619" i="3"/>
  <c r="Y2619" i="3"/>
  <c r="AB2618" i="3"/>
  <c r="Y2618" i="3"/>
  <c r="AB2617" i="3"/>
  <c r="Y2617" i="3"/>
  <c r="AB2616" i="3"/>
  <c r="Y2616" i="3"/>
  <c r="AB2615" i="3"/>
  <c r="Y2615" i="3"/>
  <c r="AB2614" i="3"/>
  <c r="Y2614" i="3"/>
  <c r="AB2613" i="3"/>
  <c r="Y2613" i="3"/>
  <c r="AB2612" i="3"/>
  <c r="Y2612" i="3"/>
  <c r="AB2611" i="3"/>
  <c r="Y2611" i="3"/>
  <c r="AB2610" i="3"/>
  <c r="Y2610" i="3"/>
  <c r="AB2609" i="3"/>
  <c r="Y2609" i="3"/>
  <c r="AB2608" i="3"/>
  <c r="Y2608" i="3"/>
  <c r="AB2607" i="3"/>
  <c r="Y2607" i="3"/>
  <c r="AB2606" i="3"/>
  <c r="Y2606" i="3"/>
  <c r="AB2605" i="3"/>
  <c r="Y2605" i="3"/>
  <c r="AB2604" i="3"/>
  <c r="Y2604" i="3"/>
  <c r="AB2603" i="3"/>
  <c r="Y2603" i="3"/>
  <c r="AB2602" i="3"/>
  <c r="Y2602" i="3"/>
  <c r="AB2601" i="3"/>
  <c r="Y2601" i="3"/>
  <c r="AB2600" i="3"/>
  <c r="Y2600" i="3"/>
  <c r="AB2599" i="3"/>
  <c r="Y2599" i="3"/>
  <c r="AB2598" i="3"/>
  <c r="Y2598" i="3"/>
  <c r="AB2597" i="3"/>
  <c r="Y2597" i="3"/>
  <c r="AB2596" i="3"/>
  <c r="Y2596" i="3"/>
  <c r="AB2595" i="3"/>
  <c r="Y2595" i="3"/>
  <c r="AB2594" i="3"/>
  <c r="Y2594" i="3"/>
  <c r="AB2593" i="3"/>
  <c r="Y2593" i="3"/>
  <c r="AB2592" i="3"/>
  <c r="Y2592" i="3"/>
  <c r="AB2591" i="3"/>
  <c r="Y2591" i="3"/>
  <c r="AB2590" i="3"/>
  <c r="Y2590" i="3"/>
  <c r="AB2589" i="3"/>
  <c r="Y2589" i="3"/>
  <c r="AB2588" i="3"/>
  <c r="Y2588" i="3"/>
  <c r="AB2587" i="3"/>
  <c r="Y2587" i="3"/>
  <c r="AB2586" i="3"/>
  <c r="Y2586" i="3"/>
  <c r="AB2585" i="3"/>
  <c r="Y2585" i="3"/>
  <c r="AB2584" i="3"/>
  <c r="Y2584" i="3"/>
  <c r="AB2583" i="3"/>
  <c r="Y2583" i="3"/>
  <c r="AB2582" i="3"/>
  <c r="Y2582" i="3"/>
  <c r="AB2581" i="3"/>
  <c r="Y2581" i="3"/>
  <c r="AB2580" i="3"/>
  <c r="Y2580" i="3"/>
  <c r="AB2579" i="3"/>
  <c r="Y2579" i="3"/>
  <c r="AB2578" i="3"/>
  <c r="Y2578" i="3"/>
  <c r="AB2577" i="3"/>
  <c r="Y2577" i="3"/>
  <c r="AB2576" i="3"/>
  <c r="Y2576" i="3"/>
  <c r="AB2575" i="3"/>
  <c r="Y2575" i="3"/>
  <c r="AB2574" i="3"/>
  <c r="Y2574" i="3"/>
  <c r="AB2573" i="3"/>
  <c r="Y2573" i="3"/>
  <c r="AB2572" i="3"/>
  <c r="Y2572" i="3"/>
  <c r="AB2571" i="3"/>
  <c r="Y2571" i="3"/>
  <c r="AB2570" i="3"/>
  <c r="Y2570" i="3"/>
  <c r="AB2569" i="3"/>
  <c r="Y2569" i="3"/>
  <c r="AB2568" i="3"/>
  <c r="Y2568" i="3"/>
  <c r="AB2567" i="3"/>
  <c r="Y2567" i="3"/>
  <c r="AB2566" i="3"/>
  <c r="Y2566" i="3"/>
  <c r="AB2565" i="3"/>
  <c r="Y2565" i="3"/>
  <c r="AB2564" i="3"/>
  <c r="Y2564" i="3"/>
  <c r="AB2563" i="3"/>
  <c r="Y2563" i="3"/>
  <c r="AB2562" i="3"/>
  <c r="Y2562" i="3"/>
  <c r="AB2561" i="3"/>
  <c r="Y2561" i="3"/>
  <c r="AB2560" i="3"/>
  <c r="Y2560" i="3"/>
  <c r="AB2559" i="3"/>
  <c r="Y2559" i="3"/>
  <c r="AB2558" i="3"/>
  <c r="Y2558" i="3"/>
  <c r="AB2557" i="3"/>
  <c r="Y2557" i="3"/>
  <c r="AB2556" i="3"/>
  <c r="Y2556" i="3"/>
  <c r="AB2555" i="3"/>
  <c r="Y2555" i="3"/>
  <c r="AB2554" i="3"/>
  <c r="Y2554" i="3"/>
  <c r="AB2553" i="3"/>
  <c r="Y2553" i="3"/>
  <c r="AB2552" i="3"/>
  <c r="Y2552" i="3"/>
  <c r="AB2551" i="3"/>
  <c r="Y2551" i="3"/>
  <c r="AB2550" i="3"/>
  <c r="Y2550" i="3"/>
  <c r="AB2549" i="3"/>
  <c r="Y2549" i="3"/>
  <c r="AB2548" i="3"/>
  <c r="Y2548" i="3"/>
  <c r="AB2547" i="3"/>
  <c r="Y2547" i="3"/>
  <c r="AB2546" i="3"/>
  <c r="Y2546" i="3"/>
  <c r="AB2545" i="3"/>
  <c r="Y2545" i="3"/>
  <c r="AB2544" i="3"/>
  <c r="Y2544" i="3"/>
  <c r="AB2543" i="3"/>
  <c r="Y2543" i="3"/>
  <c r="AB2542" i="3"/>
  <c r="Y2542" i="3"/>
  <c r="AB2541" i="3"/>
  <c r="Y2541" i="3"/>
  <c r="AB2540" i="3"/>
  <c r="Y2540" i="3"/>
  <c r="AB2539" i="3"/>
  <c r="Y2539" i="3"/>
  <c r="AB2538" i="3"/>
  <c r="Y2538" i="3"/>
  <c r="AB2537" i="3"/>
  <c r="Y2537" i="3"/>
  <c r="AB2536" i="3"/>
  <c r="Y2536" i="3"/>
  <c r="AB2535" i="3"/>
  <c r="Y2535" i="3"/>
  <c r="AB2534" i="3"/>
  <c r="Y2534" i="3"/>
  <c r="AB2533" i="3"/>
  <c r="Y2533" i="3"/>
  <c r="AB2532" i="3"/>
  <c r="Y2532" i="3"/>
  <c r="AB2531" i="3"/>
  <c r="Y2531" i="3"/>
  <c r="AB2530" i="3"/>
  <c r="Y2530" i="3"/>
  <c r="AB2529" i="3"/>
  <c r="Y2529" i="3"/>
  <c r="AB2528" i="3"/>
  <c r="Y2528" i="3"/>
  <c r="AB2527" i="3"/>
  <c r="Y2527" i="3"/>
  <c r="AB2526" i="3"/>
  <c r="Y2526" i="3"/>
  <c r="AB2525" i="3"/>
  <c r="Y2525" i="3"/>
  <c r="AB2524" i="3"/>
  <c r="Y2524" i="3"/>
  <c r="AB2523" i="3"/>
  <c r="Y2523" i="3"/>
  <c r="AB2522" i="3"/>
  <c r="Y2522" i="3"/>
  <c r="AB2521" i="3"/>
  <c r="Y2521" i="3"/>
  <c r="AB2520" i="3"/>
  <c r="Y2520" i="3"/>
  <c r="AB2519" i="3"/>
  <c r="Y2519" i="3"/>
  <c r="AB2518" i="3"/>
  <c r="Y2518" i="3"/>
  <c r="AB2517" i="3"/>
  <c r="Y2517" i="3"/>
  <c r="AB2516" i="3"/>
  <c r="Y2516" i="3"/>
  <c r="AB2515" i="3"/>
  <c r="Y2515" i="3"/>
  <c r="AB2514" i="3"/>
  <c r="Y2514" i="3"/>
  <c r="AB2513" i="3"/>
  <c r="Y2513" i="3"/>
  <c r="AB2512" i="3"/>
  <c r="Y2512" i="3"/>
  <c r="AB2511" i="3"/>
  <c r="Y2511" i="3"/>
  <c r="AB2510" i="3"/>
  <c r="Y2510" i="3"/>
  <c r="AB2509" i="3"/>
  <c r="Y2509" i="3"/>
  <c r="AB2508" i="3"/>
  <c r="Y2508" i="3"/>
  <c r="AB2507" i="3"/>
  <c r="Y2507" i="3"/>
  <c r="AB2506" i="3"/>
  <c r="Y2506" i="3"/>
  <c r="AB2505" i="3"/>
  <c r="Y2505" i="3"/>
  <c r="AB2504" i="3"/>
  <c r="Y2504" i="3"/>
  <c r="AB2503" i="3"/>
  <c r="Y2503" i="3"/>
  <c r="AB2502" i="3"/>
  <c r="Y2502" i="3"/>
  <c r="AB2501" i="3"/>
  <c r="Y2501" i="3"/>
  <c r="AB2500" i="3"/>
  <c r="Y2500" i="3"/>
  <c r="AB2499" i="3"/>
  <c r="Y2499" i="3"/>
  <c r="AB2498" i="3"/>
  <c r="Y2498" i="3"/>
  <c r="AB2497" i="3"/>
  <c r="Y2497" i="3"/>
  <c r="AB2496" i="3"/>
  <c r="Y2496" i="3"/>
  <c r="AB2495" i="3"/>
  <c r="Y2495" i="3"/>
  <c r="AB2494" i="3"/>
  <c r="Y2494" i="3"/>
  <c r="AB2493" i="3"/>
  <c r="Y2493" i="3"/>
  <c r="AB2492" i="3"/>
  <c r="Y2492" i="3"/>
  <c r="AB2491" i="3"/>
  <c r="Y2491" i="3"/>
  <c r="AB2490" i="3"/>
  <c r="Y2490" i="3"/>
  <c r="AB2489" i="3"/>
  <c r="Y2489" i="3"/>
  <c r="AB2488" i="3"/>
  <c r="Y2488" i="3"/>
  <c r="AB2487" i="3"/>
  <c r="Y2487" i="3"/>
  <c r="AB2486" i="3"/>
  <c r="Y2486" i="3"/>
  <c r="AB2485" i="3"/>
  <c r="Y2485" i="3"/>
  <c r="AB2484" i="3"/>
  <c r="Y2484" i="3"/>
  <c r="AB2483" i="3"/>
  <c r="Y2483" i="3"/>
  <c r="AB2482" i="3"/>
  <c r="Y2482" i="3"/>
  <c r="AB2481" i="3"/>
  <c r="Y2481" i="3"/>
  <c r="AB2480" i="3"/>
  <c r="Y2480" i="3"/>
  <c r="AB2479" i="3"/>
  <c r="Y2479" i="3"/>
  <c r="AB2478" i="3"/>
  <c r="Y2478" i="3"/>
  <c r="AB2477" i="3"/>
  <c r="Y2477" i="3"/>
  <c r="AB2476" i="3"/>
  <c r="Y2476" i="3"/>
  <c r="AB2475" i="3"/>
  <c r="Y2475" i="3"/>
  <c r="AB2474" i="3"/>
  <c r="Y2474" i="3"/>
  <c r="AB2473" i="3"/>
  <c r="Y2473" i="3"/>
  <c r="AB2472" i="3"/>
  <c r="Y2472" i="3"/>
  <c r="AB2471" i="3"/>
  <c r="Y2471" i="3"/>
  <c r="AB2470" i="3"/>
  <c r="Y2470" i="3"/>
  <c r="AB2469" i="3"/>
  <c r="Y2469" i="3"/>
  <c r="AB2468" i="3"/>
  <c r="Y2468" i="3"/>
  <c r="AB2467" i="3"/>
  <c r="Y2467" i="3"/>
  <c r="AB2466" i="3"/>
  <c r="Y2466" i="3"/>
  <c r="AB2465" i="3"/>
  <c r="Y2465" i="3"/>
  <c r="AB2464" i="3"/>
  <c r="Y2464" i="3"/>
  <c r="AB2463" i="3"/>
  <c r="Y2463" i="3"/>
  <c r="AB2462" i="3"/>
  <c r="Y2462" i="3"/>
  <c r="AB2461" i="3"/>
  <c r="Y2461" i="3"/>
  <c r="AB2460" i="3"/>
  <c r="Y2460" i="3"/>
  <c r="AB2459" i="3"/>
  <c r="Y2459" i="3"/>
  <c r="AB2458" i="3"/>
  <c r="Y2458" i="3"/>
  <c r="AB2457" i="3"/>
  <c r="Y2457" i="3"/>
  <c r="AB2456" i="3"/>
  <c r="Y2456" i="3"/>
  <c r="AB2455" i="3"/>
  <c r="Y2455" i="3"/>
  <c r="AB2454" i="3"/>
  <c r="Y2454" i="3"/>
  <c r="AB2453" i="3"/>
  <c r="Y2453" i="3"/>
  <c r="AB2452" i="3"/>
  <c r="Y2452" i="3"/>
  <c r="AB2451" i="3"/>
  <c r="Y2451" i="3"/>
  <c r="AB2450" i="3"/>
  <c r="Y2450" i="3"/>
  <c r="AB2449" i="3"/>
  <c r="Y2449" i="3"/>
  <c r="AB2448" i="3"/>
  <c r="Y2448" i="3"/>
  <c r="AB2447" i="3"/>
  <c r="Y2447" i="3"/>
  <c r="AB2446" i="3"/>
  <c r="Y2446" i="3"/>
  <c r="AB2445" i="3"/>
  <c r="Y2445" i="3"/>
  <c r="AB2444" i="3"/>
  <c r="Y2444" i="3"/>
  <c r="AB2443" i="3"/>
  <c r="Y2443" i="3"/>
  <c r="AB2442" i="3"/>
  <c r="Y2442" i="3"/>
  <c r="AB2441" i="3"/>
  <c r="Y2441" i="3"/>
  <c r="AB2440" i="3"/>
  <c r="Y2440" i="3"/>
  <c r="AB2439" i="3"/>
  <c r="Y2439" i="3"/>
  <c r="AB2438" i="3"/>
  <c r="Y2438" i="3"/>
  <c r="AB2437" i="3"/>
  <c r="Y2437" i="3"/>
  <c r="AB2436" i="3"/>
  <c r="Y2436" i="3"/>
  <c r="AB2435" i="3"/>
  <c r="Y2435" i="3"/>
  <c r="AB2434" i="3"/>
  <c r="Y2434" i="3"/>
  <c r="AB2433" i="3"/>
  <c r="Y2433" i="3"/>
  <c r="AB2432" i="3"/>
  <c r="Y2432" i="3"/>
  <c r="AB2431" i="3"/>
  <c r="Y2431" i="3"/>
  <c r="AB2430" i="3"/>
  <c r="Y2430" i="3"/>
  <c r="AB2429" i="3"/>
  <c r="Y2429" i="3"/>
  <c r="AB2428" i="3"/>
  <c r="Y2428" i="3"/>
  <c r="AB2427" i="3"/>
  <c r="Y2427" i="3"/>
  <c r="AB2426" i="3"/>
  <c r="Y2426" i="3"/>
  <c r="AB2425" i="3"/>
  <c r="Y2425" i="3"/>
  <c r="AB2424" i="3"/>
  <c r="Y2424" i="3"/>
  <c r="AB2423" i="3"/>
  <c r="Y2423" i="3"/>
  <c r="AB2422" i="3"/>
  <c r="Y2422" i="3"/>
  <c r="AB2421" i="3"/>
  <c r="Y2421" i="3"/>
  <c r="AB2420" i="3"/>
  <c r="Y2420" i="3"/>
  <c r="AB2419" i="3"/>
  <c r="Y2419" i="3"/>
  <c r="AB2418" i="3"/>
  <c r="Y2418" i="3"/>
  <c r="AB2417" i="3"/>
  <c r="Y2417" i="3"/>
  <c r="AB2416" i="3"/>
  <c r="Y2416" i="3"/>
  <c r="AB2415" i="3"/>
  <c r="Y2415" i="3"/>
  <c r="AB2414" i="3"/>
  <c r="Y2414" i="3"/>
  <c r="AB2413" i="3"/>
  <c r="Y2413" i="3"/>
  <c r="AB2412" i="3"/>
  <c r="Y2412" i="3"/>
  <c r="AB2411" i="3"/>
  <c r="Y2411" i="3"/>
  <c r="AB2410" i="3"/>
  <c r="Y2410" i="3"/>
  <c r="AB2409" i="3"/>
  <c r="Y2409" i="3"/>
  <c r="AB2408" i="3"/>
  <c r="Y2408" i="3"/>
  <c r="AB2407" i="3"/>
  <c r="Y2407" i="3"/>
  <c r="AB2406" i="3"/>
  <c r="Y2406" i="3"/>
  <c r="AB2405" i="3"/>
  <c r="Y2405" i="3"/>
  <c r="AB2404" i="3"/>
  <c r="Y2404" i="3"/>
  <c r="AB2403" i="3"/>
  <c r="Y2403" i="3"/>
  <c r="AB2402" i="3"/>
  <c r="Y2402" i="3"/>
  <c r="AB2401" i="3"/>
  <c r="Y2401" i="3"/>
  <c r="AB2400" i="3"/>
  <c r="Y2400" i="3"/>
  <c r="AB2399" i="3"/>
  <c r="Y2399" i="3"/>
  <c r="AB2398" i="3"/>
  <c r="Y2398" i="3"/>
  <c r="AB2397" i="3"/>
  <c r="Y2397" i="3"/>
  <c r="AB2396" i="3"/>
  <c r="Y2396" i="3"/>
  <c r="AB2395" i="3"/>
  <c r="Y2395" i="3"/>
  <c r="AB2394" i="3"/>
  <c r="Y2394" i="3"/>
  <c r="AB2393" i="3"/>
  <c r="Y2393" i="3"/>
  <c r="AB2392" i="3"/>
  <c r="Y2392" i="3"/>
  <c r="AB2391" i="3"/>
  <c r="Y2391" i="3"/>
  <c r="AB2390" i="3"/>
  <c r="Y2390" i="3"/>
  <c r="AB2389" i="3"/>
  <c r="Y2389" i="3"/>
  <c r="AB2388" i="3"/>
  <c r="Y2388" i="3"/>
  <c r="AB2387" i="3"/>
  <c r="Y2387" i="3"/>
  <c r="AB2386" i="3"/>
  <c r="Y2386" i="3"/>
  <c r="AB2385" i="3"/>
  <c r="Y2385" i="3"/>
  <c r="AB2384" i="3"/>
  <c r="Y2384" i="3"/>
  <c r="AB2383" i="3"/>
  <c r="Y2383" i="3"/>
  <c r="AB2382" i="3"/>
  <c r="Y2382" i="3"/>
  <c r="AB2381" i="3"/>
  <c r="Y2381" i="3"/>
  <c r="AB2380" i="3"/>
  <c r="Y2380" i="3"/>
  <c r="AB2379" i="3"/>
  <c r="Y2379" i="3"/>
  <c r="AB2378" i="3"/>
  <c r="Y2378" i="3"/>
  <c r="AB2377" i="3"/>
  <c r="Y2377" i="3"/>
  <c r="AB2376" i="3"/>
  <c r="Y2376" i="3"/>
  <c r="AB2375" i="3"/>
  <c r="Y2375" i="3"/>
  <c r="AB2374" i="3"/>
  <c r="Y2374" i="3"/>
  <c r="AB2373" i="3"/>
  <c r="Y2373" i="3"/>
  <c r="AB2372" i="3"/>
  <c r="Y2372" i="3"/>
  <c r="AB2371" i="3"/>
  <c r="Y2371" i="3"/>
  <c r="AB2370" i="3"/>
  <c r="Y2370" i="3"/>
  <c r="AB2369" i="3"/>
  <c r="Y2369" i="3"/>
  <c r="AB2368" i="3"/>
  <c r="Y2368" i="3"/>
  <c r="AB2367" i="3"/>
  <c r="Y2367" i="3"/>
  <c r="AB2366" i="3"/>
  <c r="Y2366" i="3"/>
  <c r="AB2365" i="3"/>
  <c r="Y2365" i="3"/>
  <c r="AB2364" i="3"/>
  <c r="Y2364" i="3"/>
  <c r="AB2363" i="3"/>
  <c r="Y2363" i="3"/>
  <c r="AB2362" i="3"/>
  <c r="Y2362" i="3"/>
  <c r="AB2361" i="3"/>
  <c r="Y2361" i="3"/>
  <c r="AB2360" i="3"/>
  <c r="Y2360" i="3"/>
  <c r="AB2359" i="3"/>
  <c r="Y2359" i="3"/>
  <c r="AB2358" i="3"/>
  <c r="Y2358" i="3"/>
  <c r="AB2357" i="3"/>
  <c r="Y2357" i="3"/>
  <c r="AB2356" i="3"/>
  <c r="Y2356" i="3"/>
  <c r="AB2355" i="3"/>
  <c r="Y2355" i="3"/>
  <c r="AB2354" i="3"/>
  <c r="Y2354" i="3"/>
  <c r="AB2353" i="3"/>
  <c r="Y2353" i="3"/>
  <c r="AB2352" i="3"/>
  <c r="Y2352" i="3"/>
  <c r="AB2351" i="3"/>
  <c r="Y2351" i="3"/>
  <c r="AB2350" i="3"/>
  <c r="Y2350" i="3"/>
  <c r="AB2349" i="3"/>
  <c r="Y2349" i="3"/>
  <c r="AB2348" i="3"/>
  <c r="Y2348" i="3"/>
  <c r="AB2347" i="3"/>
  <c r="Y2347" i="3"/>
  <c r="AB2346" i="3"/>
  <c r="Y2346" i="3"/>
  <c r="AB2345" i="3"/>
  <c r="Y2345" i="3"/>
  <c r="AB2344" i="3"/>
  <c r="Y2344" i="3"/>
  <c r="AB2343" i="3"/>
  <c r="Y2343" i="3"/>
  <c r="AB2342" i="3"/>
  <c r="Y2342" i="3"/>
  <c r="AB2341" i="3"/>
  <c r="Y2341" i="3"/>
  <c r="AB2340" i="3"/>
  <c r="Y2340" i="3"/>
  <c r="AB2339" i="3"/>
  <c r="Y2339" i="3"/>
  <c r="AB2338" i="3"/>
  <c r="Y2338" i="3"/>
  <c r="AB2337" i="3"/>
  <c r="Y2337" i="3"/>
  <c r="AB2336" i="3"/>
  <c r="Y2336" i="3"/>
  <c r="AB2335" i="3"/>
  <c r="Y2335" i="3"/>
  <c r="AB2334" i="3"/>
  <c r="Y2334" i="3"/>
  <c r="AB2333" i="3"/>
  <c r="Y2333" i="3"/>
  <c r="AB2332" i="3"/>
  <c r="Y2332" i="3"/>
  <c r="AB2331" i="3"/>
  <c r="Y2331" i="3"/>
  <c r="AB2330" i="3"/>
  <c r="Y2330" i="3"/>
  <c r="AB2329" i="3"/>
  <c r="Y2329" i="3"/>
  <c r="AB2328" i="3"/>
  <c r="Y2328" i="3"/>
  <c r="AB2327" i="3"/>
  <c r="Y2327" i="3"/>
  <c r="AB2326" i="3"/>
  <c r="Y2326" i="3"/>
  <c r="AB2325" i="3"/>
  <c r="Y2325" i="3"/>
  <c r="AB2324" i="3"/>
  <c r="Y2324" i="3"/>
  <c r="AB2323" i="3"/>
  <c r="Y2323" i="3"/>
  <c r="AB2322" i="3"/>
  <c r="Y2322" i="3"/>
  <c r="AB2321" i="3"/>
  <c r="Y2321" i="3"/>
  <c r="AB2320" i="3"/>
  <c r="Y2320" i="3"/>
  <c r="AB2319" i="3"/>
  <c r="Y2319" i="3"/>
  <c r="AB2318" i="3"/>
  <c r="Y2318" i="3"/>
  <c r="AB2317" i="3"/>
  <c r="Y2317" i="3"/>
  <c r="AB2316" i="3"/>
  <c r="Y2316" i="3"/>
  <c r="AB2315" i="3"/>
  <c r="Y2315" i="3"/>
  <c r="AB2314" i="3"/>
  <c r="Y2314" i="3"/>
  <c r="AB2313" i="3"/>
  <c r="Y2313" i="3"/>
  <c r="AB2312" i="3"/>
  <c r="Y2312" i="3"/>
  <c r="AB2311" i="3"/>
  <c r="Y2311" i="3"/>
  <c r="AB2310" i="3"/>
  <c r="Y2310" i="3"/>
  <c r="AB2309" i="3"/>
  <c r="Y2309" i="3"/>
  <c r="AB2308" i="3"/>
  <c r="Y2308" i="3"/>
  <c r="AB2307" i="3"/>
  <c r="Y2307" i="3"/>
  <c r="AB2306" i="3"/>
  <c r="Y2306" i="3"/>
  <c r="AB2305" i="3"/>
  <c r="Y2305" i="3"/>
  <c r="AB2304" i="3"/>
  <c r="Y2304" i="3"/>
  <c r="AB2303" i="3"/>
  <c r="Y2303" i="3"/>
  <c r="AB2302" i="3"/>
  <c r="Y2302" i="3"/>
  <c r="AB2301" i="3"/>
  <c r="Y2301" i="3"/>
  <c r="AB2300" i="3"/>
  <c r="Y2300" i="3"/>
  <c r="AB2299" i="3"/>
  <c r="Y2299" i="3"/>
  <c r="AB2298" i="3"/>
  <c r="Y2298" i="3"/>
  <c r="AB2297" i="3"/>
  <c r="Y2297" i="3"/>
  <c r="AB2296" i="3"/>
  <c r="Y2296" i="3"/>
  <c r="AB2295" i="3"/>
  <c r="Y2295" i="3"/>
  <c r="AB2294" i="3"/>
  <c r="Y2294" i="3"/>
  <c r="AB2293" i="3"/>
  <c r="Y2293" i="3"/>
  <c r="AB2292" i="3"/>
  <c r="Y2292" i="3"/>
  <c r="AB2291" i="3"/>
  <c r="Y2291" i="3"/>
  <c r="AB2290" i="3"/>
  <c r="Y2290" i="3"/>
  <c r="AB2289" i="3"/>
  <c r="Y2289" i="3"/>
  <c r="AB2288" i="3"/>
  <c r="Y2288" i="3"/>
  <c r="AB2287" i="3"/>
  <c r="Y2287" i="3"/>
  <c r="AB2286" i="3"/>
  <c r="Y2286" i="3"/>
  <c r="AB2285" i="3"/>
  <c r="Y2285" i="3"/>
  <c r="AB2284" i="3"/>
  <c r="Y2284" i="3"/>
  <c r="AB2283" i="3"/>
  <c r="Y2283" i="3"/>
  <c r="AB2282" i="3"/>
  <c r="Y2282" i="3"/>
  <c r="AB2281" i="3"/>
  <c r="Y2281" i="3"/>
  <c r="AB2280" i="3"/>
  <c r="Y2280" i="3"/>
  <c r="AB2279" i="3"/>
  <c r="Y2279" i="3"/>
  <c r="AB2278" i="3"/>
  <c r="Y2278" i="3"/>
  <c r="AB2277" i="3"/>
  <c r="Y2277" i="3"/>
  <c r="AB2276" i="3"/>
  <c r="Y2276" i="3"/>
  <c r="AB2275" i="3"/>
  <c r="Y2275" i="3"/>
  <c r="AB2274" i="3"/>
  <c r="Y2274" i="3"/>
  <c r="AB2273" i="3"/>
  <c r="Y2273" i="3"/>
  <c r="AB2272" i="3"/>
  <c r="Y2272" i="3"/>
  <c r="AB2271" i="3"/>
  <c r="Y2271" i="3"/>
  <c r="AB2270" i="3"/>
  <c r="Y2270" i="3"/>
  <c r="AB2269" i="3"/>
  <c r="Y2269" i="3"/>
  <c r="AB2268" i="3"/>
  <c r="Y2268" i="3"/>
  <c r="AB2267" i="3"/>
  <c r="Y2267" i="3"/>
  <c r="AB2266" i="3"/>
  <c r="Y2266" i="3"/>
  <c r="AB2265" i="3"/>
  <c r="Y2265" i="3"/>
  <c r="AB2264" i="3"/>
  <c r="Y2264" i="3"/>
  <c r="AB2263" i="3"/>
  <c r="Y2263" i="3"/>
  <c r="AB2262" i="3"/>
  <c r="Y2262" i="3"/>
  <c r="AB2261" i="3"/>
  <c r="Y2261" i="3"/>
  <c r="AB2260" i="3"/>
  <c r="Y2260" i="3"/>
  <c r="AB2259" i="3"/>
  <c r="Y2259" i="3"/>
  <c r="AB2258" i="3"/>
  <c r="Y2258" i="3"/>
  <c r="AB2257" i="3"/>
  <c r="Y2257" i="3"/>
  <c r="AB2256" i="3"/>
  <c r="Y2256" i="3"/>
  <c r="AB2255" i="3"/>
  <c r="Y2255" i="3"/>
  <c r="AB2254" i="3"/>
  <c r="Y2254" i="3"/>
  <c r="AB2253" i="3"/>
  <c r="Y2253" i="3"/>
  <c r="AB2252" i="3"/>
  <c r="Y2252" i="3"/>
  <c r="AB2251" i="3"/>
  <c r="Y2251" i="3"/>
  <c r="AB2250" i="3"/>
  <c r="Y2250" i="3"/>
  <c r="AB2249" i="3"/>
  <c r="Y2249" i="3"/>
  <c r="AB2248" i="3"/>
  <c r="Y2248" i="3"/>
  <c r="AB2247" i="3"/>
  <c r="Y2247" i="3"/>
  <c r="AB2246" i="3"/>
  <c r="Y2246" i="3"/>
  <c r="AB2245" i="3"/>
  <c r="Y2245" i="3"/>
  <c r="AB2244" i="3"/>
  <c r="Y2244" i="3"/>
  <c r="AB2243" i="3"/>
  <c r="Y2243" i="3"/>
  <c r="AB2242" i="3"/>
  <c r="Y2242" i="3"/>
  <c r="AB2241" i="3"/>
  <c r="Y2241" i="3"/>
  <c r="AB2240" i="3"/>
  <c r="Y2240" i="3"/>
  <c r="AB2239" i="3"/>
  <c r="Y2239" i="3"/>
  <c r="AB2238" i="3"/>
  <c r="Y2238" i="3"/>
  <c r="AB2237" i="3"/>
  <c r="Y2237" i="3"/>
  <c r="AB2236" i="3"/>
  <c r="Y2236" i="3"/>
  <c r="AB2235" i="3"/>
  <c r="Y2235" i="3"/>
  <c r="AB2234" i="3"/>
  <c r="Y2234" i="3"/>
  <c r="AB2233" i="3"/>
  <c r="Y2233" i="3"/>
  <c r="AB2232" i="3"/>
  <c r="Y2232" i="3"/>
  <c r="AB2231" i="3"/>
  <c r="Y2231" i="3"/>
  <c r="AB2230" i="3"/>
  <c r="Y2230" i="3"/>
  <c r="AB2229" i="3"/>
  <c r="Y2229" i="3"/>
  <c r="AB2228" i="3"/>
  <c r="Y2228" i="3"/>
  <c r="AB2227" i="3"/>
  <c r="Y2227" i="3"/>
  <c r="AB2226" i="3"/>
  <c r="Y2226" i="3"/>
  <c r="AB2225" i="3"/>
  <c r="Y2225" i="3"/>
  <c r="AB2224" i="3"/>
  <c r="Y2224" i="3"/>
  <c r="AB2223" i="3"/>
  <c r="Y2223" i="3"/>
  <c r="AB2222" i="3"/>
  <c r="Y2222" i="3"/>
  <c r="AB2221" i="3"/>
  <c r="Y2221" i="3"/>
  <c r="AB2220" i="3"/>
  <c r="Y2220" i="3"/>
  <c r="AB2219" i="3"/>
  <c r="Y2219" i="3"/>
  <c r="AB2218" i="3"/>
  <c r="Y2218" i="3"/>
  <c r="AB2217" i="3"/>
  <c r="Y2217" i="3"/>
  <c r="AB2216" i="3"/>
  <c r="Y2216" i="3"/>
  <c r="AB2215" i="3"/>
  <c r="Y2215" i="3"/>
  <c r="AB2214" i="3"/>
  <c r="Y2214" i="3"/>
  <c r="AB2213" i="3"/>
  <c r="Y2213" i="3"/>
  <c r="AB2212" i="3"/>
  <c r="Y2212" i="3"/>
  <c r="AB2211" i="3"/>
  <c r="Y2211" i="3"/>
  <c r="AB2210" i="3"/>
  <c r="Y2210" i="3"/>
  <c r="AB2209" i="3"/>
  <c r="Y2209" i="3"/>
  <c r="AB2208" i="3"/>
  <c r="Y2208" i="3"/>
  <c r="AB2207" i="3"/>
  <c r="Y2207" i="3"/>
  <c r="AB2206" i="3"/>
  <c r="Y2206" i="3"/>
  <c r="AB2205" i="3"/>
  <c r="Y2205" i="3"/>
  <c r="AB2204" i="3"/>
  <c r="Y2204" i="3"/>
  <c r="AB2203" i="3"/>
  <c r="Y2203" i="3"/>
  <c r="AB2202" i="3"/>
  <c r="Y2202" i="3"/>
  <c r="AB2201" i="3"/>
  <c r="Y2201" i="3"/>
  <c r="AB2200" i="3"/>
  <c r="Y2200" i="3"/>
  <c r="AB2199" i="3"/>
  <c r="Y2199" i="3"/>
  <c r="AB2198" i="3"/>
  <c r="Y2198" i="3"/>
  <c r="AB2197" i="3"/>
  <c r="Y2197" i="3"/>
  <c r="AB2196" i="3"/>
  <c r="Y2196" i="3"/>
  <c r="AB2195" i="3"/>
  <c r="Y2195" i="3"/>
  <c r="AB2194" i="3"/>
  <c r="Y2194" i="3"/>
  <c r="AB2193" i="3"/>
  <c r="Y2193" i="3"/>
  <c r="AB2192" i="3"/>
  <c r="Y2192" i="3"/>
  <c r="AB2191" i="3"/>
  <c r="Y2191" i="3"/>
  <c r="AB2190" i="3"/>
  <c r="Y2190" i="3"/>
  <c r="AB2189" i="3"/>
  <c r="Y2189" i="3"/>
  <c r="AB2188" i="3"/>
  <c r="Y2188" i="3"/>
  <c r="AB2187" i="3"/>
  <c r="Y2187" i="3"/>
  <c r="AB2186" i="3"/>
  <c r="Y2186" i="3"/>
  <c r="AB2185" i="3"/>
  <c r="Y2185" i="3"/>
  <c r="AB2184" i="3"/>
  <c r="Y2184" i="3"/>
  <c r="AB2183" i="3"/>
  <c r="Y2183" i="3"/>
  <c r="AB2182" i="3"/>
  <c r="Y2182" i="3"/>
  <c r="AB2181" i="3"/>
  <c r="Y2181" i="3"/>
  <c r="AB2180" i="3"/>
  <c r="Y2180" i="3"/>
  <c r="AB2179" i="3"/>
  <c r="Y2179" i="3"/>
  <c r="AB2178" i="3"/>
  <c r="Y2178" i="3"/>
  <c r="AB2177" i="3"/>
  <c r="Y2177" i="3"/>
  <c r="AB2176" i="3"/>
  <c r="Y2176" i="3"/>
  <c r="AB2175" i="3"/>
  <c r="Y2175" i="3"/>
  <c r="AB2174" i="3"/>
  <c r="Y2174" i="3"/>
  <c r="AB2173" i="3"/>
  <c r="Y2173" i="3"/>
  <c r="AB2172" i="3"/>
  <c r="Y2172" i="3"/>
  <c r="AB2171" i="3"/>
  <c r="Y2171" i="3"/>
  <c r="AB2170" i="3"/>
  <c r="Y2170" i="3"/>
  <c r="AB2169" i="3"/>
  <c r="Y2169" i="3"/>
  <c r="AB2168" i="3"/>
  <c r="Y2168" i="3"/>
  <c r="AB2167" i="3"/>
  <c r="Y2167" i="3"/>
  <c r="AB2166" i="3"/>
  <c r="Y2166" i="3"/>
  <c r="AB2165" i="3"/>
  <c r="Y2165" i="3"/>
  <c r="AB2164" i="3"/>
  <c r="Y2164" i="3"/>
  <c r="AB2163" i="3"/>
  <c r="Y2163" i="3"/>
  <c r="AB2162" i="3"/>
  <c r="Y2162" i="3"/>
  <c r="AB2161" i="3"/>
  <c r="Y2161" i="3"/>
  <c r="AB2160" i="3"/>
  <c r="Y2160" i="3"/>
  <c r="AB2159" i="3"/>
  <c r="Y2159" i="3"/>
  <c r="AB2158" i="3"/>
  <c r="Y2158" i="3"/>
  <c r="AB2157" i="3"/>
  <c r="Y2157" i="3"/>
  <c r="AB2156" i="3"/>
  <c r="Y2156" i="3"/>
  <c r="AB2155" i="3"/>
  <c r="Y2155" i="3"/>
  <c r="AB2154" i="3"/>
  <c r="Y2154" i="3"/>
  <c r="AB2153" i="3"/>
  <c r="Y2153" i="3"/>
  <c r="AB2152" i="3"/>
  <c r="Y2152" i="3"/>
  <c r="AB2151" i="3"/>
  <c r="Y2151" i="3"/>
  <c r="AB2150" i="3"/>
  <c r="Y2150" i="3"/>
  <c r="AB2149" i="3"/>
  <c r="Y2149" i="3"/>
  <c r="AB2148" i="3"/>
  <c r="Y2148" i="3"/>
  <c r="AB2147" i="3"/>
  <c r="Y2147" i="3"/>
  <c r="AB2146" i="3"/>
  <c r="Y2146" i="3"/>
  <c r="AB2145" i="3"/>
  <c r="Y2145" i="3"/>
  <c r="AB2144" i="3"/>
  <c r="Y2144" i="3"/>
  <c r="AB2143" i="3"/>
  <c r="Y2143" i="3"/>
  <c r="AB2142" i="3"/>
  <c r="Y2142" i="3"/>
  <c r="AB2141" i="3"/>
  <c r="Y2141" i="3"/>
  <c r="AB2140" i="3"/>
  <c r="Y2140" i="3"/>
  <c r="AB2139" i="3"/>
  <c r="Y2139" i="3"/>
  <c r="AB2138" i="3"/>
  <c r="Y2138" i="3"/>
  <c r="AB2137" i="3"/>
  <c r="Y2137" i="3"/>
  <c r="AB2136" i="3"/>
  <c r="Y2136" i="3"/>
  <c r="AB2135" i="3"/>
  <c r="Y2135" i="3"/>
  <c r="AB2134" i="3"/>
  <c r="Y2134" i="3"/>
  <c r="AB2133" i="3"/>
  <c r="Y2133" i="3"/>
  <c r="AB2132" i="3"/>
  <c r="Y2132" i="3"/>
  <c r="AB2131" i="3"/>
  <c r="Y2131" i="3"/>
  <c r="AB2130" i="3"/>
  <c r="Y2130" i="3"/>
  <c r="AB2129" i="3"/>
  <c r="Y2129" i="3"/>
  <c r="AB2128" i="3"/>
  <c r="Y2128" i="3"/>
  <c r="AB2127" i="3"/>
  <c r="Y2127" i="3"/>
  <c r="AB2126" i="3"/>
  <c r="Y2126" i="3"/>
  <c r="AB2125" i="3"/>
  <c r="Y2125" i="3"/>
  <c r="AB2124" i="3"/>
  <c r="Y2124" i="3"/>
  <c r="AB2123" i="3"/>
  <c r="Y2123" i="3"/>
  <c r="AB2122" i="3"/>
  <c r="Y2122" i="3"/>
  <c r="AB2121" i="3"/>
  <c r="Y2121" i="3"/>
  <c r="AB2120" i="3"/>
  <c r="Y2120" i="3"/>
  <c r="AB2119" i="3"/>
  <c r="Y2119" i="3"/>
  <c r="AB2118" i="3"/>
  <c r="Y2118" i="3"/>
  <c r="AB2117" i="3"/>
  <c r="Y2117" i="3"/>
  <c r="AB2116" i="3"/>
  <c r="Y2116" i="3"/>
  <c r="AB2115" i="3"/>
  <c r="Y2115" i="3"/>
  <c r="AB2114" i="3"/>
  <c r="Y2114" i="3"/>
  <c r="AB2113" i="3"/>
  <c r="Y2113" i="3"/>
  <c r="AB2112" i="3"/>
  <c r="Y2112" i="3"/>
  <c r="AB2111" i="3"/>
  <c r="Y2111" i="3"/>
  <c r="AB2110" i="3"/>
  <c r="Y2110" i="3"/>
  <c r="AB2109" i="3"/>
  <c r="Y2109" i="3"/>
  <c r="AB2108" i="3"/>
  <c r="Y2108" i="3"/>
  <c r="AB2107" i="3"/>
  <c r="Y2107" i="3"/>
  <c r="AB2106" i="3"/>
  <c r="Y2106" i="3"/>
  <c r="AB2105" i="3"/>
  <c r="Y2105" i="3"/>
  <c r="AB2104" i="3"/>
  <c r="Y2104" i="3"/>
  <c r="AB2103" i="3"/>
  <c r="Y2103" i="3"/>
  <c r="AB2102" i="3"/>
  <c r="Y2102" i="3"/>
  <c r="AB2101" i="3"/>
  <c r="Y2101" i="3"/>
  <c r="AB2100" i="3"/>
  <c r="Y2100" i="3"/>
  <c r="AB2099" i="3"/>
  <c r="Y2099" i="3"/>
  <c r="AB2098" i="3"/>
  <c r="Y2098" i="3"/>
  <c r="AB2097" i="3"/>
  <c r="Y2097" i="3"/>
  <c r="AB2096" i="3"/>
  <c r="Y2096" i="3"/>
  <c r="AB2095" i="3"/>
  <c r="Y2095" i="3"/>
  <c r="AB2094" i="3"/>
  <c r="Y2094" i="3"/>
  <c r="AB2093" i="3"/>
  <c r="Y2093" i="3"/>
  <c r="AB2092" i="3"/>
  <c r="Y2092" i="3"/>
  <c r="AB2091" i="3"/>
  <c r="Y2091" i="3"/>
  <c r="AB2090" i="3"/>
  <c r="Y2090" i="3"/>
  <c r="AB2089" i="3"/>
  <c r="Y2089" i="3"/>
  <c r="AB2088" i="3"/>
  <c r="Y2088" i="3"/>
  <c r="AB2087" i="3"/>
  <c r="Y2087" i="3"/>
  <c r="AB2086" i="3"/>
  <c r="Y2086" i="3"/>
  <c r="AB2085" i="3"/>
  <c r="Y2085" i="3"/>
  <c r="AB2084" i="3"/>
  <c r="Y2084" i="3"/>
  <c r="AB2083" i="3"/>
  <c r="Y2083" i="3"/>
  <c r="AB2082" i="3"/>
  <c r="Y2082" i="3"/>
  <c r="AB2081" i="3"/>
  <c r="Y2081" i="3"/>
  <c r="AB2080" i="3"/>
  <c r="Y2080" i="3"/>
  <c r="AB2079" i="3"/>
  <c r="Y2079" i="3"/>
  <c r="AB2078" i="3"/>
  <c r="Y2078" i="3"/>
  <c r="AB2077" i="3"/>
  <c r="Y2077" i="3"/>
  <c r="AB2076" i="3"/>
  <c r="Y2076" i="3"/>
  <c r="AB2075" i="3"/>
  <c r="Y2075" i="3"/>
  <c r="AB2074" i="3"/>
  <c r="Y2074" i="3"/>
  <c r="AB2073" i="3"/>
  <c r="Y2073" i="3"/>
  <c r="AB2072" i="3"/>
  <c r="Y2072" i="3"/>
  <c r="AB2071" i="3"/>
  <c r="Y2071" i="3"/>
  <c r="AB2070" i="3"/>
  <c r="Y2070" i="3"/>
  <c r="AB2069" i="3"/>
  <c r="Y2069" i="3"/>
  <c r="AB2068" i="3"/>
  <c r="Y2068" i="3"/>
  <c r="AB2067" i="3"/>
  <c r="Y2067" i="3"/>
  <c r="AB2066" i="3"/>
  <c r="Y2066" i="3"/>
  <c r="AB2065" i="3"/>
  <c r="Y2065" i="3"/>
  <c r="AB2064" i="3"/>
  <c r="Y2064" i="3"/>
  <c r="AB2063" i="3"/>
  <c r="Y2063" i="3"/>
  <c r="AB2062" i="3"/>
  <c r="Y2062" i="3"/>
  <c r="AB2061" i="3"/>
  <c r="Y2061" i="3"/>
  <c r="AB2060" i="3"/>
  <c r="Y2060" i="3"/>
  <c r="AB2059" i="3"/>
  <c r="Y2059" i="3"/>
  <c r="AB2058" i="3"/>
  <c r="Y2058" i="3"/>
  <c r="AB2057" i="3"/>
  <c r="Y2057" i="3"/>
  <c r="AB2056" i="3"/>
  <c r="Y2056" i="3"/>
  <c r="AB2055" i="3"/>
  <c r="Y2055" i="3"/>
  <c r="AB2054" i="3"/>
  <c r="Y2054" i="3"/>
  <c r="AB2053" i="3"/>
  <c r="Y2053" i="3"/>
  <c r="AB2052" i="3"/>
  <c r="Y2052" i="3"/>
  <c r="AB2051" i="3"/>
  <c r="Y2051" i="3"/>
  <c r="AB2050" i="3"/>
  <c r="Y2050" i="3"/>
  <c r="AB2049" i="3"/>
  <c r="Y2049" i="3"/>
  <c r="AB2048" i="3"/>
  <c r="Y2048" i="3"/>
  <c r="AB2047" i="3"/>
  <c r="Y2047" i="3"/>
  <c r="AB2046" i="3"/>
  <c r="Y2046" i="3"/>
  <c r="AB2045" i="3"/>
  <c r="Y2045" i="3"/>
  <c r="AB2044" i="3"/>
  <c r="Y2044" i="3"/>
  <c r="AB2043" i="3"/>
  <c r="Y2043" i="3"/>
  <c r="AB2042" i="3"/>
  <c r="Y2042" i="3"/>
  <c r="AB2041" i="3"/>
  <c r="Y2041" i="3"/>
  <c r="AB2040" i="3"/>
  <c r="Y2040" i="3"/>
  <c r="AB2039" i="3"/>
  <c r="Y2039" i="3"/>
  <c r="AB2038" i="3"/>
  <c r="Y2038" i="3"/>
  <c r="AB2037" i="3"/>
  <c r="Y2037" i="3"/>
  <c r="AB2036" i="3"/>
  <c r="Y2036" i="3"/>
  <c r="AB2035" i="3"/>
  <c r="Y2035" i="3"/>
  <c r="AB2034" i="3"/>
  <c r="Y2034" i="3"/>
  <c r="AB2033" i="3"/>
  <c r="Y2033" i="3"/>
  <c r="AB2032" i="3"/>
  <c r="Y2032" i="3"/>
  <c r="AB2031" i="3"/>
  <c r="Y2031" i="3"/>
  <c r="AB2030" i="3"/>
  <c r="Y2030" i="3"/>
  <c r="AB2029" i="3"/>
  <c r="Y2029" i="3"/>
  <c r="AB2028" i="3"/>
  <c r="Y2028" i="3"/>
  <c r="AB2027" i="3"/>
  <c r="Y2027" i="3"/>
  <c r="AB2026" i="3"/>
  <c r="Y2026" i="3"/>
  <c r="AB2025" i="3"/>
  <c r="Y2025" i="3"/>
  <c r="AB2024" i="3"/>
  <c r="Y2024" i="3"/>
  <c r="AB2023" i="3"/>
  <c r="Y2023" i="3"/>
  <c r="AB2022" i="3"/>
  <c r="Y2022" i="3"/>
  <c r="AB2021" i="3"/>
  <c r="Y2021" i="3"/>
  <c r="AB2020" i="3"/>
  <c r="Y2020" i="3"/>
  <c r="AB2019" i="3"/>
  <c r="Y2019" i="3"/>
  <c r="AB2018" i="3"/>
  <c r="Y2018" i="3"/>
  <c r="AB2017" i="3"/>
  <c r="Y2017" i="3"/>
  <c r="AB2016" i="3"/>
  <c r="Y2016" i="3"/>
  <c r="AB2015" i="3"/>
  <c r="Y2015" i="3"/>
  <c r="AB2014" i="3"/>
  <c r="Y2014" i="3"/>
  <c r="AB2013" i="3"/>
  <c r="Y2013" i="3"/>
  <c r="AB2012" i="3"/>
  <c r="Y2012" i="3"/>
  <c r="AB2011" i="3"/>
  <c r="Y2011" i="3"/>
  <c r="AB2010" i="3"/>
  <c r="Y2010" i="3"/>
  <c r="AB2009" i="3"/>
  <c r="Y2009" i="3"/>
  <c r="AB2008" i="3"/>
  <c r="Y2008" i="3"/>
  <c r="AB2007" i="3"/>
  <c r="Y2007" i="3"/>
  <c r="AB2006" i="3"/>
  <c r="Y2006" i="3"/>
  <c r="AB2005" i="3"/>
  <c r="Y2005" i="3"/>
  <c r="AB2004" i="3"/>
  <c r="Y2004" i="3"/>
  <c r="AB2003" i="3"/>
  <c r="Y2003" i="3"/>
  <c r="AB2002" i="3"/>
  <c r="Y2002" i="3"/>
  <c r="AB2001" i="3"/>
  <c r="Y2001" i="3"/>
  <c r="AB2000" i="3"/>
  <c r="Y2000" i="3"/>
  <c r="AB1999" i="3"/>
  <c r="Y1999" i="3"/>
  <c r="AB1998" i="3"/>
  <c r="Y1998" i="3"/>
  <c r="AB1997" i="3"/>
  <c r="Y1997" i="3"/>
  <c r="AB1996" i="3"/>
  <c r="Y1996" i="3"/>
  <c r="AB1995" i="3"/>
  <c r="Y1995" i="3"/>
  <c r="AB1994" i="3"/>
  <c r="Y1994" i="3"/>
  <c r="AB1993" i="3"/>
  <c r="Y1993" i="3"/>
  <c r="AB1992" i="3"/>
  <c r="Y1992" i="3"/>
  <c r="AB1991" i="3"/>
  <c r="Y1991" i="3"/>
  <c r="AB1990" i="3"/>
  <c r="Y1990" i="3"/>
  <c r="AB1989" i="3"/>
  <c r="Y1989" i="3"/>
  <c r="AB1988" i="3"/>
  <c r="Y1988" i="3"/>
  <c r="AB1987" i="3"/>
  <c r="Y1987" i="3"/>
  <c r="AB1986" i="3"/>
  <c r="Y1986" i="3"/>
  <c r="AB1985" i="3"/>
  <c r="Y1985" i="3"/>
  <c r="AB1984" i="3"/>
  <c r="Y1984" i="3"/>
  <c r="AB1983" i="3"/>
  <c r="Y1983" i="3"/>
  <c r="AB1982" i="3"/>
  <c r="Y1982" i="3"/>
  <c r="AB1981" i="3"/>
  <c r="Y1981" i="3"/>
  <c r="AB1980" i="3"/>
  <c r="Y1980" i="3"/>
  <c r="AB1979" i="3"/>
  <c r="Y1979" i="3"/>
  <c r="AB1978" i="3"/>
  <c r="Y1978" i="3"/>
  <c r="AB1977" i="3"/>
  <c r="Y1977" i="3"/>
  <c r="AB1976" i="3"/>
  <c r="Y1976" i="3"/>
  <c r="AB1975" i="3"/>
  <c r="Y1975" i="3"/>
  <c r="AB1974" i="3"/>
  <c r="Y1974" i="3"/>
  <c r="AB1973" i="3"/>
  <c r="Y1973" i="3"/>
  <c r="AB1972" i="3"/>
  <c r="Y1972" i="3"/>
  <c r="AB1971" i="3"/>
  <c r="Y1971" i="3"/>
  <c r="AB1970" i="3"/>
  <c r="Y1970" i="3"/>
  <c r="AB1969" i="3"/>
  <c r="Y1969" i="3"/>
  <c r="AB1968" i="3"/>
  <c r="Y1968" i="3"/>
  <c r="AB1967" i="3"/>
  <c r="Y1967" i="3"/>
  <c r="AB1966" i="3"/>
  <c r="Y1966" i="3"/>
  <c r="AB1965" i="3"/>
  <c r="Y1965" i="3"/>
  <c r="AB1964" i="3"/>
  <c r="Y1964" i="3"/>
  <c r="AB1963" i="3"/>
  <c r="Y1963" i="3"/>
  <c r="AB1962" i="3"/>
  <c r="Y1962" i="3"/>
  <c r="AB1961" i="3"/>
  <c r="Y1961" i="3"/>
  <c r="AB1960" i="3"/>
  <c r="Y1960" i="3"/>
  <c r="AB1959" i="3"/>
  <c r="Y1959" i="3"/>
  <c r="AB1958" i="3"/>
  <c r="Y1958" i="3"/>
  <c r="AB1957" i="3"/>
  <c r="Y1957" i="3"/>
  <c r="AB1956" i="3"/>
  <c r="Y1956" i="3"/>
  <c r="AB1955" i="3"/>
  <c r="Y1955" i="3"/>
  <c r="AB1954" i="3"/>
  <c r="Y1954" i="3"/>
  <c r="AB1953" i="3"/>
  <c r="Y1953" i="3"/>
  <c r="AB1952" i="3"/>
  <c r="Y1952" i="3"/>
  <c r="AB1951" i="3"/>
  <c r="Y1951" i="3"/>
  <c r="AB1950" i="3"/>
  <c r="Y1950" i="3"/>
  <c r="AB1949" i="3"/>
  <c r="Y1949" i="3"/>
  <c r="AB1948" i="3"/>
  <c r="Y1948" i="3"/>
  <c r="AB1947" i="3"/>
  <c r="Y1947" i="3"/>
  <c r="AB1946" i="3"/>
  <c r="Y1946" i="3"/>
  <c r="AB1945" i="3"/>
  <c r="Y1945" i="3"/>
  <c r="AB1944" i="3"/>
  <c r="Y1944" i="3"/>
  <c r="AB1943" i="3"/>
  <c r="Y1943" i="3"/>
  <c r="AB1942" i="3"/>
  <c r="Y1942" i="3"/>
  <c r="AB1941" i="3"/>
  <c r="Y1941" i="3"/>
  <c r="AB1940" i="3"/>
  <c r="Y1940" i="3"/>
  <c r="AB1939" i="3"/>
  <c r="Y1939" i="3"/>
  <c r="AB1938" i="3"/>
  <c r="Y1938" i="3"/>
  <c r="AB1937" i="3"/>
  <c r="Y1937" i="3"/>
  <c r="AB1936" i="3"/>
  <c r="Y1936" i="3"/>
  <c r="AB1935" i="3"/>
  <c r="Y1935" i="3"/>
  <c r="AB1934" i="3"/>
  <c r="Y1934" i="3"/>
  <c r="AB1933" i="3"/>
  <c r="Y1933" i="3"/>
  <c r="AB1932" i="3"/>
  <c r="Y1932" i="3"/>
  <c r="AB1931" i="3"/>
  <c r="Y1931" i="3"/>
  <c r="AB1930" i="3"/>
  <c r="Y1930" i="3"/>
  <c r="AB1929" i="3"/>
  <c r="Y1929" i="3"/>
  <c r="AB1928" i="3"/>
  <c r="Y1928" i="3"/>
  <c r="AB1927" i="3"/>
  <c r="Y1927" i="3"/>
  <c r="AB1926" i="3"/>
  <c r="Y1926" i="3"/>
  <c r="AB1925" i="3"/>
  <c r="Y1925" i="3"/>
  <c r="AB1924" i="3"/>
  <c r="Y1924" i="3"/>
  <c r="AB1923" i="3"/>
  <c r="Y1923" i="3"/>
  <c r="AB1922" i="3"/>
  <c r="Y1922" i="3"/>
  <c r="AB1921" i="3"/>
  <c r="Y1921" i="3"/>
  <c r="AB1920" i="3"/>
  <c r="Y1920" i="3"/>
  <c r="AB1919" i="3"/>
  <c r="Y1919" i="3"/>
  <c r="AB1918" i="3"/>
  <c r="Y1918" i="3"/>
  <c r="AB1917" i="3"/>
  <c r="Y1917" i="3"/>
  <c r="AB1916" i="3"/>
  <c r="Y1916" i="3"/>
  <c r="AB1915" i="3"/>
  <c r="Y1915" i="3"/>
  <c r="AB1914" i="3"/>
  <c r="Y1914" i="3"/>
  <c r="AB1913" i="3"/>
  <c r="Y1913" i="3"/>
  <c r="AB1912" i="3"/>
  <c r="Y1912" i="3"/>
  <c r="AB1911" i="3"/>
  <c r="Y1911" i="3"/>
  <c r="AB1910" i="3"/>
  <c r="Y1910" i="3"/>
  <c r="AB1909" i="3"/>
  <c r="Y1909" i="3"/>
  <c r="AB1908" i="3"/>
  <c r="Y1908" i="3"/>
  <c r="AB1907" i="3"/>
  <c r="Y1907" i="3"/>
  <c r="AB1906" i="3"/>
  <c r="Y1906" i="3"/>
  <c r="AB1905" i="3"/>
  <c r="Y1905" i="3"/>
  <c r="AB1904" i="3"/>
  <c r="Y1904" i="3"/>
  <c r="AB1903" i="3"/>
  <c r="Y1903" i="3"/>
  <c r="AB1902" i="3"/>
  <c r="Y1902" i="3"/>
  <c r="AB1901" i="3"/>
  <c r="Y1901" i="3"/>
  <c r="AB1900" i="3"/>
  <c r="Y1900" i="3"/>
  <c r="AB1899" i="3"/>
  <c r="Y1899" i="3"/>
  <c r="AB1898" i="3"/>
  <c r="Y1898" i="3"/>
  <c r="AB1897" i="3"/>
  <c r="Y1897" i="3"/>
  <c r="AB1896" i="3"/>
  <c r="Y1896" i="3"/>
  <c r="AB1895" i="3"/>
  <c r="Y1895" i="3"/>
  <c r="AB1894" i="3"/>
  <c r="Y1894" i="3"/>
  <c r="AB1893" i="3"/>
  <c r="Y1893" i="3"/>
  <c r="AB1892" i="3"/>
  <c r="Y1892" i="3"/>
  <c r="AB1891" i="3"/>
  <c r="Y1891" i="3"/>
  <c r="AB1890" i="3"/>
  <c r="Y1890" i="3"/>
  <c r="AB1889" i="3"/>
  <c r="Y1889" i="3"/>
  <c r="AB1888" i="3"/>
  <c r="Y1888" i="3"/>
  <c r="AB1887" i="3"/>
  <c r="Y1887" i="3"/>
  <c r="AB1886" i="3"/>
  <c r="Y1886" i="3"/>
  <c r="AB1885" i="3"/>
  <c r="Y1885" i="3"/>
  <c r="AB1884" i="3"/>
  <c r="Y1884" i="3"/>
  <c r="AB1883" i="3"/>
  <c r="Y1883" i="3"/>
  <c r="AB1882" i="3"/>
  <c r="Y1882" i="3"/>
  <c r="AB1881" i="3"/>
  <c r="Y1881" i="3"/>
  <c r="AB1880" i="3"/>
  <c r="Y1880" i="3"/>
  <c r="AB1879" i="3"/>
  <c r="Y1879" i="3"/>
  <c r="AB1878" i="3"/>
  <c r="Y1878" i="3"/>
  <c r="AB1877" i="3"/>
  <c r="Y1877" i="3"/>
  <c r="AB1876" i="3"/>
  <c r="Y1876" i="3"/>
  <c r="AB1875" i="3"/>
  <c r="Y1875" i="3"/>
  <c r="AB1874" i="3"/>
  <c r="Y1874" i="3"/>
  <c r="AB1873" i="3"/>
  <c r="Y1873" i="3"/>
  <c r="AB1872" i="3"/>
  <c r="Y1872" i="3"/>
  <c r="AB1871" i="3"/>
  <c r="Y1871" i="3"/>
  <c r="AB1870" i="3"/>
  <c r="Y1870" i="3"/>
  <c r="AB1869" i="3"/>
  <c r="Y1869" i="3"/>
  <c r="AB1868" i="3"/>
  <c r="Y1868" i="3"/>
  <c r="AB1867" i="3"/>
  <c r="Y1867" i="3"/>
  <c r="AB1866" i="3"/>
  <c r="Y1866" i="3"/>
  <c r="AB1865" i="3"/>
  <c r="Y1865" i="3"/>
  <c r="AB1864" i="3"/>
  <c r="Y1864" i="3"/>
  <c r="AB1863" i="3"/>
  <c r="Y1863" i="3"/>
  <c r="AB1862" i="3"/>
  <c r="Y1862" i="3"/>
  <c r="AB1861" i="3"/>
  <c r="Y1861" i="3"/>
  <c r="AB1860" i="3"/>
  <c r="Y1860" i="3"/>
  <c r="AB1859" i="3"/>
  <c r="Y1859" i="3"/>
  <c r="AB1858" i="3"/>
  <c r="Y1858" i="3"/>
  <c r="AB1857" i="3"/>
  <c r="Y1857" i="3"/>
  <c r="AB1856" i="3"/>
  <c r="Y1856" i="3"/>
  <c r="AB1855" i="3"/>
  <c r="Y1855" i="3"/>
  <c r="AB1854" i="3"/>
  <c r="Y1854" i="3"/>
  <c r="AB1853" i="3"/>
  <c r="Y1853" i="3"/>
  <c r="AB1852" i="3"/>
  <c r="Y1852" i="3"/>
  <c r="AB1851" i="3"/>
  <c r="Y1851" i="3"/>
  <c r="AB1850" i="3"/>
  <c r="Y1850" i="3"/>
  <c r="AB1849" i="3"/>
  <c r="Y1849" i="3"/>
  <c r="AB1848" i="3"/>
  <c r="Y1848" i="3"/>
  <c r="AB1847" i="3"/>
  <c r="Y1847" i="3"/>
  <c r="AB1846" i="3"/>
  <c r="Y1846" i="3"/>
  <c r="AB1845" i="3"/>
  <c r="Y1845" i="3"/>
  <c r="AB1844" i="3"/>
  <c r="Y1844" i="3"/>
  <c r="AB1843" i="3"/>
  <c r="Y1843" i="3"/>
  <c r="AB1842" i="3"/>
  <c r="Y1842" i="3"/>
  <c r="AB1841" i="3"/>
  <c r="Y1841" i="3"/>
  <c r="AB1840" i="3"/>
  <c r="Y1840" i="3"/>
  <c r="AB1839" i="3"/>
  <c r="Y1839" i="3"/>
  <c r="AB1838" i="3"/>
  <c r="Y1838" i="3"/>
  <c r="AB1837" i="3"/>
  <c r="Y1837" i="3"/>
  <c r="AB1836" i="3"/>
  <c r="Y1836" i="3"/>
  <c r="AB1835" i="3"/>
  <c r="Y1835" i="3"/>
  <c r="AB1834" i="3"/>
  <c r="Y1834" i="3"/>
  <c r="AB1833" i="3"/>
  <c r="Y1833" i="3"/>
  <c r="AB1832" i="3"/>
  <c r="Y1832" i="3"/>
  <c r="AB1831" i="3"/>
  <c r="Y1831" i="3"/>
  <c r="AB1830" i="3"/>
  <c r="Y1830" i="3"/>
  <c r="AB1829" i="3"/>
  <c r="Y1829" i="3"/>
  <c r="AB1828" i="3"/>
  <c r="Y1828" i="3"/>
  <c r="AB1827" i="3"/>
  <c r="Y1827" i="3"/>
  <c r="AB1826" i="3"/>
  <c r="Y1826" i="3"/>
  <c r="AB1825" i="3"/>
  <c r="Y1825" i="3"/>
  <c r="AB1824" i="3"/>
  <c r="Y1824" i="3"/>
  <c r="AB1823" i="3"/>
  <c r="Y1823" i="3"/>
  <c r="AB1822" i="3"/>
  <c r="Y1822" i="3"/>
  <c r="AB1821" i="3"/>
  <c r="Y1821" i="3"/>
  <c r="AB1820" i="3"/>
  <c r="Y1820" i="3"/>
  <c r="AB1819" i="3"/>
  <c r="Y1819" i="3"/>
  <c r="AB1818" i="3"/>
  <c r="Y1818" i="3"/>
  <c r="AB1817" i="3"/>
  <c r="Y1817" i="3"/>
  <c r="AB1816" i="3"/>
  <c r="Y1816" i="3"/>
  <c r="AB1815" i="3"/>
  <c r="Y1815" i="3"/>
  <c r="AB1814" i="3"/>
  <c r="Y1814" i="3"/>
  <c r="AB1813" i="3"/>
  <c r="Y1813" i="3"/>
  <c r="AB1812" i="3"/>
  <c r="Y1812" i="3"/>
  <c r="AB1811" i="3"/>
  <c r="Y1811" i="3"/>
  <c r="AB1810" i="3"/>
  <c r="Y1810" i="3"/>
  <c r="AB1809" i="3"/>
  <c r="Y1809" i="3"/>
  <c r="AB1808" i="3"/>
  <c r="Y1808" i="3"/>
  <c r="AB1807" i="3"/>
  <c r="Y1807" i="3"/>
  <c r="AB1806" i="3"/>
  <c r="Y1806" i="3"/>
  <c r="AB1805" i="3"/>
  <c r="Y1805" i="3"/>
  <c r="AB1804" i="3"/>
  <c r="Y1804" i="3"/>
  <c r="AB1803" i="3"/>
  <c r="Y1803" i="3"/>
  <c r="AB1802" i="3"/>
  <c r="Y1802" i="3"/>
  <c r="AB1801" i="3"/>
  <c r="Y1801" i="3"/>
  <c r="AB1800" i="3"/>
  <c r="Y1800" i="3"/>
  <c r="AB1799" i="3"/>
  <c r="Y1799" i="3"/>
  <c r="AB1798" i="3"/>
  <c r="Y1798" i="3"/>
  <c r="AB1797" i="3"/>
  <c r="Y1797" i="3"/>
  <c r="AB1796" i="3"/>
  <c r="Y1796" i="3"/>
  <c r="AB1795" i="3"/>
  <c r="Y1795" i="3"/>
  <c r="AB1794" i="3"/>
  <c r="Y1794" i="3"/>
  <c r="AB1793" i="3"/>
  <c r="Y1793" i="3"/>
  <c r="AB1792" i="3"/>
  <c r="Y1792" i="3"/>
  <c r="AB1791" i="3"/>
  <c r="Y1791" i="3"/>
  <c r="AB1790" i="3"/>
  <c r="Y1790" i="3"/>
  <c r="AB1789" i="3"/>
  <c r="Y1789" i="3"/>
  <c r="AB1788" i="3"/>
  <c r="Y1788" i="3"/>
  <c r="AB1787" i="3"/>
  <c r="Y1787" i="3"/>
  <c r="AB1786" i="3"/>
  <c r="Y1786" i="3"/>
  <c r="AB1785" i="3"/>
  <c r="Y1785" i="3"/>
  <c r="AB1784" i="3"/>
  <c r="Y1784" i="3"/>
  <c r="AB1783" i="3"/>
  <c r="Y1783" i="3"/>
  <c r="AB1782" i="3"/>
  <c r="Y1782" i="3"/>
  <c r="AB1781" i="3"/>
  <c r="Y1781" i="3"/>
  <c r="AB1780" i="3"/>
  <c r="Y1780" i="3"/>
  <c r="AB1779" i="3"/>
  <c r="Y1779" i="3"/>
  <c r="AB1778" i="3"/>
  <c r="Y1778" i="3"/>
  <c r="AB1777" i="3"/>
  <c r="Y1777" i="3"/>
  <c r="AB1776" i="3"/>
  <c r="Y1776" i="3"/>
  <c r="AB1775" i="3"/>
  <c r="Y1775" i="3"/>
  <c r="AB1774" i="3"/>
  <c r="Y1774" i="3"/>
  <c r="AB1773" i="3"/>
  <c r="Y1773" i="3"/>
  <c r="AB1772" i="3"/>
  <c r="Y1772" i="3"/>
  <c r="AB1771" i="3"/>
  <c r="Y1771" i="3"/>
  <c r="AB1770" i="3"/>
  <c r="Y1770" i="3"/>
  <c r="AB1769" i="3"/>
  <c r="Y1769" i="3"/>
  <c r="AB1768" i="3"/>
  <c r="Y1768" i="3"/>
  <c r="AB1767" i="3"/>
  <c r="Y1767" i="3"/>
  <c r="AB1766" i="3"/>
  <c r="Y1766" i="3"/>
  <c r="AB1765" i="3"/>
  <c r="Y1765" i="3"/>
  <c r="AB1764" i="3"/>
  <c r="Y1764" i="3"/>
  <c r="AB1763" i="3"/>
  <c r="Y1763" i="3"/>
  <c r="AB1762" i="3"/>
  <c r="Y1762" i="3"/>
  <c r="AB1761" i="3"/>
  <c r="Y1761" i="3"/>
  <c r="AB1760" i="3"/>
  <c r="Y1760" i="3"/>
  <c r="AB1759" i="3"/>
  <c r="Y1759" i="3"/>
  <c r="AB1758" i="3"/>
  <c r="Y1758" i="3"/>
  <c r="AB1757" i="3"/>
  <c r="Y1757" i="3"/>
  <c r="AB1756" i="3"/>
  <c r="Y1756" i="3"/>
  <c r="AB1755" i="3"/>
  <c r="Y1755" i="3"/>
  <c r="AB1754" i="3"/>
  <c r="Y1754" i="3"/>
  <c r="AB1753" i="3"/>
  <c r="Y1753" i="3"/>
  <c r="AB1752" i="3"/>
  <c r="Y1752" i="3"/>
  <c r="AB1751" i="3"/>
  <c r="Y1751" i="3"/>
  <c r="AB1750" i="3"/>
  <c r="Y1750" i="3"/>
  <c r="AB1749" i="3"/>
  <c r="Y1749" i="3"/>
  <c r="AB1748" i="3"/>
  <c r="Y1748" i="3"/>
  <c r="AB1747" i="3"/>
  <c r="Y1747" i="3"/>
  <c r="AB1746" i="3"/>
  <c r="Y1746" i="3"/>
  <c r="AB1745" i="3"/>
  <c r="Y1745" i="3"/>
  <c r="AB1744" i="3"/>
  <c r="Y1744" i="3"/>
  <c r="AB1743" i="3"/>
  <c r="Y1743" i="3"/>
  <c r="AB1742" i="3"/>
  <c r="Y1742" i="3"/>
  <c r="AB1741" i="3"/>
  <c r="Y1741" i="3"/>
  <c r="AB1740" i="3"/>
  <c r="Y1740" i="3"/>
  <c r="AB1739" i="3"/>
  <c r="Y1739" i="3"/>
  <c r="AB1738" i="3"/>
  <c r="Y1738" i="3"/>
  <c r="AB1737" i="3"/>
  <c r="Y1737" i="3"/>
  <c r="AB1736" i="3"/>
  <c r="Y1736" i="3"/>
  <c r="AB1735" i="3"/>
  <c r="Y1735" i="3"/>
  <c r="AB1734" i="3"/>
  <c r="Y1734" i="3"/>
  <c r="AB1733" i="3"/>
  <c r="Y1733" i="3"/>
  <c r="AB1732" i="3"/>
  <c r="Y1732" i="3"/>
  <c r="AB1731" i="3"/>
  <c r="Y1731" i="3"/>
  <c r="AB1730" i="3"/>
  <c r="Y1730" i="3"/>
  <c r="AB1729" i="3"/>
  <c r="Y1729" i="3"/>
  <c r="AB1728" i="3"/>
  <c r="Y1728" i="3"/>
  <c r="AB1727" i="3"/>
  <c r="Y1727" i="3"/>
  <c r="AB1726" i="3"/>
  <c r="Y1726" i="3"/>
  <c r="AB1725" i="3"/>
  <c r="Y1725" i="3"/>
  <c r="AB1724" i="3"/>
  <c r="Y1724" i="3"/>
  <c r="AB1723" i="3"/>
  <c r="Y1723" i="3"/>
  <c r="AB1722" i="3"/>
  <c r="Y1722" i="3"/>
  <c r="AB1721" i="3"/>
  <c r="Y1721" i="3"/>
  <c r="AB1720" i="3"/>
  <c r="Y1720" i="3"/>
  <c r="AB1719" i="3"/>
  <c r="Y1719" i="3"/>
  <c r="AB1718" i="3"/>
  <c r="Y1718" i="3"/>
  <c r="AB1717" i="3"/>
  <c r="Y1717" i="3"/>
  <c r="AB1716" i="3"/>
  <c r="Y1716" i="3"/>
  <c r="AB1715" i="3"/>
  <c r="Y1715" i="3"/>
  <c r="AB1714" i="3"/>
  <c r="Y1714" i="3"/>
  <c r="AB1713" i="3"/>
  <c r="Y1713" i="3"/>
  <c r="AB1712" i="3"/>
  <c r="Y1712" i="3"/>
  <c r="AB1711" i="3"/>
  <c r="Y1711" i="3"/>
  <c r="AB1710" i="3"/>
  <c r="Y1710" i="3"/>
  <c r="AB1709" i="3"/>
  <c r="Y1709" i="3"/>
  <c r="AB1708" i="3"/>
  <c r="Y1708" i="3"/>
  <c r="AB1707" i="3"/>
  <c r="Y1707" i="3"/>
  <c r="AB1706" i="3"/>
  <c r="Y1706" i="3"/>
  <c r="AB1705" i="3"/>
  <c r="Y1705" i="3"/>
  <c r="AB1704" i="3"/>
  <c r="Y1704" i="3"/>
  <c r="AB1703" i="3"/>
  <c r="Y1703" i="3"/>
  <c r="AB1702" i="3"/>
  <c r="Y1702" i="3"/>
  <c r="AB1701" i="3"/>
  <c r="Y1701" i="3"/>
  <c r="AB1700" i="3"/>
  <c r="Y1700" i="3"/>
  <c r="AB1699" i="3"/>
  <c r="Y1699" i="3"/>
  <c r="AB1698" i="3"/>
  <c r="Y1698" i="3"/>
  <c r="AB1697" i="3"/>
  <c r="Y1697" i="3"/>
  <c r="AB1696" i="3"/>
  <c r="Y1696" i="3"/>
  <c r="AB1695" i="3"/>
  <c r="Y1695" i="3"/>
  <c r="AB1694" i="3"/>
  <c r="Y1694" i="3"/>
  <c r="AB1693" i="3"/>
  <c r="Y1693" i="3"/>
  <c r="AB1692" i="3"/>
  <c r="Y1692" i="3"/>
  <c r="AB1691" i="3"/>
  <c r="Y1691" i="3"/>
  <c r="AB1690" i="3"/>
  <c r="Y1690" i="3"/>
  <c r="AB1689" i="3"/>
  <c r="Y1689" i="3"/>
  <c r="AB1688" i="3"/>
  <c r="Y1688" i="3"/>
  <c r="AB1687" i="3"/>
  <c r="Y1687" i="3"/>
  <c r="AB1686" i="3"/>
  <c r="Y1686" i="3"/>
  <c r="AB1685" i="3"/>
  <c r="Y1685" i="3"/>
  <c r="AB1684" i="3"/>
  <c r="Y1684" i="3"/>
  <c r="AB1683" i="3"/>
  <c r="Y1683" i="3"/>
  <c r="AB1682" i="3"/>
  <c r="Y1682" i="3"/>
  <c r="AB1681" i="3"/>
  <c r="Y1681" i="3"/>
  <c r="AB1680" i="3"/>
  <c r="Y1680" i="3"/>
  <c r="AB1679" i="3"/>
  <c r="Y1679" i="3"/>
  <c r="AB1678" i="3"/>
  <c r="Y1678" i="3"/>
  <c r="AB1677" i="3"/>
  <c r="Y1677" i="3"/>
  <c r="AB1676" i="3"/>
  <c r="Y1676" i="3"/>
  <c r="AB1675" i="3"/>
  <c r="Y1675" i="3"/>
  <c r="AB1674" i="3"/>
  <c r="Y1674" i="3"/>
  <c r="AB1673" i="3"/>
  <c r="Y1673" i="3"/>
  <c r="AB1672" i="3"/>
  <c r="Y1672" i="3"/>
  <c r="AB1671" i="3"/>
  <c r="Y1671" i="3"/>
  <c r="AB1670" i="3"/>
  <c r="Y1670" i="3"/>
  <c r="AB1669" i="3"/>
  <c r="Y1669" i="3"/>
  <c r="AB1668" i="3"/>
  <c r="Y1668" i="3"/>
  <c r="AB1667" i="3"/>
  <c r="Y1667" i="3"/>
  <c r="AB1666" i="3"/>
  <c r="Y1666" i="3"/>
  <c r="AB1665" i="3"/>
  <c r="Y1665" i="3"/>
  <c r="AB1664" i="3"/>
  <c r="Y1664" i="3"/>
  <c r="AB1663" i="3"/>
  <c r="Y1663" i="3"/>
  <c r="AB1662" i="3"/>
  <c r="Y1662" i="3"/>
  <c r="AB1661" i="3"/>
  <c r="Y1661" i="3"/>
  <c r="AB1660" i="3"/>
  <c r="Y1660" i="3"/>
  <c r="AB1659" i="3"/>
  <c r="Y1659" i="3"/>
  <c r="AB1658" i="3"/>
  <c r="Y1658" i="3"/>
  <c r="AB1657" i="3"/>
  <c r="Y1657" i="3"/>
  <c r="AB1656" i="3"/>
  <c r="Y1656" i="3"/>
  <c r="AB1655" i="3"/>
  <c r="Y1655" i="3"/>
  <c r="AB1654" i="3"/>
  <c r="Y1654" i="3"/>
  <c r="AB1653" i="3"/>
  <c r="Y1653" i="3"/>
  <c r="AB1652" i="3"/>
  <c r="Y1652" i="3"/>
  <c r="AB1651" i="3"/>
  <c r="Y1651" i="3"/>
  <c r="AB1650" i="3"/>
  <c r="Y1650" i="3"/>
  <c r="AB1649" i="3"/>
  <c r="Y1649" i="3"/>
  <c r="AB1648" i="3"/>
  <c r="Y1648" i="3"/>
  <c r="AB1647" i="3"/>
  <c r="Y1647" i="3"/>
  <c r="AB1646" i="3"/>
  <c r="Y1646" i="3"/>
  <c r="AB1645" i="3"/>
  <c r="Y1645" i="3"/>
  <c r="AB1644" i="3"/>
  <c r="Y1644" i="3"/>
  <c r="AB1643" i="3"/>
  <c r="Y1643" i="3"/>
  <c r="AB1642" i="3"/>
  <c r="Y1642" i="3"/>
  <c r="AB1641" i="3"/>
  <c r="Y1641" i="3"/>
  <c r="AB1640" i="3"/>
  <c r="Y1640" i="3"/>
  <c r="AB1639" i="3"/>
  <c r="Y1639" i="3"/>
  <c r="AB1638" i="3"/>
  <c r="Y1638" i="3"/>
  <c r="AB1637" i="3"/>
  <c r="Y1637" i="3"/>
  <c r="AB1636" i="3"/>
  <c r="Y1636" i="3"/>
  <c r="AB1635" i="3"/>
  <c r="Y1635" i="3"/>
  <c r="AB1634" i="3"/>
  <c r="Y1634" i="3"/>
  <c r="AB1633" i="3"/>
  <c r="Y1633" i="3"/>
  <c r="AB1632" i="3"/>
  <c r="Y1632" i="3"/>
  <c r="AB1631" i="3"/>
  <c r="Y1631" i="3"/>
  <c r="AB1630" i="3"/>
  <c r="Y1630" i="3"/>
  <c r="AB1629" i="3"/>
  <c r="Y1629" i="3"/>
  <c r="AB1628" i="3"/>
  <c r="Y1628" i="3"/>
  <c r="AB1627" i="3"/>
  <c r="Y1627" i="3"/>
  <c r="AB1626" i="3"/>
  <c r="Y1626" i="3"/>
  <c r="AB1625" i="3"/>
  <c r="Y1625" i="3"/>
  <c r="AB1624" i="3"/>
  <c r="Y1624" i="3"/>
  <c r="AB1623" i="3"/>
  <c r="Y1623" i="3"/>
  <c r="AB1622" i="3"/>
  <c r="Y1622" i="3"/>
  <c r="AB1621" i="3"/>
  <c r="Y1621" i="3"/>
  <c r="AB1620" i="3"/>
  <c r="Y1620" i="3"/>
  <c r="AB1619" i="3"/>
  <c r="Y1619" i="3"/>
  <c r="AB1618" i="3"/>
  <c r="Y1618" i="3"/>
  <c r="AB1617" i="3"/>
  <c r="Y1617" i="3"/>
  <c r="AB1616" i="3"/>
  <c r="Y1616" i="3"/>
  <c r="AB1615" i="3"/>
  <c r="Y1615" i="3"/>
  <c r="AB1614" i="3"/>
  <c r="Y1614" i="3"/>
  <c r="AB1613" i="3"/>
  <c r="Y1613" i="3"/>
  <c r="AB1612" i="3"/>
  <c r="Y1612" i="3"/>
  <c r="AB1611" i="3"/>
  <c r="Y1611" i="3"/>
  <c r="AB1610" i="3"/>
  <c r="Y1610" i="3"/>
  <c r="AB1609" i="3"/>
  <c r="Y1609" i="3"/>
  <c r="AB1608" i="3"/>
  <c r="Y1608" i="3"/>
  <c r="AB1607" i="3"/>
  <c r="Y1607" i="3"/>
  <c r="AB1606" i="3"/>
  <c r="Y1606" i="3"/>
  <c r="AB1605" i="3"/>
  <c r="Y1605" i="3"/>
  <c r="AB1604" i="3"/>
  <c r="Y1604" i="3"/>
  <c r="AB1603" i="3"/>
  <c r="Y1603" i="3"/>
  <c r="AB1602" i="3"/>
  <c r="Y1602" i="3"/>
  <c r="AB1601" i="3"/>
  <c r="Y1601" i="3"/>
  <c r="AB1600" i="3"/>
  <c r="Y1600" i="3"/>
  <c r="AB1599" i="3"/>
  <c r="Y1599" i="3"/>
  <c r="AB1598" i="3"/>
  <c r="Y1598" i="3"/>
  <c r="AB1597" i="3"/>
  <c r="Y1597" i="3"/>
  <c r="AB1596" i="3"/>
  <c r="Y1596" i="3"/>
  <c r="AB1595" i="3"/>
  <c r="Y1595" i="3"/>
  <c r="AB1594" i="3"/>
  <c r="Y1594" i="3"/>
  <c r="AB1593" i="3"/>
  <c r="Y1593" i="3"/>
  <c r="AB1592" i="3"/>
  <c r="Y1592" i="3"/>
  <c r="AB1591" i="3"/>
  <c r="Y1591" i="3"/>
  <c r="AB1590" i="3"/>
  <c r="Y1590" i="3"/>
  <c r="AB1589" i="3"/>
  <c r="Y1589" i="3"/>
  <c r="AB1588" i="3"/>
  <c r="Y1588" i="3"/>
  <c r="AB1587" i="3"/>
  <c r="Y1587" i="3"/>
  <c r="AB1586" i="3"/>
  <c r="Y1586" i="3"/>
  <c r="AB1585" i="3"/>
  <c r="Y1585" i="3"/>
  <c r="AB1584" i="3"/>
  <c r="Y1584" i="3"/>
  <c r="AB1583" i="3"/>
  <c r="Y1583" i="3"/>
  <c r="AB1582" i="3"/>
  <c r="Y1582" i="3"/>
  <c r="AB1581" i="3"/>
  <c r="Y1581" i="3"/>
  <c r="AB1580" i="3"/>
  <c r="Y1580" i="3"/>
  <c r="AB1579" i="3"/>
  <c r="Y1579" i="3"/>
  <c r="AB1578" i="3"/>
  <c r="Y1578" i="3"/>
  <c r="AB1577" i="3"/>
  <c r="Y1577" i="3"/>
  <c r="AB1576" i="3"/>
  <c r="Y1576" i="3"/>
  <c r="AB1575" i="3"/>
  <c r="Y1575" i="3"/>
  <c r="AB1574" i="3"/>
  <c r="Y1574" i="3"/>
  <c r="AB1573" i="3"/>
  <c r="Y1573" i="3"/>
  <c r="AB1572" i="3"/>
  <c r="Y1572" i="3"/>
  <c r="AB1571" i="3"/>
  <c r="Y1571" i="3"/>
  <c r="AB1570" i="3"/>
  <c r="Y1570" i="3"/>
  <c r="AB1569" i="3"/>
  <c r="Y1569" i="3"/>
  <c r="AB1568" i="3"/>
  <c r="Y1568" i="3"/>
  <c r="AB1567" i="3"/>
  <c r="Y1567" i="3"/>
  <c r="AB1566" i="3"/>
  <c r="Y1566" i="3"/>
  <c r="AB1565" i="3"/>
  <c r="Y1565" i="3"/>
  <c r="AB1564" i="3"/>
  <c r="Y1564" i="3"/>
  <c r="AB1563" i="3"/>
  <c r="Y1563" i="3"/>
  <c r="AB1562" i="3"/>
  <c r="Y1562" i="3"/>
  <c r="AB1561" i="3"/>
  <c r="Y1561" i="3"/>
  <c r="AB1560" i="3"/>
  <c r="Y1560" i="3"/>
  <c r="AB1559" i="3"/>
  <c r="Y1559" i="3"/>
  <c r="AB1558" i="3"/>
  <c r="Y1558" i="3"/>
  <c r="AB1557" i="3"/>
  <c r="Y1557" i="3"/>
  <c r="AB1556" i="3"/>
  <c r="Y1556" i="3"/>
  <c r="AB1555" i="3"/>
  <c r="Y1555" i="3"/>
  <c r="AB1554" i="3"/>
  <c r="Y1554" i="3"/>
  <c r="AB1553" i="3"/>
  <c r="Y1553" i="3"/>
  <c r="AB1552" i="3"/>
  <c r="Y1552" i="3"/>
  <c r="AB1551" i="3"/>
  <c r="Y1551" i="3"/>
  <c r="AB1550" i="3"/>
  <c r="Y1550" i="3"/>
  <c r="AB1549" i="3"/>
  <c r="Y1549" i="3"/>
  <c r="AB1548" i="3"/>
  <c r="Y1548" i="3"/>
  <c r="AB1547" i="3"/>
  <c r="Y1547" i="3"/>
  <c r="AB1546" i="3"/>
  <c r="Y1546" i="3"/>
  <c r="AB1545" i="3"/>
  <c r="Y1545" i="3"/>
  <c r="AB1544" i="3"/>
  <c r="Y1544" i="3"/>
  <c r="AB1543" i="3"/>
  <c r="Y1543" i="3"/>
  <c r="AB1542" i="3"/>
  <c r="Y1542" i="3"/>
  <c r="AB1541" i="3"/>
  <c r="Y1541" i="3"/>
  <c r="AB1540" i="3"/>
  <c r="Y1540" i="3"/>
  <c r="AB1539" i="3"/>
  <c r="Y1539" i="3"/>
  <c r="AB1538" i="3"/>
  <c r="Y1538" i="3"/>
  <c r="AB1537" i="3"/>
  <c r="Y1537" i="3"/>
  <c r="AB1536" i="3"/>
  <c r="Y1536" i="3"/>
  <c r="AB1535" i="3"/>
  <c r="Y1535" i="3"/>
  <c r="AB1534" i="3"/>
  <c r="Y1534" i="3"/>
  <c r="AB1533" i="3"/>
  <c r="Y1533" i="3"/>
  <c r="AB1532" i="3"/>
  <c r="Y1532" i="3"/>
  <c r="AB1531" i="3"/>
  <c r="Y1531" i="3"/>
  <c r="AB1530" i="3"/>
  <c r="Y1530" i="3"/>
  <c r="AB1529" i="3"/>
  <c r="Y1529" i="3"/>
  <c r="AB1528" i="3"/>
  <c r="Y1528" i="3"/>
  <c r="AB1527" i="3"/>
  <c r="Y1527" i="3"/>
  <c r="AB1526" i="3"/>
  <c r="Y1526" i="3"/>
  <c r="AB1525" i="3"/>
  <c r="Y1525" i="3"/>
  <c r="AB1524" i="3"/>
  <c r="Y1524" i="3"/>
  <c r="AB1523" i="3"/>
  <c r="Y1523" i="3"/>
  <c r="AB1522" i="3"/>
  <c r="Y1522" i="3"/>
  <c r="AB1521" i="3"/>
  <c r="Y1521" i="3"/>
  <c r="AB1520" i="3"/>
  <c r="Y1520" i="3"/>
  <c r="AB1519" i="3"/>
  <c r="Y1519" i="3"/>
  <c r="AB1518" i="3"/>
  <c r="Y1518" i="3"/>
  <c r="AB1517" i="3"/>
  <c r="Y1517" i="3"/>
  <c r="AB1516" i="3"/>
  <c r="Y1516" i="3"/>
  <c r="AB1515" i="3"/>
  <c r="Y1515" i="3"/>
  <c r="AB1514" i="3"/>
  <c r="Y1514" i="3"/>
  <c r="AB1513" i="3"/>
  <c r="Y1513" i="3"/>
  <c r="AB1512" i="3"/>
  <c r="Y1512" i="3"/>
  <c r="AB1511" i="3"/>
  <c r="Y1511" i="3"/>
  <c r="AB1510" i="3"/>
  <c r="Y1510" i="3"/>
  <c r="AB1509" i="3"/>
  <c r="Y1509" i="3"/>
  <c r="AB1508" i="3"/>
  <c r="Y1508" i="3"/>
  <c r="AB1507" i="3"/>
  <c r="Y1507" i="3"/>
  <c r="AB1506" i="3"/>
  <c r="Y1506" i="3"/>
  <c r="AB1505" i="3"/>
  <c r="Y1505" i="3"/>
  <c r="AB1504" i="3"/>
  <c r="Y1504" i="3"/>
  <c r="AB1503" i="3"/>
  <c r="Y1503" i="3"/>
  <c r="AB1502" i="3"/>
  <c r="Y1502" i="3"/>
  <c r="AB1501" i="3"/>
  <c r="Y1501" i="3"/>
  <c r="AB1500" i="3"/>
  <c r="Y1500" i="3"/>
  <c r="AB1499" i="3"/>
  <c r="Y1499" i="3"/>
  <c r="AB1498" i="3"/>
  <c r="Y1498" i="3"/>
  <c r="AB1497" i="3"/>
  <c r="Y1497" i="3"/>
  <c r="AB1496" i="3"/>
  <c r="Y1496" i="3"/>
  <c r="AB1495" i="3"/>
  <c r="Y1495" i="3"/>
  <c r="AB1494" i="3"/>
  <c r="Y1494" i="3"/>
  <c r="AB1493" i="3"/>
  <c r="Y1493" i="3"/>
  <c r="AB1492" i="3"/>
  <c r="Y1492" i="3"/>
  <c r="AB1491" i="3"/>
  <c r="Y1491" i="3"/>
  <c r="AB1490" i="3"/>
  <c r="Y1490" i="3"/>
  <c r="AB1489" i="3"/>
  <c r="Y1489" i="3"/>
  <c r="AB1488" i="3"/>
  <c r="Y1488" i="3"/>
  <c r="AB1487" i="3"/>
  <c r="Y1487" i="3"/>
  <c r="AB1486" i="3"/>
  <c r="Y1486" i="3"/>
  <c r="AB1485" i="3"/>
  <c r="Y1485" i="3"/>
  <c r="AB1484" i="3"/>
  <c r="Y1484" i="3"/>
  <c r="AB1483" i="3"/>
  <c r="Y1483" i="3"/>
  <c r="AB1482" i="3"/>
  <c r="Y1482" i="3"/>
  <c r="AB1481" i="3"/>
  <c r="Y1481" i="3"/>
  <c r="AB1480" i="3"/>
  <c r="Y1480" i="3"/>
  <c r="AB1479" i="3"/>
  <c r="Y1479" i="3"/>
  <c r="AB1478" i="3"/>
  <c r="Y1478" i="3"/>
  <c r="AB1477" i="3"/>
  <c r="Y1477" i="3"/>
  <c r="AB1476" i="3"/>
  <c r="Y1476" i="3"/>
  <c r="AB1475" i="3"/>
  <c r="Y1475" i="3"/>
  <c r="AB1474" i="3"/>
  <c r="Y1474" i="3"/>
  <c r="AB1473" i="3"/>
  <c r="Y1473" i="3"/>
  <c r="AB1472" i="3"/>
  <c r="Y1472" i="3"/>
  <c r="AB1471" i="3"/>
  <c r="Y1471" i="3"/>
  <c r="AB1470" i="3"/>
  <c r="Y1470" i="3"/>
  <c r="AB1469" i="3"/>
  <c r="Y1469" i="3"/>
  <c r="AB1468" i="3"/>
  <c r="Y1468" i="3"/>
  <c r="AB1467" i="3"/>
  <c r="Y1467" i="3"/>
  <c r="AB1466" i="3"/>
  <c r="Y1466" i="3"/>
  <c r="AB1465" i="3"/>
  <c r="Y1465" i="3"/>
  <c r="AB1464" i="3"/>
  <c r="Y1464" i="3"/>
  <c r="AB1463" i="3"/>
  <c r="Y1463" i="3"/>
  <c r="AB1462" i="3"/>
  <c r="Y1462" i="3"/>
  <c r="AB1461" i="3"/>
  <c r="Y1461" i="3"/>
  <c r="AB1460" i="3"/>
  <c r="Y1460" i="3"/>
  <c r="AB1459" i="3"/>
  <c r="Y1459" i="3"/>
  <c r="AB1458" i="3"/>
  <c r="Y1458" i="3"/>
  <c r="AB1457" i="3"/>
  <c r="Y1457" i="3"/>
  <c r="AB1456" i="3"/>
  <c r="Y1456" i="3"/>
  <c r="AB1455" i="3"/>
  <c r="Y1455" i="3"/>
  <c r="AB1454" i="3"/>
  <c r="Y1454" i="3"/>
  <c r="AB1453" i="3"/>
  <c r="Y1453" i="3"/>
  <c r="AB1452" i="3"/>
  <c r="Y1452" i="3"/>
  <c r="AB1451" i="3"/>
  <c r="Y1451" i="3"/>
  <c r="AB1450" i="3"/>
  <c r="Y1450" i="3"/>
  <c r="AB1449" i="3"/>
  <c r="Y1449" i="3"/>
  <c r="AB1448" i="3"/>
  <c r="Y1448" i="3"/>
  <c r="AB1447" i="3"/>
  <c r="Y1447" i="3"/>
  <c r="AB1446" i="3"/>
  <c r="Y1446" i="3"/>
  <c r="AB1445" i="3"/>
  <c r="Y1445" i="3"/>
  <c r="AB1444" i="3"/>
  <c r="Y1444" i="3"/>
  <c r="AB1443" i="3"/>
  <c r="Y1443" i="3"/>
  <c r="AB1442" i="3"/>
  <c r="Y1442" i="3"/>
  <c r="AB1441" i="3"/>
  <c r="Y1441" i="3"/>
  <c r="AB1440" i="3"/>
  <c r="Y1440" i="3"/>
  <c r="AB1439" i="3"/>
  <c r="Y1439" i="3"/>
  <c r="AB1438" i="3"/>
  <c r="Y1438" i="3"/>
  <c r="AB1437" i="3"/>
  <c r="Y1437" i="3"/>
  <c r="AB1436" i="3"/>
  <c r="Y1436" i="3"/>
  <c r="AB1435" i="3"/>
  <c r="Y1435" i="3"/>
  <c r="AB1434" i="3"/>
  <c r="Y1434" i="3"/>
  <c r="AB1433" i="3"/>
  <c r="Y1433" i="3"/>
  <c r="AB1432" i="3"/>
  <c r="Y1432" i="3"/>
  <c r="AB1431" i="3"/>
  <c r="Y1431" i="3"/>
  <c r="AB1430" i="3"/>
  <c r="Y1430" i="3"/>
  <c r="AB1429" i="3"/>
  <c r="Y1429" i="3"/>
  <c r="AB1428" i="3"/>
  <c r="Y1428" i="3"/>
  <c r="AB1427" i="3"/>
  <c r="Y1427" i="3"/>
  <c r="AB1426" i="3"/>
  <c r="Y1426" i="3"/>
  <c r="AB1425" i="3"/>
  <c r="Y1425" i="3"/>
  <c r="AB1424" i="3"/>
  <c r="Y1424" i="3"/>
  <c r="AB1423" i="3"/>
  <c r="Y1423" i="3"/>
  <c r="AB1422" i="3"/>
  <c r="Y1422" i="3"/>
  <c r="AB1421" i="3"/>
  <c r="Y1421" i="3"/>
  <c r="AB1420" i="3"/>
  <c r="Y1420" i="3"/>
  <c r="AB1419" i="3"/>
  <c r="Y1419" i="3"/>
  <c r="AB1418" i="3"/>
  <c r="Y1418" i="3"/>
  <c r="AB1417" i="3"/>
  <c r="Y1417" i="3"/>
  <c r="AB1416" i="3"/>
  <c r="Y1416" i="3"/>
  <c r="AB1415" i="3"/>
  <c r="Y1415" i="3"/>
  <c r="AB1414" i="3"/>
  <c r="Y1414" i="3"/>
  <c r="AB1413" i="3"/>
  <c r="Y1413" i="3"/>
  <c r="AB1412" i="3"/>
  <c r="Y1412" i="3"/>
  <c r="AB1411" i="3"/>
  <c r="Y1411" i="3"/>
  <c r="AB1410" i="3"/>
  <c r="Y1410" i="3"/>
  <c r="AB1409" i="3"/>
  <c r="Y1409" i="3"/>
  <c r="AB1408" i="3"/>
  <c r="Y1408" i="3"/>
  <c r="AB1407" i="3"/>
  <c r="Y1407" i="3"/>
  <c r="AB1406" i="3"/>
  <c r="Y1406" i="3"/>
  <c r="AB1405" i="3"/>
  <c r="Y1405" i="3"/>
  <c r="AB1404" i="3"/>
  <c r="Y1404" i="3"/>
  <c r="AB1403" i="3"/>
  <c r="Y1403" i="3"/>
  <c r="AB1402" i="3"/>
  <c r="Y1402" i="3"/>
  <c r="AB1401" i="3"/>
  <c r="Y1401" i="3"/>
  <c r="AB1400" i="3"/>
  <c r="Y1400" i="3"/>
  <c r="AB1399" i="3"/>
  <c r="Y1399" i="3"/>
  <c r="AB1398" i="3"/>
  <c r="Y1398" i="3"/>
  <c r="AB1397" i="3"/>
  <c r="Y1397" i="3"/>
  <c r="AB1396" i="3"/>
  <c r="Y1396" i="3"/>
  <c r="AB1395" i="3"/>
  <c r="Y1395" i="3"/>
  <c r="AB1394" i="3"/>
  <c r="Y1394" i="3"/>
  <c r="AB1393" i="3"/>
  <c r="Y1393" i="3"/>
  <c r="AB1392" i="3"/>
  <c r="Y1392" i="3"/>
  <c r="AB1391" i="3"/>
  <c r="Y1391" i="3"/>
  <c r="AB1390" i="3"/>
  <c r="Y1390" i="3"/>
  <c r="AB1389" i="3"/>
  <c r="Y1389" i="3"/>
  <c r="AB1388" i="3"/>
  <c r="Y1388" i="3"/>
  <c r="AB1387" i="3"/>
  <c r="Y1387" i="3"/>
  <c r="AB1386" i="3"/>
  <c r="Y1386" i="3"/>
  <c r="AB1385" i="3"/>
  <c r="Y1385" i="3"/>
  <c r="AB1384" i="3"/>
  <c r="Y1384" i="3"/>
  <c r="AB1383" i="3"/>
  <c r="Y1383" i="3"/>
  <c r="AB1382" i="3"/>
  <c r="Y1382" i="3"/>
  <c r="AB1381" i="3"/>
  <c r="Y1381" i="3"/>
  <c r="AB1380" i="3"/>
  <c r="Y1380" i="3"/>
  <c r="AB1379" i="3"/>
  <c r="Y1379" i="3"/>
  <c r="AB1378" i="3"/>
  <c r="Y1378" i="3"/>
  <c r="AB1377" i="3"/>
  <c r="Y1377" i="3"/>
  <c r="AB1376" i="3"/>
  <c r="Y1376" i="3"/>
  <c r="AB1375" i="3"/>
  <c r="Y1375" i="3"/>
  <c r="AB1374" i="3"/>
  <c r="Y1374" i="3"/>
  <c r="AB1373" i="3"/>
  <c r="Y1373" i="3"/>
  <c r="AB1372" i="3"/>
  <c r="Y1372" i="3"/>
  <c r="AB1371" i="3"/>
  <c r="Y1371" i="3"/>
  <c r="AB1370" i="3"/>
  <c r="Y1370" i="3"/>
  <c r="AB1369" i="3"/>
  <c r="Y1369" i="3"/>
  <c r="AB1368" i="3"/>
  <c r="Y1368" i="3"/>
  <c r="AB1367" i="3"/>
  <c r="Y1367" i="3"/>
  <c r="AB1366" i="3"/>
  <c r="Y1366" i="3"/>
  <c r="AB1365" i="3"/>
  <c r="Y1365" i="3"/>
  <c r="AB1364" i="3"/>
  <c r="Y1364" i="3"/>
  <c r="AB1363" i="3"/>
  <c r="Y1363" i="3"/>
  <c r="AB1362" i="3"/>
  <c r="Y1362" i="3"/>
  <c r="AB1361" i="3"/>
  <c r="Y1361" i="3"/>
  <c r="AB1360" i="3"/>
  <c r="Y1360" i="3"/>
  <c r="AB1359" i="3"/>
  <c r="Y1359" i="3"/>
  <c r="AB1358" i="3"/>
  <c r="Y1358" i="3"/>
  <c r="AB1357" i="3"/>
  <c r="Y1357" i="3"/>
  <c r="AB1356" i="3"/>
  <c r="Y1356" i="3"/>
  <c r="AB1355" i="3"/>
  <c r="Y1355" i="3"/>
  <c r="AB1354" i="3"/>
  <c r="Y1354" i="3"/>
  <c r="AB1353" i="3"/>
  <c r="Y1353" i="3"/>
  <c r="AB1352" i="3"/>
  <c r="Y1352" i="3"/>
  <c r="AB1351" i="3"/>
  <c r="Y1351" i="3"/>
  <c r="AB1350" i="3"/>
  <c r="Y1350" i="3"/>
  <c r="AB1349" i="3"/>
  <c r="Y1349" i="3"/>
  <c r="AB1348" i="3"/>
  <c r="Y1348" i="3"/>
  <c r="AB1347" i="3"/>
  <c r="Y1347" i="3"/>
  <c r="AB1346" i="3"/>
  <c r="Y1346" i="3"/>
  <c r="AB1345" i="3"/>
  <c r="Y1345" i="3"/>
  <c r="AB1344" i="3"/>
  <c r="Y1344" i="3"/>
  <c r="AB1343" i="3"/>
  <c r="Y1343" i="3"/>
  <c r="AB1342" i="3"/>
  <c r="Y1342" i="3"/>
  <c r="AB1341" i="3"/>
  <c r="Y1341" i="3"/>
  <c r="AB1340" i="3"/>
  <c r="Y1340" i="3"/>
  <c r="AB1339" i="3"/>
  <c r="Y1339" i="3"/>
  <c r="AB1338" i="3"/>
  <c r="Y1338" i="3"/>
  <c r="AB1337" i="3"/>
  <c r="Y1337" i="3"/>
  <c r="AB1336" i="3"/>
  <c r="Y1336" i="3"/>
  <c r="AB1335" i="3"/>
  <c r="Y1335" i="3"/>
  <c r="AB1334" i="3"/>
  <c r="Y1334" i="3"/>
  <c r="AB1333" i="3"/>
  <c r="Y1333" i="3"/>
  <c r="AB1332" i="3"/>
  <c r="Y1332" i="3"/>
  <c r="AB1331" i="3"/>
  <c r="Y1331" i="3"/>
  <c r="AB1330" i="3"/>
  <c r="Y1330" i="3"/>
  <c r="AB1329" i="3"/>
  <c r="Y1329" i="3"/>
  <c r="AB1328" i="3"/>
  <c r="Y1328" i="3"/>
  <c r="AB1327" i="3"/>
  <c r="Y1327" i="3"/>
  <c r="AB1326" i="3"/>
  <c r="Y1326" i="3"/>
  <c r="AB1325" i="3"/>
  <c r="Y1325" i="3"/>
  <c r="AB1324" i="3"/>
  <c r="Y1324" i="3"/>
  <c r="AB1323" i="3"/>
  <c r="Y1323" i="3"/>
  <c r="AB1322" i="3"/>
  <c r="Y1322" i="3"/>
  <c r="AB1321" i="3"/>
  <c r="Y1321" i="3"/>
  <c r="AB1320" i="3"/>
  <c r="Y1320" i="3"/>
  <c r="AB1319" i="3"/>
  <c r="Y1319" i="3"/>
  <c r="AB1318" i="3"/>
  <c r="Y1318" i="3"/>
  <c r="AB1317" i="3"/>
  <c r="Y1317" i="3"/>
  <c r="AB1316" i="3"/>
  <c r="Y1316" i="3"/>
  <c r="AB1315" i="3"/>
  <c r="Y1315" i="3"/>
  <c r="AB1314" i="3"/>
  <c r="Y1314" i="3"/>
  <c r="AB1313" i="3"/>
  <c r="Y1313" i="3"/>
  <c r="AB1312" i="3"/>
  <c r="Y1312" i="3"/>
  <c r="AB1311" i="3"/>
  <c r="Y1311" i="3"/>
  <c r="AB1310" i="3"/>
  <c r="Y1310" i="3"/>
  <c r="AB1309" i="3"/>
  <c r="Y1309" i="3"/>
  <c r="AB1308" i="3"/>
  <c r="Y1308" i="3"/>
  <c r="AB1307" i="3"/>
  <c r="Y1307" i="3"/>
  <c r="AB1306" i="3"/>
  <c r="Y1306" i="3"/>
  <c r="AB1305" i="3"/>
  <c r="Y1305" i="3"/>
  <c r="AB1304" i="3"/>
  <c r="Y1304" i="3"/>
  <c r="AB1303" i="3"/>
  <c r="Y1303" i="3"/>
  <c r="AB1302" i="3"/>
  <c r="Y1302" i="3"/>
  <c r="AB1301" i="3"/>
  <c r="Y1301" i="3"/>
  <c r="AB1300" i="3"/>
  <c r="Y1300" i="3"/>
  <c r="AB1299" i="3"/>
  <c r="Y1299" i="3"/>
  <c r="AB1298" i="3"/>
  <c r="Y1298" i="3"/>
  <c r="AB1297" i="3"/>
  <c r="Y1297" i="3"/>
  <c r="AB1296" i="3"/>
  <c r="Y1296" i="3"/>
  <c r="AB1295" i="3"/>
  <c r="Y1295" i="3"/>
  <c r="AB1294" i="3"/>
  <c r="Y1294" i="3"/>
  <c r="AB1293" i="3"/>
  <c r="Y1293" i="3"/>
  <c r="AB1292" i="3"/>
  <c r="Y1292" i="3"/>
  <c r="AB1291" i="3"/>
  <c r="Y1291" i="3"/>
  <c r="AB1290" i="3"/>
  <c r="Y1290" i="3"/>
  <c r="AB1289" i="3"/>
  <c r="Y1289" i="3"/>
  <c r="AB1288" i="3"/>
  <c r="Y1288" i="3"/>
  <c r="AB1287" i="3"/>
  <c r="Y1287" i="3"/>
  <c r="AB1286" i="3"/>
  <c r="Y1286" i="3"/>
  <c r="AB1285" i="3"/>
  <c r="Y1285" i="3"/>
  <c r="AB1284" i="3"/>
  <c r="Y1284" i="3"/>
  <c r="AB1283" i="3"/>
  <c r="Y1283" i="3"/>
  <c r="AB1282" i="3"/>
  <c r="Y1282" i="3"/>
  <c r="AB1281" i="3"/>
  <c r="Y1281" i="3"/>
  <c r="AB1280" i="3"/>
  <c r="Y1280" i="3"/>
  <c r="AB1279" i="3"/>
  <c r="Y1279" i="3"/>
  <c r="AB1278" i="3"/>
  <c r="Y1278" i="3"/>
  <c r="AB1277" i="3"/>
  <c r="Y1277" i="3"/>
  <c r="AB1276" i="3"/>
  <c r="Y1276" i="3"/>
  <c r="AB1275" i="3"/>
  <c r="Y1275" i="3"/>
  <c r="AB1274" i="3"/>
  <c r="Y1274" i="3"/>
  <c r="AB1273" i="3"/>
  <c r="Y1273" i="3"/>
  <c r="AB1272" i="3"/>
  <c r="Y1272" i="3"/>
  <c r="AB1271" i="3"/>
  <c r="Y1271" i="3"/>
  <c r="AB1270" i="3"/>
  <c r="Y1270" i="3"/>
  <c r="AB1269" i="3"/>
  <c r="Y1269" i="3"/>
  <c r="AB1268" i="3"/>
  <c r="Y1268" i="3"/>
  <c r="AB1267" i="3"/>
  <c r="Y1267" i="3"/>
  <c r="AB1266" i="3"/>
  <c r="Y1266" i="3"/>
  <c r="AB1265" i="3"/>
  <c r="Y1265" i="3"/>
  <c r="AB1264" i="3"/>
  <c r="Y1264" i="3"/>
  <c r="AB1263" i="3"/>
  <c r="Y1263" i="3"/>
  <c r="AB1262" i="3"/>
  <c r="Y1262" i="3"/>
  <c r="AB1261" i="3"/>
  <c r="Y1261" i="3"/>
  <c r="AB1260" i="3"/>
  <c r="Y1260" i="3"/>
  <c r="AB1259" i="3"/>
  <c r="Y1259" i="3"/>
  <c r="AB1258" i="3"/>
  <c r="Y1258" i="3"/>
  <c r="AB1257" i="3"/>
  <c r="Y1257" i="3"/>
  <c r="AB1256" i="3"/>
  <c r="Y1256" i="3"/>
  <c r="AB1255" i="3"/>
  <c r="Y1255" i="3"/>
  <c r="AB1254" i="3"/>
  <c r="Y1254" i="3"/>
  <c r="AB1253" i="3"/>
  <c r="Y1253" i="3"/>
  <c r="AB1252" i="3"/>
  <c r="Y1252" i="3"/>
  <c r="AB1251" i="3"/>
  <c r="Y1251" i="3"/>
  <c r="AB1250" i="3"/>
  <c r="Y1250" i="3"/>
  <c r="AB1249" i="3"/>
  <c r="Y1249" i="3"/>
  <c r="AB1248" i="3"/>
  <c r="Y1248" i="3"/>
  <c r="AB1247" i="3"/>
  <c r="Y1247" i="3"/>
  <c r="AB1246" i="3"/>
  <c r="Y1246" i="3"/>
  <c r="AB1245" i="3"/>
  <c r="Y1245" i="3"/>
  <c r="AB1244" i="3"/>
  <c r="Y1244" i="3"/>
  <c r="AB1243" i="3"/>
  <c r="Y1243" i="3"/>
  <c r="AB1242" i="3"/>
  <c r="Y1242" i="3"/>
  <c r="AB1241" i="3"/>
  <c r="Y1241" i="3"/>
  <c r="AB1240" i="3"/>
  <c r="Y1240" i="3"/>
  <c r="AB1239" i="3"/>
  <c r="Y1239" i="3"/>
  <c r="AB1238" i="3"/>
  <c r="Y1238" i="3"/>
  <c r="AB1237" i="3"/>
  <c r="Y1237" i="3"/>
  <c r="AB1236" i="3"/>
  <c r="Y1236" i="3"/>
  <c r="AB1235" i="3"/>
  <c r="Y1235" i="3"/>
  <c r="AB1234" i="3"/>
  <c r="Y1234" i="3"/>
  <c r="AB1233" i="3"/>
  <c r="Y1233" i="3"/>
  <c r="AB1232" i="3"/>
  <c r="Y1232" i="3"/>
  <c r="AB1231" i="3"/>
  <c r="Y1231" i="3"/>
  <c r="AB1230" i="3"/>
  <c r="Y1230" i="3"/>
  <c r="AB1229" i="3"/>
  <c r="Y1229" i="3"/>
  <c r="AB1228" i="3"/>
  <c r="Y1228" i="3"/>
  <c r="AB1227" i="3"/>
  <c r="Y1227" i="3"/>
  <c r="AB1226" i="3"/>
  <c r="Y1226" i="3"/>
  <c r="AB1225" i="3"/>
  <c r="Y1225" i="3"/>
  <c r="AB1224" i="3"/>
  <c r="Y1224" i="3"/>
  <c r="AB1223" i="3"/>
  <c r="Y1223" i="3"/>
  <c r="AB1222" i="3"/>
  <c r="Y1222" i="3"/>
  <c r="AB1221" i="3"/>
  <c r="Y1221" i="3"/>
  <c r="AB1220" i="3"/>
  <c r="Y1220" i="3"/>
  <c r="AB1219" i="3"/>
  <c r="Y1219" i="3"/>
  <c r="AB1218" i="3"/>
  <c r="Y1218" i="3"/>
  <c r="AB1217" i="3"/>
  <c r="Y1217" i="3"/>
  <c r="AB1216" i="3"/>
  <c r="Y1216" i="3"/>
  <c r="AB1215" i="3"/>
  <c r="Y1215" i="3"/>
  <c r="AB1214" i="3"/>
  <c r="Y1214" i="3"/>
  <c r="AB1213" i="3"/>
  <c r="Y1213" i="3"/>
  <c r="AB1212" i="3"/>
  <c r="Y1212" i="3"/>
  <c r="AB1211" i="3"/>
  <c r="Y1211" i="3"/>
  <c r="AB1210" i="3"/>
  <c r="Y1210" i="3"/>
  <c r="AB1209" i="3"/>
  <c r="Y1209" i="3"/>
  <c r="AB1208" i="3"/>
  <c r="Y1208" i="3"/>
  <c r="AB1207" i="3"/>
  <c r="Y1207" i="3"/>
  <c r="AB1206" i="3"/>
  <c r="Y1206" i="3"/>
  <c r="AB1205" i="3"/>
  <c r="Y1205" i="3"/>
  <c r="AB1204" i="3"/>
  <c r="Y1204" i="3"/>
  <c r="AB1203" i="3"/>
  <c r="Y1203" i="3"/>
  <c r="AB1202" i="3"/>
  <c r="Y1202" i="3"/>
  <c r="AB1201" i="3"/>
  <c r="Y1201" i="3"/>
  <c r="AB1200" i="3"/>
  <c r="Y1200" i="3"/>
  <c r="AB1199" i="3"/>
  <c r="Y1199" i="3"/>
  <c r="AB1198" i="3"/>
  <c r="Y1198" i="3"/>
  <c r="AB1197" i="3"/>
  <c r="Y1197" i="3"/>
  <c r="AB1196" i="3"/>
  <c r="Y1196" i="3"/>
  <c r="AB1195" i="3"/>
  <c r="Y1195" i="3"/>
  <c r="AB1194" i="3"/>
  <c r="Y1194" i="3"/>
  <c r="AB1193" i="3"/>
  <c r="Y1193" i="3"/>
  <c r="AB1192" i="3"/>
  <c r="Y1192" i="3"/>
  <c r="AB1191" i="3"/>
  <c r="Y1191" i="3"/>
  <c r="AB1190" i="3"/>
  <c r="Y1190" i="3"/>
  <c r="AB1189" i="3"/>
  <c r="Y1189" i="3"/>
  <c r="AB1188" i="3"/>
  <c r="Y1188" i="3"/>
  <c r="AB1187" i="3"/>
  <c r="Y1187" i="3"/>
  <c r="AB1186" i="3"/>
  <c r="Y1186" i="3"/>
  <c r="AB1185" i="3"/>
  <c r="Y1185" i="3"/>
  <c r="AB1184" i="3"/>
  <c r="Y1184" i="3"/>
  <c r="AB1183" i="3"/>
  <c r="Y1183" i="3"/>
  <c r="AB1182" i="3"/>
  <c r="Y1182" i="3"/>
  <c r="AB1181" i="3"/>
  <c r="Y1181" i="3"/>
  <c r="AB1180" i="3"/>
  <c r="Y1180" i="3"/>
  <c r="AB1179" i="3"/>
  <c r="Y1179" i="3"/>
  <c r="AB1178" i="3"/>
  <c r="Y1178" i="3"/>
  <c r="AB1177" i="3"/>
  <c r="Y1177" i="3"/>
  <c r="AB1176" i="3"/>
  <c r="Y1176" i="3"/>
  <c r="AB1175" i="3"/>
  <c r="Y1175" i="3"/>
  <c r="AB1174" i="3"/>
  <c r="Y1174" i="3"/>
  <c r="AB1173" i="3"/>
  <c r="Y1173" i="3"/>
  <c r="AB1172" i="3"/>
  <c r="Y1172" i="3"/>
  <c r="AB1171" i="3"/>
  <c r="Y1171" i="3"/>
  <c r="AB1170" i="3"/>
  <c r="Y1170" i="3"/>
  <c r="AB1169" i="3"/>
  <c r="Y1169" i="3"/>
  <c r="AB1168" i="3"/>
  <c r="Y1168" i="3"/>
  <c r="AB1167" i="3"/>
  <c r="Y1167" i="3"/>
  <c r="AB1166" i="3"/>
  <c r="Y1166" i="3"/>
  <c r="AB1165" i="3"/>
  <c r="Y1165" i="3"/>
  <c r="AB1164" i="3"/>
  <c r="Y1164" i="3"/>
  <c r="AB1163" i="3"/>
  <c r="Y1163" i="3"/>
  <c r="AB1162" i="3"/>
  <c r="Y1162" i="3"/>
  <c r="AB1161" i="3"/>
  <c r="Y1161" i="3"/>
  <c r="AB1160" i="3"/>
  <c r="Y1160" i="3"/>
  <c r="AB1159" i="3"/>
  <c r="Y1159" i="3"/>
  <c r="AB1158" i="3"/>
  <c r="Y1158" i="3"/>
  <c r="AB1157" i="3"/>
  <c r="Y1157" i="3"/>
  <c r="AB1156" i="3"/>
  <c r="Y1156" i="3"/>
  <c r="AB1155" i="3"/>
  <c r="Y1155" i="3"/>
  <c r="AB1154" i="3"/>
  <c r="Y1154" i="3"/>
  <c r="AB1153" i="3"/>
  <c r="Y1153" i="3"/>
  <c r="AB1152" i="3"/>
  <c r="Y1152" i="3"/>
  <c r="AB1151" i="3"/>
  <c r="Y1151" i="3"/>
  <c r="AB1150" i="3"/>
  <c r="Y1150" i="3"/>
  <c r="AB1149" i="3"/>
  <c r="Y1149" i="3"/>
  <c r="AB1148" i="3"/>
  <c r="Y1148" i="3"/>
  <c r="AB1147" i="3"/>
  <c r="Y1147" i="3"/>
  <c r="AB1146" i="3"/>
  <c r="Y1146" i="3"/>
  <c r="AB1145" i="3"/>
  <c r="Y1145" i="3"/>
  <c r="AB1144" i="3"/>
  <c r="Y1144" i="3"/>
  <c r="AB1143" i="3"/>
  <c r="Y1143" i="3"/>
  <c r="AB1142" i="3"/>
  <c r="Y1142" i="3"/>
  <c r="AB1141" i="3"/>
  <c r="Y1141" i="3"/>
  <c r="AB1140" i="3"/>
  <c r="Y1140" i="3"/>
  <c r="AB1139" i="3"/>
  <c r="Y1139" i="3"/>
  <c r="AB1138" i="3"/>
  <c r="Y1138" i="3"/>
  <c r="AB1137" i="3"/>
  <c r="Y1137" i="3"/>
  <c r="AB1136" i="3"/>
  <c r="Y1136" i="3"/>
  <c r="AB1135" i="3"/>
  <c r="Y1135" i="3"/>
  <c r="AB1134" i="3"/>
  <c r="Y1134" i="3"/>
  <c r="AB1133" i="3"/>
  <c r="Y1133" i="3"/>
  <c r="AB1132" i="3"/>
  <c r="Y1132" i="3"/>
  <c r="AB1131" i="3"/>
  <c r="Y1131" i="3"/>
  <c r="AB1130" i="3"/>
  <c r="Y1130" i="3"/>
  <c r="AB1129" i="3"/>
  <c r="Y1129" i="3"/>
  <c r="AB1128" i="3"/>
  <c r="Y1128" i="3"/>
  <c r="AB1127" i="3"/>
  <c r="Y1127" i="3"/>
  <c r="AB1126" i="3"/>
  <c r="Y1126" i="3"/>
  <c r="AB1125" i="3"/>
  <c r="Y1125" i="3"/>
  <c r="AB1124" i="3"/>
  <c r="Y1124" i="3"/>
  <c r="AB1123" i="3"/>
  <c r="Y1123" i="3"/>
  <c r="AB1122" i="3"/>
  <c r="Y1122" i="3"/>
  <c r="AB1121" i="3"/>
  <c r="Y1121" i="3"/>
  <c r="AB1120" i="3"/>
  <c r="Y1120" i="3"/>
  <c r="AB1119" i="3"/>
  <c r="Y1119" i="3"/>
  <c r="AB1118" i="3"/>
  <c r="Y1118" i="3"/>
  <c r="AB1117" i="3"/>
  <c r="Y1117" i="3"/>
  <c r="AB1116" i="3"/>
  <c r="Y1116" i="3"/>
  <c r="AB1115" i="3"/>
  <c r="Y1115" i="3"/>
  <c r="AB1114" i="3"/>
  <c r="Y1114" i="3"/>
  <c r="AB1113" i="3"/>
  <c r="Y1113" i="3"/>
  <c r="AB1112" i="3"/>
  <c r="Y1112" i="3"/>
  <c r="AB1111" i="3"/>
  <c r="Y1111" i="3"/>
  <c r="AB1110" i="3"/>
  <c r="Y1110" i="3"/>
  <c r="AB1109" i="3"/>
  <c r="Y1109" i="3"/>
  <c r="AB1108" i="3"/>
  <c r="Y1108" i="3"/>
  <c r="AB1107" i="3"/>
  <c r="Y1107" i="3"/>
  <c r="AB1106" i="3"/>
  <c r="Y1106" i="3"/>
  <c r="AB1105" i="3"/>
  <c r="Y1105" i="3"/>
  <c r="AB1104" i="3"/>
  <c r="Y1104" i="3"/>
  <c r="AB1103" i="3"/>
  <c r="Y1103" i="3"/>
  <c r="AB1102" i="3"/>
  <c r="Y1102" i="3"/>
  <c r="AB1101" i="3"/>
  <c r="Y1101" i="3"/>
  <c r="AB1100" i="3"/>
  <c r="Y1100" i="3"/>
  <c r="AB1099" i="3"/>
  <c r="Y1099" i="3"/>
  <c r="AB1098" i="3"/>
  <c r="Y1098" i="3"/>
  <c r="AB1097" i="3"/>
  <c r="Y1097" i="3"/>
  <c r="AB1096" i="3"/>
  <c r="Y1096" i="3"/>
  <c r="AB1095" i="3"/>
  <c r="Y1095" i="3"/>
  <c r="AB1094" i="3"/>
  <c r="Y1094" i="3"/>
  <c r="AB1093" i="3"/>
  <c r="Y1093" i="3"/>
  <c r="AB1092" i="3"/>
  <c r="Y1092" i="3"/>
  <c r="AB1091" i="3"/>
  <c r="Y1091" i="3"/>
  <c r="AB1090" i="3"/>
  <c r="Y1090" i="3"/>
  <c r="AB1089" i="3"/>
  <c r="Y1089" i="3"/>
  <c r="AB1088" i="3"/>
  <c r="Y1088" i="3"/>
  <c r="AB1087" i="3"/>
  <c r="Y1087" i="3"/>
  <c r="AB1086" i="3"/>
  <c r="Y1086" i="3"/>
  <c r="AB1085" i="3"/>
  <c r="Y1085" i="3"/>
  <c r="AB1084" i="3"/>
  <c r="Y1084" i="3"/>
  <c r="AB1083" i="3"/>
  <c r="Y1083" i="3"/>
  <c r="AB1082" i="3"/>
  <c r="Y1082" i="3"/>
  <c r="AB1081" i="3"/>
  <c r="Y1081" i="3"/>
  <c r="AB1080" i="3"/>
  <c r="Y1080" i="3"/>
  <c r="AB1079" i="3"/>
  <c r="Y1079" i="3"/>
  <c r="AB1078" i="3"/>
  <c r="Y1078" i="3"/>
  <c r="AB1077" i="3"/>
  <c r="Y1077" i="3"/>
  <c r="AB1076" i="3"/>
  <c r="Y1076" i="3"/>
  <c r="AB1075" i="3"/>
  <c r="Y1075" i="3"/>
  <c r="AB1074" i="3"/>
  <c r="Y1074" i="3"/>
  <c r="AB1073" i="3"/>
  <c r="Y1073" i="3"/>
  <c r="AB1072" i="3"/>
  <c r="Y1072" i="3"/>
  <c r="AB1071" i="3"/>
  <c r="Y1071" i="3"/>
  <c r="AB1070" i="3"/>
  <c r="Y1070" i="3"/>
  <c r="AB1069" i="3"/>
  <c r="Y1069" i="3"/>
  <c r="AB1068" i="3"/>
  <c r="Y1068" i="3"/>
  <c r="AB1067" i="3"/>
  <c r="Y1067" i="3"/>
  <c r="AB1066" i="3"/>
  <c r="Y1066" i="3"/>
  <c r="AB1065" i="3"/>
  <c r="Y1065" i="3"/>
  <c r="AB1064" i="3"/>
  <c r="Y1064" i="3"/>
  <c r="AB1063" i="3"/>
  <c r="Y1063" i="3"/>
  <c r="AB1062" i="3"/>
  <c r="Y1062" i="3"/>
  <c r="AB1061" i="3"/>
  <c r="Y1061" i="3"/>
  <c r="AB1060" i="3"/>
  <c r="Y1060" i="3"/>
  <c r="AB1059" i="3"/>
  <c r="Y1059" i="3"/>
  <c r="AB1058" i="3"/>
  <c r="Y1058" i="3"/>
  <c r="AB1057" i="3"/>
  <c r="Y1057" i="3"/>
  <c r="AB1056" i="3"/>
  <c r="Y1056" i="3"/>
  <c r="AB1055" i="3"/>
  <c r="Y1055" i="3"/>
  <c r="AB1054" i="3"/>
  <c r="Y1054" i="3"/>
  <c r="AB1053" i="3"/>
  <c r="Y1053" i="3"/>
  <c r="AB1052" i="3"/>
  <c r="Y1052" i="3"/>
  <c r="AB1051" i="3"/>
  <c r="Y1051" i="3"/>
  <c r="AB1050" i="3"/>
  <c r="Y1050" i="3"/>
  <c r="AB1049" i="3"/>
  <c r="Y1049" i="3"/>
  <c r="AB1048" i="3"/>
  <c r="Y1048" i="3"/>
  <c r="AB1047" i="3"/>
  <c r="Y1047" i="3"/>
  <c r="AB1046" i="3"/>
  <c r="Y1046" i="3"/>
  <c r="AB1045" i="3"/>
  <c r="Y1045" i="3"/>
  <c r="AB1044" i="3"/>
  <c r="Y1044" i="3"/>
  <c r="AB1043" i="3"/>
  <c r="Y1043" i="3"/>
  <c r="AB1042" i="3"/>
  <c r="Y1042" i="3"/>
  <c r="AB1041" i="3"/>
  <c r="Y1041" i="3"/>
  <c r="AB1040" i="3"/>
  <c r="Y1040" i="3"/>
  <c r="AB1039" i="3"/>
  <c r="Y1039" i="3"/>
  <c r="AB1038" i="3"/>
  <c r="Y1038" i="3"/>
  <c r="AB1037" i="3"/>
  <c r="Y1037" i="3"/>
  <c r="AB1036" i="3"/>
  <c r="Y1036" i="3"/>
  <c r="AB1035" i="3"/>
  <c r="Y1035" i="3"/>
  <c r="AB1034" i="3"/>
  <c r="Y1034" i="3"/>
  <c r="AB1033" i="3"/>
  <c r="Y1033" i="3"/>
  <c r="AB1032" i="3"/>
  <c r="Y1032" i="3"/>
  <c r="AB1031" i="3"/>
  <c r="Y1031" i="3"/>
  <c r="AB1030" i="3"/>
  <c r="Y1030" i="3"/>
  <c r="AB1029" i="3"/>
  <c r="Y1029" i="3"/>
  <c r="AB1028" i="3"/>
  <c r="Y1028" i="3"/>
  <c r="AB1027" i="3"/>
  <c r="Y1027" i="3"/>
  <c r="AB1026" i="3"/>
  <c r="Y1026" i="3"/>
  <c r="AB1025" i="3"/>
  <c r="Y1025" i="3"/>
  <c r="AB1024" i="3"/>
  <c r="Y1024" i="3"/>
  <c r="AB1023" i="3"/>
  <c r="Y1023" i="3"/>
  <c r="AB1022" i="3"/>
  <c r="Y1022" i="3"/>
  <c r="AB1021" i="3"/>
  <c r="Y1021" i="3"/>
  <c r="AB1020" i="3"/>
  <c r="Y1020" i="3"/>
  <c r="AB1019" i="3"/>
  <c r="Y1019" i="3"/>
  <c r="AB1018" i="3"/>
  <c r="Y1018" i="3"/>
  <c r="AB1017" i="3"/>
  <c r="Y1017" i="3"/>
  <c r="AB1016" i="3"/>
  <c r="Y1016" i="3"/>
  <c r="AB1015" i="3"/>
  <c r="Y1015" i="3"/>
  <c r="AB1014" i="3"/>
  <c r="Y1014" i="3"/>
  <c r="AB1013" i="3"/>
  <c r="Y1013" i="3"/>
  <c r="AB1012" i="3"/>
  <c r="Y1012" i="3"/>
  <c r="AB1011" i="3"/>
  <c r="Y1011" i="3"/>
  <c r="AB1010" i="3"/>
  <c r="Y1010" i="3"/>
  <c r="AB1009" i="3"/>
  <c r="Y1009" i="3"/>
  <c r="AB1008" i="3"/>
  <c r="Y1008" i="3"/>
  <c r="AB1007" i="3"/>
  <c r="Y1007" i="3"/>
  <c r="AB1006" i="3"/>
  <c r="Y1006" i="3"/>
  <c r="AB1005" i="3"/>
  <c r="Y1005" i="3"/>
  <c r="AB1004" i="3"/>
  <c r="Y1004" i="3"/>
  <c r="AB1003" i="3"/>
  <c r="Y1003" i="3"/>
  <c r="AB1002" i="3"/>
  <c r="Y1002" i="3"/>
  <c r="AB1001" i="3"/>
  <c r="Y1001" i="3"/>
  <c r="AB1000" i="3"/>
  <c r="Y1000" i="3"/>
  <c r="AB999" i="3"/>
  <c r="Y999" i="3"/>
  <c r="AB998" i="3"/>
  <c r="Y998" i="3"/>
  <c r="AB997" i="3"/>
  <c r="Y997" i="3"/>
  <c r="AB996" i="3"/>
  <c r="Y996" i="3"/>
  <c r="AB995" i="3"/>
  <c r="Y995" i="3"/>
  <c r="AB994" i="3"/>
  <c r="Y994" i="3"/>
  <c r="AB993" i="3"/>
  <c r="Y993" i="3"/>
  <c r="AB992" i="3"/>
  <c r="Y992" i="3"/>
  <c r="AB991" i="3"/>
  <c r="Y991" i="3"/>
  <c r="AB990" i="3"/>
  <c r="Y990" i="3"/>
  <c r="AB989" i="3"/>
  <c r="Y989" i="3"/>
  <c r="AB988" i="3"/>
  <c r="Y988" i="3"/>
  <c r="AB987" i="3"/>
  <c r="Y987" i="3"/>
  <c r="AB986" i="3"/>
  <c r="Y986" i="3"/>
  <c r="AB985" i="3"/>
  <c r="Y985" i="3"/>
  <c r="AB984" i="3"/>
  <c r="Y984" i="3"/>
  <c r="AB983" i="3"/>
  <c r="Y983" i="3"/>
  <c r="AB982" i="3"/>
  <c r="Y982" i="3"/>
  <c r="AB981" i="3"/>
  <c r="Y981" i="3"/>
  <c r="AB980" i="3"/>
  <c r="Y980" i="3"/>
  <c r="AB979" i="3"/>
  <c r="Y979" i="3"/>
  <c r="AB978" i="3"/>
  <c r="Y978" i="3"/>
  <c r="AB977" i="3"/>
  <c r="Y977" i="3"/>
  <c r="AB976" i="3"/>
  <c r="Y976" i="3"/>
  <c r="AB975" i="3"/>
  <c r="Y975" i="3"/>
  <c r="AB974" i="3"/>
  <c r="Y974" i="3"/>
  <c r="AB973" i="3"/>
  <c r="Y973" i="3"/>
  <c r="AB972" i="3"/>
  <c r="Y972" i="3"/>
  <c r="AB971" i="3"/>
  <c r="Y971" i="3"/>
  <c r="AB970" i="3"/>
  <c r="Y970" i="3"/>
  <c r="AB969" i="3"/>
  <c r="Y969" i="3"/>
  <c r="AB968" i="3"/>
  <c r="Y968" i="3"/>
  <c r="AB967" i="3"/>
  <c r="Y967" i="3"/>
  <c r="AB966" i="3"/>
  <c r="Y966" i="3"/>
  <c r="AB965" i="3"/>
  <c r="Y965" i="3"/>
  <c r="AB964" i="3"/>
  <c r="Y964" i="3"/>
  <c r="AB963" i="3"/>
  <c r="Y963" i="3"/>
  <c r="AB962" i="3"/>
  <c r="Y962" i="3"/>
  <c r="AB961" i="3"/>
  <c r="Y961" i="3"/>
  <c r="AB960" i="3"/>
  <c r="Y960" i="3"/>
  <c r="AB959" i="3"/>
  <c r="Y959" i="3"/>
  <c r="AB958" i="3"/>
  <c r="Y958" i="3"/>
  <c r="AB957" i="3"/>
  <c r="Y957" i="3"/>
  <c r="AB956" i="3"/>
  <c r="Y956" i="3"/>
  <c r="AB955" i="3"/>
  <c r="Y955" i="3"/>
  <c r="AB954" i="3"/>
  <c r="Y954" i="3"/>
  <c r="AB953" i="3"/>
  <c r="Y953" i="3"/>
  <c r="AB952" i="3"/>
  <c r="Y952" i="3"/>
  <c r="AB951" i="3"/>
  <c r="Y951" i="3"/>
  <c r="AB950" i="3"/>
  <c r="Y950" i="3"/>
  <c r="AB949" i="3"/>
  <c r="Y949" i="3"/>
  <c r="AB948" i="3"/>
  <c r="Y948" i="3"/>
  <c r="AB947" i="3"/>
  <c r="Y947" i="3"/>
  <c r="AB946" i="3"/>
  <c r="Y946" i="3"/>
  <c r="AB945" i="3"/>
  <c r="Y945" i="3"/>
  <c r="AB944" i="3"/>
  <c r="Y944" i="3"/>
  <c r="AB943" i="3"/>
  <c r="Y943" i="3"/>
  <c r="AB942" i="3"/>
  <c r="Y942" i="3"/>
  <c r="AB941" i="3"/>
  <c r="Y941" i="3"/>
  <c r="AB940" i="3"/>
  <c r="Y940" i="3"/>
  <c r="AB939" i="3"/>
  <c r="Y939" i="3"/>
  <c r="AB938" i="3"/>
  <c r="Y938" i="3"/>
  <c r="AB937" i="3"/>
  <c r="Y937" i="3"/>
  <c r="AB936" i="3"/>
  <c r="Y936" i="3"/>
  <c r="AB935" i="3"/>
  <c r="Y935" i="3"/>
  <c r="AB934" i="3"/>
  <c r="Y934" i="3"/>
  <c r="AB933" i="3"/>
  <c r="Y933" i="3"/>
  <c r="AB932" i="3"/>
  <c r="Y932" i="3"/>
  <c r="AB931" i="3"/>
  <c r="Y931" i="3"/>
  <c r="AB930" i="3"/>
  <c r="Y930" i="3"/>
  <c r="AB929" i="3"/>
  <c r="Y929" i="3"/>
  <c r="AB928" i="3"/>
  <c r="Y928" i="3"/>
  <c r="AB927" i="3"/>
  <c r="Y927" i="3"/>
  <c r="AB926" i="3"/>
  <c r="Y926" i="3"/>
  <c r="AB925" i="3"/>
  <c r="Y925" i="3"/>
  <c r="AB924" i="3"/>
  <c r="Y924" i="3"/>
  <c r="AB923" i="3"/>
  <c r="Y923" i="3"/>
  <c r="AB922" i="3"/>
  <c r="Y922" i="3"/>
  <c r="AB921" i="3"/>
  <c r="Y921" i="3"/>
  <c r="AB920" i="3"/>
  <c r="Y920" i="3"/>
  <c r="AB919" i="3"/>
  <c r="Y919" i="3"/>
  <c r="AB918" i="3"/>
  <c r="Y918" i="3"/>
  <c r="AB917" i="3"/>
  <c r="Y917" i="3"/>
  <c r="AB916" i="3"/>
  <c r="Y916" i="3"/>
  <c r="AB915" i="3"/>
  <c r="Y915" i="3"/>
  <c r="AB914" i="3"/>
  <c r="Y914" i="3"/>
  <c r="AB913" i="3"/>
  <c r="Y913" i="3"/>
  <c r="AB912" i="3"/>
  <c r="Y912" i="3"/>
  <c r="AB911" i="3"/>
  <c r="Y911" i="3"/>
  <c r="AB910" i="3"/>
  <c r="Y910" i="3"/>
  <c r="AB909" i="3"/>
  <c r="Y909" i="3"/>
  <c r="AB908" i="3"/>
  <c r="Y908" i="3"/>
  <c r="AB907" i="3"/>
  <c r="Y907" i="3"/>
  <c r="AB906" i="3"/>
  <c r="Y906" i="3"/>
  <c r="AB905" i="3"/>
  <c r="Y905" i="3"/>
  <c r="AB904" i="3"/>
  <c r="Y904" i="3"/>
  <c r="AB903" i="3"/>
  <c r="Y903" i="3"/>
  <c r="AB902" i="3"/>
  <c r="Y902" i="3"/>
  <c r="AB901" i="3"/>
  <c r="Y901" i="3"/>
  <c r="AB900" i="3"/>
  <c r="Y900" i="3"/>
  <c r="AB899" i="3"/>
  <c r="Y899" i="3"/>
  <c r="AB898" i="3"/>
  <c r="Y898" i="3"/>
  <c r="AB897" i="3"/>
  <c r="Y897" i="3"/>
  <c r="AB896" i="3"/>
  <c r="Y896" i="3"/>
  <c r="AB895" i="3"/>
  <c r="Y895" i="3"/>
  <c r="AB894" i="3"/>
  <c r="Y894" i="3"/>
  <c r="AB893" i="3"/>
  <c r="Y893" i="3"/>
  <c r="AB892" i="3"/>
  <c r="Y892" i="3"/>
  <c r="AB891" i="3"/>
  <c r="Y891" i="3"/>
  <c r="AB890" i="3"/>
  <c r="Y890" i="3"/>
  <c r="AB889" i="3"/>
  <c r="Y889" i="3"/>
  <c r="AB888" i="3"/>
  <c r="Y888" i="3"/>
  <c r="AB887" i="3"/>
  <c r="Y887" i="3"/>
  <c r="AB886" i="3"/>
  <c r="Y886" i="3"/>
  <c r="AB885" i="3"/>
  <c r="Y885" i="3"/>
  <c r="AB884" i="3"/>
  <c r="Y884" i="3"/>
  <c r="AB883" i="3"/>
  <c r="Y883" i="3"/>
  <c r="AB882" i="3"/>
  <c r="Y882" i="3"/>
  <c r="AB881" i="3"/>
  <c r="Y881" i="3"/>
  <c r="AB880" i="3"/>
  <c r="Y880" i="3"/>
  <c r="AB879" i="3"/>
  <c r="Y879" i="3"/>
  <c r="AB878" i="3"/>
  <c r="Y878" i="3"/>
  <c r="AB877" i="3"/>
  <c r="Y877" i="3"/>
  <c r="AB876" i="3"/>
  <c r="Y876" i="3"/>
  <c r="AB875" i="3"/>
  <c r="Y875" i="3"/>
  <c r="AB874" i="3"/>
  <c r="Y874" i="3"/>
  <c r="AB873" i="3"/>
  <c r="Y873" i="3"/>
  <c r="AB872" i="3"/>
  <c r="Y872" i="3"/>
  <c r="AB871" i="3"/>
  <c r="Y871" i="3"/>
  <c r="AB870" i="3"/>
  <c r="Y870" i="3"/>
  <c r="AB869" i="3"/>
  <c r="Y869" i="3"/>
  <c r="AB868" i="3"/>
  <c r="Y868" i="3"/>
  <c r="AB867" i="3"/>
  <c r="Y867" i="3"/>
  <c r="AB866" i="3"/>
  <c r="Y866" i="3"/>
  <c r="AB865" i="3"/>
  <c r="Y865" i="3"/>
  <c r="AB864" i="3"/>
  <c r="Y864" i="3"/>
  <c r="AB863" i="3"/>
  <c r="Y863" i="3"/>
  <c r="AB862" i="3"/>
  <c r="Y862" i="3"/>
  <c r="AB861" i="3"/>
  <c r="Y861" i="3"/>
  <c r="AB860" i="3"/>
  <c r="Y860" i="3"/>
  <c r="AB859" i="3"/>
  <c r="Y859" i="3"/>
  <c r="AB858" i="3"/>
  <c r="Y858" i="3"/>
  <c r="AB857" i="3"/>
  <c r="Y857" i="3"/>
  <c r="AB856" i="3"/>
  <c r="Y856" i="3"/>
  <c r="AB855" i="3"/>
  <c r="Y855" i="3"/>
  <c r="AB854" i="3"/>
  <c r="Y854" i="3"/>
  <c r="AB853" i="3"/>
  <c r="Y853" i="3"/>
  <c r="AB852" i="3"/>
  <c r="Y852" i="3"/>
  <c r="AB851" i="3"/>
  <c r="Y851" i="3"/>
  <c r="AB850" i="3"/>
  <c r="Y850" i="3"/>
  <c r="AB849" i="3"/>
  <c r="Y849" i="3"/>
  <c r="AB848" i="3"/>
  <c r="Y848" i="3"/>
  <c r="AB847" i="3"/>
  <c r="Y847" i="3"/>
  <c r="AB846" i="3"/>
  <c r="Y846" i="3"/>
  <c r="AB845" i="3"/>
  <c r="Y845" i="3"/>
  <c r="AB844" i="3"/>
  <c r="Y844" i="3"/>
  <c r="AB843" i="3"/>
  <c r="Y843" i="3"/>
  <c r="AB842" i="3"/>
  <c r="Y842" i="3"/>
  <c r="AB841" i="3"/>
  <c r="Y841" i="3"/>
  <c r="AB840" i="3"/>
  <c r="Y840" i="3"/>
  <c r="AB839" i="3"/>
  <c r="Y839" i="3"/>
  <c r="AB838" i="3"/>
  <c r="Y838" i="3"/>
  <c r="AB837" i="3"/>
  <c r="Y837" i="3"/>
  <c r="AB836" i="3"/>
  <c r="Y836" i="3"/>
  <c r="AB835" i="3"/>
  <c r="Y835" i="3"/>
  <c r="AB834" i="3"/>
  <c r="Y834" i="3"/>
  <c r="AB833" i="3"/>
  <c r="Y833" i="3"/>
  <c r="AB832" i="3"/>
  <c r="Y832" i="3"/>
  <c r="AB831" i="3"/>
  <c r="Y831" i="3"/>
  <c r="AB830" i="3"/>
  <c r="Y830" i="3"/>
  <c r="AB829" i="3"/>
  <c r="Y829" i="3"/>
  <c r="AB828" i="3"/>
  <c r="Y828" i="3"/>
  <c r="AB827" i="3"/>
  <c r="Y827" i="3"/>
  <c r="AB826" i="3"/>
  <c r="Y826" i="3"/>
  <c r="AB825" i="3"/>
  <c r="Y825" i="3"/>
  <c r="AB824" i="3"/>
  <c r="Y824" i="3"/>
  <c r="AB823" i="3"/>
  <c r="Y823" i="3"/>
  <c r="AB822" i="3"/>
  <c r="Y822" i="3"/>
  <c r="AB821" i="3"/>
  <c r="Y821" i="3"/>
  <c r="AB820" i="3"/>
  <c r="Y820" i="3"/>
  <c r="AB819" i="3"/>
  <c r="Y819" i="3"/>
  <c r="AB818" i="3"/>
  <c r="Y818" i="3"/>
  <c r="AB817" i="3"/>
  <c r="Y817" i="3"/>
  <c r="AB816" i="3"/>
  <c r="Y816" i="3"/>
  <c r="AB815" i="3"/>
  <c r="Y815" i="3"/>
  <c r="AB814" i="3"/>
  <c r="Y814" i="3"/>
  <c r="AB813" i="3"/>
  <c r="Y813" i="3"/>
  <c r="AB812" i="3"/>
  <c r="Y812" i="3"/>
  <c r="AB811" i="3"/>
  <c r="Y811" i="3"/>
  <c r="AB810" i="3"/>
  <c r="Y810" i="3"/>
  <c r="AB809" i="3"/>
  <c r="Y809" i="3"/>
  <c r="AB808" i="3"/>
  <c r="Y808" i="3"/>
  <c r="AB807" i="3"/>
  <c r="Y807" i="3"/>
  <c r="AB806" i="3"/>
  <c r="Y806" i="3"/>
  <c r="AB805" i="3"/>
  <c r="Y805" i="3"/>
  <c r="AB804" i="3"/>
  <c r="Y804" i="3"/>
  <c r="AB803" i="3"/>
  <c r="Y803" i="3"/>
  <c r="AB802" i="3"/>
  <c r="Y802" i="3"/>
  <c r="AB801" i="3"/>
  <c r="Y801" i="3"/>
  <c r="AB800" i="3"/>
  <c r="Y800" i="3"/>
  <c r="AB799" i="3"/>
  <c r="Y799" i="3"/>
  <c r="AB798" i="3"/>
  <c r="Y798" i="3"/>
  <c r="AB797" i="3"/>
  <c r="Y797" i="3"/>
  <c r="AB796" i="3"/>
  <c r="Y796" i="3"/>
  <c r="AB795" i="3"/>
  <c r="Y795" i="3"/>
  <c r="AB794" i="3"/>
  <c r="Y794" i="3"/>
  <c r="AB793" i="3"/>
  <c r="Y793" i="3"/>
  <c r="AB792" i="3"/>
  <c r="Y792" i="3"/>
  <c r="AB791" i="3"/>
  <c r="Y791" i="3"/>
  <c r="AB790" i="3"/>
  <c r="Y790" i="3"/>
  <c r="AB789" i="3"/>
  <c r="Y789" i="3"/>
  <c r="AB788" i="3"/>
  <c r="Y788" i="3"/>
  <c r="AB787" i="3"/>
  <c r="Y787" i="3"/>
  <c r="AB786" i="3"/>
  <c r="Y786" i="3"/>
  <c r="AB785" i="3"/>
  <c r="Y785" i="3"/>
  <c r="AB784" i="3"/>
  <c r="Y784" i="3"/>
  <c r="AB783" i="3"/>
  <c r="Y783" i="3"/>
  <c r="AB782" i="3"/>
  <c r="Y782" i="3"/>
  <c r="AB781" i="3"/>
  <c r="Y781" i="3"/>
  <c r="AB780" i="3"/>
  <c r="Y780" i="3"/>
  <c r="AB779" i="3"/>
  <c r="Y779" i="3"/>
  <c r="AB778" i="3"/>
  <c r="Y778" i="3"/>
  <c r="AB777" i="3"/>
  <c r="Y777" i="3"/>
  <c r="AB776" i="3"/>
  <c r="Y776" i="3"/>
  <c r="AB775" i="3"/>
  <c r="Y775" i="3"/>
  <c r="AB774" i="3"/>
  <c r="Y774" i="3"/>
  <c r="AB773" i="3"/>
  <c r="Y773" i="3"/>
  <c r="AB772" i="3"/>
  <c r="Y772" i="3"/>
  <c r="AB771" i="3"/>
  <c r="Y771" i="3"/>
  <c r="AB770" i="3"/>
  <c r="Y770" i="3"/>
  <c r="AB769" i="3"/>
  <c r="Y769" i="3"/>
  <c r="AB768" i="3"/>
  <c r="Y768" i="3"/>
  <c r="AB767" i="3"/>
  <c r="Y767" i="3"/>
  <c r="AB766" i="3"/>
  <c r="Y766" i="3"/>
  <c r="AB765" i="3"/>
  <c r="Y765" i="3"/>
  <c r="AB764" i="3"/>
  <c r="Y764" i="3"/>
  <c r="AB763" i="3"/>
  <c r="Y763" i="3"/>
  <c r="AB762" i="3"/>
  <c r="Y762" i="3"/>
  <c r="AB761" i="3"/>
  <c r="Y761" i="3"/>
  <c r="AB760" i="3"/>
  <c r="Y760" i="3"/>
  <c r="AB759" i="3"/>
  <c r="Y759" i="3"/>
  <c r="AB758" i="3"/>
  <c r="Y758" i="3"/>
  <c r="AB757" i="3"/>
  <c r="Y757" i="3"/>
  <c r="AB756" i="3"/>
  <c r="Y756" i="3"/>
  <c r="AB755" i="3"/>
  <c r="Y755" i="3"/>
  <c r="AB754" i="3"/>
  <c r="Y754" i="3"/>
  <c r="AB753" i="3"/>
  <c r="Y753" i="3"/>
  <c r="AB752" i="3"/>
  <c r="Y752" i="3"/>
  <c r="AB751" i="3"/>
  <c r="Y751" i="3"/>
  <c r="AB750" i="3"/>
  <c r="Y750" i="3"/>
  <c r="AB749" i="3"/>
  <c r="Y749" i="3"/>
  <c r="AB748" i="3"/>
  <c r="Y748" i="3"/>
  <c r="AB747" i="3"/>
  <c r="Y747" i="3"/>
  <c r="AB746" i="3"/>
  <c r="Y746" i="3"/>
  <c r="AB745" i="3"/>
  <c r="Y745" i="3"/>
  <c r="AB744" i="3"/>
  <c r="Y744" i="3"/>
  <c r="AB743" i="3"/>
  <c r="Y743" i="3"/>
  <c r="AB742" i="3"/>
  <c r="Y742" i="3"/>
  <c r="AB741" i="3"/>
  <c r="Y741" i="3"/>
  <c r="AB740" i="3"/>
  <c r="Y740" i="3"/>
  <c r="AB739" i="3"/>
  <c r="Y739" i="3"/>
  <c r="AB738" i="3"/>
  <c r="Y738" i="3"/>
  <c r="AB737" i="3"/>
  <c r="Y737" i="3"/>
  <c r="AB736" i="3"/>
  <c r="Y736" i="3"/>
  <c r="AB735" i="3"/>
  <c r="Y735" i="3"/>
  <c r="AB734" i="3"/>
  <c r="Y734" i="3"/>
  <c r="AB733" i="3"/>
  <c r="Y733" i="3"/>
  <c r="AB732" i="3"/>
  <c r="Y732" i="3"/>
  <c r="AB731" i="3"/>
  <c r="Y731" i="3"/>
  <c r="AB730" i="3"/>
  <c r="Y730" i="3"/>
  <c r="AB729" i="3"/>
  <c r="Y729" i="3"/>
  <c r="AB728" i="3"/>
  <c r="Y728" i="3"/>
  <c r="AB727" i="3"/>
  <c r="Y727" i="3"/>
  <c r="AB726" i="3"/>
  <c r="Y726" i="3"/>
  <c r="AB725" i="3"/>
  <c r="Y725" i="3"/>
  <c r="AB724" i="3"/>
  <c r="Y724" i="3"/>
  <c r="AB723" i="3"/>
  <c r="Y723" i="3"/>
  <c r="AB722" i="3"/>
  <c r="Y722" i="3"/>
  <c r="AB721" i="3"/>
  <c r="Y721" i="3"/>
  <c r="AB720" i="3"/>
  <c r="Y720" i="3"/>
  <c r="AB719" i="3"/>
  <c r="Y719" i="3"/>
  <c r="AB718" i="3"/>
  <c r="Y718" i="3"/>
  <c r="AB717" i="3"/>
  <c r="Y717" i="3"/>
  <c r="AB716" i="3"/>
  <c r="Y716" i="3"/>
  <c r="AB715" i="3"/>
  <c r="Y715" i="3"/>
  <c r="AB714" i="3"/>
  <c r="Y714" i="3"/>
  <c r="AB713" i="3"/>
  <c r="Y713" i="3"/>
  <c r="AB712" i="3"/>
  <c r="Y712" i="3"/>
  <c r="AB711" i="3"/>
  <c r="Y711" i="3"/>
  <c r="AB710" i="3"/>
  <c r="Y710" i="3"/>
  <c r="AB709" i="3"/>
  <c r="Y709" i="3"/>
  <c r="AB708" i="3"/>
  <c r="Y708" i="3"/>
  <c r="AB707" i="3"/>
  <c r="Y707" i="3"/>
  <c r="AB706" i="3"/>
  <c r="Y706" i="3"/>
  <c r="AB705" i="3"/>
  <c r="Y705" i="3"/>
  <c r="AB704" i="3"/>
  <c r="Y704" i="3"/>
  <c r="AB703" i="3"/>
  <c r="Y703" i="3"/>
  <c r="AB702" i="3"/>
  <c r="Y702" i="3"/>
  <c r="AB701" i="3"/>
  <c r="Y701" i="3"/>
  <c r="AB700" i="3"/>
  <c r="Y700" i="3"/>
  <c r="AB699" i="3"/>
  <c r="Y699" i="3"/>
  <c r="AB698" i="3"/>
  <c r="Y698" i="3"/>
  <c r="AB697" i="3"/>
  <c r="Y697" i="3"/>
  <c r="AB696" i="3"/>
  <c r="Y696" i="3"/>
  <c r="AB695" i="3"/>
  <c r="Y695" i="3"/>
  <c r="AB694" i="3"/>
  <c r="Y694" i="3"/>
  <c r="AB693" i="3"/>
  <c r="Y693" i="3"/>
  <c r="AB692" i="3"/>
  <c r="Y692" i="3"/>
  <c r="AB691" i="3"/>
  <c r="Y691" i="3"/>
  <c r="AB690" i="3"/>
  <c r="Y690" i="3"/>
  <c r="AB689" i="3"/>
  <c r="Y689" i="3"/>
  <c r="AB688" i="3"/>
  <c r="Y688" i="3"/>
  <c r="AB687" i="3"/>
  <c r="Y687" i="3"/>
  <c r="AB686" i="3"/>
  <c r="Y686" i="3"/>
  <c r="AB685" i="3"/>
  <c r="Y685" i="3"/>
  <c r="AB684" i="3"/>
  <c r="Y684" i="3"/>
  <c r="AB683" i="3"/>
  <c r="Y683" i="3"/>
  <c r="AB682" i="3"/>
  <c r="Y682" i="3"/>
  <c r="AB681" i="3"/>
  <c r="Y681" i="3"/>
  <c r="AB680" i="3"/>
  <c r="Y680" i="3"/>
  <c r="AB679" i="3"/>
  <c r="Y679" i="3"/>
  <c r="AB678" i="3"/>
  <c r="Y678" i="3"/>
  <c r="AB677" i="3"/>
  <c r="Y677" i="3"/>
  <c r="AB676" i="3"/>
  <c r="Y676" i="3"/>
  <c r="AB675" i="3"/>
  <c r="Y675" i="3"/>
  <c r="AB674" i="3"/>
  <c r="Y674" i="3"/>
  <c r="AB673" i="3"/>
  <c r="Y673" i="3"/>
  <c r="AB672" i="3"/>
  <c r="Y672" i="3"/>
  <c r="AB671" i="3"/>
  <c r="Y671" i="3"/>
  <c r="AB670" i="3"/>
  <c r="Y670" i="3"/>
  <c r="AB669" i="3"/>
  <c r="Y669" i="3"/>
  <c r="AB668" i="3"/>
  <c r="Y668" i="3"/>
  <c r="AB667" i="3"/>
  <c r="Y667" i="3"/>
  <c r="AB666" i="3"/>
  <c r="Y666" i="3"/>
  <c r="AB665" i="3"/>
  <c r="Y665" i="3"/>
  <c r="AB664" i="3"/>
  <c r="Y664" i="3"/>
  <c r="AB663" i="3"/>
  <c r="Y663" i="3"/>
  <c r="AB662" i="3"/>
  <c r="Y662" i="3"/>
  <c r="AB661" i="3"/>
  <c r="Y661" i="3"/>
  <c r="AB660" i="3"/>
  <c r="Y660" i="3"/>
  <c r="AB659" i="3"/>
  <c r="Y659" i="3"/>
  <c r="AB658" i="3"/>
  <c r="Y658" i="3"/>
  <c r="AB657" i="3"/>
  <c r="Y657" i="3"/>
  <c r="AB656" i="3"/>
  <c r="Y656" i="3"/>
  <c r="AB655" i="3"/>
  <c r="Y655" i="3"/>
  <c r="AB654" i="3"/>
  <c r="Y654" i="3"/>
  <c r="AB653" i="3"/>
  <c r="Y653" i="3"/>
  <c r="AB652" i="3"/>
  <c r="Y652" i="3"/>
  <c r="AB651" i="3"/>
  <c r="Y651" i="3"/>
  <c r="AB650" i="3"/>
  <c r="Y650" i="3"/>
  <c r="AB649" i="3"/>
  <c r="Y649" i="3"/>
  <c r="AB648" i="3"/>
  <c r="Y648" i="3"/>
  <c r="AB647" i="3"/>
  <c r="Y647" i="3"/>
  <c r="AB646" i="3"/>
  <c r="Y646" i="3"/>
  <c r="AB645" i="3"/>
  <c r="Y645" i="3"/>
  <c r="AB644" i="3"/>
  <c r="Y644" i="3"/>
  <c r="AB643" i="3"/>
  <c r="Y643" i="3"/>
  <c r="AB642" i="3"/>
  <c r="Y642" i="3"/>
  <c r="AB641" i="3"/>
  <c r="Y641" i="3"/>
  <c r="AB640" i="3"/>
  <c r="Y640" i="3"/>
  <c r="AB639" i="3"/>
  <c r="Y639" i="3"/>
  <c r="AB638" i="3"/>
  <c r="Y638" i="3"/>
  <c r="AB637" i="3"/>
  <c r="Y637" i="3"/>
  <c r="AB636" i="3"/>
  <c r="Y636" i="3"/>
  <c r="AB635" i="3"/>
  <c r="Y635" i="3"/>
  <c r="AB634" i="3"/>
  <c r="Y634" i="3"/>
  <c r="AB633" i="3"/>
  <c r="Y633" i="3"/>
  <c r="AB632" i="3"/>
  <c r="Y632" i="3"/>
  <c r="AB631" i="3"/>
  <c r="Y631" i="3"/>
  <c r="AB630" i="3"/>
  <c r="Y630" i="3"/>
  <c r="AB629" i="3"/>
  <c r="Y629" i="3"/>
  <c r="AB628" i="3"/>
  <c r="Y628" i="3"/>
  <c r="AB627" i="3"/>
  <c r="Y627" i="3"/>
  <c r="AB626" i="3"/>
  <c r="Y626" i="3"/>
  <c r="AB625" i="3"/>
  <c r="Y625" i="3"/>
  <c r="AB624" i="3"/>
  <c r="Y624" i="3"/>
  <c r="AB623" i="3"/>
  <c r="Y623" i="3"/>
  <c r="AB622" i="3"/>
  <c r="Y622" i="3"/>
  <c r="AB621" i="3"/>
  <c r="Y621" i="3"/>
  <c r="AB620" i="3"/>
  <c r="Y620" i="3"/>
  <c r="AB619" i="3"/>
  <c r="Y619" i="3"/>
  <c r="AB618" i="3"/>
  <c r="Y618" i="3"/>
  <c r="AB617" i="3"/>
  <c r="Y617" i="3"/>
  <c r="AB616" i="3"/>
  <c r="Y616" i="3"/>
  <c r="AB615" i="3"/>
  <c r="Y615" i="3"/>
  <c r="AB614" i="3"/>
  <c r="Y614" i="3"/>
  <c r="AB613" i="3"/>
  <c r="Y613" i="3"/>
  <c r="AB612" i="3"/>
  <c r="Y612" i="3"/>
  <c r="AB611" i="3"/>
  <c r="Y611" i="3"/>
  <c r="AB610" i="3"/>
  <c r="Y610" i="3"/>
  <c r="AB609" i="3"/>
  <c r="Y609" i="3"/>
  <c r="AB608" i="3"/>
  <c r="Y608" i="3"/>
  <c r="AB607" i="3"/>
  <c r="Y607" i="3"/>
  <c r="AB606" i="3"/>
  <c r="Y606" i="3"/>
  <c r="AB605" i="3"/>
  <c r="Y605" i="3"/>
  <c r="AB604" i="3"/>
  <c r="Y604" i="3"/>
  <c r="AB603" i="3"/>
  <c r="Y603" i="3"/>
  <c r="AB602" i="3"/>
  <c r="Y602" i="3"/>
  <c r="AB601" i="3"/>
  <c r="Y601" i="3"/>
  <c r="AB600" i="3"/>
  <c r="Y600" i="3"/>
  <c r="AB599" i="3"/>
  <c r="Y599" i="3"/>
  <c r="AB598" i="3"/>
  <c r="Y598" i="3"/>
  <c r="AB597" i="3"/>
  <c r="Y597" i="3"/>
  <c r="AB596" i="3"/>
  <c r="Y596" i="3"/>
  <c r="AB595" i="3"/>
  <c r="Y595" i="3"/>
  <c r="AB594" i="3"/>
  <c r="Y594" i="3"/>
  <c r="AB593" i="3"/>
  <c r="Y593" i="3"/>
  <c r="AB592" i="3"/>
  <c r="Y592" i="3"/>
  <c r="AB591" i="3"/>
  <c r="Y591" i="3"/>
  <c r="AB590" i="3"/>
  <c r="Y590" i="3"/>
  <c r="AB589" i="3"/>
  <c r="Y589" i="3"/>
  <c r="AB588" i="3"/>
  <c r="Y588" i="3"/>
  <c r="AB587" i="3"/>
  <c r="Y587" i="3"/>
  <c r="AB586" i="3"/>
  <c r="Y586" i="3"/>
  <c r="AB585" i="3"/>
  <c r="Y585" i="3"/>
  <c r="AB584" i="3"/>
  <c r="Y584" i="3"/>
  <c r="AB583" i="3"/>
  <c r="Y583" i="3"/>
  <c r="AB582" i="3"/>
  <c r="Y582" i="3"/>
  <c r="AB581" i="3"/>
  <c r="Y581" i="3"/>
  <c r="AB580" i="3"/>
  <c r="Y580" i="3"/>
  <c r="AB579" i="3"/>
  <c r="Y579" i="3"/>
  <c r="AB578" i="3"/>
  <c r="Y578" i="3"/>
  <c r="AB577" i="3"/>
  <c r="Y577" i="3"/>
  <c r="AB576" i="3"/>
  <c r="Y576" i="3"/>
  <c r="AB575" i="3"/>
  <c r="Y575" i="3"/>
  <c r="AB574" i="3"/>
  <c r="Y574" i="3"/>
  <c r="AB573" i="3"/>
  <c r="Y573" i="3"/>
  <c r="AB572" i="3"/>
  <c r="Y572" i="3"/>
  <c r="AB571" i="3"/>
  <c r="Y571" i="3"/>
  <c r="AB570" i="3"/>
  <c r="Y570" i="3"/>
  <c r="AB569" i="3"/>
  <c r="Y569" i="3"/>
  <c r="AB568" i="3"/>
  <c r="Y568" i="3"/>
  <c r="AB567" i="3"/>
  <c r="Y567" i="3"/>
  <c r="AB566" i="3"/>
  <c r="Y566" i="3"/>
  <c r="AB565" i="3"/>
  <c r="Y565" i="3"/>
  <c r="AB564" i="3"/>
  <c r="Y564" i="3"/>
  <c r="AB563" i="3"/>
  <c r="Y563" i="3"/>
  <c r="AB562" i="3"/>
  <c r="Y562" i="3"/>
  <c r="AB561" i="3"/>
  <c r="Y561" i="3"/>
  <c r="AB560" i="3"/>
  <c r="Y560" i="3"/>
  <c r="AB559" i="3"/>
  <c r="Y559" i="3"/>
  <c r="AB558" i="3"/>
  <c r="Y558" i="3"/>
  <c r="AB557" i="3"/>
  <c r="Y557" i="3"/>
  <c r="AB556" i="3"/>
  <c r="Y556" i="3"/>
  <c r="AB555" i="3"/>
  <c r="Y555" i="3"/>
  <c r="AB554" i="3"/>
  <c r="Y554" i="3"/>
  <c r="AB553" i="3"/>
  <c r="Y553" i="3"/>
  <c r="AB552" i="3"/>
  <c r="Y552" i="3"/>
  <c r="AB551" i="3"/>
  <c r="Y551" i="3"/>
  <c r="AB550" i="3"/>
  <c r="Y550" i="3"/>
  <c r="AB549" i="3"/>
  <c r="Y549" i="3"/>
  <c r="AB548" i="3"/>
  <c r="Y548" i="3"/>
  <c r="AB547" i="3"/>
  <c r="Y547" i="3"/>
  <c r="AB546" i="3"/>
  <c r="Y546" i="3"/>
  <c r="AB545" i="3"/>
  <c r="Y545" i="3"/>
  <c r="AB544" i="3"/>
  <c r="Y544" i="3"/>
  <c r="AB543" i="3"/>
  <c r="Y543" i="3"/>
  <c r="AB542" i="3"/>
  <c r="Y542" i="3"/>
  <c r="AB541" i="3"/>
  <c r="Y541" i="3"/>
  <c r="AB540" i="3"/>
  <c r="Y540" i="3"/>
  <c r="AB539" i="3"/>
  <c r="Y539" i="3"/>
  <c r="AB538" i="3"/>
  <c r="Y538" i="3"/>
  <c r="AB537" i="3"/>
  <c r="Y537" i="3"/>
  <c r="AB536" i="3"/>
  <c r="Y536" i="3"/>
  <c r="AB535" i="3"/>
  <c r="Y535" i="3"/>
  <c r="AB534" i="3"/>
  <c r="Y534" i="3"/>
  <c r="AB533" i="3"/>
  <c r="Y533" i="3"/>
  <c r="AB532" i="3"/>
  <c r="Y532" i="3"/>
  <c r="AB531" i="3"/>
  <c r="Y531" i="3"/>
  <c r="AB530" i="3"/>
  <c r="Y530" i="3"/>
  <c r="AB529" i="3"/>
  <c r="Y529" i="3"/>
  <c r="AB528" i="3"/>
  <c r="Y528" i="3"/>
  <c r="AB527" i="3"/>
  <c r="Y527" i="3"/>
  <c r="AB526" i="3"/>
  <c r="Y526" i="3"/>
  <c r="AB525" i="3"/>
  <c r="Y525" i="3"/>
  <c r="AB524" i="3"/>
  <c r="Y524" i="3"/>
  <c r="AB523" i="3"/>
  <c r="Y523" i="3"/>
  <c r="AB522" i="3"/>
  <c r="Y522" i="3"/>
  <c r="AB521" i="3"/>
  <c r="Y521" i="3"/>
  <c r="AB520" i="3"/>
  <c r="Y520" i="3"/>
  <c r="AB519" i="3"/>
  <c r="Y519" i="3"/>
  <c r="AB518" i="3"/>
  <c r="Y518" i="3"/>
  <c r="AB517" i="3"/>
  <c r="Y517" i="3"/>
  <c r="AB516" i="3"/>
  <c r="Y516" i="3"/>
  <c r="AB515" i="3"/>
  <c r="Y515" i="3"/>
  <c r="AB514" i="3"/>
  <c r="Y514" i="3"/>
  <c r="AB513" i="3"/>
  <c r="Y513" i="3"/>
  <c r="AB512" i="3"/>
  <c r="Y512" i="3"/>
  <c r="AB511" i="3"/>
  <c r="Y511" i="3"/>
  <c r="AB510" i="3"/>
  <c r="Y510" i="3"/>
  <c r="AB509" i="3"/>
  <c r="Y509" i="3"/>
  <c r="AB508" i="3"/>
  <c r="Y508" i="3"/>
  <c r="AB507" i="3"/>
  <c r="Y507" i="3"/>
  <c r="AB506" i="3"/>
  <c r="Y506" i="3"/>
  <c r="AB505" i="3"/>
  <c r="Y505" i="3"/>
  <c r="AB504" i="3"/>
  <c r="Y504" i="3"/>
  <c r="AB503" i="3"/>
  <c r="Y503" i="3"/>
  <c r="AB502" i="3"/>
  <c r="Y502" i="3"/>
  <c r="AB501" i="3"/>
  <c r="Y501" i="3"/>
  <c r="AB500" i="3"/>
  <c r="Y500" i="3"/>
  <c r="AB499" i="3"/>
  <c r="Y499" i="3"/>
  <c r="AB498" i="3"/>
  <c r="Y498" i="3"/>
  <c r="AB497" i="3"/>
  <c r="Y497" i="3"/>
  <c r="AB496" i="3"/>
  <c r="Y496" i="3"/>
  <c r="AB495" i="3"/>
  <c r="Y495" i="3"/>
  <c r="AB494" i="3"/>
  <c r="Y494" i="3"/>
  <c r="AB493" i="3"/>
  <c r="Y493" i="3"/>
  <c r="AB492" i="3"/>
  <c r="Y492" i="3"/>
  <c r="AB491" i="3"/>
  <c r="Y491" i="3"/>
  <c r="AB490" i="3"/>
  <c r="Y490" i="3"/>
  <c r="AB489" i="3"/>
  <c r="Y489" i="3"/>
  <c r="AB488" i="3"/>
  <c r="Y488" i="3"/>
  <c r="AB487" i="3"/>
  <c r="Y487" i="3"/>
  <c r="AB486" i="3"/>
  <c r="Y486" i="3"/>
  <c r="AB485" i="3"/>
  <c r="Y485" i="3"/>
  <c r="AB484" i="3"/>
  <c r="Y484" i="3"/>
  <c r="AB483" i="3"/>
  <c r="Y483" i="3"/>
  <c r="AB482" i="3"/>
  <c r="Y482" i="3"/>
  <c r="AB481" i="3"/>
  <c r="Y481" i="3"/>
  <c r="AB480" i="3"/>
  <c r="Y480" i="3"/>
  <c r="AB479" i="3"/>
  <c r="Y479" i="3"/>
  <c r="AB478" i="3"/>
  <c r="Y478" i="3"/>
  <c r="AB477" i="3"/>
  <c r="Y477" i="3"/>
  <c r="AB476" i="3"/>
  <c r="Y476" i="3"/>
  <c r="AB475" i="3"/>
  <c r="Y475" i="3"/>
  <c r="AB474" i="3"/>
  <c r="Y474" i="3"/>
  <c r="AB473" i="3"/>
  <c r="Y473" i="3"/>
  <c r="AB472" i="3"/>
  <c r="Y472" i="3"/>
  <c r="AB471" i="3"/>
  <c r="Y471" i="3"/>
  <c r="AB470" i="3"/>
  <c r="Y470" i="3"/>
  <c r="AB469" i="3"/>
  <c r="Y469" i="3"/>
  <c r="AB468" i="3"/>
  <c r="Y468" i="3"/>
  <c r="AB467" i="3"/>
  <c r="Y467" i="3"/>
  <c r="AB466" i="3"/>
  <c r="Y466" i="3"/>
  <c r="AB465" i="3"/>
  <c r="Y465" i="3"/>
  <c r="AB464" i="3"/>
  <c r="Y464" i="3"/>
  <c r="AB463" i="3"/>
  <c r="Y463" i="3"/>
  <c r="AB462" i="3"/>
  <c r="Y462" i="3"/>
  <c r="AB461" i="3"/>
  <c r="Y461" i="3"/>
  <c r="AB460" i="3"/>
  <c r="Y460" i="3"/>
  <c r="AB459" i="3"/>
  <c r="Y459" i="3"/>
  <c r="AB458" i="3"/>
  <c r="Y458" i="3"/>
  <c r="AB457" i="3"/>
  <c r="Y457" i="3"/>
  <c r="AB456" i="3"/>
  <c r="Y456" i="3"/>
  <c r="AB455" i="3"/>
  <c r="Y455" i="3"/>
  <c r="AB454" i="3"/>
  <c r="Y454" i="3"/>
  <c r="AB453" i="3"/>
  <c r="Y453" i="3"/>
  <c r="AB452" i="3"/>
  <c r="Y452" i="3"/>
  <c r="AB451" i="3"/>
  <c r="Y451" i="3"/>
  <c r="AB450" i="3"/>
  <c r="Y450" i="3"/>
  <c r="AB449" i="3"/>
  <c r="Y449" i="3"/>
  <c r="AB448" i="3"/>
  <c r="Y448" i="3"/>
  <c r="AB447" i="3"/>
  <c r="Y447" i="3"/>
  <c r="AB446" i="3"/>
  <c r="Y446" i="3"/>
  <c r="AB445" i="3"/>
  <c r="Y445" i="3"/>
  <c r="AB444" i="3"/>
  <c r="Y444" i="3"/>
  <c r="AB443" i="3"/>
  <c r="Y443" i="3"/>
  <c r="AB442" i="3"/>
  <c r="Y442" i="3"/>
  <c r="AB441" i="3"/>
  <c r="Y441" i="3"/>
  <c r="AB440" i="3"/>
  <c r="Y440" i="3"/>
  <c r="AB439" i="3"/>
  <c r="Y439" i="3"/>
  <c r="AB438" i="3"/>
  <c r="Y438" i="3"/>
  <c r="AB437" i="3"/>
  <c r="Y437" i="3"/>
  <c r="AB436" i="3"/>
  <c r="Y436" i="3"/>
  <c r="AB435" i="3"/>
  <c r="Y435" i="3"/>
  <c r="AB434" i="3"/>
  <c r="Y434" i="3"/>
  <c r="AB433" i="3"/>
  <c r="Y433" i="3"/>
  <c r="AB432" i="3"/>
  <c r="Y432" i="3"/>
  <c r="AB431" i="3"/>
  <c r="Y431" i="3"/>
  <c r="AB430" i="3"/>
  <c r="Y430" i="3"/>
  <c r="AB429" i="3"/>
  <c r="Y429" i="3"/>
  <c r="AB428" i="3"/>
  <c r="Y428" i="3"/>
  <c r="AB427" i="3"/>
  <c r="Y427" i="3"/>
  <c r="AB426" i="3"/>
  <c r="Y426" i="3"/>
  <c r="AB425" i="3"/>
  <c r="Y425" i="3"/>
  <c r="AB424" i="3"/>
  <c r="Y424" i="3"/>
  <c r="AB423" i="3"/>
  <c r="Y423" i="3"/>
  <c r="AB422" i="3"/>
  <c r="Y422" i="3"/>
  <c r="AB421" i="3"/>
  <c r="Y421" i="3"/>
  <c r="AB420" i="3"/>
  <c r="Y420" i="3"/>
  <c r="AB419" i="3"/>
  <c r="Y419" i="3"/>
  <c r="AB418" i="3"/>
  <c r="Y418" i="3"/>
  <c r="AB417" i="3"/>
  <c r="Y417" i="3"/>
  <c r="AB416" i="3"/>
  <c r="Y416" i="3"/>
  <c r="AB415" i="3"/>
  <c r="Y415" i="3"/>
  <c r="AB414" i="3"/>
  <c r="Y414" i="3"/>
  <c r="AB413" i="3"/>
  <c r="Y413" i="3"/>
  <c r="AB412" i="3"/>
  <c r="Y412" i="3"/>
  <c r="AB411" i="3"/>
  <c r="Y411" i="3"/>
  <c r="AB410" i="3"/>
  <c r="Y410" i="3"/>
  <c r="AB409" i="3"/>
  <c r="Y409" i="3"/>
  <c r="AB408" i="3"/>
  <c r="Y408" i="3"/>
  <c r="AB407" i="3"/>
  <c r="Y407" i="3"/>
  <c r="AB406" i="3"/>
  <c r="Y406" i="3"/>
  <c r="AB405" i="3"/>
  <c r="Y405" i="3"/>
  <c r="AB404" i="3"/>
  <c r="Y404" i="3"/>
  <c r="AB403" i="3"/>
  <c r="Y403" i="3"/>
  <c r="AB402" i="3"/>
  <c r="Y402" i="3"/>
  <c r="AB401" i="3"/>
  <c r="Y401" i="3"/>
  <c r="AB400" i="3"/>
  <c r="Y400" i="3"/>
  <c r="AB399" i="3"/>
  <c r="Y399" i="3"/>
  <c r="AB398" i="3"/>
  <c r="Y398" i="3"/>
  <c r="AB397" i="3"/>
  <c r="Y397" i="3"/>
  <c r="AB396" i="3"/>
  <c r="Y396" i="3"/>
  <c r="AB395" i="3"/>
  <c r="Y395" i="3"/>
  <c r="AB394" i="3"/>
  <c r="Y394" i="3"/>
  <c r="AB393" i="3"/>
  <c r="Y393" i="3"/>
  <c r="AB392" i="3"/>
  <c r="Y392" i="3"/>
  <c r="AB391" i="3"/>
  <c r="Y391" i="3"/>
  <c r="AB390" i="3"/>
  <c r="Y390" i="3"/>
  <c r="AB389" i="3"/>
  <c r="Y389" i="3"/>
  <c r="AB388" i="3"/>
  <c r="Y388" i="3"/>
  <c r="AB387" i="3"/>
  <c r="Y387" i="3"/>
  <c r="AB386" i="3"/>
  <c r="Y386" i="3"/>
  <c r="AB385" i="3"/>
  <c r="Y385" i="3"/>
  <c r="AB384" i="3"/>
  <c r="Y384" i="3"/>
  <c r="AB383" i="3"/>
  <c r="Y383" i="3"/>
  <c r="AB382" i="3"/>
  <c r="Y382" i="3"/>
  <c r="AB381" i="3"/>
  <c r="Y381" i="3"/>
  <c r="AB380" i="3"/>
  <c r="Y380" i="3"/>
  <c r="AB379" i="3"/>
  <c r="Y379" i="3"/>
  <c r="AB378" i="3"/>
  <c r="Y378" i="3"/>
  <c r="AB377" i="3"/>
  <c r="Y377" i="3"/>
  <c r="AB376" i="3"/>
  <c r="Y376" i="3"/>
  <c r="AB375" i="3"/>
  <c r="Y375" i="3"/>
  <c r="AB374" i="3"/>
  <c r="Y374" i="3"/>
  <c r="AB373" i="3"/>
  <c r="Y373" i="3"/>
  <c r="AB372" i="3"/>
  <c r="Y372" i="3"/>
  <c r="AB371" i="3"/>
  <c r="Y371" i="3"/>
  <c r="AB370" i="3"/>
  <c r="Y370" i="3"/>
  <c r="AB369" i="3"/>
  <c r="Y369" i="3"/>
  <c r="AB368" i="3"/>
  <c r="Y368" i="3"/>
  <c r="AB367" i="3"/>
  <c r="Y367" i="3"/>
  <c r="AB366" i="3"/>
  <c r="Y366" i="3"/>
  <c r="AB365" i="3"/>
  <c r="Y365" i="3"/>
  <c r="AB364" i="3"/>
  <c r="Y364" i="3"/>
  <c r="AB363" i="3"/>
  <c r="Y363" i="3"/>
  <c r="AB362" i="3"/>
  <c r="Y362" i="3"/>
  <c r="AB361" i="3"/>
  <c r="Y361" i="3"/>
  <c r="AB360" i="3"/>
  <c r="Y360" i="3"/>
  <c r="AB359" i="3"/>
  <c r="Y359" i="3"/>
  <c r="AB358" i="3"/>
  <c r="Y358" i="3"/>
  <c r="AB357" i="3"/>
  <c r="Y357" i="3"/>
  <c r="AB356" i="3"/>
  <c r="Y356" i="3"/>
  <c r="AB355" i="3"/>
  <c r="Y355" i="3"/>
  <c r="AB354" i="3"/>
  <c r="Y354" i="3"/>
  <c r="AB353" i="3"/>
  <c r="Y353" i="3"/>
  <c r="AB352" i="3"/>
  <c r="Y352" i="3"/>
  <c r="AB351" i="3"/>
  <c r="Y351" i="3"/>
  <c r="AB350" i="3"/>
  <c r="Y350" i="3"/>
  <c r="AB349" i="3"/>
  <c r="Y349" i="3"/>
  <c r="AB348" i="3"/>
  <c r="Y348" i="3"/>
  <c r="AB347" i="3"/>
  <c r="Y347" i="3"/>
  <c r="AB346" i="3"/>
  <c r="Y346" i="3"/>
  <c r="AB345" i="3"/>
  <c r="Y345" i="3"/>
  <c r="AB344" i="3"/>
  <c r="Y344" i="3"/>
  <c r="AB343" i="3"/>
  <c r="Y343" i="3"/>
  <c r="AB342" i="3"/>
  <c r="Y342" i="3"/>
  <c r="AB341" i="3"/>
  <c r="Y341" i="3"/>
  <c r="AB340" i="3"/>
  <c r="Y340" i="3"/>
  <c r="AB339" i="3"/>
  <c r="Y339" i="3"/>
  <c r="AB338" i="3"/>
  <c r="Y338" i="3"/>
  <c r="AB337" i="3"/>
  <c r="Y337" i="3"/>
  <c r="AB336" i="3"/>
  <c r="Y336" i="3"/>
  <c r="AB335" i="3"/>
  <c r="Y335" i="3"/>
  <c r="AB334" i="3"/>
  <c r="Y334" i="3"/>
  <c r="AB333" i="3"/>
  <c r="Y333" i="3"/>
  <c r="AB332" i="3"/>
  <c r="Y332" i="3"/>
  <c r="AB331" i="3"/>
  <c r="Y331" i="3"/>
  <c r="AB330" i="3"/>
  <c r="Y330" i="3"/>
  <c r="AB329" i="3"/>
  <c r="Y329" i="3"/>
  <c r="AB328" i="3"/>
  <c r="Y328" i="3"/>
  <c r="AB327" i="3"/>
  <c r="Y327" i="3"/>
  <c r="AB326" i="3"/>
  <c r="Y326" i="3"/>
  <c r="AB325" i="3"/>
  <c r="Y325" i="3"/>
  <c r="AB324" i="3"/>
  <c r="Y324" i="3"/>
  <c r="AB323" i="3"/>
  <c r="Y323" i="3"/>
  <c r="AB322" i="3"/>
  <c r="Y322" i="3"/>
  <c r="AB321" i="3"/>
  <c r="Y321" i="3"/>
  <c r="AB320" i="3"/>
  <c r="Y320" i="3"/>
  <c r="AB319" i="3"/>
  <c r="Y319" i="3"/>
  <c r="AB318" i="3"/>
  <c r="Y318" i="3"/>
  <c r="AB317" i="3"/>
  <c r="Y317" i="3"/>
  <c r="AB316" i="3"/>
  <c r="Y316" i="3"/>
  <c r="AB315" i="3"/>
  <c r="Y315" i="3"/>
  <c r="AB314" i="3"/>
  <c r="Y314" i="3"/>
  <c r="AB313" i="3"/>
  <c r="Y313" i="3"/>
  <c r="AB312" i="3"/>
  <c r="Y312" i="3"/>
  <c r="AB311" i="3"/>
  <c r="Y311" i="3"/>
  <c r="AB310" i="3"/>
  <c r="Y310" i="3"/>
  <c r="AB309" i="3"/>
  <c r="Y309" i="3"/>
  <c r="AB308" i="3"/>
  <c r="Y308" i="3"/>
  <c r="AB307" i="3"/>
  <c r="Y307" i="3"/>
  <c r="AB306" i="3"/>
  <c r="Y306" i="3"/>
  <c r="AB305" i="3"/>
  <c r="Y305" i="3"/>
  <c r="AB304" i="3"/>
  <c r="Y304" i="3"/>
  <c r="AB303" i="3"/>
  <c r="Y303" i="3"/>
  <c r="AB302" i="3"/>
  <c r="Y302" i="3"/>
  <c r="AB301" i="3"/>
  <c r="Y301" i="3"/>
  <c r="AB300" i="3"/>
  <c r="Y300" i="3"/>
  <c r="AB299" i="3"/>
  <c r="Y299" i="3"/>
  <c r="AB298" i="3"/>
  <c r="Y298" i="3"/>
  <c r="AB297" i="3"/>
  <c r="Y297" i="3"/>
  <c r="AB296" i="3"/>
  <c r="Y296" i="3"/>
  <c r="AB295" i="3"/>
  <c r="Y295" i="3"/>
  <c r="AB294" i="3"/>
  <c r="Y294" i="3"/>
  <c r="AB293" i="3"/>
  <c r="Y293" i="3"/>
  <c r="AB292" i="3"/>
  <c r="Y292" i="3"/>
  <c r="AB291" i="3"/>
  <c r="Y291" i="3"/>
  <c r="AB290" i="3"/>
  <c r="Y290" i="3"/>
  <c r="AB289" i="3"/>
  <c r="Y289" i="3"/>
  <c r="AB288" i="3"/>
  <c r="Y288" i="3"/>
  <c r="AB287" i="3"/>
  <c r="Y287" i="3"/>
  <c r="AB286" i="3"/>
  <c r="Y286" i="3"/>
  <c r="AB285" i="3"/>
  <c r="Y285" i="3"/>
  <c r="AB284" i="3"/>
  <c r="Y284" i="3"/>
  <c r="AB283" i="3"/>
  <c r="Y283" i="3"/>
  <c r="AB282" i="3"/>
  <c r="Y282" i="3"/>
  <c r="AB281" i="3"/>
  <c r="Y281" i="3"/>
  <c r="AB280" i="3"/>
  <c r="Y280" i="3"/>
  <c r="AB279" i="3"/>
  <c r="Y279" i="3"/>
  <c r="AB278" i="3"/>
  <c r="Y278" i="3"/>
  <c r="AB277" i="3"/>
  <c r="Y277" i="3"/>
  <c r="AB276" i="3"/>
  <c r="Y276" i="3"/>
  <c r="AB275" i="3"/>
  <c r="Y275" i="3"/>
  <c r="AB274" i="3"/>
  <c r="Y274" i="3"/>
  <c r="AB273" i="3"/>
  <c r="Y273" i="3"/>
  <c r="AB272" i="3"/>
  <c r="Y272" i="3"/>
  <c r="AB271" i="3"/>
  <c r="Y271" i="3"/>
  <c r="AB270" i="3"/>
  <c r="Y270" i="3"/>
  <c r="AB269" i="3"/>
  <c r="Y269" i="3"/>
  <c r="AB268" i="3"/>
  <c r="Y268" i="3"/>
  <c r="AB267" i="3"/>
  <c r="Y267" i="3"/>
  <c r="AB266" i="3"/>
  <c r="Y266" i="3"/>
  <c r="AB265" i="3"/>
  <c r="Y265" i="3"/>
  <c r="AB264" i="3"/>
  <c r="Y264" i="3"/>
  <c r="AB263" i="3"/>
  <c r="Y263" i="3"/>
  <c r="AB262" i="3"/>
  <c r="Y262" i="3"/>
  <c r="AB261" i="3"/>
  <c r="Y261" i="3"/>
  <c r="AB260" i="3"/>
  <c r="Y260" i="3"/>
  <c r="AB259" i="3"/>
  <c r="Y259" i="3"/>
  <c r="AB258" i="3"/>
  <c r="Y258" i="3"/>
  <c r="AB257" i="3"/>
  <c r="Y257" i="3"/>
  <c r="AB256" i="3"/>
  <c r="Y256" i="3"/>
  <c r="AB255" i="3"/>
  <c r="Y255" i="3"/>
  <c r="AB254" i="3"/>
  <c r="Y254" i="3"/>
  <c r="AB253" i="3"/>
  <c r="Y253" i="3"/>
  <c r="AB252" i="3"/>
  <c r="Y252" i="3"/>
  <c r="AB251" i="3"/>
  <c r="Y251" i="3"/>
  <c r="AB250" i="3"/>
  <c r="Y250" i="3"/>
  <c r="AB249" i="3"/>
  <c r="Y249" i="3"/>
  <c r="AB248" i="3"/>
  <c r="Y248" i="3"/>
  <c r="AB247" i="3"/>
  <c r="Y247" i="3"/>
  <c r="AB246" i="3"/>
  <c r="Y246" i="3"/>
  <c r="AB245" i="3"/>
  <c r="Y245" i="3"/>
  <c r="AB244" i="3"/>
  <c r="Y244" i="3"/>
  <c r="AB243" i="3"/>
  <c r="Y243" i="3"/>
  <c r="AB242" i="3"/>
  <c r="Y242" i="3"/>
  <c r="AB241" i="3"/>
  <c r="Y241" i="3"/>
  <c r="AB240" i="3"/>
  <c r="Y240" i="3"/>
  <c r="AB239" i="3"/>
  <c r="Y239" i="3"/>
  <c r="AB238" i="3"/>
  <c r="Y238" i="3"/>
  <c r="AB237" i="3"/>
  <c r="Y237" i="3"/>
  <c r="AB236" i="3"/>
  <c r="Y236" i="3"/>
  <c r="AB235" i="3"/>
  <c r="Y235" i="3"/>
  <c r="AB234" i="3"/>
  <c r="Y234" i="3"/>
  <c r="AB233" i="3"/>
  <c r="Y233" i="3"/>
  <c r="AB232" i="3"/>
  <c r="Y232" i="3"/>
  <c r="AB231" i="3"/>
  <c r="Y231" i="3"/>
  <c r="AB230" i="3"/>
  <c r="Y230" i="3"/>
  <c r="AB229" i="3"/>
  <c r="Y229" i="3"/>
  <c r="AB228" i="3"/>
  <c r="Y228" i="3"/>
  <c r="AB227" i="3"/>
  <c r="Y227" i="3"/>
  <c r="AB226" i="3"/>
  <c r="Y226" i="3"/>
  <c r="AB225" i="3"/>
  <c r="Y225" i="3"/>
  <c r="AB224" i="3"/>
  <c r="Y224" i="3"/>
  <c r="AB223" i="3"/>
  <c r="Y223" i="3"/>
  <c r="AB222" i="3"/>
  <c r="Y222" i="3"/>
  <c r="AB221" i="3"/>
  <c r="Y221" i="3"/>
  <c r="AB220" i="3"/>
  <c r="Y220" i="3"/>
  <c r="AB219" i="3"/>
  <c r="Y219" i="3"/>
  <c r="AB218" i="3"/>
  <c r="Y218" i="3"/>
  <c r="AB217" i="3"/>
  <c r="Y217" i="3"/>
  <c r="AB216" i="3"/>
  <c r="Y216" i="3"/>
  <c r="AB215" i="3"/>
  <c r="Y215" i="3"/>
  <c r="AB214" i="3"/>
  <c r="Y214" i="3"/>
  <c r="AB213" i="3"/>
  <c r="Y213" i="3"/>
  <c r="AB212" i="3"/>
  <c r="Y212" i="3"/>
  <c r="AB211" i="3"/>
  <c r="Y211" i="3"/>
  <c r="AB210" i="3"/>
  <c r="Y210" i="3"/>
  <c r="AB209" i="3"/>
  <c r="Y209" i="3"/>
  <c r="AB208" i="3"/>
  <c r="Y208" i="3"/>
  <c r="AB207" i="3"/>
  <c r="Y207" i="3"/>
  <c r="AB206" i="3"/>
  <c r="Y206" i="3"/>
  <c r="AB205" i="3"/>
  <c r="Y205" i="3"/>
  <c r="AB204" i="3"/>
  <c r="Y204" i="3"/>
  <c r="AB203" i="3"/>
  <c r="Y203" i="3"/>
  <c r="AB202" i="3"/>
  <c r="Y202" i="3"/>
  <c r="AB201" i="3"/>
  <c r="Y201" i="3"/>
  <c r="AB200" i="3"/>
  <c r="Y200" i="3"/>
  <c r="AB199" i="3"/>
  <c r="Y199" i="3"/>
  <c r="AB198" i="3"/>
  <c r="Y198" i="3"/>
  <c r="AB197" i="3"/>
  <c r="Y197" i="3"/>
  <c r="AB196" i="3"/>
  <c r="Y196" i="3"/>
  <c r="AB195" i="3"/>
  <c r="Y195" i="3"/>
  <c r="AB194" i="3"/>
  <c r="Y194" i="3"/>
  <c r="AB193" i="3"/>
  <c r="Y193" i="3"/>
  <c r="AB192" i="3"/>
  <c r="Y192" i="3"/>
  <c r="AB191" i="3"/>
  <c r="Y191" i="3"/>
  <c r="AB190" i="3"/>
  <c r="Y190" i="3"/>
  <c r="AB189" i="3"/>
  <c r="Y189" i="3"/>
  <c r="AB188" i="3"/>
  <c r="Y188" i="3"/>
  <c r="AB187" i="3"/>
  <c r="Y187" i="3"/>
  <c r="AB186" i="3"/>
  <c r="Y186" i="3"/>
  <c r="AB185" i="3"/>
  <c r="Y185" i="3"/>
  <c r="AB184" i="3"/>
  <c r="Y184" i="3"/>
  <c r="AB183" i="3"/>
  <c r="Y183" i="3"/>
  <c r="AB182" i="3"/>
  <c r="Y182" i="3"/>
  <c r="AB181" i="3"/>
  <c r="Y181" i="3"/>
  <c r="AB180" i="3"/>
  <c r="Y180" i="3"/>
  <c r="AB179" i="3"/>
  <c r="Y179" i="3"/>
  <c r="AB178" i="3"/>
  <c r="Y178" i="3"/>
  <c r="AB177" i="3"/>
  <c r="Y177" i="3"/>
  <c r="AB176" i="3"/>
  <c r="Y176" i="3"/>
  <c r="AB175" i="3"/>
  <c r="Y175" i="3"/>
  <c r="AB174" i="3"/>
  <c r="Y174" i="3"/>
  <c r="AB173" i="3"/>
  <c r="Y173" i="3"/>
  <c r="AB172" i="3"/>
  <c r="Y172" i="3"/>
  <c r="AB171" i="3"/>
  <c r="Y171" i="3"/>
  <c r="AB170" i="3"/>
  <c r="Y170" i="3"/>
  <c r="AB169" i="3"/>
  <c r="Y169" i="3"/>
  <c r="AB168" i="3"/>
  <c r="Y168" i="3"/>
  <c r="AB167" i="3"/>
  <c r="Y167" i="3"/>
  <c r="AB166" i="3"/>
  <c r="Y166" i="3"/>
  <c r="AB165" i="3"/>
  <c r="Y165" i="3"/>
  <c r="AB164" i="3"/>
  <c r="Y164" i="3"/>
  <c r="AB163" i="3"/>
  <c r="Y163" i="3"/>
  <c r="AB162" i="3"/>
  <c r="Y162" i="3"/>
  <c r="AB161" i="3"/>
  <c r="Y161" i="3"/>
  <c r="AB160" i="3"/>
  <c r="Y160" i="3"/>
  <c r="AB159" i="3"/>
  <c r="Y159" i="3"/>
  <c r="AB158" i="3"/>
  <c r="Y158" i="3"/>
  <c r="AB157" i="3"/>
  <c r="Y157" i="3"/>
  <c r="AB156" i="3"/>
  <c r="Y156" i="3"/>
  <c r="AB155" i="3"/>
  <c r="Y155" i="3"/>
  <c r="AB154" i="3"/>
  <c r="Y154" i="3"/>
  <c r="AB153" i="3"/>
  <c r="Y153" i="3"/>
  <c r="AB152" i="3"/>
  <c r="Y152" i="3"/>
  <c r="AB151" i="3"/>
  <c r="Y151" i="3"/>
  <c r="AB150" i="3"/>
  <c r="Y150" i="3"/>
  <c r="AB149" i="3"/>
  <c r="Y149" i="3"/>
  <c r="AB148" i="3"/>
  <c r="Y148" i="3"/>
  <c r="AB147" i="3"/>
  <c r="Y147" i="3"/>
  <c r="AB146" i="3"/>
  <c r="Y146" i="3"/>
  <c r="AB145" i="3"/>
  <c r="Y145" i="3"/>
  <c r="AB144" i="3"/>
  <c r="Y144" i="3"/>
  <c r="AB143" i="3"/>
  <c r="Y143" i="3"/>
  <c r="AB142" i="3"/>
  <c r="Y142" i="3"/>
  <c r="AB141" i="3"/>
  <c r="Y141" i="3"/>
  <c r="AB140" i="3"/>
  <c r="Y140" i="3"/>
  <c r="AB139" i="3"/>
  <c r="Y139" i="3"/>
  <c r="AB138" i="3"/>
  <c r="Y138" i="3"/>
  <c r="AB137" i="3"/>
  <c r="Y137" i="3"/>
  <c r="AB136" i="3"/>
  <c r="Y136" i="3"/>
  <c r="AB135" i="3"/>
  <c r="Y135" i="3"/>
  <c r="AB134" i="3"/>
  <c r="Y134" i="3"/>
  <c r="AB133" i="3"/>
  <c r="Y133" i="3"/>
  <c r="AB132" i="3"/>
  <c r="Y132" i="3"/>
  <c r="AB131" i="3"/>
  <c r="Y131" i="3"/>
  <c r="AB130" i="3"/>
  <c r="Y130" i="3"/>
  <c r="AB129" i="3"/>
  <c r="Y129" i="3"/>
  <c r="AB128" i="3"/>
  <c r="Y128" i="3"/>
  <c r="AB127" i="3"/>
  <c r="Y127" i="3"/>
  <c r="AB126" i="3"/>
  <c r="Y126" i="3"/>
  <c r="AB125" i="3"/>
  <c r="Y125" i="3"/>
  <c r="AB124" i="3"/>
  <c r="Y124" i="3"/>
  <c r="AB123" i="3"/>
  <c r="Y123" i="3"/>
  <c r="AB122" i="3"/>
  <c r="Y122" i="3"/>
  <c r="AB121" i="3"/>
  <c r="Y121" i="3"/>
  <c r="AB120" i="3"/>
  <c r="Y120" i="3"/>
  <c r="AB119" i="3"/>
  <c r="Y119" i="3"/>
  <c r="AB118" i="3"/>
  <c r="Y118" i="3"/>
  <c r="AB117" i="3"/>
  <c r="Y117" i="3"/>
  <c r="AB116" i="3"/>
  <c r="Y116" i="3"/>
  <c r="AB115" i="3"/>
  <c r="Y115" i="3"/>
  <c r="AB114" i="3"/>
  <c r="Y114" i="3"/>
  <c r="AB113" i="3"/>
  <c r="Y113" i="3"/>
  <c r="AB112" i="3"/>
  <c r="Y112" i="3"/>
  <c r="AB111" i="3"/>
  <c r="Y111" i="3"/>
  <c r="AB110" i="3"/>
  <c r="Y110" i="3"/>
  <c r="AB109" i="3"/>
  <c r="Y109" i="3"/>
  <c r="AB108" i="3"/>
  <c r="Y108" i="3"/>
  <c r="AB107" i="3"/>
  <c r="Y107" i="3"/>
  <c r="AB106" i="3"/>
  <c r="Y106" i="3"/>
  <c r="AB105" i="3"/>
  <c r="Y105" i="3"/>
  <c r="AB104" i="3"/>
  <c r="Y104" i="3"/>
  <c r="AB103" i="3"/>
  <c r="Y103" i="3"/>
  <c r="AB102" i="3"/>
  <c r="Y102" i="3"/>
  <c r="AB101" i="3"/>
  <c r="Y101" i="3"/>
  <c r="AB100" i="3"/>
  <c r="Y100" i="3"/>
  <c r="AB99" i="3"/>
  <c r="Y99" i="3"/>
  <c r="AB98" i="3"/>
  <c r="Y98" i="3"/>
  <c r="AB97" i="3"/>
  <c r="Y97" i="3"/>
  <c r="AB96" i="3"/>
  <c r="Y96" i="3"/>
  <c r="AB95" i="3"/>
  <c r="Y95" i="3"/>
  <c r="AB94" i="3"/>
  <c r="Y94" i="3"/>
  <c r="AB93" i="3"/>
  <c r="Y93" i="3"/>
  <c r="AB92" i="3"/>
  <c r="Y92" i="3"/>
  <c r="AB91" i="3"/>
  <c r="Y91" i="3"/>
  <c r="AB90" i="3"/>
  <c r="Y90" i="3"/>
  <c r="AB89" i="3"/>
  <c r="Y89" i="3"/>
  <c r="AB88" i="3"/>
  <c r="Y88" i="3"/>
  <c r="AB87" i="3"/>
  <c r="Y87" i="3"/>
  <c r="AB86" i="3"/>
  <c r="Y86" i="3"/>
  <c r="AB85" i="3"/>
  <c r="Y85" i="3"/>
  <c r="AB84" i="3"/>
  <c r="Y84" i="3"/>
  <c r="AB83" i="3"/>
  <c r="Y83" i="3"/>
  <c r="AB82" i="3"/>
  <c r="Y82" i="3"/>
  <c r="AB81" i="3"/>
  <c r="Y81" i="3"/>
  <c r="AB80" i="3"/>
  <c r="Y80" i="3"/>
  <c r="AB79" i="3"/>
  <c r="Y79" i="3"/>
  <c r="AB78" i="3"/>
  <c r="Y78" i="3"/>
  <c r="AB77" i="3"/>
  <c r="Y77" i="3"/>
  <c r="AB76" i="3"/>
  <c r="Y76" i="3"/>
  <c r="AB75" i="3"/>
  <c r="Y75" i="3"/>
  <c r="AB74" i="3"/>
  <c r="Y74" i="3"/>
  <c r="AB73" i="3"/>
  <c r="Y73" i="3"/>
  <c r="AB72" i="3"/>
  <c r="Y72" i="3"/>
  <c r="AB71" i="3"/>
  <c r="Y71" i="3"/>
  <c r="AB70" i="3"/>
  <c r="Y70" i="3"/>
  <c r="AB69" i="3"/>
  <c r="Y69" i="3"/>
  <c r="AB68" i="3"/>
  <c r="Y68" i="3"/>
  <c r="AB67" i="3"/>
  <c r="Y67" i="3"/>
  <c r="AB66" i="3"/>
  <c r="Y66" i="3"/>
  <c r="AB65" i="3"/>
  <c r="Y65" i="3"/>
  <c r="AB64" i="3"/>
  <c r="Y64" i="3"/>
  <c r="AB63" i="3"/>
  <c r="Y63" i="3"/>
  <c r="AB62" i="3"/>
  <c r="Y62" i="3"/>
  <c r="AB61" i="3"/>
  <c r="Y61" i="3"/>
  <c r="AB60" i="3"/>
  <c r="Y60" i="3"/>
  <c r="AB59" i="3"/>
  <c r="Y59" i="3"/>
  <c r="AB58" i="3"/>
  <c r="Y58" i="3"/>
  <c r="AB57" i="3"/>
  <c r="Y57" i="3"/>
  <c r="AB56" i="3"/>
  <c r="Y56" i="3"/>
  <c r="AB55" i="3"/>
  <c r="Y55" i="3"/>
  <c r="AB54" i="3"/>
  <c r="Y54" i="3"/>
  <c r="AB53" i="3"/>
  <c r="Y53" i="3"/>
  <c r="AB52" i="3"/>
  <c r="Y52" i="3"/>
  <c r="AB51" i="3"/>
  <c r="Y51" i="3"/>
  <c r="AB50" i="3"/>
  <c r="Y50" i="3"/>
  <c r="AB49" i="3"/>
  <c r="Y49" i="3"/>
  <c r="AB48" i="3"/>
  <c r="Y48" i="3"/>
  <c r="AB47" i="3"/>
  <c r="Y47" i="3"/>
  <c r="AB46" i="3"/>
  <c r="Y46" i="3"/>
  <c r="AB45" i="3"/>
  <c r="Y45" i="3"/>
  <c r="AB44" i="3"/>
  <c r="Y44" i="3"/>
  <c r="AB43" i="3"/>
  <c r="Y43" i="3"/>
  <c r="AB42" i="3"/>
  <c r="Y42" i="3"/>
  <c r="AB41" i="3"/>
  <c r="Y41" i="3"/>
  <c r="AB40" i="3"/>
  <c r="Y40" i="3"/>
  <c r="AB39" i="3"/>
  <c r="Y39" i="3"/>
  <c r="AB38" i="3"/>
  <c r="Y38" i="3"/>
  <c r="AB37" i="3"/>
  <c r="Y37" i="3"/>
  <c r="AB36" i="3"/>
  <c r="Y36" i="3"/>
  <c r="AB35" i="3"/>
  <c r="Y35" i="3"/>
  <c r="AB34" i="3"/>
  <c r="Y34" i="3"/>
  <c r="AB33" i="3"/>
  <c r="Y33" i="3"/>
  <c r="AB32" i="3"/>
  <c r="Y32" i="3"/>
  <c r="AB31" i="3"/>
  <c r="Y31" i="3"/>
  <c r="AB30" i="3"/>
  <c r="Y30" i="3"/>
  <c r="AB29" i="3"/>
  <c r="Y29" i="3"/>
  <c r="AB28" i="3"/>
  <c r="Y28" i="3"/>
  <c r="AB27" i="3"/>
  <c r="Y27" i="3"/>
  <c r="AB26" i="3"/>
  <c r="Y26" i="3"/>
  <c r="AB25" i="3"/>
  <c r="Y25" i="3"/>
  <c r="AB24" i="3"/>
  <c r="Y24" i="3"/>
  <c r="AB23" i="3"/>
  <c r="Y23" i="3"/>
  <c r="AB22" i="3"/>
  <c r="Y22" i="3"/>
  <c r="AB21" i="3"/>
  <c r="Y21" i="3"/>
  <c r="AB20" i="3"/>
  <c r="Y20" i="3"/>
  <c r="AB19" i="3"/>
  <c r="Y19" i="3"/>
  <c r="AB18" i="3"/>
  <c r="Y18" i="3"/>
  <c r="AB17" i="3"/>
  <c r="Y17" i="3"/>
  <c r="AB16" i="3"/>
  <c r="Y16" i="3"/>
  <c r="AB15" i="3"/>
  <c r="Y15" i="3"/>
  <c r="AB14" i="3"/>
  <c r="Y14" i="3"/>
  <c r="AB13" i="3"/>
  <c r="Y13" i="3"/>
  <c r="AB12" i="3"/>
  <c r="Y12" i="3"/>
  <c r="AB11" i="3"/>
  <c r="Y11" i="3"/>
  <c r="AB10" i="3"/>
  <c r="Y10" i="3"/>
  <c r="AB9" i="3"/>
  <c r="Y9" i="3"/>
  <c r="AB8" i="3"/>
  <c r="Y8" i="3"/>
  <c r="AB7" i="3"/>
  <c r="Y7" i="3"/>
  <c r="AB6" i="3"/>
  <c r="Y6" i="3"/>
  <c r="AB5" i="3"/>
  <c r="Y5" i="3"/>
  <c r="AB4" i="3"/>
  <c r="Y4" i="3"/>
  <c r="AG3" i="3" a="1"/>
  <c r="AG3" i="3" s="1"/>
  <c r="AF3" i="3" a="1"/>
  <c r="AF3" i="3" s="1"/>
  <c r="AE3" i="3" a="1"/>
  <c r="AE3" i="3" s="1"/>
  <c r="AD3" i="3" a="1"/>
  <c r="AD3" i="3" s="1"/>
  <c r="AB3" i="3"/>
  <c r="Y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<sst xmlns="http://schemas.openxmlformats.org/spreadsheetml/2006/main" count="73" uniqueCount="55">
  <si>
    <t>Mass Summary</t>
  </si>
  <si>
    <t>mass (kg)</t>
  </si>
  <si>
    <t>weight (lbf)</t>
  </si>
  <si>
    <t>Component</t>
  </si>
  <si>
    <t>Oxidizer (LOX)</t>
  </si>
  <si>
    <t>Fuel (Jet-A)</t>
  </si>
  <si>
    <t>Pressurant gas (N2)</t>
  </si>
  <si>
    <t>Total Propellant Mass</t>
  </si>
  <si>
    <t>Empty LOX Tank Mass</t>
  </si>
  <si>
    <t>Empty Fuel Tank Mass</t>
  </si>
  <si>
    <t>Empty Pressurant Tank Mass</t>
  </si>
  <si>
    <t>Plumbing &amp; Misc. Mass</t>
  </si>
  <si>
    <t>Dry Mass (Final)</t>
  </si>
  <si>
    <t>Wet Mass (Liftoff)</t>
  </si>
  <si>
    <t>Pressurant Tank Summary</t>
  </si>
  <si>
    <t>Value</t>
  </si>
  <si>
    <t>Total LOX Tank Mass</t>
  </si>
  <si>
    <t>Total Fuel Tank Mass</t>
  </si>
  <si>
    <t>Total Pressurant Tank Mass</t>
  </si>
  <si>
    <t>Measurement</t>
  </si>
  <si>
    <t>Value (m)</t>
  </si>
  <si>
    <t>Value (mm)</t>
  </si>
  <si>
    <t>Value (in)</t>
  </si>
  <si>
    <t>Oxidiser Tank Summary</t>
  </si>
  <si>
    <t>Outer Diameter</t>
  </si>
  <si>
    <t>Inner Diameter</t>
  </si>
  <si>
    <t>Wall Thickness</t>
  </si>
  <si>
    <t>Total Length</t>
  </si>
  <si>
    <t>Fuel Tank Summary</t>
  </si>
  <si>
    <t>Mass and Structure Results</t>
  </si>
  <si>
    <t>Flight Performance</t>
  </si>
  <si>
    <t>Summary</t>
  </si>
  <si>
    <t>Units</t>
  </si>
  <si>
    <t>Liftoff TWR</t>
  </si>
  <si>
    <t>Ideal ΔV</t>
  </si>
  <si>
    <t>Max Drag Force</t>
  </si>
  <si>
    <t>Max Q</t>
  </si>
  <si>
    <t>Estimated Apogee</t>
  </si>
  <si>
    <t>[~]</t>
  </si>
  <si>
    <t>[m/s]</t>
  </si>
  <si>
    <t>[N]</t>
  </si>
  <si>
    <t>[Pa]</t>
  </si>
  <si>
    <t>[ft]</t>
  </si>
  <si>
    <t>Altitude (m)</t>
  </si>
  <si>
    <t>Acceleration (g)</t>
  </si>
  <si>
    <t>Velocity (m/s)</t>
  </si>
  <si>
    <t>Altitude (ft)</t>
  </si>
  <si>
    <t>Acceleration (m/s^2)</t>
  </si>
  <si>
    <t>Run Length</t>
  </si>
  <si>
    <t>Time (s)</t>
  </si>
  <si>
    <t>Acceleration Plot (gs)</t>
  </si>
  <si>
    <t>Velocity Plot (m/s)</t>
  </si>
  <si>
    <t>Altitude Plot (ft)</t>
  </si>
  <si>
    <t>Time Plot (s)</t>
  </si>
  <si>
    <t>Vehicle Configuration: Taipan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</si>
</sst>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badi"/>
      <family val="2"/>
    </font>
    <font>
      <b/>
      <sz val="14"/>
      <color theme="1"/>
      <name val="Abadi"/>
      <family val="2"/>
    </font>
  </fonts>
  <fills count="1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4659260841701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18">
    <xf numFmtId="0" fontId="0" fillId="0" borderId="0"/>
    <xf numFmtId="0" fontId="2" fillId="2" borderId="2" applyNumberFormat="0" applyAlignment="0" applyProtection="0"/>
    <xf numFmtId="0" fontId="3" fillId="2" borderId="1" applyNumberFormat="0" applyAlignment="0" applyProtection="0"/>
    <xf numFmtId="0" fontId="6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6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6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6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</cellStyleXfs>
  <cellXfs count="26">
    <xf numFmtId="0" fontId="0" fillId="0" borderId="0" xfId="0"/>
    <xf numFmtId="0" fontId="2" fillId="2" borderId="2" xfId="1"/>
    <xf numFmtId="0" fontId="7" fillId="18" borderId="0" xfId="0" applyFont="1" applyFill="1"/>
    <xf numFmtId="0" fontId="5" fillId="5" borderId="0" xfId="5" applyFont="1" applyBorder="1"/>
    <xf numFmtId="0" fontId="5" fillId="14" borderId="0" xfId="14" applyFont="1" applyBorder="1"/>
    <xf numFmtId="0" fontId="8" fillId="18" borderId="0" xfId="0" applyFont="1" applyFill="1"/>
    <xf numFmtId="0" fontId="1" fillId="4" borderId="0" xfId="4" applyBorder="1"/>
    <xf numFmtId="0" fontId="5" fillId="4" borderId="0" xfId="4" applyFont="1" applyBorder="1"/>
    <xf numFmtId="0" fontId="0" fillId="4" borderId="0" xfId="4" applyFont="1" applyBorder="1"/>
    <xf numFmtId="0" fontId="1" fillId="10" borderId="0" xfId="10" applyBorder="1"/>
    <xf numFmtId="0" fontId="5" fillId="11" borderId="0" xfId="11" applyFont="1" applyBorder="1"/>
    <xf numFmtId="0" fontId="0" fillId="18" borderId="0" xfId="0" applyFill="1"/>
    <xf numFmtId="2" fontId="2" fillId="2" borderId="2" xfId="1" applyNumberFormat="1"/>
    <xf numFmtId="2" fontId="3" fillId="2" borderId="1" xfId="2" applyNumberFormat="1"/>
    <xf numFmtId="2" fontId="1" fillId="13" borderId="0" xfId="13" applyNumberFormat="1" applyBorder="1"/>
    <xf numFmtId="2" fontId="7" fillId="18" borderId="0" xfId="0" applyNumberFormat="1" applyFont="1" applyFill="1"/>
    <xf numFmtId="2" fontId="5" fillId="8" borderId="0" xfId="8" applyNumberFormat="1" applyFont="1" applyBorder="1"/>
    <xf numFmtId="2" fontId="1" fillId="7" borderId="0" xfId="7" applyNumberFormat="1" applyBorder="1"/>
    <xf numFmtId="2" fontId="5" fillId="17" borderId="0" xfId="17" applyNumberFormat="1" applyFont="1" applyBorder="1"/>
    <xf numFmtId="2" fontId="1" fillId="16" borderId="0" xfId="16" applyNumberFormat="1" applyBorder="1"/>
    <xf numFmtId="0" fontId="8" fillId="18" borderId="0" xfId="0" applyFont="1" applyFill="1" applyAlignment="1">
      <alignment horizontal="center"/>
    </xf>
    <xf numFmtId="0" fontId="4" fillId="9" borderId="0" xfId="9" applyFont="1" applyBorder="1" applyAlignment="1">
      <alignment horizontal="center"/>
    </xf>
    <xf numFmtId="0" fontId="4" fillId="3" borderId="0" xfId="3" applyFont="1" applyBorder="1" applyAlignment="1">
      <alignment horizontal="center"/>
    </xf>
    <xf numFmtId="0" fontId="4" fillId="12" borderId="0" xfId="12" applyFont="1" applyBorder="1" applyAlignment="1">
      <alignment horizontal="center"/>
    </xf>
    <xf numFmtId="2" fontId="4" fillId="6" borderId="0" xfId="6" applyNumberFormat="1" applyFont="1" applyBorder="1" applyAlignment="1">
      <alignment horizontal="center"/>
    </xf>
    <xf numFmtId="2" fontId="4" fillId="15" borderId="0" xfId="15" applyNumberFormat="1" applyFont="1" applyBorder="1" applyAlignment="1">
      <alignment horizontal="center"/>
    </xf>
  </cellXfs>
  <cellStyles count="18">
    <cellStyle name="40% - Accent1" xfId="4" builtinId="31"/>
    <cellStyle name="40% - Accent2" xfId="7" builtinId="35"/>
    <cellStyle name="40% - Accent4" xfId="10" builtinId="43"/>
    <cellStyle name="40% - Accent5" xfId="13" builtinId="47"/>
    <cellStyle name="40% - Accent6" xfId="16" builtinId="51"/>
    <cellStyle name="60% - Accent1" xfId="5" builtinId="32"/>
    <cellStyle name="60% - Accent2" xfId="8" builtinId="36"/>
    <cellStyle name="60% - Accent4" xfId="11" builtinId="44"/>
    <cellStyle name="60% - Accent5" xfId="14" builtinId="48"/>
    <cellStyle name="60% - Accent6" xfId="17" builtinId="52"/>
    <cellStyle name="Accent1" xfId="3" builtinId="29"/>
    <cellStyle name="Accent2" xfId="6" builtinId="33"/>
    <cellStyle name="Accent4" xfId="9" builtinId="41"/>
    <cellStyle name="Accent5" xfId="12" builtinId="45"/>
    <cellStyle name="Accent6" xfId="15" builtinId="49"/>
    <cellStyle name="Calculation" xfId="2" builtinId="22"/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Acceleration vs.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>
              <a:solidFill>
                <a:schemeClr val="tx1"/>
              </a:solidFill>
            </a:ln>
          </c:spPr>
          <c:marker>
            <c:symbol val="none"/>
          </c:marker>
          <c:cat>
            <c:numRef>
              <c:f>'Flight Performance'!$AD$3:$AD$10557</c:f>
              <c:numCache>
                <c:formatCode>General</c:formatCode>
                <c:ptCount val="10555"/>
                <c:pt idx="0">
                  <c:v>0</c:v>
                </c:pt>
                <c:pt idx="1">
                  <c:v>0.01</c:v>
                </c:pt>
                <c:pt idx="2">
                  <c:v>1.9999999999999997E-2</c:v>
                </c:pt>
                <c:pt idx="3">
                  <c:v>0.03</c:v>
                </c:pt>
                <c:pt idx="4">
                  <c:v>0.04</c:v>
                </c:pt>
                <c:pt idx="5">
                  <c:v>4.9999999999999996E-2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9.0000000000000011E-2</c:v>
                </c:pt>
                <c:pt idx="10">
                  <c:v>0.1</c:v>
                </c:pt>
                <c:pt idx="11">
                  <c:v>0.11</c:v>
                </c:pt>
                <c:pt idx="12">
                  <c:v>0.12000000000000001</c:v>
                </c:pt>
                <c:pt idx="13">
                  <c:v>0.13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0.16999999999999998</c:v>
                </c:pt>
                <c:pt idx="18">
                  <c:v>0.18</c:v>
                </c:pt>
                <c:pt idx="19">
                  <c:v>0.19</c:v>
                </c:pt>
                <c:pt idx="20">
                  <c:v>0.19999999999999998</c:v>
                </c:pt>
                <c:pt idx="21">
                  <c:v>0.21</c:v>
                </c:pt>
                <c:pt idx="22">
                  <c:v>0.22</c:v>
                </c:pt>
                <c:pt idx="23">
                  <c:v>0.22999999999999998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0.27999999999999997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0.69000000000000006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0.82000000000000006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0.94000000000000006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1.1300000000000001</c:v>
                </c:pt>
                <c:pt idx="114">
                  <c:v>1.1400000000000001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1.3800000000000001</c:v>
                </c:pt>
                <c:pt idx="139">
                  <c:v>1.3900000000000001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1.6300000000000001</c:v>
                </c:pt>
                <c:pt idx="164">
                  <c:v>1.6400000000000001</c:v>
                </c:pt>
                <c:pt idx="165">
                  <c:v>1.6500000000000001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1.8800000000000001</c:v>
                </c:pt>
                <c:pt idx="189">
                  <c:v>1.8900000000000001</c:v>
                </c:pt>
                <c:pt idx="190">
                  <c:v>1.9000000000000001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2.0000000000000004</c:v>
                </c:pt>
                <c:pt idx="201">
                  <c:v>2.0100000000000002</c:v>
                </c:pt>
                <c:pt idx="202">
                  <c:v>2.0200000000000005</c:v>
                </c:pt>
                <c:pt idx="203">
                  <c:v>2.0300000000000002</c:v>
                </c:pt>
                <c:pt idx="204">
                  <c:v>2.04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2.0700000000000003</c:v>
                </c:pt>
                <c:pt idx="208">
                  <c:v>2.08</c:v>
                </c:pt>
                <c:pt idx="209">
                  <c:v>2.0900000000000003</c:v>
                </c:pt>
                <c:pt idx="210">
                  <c:v>2.1</c:v>
                </c:pt>
                <c:pt idx="211">
                  <c:v>2.1100000000000003</c:v>
                </c:pt>
                <c:pt idx="212">
                  <c:v>2.12</c:v>
                </c:pt>
                <c:pt idx="213">
                  <c:v>2.1300000000000003</c:v>
                </c:pt>
                <c:pt idx="214">
                  <c:v>2.14</c:v>
                </c:pt>
                <c:pt idx="215">
                  <c:v>2.1500000000000004</c:v>
                </c:pt>
                <c:pt idx="216">
                  <c:v>2.16</c:v>
                </c:pt>
                <c:pt idx="217">
                  <c:v>2.1700000000000004</c:v>
                </c:pt>
                <c:pt idx="218">
                  <c:v>2.1800000000000002</c:v>
                </c:pt>
                <c:pt idx="219">
                  <c:v>2.1900000000000004</c:v>
                </c:pt>
                <c:pt idx="220">
                  <c:v>2.2000000000000002</c:v>
                </c:pt>
                <c:pt idx="221">
                  <c:v>2.2100000000000004</c:v>
                </c:pt>
                <c:pt idx="222">
                  <c:v>2.2200000000000002</c:v>
                </c:pt>
                <c:pt idx="223">
                  <c:v>2.2300000000000004</c:v>
                </c:pt>
                <c:pt idx="224">
                  <c:v>2.2400000000000002</c:v>
                </c:pt>
                <c:pt idx="225">
                  <c:v>2.2500000000000004</c:v>
                </c:pt>
                <c:pt idx="226">
                  <c:v>2.2600000000000002</c:v>
                </c:pt>
                <c:pt idx="227">
                  <c:v>2.2700000000000005</c:v>
                </c:pt>
                <c:pt idx="228">
                  <c:v>2.2800000000000002</c:v>
                </c:pt>
                <c:pt idx="229">
                  <c:v>2.2900000000000005</c:v>
                </c:pt>
                <c:pt idx="230">
                  <c:v>2.3000000000000003</c:v>
                </c:pt>
                <c:pt idx="231">
                  <c:v>2.31</c:v>
                </c:pt>
                <c:pt idx="232">
                  <c:v>2.3200000000000003</c:v>
                </c:pt>
                <c:pt idx="233">
                  <c:v>2.33</c:v>
                </c:pt>
                <c:pt idx="234">
                  <c:v>2.3400000000000003</c:v>
                </c:pt>
                <c:pt idx="235">
                  <c:v>2.35</c:v>
                </c:pt>
                <c:pt idx="236">
                  <c:v>2.3600000000000003</c:v>
                </c:pt>
                <c:pt idx="237">
                  <c:v>2.37</c:v>
                </c:pt>
                <c:pt idx="238">
                  <c:v>2.3800000000000003</c:v>
                </c:pt>
                <c:pt idx="239">
                  <c:v>2.39</c:v>
                </c:pt>
                <c:pt idx="240">
                  <c:v>2.4000000000000004</c:v>
                </c:pt>
                <c:pt idx="241">
                  <c:v>2.41</c:v>
                </c:pt>
                <c:pt idx="242">
                  <c:v>2.4200000000000004</c:v>
                </c:pt>
                <c:pt idx="243">
                  <c:v>2.4300000000000002</c:v>
                </c:pt>
                <c:pt idx="244">
                  <c:v>2.4400000000000004</c:v>
                </c:pt>
                <c:pt idx="245">
                  <c:v>2.4500000000000002</c:v>
                </c:pt>
                <c:pt idx="246">
                  <c:v>2.4600000000000004</c:v>
                </c:pt>
                <c:pt idx="247">
                  <c:v>2.4700000000000002</c:v>
                </c:pt>
                <c:pt idx="248">
                  <c:v>2.4800000000000004</c:v>
                </c:pt>
                <c:pt idx="249">
                  <c:v>2.4900000000000002</c:v>
                </c:pt>
                <c:pt idx="250">
                  <c:v>2.5000000000000004</c:v>
                </c:pt>
                <c:pt idx="251">
                  <c:v>2.5100000000000002</c:v>
                </c:pt>
                <c:pt idx="252">
                  <c:v>2.5200000000000005</c:v>
                </c:pt>
                <c:pt idx="253">
                  <c:v>2.5300000000000002</c:v>
                </c:pt>
                <c:pt idx="254">
                  <c:v>2.5400000000000005</c:v>
                </c:pt>
                <c:pt idx="255">
                  <c:v>2.5500000000000003</c:v>
                </c:pt>
                <c:pt idx="256">
                  <c:v>2.56</c:v>
                </c:pt>
                <c:pt idx="257">
                  <c:v>2.5700000000000003</c:v>
                </c:pt>
                <c:pt idx="258">
                  <c:v>2.58</c:v>
                </c:pt>
                <c:pt idx="259">
                  <c:v>2.5900000000000003</c:v>
                </c:pt>
                <c:pt idx="260">
                  <c:v>2.6</c:v>
                </c:pt>
                <c:pt idx="261">
                  <c:v>2.6100000000000003</c:v>
                </c:pt>
                <c:pt idx="262">
                  <c:v>2.62</c:v>
                </c:pt>
                <c:pt idx="263">
                  <c:v>2.6300000000000003</c:v>
                </c:pt>
                <c:pt idx="264">
                  <c:v>2.64</c:v>
                </c:pt>
                <c:pt idx="265">
                  <c:v>2.6500000000000004</c:v>
                </c:pt>
                <c:pt idx="266">
                  <c:v>2.66</c:v>
                </c:pt>
                <c:pt idx="267">
                  <c:v>2.6700000000000004</c:v>
                </c:pt>
                <c:pt idx="268">
                  <c:v>2.68</c:v>
                </c:pt>
                <c:pt idx="269">
                  <c:v>2.6900000000000004</c:v>
                </c:pt>
                <c:pt idx="270">
                  <c:v>2.7</c:v>
                </c:pt>
                <c:pt idx="271">
                  <c:v>2.7100000000000004</c:v>
                </c:pt>
                <c:pt idx="272">
                  <c:v>2.72</c:v>
                </c:pt>
                <c:pt idx="273">
                  <c:v>2.7300000000000004</c:v>
                </c:pt>
                <c:pt idx="274">
                  <c:v>2.74</c:v>
                </c:pt>
                <c:pt idx="275">
                  <c:v>2.7500000000000004</c:v>
                </c:pt>
                <c:pt idx="276">
                  <c:v>2.7600000000000002</c:v>
                </c:pt>
                <c:pt idx="277">
                  <c:v>2.7700000000000005</c:v>
                </c:pt>
                <c:pt idx="278">
                  <c:v>2.7800000000000002</c:v>
                </c:pt>
                <c:pt idx="279">
                  <c:v>2.7900000000000005</c:v>
                </c:pt>
                <c:pt idx="280">
                  <c:v>2.8000000000000003</c:v>
                </c:pt>
                <c:pt idx="281">
                  <c:v>2.81</c:v>
                </c:pt>
                <c:pt idx="282">
                  <c:v>2.8200000000000003</c:v>
                </c:pt>
                <c:pt idx="283">
                  <c:v>2.83</c:v>
                </c:pt>
                <c:pt idx="284">
                  <c:v>2.8400000000000003</c:v>
                </c:pt>
                <c:pt idx="285">
                  <c:v>2.85</c:v>
                </c:pt>
                <c:pt idx="286">
                  <c:v>2.8600000000000003</c:v>
                </c:pt>
                <c:pt idx="287">
                  <c:v>2.87</c:v>
                </c:pt>
                <c:pt idx="288">
                  <c:v>2.8800000000000003</c:v>
                </c:pt>
                <c:pt idx="289">
                  <c:v>2.89</c:v>
                </c:pt>
                <c:pt idx="290">
                  <c:v>2.9000000000000004</c:v>
                </c:pt>
                <c:pt idx="291">
                  <c:v>2.91</c:v>
                </c:pt>
                <c:pt idx="292">
                  <c:v>2.9200000000000004</c:v>
                </c:pt>
                <c:pt idx="293">
                  <c:v>2.93</c:v>
                </c:pt>
                <c:pt idx="294">
                  <c:v>2.9400000000000004</c:v>
                </c:pt>
                <c:pt idx="295">
                  <c:v>2.95</c:v>
                </c:pt>
                <c:pt idx="296">
                  <c:v>2.9600000000000004</c:v>
                </c:pt>
                <c:pt idx="297">
                  <c:v>2.97</c:v>
                </c:pt>
                <c:pt idx="298">
                  <c:v>2.9800000000000004</c:v>
                </c:pt>
                <c:pt idx="299">
                  <c:v>2.99</c:v>
                </c:pt>
                <c:pt idx="300">
                  <c:v>3.0000000000000004</c:v>
                </c:pt>
                <c:pt idx="301">
                  <c:v>3.0100000000000002</c:v>
                </c:pt>
                <c:pt idx="302">
                  <c:v>3.0200000000000005</c:v>
                </c:pt>
                <c:pt idx="303">
                  <c:v>3.0300000000000002</c:v>
                </c:pt>
                <c:pt idx="304">
                  <c:v>3.0400000000000005</c:v>
                </c:pt>
                <c:pt idx="305">
                  <c:v>3.0500000000000003</c:v>
                </c:pt>
                <c:pt idx="306">
                  <c:v>3.0600000000000005</c:v>
                </c:pt>
                <c:pt idx="307">
                  <c:v>3.0700000000000003</c:v>
                </c:pt>
                <c:pt idx="308">
                  <c:v>3.08</c:v>
                </c:pt>
                <c:pt idx="309">
                  <c:v>3.0900000000000003</c:v>
                </c:pt>
                <c:pt idx="310">
                  <c:v>3.1</c:v>
                </c:pt>
                <c:pt idx="311">
                  <c:v>3.1100000000000003</c:v>
                </c:pt>
                <c:pt idx="312">
                  <c:v>3.12</c:v>
                </c:pt>
                <c:pt idx="313">
                  <c:v>3.1300000000000003</c:v>
                </c:pt>
                <c:pt idx="314">
                  <c:v>3.14</c:v>
                </c:pt>
                <c:pt idx="315">
                  <c:v>3.1500000000000004</c:v>
                </c:pt>
                <c:pt idx="316">
                  <c:v>3.16</c:v>
                </c:pt>
                <c:pt idx="317">
                  <c:v>3.1700000000000004</c:v>
                </c:pt>
                <c:pt idx="318">
                  <c:v>3.18</c:v>
                </c:pt>
                <c:pt idx="319">
                  <c:v>3.1900000000000004</c:v>
                </c:pt>
                <c:pt idx="320">
                  <c:v>3.2</c:v>
                </c:pt>
                <c:pt idx="321">
                  <c:v>3.2100000000000004</c:v>
                </c:pt>
                <c:pt idx="322">
                  <c:v>3.22</c:v>
                </c:pt>
                <c:pt idx="323">
                  <c:v>3.2300000000000004</c:v>
                </c:pt>
                <c:pt idx="324">
                  <c:v>3.24</c:v>
                </c:pt>
                <c:pt idx="325">
                  <c:v>3.2500000000000004</c:v>
                </c:pt>
                <c:pt idx="326">
                  <c:v>3.2600000000000002</c:v>
                </c:pt>
                <c:pt idx="327">
                  <c:v>3.2700000000000005</c:v>
                </c:pt>
                <c:pt idx="328">
                  <c:v>3.2800000000000002</c:v>
                </c:pt>
                <c:pt idx="329">
                  <c:v>3.2900000000000005</c:v>
                </c:pt>
                <c:pt idx="330">
                  <c:v>3.3000000000000003</c:v>
                </c:pt>
                <c:pt idx="331">
                  <c:v>3.3100000000000005</c:v>
                </c:pt>
                <c:pt idx="332">
                  <c:v>3.3200000000000003</c:v>
                </c:pt>
                <c:pt idx="333">
                  <c:v>3.33</c:v>
                </c:pt>
                <c:pt idx="334">
                  <c:v>3.3400000000000003</c:v>
                </c:pt>
                <c:pt idx="335">
                  <c:v>3.35</c:v>
                </c:pt>
                <c:pt idx="336">
                  <c:v>3.3600000000000003</c:v>
                </c:pt>
                <c:pt idx="337">
                  <c:v>3.37</c:v>
                </c:pt>
                <c:pt idx="338">
                  <c:v>3.3800000000000003</c:v>
                </c:pt>
                <c:pt idx="339">
                  <c:v>3.39</c:v>
                </c:pt>
                <c:pt idx="340">
                  <c:v>3.4000000000000004</c:v>
                </c:pt>
                <c:pt idx="341">
                  <c:v>3.41</c:v>
                </c:pt>
                <c:pt idx="342">
                  <c:v>3.4200000000000004</c:v>
                </c:pt>
                <c:pt idx="343">
                  <c:v>3.43</c:v>
                </c:pt>
                <c:pt idx="344">
                  <c:v>3.4400000000000004</c:v>
                </c:pt>
                <c:pt idx="345">
                  <c:v>3.45</c:v>
                </c:pt>
                <c:pt idx="346">
                  <c:v>3.4600000000000004</c:v>
                </c:pt>
                <c:pt idx="347">
                  <c:v>3.47</c:v>
                </c:pt>
                <c:pt idx="348">
                  <c:v>3.4800000000000004</c:v>
                </c:pt>
                <c:pt idx="349">
                  <c:v>3.49</c:v>
                </c:pt>
                <c:pt idx="350">
                  <c:v>3.5000000000000004</c:v>
                </c:pt>
                <c:pt idx="351">
                  <c:v>3.5100000000000002</c:v>
                </c:pt>
                <c:pt idx="352">
                  <c:v>3.5200000000000005</c:v>
                </c:pt>
                <c:pt idx="353">
                  <c:v>3.5300000000000002</c:v>
                </c:pt>
                <c:pt idx="354">
                  <c:v>3.5400000000000005</c:v>
                </c:pt>
                <c:pt idx="355">
                  <c:v>3.5500000000000003</c:v>
                </c:pt>
                <c:pt idx="356">
                  <c:v>3.5600000000000005</c:v>
                </c:pt>
                <c:pt idx="357">
                  <c:v>3.5700000000000003</c:v>
                </c:pt>
                <c:pt idx="358">
                  <c:v>3.58</c:v>
                </c:pt>
                <c:pt idx="359">
                  <c:v>3.5900000000000003</c:v>
                </c:pt>
                <c:pt idx="360">
                  <c:v>3.6</c:v>
                </c:pt>
                <c:pt idx="361">
                  <c:v>3.6100000000000003</c:v>
                </c:pt>
                <c:pt idx="362">
                  <c:v>3.62</c:v>
                </c:pt>
                <c:pt idx="363">
                  <c:v>3.6300000000000003</c:v>
                </c:pt>
                <c:pt idx="364">
                  <c:v>3.64</c:v>
                </c:pt>
                <c:pt idx="365">
                  <c:v>3.6500000000000004</c:v>
                </c:pt>
                <c:pt idx="366">
                  <c:v>3.66</c:v>
                </c:pt>
                <c:pt idx="367">
                  <c:v>3.6700000000000004</c:v>
                </c:pt>
                <c:pt idx="368">
                  <c:v>3.68</c:v>
                </c:pt>
                <c:pt idx="369">
                  <c:v>3.6900000000000004</c:v>
                </c:pt>
                <c:pt idx="370">
                  <c:v>3.7</c:v>
                </c:pt>
                <c:pt idx="371">
                  <c:v>3.7100000000000004</c:v>
                </c:pt>
                <c:pt idx="372">
                  <c:v>3.72</c:v>
                </c:pt>
                <c:pt idx="373">
                  <c:v>3.7300000000000004</c:v>
                </c:pt>
                <c:pt idx="374">
                  <c:v>3.74</c:v>
                </c:pt>
                <c:pt idx="375">
                  <c:v>3.7500000000000004</c:v>
                </c:pt>
                <c:pt idx="376">
                  <c:v>3.7600000000000002</c:v>
                </c:pt>
                <c:pt idx="377">
                  <c:v>3.7700000000000005</c:v>
                </c:pt>
                <c:pt idx="378">
                  <c:v>3.7800000000000002</c:v>
                </c:pt>
                <c:pt idx="379">
                  <c:v>3.7900000000000005</c:v>
                </c:pt>
                <c:pt idx="380">
                  <c:v>3.8000000000000003</c:v>
                </c:pt>
                <c:pt idx="381">
                  <c:v>3.8100000000000005</c:v>
                </c:pt>
                <c:pt idx="382">
                  <c:v>3.8200000000000003</c:v>
                </c:pt>
                <c:pt idx="383">
                  <c:v>3.83</c:v>
                </c:pt>
                <c:pt idx="384">
                  <c:v>3.8400000000000003</c:v>
                </c:pt>
                <c:pt idx="385">
                  <c:v>3.85</c:v>
                </c:pt>
                <c:pt idx="386">
                  <c:v>3.8600000000000003</c:v>
                </c:pt>
                <c:pt idx="387">
                  <c:v>3.87</c:v>
                </c:pt>
                <c:pt idx="388">
                  <c:v>3.8800000000000003</c:v>
                </c:pt>
                <c:pt idx="389">
                  <c:v>3.89</c:v>
                </c:pt>
                <c:pt idx="390">
                  <c:v>3.9000000000000004</c:v>
                </c:pt>
                <c:pt idx="391">
                  <c:v>3.91</c:v>
                </c:pt>
                <c:pt idx="392">
                  <c:v>3.9200000000000004</c:v>
                </c:pt>
                <c:pt idx="393">
                  <c:v>3.93</c:v>
                </c:pt>
                <c:pt idx="394">
                  <c:v>3.9400000000000004</c:v>
                </c:pt>
                <c:pt idx="395">
                  <c:v>3.95</c:v>
                </c:pt>
                <c:pt idx="396">
                  <c:v>3.9600000000000004</c:v>
                </c:pt>
                <c:pt idx="397">
                  <c:v>3.97</c:v>
                </c:pt>
                <c:pt idx="398">
                  <c:v>3.9800000000000004</c:v>
                </c:pt>
                <c:pt idx="399">
                  <c:v>3.99</c:v>
                </c:pt>
                <c:pt idx="400">
                  <c:v>4</c:v>
                </c:pt>
                <c:pt idx="401">
                  <c:v>4.0100000000000007</c:v>
                </c:pt>
                <c:pt idx="402">
                  <c:v>4.0200000000000005</c:v>
                </c:pt>
                <c:pt idx="403">
                  <c:v>4.03</c:v>
                </c:pt>
                <c:pt idx="404">
                  <c:v>4.04</c:v>
                </c:pt>
                <c:pt idx="405">
                  <c:v>4.0500000000000007</c:v>
                </c:pt>
                <c:pt idx="406">
                  <c:v>4.0600000000000005</c:v>
                </c:pt>
                <c:pt idx="407">
                  <c:v>4.07</c:v>
                </c:pt>
                <c:pt idx="408">
                  <c:v>4.08</c:v>
                </c:pt>
                <c:pt idx="409">
                  <c:v>4.09</c:v>
                </c:pt>
                <c:pt idx="410">
                  <c:v>4.1000000000000005</c:v>
                </c:pt>
                <c:pt idx="411">
                  <c:v>4.1100000000000003</c:v>
                </c:pt>
                <c:pt idx="412">
                  <c:v>4.12</c:v>
                </c:pt>
                <c:pt idx="413">
                  <c:v>4.13</c:v>
                </c:pt>
                <c:pt idx="414">
                  <c:v>4.1400000000000006</c:v>
                </c:pt>
                <c:pt idx="415">
                  <c:v>4.1500000000000004</c:v>
                </c:pt>
                <c:pt idx="416">
                  <c:v>4.16</c:v>
                </c:pt>
                <c:pt idx="417">
                  <c:v>4.17</c:v>
                </c:pt>
                <c:pt idx="418">
                  <c:v>4.1800000000000006</c:v>
                </c:pt>
                <c:pt idx="419">
                  <c:v>4.1900000000000004</c:v>
                </c:pt>
                <c:pt idx="420">
                  <c:v>4.2</c:v>
                </c:pt>
                <c:pt idx="421">
                  <c:v>4.21</c:v>
                </c:pt>
                <c:pt idx="422">
                  <c:v>4.2200000000000006</c:v>
                </c:pt>
                <c:pt idx="423">
                  <c:v>4.2300000000000004</c:v>
                </c:pt>
                <c:pt idx="424">
                  <c:v>4.24</c:v>
                </c:pt>
                <c:pt idx="425">
                  <c:v>4.25</c:v>
                </c:pt>
                <c:pt idx="426">
                  <c:v>4.2600000000000007</c:v>
                </c:pt>
                <c:pt idx="427">
                  <c:v>4.2700000000000005</c:v>
                </c:pt>
                <c:pt idx="428">
                  <c:v>4.28</c:v>
                </c:pt>
                <c:pt idx="429">
                  <c:v>4.29</c:v>
                </c:pt>
                <c:pt idx="430">
                  <c:v>4.3000000000000007</c:v>
                </c:pt>
                <c:pt idx="431">
                  <c:v>4.3100000000000005</c:v>
                </c:pt>
                <c:pt idx="432">
                  <c:v>4.32</c:v>
                </c:pt>
                <c:pt idx="433">
                  <c:v>4.33</c:v>
                </c:pt>
                <c:pt idx="434">
                  <c:v>4.3400000000000007</c:v>
                </c:pt>
                <c:pt idx="435">
                  <c:v>4.3500000000000005</c:v>
                </c:pt>
                <c:pt idx="436">
                  <c:v>4.3600000000000003</c:v>
                </c:pt>
                <c:pt idx="437">
                  <c:v>4.37</c:v>
                </c:pt>
                <c:pt idx="438">
                  <c:v>4.38</c:v>
                </c:pt>
                <c:pt idx="439">
                  <c:v>4.3900000000000006</c:v>
                </c:pt>
                <c:pt idx="440">
                  <c:v>4.4000000000000004</c:v>
                </c:pt>
                <c:pt idx="441">
                  <c:v>4.41</c:v>
                </c:pt>
                <c:pt idx="442">
                  <c:v>4.42</c:v>
                </c:pt>
                <c:pt idx="443">
                  <c:v>4.4300000000000006</c:v>
                </c:pt>
                <c:pt idx="444">
                  <c:v>4.4400000000000004</c:v>
                </c:pt>
                <c:pt idx="445">
                  <c:v>4.45</c:v>
                </c:pt>
                <c:pt idx="446">
                  <c:v>4.46</c:v>
                </c:pt>
                <c:pt idx="447">
                  <c:v>4.4700000000000006</c:v>
                </c:pt>
                <c:pt idx="448">
                  <c:v>4.4800000000000004</c:v>
                </c:pt>
                <c:pt idx="449">
                  <c:v>4.49</c:v>
                </c:pt>
                <c:pt idx="450">
                  <c:v>4.5</c:v>
                </c:pt>
                <c:pt idx="451">
                  <c:v>4.5100000000000007</c:v>
                </c:pt>
                <c:pt idx="452">
                  <c:v>4.5200000000000005</c:v>
                </c:pt>
                <c:pt idx="453">
                  <c:v>4.53</c:v>
                </c:pt>
                <c:pt idx="454">
                  <c:v>4.54</c:v>
                </c:pt>
                <c:pt idx="455">
                  <c:v>4.5500000000000007</c:v>
                </c:pt>
                <c:pt idx="456">
                  <c:v>4.5600000000000005</c:v>
                </c:pt>
                <c:pt idx="457">
                  <c:v>4.57</c:v>
                </c:pt>
                <c:pt idx="458">
                  <c:v>4.58</c:v>
                </c:pt>
                <c:pt idx="459">
                  <c:v>4.5900000000000007</c:v>
                </c:pt>
                <c:pt idx="460">
                  <c:v>4.6000000000000005</c:v>
                </c:pt>
                <c:pt idx="461">
                  <c:v>4.6100000000000003</c:v>
                </c:pt>
                <c:pt idx="462">
                  <c:v>4.62</c:v>
                </c:pt>
                <c:pt idx="463">
                  <c:v>4.63</c:v>
                </c:pt>
                <c:pt idx="464">
                  <c:v>4.6400000000000006</c:v>
                </c:pt>
                <c:pt idx="465">
                  <c:v>4.6500000000000004</c:v>
                </c:pt>
                <c:pt idx="466">
                  <c:v>4.66</c:v>
                </c:pt>
                <c:pt idx="467">
                  <c:v>4.67</c:v>
                </c:pt>
                <c:pt idx="468">
                  <c:v>4.6800000000000006</c:v>
                </c:pt>
                <c:pt idx="469">
                  <c:v>4.6900000000000004</c:v>
                </c:pt>
                <c:pt idx="470">
                  <c:v>4.7</c:v>
                </c:pt>
                <c:pt idx="471">
                  <c:v>4.71</c:v>
                </c:pt>
                <c:pt idx="472">
                  <c:v>4.7200000000000006</c:v>
                </c:pt>
                <c:pt idx="473">
                  <c:v>4.7300000000000004</c:v>
                </c:pt>
                <c:pt idx="474">
                  <c:v>4.74</c:v>
                </c:pt>
                <c:pt idx="475">
                  <c:v>4.75</c:v>
                </c:pt>
                <c:pt idx="476">
                  <c:v>4.7600000000000007</c:v>
                </c:pt>
                <c:pt idx="477">
                  <c:v>4.7700000000000005</c:v>
                </c:pt>
                <c:pt idx="478">
                  <c:v>4.78</c:v>
                </c:pt>
                <c:pt idx="479">
                  <c:v>4.79</c:v>
                </c:pt>
                <c:pt idx="480">
                  <c:v>4.8000000000000007</c:v>
                </c:pt>
                <c:pt idx="481">
                  <c:v>4.8100000000000005</c:v>
                </c:pt>
                <c:pt idx="482">
                  <c:v>4.82</c:v>
                </c:pt>
                <c:pt idx="483">
                  <c:v>4.83</c:v>
                </c:pt>
                <c:pt idx="484">
                  <c:v>4.8400000000000007</c:v>
                </c:pt>
                <c:pt idx="485">
                  <c:v>4.8500000000000005</c:v>
                </c:pt>
                <c:pt idx="486">
                  <c:v>4.8600000000000003</c:v>
                </c:pt>
                <c:pt idx="487">
                  <c:v>4.87</c:v>
                </c:pt>
                <c:pt idx="488">
                  <c:v>4.88</c:v>
                </c:pt>
                <c:pt idx="489">
                  <c:v>4.8900000000000006</c:v>
                </c:pt>
                <c:pt idx="490">
                  <c:v>4.9000000000000004</c:v>
                </c:pt>
                <c:pt idx="491">
                  <c:v>4.91</c:v>
                </c:pt>
                <c:pt idx="492">
                  <c:v>4.92</c:v>
                </c:pt>
                <c:pt idx="493">
                  <c:v>4.9300000000000006</c:v>
                </c:pt>
                <c:pt idx="494">
                  <c:v>4.9400000000000004</c:v>
                </c:pt>
                <c:pt idx="495">
                  <c:v>4.95</c:v>
                </c:pt>
                <c:pt idx="496">
                  <c:v>4.96</c:v>
                </c:pt>
                <c:pt idx="497">
                  <c:v>4.9700000000000006</c:v>
                </c:pt>
                <c:pt idx="498">
                  <c:v>4.9800000000000004</c:v>
                </c:pt>
                <c:pt idx="499">
                  <c:v>4.99</c:v>
                </c:pt>
                <c:pt idx="500">
                  <c:v>5</c:v>
                </c:pt>
                <c:pt idx="501">
                  <c:v>5.0100000000000007</c:v>
                </c:pt>
                <c:pt idx="502">
                  <c:v>5.0200000000000005</c:v>
                </c:pt>
                <c:pt idx="503">
                  <c:v>5.03</c:v>
                </c:pt>
                <c:pt idx="504">
                  <c:v>5.04</c:v>
                </c:pt>
                <c:pt idx="505">
                  <c:v>5.0500000000000007</c:v>
                </c:pt>
                <c:pt idx="506">
                  <c:v>5.0600000000000005</c:v>
                </c:pt>
                <c:pt idx="507">
                  <c:v>5.07</c:v>
                </c:pt>
                <c:pt idx="508">
                  <c:v>5.08</c:v>
                </c:pt>
                <c:pt idx="509">
                  <c:v>5.0900000000000007</c:v>
                </c:pt>
                <c:pt idx="510">
                  <c:v>5.1000000000000005</c:v>
                </c:pt>
                <c:pt idx="511">
                  <c:v>5.1100000000000003</c:v>
                </c:pt>
                <c:pt idx="512">
                  <c:v>5.12</c:v>
                </c:pt>
                <c:pt idx="513">
                  <c:v>5.13</c:v>
                </c:pt>
                <c:pt idx="514">
                  <c:v>5.1400000000000006</c:v>
                </c:pt>
                <c:pt idx="515">
                  <c:v>5.15</c:v>
                </c:pt>
                <c:pt idx="516">
                  <c:v>5.16</c:v>
                </c:pt>
                <c:pt idx="517">
                  <c:v>5.17</c:v>
                </c:pt>
                <c:pt idx="518">
                  <c:v>5.1800000000000006</c:v>
                </c:pt>
                <c:pt idx="519">
                  <c:v>5.19</c:v>
                </c:pt>
                <c:pt idx="520">
                  <c:v>5.2</c:v>
                </c:pt>
                <c:pt idx="521">
                  <c:v>5.21</c:v>
                </c:pt>
                <c:pt idx="522">
                  <c:v>5.2200000000000006</c:v>
                </c:pt>
                <c:pt idx="523">
                  <c:v>5.23</c:v>
                </c:pt>
                <c:pt idx="524">
                  <c:v>5.24</c:v>
                </c:pt>
                <c:pt idx="525">
                  <c:v>5.25</c:v>
                </c:pt>
                <c:pt idx="526">
                  <c:v>5.2600000000000007</c:v>
                </c:pt>
                <c:pt idx="527">
                  <c:v>5.2700000000000005</c:v>
                </c:pt>
                <c:pt idx="528">
                  <c:v>5.28</c:v>
                </c:pt>
                <c:pt idx="529">
                  <c:v>5.29</c:v>
                </c:pt>
                <c:pt idx="530">
                  <c:v>5.3000000000000007</c:v>
                </c:pt>
                <c:pt idx="531">
                  <c:v>5.3100000000000005</c:v>
                </c:pt>
                <c:pt idx="532">
                  <c:v>5.32</c:v>
                </c:pt>
                <c:pt idx="533">
                  <c:v>5.33</c:v>
                </c:pt>
                <c:pt idx="534">
                  <c:v>5.3400000000000007</c:v>
                </c:pt>
                <c:pt idx="535">
                  <c:v>5.3500000000000005</c:v>
                </c:pt>
                <c:pt idx="536">
                  <c:v>5.36</c:v>
                </c:pt>
                <c:pt idx="537">
                  <c:v>5.37</c:v>
                </c:pt>
                <c:pt idx="538">
                  <c:v>5.38</c:v>
                </c:pt>
                <c:pt idx="539">
                  <c:v>5.3900000000000006</c:v>
                </c:pt>
                <c:pt idx="540">
                  <c:v>5.4</c:v>
                </c:pt>
                <c:pt idx="541">
                  <c:v>5.41</c:v>
                </c:pt>
                <c:pt idx="542">
                  <c:v>5.42</c:v>
                </c:pt>
                <c:pt idx="543">
                  <c:v>5.4300000000000006</c:v>
                </c:pt>
                <c:pt idx="544">
                  <c:v>5.44</c:v>
                </c:pt>
                <c:pt idx="545">
                  <c:v>5.45</c:v>
                </c:pt>
                <c:pt idx="546">
                  <c:v>5.46</c:v>
                </c:pt>
                <c:pt idx="547">
                  <c:v>5.4700000000000006</c:v>
                </c:pt>
                <c:pt idx="548">
                  <c:v>5.48</c:v>
                </c:pt>
                <c:pt idx="549">
                  <c:v>5.49</c:v>
                </c:pt>
                <c:pt idx="550">
                  <c:v>5.5</c:v>
                </c:pt>
                <c:pt idx="551">
                  <c:v>5.5100000000000007</c:v>
                </c:pt>
                <c:pt idx="552">
                  <c:v>5.5200000000000005</c:v>
                </c:pt>
                <c:pt idx="553">
                  <c:v>5.53</c:v>
                </c:pt>
                <c:pt idx="554">
                  <c:v>5.54</c:v>
                </c:pt>
                <c:pt idx="555">
                  <c:v>5.5500000000000007</c:v>
                </c:pt>
                <c:pt idx="556">
                  <c:v>5.5600000000000005</c:v>
                </c:pt>
                <c:pt idx="557">
                  <c:v>5.57</c:v>
                </c:pt>
                <c:pt idx="558">
                  <c:v>5.58</c:v>
                </c:pt>
                <c:pt idx="559">
                  <c:v>5.5900000000000007</c:v>
                </c:pt>
                <c:pt idx="560">
                  <c:v>5.6000000000000005</c:v>
                </c:pt>
                <c:pt idx="561">
                  <c:v>5.61</c:v>
                </c:pt>
                <c:pt idx="562">
                  <c:v>5.62</c:v>
                </c:pt>
                <c:pt idx="563">
                  <c:v>5.63</c:v>
                </c:pt>
                <c:pt idx="564">
                  <c:v>5.6400000000000006</c:v>
                </c:pt>
                <c:pt idx="565">
                  <c:v>5.65</c:v>
                </c:pt>
                <c:pt idx="566">
                  <c:v>5.66</c:v>
                </c:pt>
                <c:pt idx="567">
                  <c:v>5.67</c:v>
                </c:pt>
                <c:pt idx="568">
                  <c:v>5.6800000000000006</c:v>
                </c:pt>
                <c:pt idx="569">
                  <c:v>5.69</c:v>
                </c:pt>
                <c:pt idx="570">
                  <c:v>5.7</c:v>
                </c:pt>
                <c:pt idx="571">
                  <c:v>5.71</c:v>
                </c:pt>
                <c:pt idx="572">
                  <c:v>5.7200000000000006</c:v>
                </c:pt>
                <c:pt idx="573">
                  <c:v>5.73</c:v>
                </c:pt>
                <c:pt idx="574">
                  <c:v>5.74</c:v>
                </c:pt>
                <c:pt idx="575">
                  <c:v>5.75</c:v>
                </c:pt>
                <c:pt idx="576">
                  <c:v>5.7600000000000007</c:v>
                </c:pt>
                <c:pt idx="577">
                  <c:v>5.7700000000000005</c:v>
                </c:pt>
                <c:pt idx="578">
                  <c:v>5.78</c:v>
                </c:pt>
                <c:pt idx="579">
                  <c:v>5.79</c:v>
                </c:pt>
                <c:pt idx="580">
                  <c:v>5.8000000000000007</c:v>
                </c:pt>
                <c:pt idx="581">
                  <c:v>5.8100000000000005</c:v>
                </c:pt>
                <c:pt idx="582">
                  <c:v>5.82</c:v>
                </c:pt>
                <c:pt idx="583">
                  <c:v>5.83</c:v>
                </c:pt>
                <c:pt idx="584">
                  <c:v>5.8400000000000007</c:v>
                </c:pt>
                <c:pt idx="585">
                  <c:v>5.8500000000000005</c:v>
                </c:pt>
                <c:pt idx="586">
                  <c:v>5.86</c:v>
                </c:pt>
                <c:pt idx="587">
                  <c:v>5.87</c:v>
                </c:pt>
                <c:pt idx="588">
                  <c:v>5.88</c:v>
                </c:pt>
                <c:pt idx="589">
                  <c:v>5.8900000000000006</c:v>
                </c:pt>
                <c:pt idx="590">
                  <c:v>5.9</c:v>
                </c:pt>
                <c:pt idx="591">
                  <c:v>5.91</c:v>
                </c:pt>
                <c:pt idx="592">
                  <c:v>5.92</c:v>
                </c:pt>
                <c:pt idx="593">
                  <c:v>5.9300000000000006</c:v>
                </c:pt>
                <c:pt idx="594">
                  <c:v>5.94</c:v>
                </c:pt>
                <c:pt idx="595">
                  <c:v>5.95</c:v>
                </c:pt>
                <c:pt idx="596">
                  <c:v>5.96</c:v>
                </c:pt>
                <c:pt idx="597">
                  <c:v>5.9700000000000006</c:v>
                </c:pt>
                <c:pt idx="598">
                  <c:v>5.98</c:v>
                </c:pt>
                <c:pt idx="599">
                  <c:v>5.99</c:v>
                </c:pt>
                <c:pt idx="600">
                  <c:v>6</c:v>
                </c:pt>
                <c:pt idx="601">
                  <c:v>6.0100000000000007</c:v>
                </c:pt>
                <c:pt idx="602">
                  <c:v>6.0200000000000005</c:v>
                </c:pt>
                <c:pt idx="603">
                  <c:v>6.03</c:v>
                </c:pt>
                <c:pt idx="604">
                  <c:v>6.04</c:v>
                </c:pt>
                <c:pt idx="605">
                  <c:v>6.0500000000000007</c:v>
                </c:pt>
                <c:pt idx="606">
                  <c:v>6.0600000000000005</c:v>
                </c:pt>
                <c:pt idx="607">
                  <c:v>6.07</c:v>
                </c:pt>
                <c:pt idx="608">
                  <c:v>6.08</c:v>
                </c:pt>
                <c:pt idx="609">
                  <c:v>6.0900000000000007</c:v>
                </c:pt>
                <c:pt idx="610">
                  <c:v>6.1000000000000005</c:v>
                </c:pt>
                <c:pt idx="611">
                  <c:v>6.11</c:v>
                </c:pt>
                <c:pt idx="612">
                  <c:v>6.12</c:v>
                </c:pt>
                <c:pt idx="613">
                  <c:v>6.1300000000000008</c:v>
                </c:pt>
                <c:pt idx="614">
                  <c:v>6.1400000000000006</c:v>
                </c:pt>
                <c:pt idx="615">
                  <c:v>6.15</c:v>
                </c:pt>
                <c:pt idx="616">
                  <c:v>6.16</c:v>
                </c:pt>
                <c:pt idx="617">
                  <c:v>6.17</c:v>
                </c:pt>
                <c:pt idx="618">
                  <c:v>6.1800000000000006</c:v>
                </c:pt>
                <c:pt idx="619">
                  <c:v>6.19</c:v>
                </c:pt>
                <c:pt idx="620">
                  <c:v>6.2</c:v>
                </c:pt>
                <c:pt idx="621">
                  <c:v>6.21</c:v>
                </c:pt>
                <c:pt idx="622">
                  <c:v>6.2200000000000006</c:v>
                </c:pt>
                <c:pt idx="623">
                  <c:v>6.23</c:v>
                </c:pt>
                <c:pt idx="624">
                  <c:v>6.24</c:v>
                </c:pt>
                <c:pt idx="625">
                  <c:v>6.25</c:v>
                </c:pt>
                <c:pt idx="626">
                  <c:v>6.2600000000000007</c:v>
                </c:pt>
                <c:pt idx="627">
                  <c:v>6.2700000000000005</c:v>
                </c:pt>
                <c:pt idx="628">
                  <c:v>6.28</c:v>
                </c:pt>
                <c:pt idx="629">
                  <c:v>6.29</c:v>
                </c:pt>
                <c:pt idx="630">
                  <c:v>6.3000000000000007</c:v>
                </c:pt>
                <c:pt idx="631">
                  <c:v>6.3100000000000005</c:v>
                </c:pt>
                <c:pt idx="632">
                  <c:v>6.32</c:v>
                </c:pt>
                <c:pt idx="633">
                  <c:v>6.33</c:v>
                </c:pt>
                <c:pt idx="634">
                  <c:v>6.3400000000000007</c:v>
                </c:pt>
                <c:pt idx="635">
                  <c:v>6.3500000000000005</c:v>
                </c:pt>
                <c:pt idx="636">
                  <c:v>6.36</c:v>
                </c:pt>
                <c:pt idx="637">
                  <c:v>6.37</c:v>
                </c:pt>
                <c:pt idx="638">
                  <c:v>6.3800000000000008</c:v>
                </c:pt>
                <c:pt idx="639">
                  <c:v>6.3900000000000006</c:v>
                </c:pt>
                <c:pt idx="640">
                  <c:v>6.4</c:v>
                </c:pt>
                <c:pt idx="641">
                  <c:v>6.41</c:v>
                </c:pt>
                <c:pt idx="642">
                  <c:v>6.42</c:v>
                </c:pt>
                <c:pt idx="643">
                  <c:v>6.4300000000000006</c:v>
                </c:pt>
                <c:pt idx="644">
                  <c:v>6.44</c:v>
                </c:pt>
                <c:pt idx="645">
                  <c:v>6.45</c:v>
                </c:pt>
                <c:pt idx="646">
                  <c:v>6.46</c:v>
                </c:pt>
                <c:pt idx="647">
                  <c:v>6.4700000000000006</c:v>
                </c:pt>
                <c:pt idx="648">
                  <c:v>6.48</c:v>
                </c:pt>
                <c:pt idx="649">
                  <c:v>6.49</c:v>
                </c:pt>
                <c:pt idx="650">
                  <c:v>6.5</c:v>
                </c:pt>
                <c:pt idx="651">
                  <c:v>6.5100000000000007</c:v>
                </c:pt>
                <c:pt idx="652">
                  <c:v>6.5200000000000005</c:v>
                </c:pt>
                <c:pt idx="653">
                  <c:v>6.53</c:v>
                </c:pt>
                <c:pt idx="654">
                  <c:v>6.54</c:v>
                </c:pt>
                <c:pt idx="655">
                  <c:v>6.5500000000000007</c:v>
                </c:pt>
                <c:pt idx="656">
                  <c:v>6.5600000000000005</c:v>
                </c:pt>
                <c:pt idx="657">
                  <c:v>6.57</c:v>
                </c:pt>
                <c:pt idx="658">
                  <c:v>6.58</c:v>
                </c:pt>
                <c:pt idx="659">
                  <c:v>6.5900000000000007</c:v>
                </c:pt>
                <c:pt idx="660">
                  <c:v>6.6000000000000005</c:v>
                </c:pt>
                <c:pt idx="661">
                  <c:v>6.61</c:v>
                </c:pt>
                <c:pt idx="662">
                  <c:v>6.62</c:v>
                </c:pt>
                <c:pt idx="663">
                  <c:v>6.6300000000000008</c:v>
                </c:pt>
                <c:pt idx="664">
                  <c:v>6.6400000000000006</c:v>
                </c:pt>
                <c:pt idx="665">
                  <c:v>6.65</c:v>
                </c:pt>
                <c:pt idx="666">
                  <c:v>6.66</c:v>
                </c:pt>
                <c:pt idx="667">
                  <c:v>6.67</c:v>
                </c:pt>
                <c:pt idx="668">
                  <c:v>6.6800000000000006</c:v>
                </c:pt>
                <c:pt idx="669">
                  <c:v>6.69</c:v>
                </c:pt>
                <c:pt idx="670">
                  <c:v>6.7</c:v>
                </c:pt>
                <c:pt idx="671">
                  <c:v>6.71</c:v>
                </c:pt>
                <c:pt idx="672">
                  <c:v>6.7200000000000006</c:v>
                </c:pt>
                <c:pt idx="673">
                  <c:v>6.73</c:v>
                </c:pt>
                <c:pt idx="674">
                  <c:v>6.74</c:v>
                </c:pt>
                <c:pt idx="675">
                  <c:v>6.75</c:v>
                </c:pt>
                <c:pt idx="676">
                  <c:v>6.7600000000000007</c:v>
                </c:pt>
                <c:pt idx="677">
                  <c:v>6.7700000000000005</c:v>
                </c:pt>
                <c:pt idx="678">
                  <c:v>6.78</c:v>
                </c:pt>
                <c:pt idx="679">
                  <c:v>6.79</c:v>
                </c:pt>
                <c:pt idx="680">
                  <c:v>6.8000000000000007</c:v>
                </c:pt>
                <c:pt idx="681">
                  <c:v>6.8100000000000005</c:v>
                </c:pt>
                <c:pt idx="682">
                  <c:v>6.82</c:v>
                </c:pt>
                <c:pt idx="683">
                  <c:v>6.83</c:v>
                </c:pt>
                <c:pt idx="684">
                  <c:v>6.8400000000000007</c:v>
                </c:pt>
                <c:pt idx="685">
                  <c:v>6.8500000000000005</c:v>
                </c:pt>
                <c:pt idx="686">
                  <c:v>6.86</c:v>
                </c:pt>
                <c:pt idx="687">
                  <c:v>6.87</c:v>
                </c:pt>
                <c:pt idx="688">
                  <c:v>6.8800000000000008</c:v>
                </c:pt>
                <c:pt idx="689">
                  <c:v>6.8900000000000006</c:v>
                </c:pt>
                <c:pt idx="690">
                  <c:v>6.9</c:v>
                </c:pt>
                <c:pt idx="691">
                  <c:v>6.91</c:v>
                </c:pt>
                <c:pt idx="692">
                  <c:v>6.92</c:v>
                </c:pt>
                <c:pt idx="693">
                  <c:v>6.9300000000000006</c:v>
                </c:pt>
                <c:pt idx="694">
                  <c:v>6.94</c:v>
                </c:pt>
                <c:pt idx="695">
                  <c:v>6.95</c:v>
                </c:pt>
                <c:pt idx="696">
                  <c:v>6.96</c:v>
                </c:pt>
                <c:pt idx="697">
                  <c:v>6.9700000000000006</c:v>
                </c:pt>
                <c:pt idx="698">
                  <c:v>6.98</c:v>
                </c:pt>
                <c:pt idx="699">
                  <c:v>6.99</c:v>
                </c:pt>
                <c:pt idx="700">
                  <c:v>7</c:v>
                </c:pt>
                <c:pt idx="701">
                  <c:v>7.0100000000000007</c:v>
                </c:pt>
                <c:pt idx="702">
                  <c:v>7.0200000000000005</c:v>
                </c:pt>
                <c:pt idx="703">
                  <c:v>7.03</c:v>
                </c:pt>
                <c:pt idx="704">
                  <c:v>7.04</c:v>
                </c:pt>
                <c:pt idx="705">
                  <c:v>7.0500000000000007</c:v>
                </c:pt>
                <c:pt idx="706">
                  <c:v>7.0600000000000005</c:v>
                </c:pt>
                <c:pt idx="707">
                  <c:v>7.07</c:v>
                </c:pt>
                <c:pt idx="708">
                  <c:v>7.08</c:v>
                </c:pt>
                <c:pt idx="709">
                  <c:v>7.0900000000000007</c:v>
                </c:pt>
                <c:pt idx="710">
                  <c:v>7.1000000000000005</c:v>
                </c:pt>
                <c:pt idx="711">
                  <c:v>7.11</c:v>
                </c:pt>
                <c:pt idx="712">
                  <c:v>7.12</c:v>
                </c:pt>
                <c:pt idx="713">
                  <c:v>7.1300000000000008</c:v>
                </c:pt>
                <c:pt idx="714">
                  <c:v>7.1400000000000006</c:v>
                </c:pt>
                <c:pt idx="715">
                  <c:v>7.15</c:v>
                </c:pt>
                <c:pt idx="716">
                  <c:v>7.16</c:v>
                </c:pt>
                <c:pt idx="717">
                  <c:v>7.17</c:v>
                </c:pt>
                <c:pt idx="718">
                  <c:v>7.1800000000000006</c:v>
                </c:pt>
                <c:pt idx="719">
                  <c:v>7.19</c:v>
                </c:pt>
                <c:pt idx="720">
                  <c:v>7.2</c:v>
                </c:pt>
                <c:pt idx="721">
                  <c:v>7.21</c:v>
                </c:pt>
                <c:pt idx="722">
                  <c:v>7.2200000000000006</c:v>
                </c:pt>
                <c:pt idx="723">
                  <c:v>7.23</c:v>
                </c:pt>
                <c:pt idx="724">
                  <c:v>7.24</c:v>
                </c:pt>
                <c:pt idx="725">
                  <c:v>7.25</c:v>
                </c:pt>
                <c:pt idx="726">
                  <c:v>7.2600000000000007</c:v>
                </c:pt>
                <c:pt idx="727">
                  <c:v>7.2700000000000005</c:v>
                </c:pt>
                <c:pt idx="728">
                  <c:v>7.28</c:v>
                </c:pt>
                <c:pt idx="729">
                  <c:v>7.29</c:v>
                </c:pt>
                <c:pt idx="730">
                  <c:v>7.3000000000000007</c:v>
                </c:pt>
                <c:pt idx="731">
                  <c:v>7.3100000000000005</c:v>
                </c:pt>
                <c:pt idx="732">
                  <c:v>7.32</c:v>
                </c:pt>
                <c:pt idx="733">
                  <c:v>7.33</c:v>
                </c:pt>
                <c:pt idx="734">
                  <c:v>7.3400000000000007</c:v>
                </c:pt>
                <c:pt idx="735">
                  <c:v>7.3500000000000005</c:v>
                </c:pt>
                <c:pt idx="736">
                  <c:v>7.36</c:v>
                </c:pt>
                <c:pt idx="737">
                  <c:v>7.37</c:v>
                </c:pt>
                <c:pt idx="738">
                  <c:v>7.3800000000000008</c:v>
                </c:pt>
                <c:pt idx="739">
                  <c:v>7.3900000000000006</c:v>
                </c:pt>
                <c:pt idx="740">
                  <c:v>7.4</c:v>
                </c:pt>
                <c:pt idx="741">
                  <c:v>7.41</c:v>
                </c:pt>
                <c:pt idx="742">
                  <c:v>7.42</c:v>
                </c:pt>
                <c:pt idx="743">
                  <c:v>7.4300000000000006</c:v>
                </c:pt>
                <c:pt idx="744">
                  <c:v>7.44</c:v>
                </c:pt>
                <c:pt idx="745">
                  <c:v>7.45</c:v>
                </c:pt>
                <c:pt idx="746">
                  <c:v>7.46</c:v>
                </c:pt>
                <c:pt idx="747">
                  <c:v>7.4700000000000006</c:v>
                </c:pt>
                <c:pt idx="748">
                  <c:v>7.48</c:v>
                </c:pt>
                <c:pt idx="749">
                  <c:v>7.49</c:v>
                </c:pt>
                <c:pt idx="750">
                  <c:v>7.5</c:v>
                </c:pt>
                <c:pt idx="751">
                  <c:v>7.5100000000000007</c:v>
                </c:pt>
                <c:pt idx="752">
                  <c:v>7.5200000000000005</c:v>
                </c:pt>
                <c:pt idx="753">
                  <c:v>7.53</c:v>
                </c:pt>
                <c:pt idx="754">
                  <c:v>7.54</c:v>
                </c:pt>
                <c:pt idx="755">
                  <c:v>7.5500000000000007</c:v>
                </c:pt>
                <c:pt idx="756">
                  <c:v>7.5600000000000005</c:v>
                </c:pt>
                <c:pt idx="757">
                  <c:v>7.57</c:v>
                </c:pt>
                <c:pt idx="758">
                  <c:v>7.58</c:v>
                </c:pt>
                <c:pt idx="759">
                  <c:v>7.5900000000000007</c:v>
                </c:pt>
                <c:pt idx="760">
                  <c:v>7.6000000000000005</c:v>
                </c:pt>
                <c:pt idx="761">
                  <c:v>7.61</c:v>
                </c:pt>
                <c:pt idx="762">
                  <c:v>7.62</c:v>
                </c:pt>
                <c:pt idx="763">
                  <c:v>7.6300000000000008</c:v>
                </c:pt>
                <c:pt idx="764">
                  <c:v>7.6400000000000006</c:v>
                </c:pt>
                <c:pt idx="765">
                  <c:v>7.65</c:v>
                </c:pt>
                <c:pt idx="766">
                  <c:v>7.66</c:v>
                </c:pt>
                <c:pt idx="767">
                  <c:v>7.67</c:v>
                </c:pt>
                <c:pt idx="768">
                  <c:v>7.6800000000000006</c:v>
                </c:pt>
                <c:pt idx="769">
                  <c:v>7.69</c:v>
                </c:pt>
                <c:pt idx="770">
                  <c:v>7.7</c:v>
                </c:pt>
                <c:pt idx="771">
                  <c:v>7.71</c:v>
                </c:pt>
                <c:pt idx="772">
                  <c:v>7.7200000000000006</c:v>
                </c:pt>
                <c:pt idx="773">
                  <c:v>7.73</c:v>
                </c:pt>
                <c:pt idx="774">
                  <c:v>7.74</c:v>
                </c:pt>
                <c:pt idx="775">
                  <c:v>7.75</c:v>
                </c:pt>
                <c:pt idx="776">
                  <c:v>7.7600000000000007</c:v>
                </c:pt>
                <c:pt idx="777">
                  <c:v>7.7700000000000005</c:v>
                </c:pt>
                <c:pt idx="778">
                  <c:v>7.78</c:v>
                </c:pt>
                <c:pt idx="779">
                  <c:v>7.79</c:v>
                </c:pt>
                <c:pt idx="780">
                  <c:v>7.8000000000000007</c:v>
                </c:pt>
                <c:pt idx="781">
                  <c:v>7.8100000000000005</c:v>
                </c:pt>
                <c:pt idx="782">
                  <c:v>7.82</c:v>
                </c:pt>
                <c:pt idx="783">
                  <c:v>7.83</c:v>
                </c:pt>
                <c:pt idx="784">
                  <c:v>7.8400000000000007</c:v>
                </c:pt>
                <c:pt idx="785">
                  <c:v>7.8500000000000005</c:v>
                </c:pt>
                <c:pt idx="786">
                  <c:v>7.86</c:v>
                </c:pt>
                <c:pt idx="787">
                  <c:v>7.87</c:v>
                </c:pt>
                <c:pt idx="788">
                  <c:v>7.8800000000000008</c:v>
                </c:pt>
                <c:pt idx="789">
                  <c:v>7.8900000000000006</c:v>
                </c:pt>
                <c:pt idx="790">
                  <c:v>7.9</c:v>
                </c:pt>
                <c:pt idx="791">
                  <c:v>7.91</c:v>
                </c:pt>
                <c:pt idx="792">
                  <c:v>7.9200000000000008</c:v>
                </c:pt>
                <c:pt idx="793">
                  <c:v>7.9300000000000006</c:v>
                </c:pt>
                <c:pt idx="794">
                  <c:v>7.94</c:v>
                </c:pt>
                <c:pt idx="795">
                  <c:v>7.95</c:v>
                </c:pt>
                <c:pt idx="796">
                  <c:v>7.96</c:v>
                </c:pt>
                <c:pt idx="797">
                  <c:v>7.9700000000000006</c:v>
                </c:pt>
                <c:pt idx="798">
                  <c:v>7.98</c:v>
                </c:pt>
                <c:pt idx="799">
                  <c:v>7.99</c:v>
                </c:pt>
                <c:pt idx="800">
                  <c:v>8</c:v>
                </c:pt>
                <c:pt idx="801">
                  <c:v>8.01</c:v>
                </c:pt>
                <c:pt idx="802">
                  <c:v>8.02</c:v>
                </c:pt>
                <c:pt idx="803">
                  <c:v>8.0300000000000011</c:v>
                </c:pt>
                <c:pt idx="804">
                  <c:v>8.0400000000000009</c:v>
                </c:pt>
                <c:pt idx="805">
                  <c:v>8.0500000000000007</c:v>
                </c:pt>
                <c:pt idx="806">
                  <c:v>8.06</c:v>
                </c:pt>
                <c:pt idx="807">
                  <c:v>8.07</c:v>
                </c:pt>
                <c:pt idx="808">
                  <c:v>8.08</c:v>
                </c:pt>
                <c:pt idx="809">
                  <c:v>8.09</c:v>
                </c:pt>
                <c:pt idx="810">
                  <c:v>8.1</c:v>
                </c:pt>
                <c:pt idx="811">
                  <c:v>8.1100000000000012</c:v>
                </c:pt>
                <c:pt idx="812">
                  <c:v>8.120000000000001</c:v>
                </c:pt>
                <c:pt idx="813">
                  <c:v>8.1300000000000008</c:v>
                </c:pt>
                <c:pt idx="814">
                  <c:v>8.14</c:v>
                </c:pt>
                <c:pt idx="815">
                  <c:v>8.15</c:v>
                </c:pt>
                <c:pt idx="816">
                  <c:v>8.16</c:v>
                </c:pt>
                <c:pt idx="817">
                  <c:v>8.17</c:v>
                </c:pt>
                <c:pt idx="818">
                  <c:v>8.18</c:v>
                </c:pt>
                <c:pt idx="819">
                  <c:v>8.19</c:v>
                </c:pt>
                <c:pt idx="820">
                  <c:v>8.2000000000000011</c:v>
                </c:pt>
                <c:pt idx="821">
                  <c:v>8.2100000000000009</c:v>
                </c:pt>
                <c:pt idx="822">
                  <c:v>8.2200000000000006</c:v>
                </c:pt>
                <c:pt idx="823">
                  <c:v>8.23</c:v>
                </c:pt>
                <c:pt idx="824">
                  <c:v>8.24</c:v>
                </c:pt>
                <c:pt idx="825">
                  <c:v>8.25</c:v>
                </c:pt>
                <c:pt idx="826">
                  <c:v>8.26</c:v>
                </c:pt>
                <c:pt idx="827">
                  <c:v>8.27</c:v>
                </c:pt>
                <c:pt idx="828">
                  <c:v>8.2800000000000011</c:v>
                </c:pt>
                <c:pt idx="829">
                  <c:v>8.2900000000000009</c:v>
                </c:pt>
                <c:pt idx="830">
                  <c:v>8.3000000000000007</c:v>
                </c:pt>
                <c:pt idx="831">
                  <c:v>8.31</c:v>
                </c:pt>
                <c:pt idx="832">
                  <c:v>8.32</c:v>
                </c:pt>
                <c:pt idx="833">
                  <c:v>8.33</c:v>
                </c:pt>
                <c:pt idx="834">
                  <c:v>8.34</c:v>
                </c:pt>
                <c:pt idx="835">
                  <c:v>8.35</c:v>
                </c:pt>
                <c:pt idx="836">
                  <c:v>8.3600000000000012</c:v>
                </c:pt>
                <c:pt idx="837">
                  <c:v>8.370000000000001</c:v>
                </c:pt>
                <c:pt idx="838">
                  <c:v>8.3800000000000008</c:v>
                </c:pt>
                <c:pt idx="839">
                  <c:v>8.39</c:v>
                </c:pt>
                <c:pt idx="840">
                  <c:v>8.4</c:v>
                </c:pt>
                <c:pt idx="841">
                  <c:v>8.41</c:v>
                </c:pt>
                <c:pt idx="842">
                  <c:v>8.42</c:v>
                </c:pt>
                <c:pt idx="843">
                  <c:v>8.43</c:v>
                </c:pt>
                <c:pt idx="844">
                  <c:v>8.44</c:v>
                </c:pt>
                <c:pt idx="845">
                  <c:v>8.4500000000000011</c:v>
                </c:pt>
                <c:pt idx="846">
                  <c:v>8.4600000000000009</c:v>
                </c:pt>
                <c:pt idx="847">
                  <c:v>8.4700000000000006</c:v>
                </c:pt>
                <c:pt idx="848">
                  <c:v>8.48</c:v>
                </c:pt>
                <c:pt idx="849">
                  <c:v>8.49</c:v>
                </c:pt>
                <c:pt idx="850">
                  <c:v>8.5</c:v>
                </c:pt>
                <c:pt idx="851">
                  <c:v>8.51</c:v>
                </c:pt>
                <c:pt idx="852">
                  <c:v>8.52</c:v>
                </c:pt>
                <c:pt idx="853">
                  <c:v>8.5300000000000011</c:v>
                </c:pt>
                <c:pt idx="854">
                  <c:v>8.5400000000000009</c:v>
                </c:pt>
                <c:pt idx="855">
                  <c:v>8.5500000000000007</c:v>
                </c:pt>
                <c:pt idx="856">
                  <c:v>8.56</c:v>
                </c:pt>
                <c:pt idx="857">
                  <c:v>8.57</c:v>
                </c:pt>
                <c:pt idx="858">
                  <c:v>8.58</c:v>
                </c:pt>
                <c:pt idx="859">
                  <c:v>8.59</c:v>
                </c:pt>
                <c:pt idx="860">
                  <c:v>8.6</c:v>
                </c:pt>
                <c:pt idx="861">
                  <c:v>8.6100000000000012</c:v>
                </c:pt>
                <c:pt idx="862">
                  <c:v>8.620000000000001</c:v>
                </c:pt>
                <c:pt idx="863">
                  <c:v>8.6300000000000008</c:v>
                </c:pt>
                <c:pt idx="864">
                  <c:v>8.64</c:v>
                </c:pt>
                <c:pt idx="865">
                  <c:v>8.65</c:v>
                </c:pt>
                <c:pt idx="866">
                  <c:v>8.66</c:v>
                </c:pt>
                <c:pt idx="867">
                  <c:v>8.67</c:v>
                </c:pt>
                <c:pt idx="868">
                  <c:v>8.68</c:v>
                </c:pt>
                <c:pt idx="869">
                  <c:v>8.6900000000000013</c:v>
                </c:pt>
                <c:pt idx="870">
                  <c:v>8.7000000000000011</c:v>
                </c:pt>
                <c:pt idx="871">
                  <c:v>8.7100000000000009</c:v>
                </c:pt>
                <c:pt idx="872">
                  <c:v>8.7200000000000006</c:v>
                </c:pt>
                <c:pt idx="873">
                  <c:v>8.73</c:v>
                </c:pt>
                <c:pt idx="874">
                  <c:v>8.74</c:v>
                </c:pt>
                <c:pt idx="875">
                  <c:v>8.75</c:v>
                </c:pt>
                <c:pt idx="876">
                  <c:v>8.76</c:v>
                </c:pt>
                <c:pt idx="877">
                  <c:v>8.77</c:v>
                </c:pt>
                <c:pt idx="878">
                  <c:v>8.7800000000000011</c:v>
                </c:pt>
                <c:pt idx="879">
                  <c:v>8.7900000000000009</c:v>
                </c:pt>
                <c:pt idx="880">
                  <c:v>8.8000000000000007</c:v>
                </c:pt>
                <c:pt idx="881">
                  <c:v>8.81</c:v>
                </c:pt>
                <c:pt idx="882">
                  <c:v>8.82</c:v>
                </c:pt>
                <c:pt idx="883">
                  <c:v>8.83</c:v>
                </c:pt>
                <c:pt idx="884">
                  <c:v>8.84</c:v>
                </c:pt>
                <c:pt idx="885">
                  <c:v>8.85</c:v>
                </c:pt>
                <c:pt idx="886">
                  <c:v>8.8600000000000012</c:v>
                </c:pt>
                <c:pt idx="887">
                  <c:v>8.870000000000001</c:v>
                </c:pt>
                <c:pt idx="888">
                  <c:v>8.8800000000000008</c:v>
                </c:pt>
                <c:pt idx="889">
                  <c:v>8.89</c:v>
                </c:pt>
                <c:pt idx="890">
                  <c:v>8.9</c:v>
                </c:pt>
                <c:pt idx="891">
                  <c:v>8.91</c:v>
                </c:pt>
                <c:pt idx="892">
                  <c:v>8.92</c:v>
                </c:pt>
                <c:pt idx="893">
                  <c:v>8.93</c:v>
                </c:pt>
                <c:pt idx="894">
                  <c:v>8.9400000000000013</c:v>
                </c:pt>
                <c:pt idx="895">
                  <c:v>8.9500000000000011</c:v>
                </c:pt>
                <c:pt idx="896">
                  <c:v>8.9600000000000009</c:v>
                </c:pt>
                <c:pt idx="897">
                  <c:v>8.9700000000000006</c:v>
                </c:pt>
                <c:pt idx="898">
                  <c:v>8.98</c:v>
                </c:pt>
                <c:pt idx="899">
                  <c:v>8.99</c:v>
                </c:pt>
                <c:pt idx="900">
                  <c:v>9</c:v>
                </c:pt>
                <c:pt idx="901">
                  <c:v>9.01</c:v>
                </c:pt>
                <c:pt idx="902">
                  <c:v>9.02</c:v>
                </c:pt>
                <c:pt idx="903">
                  <c:v>9.0300000000000011</c:v>
                </c:pt>
                <c:pt idx="904">
                  <c:v>9.0400000000000009</c:v>
                </c:pt>
                <c:pt idx="905">
                  <c:v>9.0500000000000007</c:v>
                </c:pt>
                <c:pt idx="906">
                  <c:v>9.06</c:v>
                </c:pt>
                <c:pt idx="907">
                  <c:v>9.07</c:v>
                </c:pt>
                <c:pt idx="908">
                  <c:v>9.08</c:v>
                </c:pt>
                <c:pt idx="909">
                  <c:v>9.09</c:v>
                </c:pt>
                <c:pt idx="910">
                  <c:v>9.1</c:v>
                </c:pt>
                <c:pt idx="911">
                  <c:v>9.1100000000000012</c:v>
                </c:pt>
                <c:pt idx="912">
                  <c:v>9.120000000000001</c:v>
                </c:pt>
                <c:pt idx="913">
                  <c:v>9.1300000000000008</c:v>
                </c:pt>
                <c:pt idx="914">
                  <c:v>9.14</c:v>
                </c:pt>
                <c:pt idx="915">
                  <c:v>9.15</c:v>
                </c:pt>
                <c:pt idx="916">
                  <c:v>9.16</c:v>
                </c:pt>
                <c:pt idx="917">
                  <c:v>9.17</c:v>
                </c:pt>
                <c:pt idx="918">
                  <c:v>9.18</c:v>
                </c:pt>
                <c:pt idx="919">
                  <c:v>9.1900000000000013</c:v>
                </c:pt>
                <c:pt idx="920">
                  <c:v>9.2000000000000011</c:v>
                </c:pt>
                <c:pt idx="921">
                  <c:v>9.2100000000000009</c:v>
                </c:pt>
                <c:pt idx="922">
                  <c:v>9.2200000000000006</c:v>
                </c:pt>
                <c:pt idx="923">
                  <c:v>9.23</c:v>
                </c:pt>
                <c:pt idx="924">
                  <c:v>9.24</c:v>
                </c:pt>
                <c:pt idx="925">
                  <c:v>9.25</c:v>
                </c:pt>
                <c:pt idx="926">
                  <c:v>9.26</c:v>
                </c:pt>
                <c:pt idx="927">
                  <c:v>9.27</c:v>
                </c:pt>
                <c:pt idx="928">
                  <c:v>9.2800000000000011</c:v>
                </c:pt>
                <c:pt idx="929">
                  <c:v>9.2900000000000009</c:v>
                </c:pt>
                <c:pt idx="930">
                  <c:v>9.3000000000000007</c:v>
                </c:pt>
                <c:pt idx="931">
                  <c:v>9.31</c:v>
                </c:pt>
                <c:pt idx="932">
                  <c:v>9.32</c:v>
                </c:pt>
                <c:pt idx="933">
                  <c:v>9.33</c:v>
                </c:pt>
                <c:pt idx="934">
                  <c:v>9.34</c:v>
                </c:pt>
                <c:pt idx="935">
                  <c:v>9.35</c:v>
                </c:pt>
                <c:pt idx="936">
                  <c:v>9.3600000000000012</c:v>
                </c:pt>
                <c:pt idx="937">
                  <c:v>9.370000000000001</c:v>
                </c:pt>
                <c:pt idx="938">
                  <c:v>9.3800000000000008</c:v>
                </c:pt>
                <c:pt idx="939">
                  <c:v>9.39</c:v>
                </c:pt>
                <c:pt idx="940">
                  <c:v>9.4</c:v>
                </c:pt>
                <c:pt idx="941">
                  <c:v>9.41</c:v>
                </c:pt>
                <c:pt idx="942">
                  <c:v>9.42</c:v>
                </c:pt>
                <c:pt idx="943">
                  <c:v>9.43</c:v>
                </c:pt>
                <c:pt idx="944">
                  <c:v>9.4400000000000013</c:v>
                </c:pt>
                <c:pt idx="945">
                  <c:v>9.4500000000000011</c:v>
                </c:pt>
                <c:pt idx="946">
                  <c:v>9.4600000000000009</c:v>
                </c:pt>
                <c:pt idx="947">
                  <c:v>9.4700000000000006</c:v>
                </c:pt>
                <c:pt idx="948">
                  <c:v>9.48</c:v>
                </c:pt>
                <c:pt idx="949">
                  <c:v>9.49</c:v>
                </c:pt>
                <c:pt idx="950">
                  <c:v>9.5</c:v>
                </c:pt>
                <c:pt idx="951">
                  <c:v>9.51</c:v>
                </c:pt>
                <c:pt idx="952">
                  <c:v>9.52</c:v>
                </c:pt>
                <c:pt idx="953">
                  <c:v>9.5300000000000011</c:v>
                </c:pt>
                <c:pt idx="954">
                  <c:v>9.5400000000000009</c:v>
                </c:pt>
                <c:pt idx="955">
                  <c:v>9.5500000000000007</c:v>
                </c:pt>
                <c:pt idx="956">
                  <c:v>9.56</c:v>
                </c:pt>
                <c:pt idx="957">
                  <c:v>9.57</c:v>
                </c:pt>
                <c:pt idx="958">
                  <c:v>9.58</c:v>
                </c:pt>
                <c:pt idx="959">
                  <c:v>9.59</c:v>
                </c:pt>
                <c:pt idx="960">
                  <c:v>9.6</c:v>
                </c:pt>
                <c:pt idx="961">
                  <c:v>9.6100000000000012</c:v>
                </c:pt>
                <c:pt idx="962">
                  <c:v>9.620000000000001</c:v>
                </c:pt>
                <c:pt idx="963">
                  <c:v>9.6300000000000008</c:v>
                </c:pt>
                <c:pt idx="964">
                  <c:v>9.64</c:v>
                </c:pt>
                <c:pt idx="965">
                  <c:v>9.65</c:v>
                </c:pt>
                <c:pt idx="966">
                  <c:v>9.66</c:v>
                </c:pt>
                <c:pt idx="967">
                  <c:v>9.67</c:v>
                </c:pt>
                <c:pt idx="968">
                  <c:v>9.68</c:v>
                </c:pt>
                <c:pt idx="969">
                  <c:v>9.6900000000000013</c:v>
                </c:pt>
                <c:pt idx="970">
                  <c:v>9.7000000000000011</c:v>
                </c:pt>
                <c:pt idx="971">
                  <c:v>9.7100000000000009</c:v>
                </c:pt>
                <c:pt idx="972">
                  <c:v>9.7200000000000006</c:v>
                </c:pt>
                <c:pt idx="973">
                  <c:v>9.73</c:v>
                </c:pt>
                <c:pt idx="974">
                  <c:v>9.74</c:v>
                </c:pt>
                <c:pt idx="975">
                  <c:v>9.75</c:v>
                </c:pt>
                <c:pt idx="976">
                  <c:v>9.76</c:v>
                </c:pt>
                <c:pt idx="977">
                  <c:v>9.77</c:v>
                </c:pt>
                <c:pt idx="978">
                  <c:v>9.7800000000000011</c:v>
                </c:pt>
                <c:pt idx="979">
                  <c:v>9.7900000000000009</c:v>
                </c:pt>
                <c:pt idx="980">
                  <c:v>9.8000000000000007</c:v>
                </c:pt>
                <c:pt idx="981">
                  <c:v>9.81</c:v>
                </c:pt>
                <c:pt idx="982">
                  <c:v>9.82</c:v>
                </c:pt>
                <c:pt idx="983">
                  <c:v>9.83</c:v>
                </c:pt>
                <c:pt idx="984">
                  <c:v>9.84</c:v>
                </c:pt>
                <c:pt idx="985">
                  <c:v>9.85</c:v>
                </c:pt>
                <c:pt idx="986">
                  <c:v>9.8600000000000012</c:v>
                </c:pt>
                <c:pt idx="987">
                  <c:v>9.870000000000001</c:v>
                </c:pt>
                <c:pt idx="988">
                  <c:v>9.8800000000000008</c:v>
                </c:pt>
                <c:pt idx="989">
                  <c:v>9.89</c:v>
                </c:pt>
                <c:pt idx="990">
                  <c:v>9.9</c:v>
                </c:pt>
                <c:pt idx="991">
                  <c:v>9.91</c:v>
                </c:pt>
                <c:pt idx="992">
                  <c:v>9.92</c:v>
                </c:pt>
                <c:pt idx="993">
                  <c:v>9.93</c:v>
                </c:pt>
                <c:pt idx="994">
                  <c:v>9.9400000000000013</c:v>
                </c:pt>
                <c:pt idx="995">
                  <c:v>9.9500000000000011</c:v>
                </c:pt>
                <c:pt idx="996">
                  <c:v>9.9600000000000009</c:v>
                </c:pt>
                <c:pt idx="997">
                  <c:v>9.9700000000000006</c:v>
                </c:pt>
                <c:pt idx="998">
                  <c:v>9.98</c:v>
                </c:pt>
                <c:pt idx="999">
                  <c:v>9.99</c:v>
                </c:pt>
                <c:pt idx="1000">
                  <c:v>10</c:v>
                </c:pt>
                <c:pt idx="1001">
                  <c:v>10.01</c:v>
                </c:pt>
                <c:pt idx="1002">
                  <c:v>10.02</c:v>
                </c:pt>
                <c:pt idx="1003">
                  <c:v>10.030000000000001</c:v>
                </c:pt>
                <c:pt idx="1004">
                  <c:v>10.040000000000001</c:v>
                </c:pt>
                <c:pt idx="1005">
                  <c:v>10.050000000000001</c:v>
                </c:pt>
                <c:pt idx="1006">
                  <c:v>10.06</c:v>
                </c:pt>
                <c:pt idx="1007">
                  <c:v>10.07</c:v>
                </c:pt>
                <c:pt idx="1008">
                  <c:v>10.08</c:v>
                </c:pt>
                <c:pt idx="1009">
                  <c:v>10.09</c:v>
                </c:pt>
                <c:pt idx="1010">
                  <c:v>10.1</c:v>
                </c:pt>
                <c:pt idx="1011">
                  <c:v>10.110000000000001</c:v>
                </c:pt>
                <c:pt idx="1012">
                  <c:v>10.120000000000001</c:v>
                </c:pt>
                <c:pt idx="1013">
                  <c:v>10.130000000000001</c:v>
                </c:pt>
                <c:pt idx="1014">
                  <c:v>10.14</c:v>
                </c:pt>
                <c:pt idx="1015">
                  <c:v>10.15</c:v>
                </c:pt>
                <c:pt idx="1016">
                  <c:v>10.16</c:v>
                </c:pt>
                <c:pt idx="1017">
                  <c:v>10.17</c:v>
                </c:pt>
                <c:pt idx="1018">
                  <c:v>10.18</c:v>
                </c:pt>
                <c:pt idx="1019">
                  <c:v>10.190000000000001</c:v>
                </c:pt>
                <c:pt idx="1020">
                  <c:v>10.200000000000001</c:v>
                </c:pt>
                <c:pt idx="1021">
                  <c:v>10.210000000000001</c:v>
                </c:pt>
                <c:pt idx="1022">
                  <c:v>10.220000000000001</c:v>
                </c:pt>
                <c:pt idx="1023">
                  <c:v>10.23</c:v>
                </c:pt>
                <c:pt idx="1024">
                  <c:v>10.24</c:v>
                </c:pt>
                <c:pt idx="1025">
                  <c:v>10.25</c:v>
                </c:pt>
                <c:pt idx="1026">
                  <c:v>10.26</c:v>
                </c:pt>
                <c:pt idx="1027">
                  <c:v>10.27</c:v>
                </c:pt>
                <c:pt idx="1028">
                  <c:v>10.280000000000001</c:v>
                </c:pt>
                <c:pt idx="1029">
                  <c:v>10.290000000000001</c:v>
                </c:pt>
                <c:pt idx="1030">
                  <c:v>10.3</c:v>
                </c:pt>
                <c:pt idx="1031">
                  <c:v>10.31</c:v>
                </c:pt>
                <c:pt idx="1032">
                  <c:v>10.32</c:v>
                </c:pt>
                <c:pt idx="1033">
                  <c:v>10.33</c:v>
                </c:pt>
                <c:pt idx="1034">
                  <c:v>10.34</c:v>
                </c:pt>
                <c:pt idx="1035">
                  <c:v>10.35</c:v>
                </c:pt>
                <c:pt idx="1036">
                  <c:v>10.360000000000001</c:v>
                </c:pt>
                <c:pt idx="1037">
                  <c:v>10.370000000000001</c:v>
                </c:pt>
                <c:pt idx="1038">
                  <c:v>10.38</c:v>
                </c:pt>
                <c:pt idx="1039">
                  <c:v>10.39</c:v>
                </c:pt>
                <c:pt idx="1040">
                  <c:v>10.4</c:v>
                </c:pt>
                <c:pt idx="1041">
                  <c:v>10.41</c:v>
                </c:pt>
                <c:pt idx="1042">
                  <c:v>10.42</c:v>
                </c:pt>
                <c:pt idx="1043">
                  <c:v>10.43</c:v>
                </c:pt>
                <c:pt idx="1044">
                  <c:v>10.440000000000001</c:v>
                </c:pt>
                <c:pt idx="1045">
                  <c:v>10.450000000000001</c:v>
                </c:pt>
                <c:pt idx="1046">
                  <c:v>10.46</c:v>
                </c:pt>
                <c:pt idx="1047">
                  <c:v>10.47</c:v>
                </c:pt>
                <c:pt idx="1048">
                  <c:v>10.48</c:v>
                </c:pt>
                <c:pt idx="1049">
                  <c:v>10.49</c:v>
                </c:pt>
                <c:pt idx="1050">
                  <c:v>10.5</c:v>
                </c:pt>
                <c:pt idx="1051">
                  <c:v>10.51</c:v>
                </c:pt>
                <c:pt idx="1052">
                  <c:v>10.52</c:v>
                </c:pt>
                <c:pt idx="1053">
                  <c:v>10.530000000000001</c:v>
                </c:pt>
                <c:pt idx="1054">
                  <c:v>10.540000000000001</c:v>
                </c:pt>
                <c:pt idx="1055">
                  <c:v>10.55</c:v>
                </c:pt>
                <c:pt idx="1056">
                  <c:v>10.56</c:v>
                </c:pt>
                <c:pt idx="1057">
                  <c:v>10.57</c:v>
                </c:pt>
                <c:pt idx="1058">
                  <c:v>10.58</c:v>
                </c:pt>
                <c:pt idx="1059">
                  <c:v>10.59</c:v>
                </c:pt>
                <c:pt idx="1060">
                  <c:v>10.6</c:v>
                </c:pt>
                <c:pt idx="1061">
                  <c:v>10.610000000000001</c:v>
                </c:pt>
                <c:pt idx="1062">
                  <c:v>10.620000000000001</c:v>
                </c:pt>
                <c:pt idx="1063">
                  <c:v>10.63</c:v>
                </c:pt>
                <c:pt idx="1064">
                  <c:v>10.64</c:v>
                </c:pt>
                <c:pt idx="1065">
                  <c:v>10.65</c:v>
                </c:pt>
                <c:pt idx="1066">
                  <c:v>10.66</c:v>
                </c:pt>
                <c:pt idx="1067">
                  <c:v>10.67</c:v>
                </c:pt>
                <c:pt idx="1068">
                  <c:v>10.68</c:v>
                </c:pt>
                <c:pt idx="1069">
                  <c:v>10.690000000000001</c:v>
                </c:pt>
                <c:pt idx="1070">
                  <c:v>10.700000000000001</c:v>
                </c:pt>
                <c:pt idx="1071">
                  <c:v>10.71</c:v>
                </c:pt>
                <c:pt idx="1072">
                  <c:v>10.72</c:v>
                </c:pt>
                <c:pt idx="1073">
                  <c:v>10.73</c:v>
                </c:pt>
                <c:pt idx="1074">
                  <c:v>10.74</c:v>
                </c:pt>
                <c:pt idx="1075">
                  <c:v>10.75</c:v>
                </c:pt>
                <c:pt idx="1076">
                  <c:v>10.76</c:v>
                </c:pt>
                <c:pt idx="1077">
                  <c:v>10.77</c:v>
                </c:pt>
                <c:pt idx="1078">
                  <c:v>10.780000000000001</c:v>
                </c:pt>
                <c:pt idx="1079">
                  <c:v>10.790000000000001</c:v>
                </c:pt>
                <c:pt idx="1080">
                  <c:v>10.8</c:v>
                </c:pt>
                <c:pt idx="1081">
                  <c:v>10.81</c:v>
                </c:pt>
                <c:pt idx="1082">
                  <c:v>10.82</c:v>
                </c:pt>
                <c:pt idx="1083">
                  <c:v>10.83</c:v>
                </c:pt>
                <c:pt idx="1084">
                  <c:v>10.84</c:v>
                </c:pt>
                <c:pt idx="1085">
                  <c:v>10.85</c:v>
                </c:pt>
                <c:pt idx="1086">
                  <c:v>10.860000000000001</c:v>
                </c:pt>
                <c:pt idx="1087">
                  <c:v>10.870000000000001</c:v>
                </c:pt>
                <c:pt idx="1088">
                  <c:v>10.88</c:v>
                </c:pt>
                <c:pt idx="1089">
                  <c:v>10.89</c:v>
                </c:pt>
                <c:pt idx="1090">
                  <c:v>10.9</c:v>
                </c:pt>
                <c:pt idx="1091">
                  <c:v>10.91</c:v>
                </c:pt>
                <c:pt idx="1092">
                  <c:v>10.92</c:v>
                </c:pt>
                <c:pt idx="1093">
                  <c:v>10.93</c:v>
                </c:pt>
                <c:pt idx="1094">
                  <c:v>10.940000000000001</c:v>
                </c:pt>
                <c:pt idx="1095">
                  <c:v>10.950000000000001</c:v>
                </c:pt>
                <c:pt idx="1096">
                  <c:v>10.96</c:v>
                </c:pt>
                <c:pt idx="1097">
                  <c:v>10.97</c:v>
                </c:pt>
                <c:pt idx="1098">
                  <c:v>10.98</c:v>
                </c:pt>
                <c:pt idx="1099">
                  <c:v>10.99</c:v>
                </c:pt>
                <c:pt idx="1100">
                  <c:v>11</c:v>
                </c:pt>
                <c:pt idx="1101">
                  <c:v>11.01</c:v>
                </c:pt>
                <c:pt idx="1102">
                  <c:v>11.02</c:v>
                </c:pt>
                <c:pt idx="1103">
                  <c:v>11.030000000000001</c:v>
                </c:pt>
                <c:pt idx="1104">
                  <c:v>11.040000000000001</c:v>
                </c:pt>
                <c:pt idx="1105">
                  <c:v>11.05</c:v>
                </c:pt>
                <c:pt idx="1106">
                  <c:v>11.06</c:v>
                </c:pt>
                <c:pt idx="1107">
                  <c:v>11.07</c:v>
                </c:pt>
                <c:pt idx="1108">
                  <c:v>11.08</c:v>
                </c:pt>
                <c:pt idx="1109">
                  <c:v>11.09</c:v>
                </c:pt>
                <c:pt idx="1110">
                  <c:v>11.1</c:v>
                </c:pt>
                <c:pt idx="1111">
                  <c:v>11.110000000000001</c:v>
                </c:pt>
                <c:pt idx="1112">
                  <c:v>11.120000000000001</c:v>
                </c:pt>
                <c:pt idx="1113">
                  <c:v>11.13</c:v>
                </c:pt>
                <c:pt idx="1114">
                  <c:v>11.14</c:v>
                </c:pt>
                <c:pt idx="1115">
                  <c:v>11.15</c:v>
                </c:pt>
                <c:pt idx="1116">
                  <c:v>11.16</c:v>
                </c:pt>
                <c:pt idx="1117">
                  <c:v>11.17</c:v>
                </c:pt>
                <c:pt idx="1118">
                  <c:v>11.18</c:v>
                </c:pt>
                <c:pt idx="1119">
                  <c:v>11.190000000000001</c:v>
                </c:pt>
                <c:pt idx="1120">
                  <c:v>11.200000000000001</c:v>
                </c:pt>
                <c:pt idx="1121">
                  <c:v>11.21</c:v>
                </c:pt>
                <c:pt idx="1122">
                  <c:v>11.22</c:v>
                </c:pt>
                <c:pt idx="1123">
                  <c:v>11.23</c:v>
                </c:pt>
                <c:pt idx="1124">
                  <c:v>11.24</c:v>
                </c:pt>
                <c:pt idx="1125">
                  <c:v>11.25</c:v>
                </c:pt>
                <c:pt idx="1126">
                  <c:v>11.26</c:v>
                </c:pt>
                <c:pt idx="1127">
                  <c:v>11.27</c:v>
                </c:pt>
                <c:pt idx="1128">
                  <c:v>11.280000000000001</c:v>
                </c:pt>
                <c:pt idx="1129">
                  <c:v>11.290000000000001</c:v>
                </c:pt>
                <c:pt idx="1130">
                  <c:v>11.3</c:v>
                </c:pt>
                <c:pt idx="1131">
                  <c:v>11.31</c:v>
                </c:pt>
                <c:pt idx="1132">
                  <c:v>11.32</c:v>
                </c:pt>
                <c:pt idx="1133">
                  <c:v>11.33</c:v>
                </c:pt>
                <c:pt idx="1134">
                  <c:v>11.34</c:v>
                </c:pt>
                <c:pt idx="1135">
                  <c:v>11.35</c:v>
                </c:pt>
                <c:pt idx="1136">
                  <c:v>11.360000000000001</c:v>
                </c:pt>
                <c:pt idx="1137">
                  <c:v>11.370000000000001</c:v>
                </c:pt>
                <c:pt idx="1138">
                  <c:v>11.38</c:v>
                </c:pt>
                <c:pt idx="1139">
                  <c:v>11.39</c:v>
                </c:pt>
                <c:pt idx="1140">
                  <c:v>11.4</c:v>
                </c:pt>
                <c:pt idx="1141">
                  <c:v>11.41</c:v>
                </c:pt>
                <c:pt idx="1142">
                  <c:v>11.42</c:v>
                </c:pt>
                <c:pt idx="1143">
                  <c:v>11.43</c:v>
                </c:pt>
                <c:pt idx="1144">
                  <c:v>11.440000000000001</c:v>
                </c:pt>
                <c:pt idx="1145">
                  <c:v>11.450000000000001</c:v>
                </c:pt>
                <c:pt idx="1146">
                  <c:v>11.46</c:v>
                </c:pt>
                <c:pt idx="1147">
                  <c:v>11.47</c:v>
                </c:pt>
                <c:pt idx="1148">
                  <c:v>11.48</c:v>
                </c:pt>
                <c:pt idx="1149">
                  <c:v>11.49</c:v>
                </c:pt>
                <c:pt idx="1150">
                  <c:v>11.5</c:v>
                </c:pt>
                <c:pt idx="1151">
                  <c:v>11.51</c:v>
                </c:pt>
                <c:pt idx="1152">
                  <c:v>11.52</c:v>
                </c:pt>
                <c:pt idx="1153">
                  <c:v>11.530000000000001</c:v>
                </c:pt>
                <c:pt idx="1154">
                  <c:v>11.540000000000001</c:v>
                </c:pt>
                <c:pt idx="1155">
                  <c:v>11.55</c:v>
                </c:pt>
                <c:pt idx="1156">
                  <c:v>11.56</c:v>
                </c:pt>
                <c:pt idx="1157">
                  <c:v>11.57</c:v>
                </c:pt>
                <c:pt idx="1158">
                  <c:v>11.58</c:v>
                </c:pt>
                <c:pt idx="1159">
                  <c:v>11.59</c:v>
                </c:pt>
                <c:pt idx="1160">
                  <c:v>11.6</c:v>
                </c:pt>
                <c:pt idx="1161">
                  <c:v>11.610000000000001</c:v>
                </c:pt>
                <c:pt idx="1162">
                  <c:v>11.620000000000001</c:v>
                </c:pt>
                <c:pt idx="1163">
                  <c:v>11.63</c:v>
                </c:pt>
                <c:pt idx="1164">
                  <c:v>11.64</c:v>
                </c:pt>
                <c:pt idx="1165">
                  <c:v>11.65</c:v>
                </c:pt>
                <c:pt idx="1166">
                  <c:v>11.66</c:v>
                </c:pt>
                <c:pt idx="1167">
                  <c:v>11.67</c:v>
                </c:pt>
                <c:pt idx="1168">
                  <c:v>11.68</c:v>
                </c:pt>
                <c:pt idx="1169">
                  <c:v>11.690000000000001</c:v>
                </c:pt>
                <c:pt idx="1170">
                  <c:v>11.700000000000001</c:v>
                </c:pt>
                <c:pt idx="1171">
                  <c:v>11.71</c:v>
                </c:pt>
                <c:pt idx="1172">
                  <c:v>11.72</c:v>
                </c:pt>
                <c:pt idx="1173">
                  <c:v>11.73</c:v>
                </c:pt>
                <c:pt idx="1174">
                  <c:v>11.74</c:v>
                </c:pt>
                <c:pt idx="1175">
                  <c:v>11.75</c:v>
                </c:pt>
                <c:pt idx="1176">
                  <c:v>11.76</c:v>
                </c:pt>
                <c:pt idx="1177">
                  <c:v>11.77</c:v>
                </c:pt>
                <c:pt idx="1178">
                  <c:v>11.780000000000001</c:v>
                </c:pt>
                <c:pt idx="1179">
                  <c:v>11.790000000000001</c:v>
                </c:pt>
                <c:pt idx="1180">
                  <c:v>11.8</c:v>
                </c:pt>
                <c:pt idx="1181">
                  <c:v>11.81</c:v>
                </c:pt>
                <c:pt idx="1182">
                  <c:v>11.82</c:v>
                </c:pt>
                <c:pt idx="1183">
                  <c:v>11.83</c:v>
                </c:pt>
                <c:pt idx="1184">
                  <c:v>11.84</c:v>
                </c:pt>
                <c:pt idx="1185">
                  <c:v>11.85</c:v>
                </c:pt>
                <c:pt idx="1186">
                  <c:v>11.860000000000001</c:v>
                </c:pt>
                <c:pt idx="1187">
                  <c:v>11.870000000000001</c:v>
                </c:pt>
                <c:pt idx="1188">
                  <c:v>11.88</c:v>
                </c:pt>
                <c:pt idx="1189">
                  <c:v>11.89</c:v>
                </c:pt>
                <c:pt idx="1190">
                  <c:v>11.9</c:v>
                </c:pt>
                <c:pt idx="1191">
                  <c:v>11.91</c:v>
                </c:pt>
                <c:pt idx="1192">
                  <c:v>11.92</c:v>
                </c:pt>
                <c:pt idx="1193">
                  <c:v>11.93</c:v>
                </c:pt>
                <c:pt idx="1194">
                  <c:v>11.940000000000001</c:v>
                </c:pt>
                <c:pt idx="1195">
                  <c:v>11.950000000000001</c:v>
                </c:pt>
                <c:pt idx="1196">
                  <c:v>11.96</c:v>
                </c:pt>
                <c:pt idx="1197">
                  <c:v>11.97</c:v>
                </c:pt>
                <c:pt idx="1198">
                  <c:v>11.98</c:v>
                </c:pt>
                <c:pt idx="1199">
                  <c:v>11.99</c:v>
                </c:pt>
                <c:pt idx="1200">
                  <c:v>12</c:v>
                </c:pt>
                <c:pt idx="1201">
                  <c:v>12.01</c:v>
                </c:pt>
                <c:pt idx="1202">
                  <c:v>12.020000000000001</c:v>
                </c:pt>
                <c:pt idx="1203">
                  <c:v>12.030000000000001</c:v>
                </c:pt>
                <c:pt idx="1204">
                  <c:v>12.040000000000001</c:v>
                </c:pt>
                <c:pt idx="1205">
                  <c:v>12.05</c:v>
                </c:pt>
                <c:pt idx="1206">
                  <c:v>12.06</c:v>
                </c:pt>
                <c:pt idx="1207">
                  <c:v>12.07</c:v>
                </c:pt>
                <c:pt idx="1208">
                  <c:v>12.08</c:v>
                </c:pt>
                <c:pt idx="1209">
                  <c:v>12.09</c:v>
                </c:pt>
                <c:pt idx="1210">
                  <c:v>12.1</c:v>
                </c:pt>
                <c:pt idx="1211">
                  <c:v>12.110000000000001</c:v>
                </c:pt>
                <c:pt idx="1212">
                  <c:v>12.120000000000001</c:v>
                </c:pt>
                <c:pt idx="1213">
                  <c:v>12.13</c:v>
                </c:pt>
                <c:pt idx="1214">
                  <c:v>12.14</c:v>
                </c:pt>
                <c:pt idx="1215">
                  <c:v>12.15</c:v>
                </c:pt>
                <c:pt idx="1216">
                  <c:v>12.16</c:v>
                </c:pt>
                <c:pt idx="1217">
                  <c:v>12.17</c:v>
                </c:pt>
                <c:pt idx="1218">
                  <c:v>12.18</c:v>
                </c:pt>
                <c:pt idx="1219">
                  <c:v>12.190000000000001</c:v>
                </c:pt>
                <c:pt idx="1220">
                  <c:v>12.200000000000001</c:v>
                </c:pt>
                <c:pt idx="1221">
                  <c:v>12.21</c:v>
                </c:pt>
                <c:pt idx="1222">
                  <c:v>12.22</c:v>
                </c:pt>
                <c:pt idx="1223">
                  <c:v>12.23</c:v>
                </c:pt>
                <c:pt idx="1224">
                  <c:v>12.24</c:v>
                </c:pt>
                <c:pt idx="1225">
                  <c:v>12.25</c:v>
                </c:pt>
                <c:pt idx="1226">
                  <c:v>12.26</c:v>
                </c:pt>
                <c:pt idx="1227">
                  <c:v>12.270000000000001</c:v>
                </c:pt>
                <c:pt idx="1228">
                  <c:v>12.280000000000001</c:v>
                </c:pt>
                <c:pt idx="1229">
                  <c:v>12.290000000000001</c:v>
                </c:pt>
                <c:pt idx="1230">
                  <c:v>12.3</c:v>
                </c:pt>
                <c:pt idx="1231">
                  <c:v>12.31</c:v>
                </c:pt>
                <c:pt idx="1232">
                  <c:v>12.32</c:v>
                </c:pt>
                <c:pt idx="1233">
                  <c:v>12.33</c:v>
                </c:pt>
                <c:pt idx="1234">
                  <c:v>12.34</c:v>
                </c:pt>
                <c:pt idx="1235">
                  <c:v>12.35</c:v>
                </c:pt>
                <c:pt idx="1236">
                  <c:v>12.360000000000001</c:v>
                </c:pt>
                <c:pt idx="1237">
                  <c:v>12.370000000000001</c:v>
                </c:pt>
                <c:pt idx="1238">
                  <c:v>12.38</c:v>
                </c:pt>
                <c:pt idx="1239">
                  <c:v>12.39</c:v>
                </c:pt>
                <c:pt idx="1240">
                  <c:v>12.4</c:v>
                </c:pt>
                <c:pt idx="1241">
                  <c:v>12.41</c:v>
                </c:pt>
                <c:pt idx="1242">
                  <c:v>12.42</c:v>
                </c:pt>
                <c:pt idx="1243">
                  <c:v>12.43</c:v>
                </c:pt>
                <c:pt idx="1244">
                  <c:v>12.440000000000001</c:v>
                </c:pt>
                <c:pt idx="1245">
                  <c:v>12.450000000000001</c:v>
                </c:pt>
                <c:pt idx="1246">
                  <c:v>12.46</c:v>
                </c:pt>
                <c:pt idx="1247">
                  <c:v>12.47</c:v>
                </c:pt>
                <c:pt idx="1248">
                  <c:v>12.48</c:v>
                </c:pt>
                <c:pt idx="1249">
                  <c:v>12.49</c:v>
                </c:pt>
                <c:pt idx="1250">
                  <c:v>12.5</c:v>
                </c:pt>
                <c:pt idx="1251">
                  <c:v>12.51</c:v>
                </c:pt>
                <c:pt idx="1252">
                  <c:v>12.520000000000001</c:v>
                </c:pt>
                <c:pt idx="1253">
                  <c:v>12.530000000000001</c:v>
                </c:pt>
                <c:pt idx="1254">
                  <c:v>12.540000000000001</c:v>
                </c:pt>
                <c:pt idx="1255">
                  <c:v>12.55</c:v>
                </c:pt>
                <c:pt idx="1256">
                  <c:v>12.56</c:v>
                </c:pt>
                <c:pt idx="1257">
                  <c:v>12.57</c:v>
                </c:pt>
                <c:pt idx="1258">
                  <c:v>12.58</c:v>
                </c:pt>
                <c:pt idx="1259">
                  <c:v>12.59</c:v>
                </c:pt>
                <c:pt idx="1260">
                  <c:v>12.6</c:v>
                </c:pt>
                <c:pt idx="1261">
                  <c:v>12.610000000000001</c:v>
                </c:pt>
                <c:pt idx="1262">
                  <c:v>12.620000000000001</c:v>
                </c:pt>
                <c:pt idx="1263">
                  <c:v>12.63</c:v>
                </c:pt>
                <c:pt idx="1264">
                  <c:v>12.64</c:v>
                </c:pt>
                <c:pt idx="1265">
                  <c:v>12.65</c:v>
                </c:pt>
                <c:pt idx="1266">
                  <c:v>12.66</c:v>
                </c:pt>
                <c:pt idx="1267">
                  <c:v>12.67</c:v>
                </c:pt>
                <c:pt idx="1268">
                  <c:v>12.68</c:v>
                </c:pt>
                <c:pt idx="1269">
                  <c:v>12.690000000000001</c:v>
                </c:pt>
                <c:pt idx="1270">
                  <c:v>12.700000000000001</c:v>
                </c:pt>
                <c:pt idx="1271">
                  <c:v>12.71</c:v>
                </c:pt>
                <c:pt idx="1272">
                  <c:v>12.72</c:v>
                </c:pt>
                <c:pt idx="1273">
                  <c:v>12.73</c:v>
                </c:pt>
                <c:pt idx="1274">
                  <c:v>12.74</c:v>
                </c:pt>
                <c:pt idx="1275">
                  <c:v>12.75</c:v>
                </c:pt>
                <c:pt idx="1276">
                  <c:v>12.76</c:v>
                </c:pt>
                <c:pt idx="1277">
                  <c:v>12.770000000000001</c:v>
                </c:pt>
                <c:pt idx="1278">
                  <c:v>12.780000000000001</c:v>
                </c:pt>
                <c:pt idx="1279">
                  <c:v>12.790000000000001</c:v>
                </c:pt>
                <c:pt idx="1280">
                  <c:v>12.8</c:v>
                </c:pt>
                <c:pt idx="1281">
                  <c:v>12.81</c:v>
                </c:pt>
                <c:pt idx="1282">
                  <c:v>12.82</c:v>
                </c:pt>
                <c:pt idx="1283">
                  <c:v>12.83</c:v>
                </c:pt>
                <c:pt idx="1284">
                  <c:v>12.84</c:v>
                </c:pt>
                <c:pt idx="1285">
                  <c:v>12.85</c:v>
                </c:pt>
                <c:pt idx="1286">
                  <c:v>12.860000000000001</c:v>
                </c:pt>
                <c:pt idx="1287">
                  <c:v>12.870000000000001</c:v>
                </c:pt>
                <c:pt idx="1288">
                  <c:v>12.88</c:v>
                </c:pt>
                <c:pt idx="1289">
                  <c:v>12.89</c:v>
                </c:pt>
                <c:pt idx="1290">
                  <c:v>12.9</c:v>
                </c:pt>
                <c:pt idx="1291">
                  <c:v>12.91</c:v>
                </c:pt>
                <c:pt idx="1292">
                  <c:v>12.92</c:v>
                </c:pt>
                <c:pt idx="1293">
                  <c:v>12.93</c:v>
                </c:pt>
                <c:pt idx="1294">
                  <c:v>12.940000000000001</c:v>
                </c:pt>
                <c:pt idx="1295">
                  <c:v>12.950000000000001</c:v>
                </c:pt>
                <c:pt idx="1296">
                  <c:v>12.96</c:v>
                </c:pt>
                <c:pt idx="1297">
                  <c:v>12.97</c:v>
                </c:pt>
                <c:pt idx="1298">
                  <c:v>12.98</c:v>
                </c:pt>
                <c:pt idx="1299">
                  <c:v>12.99</c:v>
                </c:pt>
                <c:pt idx="1300">
                  <c:v>13</c:v>
                </c:pt>
                <c:pt idx="1301">
                  <c:v>13.01</c:v>
                </c:pt>
                <c:pt idx="1302">
                  <c:v>13.020000000000001</c:v>
                </c:pt>
                <c:pt idx="1303">
                  <c:v>13.030000000000001</c:v>
                </c:pt>
                <c:pt idx="1304">
                  <c:v>13.040000000000001</c:v>
                </c:pt>
                <c:pt idx="1305">
                  <c:v>13.05</c:v>
                </c:pt>
                <c:pt idx="1306">
                  <c:v>13.06</c:v>
                </c:pt>
                <c:pt idx="1307">
                  <c:v>13.07</c:v>
                </c:pt>
                <c:pt idx="1308">
                  <c:v>13.08</c:v>
                </c:pt>
                <c:pt idx="1309">
                  <c:v>13.09</c:v>
                </c:pt>
                <c:pt idx="1310">
                  <c:v>13.1</c:v>
                </c:pt>
                <c:pt idx="1311">
                  <c:v>13.110000000000001</c:v>
                </c:pt>
                <c:pt idx="1312">
                  <c:v>13.120000000000001</c:v>
                </c:pt>
                <c:pt idx="1313">
                  <c:v>13.13</c:v>
                </c:pt>
                <c:pt idx="1314">
                  <c:v>13.14</c:v>
                </c:pt>
                <c:pt idx="1315">
                  <c:v>13.15</c:v>
                </c:pt>
                <c:pt idx="1316">
                  <c:v>13.16</c:v>
                </c:pt>
                <c:pt idx="1317">
                  <c:v>13.17</c:v>
                </c:pt>
                <c:pt idx="1318">
                  <c:v>13.18</c:v>
                </c:pt>
                <c:pt idx="1319">
                  <c:v>13.190000000000001</c:v>
                </c:pt>
                <c:pt idx="1320">
                  <c:v>13.200000000000001</c:v>
                </c:pt>
                <c:pt idx="1321">
                  <c:v>13.21</c:v>
                </c:pt>
                <c:pt idx="1322">
                  <c:v>13.22</c:v>
                </c:pt>
                <c:pt idx="1323">
                  <c:v>13.23</c:v>
                </c:pt>
                <c:pt idx="1324">
                  <c:v>13.24</c:v>
                </c:pt>
                <c:pt idx="1325">
                  <c:v>13.25</c:v>
                </c:pt>
                <c:pt idx="1326">
                  <c:v>13.26</c:v>
                </c:pt>
                <c:pt idx="1327">
                  <c:v>13.270000000000001</c:v>
                </c:pt>
                <c:pt idx="1328">
                  <c:v>13.280000000000001</c:v>
                </c:pt>
                <c:pt idx="1329">
                  <c:v>13.290000000000001</c:v>
                </c:pt>
                <c:pt idx="1330">
                  <c:v>13.3</c:v>
                </c:pt>
                <c:pt idx="1331">
                  <c:v>13.31</c:v>
                </c:pt>
                <c:pt idx="1332">
                  <c:v>13.32</c:v>
                </c:pt>
                <c:pt idx="1333">
                  <c:v>13.33</c:v>
                </c:pt>
                <c:pt idx="1334">
                  <c:v>13.34</c:v>
                </c:pt>
                <c:pt idx="1335">
                  <c:v>13.35</c:v>
                </c:pt>
                <c:pt idx="1336">
                  <c:v>13.360000000000001</c:v>
                </c:pt>
                <c:pt idx="1337">
                  <c:v>13.370000000000001</c:v>
                </c:pt>
                <c:pt idx="1338">
                  <c:v>13.38</c:v>
                </c:pt>
                <c:pt idx="1339">
                  <c:v>13.39</c:v>
                </c:pt>
                <c:pt idx="1340">
                  <c:v>13.4</c:v>
                </c:pt>
                <c:pt idx="1341">
                  <c:v>13.41</c:v>
                </c:pt>
                <c:pt idx="1342">
                  <c:v>13.42</c:v>
                </c:pt>
                <c:pt idx="1343">
                  <c:v>13.43</c:v>
                </c:pt>
                <c:pt idx="1344">
                  <c:v>13.440000000000001</c:v>
                </c:pt>
                <c:pt idx="1345">
                  <c:v>13.450000000000001</c:v>
                </c:pt>
                <c:pt idx="1346">
                  <c:v>13.46</c:v>
                </c:pt>
                <c:pt idx="1347">
                  <c:v>13.47</c:v>
                </c:pt>
                <c:pt idx="1348">
                  <c:v>13.48</c:v>
                </c:pt>
                <c:pt idx="1349">
                  <c:v>13.49</c:v>
                </c:pt>
                <c:pt idx="1350">
                  <c:v>13.5</c:v>
                </c:pt>
                <c:pt idx="1351">
                  <c:v>13.51</c:v>
                </c:pt>
                <c:pt idx="1352">
                  <c:v>13.520000000000001</c:v>
                </c:pt>
                <c:pt idx="1353">
                  <c:v>13.530000000000001</c:v>
                </c:pt>
                <c:pt idx="1354">
                  <c:v>13.540000000000001</c:v>
                </c:pt>
                <c:pt idx="1355">
                  <c:v>13.55</c:v>
                </c:pt>
                <c:pt idx="1356">
                  <c:v>13.56</c:v>
                </c:pt>
                <c:pt idx="1357">
                  <c:v>13.57</c:v>
                </c:pt>
                <c:pt idx="1358">
                  <c:v>13.58</c:v>
                </c:pt>
                <c:pt idx="1359">
                  <c:v>13.59</c:v>
                </c:pt>
                <c:pt idx="1360">
                  <c:v>13.6</c:v>
                </c:pt>
                <c:pt idx="1361">
                  <c:v>13.610000000000001</c:v>
                </c:pt>
                <c:pt idx="1362">
                  <c:v>13.620000000000001</c:v>
                </c:pt>
                <c:pt idx="1363">
                  <c:v>13.63</c:v>
                </c:pt>
                <c:pt idx="1364">
                  <c:v>13.64</c:v>
                </c:pt>
                <c:pt idx="1365">
                  <c:v>13.65</c:v>
                </c:pt>
                <c:pt idx="1366">
                  <c:v>13.66</c:v>
                </c:pt>
                <c:pt idx="1367">
                  <c:v>13.67</c:v>
                </c:pt>
                <c:pt idx="1368">
                  <c:v>13.68</c:v>
                </c:pt>
                <c:pt idx="1369">
                  <c:v>13.690000000000001</c:v>
                </c:pt>
                <c:pt idx="1370">
                  <c:v>13.700000000000001</c:v>
                </c:pt>
                <c:pt idx="1371">
                  <c:v>13.71</c:v>
                </c:pt>
                <c:pt idx="1372">
                  <c:v>13.72</c:v>
                </c:pt>
                <c:pt idx="1373">
                  <c:v>13.73</c:v>
                </c:pt>
                <c:pt idx="1374">
                  <c:v>13.74</c:v>
                </c:pt>
                <c:pt idx="1375">
                  <c:v>13.75</c:v>
                </c:pt>
                <c:pt idx="1376">
                  <c:v>13.76</c:v>
                </c:pt>
                <c:pt idx="1377">
                  <c:v>13.770000000000001</c:v>
                </c:pt>
                <c:pt idx="1378">
                  <c:v>13.780000000000001</c:v>
                </c:pt>
                <c:pt idx="1379">
                  <c:v>13.790000000000001</c:v>
                </c:pt>
                <c:pt idx="1380">
                  <c:v>13.8</c:v>
                </c:pt>
                <c:pt idx="1381">
                  <c:v>13.81</c:v>
                </c:pt>
                <c:pt idx="1382">
                  <c:v>13.82</c:v>
                </c:pt>
                <c:pt idx="1383">
                  <c:v>13.83</c:v>
                </c:pt>
                <c:pt idx="1384">
                  <c:v>13.84</c:v>
                </c:pt>
                <c:pt idx="1385">
                  <c:v>13.85</c:v>
                </c:pt>
                <c:pt idx="1386">
                  <c:v>13.860000000000001</c:v>
                </c:pt>
                <c:pt idx="1387">
                  <c:v>13.870000000000001</c:v>
                </c:pt>
                <c:pt idx="1388">
                  <c:v>13.88</c:v>
                </c:pt>
                <c:pt idx="1389">
                  <c:v>13.89</c:v>
                </c:pt>
                <c:pt idx="1390">
                  <c:v>13.9</c:v>
                </c:pt>
                <c:pt idx="1391">
                  <c:v>13.91</c:v>
                </c:pt>
                <c:pt idx="1392">
                  <c:v>13.92</c:v>
                </c:pt>
                <c:pt idx="1393">
                  <c:v>13.93</c:v>
                </c:pt>
                <c:pt idx="1394">
                  <c:v>13.940000000000001</c:v>
                </c:pt>
                <c:pt idx="1395">
                  <c:v>13.950000000000001</c:v>
                </c:pt>
                <c:pt idx="1396">
                  <c:v>13.96</c:v>
                </c:pt>
                <c:pt idx="1397">
                  <c:v>13.97</c:v>
                </c:pt>
                <c:pt idx="1398">
                  <c:v>13.98</c:v>
                </c:pt>
                <c:pt idx="1399">
                  <c:v>13.99</c:v>
                </c:pt>
                <c:pt idx="1400">
                  <c:v>14</c:v>
                </c:pt>
                <c:pt idx="1401">
                  <c:v>14.01</c:v>
                </c:pt>
                <c:pt idx="1402">
                  <c:v>14.020000000000001</c:v>
                </c:pt>
                <c:pt idx="1403">
                  <c:v>14.030000000000001</c:v>
                </c:pt>
                <c:pt idx="1404">
                  <c:v>14.040000000000001</c:v>
                </c:pt>
                <c:pt idx="1405">
                  <c:v>14.05</c:v>
                </c:pt>
                <c:pt idx="1406">
                  <c:v>14.06</c:v>
                </c:pt>
                <c:pt idx="1407">
                  <c:v>14.07</c:v>
                </c:pt>
                <c:pt idx="1408">
                  <c:v>14.08</c:v>
                </c:pt>
                <c:pt idx="1409">
                  <c:v>14.09</c:v>
                </c:pt>
                <c:pt idx="1410">
                  <c:v>14.1</c:v>
                </c:pt>
                <c:pt idx="1411">
                  <c:v>14.110000000000001</c:v>
                </c:pt>
                <c:pt idx="1412">
                  <c:v>14.120000000000001</c:v>
                </c:pt>
                <c:pt idx="1413">
                  <c:v>14.13</c:v>
                </c:pt>
                <c:pt idx="1414">
                  <c:v>14.14</c:v>
                </c:pt>
                <c:pt idx="1415">
                  <c:v>14.15</c:v>
                </c:pt>
                <c:pt idx="1416">
                  <c:v>14.16</c:v>
                </c:pt>
                <c:pt idx="1417">
                  <c:v>14.17</c:v>
                </c:pt>
                <c:pt idx="1418">
                  <c:v>14.18</c:v>
                </c:pt>
                <c:pt idx="1419">
                  <c:v>14.190000000000001</c:v>
                </c:pt>
                <c:pt idx="1420">
                  <c:v>14.200000000000001</c:v>
                </c:pt>
                <c:pt idx="1421">
                  <c:v>14.21</c:v>
                </c:pt>
                <c:pt idx="1422">
                  <c:v>14.22</c:v>
                </c:pt>
                <c:pt idx="1423">
                  <c:v>14.23</c:v>
                </c:pt>
                <c:pt idx="1424">
                  <c:v>14.24</c:v>
                </c:pt>
                <c:pt idx="1425">
                  <c:v>14.25</c:v>
                </c:pt>
                <c:pt idx="1426">
                  <c:v>14.26</c:v>
                </c:pt>
                <c:pt idx="1427">
                  <c:v>14.270000000000001</c:v>
                </c:pt>
                <c:pt idx="1428">
                  <c:v>14.280000000000001</c:v>
                </c:pt>
                <c:pt idx="1429">
                  <c:v>14.290000000000001</c:v>
                </c:pt>
                <c:pt idx="1430">
                  <c:v>14.3</c:v>
                </c:pt>
                <c:pt idx="1431">
                  <c:v>14.31</c:v>
                </c:pt>
                <c:pt idx="1432">
                  <c:v>14.32</c:v>
                </c:pt>
                <c:pt idx="1433">
                  <c:v>14.33</c:v>
                </c:pt>
                <c:pt idx="1434">
                  <c:v>14.34</c:v>
                </c:pt>
                <c:pt idx="1435">
                  <c:v>14.35</c:v>
                </c:pt>
                <c:pt idx="1436">
                  <c:v>14.360000000000001</c:v>
                </c:pt>
                <c:pt idx="1437">
                  <c:v>14.370000000000001</c:v>
                </c:pt>
                <c:pt idx="1438">
                  <c:v>14.38</c:v>
                </c:pt>
                <c:pt idx="1439">
                  <c:v>14.39</c:v>
                </c:pt>
                <c:pt idx="1440">
                  <c:v>14.4</c:v>
                </c:pt>
                <c:pt idx="1441">
                  <c:v>14.41</c:v>
                </c:pt>
                <c:pt idx="1442">
                  <c:v>14.42</c:v>
                </c:pt>
                <c:pt idx="1443">
                  <c:v>14.43</c:v>
                </c:pt>
                <c:pt idx="1444">
                  <c:v>14.440000000000001</c:v>
                </c:pt>
                <c:pt idx="1445">
                  <c:v>14.450000000000001</c:v>
                </c:pt>
                <c:pt idx="1446">
                  <c:v>14.46</c:v>
                </c:pt>
                <c:pt idx="1447">
                  <c:v>14.47</c:v>
                </c:pt>
                <c:pt idx="1448">
                  <c:v>14.48</c:v>
                </c:pt>
                <c:pt idx="1449">
                  <c:v>14.49</c:v>
                </c:pt>
                <c:pt idx="1450">
                  <c:v>14.5</c:v>
                </c:pt>
                <c:pt idx="1451">
                  <c:v>14.51</c:v>
                </c:pt>
                <c:pt idx="1452">
                  <c:v>14.520000000000001</c:v>
                </c:pt>
                <c:pt idx="1453">
                  <c:v>14.530000000000001</c:v>
                </c:pt>
                <c:pt idx="1454">
                  <c:v>14.540000000000001</c:v>
                </c:pt>
                <c:pt idx="1455">
                  <c:v>14.55</c:v>
                </c:pt>
                <c:pt idx="1456">
                  <c:v>14.56</c:v>
                </c:pt>
                <c:pt idx="1457">
                  <c:v>14.57</c:v>
                </c:pt>
                <c:pt idx="1458">
                  <c:v>14.58</c:v>
                </c:pt>
                <c:pt idx="1459">
                  <c:v>14.59</c:v>
                </c:pt>
                <c:pt idx="1460">
                  <c:v>14.6</c:v>
                </c:pt>
                <c:pt idx="1461">
                  <c:v>14.610000000000001</c:v>
                </c:pt>
                <c:pt idx="1462">
                  <c:v>14.620000000000001</c:v>
                </c:pt>
                <c:pt idx="1463">
                  <c:v>14.63</c:v>
                </c:pt>
                <c:pt idx="1464">
                  <c:v>14.64</c:v>
                </c:pt>
                <c:pt idx="1465">
                  <c:v>14.65</c:v>
                </c:pt>
                <c:pt idx="1466">
                  <c:v>14.66</c:v>
                </c:pt>
                <c:pt idx="1467">
                  <c:v>14.67</c:v>
                </c:pt>
                <c:pt idx="1468">
                  <c:v>14.68</c:v>
                </c:pt>
                <c:pt idx="1469">
                  <c:v>14.690000000000001</c:v>
                </c:pt>
                <c:pt idx="1470">
                  <c:v>14.700000000000001</c:v>
                </c:pt>
                <c:pt idx="1471">
                  <c:v>14.71</c:v>
                </c:pt>
                <c:pt idx="1472">
                  <c:v>14.72</c:v>
                </c:pt>
                <c:pt idx="1473">
                  <c:v>14.73</c:v>
                </c:pt>
                <c:pt idx="1474">
                  <c:v>14.74</c:v>
                </c:pt>
                <c:pt idx="1475">
                  <c:v>14.75</c:v>
                </c:pt>
                <c:pt idx="1476">
                  <c:v>14.76</c:v>
                </c:pt>
                <c:pt idx="1477">
                  <c:v>14.770000000000001</c:v>
                </c:pt>
                <c:pt idx="1478">
                  <c:v>14.780000000000001</c:v>
                </c:pt>
                <c:pt idx="1479">
                  <c:v>14.790000000000001</c:v>
                </c:pt>
                <c:pt idx="1480">
                  <c:v>14.8</c:v>
                </c:pt>
                <c:pt idx="1481">
                  <c:v>14.81</c:v>
                </c:pt>
                <c:pt idx="1482">
                  <c:v>14.82</c:v>
                </c:pt>
                <c:pt idx="1483">
                  <c:v>14.83</c:v>
                </c:pt>
                <c:pt idx="1484">
                  <c:v>14.84</c:v>
                </c:pt>
                <c:pt idx="1485">
                  <c:v>14.85</c:v>
                </c:pt>
                <c:pt idx="1486">
                  <c:v>14.860000000000001</c:v>
                </c:pt>
                <c:pt idx="1487">
                  <c:v>14.870000000000001</c:v>
                </c:pt>
                <c:pt idx="1488">
                  <c:v>14.88</c:v>
                </c:pt>
                <c:pt idx="1489">
                  <c:v>14.89</c:v>
                </c:pt>
                <c:pt idx="1490">
                  <c:v>14.9</c:v>
                </c:pt>
                <c:pt idx="1491">
                  <c:v>14.91</c:v>
                </c:pt>
                <c:pt idx="1492">
                  <c:v>14.92</c:v>
                </c:pt>
                <c:pt idx="1493">
                  <c:v>14.93</c:v>
                </c:pt>
                <c:pt idx="1494">
                  <c:v>14.940000000000001</c:v>
                </c:pt>
                <c:pt idx="1495">
                  <c:v>14.950000000000001</c:v>
                </c:pt>
                <c:pt idx="1496">
                  <c:v>14.96</c:v>
                </c:pt>
                <c:pt idx="1497">
                  <c:v>14.97</c:v>
                </c:pt>
                <c:pt idx="1498">
                  <c:v>14.98</c:v>
                </c:pt>
                <c:pt idx="1499">
                  <c:v>14.99</c:v>
                </c:pt>
                <c:pt idx="1500">
                  <c:v>15</c:v>
                </c:pt>
                <c:pt idx="1501">
                  <c:v>15.01</c:v>
                </c:pt>
                <c:pt idx="1502">
                  <c:v>15.020000000000001</c:v>
                </c:pt>
                <c:pt idx="1503">
                  <c:v>15.030000000000001</c:v>
                </c:pt>
                <c:pt idx="1504">
                  <c:v>15.040000000000001</c:v>
                </c:pt>
                <c:pt idx="1505">
                  <c:v>15.05</c:v>
                </c:pt>
                <c:pt idx="1506">
                  <c:v>15.06</c:v>
                </c:pt>
                <c:pt idx="1507">
                  <c:v>15.07</c:v>
                </c:pt>
                <c:pt idx="1508">
                  <c:v>15.08</c:v>
                </c:pt>
                <c:pt idx="1509">
                  <c:v>15.09</c:v>
                </c:pt>
                <c:pt idx="1510">
                  <c:v>15.1</c:v>
                </c:pt>
                <c:pt idx="1511">
                  <c:v>15.110000000000001</c:v>
                </c:pt>
                <c:pt idx="1512">
                  <c:v>15.120000000000001</c:v>
                </c:pt>
                <c:pt idx="1513">
                  <c:v>15.13</c:v>
                </c:pt>
                <c:pt idx="1514">
                  <c:v>15.14</c:v>
                </c:pt>
                <c:pt idx="1515">
                  <c:v>15.15</c:v>
                </c:pt>
                <c:pt idx="1516">
                  <c:v>15.16</c:v>
                </c:pt>
                <c:pt idx="1517">
                  <c:v>15.17</c:v>
                </c:pt>
                <c:pt idx="1518">
                  <c:v>15.18</c:v>
                </c:pt>
                <c:pt idx="1519">
                  <c:v>15.190000000000001</c:v>
                </c:pt>
                <c:pt idx="1520">
                  <c:v>15.200000000000001</c:v>
                </c:pt>
                <c:pt idx="1521">
                  <c:v>15.21</c:v>
                </c:pt>
                <c:pt idx="1522">
                  <c:v>15.22</c:v>
                </c:pt>
                <c:pt idx="1523">
                  <c:v>15.23</c:v>
                </c:pt>
                <c:pt idx="1524">
                  <c:v>15.24</c:v>
                </c:pt>
                <c:pt idx="1525">
                  <c:v>15.25</c:v>
                </c:pt>
                <c:pt idx="1526">
                  <c:v>15.26</c:v>
                </c:pt>
                <c:pt idx="1527">
                  <c:v>15.270000000000001</c:v>
                </c:pt>
                <c:pt idx="1528">
                  <c:v>15.280000000000001</c:v>
                </c:pt>
                <c:pt idx="1529">
                  <c:v>15.290000000000001</c:v>
                </c:pt>
                <c:pt idx="1530">
                  <c:v>15.3</c:v>
                </c:pt>
                <c:pt idx="1531">
                  <c:v>15.31</c:v>
                </c:pt>
                <c:pt idx="1532">
                  <c:v>15.32</c:v>
                </c:pt>
                <c:pt idx="1533">
                  <c:v>15.33</c:v>
                </c:pt>
                <c:pt idx="1534">
                  <c:v>15.34</c:v>
                </c:pt>
                <c:pt idx="1535">
                  <c:v>15.35</c:v>
                </c:pt>
                <c:pt idx="1536">
                  <c:v>15.360000000000001</c:v>
                </c:pt>
                <c:pt idx="1537">
                  <c:v>15.370000000000001</c:v>
                </c:pt>
                <c:pt idx="1538">
                  <c:v>15.38</c:v>
                </c:pt>
                <c:pt idx="1539">
                  <c:v>15.39</c:v>
                </c:pt>
                <c:pt idx="1540">
                  <c:v>15.4</c:v>
                </c:pt>
                <c:pt idx="1541">
                  <c:v>15.41</c:v>
                </c:pt>
                <c:pt idx="1542">
                  <c:v>15.42</c:v>
                </c:pt>
                <c:pt idx="1543">
                  <c:v>15.43</c:v>
                </c:pt>
                <c:pt idx="1544">
                  <c:v>15.440000000000001</c:v>
                </c:pt>
                <c:pt idx="1545">
                  <c:v>15.450000000000001</c:v>
                </c:pt>
                <c:pt idx="1546">
                  <c:v>15.46</c:v>
                </c:pt>
                <c:pt idx="1547">
                  <c:v>15.47</c:v>
                </c:pt>
                <c:pt idx="1548">
                  <c:v>15.48</c:v>
                </c:pt>
                <c:pt idx="1549">
                  <c:v>15.49</c:v>
                </c:pt>
                <c:pt idx="1550">
                  <c:v>15.5</c:v>
                </c:pt>
                <c:pt idx="1551">
                  <c:v>15.51</c:v>
                </c:pt>
                <c:pt idx="1552">
                  <c:v>15.520000000000001</c:v>
                </c:pt>
                <c:pt idx="1553">
                  <c:v>15.530000000000001</c:v>
                </c:pt>
                <c:pt idx="1554">
                  <c:v>15.540000000000001</c:v>
                </c:pt>
                <c:pt idx="1555">
                  <c:v>15.55</c:v>
                </c:pt>
                <c:pt idx="1556">
                  <c:v>15.56</c:v>
                </c:pt>
                <c:pt idx="1557">
                  <c:v>15.57</c:v>
                </c:pt>
                <c:pt idx="1558">
                  <c:v>15.58</c:v>
                </c:pt>
                <c:pt idx="1559">
                  <c:v>15.59</c:v>
                </c:pt>
                <c:pt idx="1560">
                  <c:v>15.600000000000001</c:v>
                </c:pt>
                <c:pt idx="1561">
                  <c:v>15.610000000000001</c:v>
                </c:pt>
                <c:pt idx="1562">
                  <c:v>15.620000000000001</c:v>
                </c:pt>
                <c:pt idx="1563">
                  <c:v>15.63</c:v>
                </c:pt>
                <c:pt idx="1564">
                  <c:v>15.64</c:v>
                </c:pt>
                <c:pt idx="1565">
                  <c:v>15.65</c:v>
                </c:pt>
                <c:pt idx="1566">
                  <c:v>15.66</c:v>
                </c:pt>
                <c:pt idx="1567">
                  <c:v>15.67</c:v>
                </c:pt>
                <c:pt idx="1568">
                  <c:v>15.68</c:v>
                </c:pt>
                <c:pt idx="1569">
                  <c:v>15.690000000000001</c:v>
                </c:pt>
                <c:pt idx="1570">
                  <c:v>15.700000000000001</c:v>
                </c:pt>
                <c:pt idx="1571">
                  <c:v>15.71</c:v>
                </c:pt>
                <c:pt idx="1572">
                  <c:v>15.72</c:v>
                </c:pt>
                <c:pt idx="1573">
                  <c:v>15.73</c:v>
                </c:pt>
                <c:pt idx="1574">
                  <c:v>15.74</c:v>
                </c:pt>
                <c:pt idx="1575">
                  <c:v>15.75</c:v>
                </c:pt>
                <c:pt idx="1576">
                  <c:v>15.76</c:v>
                </c:pt>
                <c:pt idx="1577">
                  <c:v>15.770000000000001</c:v>
                </c:pt>
                <c:pt idx="1578">
                  <c:v>15.780000000000001</c:v>
                </c:pt>
                <c:pt idx="1579">
                  <c:v>15.790000000000001</c:v>
                </c:pt>
                <c:pt idx="1580">
                  <c:v>15.8</c:v>
                </c:pt>
                <c:pt idx="1581">
                  <c:v>15.81</c:v>
                </c:pt>
                <c:pt idx="1582">
                  <c:v>15.82</c:v>
                </c:pt>
                <c:pt idx="1583">
                  <c:v>15.83</c:v>
                </c:pt>
                <c:pt idx="1584">
                  <c:v>15.84</c:v>
                </c:pt>
                <c:pt idx="1585">
                  <c:v>15.850000000000001</c:v>
                </c:pt>
                <c:pt idx="1586">
                  <c:v>15.860000000000001</c:v>
                </c:pt>
                <c:pt idx="1587">
                  <c:v>15.870000000000001</c:v>
                </c:pt>
                <c:pt idx="1588">
                  <c:v>15.88</c:v>
                </c:pt>
                <c:pt idx="1589">
                  <c:v>15.89</c:v>
                </c:pt>
                <c:pt idx="1590">
                  <c:v>15.9</c:v>
                </c:pt>
                <c:pt idx="1591">
                  <c:v>15.91</c:v>
                </c:pt>
                <c:pt idx="1592">
                  <c:v>15.92</c:v>
                </c:pt>
                <c:pt idx="1593">
                  <c:v>15.93</c:v>
                </c:pt>
                <c:pt idx="1594">
                  <c:v>15.940000000000001</c:v>
                </c:pt>
                <c:pt idx="1595">
                  <c:v>15.950000000000001</c:v>
                </c:pt>
                <c:pt idx="1596">
                  <c:v>15.96</c:v>
                </c:pt>
                <c:pt idx="1597">
                  <c:v>15.97</c:v>
                </c:pt>
                <c:pt idx="1598">
                  <c:v>15.98</c:v>
                </c:pt>
                <c:pt idx="1599">
                  <c:v>15.99</c:v>
                </c:pt>
                <c:pt idx="1600">
                  <c:v>16</c:v>
                </c:pt>
                <c:pt idx="1601">
                  <c:v>16.009999999999998</c:v>
                </c:pt>
                <c:pt idx="1602">
                  <c:v>16.02</c:v>
                </c:pt>
                <c:pt idx="1603">
                  <c:v>16.029999999999998</c:v>
                </c:pt>
                <c:pt idx="1604">
                  <c:v>16.04</c:v>
                </c:pt>
                <c:pt idx="1605">
                  <c:v>16.049999999999997</c:v>
                </c:pt>
                <c:pt idx="1606">
                  <c:v>16.059999999999999</c:v>
                </c:pt>
                <c:pt idx="1607">
                  <c:v>16.07</c:v>
                </c:pt>
                <c:pt idx="1608">
                  <c:v>16.079999999999998</c:v>
                </c:pt>
                <c:pt idx="1609">
                  <c:v>16.09</c:v>
                </c:pt>
                <c:pt idx="1610">
                  <c:v>16.099999999999998</c:v>
                </c:pt>
                <c:pt idx="1611">
                  <c:v>16.11</c:v>
                </c:pt>
                <c:pt idx="1612">
                  <c:v>16.119999999999997</c:v>
                </c:pt>
                <c:pt idx="1613">
                  <c:v>16.13</c:v>
                </c:pt>
                <c:pt idx="1614">
                  <c:v>16.139999999999997</c:v>
                </c:pt>
                <c:pt idx="1615">
                  <c:v>16.149999999999999</c:v>
                </c:pt>
                <c:pt idx="1616">
                  <c:v>16.16</c:v>
                </c:pt>
                <c:pt idx="1617">
                  <c:v>16.169999999999998</c:v>
                </c:pt>
                <c:pt idx="1618">
                  <c:v>16.18</c:v>
                </c:pt>
                <c:pt idx="1619">
                  <c:v>16.189999999999998</c:v>
                </c:pt>
                <c:pt idx="1620">
                  <c:v>16.2</c:v>
                </c:pt>
                <c:pt idx="1621">
                  <c:v>16.209999999999997</c:v>
                </c:pt>
                <c:pt idx="1622">
                  <c:v>16.22</c:v>
                </c:pt>
                <c:pt idx="1623">
                  <c:v>16.23</c:v>
                </c:pt>
                <c:pt idx="1624">
                  <c:v>16.239999999999998</c:v>
                </c:pt>
                <c:pt idx="1625">
                  <c:v>16.25</c:v>
                </c:pt>
                <c:pt idx="1626">
                  <c:v>16.259999999999998</c:v>
                </c:pt>
                <c:pt idx="1627">
                  <c:v>16.27</c:v>
                </c:pt>
                <c:pt idx="1628">
                  <c:v>16.279999999999998</c:v>
                </c:pt>
                <c:pt idx="1629">
                  <c:v>16.29</c:v>
                </c:pt>
                <c:pt idx="1630">
                  <c:v>16.299999999999997</c:v>
                </c:pt>
                <c:pt idx="1631">
                  <c:v>16.309999999999999</c:v>
                </c:pt>
                <c:pt idx="1632">
                  <c:v>16.32</c:v>
                </c:pt>
                <c:pt idx="1633">
                  <c:v>16.329999999999998</c:v>
                </c:pt>
                <c:pt idx="1634">
                  <c:v>16.34</c:v>
                </c:pt>
                <c:pt idx="1635">
                  <c:v>16.349999999999998</c:v>
                </c:pt>
                <c:pt idx="1636">
                  <c:v>16.36</c:v>
                </c:pt>
                <c:pt idx="1637">
                  <c:v>16.369999999999997</c:v>
                </c:pt>
                <c:pt idx="1638">
                  <c:v>16.38</c:v>
                </c:pt>
                <c:pt idx="1639">
                  <c:v>16.389999999999997</c:v>
                </c:pt>
                <c:pt idx="1640">
                  <c:v>16.399999999999999</c:v>
                </c:pt>
                <c:pt idx="1641">
                  <c:v>16.41</c:v>
                </c:pt>
                <c:pt idx="1642">
                  <c:v>16.419999999999998</c:v>
                </c:pt>
                <c:pt idx="1643">
                  <c:v>16.43</c:v>
                </c:pt>
                <c:pt idx="1644">
                  <c:v>16.439999999999998</c:v>
                </c:pt>
                <c:pt idx="1645">
                  <c:v>16.45</c:v>
                </c:pt>
                <c:pt idx="1646">
                  <c:v>16.459999999999997</c:v>
                </c:pt>
                <c:pt idx="1647">
                  <c:v>16.47</c:v>
                </c:pt>
                <c:pt idx="1648">
                  <c:v>16.48</c:v>
                </c:pt>
                <c:pt idx="1649">
                  <c:v>16.489999999999998</c:v>
                </c:pt>
                <c:pt idx="1650">
                  <c:v>16.5</c:v>
                </c:pt>
                <c:pt idx="1651">
                  <c:v>16.509999999999998</c:v>
                </c:pt>
                <c:pt idx="1652">
                  <c:v>16.52</c:v>
                </c:pt>
                <c:pt idx="1653">
                  <c:v>16.529999999999998</c:v>
                </c:pt>
                <c:pt idx="1654">
                  <c:v>16.54</c:v>
                </c:pt>
                <c:pt idx="1655">
                  <c:v>16.549999999999997</c:v>
                </c:pt>
                <c:pt idx="1656">
                  <c:v>16.559999999999999</c:v>
                </c:pt>
                <c:pt idx="1657">
                  <c:v>16.57</c:v>
                </c:pt>
                <c:pt idx="1658">
                  <c:v>16.579999999999998</c:v>
                </c:pt>
                <c:pt idx="1659">
                  <c:v>16.59</c:v>
                </c:pt>
                <c:pt idx="1660">
                  <c:v>16.599999999999998</c:v>
                </c:pt>
                <c:pt idx="1661">
                  <c:v>16.61</c:v>
                </c:pt>
                <c:pt idx="1662">
                  <c:v>16.619999999999997</c:v>
                </c:pt>
                <c:pt idx="1663">
                  <c:v>16.63</c:v>
                </c:pt>
                <c:pt idx="1664">
                  <c:v>16.639999999999997</c:v>
                </c:pt>
                <c:pt idx="1665">
                  <c:v>16.649999999999999</c:v>
                </c:pt>
                <c:pt idx="1666">
                  <c:v>16.66</c:v>
                </c:pt>
                <c:pt idx="1667">
                  <c:v>16.669999999999998</c:v>
                </c:pt>
                <c:pt idx="1668">
                  <c:v>16.68</c:v>
                </c:pt>
                <c:pt idx="1669">
                  <c:v>16.689999999999998</c:v>
                </c:pt>
                <c:pt idx="1670">
                  <c:v>16.7</c:v>
                </c:pt>
                <c:pt idx="1671">
                  <c:v>16.709999999999997</c:v>
                </c:pt>
                <c:pt idx="1672">
                  <c:v>16.72</c:v>
                </c:pt>
                <c:pt idx="1673">
                  <c:v>16.73</c:v>
                </c:pt>
                <c:pt idx="1674">
                  <c:v>16.739999999999998</c:v>
                </c:pt>
                <c:pt idx="1675">
                  <c:v>16.75</c:v>
                </c:pt>
                <c:pt idx="1676">
                  <c:v>16.759999999999998</c:v>
                </c:pt>
                <c:pt idx="1677">
                  <c:v>16.77</c:v>
                </c:pt>
                <c:pt idx="1678">
                  <c:v>16.779999999999998</c:v>
                </c:pt>
                <c:pt idx="1679">
                  <c:v>16.79</c:v>
                </c:pt>
                <c:pt idx="1680">
                  <c:v>16.799999999999997</c:v>
                </c:pt>
                <c:pt idx="1681">
                  <c:v>16.809999999999999</c:v>
                </c:pt>
                <c:pt idx="1682">
                  <c:v>16.82</c:v>
                </c:pt>
                <c:pt idx="1683">
                  <c:v>16.829999999999998</c:v>
                </c:pt>
                <c:pt idx="1684">
                  <c:v>16.84</c:v>
                </c:pt>
                <c:pt idx="1685">
                  <c:v>16.849999999999998</c:v>
                </c:pt>
                <c:pt idx="1686">
                  <c:v>16.86</c:v>
                </c:pt>
                <c:pt idx="1687">
                  <c:v>16.869999999999997</c:v>
                </c:pt>
                <c:pt idx="1688">
                  <c:v>16.88</c:v>
                </c:pt>
                <c:pt idx="1689">
                  <c:v>16.889999999999997</c:v>
                </c:pt>
                <c:pt idx="1690">
                  <c:v>16.899999999999999</c:v>
                </c:pt>
                <c:pt idx="1691">
                  <c:v>16.91</c:v>
                </c:pt>
                <c:pt idx="1692">
                  <c:v>16.919999999999998</c:v>
                </c:pt>
                <c:pt idx="1693">
                  <c:v>16.93</c:v>
                </c:pt>
                <c:pt idx="1694">
                  <c:v>16.939999999999998</c:v>
                </c:pt>
                <c:pt idx="1695">
                  <c:v>16.95</c:v>
                </c:pt>
                <c:pt idx="1696">
                  <c:v>16.959999999999997</c:v>
                </c:pt>
                <c:pt idx="1697">
                  <c:v>16.97</c:v>
                </c:pt>
                <c:pt idx="1698">
                  <c:v>16.98</c:v>
                </c:pt>
                <c:pt idx="1699">
                  <c:v>16.989999999999998</c:v>
                </c:pt>
                <c:pt idx="1700">
                  <c:v>17</c:v>
                </c:pt>
                <c:pt idx="1701">
                  <c:v>17.009999999999998</c:v>
                </c:pt>
                <c:pt idx="1702">
                  <c:v>17.02</c:v>
                </c:pt>
                <c:pt idx="1703">
                  <c:v>17.029999999999998</c:v>
                </c:pt>
                <c:pt idx="1704">
                  <c:v>17.04</c:v>
                </c:pt>
                <c:pt idx="1705">
                  <c:v>17.049999999999997</c:v>
                </c:pt>
                <c:pt idx="1706">
                  <c:v>17.059999999999999</c:v>
                </c:pt>
                <c:pt idx="1707">
                  <c:v>17.07</c:v>
                </c:pt>
                <c:pt idx="1708">
                  <c:v>17.079999999999998</c:v>
                </c:pt>
                <c:pt idx="1709">
                  <c:v>17.09</c:v>
                </c:pt>
                <c:pt idx="1710">
                  <c:v>17.099999999999998</c:v>
                </c:pt>
                <c:pt idx="1711">
                  <c:v>17.11</c:v>
                </c:pt>
                <c:pt idx="1712">
                  <c:v>17.119999999999997</c:v>
                </c:pt>
                <c:pt idx="1713">
                  <c:v>17.13</c:v>
                </c:pt>
                <c:pt idx="1714">
                  <c:v>17.14</c:v>
                </c:pt>
                <c:pt idx="1715">
                  <c:v>17.149999999999999</c:v>
                </c:pt>
                <c:pt idx="1716">
                  <c:v>17.16</c:v>
                </c:pt>
                <c:pt idx="1717">
                  <c:v>17.169999999999998</c:v>
                </c:pt>
                <c:pt idx="1718">
                  <c:v>17.18</c:v>
                </c:pt>
                <c:pt idx="1719">
                  <c:v>17.189999999999998</c:v>
                </c:pt>
                <c:pt idx="1720">
                  <c:v>17.2</c:v>
                </c:pt>
                <c:pt idx="1721">
                  <c:v>17.209999999999997</c:v>
                </c:pt>
                <c:pt idx="1722">
                  <c:v>17.22</c:v>
                </c:pt>
                <c:pt idx="1723">
                  <c:v>17.23</c:v>
                </c:pt>
                <c:pt idx="1724">
                  <c:v>17.239999999999998</c:v>
                </c:pt>
                <c:pt idx="1725">
                  <c:v>17.25</c:v>
                </c:pt>
                <c:pt idx="1726">
                  <c:v>17.259999999999998</c:v>
                </c:pt>
                <c:pt idx="1727">
                  <c:v>17.27</c:v>
                </c:pt>
                <c:pt idx="1728">
                  <c:v>17.279999999999998</c:v>
                </c:pt>
                <c:pt idx="1729">
                  <c:v>17.29</c:v>
                </c:pt>
                <c:pt idx="1730">
                  <c:v>17.299999999999997</c:v>
                </c:pt>
                <c:pt idx="1731">
                  <c:v>17.309999999999999</c:v>
                </c:pt>
                <c:pt idx="1732">
                  <c:v>17.32</c:v>
                </c:pt>
                <c:pt idx="1733">
                  <c:v>17.329999999999998</c:v>
                </c:pt>
                <c:pt idx="1734">
                  <c:v>17.34</c:v>
                </c:pt>
                <c:pt idx="1735">
                  <c:v>17.349999999999998</c:v>
                </c:pt>
                <c:pt idx="1736">
                  <c:v>17.36</c:v>
                </c:pt>
                <c:pt idx="1737">
                  <c:v>17.369999999999997</c:v>
                </c:pt>
                <c:pt idx="1738">
                  <c:v>17.38</c:v>
                </c:pt>
                <c:pt idx="1739">
                  <c:v>17.39</c:v>
                </c:pt>
                <c:pt idx="1740">
                  <c:v>17.399999999999999</c:v>
                </c:pt>
                <c:pt idx="1741">
                  <c:v>17.41</c:v>
                </c:pt>
                <c:pt idx="1742">
                  <c:v>17.419999999999998</c:v>
                </c:pt>
                <c:pt idx="1743">
                  <c:v>17.43</c:v>
                </c:pt>
                <c:pt idx="1744">
                  <c:v>17.439999999999998</c:v>
                </c:pt>
                <c:pt idx="1745">
                  <c:v>17.45</c:v>
                </c:pt>
                <c:pt idx="1746">
                  <c:v>17.459999999999997</c:v>
                </c:pt>
                <c:pt idx="1747">
                  <c:v>17.47</c:v>
                </c:pt>
                <c:pt idx="1748">
                  <c:v>17.48</c:v>
                </c:pt>
                <c:pt idx="1749">
                  <c:v>17.489999999999998</c:v>
                </c:pt>
                <c:pt idx="1750">
                  <c:v>17.5</c:v>
                </c:pt>
                <c:pt idx="1751">
                  <c:v>17.509999999999998</c:v>
                </c:pt>
                <c:pt idx="1752">
                  <c:v>17.52</c:v>
                </c:pt>
                <c:pt idx="1753">
                  <c:v>17.529999999999998</c:v>
                </c:pt>
                <c:pt idx="1754">
                  <c:v>17.54</c:v>
                </c:pt>
                <c:pt idx="1755">
                  <c:v>17.549999999999997</c:v>
                </c:pt>
                <c:pt idx="1756">
                  <c:v>17.559999999999999</c:v>
                </c:pt>
                <c:pt idx="1757">
                  <c:v>17.57</c:v>
                </c:pt>
                <c:pt idx="1758">
                  <c:v>17.579999999999998</c:v>
                </c:pt>
                <c:pt idx="1759">
                  <c:v>17.59</c:v>
                </c:pt>
                <c:pt idx="1760">
                  <c:v>17.599999999999998</c:v>
                </c:pt>
                <c:pt idx="1761">
                  <c:v>17.61</c:v>
                </c:pt>
                <c:pt idx="1762">
                  <c:v>17.619999999999997</c:v>
                </c:pt>
                <c:pt idx="1763">
                  <c:v>17.63</c:v>
                </c:pt>
                <c:pt idx="1764">
                  <c:v>17.64</c:v>
                </c:pt>
                <c:pt idx="1765">
                  <c:v>17.649999999999999</c:v>
                </c:pt>
                <c:pt idx="1766">
                  <c:v>17.66</c:v>
                </c:pt>
                <c:pt idx="1767">
                  <c:v>17.669999999999998</c:v>
                </c:pt>
                <c:pt idx="1768">
                  <c:v>17.68</c:v>
                </c:pt>
                <c:pt idx="1769">
                  <c:v>17.689999999999998</c:v>
                </c:pt>
                <c:pt idx="1770">
                  <c:v>17.7</c:v>
                </c:pt>
                <c:pt idx="1771">
                  <c:v>17.709999999999997</c:v>
                </c:pt>
                <c:pt idx="1772">
                  <c:v>17.72</c:v>
                </c:pt>
                <c:pt idx="1773">
                  <c:v>17.73</c:v>
                </c:pt>
                <c:pt idx="1774">
                  <c:v>17.739999999999998</c:v>
                </c:pt>
                <c:pt idx="1775">
                  <c:v>17.75</c:v>
                </c:pt>
                <c:pt idx="1776">
                  <c:v>17.759999999999998</c:v>
                </c:pt>
                <c:pt idx="1777">
                  <c:v>17.77</c:v>
                </c:pt>
                <c:pt idx="1778">
                  <c:v>17.779999999999998</c:v>
                </c:pt>
                <c:pt idx="1779">
                  <c:v>17.79</c:v>
                </c:pt>
                <c:pt idx="1780">
                  <c:v>17.799999999999997</c:v>
                </c:pt>
                <c:pt idx="1781">
                  <c:v>17.809999999999999</c:v>
                </c:pt>
                <c:pt idx="1782">
                  <c:v>17.82</c:v>
                </c:pt>
                <c:pt idx="1783">
                  <c:v>17.829999999999998</c:v>
                </c:pt>
                <c:pt idx="1784">
                  <c:v>17.84</c:v>
                </c:pt>
                <c:pt idx="1785">
                  <c:v>17.849999999999998</c:v>
                </c:pt>
                <c:pt idx="1786">
                  <c:v>17.86</c:v>
                </c:pt>
                <c:pt idx="1787">
                  <c:v>17.869999999999997</c:v>
                </c:pt>
                <c:pt idx="1788">
                  <c:v>17.88</c:v>
                </c:pt>
                <c:pt idx="1789">
                  <c:v>17.89</c:v>
                </c:pt>
                <c:pt idx="1790">
                  <c:v>17.899999999999999</c:v>
                </c:pt>
                <c:pt idx="1791">
                  <c:v>17.91</c:v>
                </c:pt>
                <c:pt idx="1792">
                  <c:v>17.919999999999998</c:v>
                </c:pt>
                <c:pt idx="1793">
                  <c:v>17.93</c:v>
                </c:pt>
                <c:pt idx="1794">
                  <c:v>17.939999999999998</c:v>
                </c:pt>
                <c:pt idx="1795">
                  <c:v>17.95</c:v>
                </c:pt>
                <c:pt idx="1796">
                  <c:v>17.959999999999997</c:v>
                </c:pt>
                <c:pt idx="1797">
                  <c:v>17.97</c:v>
                </c:pt>
                <c:pt idx="1798">
                  <c:v>17.98</c:v>
                </c:pt>
                <c:pt idx="1799">
                  <c:v>17.989999999999998</c:v>
                </c:pt>
                <c:pt idx="1800">
                  <c:v>18</c:v>
                </c:pt>
                <c:pt idx="1801">
                  <c:v>18.009999999999998</c:v>
                </c:pt>
                <c:pt idx="1802">
                  <c:v>18.02</c:v>
                </c:pt>
                <c:pt idx="1803">
                  <c:v>18.029999999999998</c:v>
                </c:pt>
                <c:pt idx="1804">
                  <c:v>18.04</c:v>
                </c:pt>
                <c:pt idx="1805">
                  <c:v>18.049999999999997</c:v>
                </c:pt>
                <c:pt idx="1806">
                  <c:v>18.059999999999999</c:v>
                </c:pt>
                <c:pt idx="1807">
                  <c:v>18.07</c:v>
                </c:pt>
                <c:pt idx="1808">
                  <c:v>18.079999999999998</c:v>
                </c:pt>
                <c:pt idx="1809">
                  <c:v>18.09</c:v>
                </c:pt>
                <c:pt idx="1810">
                  <c:v>18.099999999999998</c:v>
                </c:pt>
                <c:pt idx="1811">
                  <c:v>18.11</c:v>
                </c:pt>
                <c:pt idx="1812">
                  <c:v>18.119999999999997</c:v>
                </c:pt>
                <c:pt idx="1813">
                  <c:v>18.13</c:v>
                </c:pt>
                <c:pt idx="1814">
                  <c:v>18.14</c:v>
                </c:pt>
                <c:pt idx="1815">
                  <c:v>18.149999999999999</c:v>
                </c:pt>
                <c:pt idx="1816">
                  <c:v>18.16</c:v>
                </c:pt>
                <c:pt idx="1817">
                  <c:v>18.169999999999998</c:v>
                </c:pt>
                <c:pt idx="1818">
                  <c:v>18.18</c:v>
                </c:pt>
                <c:pt idx="1819">
                  <c:v>18.189999999999998</c:v>
                </c:pt>
                <c:pt idx="1820">
                  <c:v>18.2</c:v>
                </c:pt>
                <c:pt idx="1821">
                  <c:v>18.209999999999997</c:v>
                </c:pt>
                <c:pt idx="1822">
                  <c:v>18.22</c:v>
                </c:pt>
                <c:pt idx="1823">
                  <c:v>18.23</c:v>
                </c:pt>
                <c:pt idx="1824">
                  <c:v>18.239999999999998</c:v>
                </c:pt>
                <c:pt idx="1825">
                  <c:v>18.25</c:v>
                </c:pt>
                <c:pt idx="1826">
                  <c:v>18.259999999999998</c:v>
                </c:pt>
                <c:pt idx="1827">
                  <c:v>18.27</c:v>
                </c:pt>
                <c:pt idx="1828">
                  <c:v>18.279999999999998</c:v>
                </c:pt>
                <c:pt idx="1829">
                  <c:v>18.29</c:v>
                </c:pt>
                <c:pt idx="1830">
                  <c:v>18.299999999999997</c:v>
                </c:pt>
                <c:pt idx="1831">
                  <c:v>18.309999999999999</c:v>
                </c:pt>
                <c:pt idx="1832">
                  <c:v>18.32</c:v>
                </c:pt>
                <c:pt idx="1833">
                  <c:v>18.329999999999998</c:v>
                </c:pt>
                <c:pt idx="1834">
                  <c:v>18.34</c:v>
                </c:pt>
                <c:pt idx="1835">
                  <c:v>18.349999999999998</c:v>
                </c:pt>
                <c:pt idx="1836">
                  <c:v>18.36</c:v>
                </c:pt>
                <c:pt idx="1837">
                  <c:v>18.369999999999997</c:v>
                </c:pt>
                <c:pt idx="1838">
                  <c:v>18.38</c:v>
                </c:pt>
                <c:pt idx="1839">
                  <c:v>18.39</c:v>
                </c:pt>
                <c:pt idx="1840">
                  <c:v>18.399999999999999</c:v>
                </c:pt>
                <c:pt idx="1841">
                  <c:v>18.41</c:v>
                </c:pt>
                <c:pt idx="1842">
                  <c:v>18.419999999999998</c:v>
                </c:pt>
                <c:pt idx="1843">
                  <c:v>18.43</c:v>
                </c:pt>
                <c:pt idx="1844">
                  <c:v>18.439999999999998</c:v>
                </c:pt>
                <c:pt idx="1845">
                  <c:v>18.45</c:v>
                </c:pt>
                <c:pt idx="1846">
                  <c:v>18.459999999999997</c:v>
                </c:pt>
                <c:pt idx="1847">
                  <c:v>18.47</c:v>
                </c:pt>
                <c:pt idx="1848">
                  <c:v>18.48</c:v>
                </c:pt>
                <c:pt idx="1849">
                  <c:v>18.489999999999998</c:v>
                </c:pt>
                <c:pt idx="1850">
                  <c:v>18.5</c:v>
                </c:pt>
                <c:pt idx="1851">
                  <c:v>18.509999999999998</c:v>
                </c:pt>
                <c:pt idx="1852">
                  <c:v>18.52</c:v>
                </c:pt>
                <c:pt idx="1853">
                  <c:v>18.529999999999998</c:v>
                </c:pt>
                <c:pt idx="1854">
                  <c:v>18.54</c:v>
                </c:pt>
                <c:pt idx="1855">
                  <c:v>18.549999999999997</c:v>
                </c:pt>
                <c:pt idx="1856">
                  <c:v>18.559999999999999</c:v>
                </c:pt>
                <c:pt idx="1857">
                  <c:v>18.57</c:v>
                </c:pt>
                <c:pt idx="1858">
                  <c:v>18.579999999999998</c:v>
                </c:pt>
                <c:pt idx="1859">
                  <c:v>18.59</c:v>
                </c:pt>
                <c:pt idx="1860">
                  <c:v>18.599999999999998</c:v>
                </c:pt>
                <c:pt idx="1861">
                  <c:v>18.61</c:v>
                </c:pt>
                <c:pt idx="1862">
                  <c:v>18.619999999999997</c:v>
                </c:pt>
                <c:pt idx="1863">
                  <c:v>18.63</c:v>
                </c:pt>
                <c:pt idx="1864">
                  <c:v>18.64</c:v>
                </c:pt>
                <c:pt idx="1865">
                  <c:v>18.649999999999999</c:v>
                </c:pt>
                <c:pt idx="1866">
                  <c:v>18.66</c:v>
                </c:pt>
                <c:pt idx="1867">
                  <c:v>18.669999999999998</c:v>
                </c:pt>
                <c:pt idx="1868">
                  <c:v>18.68</c:v>
                </c:pt>
                <c:pt idx="1869">
                  <c:v>18.689999999999998</c:v>
                </c:pt>
                <c:pt idx="1870">
                  <c:v>18.7</c:v>
                </c:pt>
                <c:pt idx="1871">
                  <c:v>18.709999999999997</c:v>
                </c:pt>
                <c:pt idx="1872">
                  <c:v>18.72</c:v>
                </c:pt>
                <c:pt idx="1873">
                  <c:v>18.73</c:v>
                </c:pt>
                <c:pt idx="1874">
                  <c:v>18.739999999999998</c:v>
                </c:pt>
                <c:pt idx="1875">
                  <c:v>18.75</c:v>
                </c:pt>
                <c:pt idx="1876">
                  <c:v>18.759999999999998</c:v>
                </c:pt>
                <c:pt idx="1877">
                  <c:v>18.77</c:v>
                </c:pt>
                <c:pt idx="1878">
                  <c:v>18.779999999999998</c:v>
                </c:pt>
                <c:pt idx="1879">
                  <c:v>18.79</c:v>
                </c:pt>
                <c:pt idx="1880">
                  <c:v>18.799999999999997</c:v>
                </c:pt>
                <c:pt idx="1881">
                  <c:v>18.809999999999999</c:v>
                </c:pt>
                <c:pt idx="1882">
                  <c:v>18.82</c:v>
                </c:pt>
                <c:pt idx="1883">
                  <c:v>18.829999999999998</c:v>
                </c:pt>
                <c:pt idx="1884">
                  <c:v>18.84</c:v>
                </c:pt>
                <c:pt idx="1885">
                  <c:v>18.849999999999998</c:v>
                </c:pt>
                <c:pt idx="1886">
                  <c:v>18.86</c:v>
                </c:pt>
                <c:pt idx="1887">
                  <c:v>18.869999999999997</c:v>
                </c:pt>
                <c:pt idx="1888">
                  <c:v>18.88</c:v>
                </c:pt>
                <c:pt idx="1889">
                  <c:v>18.89</c:v>
                </c:pt>
                <c:pt idx="1890">
                  <c:v>18.899999999999999</c:v>
                </c:pt>
                <c:pt idx="1891">
                  <c:v>18.91</c:v>
                </c:pt>
                <c:pt idx="1892">
                  <c:v>18.919999999999998</c:v>
                </c:pt>
                <c:pt idx="1893">
                  <c:v>18.93</c:v>
                </c:pt>
                <c:pt idx="1894">
                  <c:v>18.939999999999998</c:v>
                </c:pt>
                <c:pt idx="1895">
                  <c:v>18.95</c:v>
                </c:pt>
                <c:pt idx="1896">
                  <c:v>18.959999999999997</c:v>
                </c:pt>
                <c:pt idx="1897">
                  <c:v>18.97</c:v>
                </c:pt>
                <c:pt idx="1898">
                  <c:v>18.98</c:v>
                </c:pt>
                <c:pt idx="1899">
                  <c:v>18.989999999999998</c:v>
                </c:pt>
                <c:pt idx="1900">
                  <c:v>19</c:v>
                </c:pt>
                <c:pt idx="1901">
                  <c:v>19.009999999999998</c:v>
                </c:pt>
                <c:pt idx="1902">
                  <c:v>19.02</c:v>
                </c:pt>
                <c:pt idx="1903">
                  <c:v>19.029999999999998</c:v>
                </c:pt>
                <c:pt idx="1904">
                  <c:v>19.04</c:v>
                </c:pt>
                <c:pt idx="1905">
                  <c:v>19.049999999999997</c:v>
                </c:pt>
                <c:pt idx="1906">
                  <c:v>19.059999999999999</c:v>
                </c:pt>
                <c:pt idx="1907">
                  <c:v>19.07</c:v>
                </c:pt>
                <c:pt idx="1908">
                  <c:v>19.079999999999998</c:v>
                </c:pt>
                <c:pt idx="1909">
                  <c:v>19.09</c:v>
                </c:pt>
                <c:pt idx="1910">
                  <c:v>19.099999999999998</c:v>
                </c:pt>
                <c:pt idx="1911">
                  <c:v>19.11</c:v>
                </c:pt>
                <c:pt idx="1912">
                  <c:v>19.119999999999997</c:v>
                </c:pt>
                <c:pt idx="1913">
                  <c:v>19.13</c:v>
                </c:pt>
                <c:pt idx="1914">
                  <c:v>19.14</c:v>
                </c:pt>
                <c:pt idx="1915">
                  <c:v>19.149999999999999</c:v>
                </c:pt>
                <c:pt idx="1916">
                  <c:v>19.16</c:v>
                </c:pt>
                <c:pt idx="1917">
                  <c:v>19.169999999999998</c:v>
                </c:pt>
                <c:pt idx="1918">
                  <c:v>19.18</c:v>
                </c:pt>
                <c:pt idx="1919">
                  <c:v>19.189999999999998</c:v>
                </c:pt>
                <c:pt idx="1920">
                  <c:v>19.2</c:v>
                </c:pt>
                <c:pt idx="1921">
                  <c:v>19.209999999999997</c:v>
                </c:pt>
                <c:pt idx="1922">
                  <c:v>19.22</c:v>
                </c:pt>
                <c:pt idx="1923">
                  <c:v>19.23</c:v>
                </c:pt>
                <c:pt idx="1924">
                  <c:v>19.239999999999998</c:v>
                </c:pt>
                <c:pt idx="1925">
                  <c:v>19.25</c:v>
                </c:pt>
                <c:pt idx="1926">
                  <c:v>19.259999999999998</c:v>
                </c:pt>
                <c:pt idx="1927">
                  <c:v>19.27</c:v>
                </c:pt>
                <c:pt idx="1928">
                  <c:v>19.279999999999998</c:v>
                </c:pt>
                <c:pt idx="1929">
                  <c:v>19.29</c:v>
                </c:pt>
                <c:pt idx="1930">
                  <c:v>19.299999999999997</c:v>
                </c:pt>
                <c:pt idx="1931">
                  <c:v>19.309999999999999</c:v>
                </c:pt>
                <c:pt idx="1932">
                  <c:v>19.32</c:v>
                </c:pt>
                <c:pt idx="1933">
                  <c:v>19.329999999999998</c:v>
                </c:pt>
                <c:pt idx="1934">
                  <c:v>19.34</c:v>
                </c:pt>
                <c:pt idx="1935">
                  <c:v>19.349999999999998</c:v>
                </c:pt>
                <c:pt idx="1936">
                  <c:v>19.36</c:v>
                </c:pt>
                <c:pt idx="1937">
                  <c:v>19.369999999999997</c:v>
                </c:pt>
                <c:pt idx="1938">
                  <c:v>19.38</c:v>
                </c:pt>
                <c:pt idx="1939">
                  <c:v>19.39</c:v>
                </c:pt>
                <c:pt idx="1940">
                  <c:v>19.399999999999999</c:v>
                </c:pt>
                <c:pt idx="1941">
                  <c:v>19.41</c:v>
                </c:pt>
                <c:pt idx="1942">
                  <c:v>19.419999999999998</c:v>
                </c:pt>
                <c:pt idx="1943">
                  <c:v>19.43</c:v>
                </c:pt>
                <c:pt idx="1944">
                  <c:v>19.439999999999998</c:v>
                </c:pt>
                <c:pt idx="1945">
                  <c:v>19.45</c:v>
                </c:pt>
                <c:pt idx="1946">
                  <c:v>19.459999999999997</c:v>
                </c:pt>
                <c:pt idx="1947">
                  <c:v>19.47</c:v>
                </c:pt>
                <c:pt idx="1948">
                  <c:v>19.48</c:v>
                </c:pt>
                <c:pt idx="1949">
                  <c:v>19.489999999999998</c:v>
                </c:pt>
                <c:pt idx="1950">
                  <c:v>19.5</c:v>
                </c:pt>
                <c:pt idx="1951">
                  <c:v>19.509999999999998</c:v>
                </c:pt>
                <c:pt idx="1952">
                  <c:v>19.52</c:v>
                </c:pt>
                <c:pt idx="1953">
                  <c:v>19.529999999999998</c:v>
                </c:pt>
                <c:pt idx="1954">
                  <c:v>19.54</c:v>
                </c:pt>
                <c:pt idx="1955">
                  <c:v>19.549999999999997</c:v>
                </c:pt>
                <c:pt idx="1956">
                  <c:v>19.559999999999999</c:v>
                </c:pt>
                <c:pt idx="1957">
                  <c:v>19.57</c:v>
                </c:pt>
                <c:pt idx="1958">
                  <c:v>19.579999999999998</c:v>
                </c:pt>
                <c:pt idx="1959">
                  <c:v>19.59</c:v>
                </c:pt>
                <c:pt idx="1960">
                  <c:v>19.599999999999998</c:v>
                </c:pt>
                <c:pt idx="1961">
                  <c:v>19.61</c:v>
                </c:pt>
                <c:pt idx="1962">
                  <c:v>19.619999999999997</c:v>
                </c:pt>
                <c:pt idx="1963">
                  <c:v>19.63</c:v>
                </c:pt>
                <c:pt idx="1964">
                  <c:v>19.64</c:v>
                </c:pt>
                <c:pt idx="1965">
                  <c:v>19.649999999999999</c:v>
                </c:pt>
                <c:pt idx="1966">
                  <c:v>19.66</c:v>
                </c:pt>
                <c:pt idx="1967">
                  <c:v>19.669999999999998</c:v>
                </c:pt>
                <c:pt idx="1968">
                  <c:v>19.68</c:v>
                </c:pt>
                <c:pt idx="1969">
                  <c:v>19.689999999999998</c:v>
                </c:pt>
                <c:pt idx="1970">
                  <c:v>19.7</c:v>
                </c:pt>
                <c:pt idx="1971">
                  <c:v>19.709999999999997</c:v>
                </c:pt>
                <c:pt idx="1972">
                  <c:v>19.72</c:v>
                </c:pt>
                <c:pt idx="1973">
                  <c:v>19.73</c:v>
                </c:pt>
                <c:pt idx="1974">
                  <c:v>19.739999999999998</c:v>
                </c:pt>
                <c:pt idx="1975">
                  <c:v>19.75</c:v>
                </c:pt>
                <c:pt idx="1976">
                  <c:v>19.759999999999998</c:v>
                </c:pt>
                <c:pt idx="1977">
                  <c:v>19.77</c:v>
                </c:pt>
                <c:pt idx="1978">
                  <c:v>19.779999999999998</c:v>
                </c:pt>
                <c:pt idx="1979">
                  <c:v>19.79</c:v>
                </c:pt>
                <c:pt idx="1980">
                  <c:v>19.799999999999997</c:v>
                </c:pt>
                <c:pt idx="1981">
                  <c:v>19.809999999999999</c:v>
                </c:pt>
                <c:pt idx="1982">
                  <c:v>19.82</c:v>
                </c:pt>
                <c:pt idx="1983">
                  <c:v>19.829999999999998</c:v>
                </c:pt>
                <c:pt idx="1984">
                  <c:v>19.84</c:v>
                </c:pt>
                <c:pt idx="1985">
                  <c:v>19.849999999999998</c:v>
                </c:pt>
                <c:pt idx="1986">
                  <c:v>19.86</c:v>
                </c:pt>
                <c:pt idx="1987">
                  <c:v>19.869999999999997</c:v>
                </c:pt>
                <c:pt idx="1988">
                  <c:v>19.88</c:v>
                </c:pt>
                <c:pt idx="1989">
                  <c:v>19.89</c:v>
                </c:pt>
                <c:pt idx="1990">
                  <c:v>19.899999999999999</c:v>
                </c:pt>
                <c:pt idx="1991">
                  <c:v>19.91</c:v>
                </c:pt>
                <c:pt idx="1992">
                  <c:v>19.919999999999998</c:v>
                </c:pt>
                <c:pt idx="1993">
                  <c:v>19.93</c:v>
                </c:pt>
                <c:pt idx="1994">
                  <c:v>19.939999999999998</c:v>
                </c:pt>
                <c:pt idx="1995">
                  <c:v>19.95</c:v>
                </c:pt>
                <c:pt idx="1996">
                  <c:v>19.959999999999997</c:v>
                </c:pt>
                <c:pt idx="1997">
                  <c:v>19.97</c:v>
                </c:pt>
                <c:pt idx="1998">
                  <c:v>19.98</c:v>
                </c:pt>
                <c:pt idx="1999">
                  <c:v>19.989999999999998</c:v>
                </c:pt>
                <c:pt idx="2000">
                  <c:v>20</c:v>
                </c:pt>
                <c:pt idx="2001">
                  <c:v>20.009999999999998</c:v>
                </c:pt>
                <c:pt idx="2002">
                  <c:v>20.02</c:v>
                </c:pt>
                <c:pt idx="2003">
                  <c:v>20.029999999999998</c:v>
                </c:pt>
                <c:pt idx="2004">
                  <c:v>20.04</c:v>
                </c:pt>
                <c:pt idx="2005">
                  <c:v>20.049999999999997</c:v>
                </c:pt>
                <c:pt idx="2006">
                  <c:v>20.059999999999999</c:v>
                </c:pt>
                <c:pt idx="2007">
                  <c:v>20.07</c:v>
                </c:pt>
                <c:pt idx="2008">
                  <c:v>20.079999999999998</c:v>
                </c:pt>
                <c:pt idx="2009">
                  <c:v>20.09</c:v>
                </c:pt>
                <c:pt idx="2010">
                  <c:v>20.099999999999998</c:v>
                </c:pt>
                <c:pt idx="2011">
                  <c:v>20.11</c:v>
                </c:pt>
                <c:pt idx="2012">
                  <c:v>20.119999999999997</c:v>
                </c:pt>
                <c:pt idx="2013">
                  <c:v>20.13</c:v>
                </c:pt>
                <c:pt idx="2014">
                  <c:v>20.14</c:v>
                </c:pt>
                <c:pt idx="2015">
                  <c:v>20.149999999999999</c:v>
                </c:pt>
                <c:pt idx="2016">
                  <c:v>20.16</c:v>
                </c:pt>
                <c:pt idx="2017">
                  <c:v>20.169999999999998</c:v>
                </c:pt>
                <c:pt idx="2018">
                  <c:v>20.18</c:v>
                </c:pt>
                <c:pt idx="2019">
                  <c:v>20.189999999999998</c:v>
                </c:pt>
                <c:pt idx="2020">
                  <c:v>20.2</c:v>
                </c:pt>
                <c:pt idx="2021">
                  <c:v>20.209999999999997</c:v>
                </c:pt>
                <c:pt idx="2022">
                  <c:v>20.22</c:v>
                </c:pt>
                <c:pt idx="2023">
                  <c:v>20.23</c:v>
                </c:pt>
                <c:pt idx="2024">
                  <c:v>20.239999999999998</c:v>
                </c:pt>
                <c:pt idx="2025">
                  <c:v>20.25</c:v>
                </c:pt>
                <c:pt idx="2026">
                  <c:v>20.259999999999998</c:v>
                </c:pt>
                <c:pt idx="2027">
                  <c:v>20.27</c:v>
                </c:pt>
                <c:pt idx="2028">
                  <c:v>20.279999999999998</c:v>
                </c:pt>
                <c:pt idx="2029">
                  <c:v>20.29</c:v>
                </c:pt>
                <c:pt idx="2030">
                  <c:v>20.299999999999997</c:v>
                </c:pt>
                <c:pt idx="2031">
                  <c:v>20.309999999999999</c:v>
                </c:pt>
                <c:pt idx="2032">
                  <c:v>20.32</c:v>
                </c:pt>
                <c:pt idx="2033">
                  <c:v>20.329999999999998</c:v>
                </c:pt>
                <c:pt idx="2034">
                  <c:v>20.34</c:v>
                </c:pt>
                <c:pt idx="2035">
                  <c:v>20.349999999999998</c:v>
                </c:pt>
                <c:pt idx="2036">
                  <c:v>20.36</c:v>
                </c:pt>
                <c:pt idx="2037">
                  <c:v>20.369999999999997</c:v>
                </c:pt>
                <c:pt idx="2038">
                  <c:v>20.38</c:v>
                </c:pt>
                <c:pt idx="2039">
                  <c:v>20.39</c:v>
                </c:pt>
                <c:pt idx="2040">
                  <c:v>20.399999999999999</c:v>
                </c:pt>
                <c:pt idx="2041">
                  <c:v>20.41</c:v>
                </c:pt>
                <c:pt idx="2042">
                  <c:v>20.419999999999998</c:v>
                </c:pt>
                <c:pt idx="2043">
                  <c:v>20.43</c:v>
                </c:pt>
                <c:pt idx="2044">
                  <c:v>20.439999999999998</c:v>
                </c:pt>
                <c:pt idx="2045">
                  <c:v>20.45</c:v>
                </c:pt>
                <c:pt idx="2046">
                  <c:v>20.459999999999997</c:v>
                </c:pt>
                <c:pt idx="2047">
                  <c:v>20.47</c:v>
                </c:pt>
                <c:pt idx="2048">
                  <c:v>20.48</c:v>
                </c:pt>
                <c:pt idx="2049">
                  <c:v>20.49</c:v>
                </c:pt>
                <c:pt idx="2050">
                  <c:v>20.5</c:v>
                </c:pt>
                <c:pt idx="2051">
                  <c:v>20.509999999999998</c:v>
                </c:pt>
                <c:pt idx="2052">
                  <c:v>20.52</c:v>
                </c:pt>
                <c:pt idx="2053">
                  <c:v>20.529999999999998</c:v>
                </c:pt>
                <c:pt idx="2054">
                  <c:v>20.54</c:v>
                </c:pt>
                <c:pt idx="2055">
                  <c:v>20.549999999999997</c:v>
                </c:pt>
                <c:pt idx="2056">
                  <c:v>20.56</c:v>
                </c:pt>
                <c:pt idx="2057">
                  <c:v>20.57</c:v>
                </c:pt>
                <c:pt idx="2058">
                  <c:v>20.58</c:v>
                </c:pt>
                <c:pt idx="2059">
                  <c:v>20.59</c:v>
                </c:pt>
                <c:pt idx="2060">
                  <c:v>20.599999999999998</c:v>
                </c:pt>
                <c:pt idx="2061">
                  <c:v>20.61</c:v>
                </c:pt>
                <c:pt idx="2062">
                  <c:v>20.619999999999997</c:v>
                </c:pt>
                <c:pt idx="2063">
                  <c:v>20.63</c:v>
                </c:pt>
                <c:pt idx="2064">
                  <c:v>20.64</c:v>
                </c:pt>
                <c:pt idx="2065">
                  <c:v>20.65</c:v>
                </c:pt>
                <c:pt idx="2066">
                  <c:v>20.66</c:v>
                </c:pt>
                <c:pt idx="2067">
                  <c:v>20.669999999999998</c:v>
                </c:pt>
                <c:pt idx="2068">
                  <c:v>20.68</c:v>
                </c:pt>
                <c:pt idx="2069">
                  <c:v>20.689999999999998</c:v>
                </c:pt>
                <c:pt idx="2070">
                  <c:v>20.7</c:v>
                </c:pt>
                <c:pt idx="2071">
                  <c:v>20.709999999999997</c:v>
                </c:pt>
                <c:pt idx="2072">
                  <c:v>20.72</c:v>
                </c:pt>
                <c:pt idx="2073">
                  <c:v>20.73</c:v>
                </c:pt>
                <c:pt idx="2074">
                  <c:v>20.74</c:v>
                </c:pt>
                <c:pt idx="2075">
                  <c:v>20.75</c:v>
                </c:pt>
                <c:pt idx="2076">
                  <c:v>20.759999999999998</c:v>
                </c:pt>
                <c:pt idx="2077">
                  <c:v>20.77</c:v>
                </c:pt>
                <c:pt idx="2078">
                  <c:v>20.779999999999998</c:v>
                </c:pt>
                <c:pt idx="2079">
                  <c:v>20.79</c:v>
                </c:pt>
                <c:pt idx="2080">
                  <c:v>20.799999999999997</c:v>
                </c:pt>
                <c:pt idx="2081">
                  <c:v>20.81</c:v>
                </c:pt>
                <c:pt idx="2082">
                  <c:v>20.82</c:v>
                </c:pt>
                <c:pt idx="2083">
                  <c:v>20.83</c:v>
                </c:pt>
                <c:pt idx="2084">
                  <c:v>20.84</c:v>
                </c:pt>
                <c:pt idx="2085">
                  <c:v>20.849999999999998</c:v>
                </c:pt>
                <c:pt idx="2086">
                  <c:v>20.86</c:v>
                </c:pt>
                <c:pt idx="2087">
                  <c:v>20.869999999999997</c:v>
                </c:pt>
                <c:pt idx="2088">
                  <c:v>20.88</c:v>
                </c:pt>
                <c:pt idx="2089">
                  <c:v>20.89</c:v>
                </c:pt>
                <c:pt idx="2090">
                  <c:v>20.9</c:v>
                </c:pt>
                <c:pt idx="2091">
                  <c:v>20.91</c:v>
                </c:pt>
                <c:pt idx="2092">
                  <c:v>20.919999999999998</c:v>
                </c:pt>
                <c:pt idx="2093">
                  <c:v>20.93</c:v>
                </c:pt>
                <c:pt idx="2094">
                  <c:v>20.939999999999998</c:v>
                </c:pt>
                <c:pt idx="2095">
                  <c:v>20.95</c:v>
                </c:pt>
                <c:pt idx="2096">
                  <c:v>20.959999999999997</c:v>
                </c:pt>
                <c:pt idx="2097">
                  <c:v>20.97</c:v>
                </c:pt>
                <c:pt idx="2098">
                  <c:v>20.98</c:v>
                </c:pt>
                <c:pt idx="2099">
                  <c:v>20.99</c:v>
                </c:pt>
                <c:pt idx="2100">
                  <c:v>21</c:v>
                </c:pt>
                <c:pt idx="2101">
                  <c:v>21.009999999999998</c:v>
                </c:pt>
                <c:pt idx="2102">
                  <c:v>21.02</c:v>
                </c:pt>
                <c:pt idx="2103">
                  <c:v>21.029999999999998</c:v>
                </c:pt>
                <c:pt idx="2104">
                  <c:v>21.04</c:v>
                </c:pt>
                <c:pt idx="2105">
                  <c:v>21.049999999999997</c:v>
                </c:pt>
                <c:pt idx="2106">
                  <c:v>21.06</c:v>
                </c:pt>
                <c:pt idx="2107">
                  <c:v>21.07</c:v>
                </c:pt>
                <c:pt idx="2108">
                  <c:v>21.08</c:v>
                </c:pt>
                <c:pt idx="2109">
                  <c:v>21.09</c:v>
                </c:pt>
                <c:pt idx="2110">
                  <c:v>21.099999999999998</c:v>
                </c:pt>
                <c:pt idx="2111">
                  <c:v>21.11</c:v>
                </c:pt>
                <c:pt idx="2112">
                  <c:v>21.119999999999997</c:v>
                </c:pt>
                <c:pt idx="2113">
                  <c:v>21.13</c:v>
                </c:pt>
                <c:pt idx="2114">
                  <c:v>21.14</c:v>
                </c:pt>
                <c:pt idx="2115">
                  <c:v>21.15</c:v>
                </c:pt>
                <c:pt idx="2116">
                  <c:v>21.16</c:v>
                </c:pt>
                <c:pt idx="2117">
                  <c:v>21.169999999999998</c:v>
                </c:pt>
                <c:pt idx="2118">
                  <c:v>21.18</c:v>
                </c:pt>
                <c:pt idx="2119">
                  <c:v>21.189999999999998</c:v>
                </c:pt>
                <c:pt idx="2120">
                  <c:v>21.2</c:v>
                </c:pt>
                <c:pt idx="2121">
                  <c:v>21.209999999999997</c:v>
                </c:pt>
                <c:pt idx="2122">
                  <c:v>21.22</c:v>
                </c:pt>
                <c:pt idx="2123">
                  <c:v>21.23</c:v>
                </c:pt>
                <c:pt idx="2124">
                  <c:v>21.24</c:v>
                </c:pt>
                <c:pt idx="2125">
                  <c:v>21.25</c:v>
                </c:pt>
                <c:pt idx="2126">
                  <c:v>21.259999999999998</c:v>
                </c:pt>
                <c:pt idx="2127">
                  <c:v>21.27</c:v>
                </c:pt>
                <c:pt idx="2128">
                  <c:v>21.279999999999998</c:v>
                </c:pt>
                <c:pt idx="2129">
                  <c:v>21.29</c:v>
                </c:pt>
                <c:pt idx="2130">
                  <c:v>21.299999999999997</c:v>
                </c:pt>
                <c:pt idx="2131">
                  <c:v>21.31</c:v>
                </c:pt>
                <c:pt idx="2132">
                  <c:v>21.32</c:v>
                </c:pt>
                <c:pt idx="2133">
                  <c:v>21.33</c:v>
                </c:pt>
                <c:pt idx="2134">
                  <c:v>21.34</c:v>
                </c:pt>
                <c:pt idx="2135">
                  <c:v>21.349999999999998</c:v>
                </c:pt>
                <c:pt idx="2136">
                  <c:v>21.36</c:v>
                </c:pt>
                <c:pt idx="2137">
                  <c:v>21.369999999999997</c:v>
                </c:pt>
                <c:pt idx="2138">
                  <c:v>21.38</c:v>
                </c:pt>
                <c:pt idx="2139">
                  <c:v>21.39</c:v>
                </c:pt>
                <c:pt idx="2140">
                  <c:v>21.4</c:v>
                </c:pt>
                <c:pt idx="2141">
                  <c:v>21.41</c:v>
                </c:pt>
                <c:pt idx="2142">
                  <c:v>21.419999999999998</c:v>
                </c:pt>
                <c:pt idx="2143">
                  <c:v>21.43</c:v>
                </c:pt>
                <c:pt idx="2144">
                  <c:v>21.439999999999998</c:v>
                </c:pt>
                <c:pt idx="2145">
                  <c:v>21.45</c:v>
                </c:pt>
                <c:pt idx="2146">
                  <c:v>21.459999999999997</c:v>
                </c:pt>
                <c:pt idx="2147">
                  <c:v>21.47</c:v>
                </c:pt>
                <c:pt idx="2148">
                  <c:v>21.48</c:v>
                </c:pt>
                <c:pt idx="2149">
                  <c:v>21.49</c:v>
                </c:pt>
                <c:pt idx="2150">
                  <c:v>21.5</c:v>
                </c:pt>
                <c:pt idx="2151">
                  <c:v>21.509999999999998</c:v>
                </c:pt>
                <c:pt idx="2152">
                  <c:v>21.52</c:v>
                </c:pt>
                <c:pt idx="2153">
                  <c:v>21.529999999999998</c:v>
                </c:pt>
                <c:pt idx="2154">
                  <c:v>21.54</c:v>
                </c:pt>
                <c:pt idx="2155">
                  <c:v>21.549999999999997</c:v>
                </c:pt>
                <c:pt idx="2156">
                  <c:v>21.56</c:v>
                </c:pt>
                <c:pt idx="2157">
                  <c:v>21.57</c:v>
                </c:pt>
                <c:pt idx="2158">
                  <c:v>21.58</c:v>
                </c:pt>
                <c:pt idx="2159">
                  <c:v>21.59</c:v>
                </c:pt>
                <c:pt idx="2160">
                  <c:v>21.599999999999998</c:v>
                </c:pt>
                <c:pt idx="2161">
                  <c:v>21.61</c:v>
                </c:pt>
                <c:pt idx="2162">
                  <c:v>21.619999999999997</c:v>
                </c:pt>
                <c:pt idx="2163">
                  <c:v>21.63</c:v>
                </c:pt>
                <c:pt idx="2164">
                  <c:v>21.64</c:v>
                </c:pt>
                <c:pt idx="2165">
                  <c:v>21.65</c:v>
                </c:pt>
                <c:pt idx="2166">
                  <c:v>21.66</c:v>
                </c:pt>
                <c:pt idx="2167">
                  <c:v>21.669999999999998</c:v>
                </c:pt>
                <c:pt idx="2168">
                  <c:v>21.68</c:v>
                </c:pt>
                <c:pt idx="2169">
                  <c:v>21.689999999999998</c:v>
                </c:pt>
                <c:pt idx="2170">
                  <c:v>21.7</c:v>
                </c:pt>
                <c:pt idx="2171">
                  <c:v>21.709999999999997</c:v>
                </c:pt>
                <c:pt idx="2172">
                  <c:v>21.72</c:v>
                </c:pt>
                <c:pt idx="2173">
                  <c:v>21.73</c:v>
                </c:pt>
                <c:pt idx="2174">
                  <c:v>21.74</c:v>
                </c:pt>
                <c:pt idx="2175">
                  <c:v>21.75</c:v>
                </c:pt>
                <c:pt idx="2176">
                  <c:v>21.759999999999998</c:v>
                </c:pt>
                <c:pt idx="2177">
                  <c:v>21.77</c:v>
                </c:pt>
                <c:pt idx="2178">
                  <c:v>21.779999999999998</c:v>
                </c:pt>
                <c:pt idx="2179">
                  <c:v>21.79</c:v>
                </c:pt>
                <c:pt idx="2180">
                  <c:v>21.799999999999997</c:v>
                </c:pt>
                <c:pt idx="2181">
                  <c:v>21.81</c:v>
                </c:pt>
                <c:pt idx="2182">
                  <c:v>21.82</c:v>
                </c:pt>
                <c:pt idx="2183">
                  <c:v>21.83</c:v>
                </c:pt>
                <c:pt idx="2184">
                  <c:v>21.84</c:v>
                </c:pt>
                <c:pt idx="2185">
                  <c:v>21.849999999999998</c:v>
                </c:pt>
                <c:pt idx="2186">
                  <c:v>21.86</c:v>
                </c:pt>
                <c:pt idx="2187">
                  <c:v>21.869999999999997</c:v>
                </c:pt>
                <c:pt idx="2188">
                  <c:v>21.88</c:v>
                </c:pt>
                <c:pt idx="2189">
                  <c:v>21.89</c:v>
                </c:pt>
                <c:pt idx="2190">
                  <c:v>21.9</c:v>
                </c:pt>
                <c:pt idx="2191">
                  <c:v>21.91</c:v>
                </c:pt>
                <c:pt idx="2192">
                  <c:v>21.919999999999998</c:v>
                </c:pt>
                <c:pt idx="2193">
                  <c:v>21.93</c:v>
                </c:pt>
                <c:pt idx="2194">
                  <c:v>21.939999999999998</c:v>
                </c:pt>
                <c:pt idx="2195">
                  <c:v>21.95</c:v>
                </c:pt>
                <c:pt idx="2196">
                  <c:v>21.959999999999997</c:v>
                </c:pt>
                <c:pt idx="2197">
                  <c:v>21.97</c:v>
                </c:pt>
                <c:pt idx="2198">
                  <c:v>21.98</c:v>
                </c:pt>
                <c:pt idx="2199">
                  <c:v>21.99</c:v>
                </c:pt>
                <c:pt idx="2200">
                  <c:v>22</c:v>
                </c:pt>
                <c:pt idx="2201">
                  <c:v>22.009999999999998</c:v>
                </c:pt>
                <c:pt idx="2202">
                  <c:v>22.02</c:v>
                </c:pt>
                <c:pt idx="2203">
                  <c:v>22.029999999999998</c:v>
                </c:pt>
                <c:pt idx="2204">
                  <c:v>22.04</c:v>
                </c:pt>
                <c:pt idx="2205">
                  <c:v>22.049999999999997</c:v>
                </c:pt>
                <c:pt idx="2206">
                  <c:v>22.06</c:v>
                </c:pt>
                <c:pt idx="2207">
                  <c:v>22.07</c:v>
                </c:pt>
                <c:pt idx="2208">
                  <c:v>22.08</c:v>
                </c:pt>
                <c:pt idx="2209">
                  <c:v>22.09</c:v>
                </c:pt>
                <c:pt idx="2210">
                  <c:v>22.099999999999998</c:v>
                </c:pt>
                <c:pt idx="2211">
                  <c:v>22.11</c:v>
                </c:pt>
                <c:pt idx="2212">
                  <c:v>22.119999999999997</c:v>
                </c:pt>
                <c:pt idx="2213">
                  <c:v>22.13</c:v>
                </c:pt>
                <c:pt idx="2214">
                  <c:v>22.14</c:v>
                </c:pt>
                <c:pt idx="2215">
                  <c:v>22.15</c:v>
                </c:pt>
                <c:pt idx="2216">
                  <c:v>22.16</c:v>
                </c:pt>
                <c:pt idx="2217">
                  <c:v>22.169999999999998</c:v>
                </c:pt>
                <c:pt idx="2218">
                  <c:v>22.18</c:v>
                </c:pt>
                <c:pt idx="2219">
                  <c:v>22.189999999999998</c:v>
                </c:pt>
                <c:pt idx="2220">
                  <c:v>22.2</c:v>
                </c:pt>
                <c:pt idx="2221">
                  <c:v>22.209999999999997</c:v>
                </c:pt>
                <c:pt idx="2222">
                  <c:v>22.22</c:v>
                </c:pt>
                <c:pt idx="2223">
                  <c:v>22.23</c:v>
                </c:pt>
                <c:pt idx="2224">
                  <c:v>22.24</c:v>
                </c:pt>
                <c:pt idx="2225">
                  <c:v>22.25</c:v>
                </c:pt>
                <c:pt idx="2226">
                  <c:v>22.259999999999998</c:v>
                </c:pt>
                <c:pt idx="2227">
                  <c:v>22.27</c:v>
                </c:pt>
                <c:pt idx="2228">
                  <c:v>22.279999999999998</c:v>
                </c:pt>
                <c:pt idx="2229">
                  <c:v>22.29</c:v>
                </c:pt>
                <c:pt idx="2230">
                  <c:v>22.299999999999997</c:v>
                </c:pt>
                <c:pt idx="2231">
                  <c:v>22.31</c:v>
                </c:pt>
                <c:pt idx="2232">
                  <c:v>22.32</c:v>
                </c:pt>
                <c:pt idx="2233">
                  <c:v>22.33</c:v>
                </c:pt>
                <c:pt idx="2234">
                  <c:v>22.34</c:v>
                </c:pt>
                <c:pt idx="2235">
                  <c:v>22.349999999999998</c:v>
                </c:pt>
                <c:pt idx="2236">
                  <c:v>22.36</c:v>
                </c:pt>
                <c:pt idx="2237">
                  <c:v>22.369999999999997</c:v>
                </c:pt>
                <c:pt idx="2238">
                  <c:v>22.38</c:v>
                </c:pt>
                <c:pt idx="2239">
                  <c:v>22.39</c:v>
                </c:pt>
                <c:pt idx="2240">
                  <c:v>22.4</c:v>
                </c:pt>
                <c:pt idx="2241">
                  <c:v>22.41</c:v>
                </c:pt>
                <c:pt idx="2242">
                  <c:v>22.419999999999998</c:v>
                </c:pt>
                <c:pt idx="2243">
                  <c:v>22.43</c:v>
                </c:pt>
                <c:pt idx="2244">
                  <c:v>22.439999999999998</c:v>
                </c:pt>
                <c:pt idx="2245">
                  <c:v>22.45</c:v>
                </c:pt>
                <c:pt idx="2246">
                  <c:v>22.459999999999997</c:v>
                </c:pt>
                <c:pt idx="2247">
                  <c:v>22.47</c:v>
                </c:pt>
                <c:pt idx="2248">
                  <c:v>22.48</c:v>
                </c:pt>
                <c:pt idx="2249">
                  <c:v>22.49</c:v>
                </c:pt>
                <c:pt idx="2250">
                  <c:v>22.5</c:v>
                </c:pt>
                <c:pt idx="2251">
                  <c:v>22.509999999999998</c:v>
                </c:pt>
                <c:pt idx="2252">
                  <c:v>22.52</c:v>
                </c:pt>
                <c:pt idx="2253">
                  <c:v>22.529999999999998</c:v>
                </c:pt>
                <c:pt idx="2254">
                  <c:v>22.54</c:v>
                </c:pt>
                <c:pt idx="2255">
                  <c:v>22.549999999999997</c:v>
                </c:pt>
                <c:pt idx="2256">
                  <c:v>22.56</c:v>
                </c:pt>
                <c:pt idx="2257">
                  <c:v>22.57</c:v>
                </c:pt>
                <c:pt idx="2258">
                  <c:v>22.58</c:v>
                </c:pt>
                <c:pt idx="2259">
                  <c:v>22.59</c:v>
                </c:pt>
                <c:pt idx="2260">
                  <c:v>22.599999999999998</c:v>
                </c:pt>
                <c:pt idx="2261">
                  <c:v>22.61</c:v>
                </c:pt>
                <c:pt idx="2262">
                  <c:v>22.619999999999997</c:v>
                </c:pt>
                <c:pt idx="2263">
                  <c:v>22.63</c:v>
                </c:pt>
                <c:pt idx="2264">
                  <c:v>22.64</c:v>
                </c:pt>
                <c:pt idx="2265">
                  <c:v>22.65</c:v>
                </c:pt>
                <c:pt idx="2266">
                  <c:v>22.66</c:v>
                </c:pt>
                <c:pt idx="2267">
                  <c:v>22.669999999999998</c:v>
                </c:pt>
                <c:pt idx="2268">
                  <c:v>22.68</c:v>
                </c:pt>
                <c:pt idx="2269">
                  <c:v>22.689999999999998</c:v>
                </c:pt>
                <c:pt idx="2270">
                  <c:v>22.7</c:v>
                </c:pt>
                <c:pt idx="2271">
                  <c:v>22.709999999999997</c:v>
                </c:pt>
                <c:pt idx="2272">
                  <c:v>22.72</c:v>
                </c:pt>
                <c:pt idx="2273">
                  <c:v>22.73</c:v>
                </c:pt>
                <c:pt idx="2274">
                  <c:v>22.74</c:v>
                </c:pt>
                <c:pt idx="2275">
                  <c:v>22.75</c:v>
                </c:pt>
                <c:pt idx="2276">
                  <c:v>22.759999999999998</c:v>
                </c:pt>
                <c:pt idx="2277">
                  <c:v>22.77</c:v>
                </c:pt>
                <c:pt idx="2278">
                  <c:v>22.779999999999998</c:v>
                </c:pt>
                <c:pt idx="2279">
                  <c:v>22.79</c:v>
                </c:pt>
                <c:pt idx="2280">
                  <c:v>22.799999999999997</c:v>
                </c:pt>
                <c:pt idx="2281">
                  <c:v>22.81</c:v>
                </c:pt>
                <c:pt idx="2282">
                  <c:v>22.82</c:v>
                </c:pt>
                <c:pt idx="2283">
                  <c:v>22.83</c:v>
                </c:pt>
                <c:pt idx="2284">
                  <c:v>22.84</c:v>
                </c:pt>
                <c:pt idx="2285">
                  <c:v>22.849999999999998</c:v>
                </c:pt>
                <c:pt idx="2286">
                  <c:v>22.86</c:v>
                </c:pt>
                <c:pt idx="2287">
                  <c:v>22.869999999999997</c:v>
                </c:pt>
                <c:pt idx="2288">
                  <c:v>22.88</c:v>
                </c:pt>
                <c:pt idx="2289">
                  <c:v>22.89</c:v>
                </c:pt>
                <c:pt idx="2290">
                  <c:v>22.9</c:v>
                </c:pt>
                <c:pt idx="2291">
                  <c:v>22.91</c:v>
                </c:pt>
                <c:pt idx="2292">
                  <c:v>22.919999999999998</c:v>
                </c:pt>
                <c:pt idx="2293">
                  <c:v>22.93</c:v>
                </c:pt>
                <c:pt idx="2294">
                  <c:v>22.939999999999998</c:v>
                </c:pt>
                <c:pt idx="2295">
                  <c:v>22.95</c:v>
                </c:pt>
                <c:pt idx="2296">
                  <c:v>22.959999999999997</c:v>
                </c:pt>
                <c:pt idx="2297">
                  <c:v>22.97</c:v>
                </c:pt>
                <c:pt idx="2298">
                  <c:v>22.98</c:v>
                </c:pt>
                <c:pt idx="2299">
                  <c:v>22.99</c:v>
                </c:pt>
                <c:pt idx="2300">
                  <c:v>23</c:v>
                </c:pt>
                <c:pt idx="2301">
                  <c:v>23.009999999999998</c:v>
                </c:pt>
                <c:pt idx="2302">
                  <c:v>23.02</c:v>
                </c:pt>
                <c:pt idx="2303">
                  <c:v>23.029999999999998</c:v>
                </c:pt>
                <c:pt idx="2304">
                  <c:v>23.04</c:v>
                </c:pt>
                <c:pt idx="2305">
                  <c:v>23.049999999999997</c:v>
                </c:pt>
                <c:pt idx="2306">
                  <c:v>23.06</c:v>
                </c:pt>
                <c:pt idx="2307">
                  <c:v>23.07</c:v>
                </c:pt>
                <c:pt idx="2308">
                  <c:v>23.08</c:v>
                </c:pt>
                <c:pt idx="2309">
                  <c:v>23.09</c:v>
                </c:pt>
                <c:pt idx="2310">
                  <c:v>23.099999999999998</c:v>
                </c:pt>
                <c:pt idx="2311">
                  <c:v>23.11</c:v>
                </c:pt>
                <c:pt idx="2312">
                  <c:v>23.119999999999997</c:v>
                </c:pt>
                <c:pt idx="2313">
                  <c:v>23.13</c:v>
                </c:pt>
                <c:pt idx="2314">
                  <c:v>23.14</c:v>
                </c:pt>
                <c:pt idx="2315">
                  <c:v>23.15</c:v>
                </c:pt>
                <c:pt idx="2316">
                  <c:v>23.16</c:v>
                </c:pt>
                <c:pt idx="2317">
                  <c:v>23.169999999999998</c:v>
                </c:pt>
                <c:pt idx="2318">
                  <c:v>23.18</c:v>
                </c:pt>
                <c:pt idx="2319">
                  <c:v>23.189999999999998</c:v>
                </c:pt>
                <c:pt idx="2320">
                  <c:v>23.2</c:v>
                </c:pt>
                <c:pt idx="2321">
                  <c:v>23.209999999999997</c:v>
                </c:pt>
                <c:pt idx="2322">
                  <c:v>23.22</c:v>
                </c:pt>
                <c:pt idx="2323">
                  <c:v>23.23</c:v>
                </c:pt>
                <c:pt idx="2324">
                  <c:v>23.24</c:v>
                </c:pt>
                <c:pt idx="2325">
                  <c:v>23.25</c:v>
                </c:pt>
                <c:pt idx="2326">
                  <c:v>23.259999999999998</c:v>
                </c:pt>
                <c:pt idx="2327">
                  <c:v>23.27</c:v>
                </c:pt>
                <c:pt idx="2328">
                  <c:v>23.279999999999998</c:v>
                </c:pt>
                <c:pt idx="2329">
                  <c:v>23.29</c:v>
                </c:pt>
                <c:pt idx="2330">
                  <c:v>23.299999999999997</c:v>
                </c:pt>
                <c:pt idx="2331">
                  <c:v>23.31</c:v>
                </c:pt>
                <c:pt idx="2332">
                  <c:v>23.32</c:v>
                </c:pt>
                <c:pt idx="2333">
                  <c:v>23.33</c:v>
                </c:pt>
                <c:pt idx="2334">
                  <c:v>23.34</c:v>
                </c:pt>
                <c:pt idx="2335">
                  <c:v>23.349999999999998</c:v>
                </c:pt>
                <c:pt idx="2336">
                  <c:v>23.36</c:v>
                </c:pt>
                <c:pt idx="2337">
                  <c:v>23.369999999999997</c:v>
                </c:pt>
                <c:pt idx="2338">
                  <c:v>23.38</c:v>
                </c:pt>
                <c:pt idx="2339">
                  <c:v>23.39</c:v>
                </c:pt>
                <c:pt idx="2340">
                  <c:v>23.4</c:v>
                </c:pt>
                <c:pt idx="2341">
                  <c:v>23.41</c:v>
                </c:pt>
                <c:pt idx="2342">
                  <c:v>23.419999999999998</c:v>
                </c:pt>
                <c:pt idx="2343">
                  <c:v>23.43</c:v>
                </c:pt>
                <c:pt idx="2344">
                  <c:v>23.439999999999998</c:v>
                </c:pt>
                <c:pt idx="2345">
                  <c:v>23.45</c:v>
                </c:pt>
                <c:pt idx="2346">
                  <c:v>23.459999999999997</c:v>
                </c:pt>
                <c:pt idx="2347">
                  <c:v>23.47</c:v>
                </c:pt>
                <c:pt idx="2348">
                  <c:v>23.48</c:v>
                </c:pt>
                <c:pt idx="2349">
                  <c:v>23.49</c:v>
                </c:pt>
                <c:pt idx="2350">
                  <c:v>23.5</c:v>
                </c:pt>
                <c:pt idx="2351">
                  <c:v>23.509999999999998</c:v>
                </c:pt>
                <c:pt idx="2352">
                  <c:v>23.52</c:v>
                </c:pt>
                <c:pt idx="2353">
                  <c:v>23.529999999999998</c:v>
                </c:pt>
                <c:pt idx="2354">
                  <c:v>23.54</c:v>
                </c:pt>
                <c:pt idx="2355">
                  <c:v>23.549999999999997</c:v>
                </c:pt>
                <c:pt idx="2356">
                  <c:v>23.56</c:v>
                </c:pt>
                <c:pt idx="2357">
                  <c:v>23.57</c:v>
                </c:pt>
                <c:pt idx="2358">
                  <c:v>23.58</c:v>
                </c:pt>
                <c:pt idx="2359">
                  <c:v>23.59</c:v>
                </c:pt>
                <c:pt idx="2360">
                  <c:v>23.599999999999998</c:v>
                </c:pt>
                <c:pt idx="2361">
                  <c:v>23.61</c:v>
                </c:pt>
                <c:pt idx="2362">
                  <c:v>23.619999999999997</c:v>
                </c:pt>
                <c:pt idx="2363">
                  <c:v>23.63</c:v>
                </c:pt>
                <c:pt idx="2364">
                  <c:v>23.64</c:v>
                </c:pt>
                <c:pt idx="2365">
                  <c:v>23.65</c:v>
                </c:pt>
                <c:pt idx="2366">
                  <c:v>23.66</c:v>
                </c:pt>
                <c:pt idx="2367">
                  <c:v>23.669999999999998</c:v>
                </c:pt>
                <c:pt idx="2368">
                  <c:v>23.68</c:v>
                </c:pt>
                <c:pt idx="2369">
                  <c:v>23.689999999999998</c:v>
                </c:pt>
                <c:pt idx="2370">
                  <c:v>23.7</c:v>
                </c:pt>
                <c:pt idx="2371">
                  <c:v>23.709999999999997</c:v>
                </c:pt>
                <c:pt idx="2372">
                  <c:v>23.72</c:v>
                </c:pt>
                <c:pt idx="2373">
                  <c:v>23.73</c:v>
                </c:pt>
                <c:pt idx="2374">
                  <c:v>23.74</c:v>
                </c:pt>
                <c:pt idx="2375">
                  <c:v>23.75</c:v>
                </c:pt>
                <c:pt idx="2376">
                  <c:v>23.759999999999998</c:v>
                </c:pt>
                <c:pt idx="2377">
                  <c:v>23.77</c:v>
                </c:pt>
                <c:pt idx="2378">
                  <c:v>23.779999999999998</c:v>
                </c:pt>
                <c:pt idx="2379">
                  <c:v>23.79</c:v>
                </c:pt>
                <c:pt idx="2380">
                  <c:v>23.799999999999997</c:v>
                </c:pt>
                <c:pt idx="2381">
                  <c:v>23.81</c:v>
                </c:pt>
                <c:pt idx="2382">
                  <c:v>23.82</c:v>
                </c:pt>
                <c:pt idx="2383">
                  <c:v>23.83</c:v>
                </c:pt>
                <c:pt idx="2384">
                  <c:v>23.84</c:v>
                </c:pt>
                <c:pt idx="2385">
                  <c:v>23.849999999999998</c:v>
                </c:pt>
                <c:pt idx="2386">
                  <c:v>23.86</c:v>
                </c:pt>
                <c:pt idx="2387">
                  <c:v>23.869999999999997</c:v>
                </c:pt>
                <c:pt idx="2388">
                  <c:v>23.88</c:v>
                </c:pt>
                <c:pt idx="2389">
                  <c:v>23.89</c:v>
                </c:pt>
                <c:pt idx="2390">
                  <c:v>23.9</c:v>
                </c:pt>
                <c:pt idx="2391">
                  <c:v>23.91</c:v>
                </c:pt>
                <c:pt idx="2392">
                  <c:v>23.919999999999998</c:v>
                </c:pt>
                <c:pt idx="2393">
                  <c:v>23.93</c:v>
                </c:pt>
                <c:pt idx="2394">
                  <c:v>23.939999999999998</c:v>
                </c:pt>
                <c:pt idx="2395">
                  <c:v>23.95</c:v>
                </c:pt>
                <c:pt idx="2396">
                  <c:v>23.959999999999997</c:v>
                </c:pt>
                <c:pt idx="2397">
                  <c:v>23.97</c:v>
                </c:pt>
                <c:pt idx="2398">
                  <c:v>23.98</c:v>
                </c:pt>
                <c:pt idx="2399">
                  <c:v>23.99</c:v>
                </c:pt>
                <c:pt idx="2400">
                  <c:v>24</c:v>
                </c:pt>
                <c:pt idx="2401">
                  <c:v>24.009999999999998</c:v>
                </c:pt>
                <c:pt idx="2402">
                  <c:v>24.02</c:v>
                </c:pt>
                <c:pt idx="2403">
                  <c:v>24.029999999999998</c:v>
                </c:pt>
                <c:pt idx="2404">
                  <c:v>24.04</c:v>
                </c:pt>
                <c:pt idx="2405">
                  <c:v>24.05</c:v>
                </c:pt>
                <c:pt idx="2406">
                  <c:v>24.06</c:v>
                </c:pt>
                <c:pt idx="2407">
                  <c:v>24.07</c:v>
                </c:pt>
                <c:pt idx="2408">
                  <c:v>24.08</c:v>
                </c:pt>
                <c:pt idx="2409">
                  <c:v>24.09</c:v>
                </c:pt>
                <c:pt idx="2410">
                  <c:v>24.099999999999998</c:v>
                </c:pt>
                <c:pt idx="2411">
                  <c:v>24.11</c:v>
                </c:pt>
                <c:pt idx="2412">
                  <c:v>24.119999999999997</c:v>
                </c:pt>
                <c:pt idx="2413">
                  <c:v>24.13</c:v>
                </c:pt>
                <c:pt idx="2414">
                  <c:v>24.14</c:v>
                </c:pt>
                <c:pt idx="2415">
                  <c:v>24.15</c:v>
                </c:pt>
                <c:pt idx="2416">
                  <c:v>24.16</c:v>
                </c:pt>
                <c:pt idx="2417">
                  <c:v>24.169999999999998</c:v>
                </c:pt>
                <c:pt idx="2418">
                  <c:v>24.18</c:v>
                </c:pt>
                <c:pt idx="2419">
                  <c:v>24.189999999999998</c:v>
                </c:pt>
                <c:pt idx="2420">
                  <c:v>24.2</c:v>
                </c:pt>
                <c:pt idx="2421">
                  <c:v>24.209999999999997</c:v>
                </c:pt>
                <c:pt idx="2422">
                  <c:v>24.22</c:v>
                </c:pt>
                <c:pt idx="2423">
                  <c:v>24.23</c:v>
                </c:pt>
                <c:pt idx="2424">
                  <c:v>24.24</c:v>
                </c:pt>
                <c:pt idx="2425">
                  <c:v>24.25</c:v>
                </c:pt>
                <c:pt idx="2426">
                  <c:v>24.259999999999998</c:v>
                </c:pt>
                <c:pt idx="2427">
                  <c:v>24.27</c:v>
                </c:pt>
                <c:pt idx="2428">
                  <c:v>24.279999999999998</c:v>
                </c:pt>
                <c:pt idx="2429">
                  <c:v>24.29</c:v>
                </c:pt>
                <c:pt idx="2430">
                  <c:v>24.3</c:v>
                </c:pt>
                <c:pt idx="2431">
                  <c:v>24.31</c:v>
                </c:pt>
                <c:pt idx="2432">
                  <c:v>24.32</c:v>
                </c:pt>
                <c:pt idx="2433">
                  <c:v>24.33</c:v>
                </c:pt>
                <c:pt idx="2434">
                  <c:v>24.34</c:v>
                </c:pt>
                <c:pt idx="2435">
                  <c:v>24.349999999999998</c:v>
                </c:pt>
                <c:pt idx="2436">
                  <c:v>24.36</c:v>
                </c:pt>
                <c:pt idx="2437">
                  <c:v>24.369999999999997</c:v>
                </c:pt>
                <c:pt idx="2438">
                  <c:v>24.38</c:v>
                </c:pt>
                <c:pt idx="2439">
                  <c:v>24.39</c:v>
                </c:pt>
                <c:pt idx="2440">
                  <c:v>24.4</c:v>
                </c:pt>
                <c:pt idx="2441">
                  <c:v>24.41</c:v>
                </c:pt>
                <c:pt idx="2442">
                  <c:v>24.419999999999998</c:v>
                </c:pt>
                <c:pt idx="2443">
                  <c:v>24.43</c:v>
                </c:pt>
                <c:pt idx="2444">
                  <c:v>24.439999999999998</c:v>
                </c:pt>
                <c:pt idx="2445">
                  <c:v>24.45</c:v>
                </c:pt>
                <c:pt idx="2446">
                  <c:v>24.459999999999997</c:v>
                </c:pt>
                <c:pt idx="2447">
                  <c:v>24.47</c:v>
                </c:pt>
                <c:pt idx="2448">
                  <c:v>24.48</c:v>
                </c:pt>
                <c:pt idx="2449">
                  <c:v>24.49</c:v>
                </c:pt>
                <c:pt idx="2450">
                  <c:v>24.5</c:v>
                </c:pt>
                <c:pt idx="2451">
                  <c:v>24.509999999999998</c:v>
                </c:pt>
                <c:pt idx="2452">
                  <c:v>24.52</c:v>
                </c:pt>
                <c:pt idx="2453">
                  <c:v>24.529999999999998</c:v>
                </c:pt>
                <c:pt idx="2454">
                  <c:v>24.54</c:v>
                </c:pt>
                <c:pt idx="2455">
                  <c:v>24.55</c:v>
                </c:pt>
                <c:pt idx="2456">
                  <c:v>24.56</c:v>
                </c:pt>
                <c:pt idx="2457">
                  <c:v>24.57</c:v>
                </c:pt>
                <c:pt idx="2458">
                  <c:v>24.58</c:v>
                </c:pt>
                <c:pt idx="2459">
                  <c:v>24.59</c:v>
                </c:pt>
                <c:pt idx="2460">
                  <c:v>24.599999999999998</c:v>
                </c:pt>
                <c:pt idx="2461">
                  <c:v>24.61</c:v>
                </c:pt>
                <c:pt idx="2462">
                  <c:v>24.619999999999997</c:v>
                </c:pt>
                <c:pt idx="2463">
                  <c:v>24.63</c:v>
                </c:pt>
                <c:pt idx="2464">
                  <c:v>24.64</c:v>
                </c:pt>
                <c:pt idx="2465">
                  <c:v>24.65</c:v>
                </c:pt>
                <c:pt idx="2466">
                  <c:v>24.66</c:v>
                </c:pt>
                <c:pt idx="2467">
                  <c:v>24.669999999999998</c:v>
                </c:pt>
                <c:pt idx="2468">
                  <c:v>24.68</c:v>
                </c:pt>
                <c:pt idx="2469">
                  <c:v>24.689999999999998</c:v>
                </c:pt>
                <c:pt idx="2470">
                  <c:v>24.7</c:v>
                </c:pt>
                <c:pt idx="2471">
                  <c:v>24.709999999999997</c:v>
                </c:pt>
                <c:pt idx="2472">
                  <c:v>24.72</c:v>
                </c:pt>
                <c:pt idx="2473">
                  <c:v>24.73</c:v>
                </c:pt>
                <c:pt idx="2474">
                  <c:v>24.74</c:v>
                </c:pt>
                <c:pt idx="2475">
                  <c:v>24.75</c:v>
                </c:pt>
                <c:pt idx="2476">
                  <c:v>24.759999999999998</c:v>
                </c:pt>
                <c:pt idx="2477">
                  <c:v>24.77</c:v>
                </c:pt>
                <c:pt idx="2478">
                  <c:v>24.779999999999998</c:v>
                </c:pt>
                <c:pt idx="2479">
                  <c:v>24.79</c:v>
                </c:pt>
                <c:pt idx="2480">
                  <c:v>24.8</c:v>
                </c:pt>
                <c:pt idx="2481">
                  <c:v>24.81</c:v>
                </c:pt>
                <c:pt idx="2482">
                  <c:v>24.82</c:v>
                </c:pt>
                <c:pt idx="2483">
                  <c:v>24.83</c:v>
                </c:pt>
                <c:pt idx="2484">
                  <c:v>24.84</c:v>
                </c:pt>
                <c:pt idx="2485">
                  <c:v>24.849999999999998</c:v>
                </c:pt>
                <c:pt idx="2486">
                  <c:v>24.86</c:v>
                </c:pt>
                <c:pt idx="2487">
                  <c:v>24.869999999999997</c:v>
                </c:pt>
                <c:pt idx="2488">
                  <c:v>24.88</c:v>
                </c:pt>
                <c:pt idx="2489">
                  <c:v>24.89</c:v>
                </c:pt>
                <c:pt idx="2490">
                  <c:v>24.9</c:v>
                </c:pt>
                <c:pt idx="2491">
                  <c:v>24.91</c:v>
                </c:pt>
                <c:pt idx="2492">
                  <c:v>24.919999999999998</c:v>
                </c:pt>
                <c:pt idx="2493">
                  <c:v>24.93</c:v>
                </c:pt>
                <c:pt idx="2494">
                  <c:v>24.939999999999998</c:v>
                </c:pt>
                <c:pt idx="2495">
                  <c:v>24.95</c:v>
                </c:pt>
                <c:pt idx="2496">
                  <c:v>24.959999999999997</c:v>
                </c:pt>
                <c:pt idx="2497">
                  <c:v>24.97</c:v>
                </c:pt>
                <c:pt idx="2498">
                  <c:v>24.98</c:v>
                </c:pt>
                <c:pt idx="2499">
                  <c:v>24.99</c:v>
                </c:pt>
                <c:pt idx="2500">
                  <c:v>25</c:v>
                </c:pt>
                <c:pt idx="2501">
                  <c:v>25.009999999999998</c:v>
                </c:pt>
                <c:pt idx="2502">
                  <c:v>25.02</c:v>
                </c:pt>
                <c:pt idx="2503">
                  <c:v>25.029999999999998</c:v>
                </c:pt>
                <c:pt idx="2504">
                  <c:v>25.04</c:v>
                </c:pt>
                <c:pt idx="2505">
                  <c:v>25.05</c:v>
                </c:pt>
                <c:pt idx="2506">
                  <c:v>25.06</c:v>
                </c:pt>
                <c:pt idx="2507">
                  <c:v>25.07</c:v>
                </c:pt>
                <c:pt idx="2508">
                  <c:v>25.08</c:v>
                </c:pt>
                <c:pt idx="2509">
                  <c:v>25.09</c:v>
                </c:pt>
                <c:pt idx="2510">
                  <c:v>25.099999999999998</c:v>
                </c:pt>
                <c:pt idx="2511">
                  <c:v>25.11</c:v>
                </c:pt>
                <c:pt idx="2512">
                  <c:v>25.119999999999997</c:v>
                </c:pt>
                <c:pt idx="2513">
                  <c:v>25.13</c:v>
                </c:pt>
                <c:pt idx="2514">
                  <c:v>25.14</c:v>
                </c:pt>
                <c:pt idx="2515">
                  <c:v>25.15</c:v>
                </c:pt>
                <c:pt idx="2516">
                  <c:v>25.16</c:v>
                </c:pt>
                <c:pt idx="2517">
                  <c:v>25.169999999999998</c:v>
                </c:pt>
                <c:pt idx="2518">
                  <c:v>25.18</c:v>
                </c:pt>
                <c:pt idx="2519">
                  <c:v>25.189999999999998</c:v>
                </c:pt>
                <c:pt idx="2520">
                  <c:v>25.2</c:v>
                </c:pt>
                <c:pt idx="2521">
                  <c:v>25.209999999999997</c:v>
                </c:pt>
                <c:pt idx="2522">
                  <c:v>25.22</c:v>
                </c:pt>
                <c:pt idx="2523">
                  <c:v>25.23</c:v>
                </c:pt>
                <c:pt idx="2524">
                  <c:v>25.24</c:v>
                </c:pt>
                <c:pt idx="2525">
                  <c:v>25.25</c:v>
                </c:pt>
                <c:pt idx="2526">
                  <c:v>25.259999999999998</c:v>
                </c:pt>
                <c:pt idx="2527">
                  <c:v>25.27</c:v>
                </c:pt>
                <c:pt idx="2528">
                  <c:v>25.279999999999998</c:v>
                </c:pt>
                <c:pt idx="2529">
                  <c:v>25.29</c:v>
                </c:pt>
                <c:pt idx="2530">
                  <c:v>25.3</c:v>
                </c:pt>
                <c:pt idx="2531">
                  <c:v>25.31</c:v>
                </c:pt>
                <c:pt idx="2532">
                  <c:v>25.32</c:v>
                </c:pt>
                <c:pt idx="2533">
                  <c:v>25.33</c:v>
                </c:pt>
                <c:pt idx="2534">
                  <c:v>25.34</c:v>
                </c:pt>
                <c:pt idx="2535">
                  <c:v>25.349999999999998</c:v>
                </c:pt>
                <c:pt idx="2536">
                  <c:v>25.36</c:v>
                </c:pt>
                <c:pt idx="2537">
                  <c:v>25.369999999999997</c:v>
                </c:pt>
                <c:pt idx="2538">
                  <c:v>25.38</c:v>
                </c:pt>
                <c:pt idx="2539">
                  <c:v>25.39</c:v>
                </c:pt>
                <c:pt idx="2540">
                  <c:v>25.4</c:v>
                </c:pt>
                <c:pt idx="2541">
                  <c:v>25.41</c:v>
                </c:pt>
                <c:pt idx="2542">
                  <c:v>25.419999999999998</c:v>
                </c:pt>
                <c:pt idx="2543">
                  <c:v>25.43</c:v>
                </c:pt>
                <c:pt idx="2544">
                  <c:v>25.439999999999998</c:v>
                </c:pt>
                <c:pt idx="2545">
                  <c:v>25.45</c:v>
                </c:pt>
                <c:pt idx="2546">
                  <c:v>25.459999999999997</c:v>
                </c:pt>
                <c:pt idx="2547">
                  <c:v>25.47</c:v>
                </c:pt>
                <c:pt idx="2548">
                  <c:v>25.48</c:v>
                </c:pt>
                <c:pt idx="2549">
                  <c:v>25.49</c:v>
                </c:pt>
                <c:pt idx="2550">
                  <c:v>25.5</c:v>
                </c:pt>
                <c:pt idx="2551">
                  <c:v>25.509999999999998</c:v>
                </c:pt>
                <c:pt idx="2552">
                  <c:v>25.52</c:v>
                </c:pt>
                <c:pt idx="2553">
                  <c:v>25.529999999999998</c:v>
                </c:pt>
                <c:pt idx="2554">
                  <c:v>25.54</c:v>
                </c:pt>
                <c:pt idx="2555">
                  <c:v>25.55</c:v>
                </c:pt>
                <c:pt idx="2556">
                  <c:v>25.56</c:v>
                </c:pt>
                <c:pt idx="2557">
                  <c:v>25.57</c:v>
                </c:pt>
                <c:pt idx="2558">
                  <c:v>25.58</c:v>
                </c:pt>
                <c:pt idx="2559">
                  <c:v>25.59</c:v>
                </c:pt>
                <c:pt idx="2560">
                  <c:v>25.599999999999998</c:v>
                </c:pt>
                <c:pt idx="2561">
                  <c:v>25.61</c:v>
                </c:pt>
                <c:pt idx="2562">
                  <c:v>25.619999999999997</c:v>
                </c:pt>
                <c:pt idx="2563">
                  <c:v>25.63</c:v>
                </c:pt>
                <c:pt idx="2564">
                  <c:v>25.64</c:v>
                </c:pt>
                <c:pt idx="2565">
                  <c:v>25.65</c:v>
                </c:pt>
                <c:pt idx="2566">
                  <c:v>25.66</c:v>
                </c:pt>
                <c:pt idx="2567">
                  <c:v>25.669999999999998</c:v>
                </c:pt>
                <c:pt idx="2568">
                  <c:v>25.68</c:v>
                </c:pt>
                <c:pt idx="2569">
                  <c:v>25.689999999999998</c:v>
                </c:pt>
                <c:pt idx="2570">
                  <c:v>25.7</c:v>
                </c:pt>
                <c:pt idx="2571">
                  <c:v>25.709999999999997</c:v>
                </c:pt>
                <c:pt idx="2572">
                  <c:v>25.72</c:v>
                </c:pt>
                <c:pt idx="2573">
                  <c:v>25.73</c:v>
                </c:pt>
                <c:pt idx="2574">
                  <c:v>25.74</c:v>
                </c:pt>
                <c:pt idx="2575">
                  <c:v>25.75</c:v>
                </c:pt>
                <c:pt idx="2576">
                  <c:v>25.759999999999998</c:v>
                </c:pt>
                <c:pt idx="2577">
                  <c:v>25.77</c:v>
                </c:pt>
                <c:pt idx="2578">
                  <c:v>25.779999999999998</c:v>
                </c:pt>
                <c:pt idx="2579">
                  <c:v>25.79</c:v>
                </c:pt>
                <c:pt idx="2580">
                  <c:v>25.8</c:v>
                </c:pt>
                <c:pt idx="2581">
                  <c:v>25.81</c:v>
                </c:pt>
                <c:pt idx="2582">
                  <c:v>25.82</c:v>
                </c:pt>
                <c:pt idx="2583">
                  <c:v>25.83</c:v>
                </c:pt>
                <c:pt idx="2584">
                  <c:v>25.84</c:v>
                </c:pt>
                <c:pt idx="2585">
                  <c:v>25.849999999999998</c:v>
                </c:pt>
                <c:pt idx="2586">
                  <c:v>25.86</c:v>
                </c:pt>
                <c:pt idx="2587">
                  <c:v>25.869999999999997</c:v>
                </c:pt>
                <c:pt idx="2588">
                  <c:v>25.88</c:v>
                </c:pt>
                <c:pt idx="2589">
                  <c:v>25.89</c:v>
                </c:pt>
                <c:pt idx="2590">
                  <c:v>25.9</c:v>
                </c:pt>
                <c:pt idx="2591">
                  <c:v>25.91</c:v>
                </c:pt>
                <c:pt idx="2592">
                  <c:v>25.919999999999998</c:v>
                </c:pt>
                <c:pt idx="2593">
                  <c:v>25.93</c:v>
                </c:pt>
                <c:pt idx="2594">
                  <c:v>25.939999999999998</c:v>
                </c:pt>
                <c:pt idx="2595">
                  <c:v>25.95</c:v>
                </c:pt>
                <c:pt idx="2596">
                  <c:v>25.959999999999997</c:v>
                </c:pt>
                <c:pt idx="2597">
                  <c:v>25.97</c:v>
                </c:pt>
                <c:pt idx="2598">
                  <c:v>25.98</c:v>
                </c:pt>
                <c:pt idx="2599">
                  <c:v>25.99</c:v>
                </c:pt>
                <c:pt idx="2600">
                  <c:v>26</c:v>
                </c:pt>
                <c:pt idx="2601">
                  <c:v>26.009999999999998</c:v>
                </c:pt>
                <c:pt idx="2602">
                  <c:v>26.02</c:v>
                </c:pt>
                <c:pt idx="2603">
                  <c:v>26.029999999999998</c:v>
                </c:pt>
                <c:pt idx="2604">
                  <c:v>26.04</c:v>
                </c:pt>
                <c:pt idx="2605">
                  <c:v>26.05</c:v>
                </c:pt>
                <c:pt idx="2606">
                  <c:v>26.06</c:v>
                </c:pt>
                <c:pt idx="2607">
                  <c:v>26.07</c:v>
                </c:pt>
                <c:pt idx="2608">
                  <c:v>26.08</c:v>
                </c:pt>
                <c:pt idx="2609">
                  <c:v>26.09</c:v>
                </c:pt>
                <c:pt idx="2610">
                  <c:v>26.099999999999998</c:v>
                </c:pt>
                <c:pt idx="2611">
                  <c:v>26.11</c:v>
                </c:pt>
                <c:pt idx="2612">
                  <c:v>26.119999999999997</c:v>
                </c:pt>
                <c:pt idx="2613">
                  <c:v>26.13</c:v>
                </c:pt>
                <c:pt idx="2614">
                  <c:v>26.14</c:v>
                </c:pt>
                <c:pt idx="2615">
                  <c:v>26.15</c:v>
                </c:pt>
                <c:pt idx="2616">
                  <c:v>26.16</c:v>
                </c:pt>
                <c:pt idx="2617">
                  <c:v>26.169999999999998</c:v>
                </c:pt>
                <c:pt idx="2618">
                  <c:v>26.18</c:v>
                </c:pt>
                <c:pt idx="2619">
                  <c:v>26.189999999999998</c:v>
                </c:pt>
                <c:pt idx="2620">
                  <c:v>26.2</c:v>
                </c:pt>
                <c:pt idx="2621">
                  <c:v>26.209999999999997</c:v>
                </c:pt>
                <c:pt idx="2622">
                  <c:v>26.22</c:v>
                </c:pt>
                <c:pt idx="2623">
                  <c:v>26.23</c:v>
                </c:pt>
                <c:pt idx="2624">
                  <c:v>26.24</c:v>
                </c:pt>
                <c:pt idx="2625">
                  <c:v>26.25</c:v>
                </c:pt>
                <c:pt idx="2626">
                  <c:v>26.259999999999998</c:v>
                </c:pt>
                <c:pt idx="2627">
                  <c:v>26.27</c:v>
                </c:pt>
                <c:pt idx="2628">
                  <c:v>26.279999999999998</c:v>
                </c:pt>
                <c:pt idx="2629">
                  <c:v>26.29</c:v>
                </c:pt>
                <c:pt idx="2630">
                  <c:v>26.3</c:v>
                </c:pt>
                <c:pt idx="2631">
                  <c:v>26.31</c:v>
                </c:pt>
                <c:pt idx="2632">
                  <c:v>26.32</c:v>
                </c:pt>
                <c:pt idx="2633">
                  <c:v>26.33</c:v>
                </c:pt>
                <c:pt idx="2634">
                  <c:v>26.34</c:v>
                </c:pt>
                <c:pt idx="2635">
                  <c:v>26.349999999999998</c:v>
                </c:pt>
                <c:pt idx="2636">
                  <c:v>26.36</c:v>
                </c:pt>
                <c:pt idx="2637">
                  <c:v>26.369999999999997</c:v>
                </c:pt>
                <c:pt idx="2638">
                  <c:v>26.38</c:v>
                </c:pt>
                <c:pt idx="2639">
                  <c:v>26.39</c:v>
                </c:pt>
                <c:pt idx="2640">
                  <c:v>26.4</c:v>
                </c:pt>
                <c:pt idx="2641">
                  <c:v>26.41</c:v>
                </c:pt>
                <c:pt idx="2642">
                  <c:v>26.419999999999998</c:v>
                </c:pt>
                <c:pt idx="2643">
                  <c:v>26.43</c:v>
                </c:pt>
                <c:pt idx="2644">
                  <c:v>26.439999999999998</c:v>
                </c:pt>
                <c:pt idx="2645">
                  <c:v>26.45</c:v>
                </c:pt>
                <c:pt idx="2646">
                  <c:v>26.459999999999997</c:v>
                </c:pt>
                <c:pt idx="2647">
                  <c:v>26.47</c:v>
                </c:pt>
                <c:pt idx="2648">
                  <c:v>26.48</c:v>
                </c:pt>
                <c:pt idx="2649">
                  <c:v>26.49</c:v>
                </c:pt>
                <c:pt idx="2650">
                  <c:v>26.5</c:v>
                </c:pt>
                <c:pt idx="2651">
                  <c:v>26.509999999999998</c:v>
                </c:pt>
                <c:pt idx="2652">
                  <c:v>26.52</c:v>
                </c:pt>
                <c:pt idx="2653">
                  <c:v>26.529999999999998</c:v>
                </c:pt>
                <c:pt idx="2654">
                  <c:v>26.54</c:v>
                </c:pt>
                <c:pt idx="2655">
                  <c:v>26.55</c:v>
                </c:pt>
                <c:pt idx="2656">
                  <c:v>26.56</c:v>
                </c:pt>
                <c:pt idx="2657">
                  <c:v>26.57</c:v>
                </c:pt>
                <c:pt idx="2658">
                  <c:v>26.58</c:v>
                </c:pt>
                <c:pt idx="2659">
                  <c:v>26.59</c:v>
                </c:pt>
                <c:pt idx="2660">
                  <c:v>26.599999999999998</c:v>
                </c:pt>
                <c:pt idx="2661">
                  <c:v>26.61</c:v>
                </c:pt>
                <c:pt idx="2662">
                  <c:v>26.619999999999997</c:v>
                </c:pt>
                <c:pt idx="2663">
                  <c:v>26.63</c:v>
                </c:pt>
                <c:pt idx="2664">
                  <c:v>26.64</c:v>
                </c:pt>
                <c:pt idx="2665">
                  <c:v>26.65</c:v>
                </c:pt>
                <c:pt idx="2666">
                  <c:v>26.66</c:v>
                </c:pt>
                <c:pt idx="2667">
                  <c:v>26.669999999999998</c:v>
                </c:pt>
                <c:pt idx="2668">
                  <c:v>26.68</c:v>
                </c:pt>
                <c:pt idx="2669">
                  <c:v>26.689999999999998</c:v>
                </c:pt>
                <c:pt idx="2670">
                  <c:v>26.7</c:v>
                </c:pt>
                <c:pt idx="2671">
                  <c:v>26.709999999999997</c:v>
                </c:pt>
                <c:pt idx="2672">
                  <c:v>26.72</c:v>
                </c:pt>
                <c:pt idx="2673">
                  <c:v>26.73</c:v>
                </c:pt>
                <c:pt idx="2674">
                  <c:v>26.74</c:v>
                </c:pt>
                <c:pt idx="2675">
                  <c:v>26.75</c:v>
                </c:pt>
                <c:pt idx="2676">
                  <c:v>26.759999999999998</c:v>
                </c:pt>
                <c:pt idx="2677">
                  <c:v>26.77</c:v>
                </c:pt>
                <c:pt idx="2678">
                  <c:v>26.779999999999998</c:v>
                </c:pt>
                <c:pt idx="2679">
                  <c:v>26.79</c:v>
                </c:pt>
                <c:pt idx="2680">
                  <c:v>26.8</c:v>
                </c:pt>
                <c:pt idx="2681">
                  <c:v>26.81</c:v>
                </c:pt>
                <c:pt idx="2682">
                  <c:v>26.82</c:v>
                </c:pt>
                <c:pt idx="2683">
                  <c:v>26.83</c:v>
                </c:pt>
                <c:pt idx="2684">
                  <c:v>26.84</c:v>
                </c:pt>
                <c:pt idx="2685">
                  <c:v>26.849999999999998</c:v>
                </c:pt>
                <c:pt idx="2686">
                  <c:v>26.86</c:v>
                </c:pt>
                <c:pt idx="2687">
                  <c:v>26.869999999999997</c:v>
                </c:pt>
                <c:pt idx="2688">
                  <c:v>26.88</c:v>
                </c:pt>
                <c:pt idx="2689">
                  <c:v>26.89</c:v>
                </c:pt>
                <c:pt idx="2690">
                  <c:v>26.9</c:v>
                </c:pt>
                <c:pt idx="2691">
                  <c:v>26.91</c:v>
                </c:pt>
                <c:pt idx="2692">
                  <c:v>26.919999999999998</c:v>
                </c:pt>
                <c:pt idx="2693">
                  <c:v>26.93</c:v>
                </c:pt>
                <c:pt idx="2694">
                  <c:v>26.939999999999998</c:v>
                </c:pt>
                <c:pt idx="2695">
                  <c:v>26.95</c:v>
                </c:pt>
                <c:pt idx="2696">
                  <c:v>26.959999999999997</c:v>
                </c:pt>
                <c:pt idx="2697">
                  <c:v>26.97</c:v>
                </c:pt>
                <c:pt idx="2698">
                  <c:v>26.98</c:v>
                </c:pt>
                <c:pt idx="2699">
                  <c:v>26.99</c:v>
                </c:pt>
                <c:pt idx="2700">
                  <c:v>27</c:v>
                </c:pt>
                <c:pt idx="2701">
                  <c:v>27.009999999999998</c:v>
                </c:pt>
                <c:pt idx="2702">
                  <c:v>27.02</c:v>
                </c:pt>
                <c:pt idx="2703">
                  <c:v>27.029999999999998</c:v>
                </c:pt>
                <c:pt idx="2704">
                  <c:v>27.04</c:v>
                </c:pt>
                <c:pt idx="2705">
                  <c:v>27.05</c:v>
                </c:pt>
                <c:pt idx="2706">
                  <c:v>27.06</c:v>
                </c:pt>
                <c:pt idx="2707">
                  <c:v>27.07</c:v>
                </c:pt>
                <c:pt idx="2708">
                  <c:v>27.08</c:v>
                </c:pt>
                <c:pt idx="2709">
                  <c:v>27.09</c:v>
                </c:pt>
                <c:pt idx="2710">
                  <c:v>27.099999999999998</c:v>
                </c:pt>
                <c:pt idx="2711">
                  <c:v>27.11</c:v>
                </c:pt>
                <c:pt idx="2712">
                  <c:v>27.119999999999997</c:v>
                </c:pt>
                <c:pt idx="2713">
                  <c:v>27.13</c:v>
                </c:pt>
                <c:pt idx="2714">
                  <c:v>27.14</c:v>
                </c:pt>
                <c:pt idx="2715">
                  <c:v>27.15</c:v>
                </c:pt>
                <c:pt idx="2716">
                  <c:v>27.16</c:v>
                </c:pt>
                <c:pt idx="2717">
                  <c:v>27.169999999999998</c:v>
                </c:pt>
                <c:pt idx="2718">
                  <c:v>27.18</c:v>
                </c:pt>
                <c:pt idx="2719">
                  <c:v>27.189999999999998</c:v>
                </c:pt>
                <c:pt idx="2720">
                  <c:v>27.2</c:v>
                </c:pt>
                <c:pt idx="2721">
                  <c:v>27.209999999999997</c:v>
                </c:pt>
                <c:pt idx="2722">
                  <c:v>27.22</c:v>
                </c:pt>
                <c:pt idx="2723">
                  <c:v>27.23</c:v>
                </c:pt>
                <c:pt idx="2724">
                  <c:v>27.24</c:v>
                </c:pt>
                <c:pt idx="2725">
                  <c:v>27.25</c:v>
                </c:pt>
                <c:pt idx="2726">
                  <c:v>27.259999999999998</c:v>
                </c:pt>
                <c:pt idx="2727">
                  <c:v>27.27</c:v>
                </c:pt>
                <c:pt idx="2728">
                  <c:v>27.279999999999998</c:v>
                </c:pt>
                <c:pt idx="2729">
                  <c:v>27.29</c:v>
                </c:pt>
                <c:pt idx="2730">
                  <c:v>27.3</c:v>
                </c:pt>
                <c:pt idx="2731">
                  <c:v>27.31</c:v>
                </c:pt>
                <c:pt idx="2732">
                  <c:v>27.32</c:v>
                </c:pt>
                <c:pt idx="2733">
                  <c:v>27.33</c:v>
                </c:pt>
                <c:pt idx="2734">
                  <c:v>27.34</c:v>
                </c:pt>
                <c:pt idx="2735">
                  <c:v>27.349999999999998</c:v>
                </c:pt>
                <c:pt idx="2736">
                  <c:v>27.36</c:v>
                </c:pt>
                <c:pt idx="2737">
                  <c:v>27.369999999999997</c:v>
                </c:pt>
                <c:pt idx="2738">
                  <c:v>27.38</c:v>
                </c:pt>
                <c:pt idx="2739">
                  <c:v>27.39</c:v>
                </c:pt>
                <c:pt idx="2740">
                  <c:v>27.4</c:v>
                </c:pt>
                <c:pt idx="2741">
                  <c:v>27.41</c:v>
                </c:pt>
                <c:pt idx="2742">
                  <c:v>27.419999999999998</c:v>
                </c:pt>
                <c:pt idx="2743">
                  <c:v>27.43</c:v>
                </c:pt>
                <c:pt idx="2744">
                  <c:v>27.439999999999998</c:v>
                </c:pt>
                <c:pt idx="2745">
                  <c:v>27.45</c:v>
                </c:pt>
                <c:pt idx="2746">
                  <c:v>27.459999999999997</c:v>
                </c:pt>
                <c:pt idx="2747">
                  <c:v>27.47</c:v>
                </c:pt>
                <c:pt idx="2748">
                  <c:v>27.48</c:v>
                </c:pt>
                <c:pt idx="2749">
                  <c:v>27.49</c:v>
                </c:pt>
                <c:pt idx="2750">
                  <c:v>27.5</c:v>
                </c:pt>
                <c:pt idx="2751">
                  <c:v>27.509999999999998</c:v>
                </c:pt>
                <c:pt idx="2752">
                  <c:v>27.52</c:v>
                </c:pt>
                <c:pt idx="2753">
                  <c:v>27.529999999999998</c:v>
                </c:pt>
                <c:pt idx="2754">
                  <c:v>27.54</c:v>
                </c:pt>
                <c:pt idx="2755">
                  <c:v>27.55</c:v>
                </c:pt>
                <c:pt idx="2756">
                  <c:v>27.56</c:v>
                </c:pt>
                <c:pt idx="2757">
                  <c:v>27.57</c:v>
                </c:pt>
                <c:pt idx="2758">
                  <c:v>27.58</c:v>
                </c:pt>
                <c:pt idx="2759">
                  <c:v>27.59</c:v>
                </c:pt>
                <c:pt idx="2760">
                  <c:v>27.599999999999998</c:v>
                </c:pt>
                <c:pt idx="2761">
                  <c:v>27.61</c:v>
                </c:pt>
                <c:pt idx="2762">
                  <c:v>27.619999999999997</c:v>
                </c:pt>
                <c:pt idx="2763">
                  <c:v>27.63</c:v>
                </c:pt>
                <c:pt idx="2764">
                  <c:v>27.64</c:v>
                </c:pt>
                <c:pt idx="2765">
                  <c:v>27.65</c:v>
                </c:pt>
                <c:pt idx="2766">
                  <c:v>27.66</c:v>
                </c:pt>
                <c:pt idx="2767">
                  <c:v>27.669999999999998</c:v>
                </c:pt>
                <c:pt idx="2768">
                  <c:v>27.68</c:v>
                </c:pt>
                <c:pt idx="2769">
                  <c:v>27.689999999999998</c:v>
                </c:pt>
                <c:pt idx="2770">
                  <c:v>27.7</c:v>
                </c:pt>
                <c:pt idx="2771">
                  <c:v>27.709999999999997</c:v>
                </c:pt>
                <c:pt idx="2772">
                  <c:v>27.72</c:v>
                </c:pt>
                <c:pt idx="2773">
                  <c:v>27.73</c:v>
                </c:pt>
                <c:pt idx="2774">
                  <c:v>27.74</c:v>
                </c:pt>
                <c:pt idx="2775">
                  <c:v>27.75</c:v>
                </c:pt>
                <c:pt idx="2776">
                  <c:v>27.759999999999998</c:v>
                </c:pt>
                <c:pt idx="2777">
                  <c:v>27.77</c:v>
                </c:pt>
                <c:pt idx="2778">
                  <c:v>27.779999999999998</c:v>
                </c:pt>
                <c:pt idx="2779">
                  <c:v>27.79</c:v>
                </c:pt>
                <c:pt idx="2780">
                  <c:v>27.8</c:v>
                </c:pt>
                <c:pt idx="2781">
                  <c:v>27.81</c:v>
                </c:pt>
                <c:pt idx="2782">
                  <c:v>27.82</c:v>
                </c:pt>
                <c:pt idx="2783">
                  <c:v>27.83</c:v>
                </c:pt>
                <c:pt idx="2784">
                  <c:v>27.84</c:v>
                </c:pt>
                <c:pt idx="2785">
                  <c:v>27.849999999999998</c:v>
                </c:pt>
                <c:pt idx="2786">
                  <c:v>27.86</c:v>
                </c:pt>
                <c:pt idx="2787">
                  <c:v>27.869999999999997</c:v>
                </c:pt>
                <c:pt idx="2788">
                  <c:v>27.88</c:v>
                </c:pt>
                <c:pt idx="2789">
                  <c:v>27.89</c:v>
                </c:pt>
                <c:pt idx="2790">
                  <c:v>27.9</c:v>
                </c:pt>
                <c:pt idx="2791">
                  <c:v>27.91</c:v>
                </c:pt>
                <c:pt idx="2792">
                  <c:v>27.919999999999998</c:v>
                </c:pt>
                <c:pt idx="2793">
                  <c:v>27.93</c:v>
                </c:pt>
                <c:pt idx="2794">
                  <c:v>27.939999999999998</c:v>
                </c:pt>
                <c:pt idx="2795">
                  <c:v>27.95</c:v>
                </c:pt>
                <c:pt idx="2796">
                  <c:v>27.959999999999997</c:v>
                </c:pt>
                <c:pt idx="2797">
                  <c:v>27.97</c:v>
                </c:pt>
                <c:pt idx="2798">
                  <c:v>27.98</c:v>
                </c:pt>
                <c:pt idx="2799">
                  <c:v>27.99</c:v>
                </c:pt>
                <c:pt idx="2800">
                  <c:v>28</c:v>
                </c:pt>
                <c:pt idx="2801">
                  <c:v>28.009999999999998</c:v>
                </c:pt>
                <c:pt idx="2802">
                  <c:v>28.02</c:v>
                </c:pt>
                <c:pt idx="2803">
                  <c:v>28.029999999999998</c:v>
                </c:pt>
                <c:pt idx="2804">
                  <c:v>28.04</c:v>
                </c:pt>
                <c:pt idx="2805">
                  <c:v>28.05</c:v>
                </c:pt>
                <c:pt idx="2806">
                  <c:v>28.06</c:v>
                </c:pt>
                <c:pt idx="2807">
                  <c:v>28.07</c:v>
                </c:pt>
                <c:pt idx="2808">
                  <c:v>28.08</c:v>
                </c:pt>
                <c:pt idx="2809">
                  <c:v>28.09</c:v>
                </c:pt>
                <c:pt idx="2810">
                  <c:v>28.099999999999998</c:v>
                </c:pt>
                <c:pt idx="2811">
                  <c:v>28.11</c:v>
                </c:pt>
                <c:pt idx="2812">
                  <c:v>28.119999999999997</c:v>
                </c:pt>
                <c:pt idx="2813">
                  <c:v>28.13</c:v>
                </c:pt>
                <c:pt idx="2814">
                  <c:v>28.14</c:v>
                </c:pt>
                <c:pt idx="2815">
                  <c:v>28.15</c:v>
                </c:pt>
                <c:pt idx="2816">
                  <c:v>28.16</c:v>
                </c:pt>
                <c:pt idx="2817">
                  <c:v>28.169999999999998</c:v>
                </c:pt>
                <c:pt idx="2818">
                  <c:v>28.18</c:v>
                </c:pt>
                <c:pt idx="2819">
                  <c:v>28.189999999999998</c:v>
                </c:pt>
                <c:pt idx="2820">
                  <c:v>28.2</c:v>
                </c:pt>
                <c:pt idx="2821">
                  <c:v>28.209999999999997</c:v>
                </c:pt>
                <c:pt idx="2822">
                  <c:v>28.22</c:v>
                </c:pt>
                <c:pt idx="2823">
                  <c:v>28.23</c:v>
                </c:pt>
                <c:pt idx="2824">
                  <c:v>28.24</c:v>
                </c:pt>
                <c:pt idx="2825">
                  <c:v>28.25</c:v>
                </c:pt>
                <c:pt idx="2826">
                  <c:v>28.259999999999998</c:v>
                </c:pt>
                <c:pt idx="2827">
                  <c:v>28.27</c:v>
                </c:pt>
                <c:pt idx="2828">
                  <c:v>28.279999999999998</c:v>
                </c:pt>
                <c:pt idx="2829">
                  <c:v>28.29</c:v>
                </c:pt>
                <c:pt idx="2830">
                  <c:v>28.3</c:v>
                </c:pt>
                <c:pt idx="2831">
                  <c:v>28.31</c:v>
                </c:pt>
                <c:pt idx="2832">
                  <c:v>28.32</c:v>
                </c:pt>
                <c:pt idx="2833">
                  <c:v>28.33</c:v>
                </c:pt>
                <c:pt idx="2834">
                  <c:v>28.34</c:v>
                </c:pt>
                <c:pt idx="2835">
                  <c:v>28.349999999999998</c:v>
                </c:pt>
                <c:pt idx="2836">
                  <c:v>28.36</c:v>
                </c:pt>
                <c:pt idx="2837">
                  <c:v>28.369999999999997</c:v>
                </c:pt>
                <c:pt idx="2838">
                  <c:v>28.38</c:v>
                </c:pt>
                <c:pt idx="2839">
                  <c:v>28.39</c:v>
                </c:pt>
                <c:pt idx="2840">
                  <c:v>28.4</c:v>
                </c:pt>
                <c:pt idx="2841">
                  <c:v>28.41</c:v>
                </c:pt>
                <c:pt idx="2842">
                  <c:v>28.419999999999998</c:v>
                </c:pt>
                <c:pt idx="2843">
                  <c:v>28.43</c:v>
                </c:pt>
                <c:pt idx="2844">
                  <c:v>28.439999999999998</c:v>
                </c:pt>
                <c:pt idx="2845">
                  <c:v>28.45</c:v>
                </c:pt>
                <c:pt idx="2846">
                  <c:v>28.459999999999997</c:v>
                </c:pt>
                <c:pt idx="2847">
                  <c:v>28.47</c:v>
                </c:pt>
                <c:pt idx="2848">
                  <c:v>28.48</c:v>
                </c:pt>
                <c:pt idx="2849">
                  <c:v>28.49</c:v>
                </c:pt>
                <c:pt idx="2850">
                  <c:v>28.5</c:v>
                </c:pt>
                <c:pt idx="2851">
                  <c:v>28.509999999999998</c:v>
                </c:pt>
                <c:pt idx="2852">
                  <c:v>28.52</c:v>
                </c:pt>
                <c:pt idx="2853">
                  <c:v>28.529999999999998</c:v>
                </c:pt>
                <c:pt idx="2854">
                  <c:v>28.54</c:v>
                </c:pt>
                <c:pt idx="2855">
                  <c:v>28.55</c:v>
                </c:pt>
                <c:pt idx="2856">
                  <c:v>28.56</c:v>
                </c:pt>
                <c:pt idx="2857">
                  <c:v>28.57</c:v>
                </c:pt>
                <c:pt idx="2858">
                  <c:v>28.58</c:v>
                </c:pt>
                <c:pt idx="2859">
                  <c:v>28.59</c:v>
                </c:pt>
                <c:pt idx="2860">
                  <c:v>28.599999999999998</c:v>
                </c:pt>
                <c:pt idx="2861">
                  <c:v>28.61</c:v>
                </c:pt>
                <c:pt idx="2862">
                  <c:v>28.619999999999997</c:v>
                </c:pt>
                <c:pt idx="2863">
                  <c:v>28.63</c:v>
                </c:pt>
                <c:pt idx="2864">
                  <c:v>28.64</c:v>
                </c:pt>
                <c:pt idx="2865">
                  <c:v>28.65</c:v>
                </c:pt>
                <c:pt idx="2866">
                  <c:v>28.66</c:v>
                </c:pt>
                <c:pt idx="2867">
                  <c:v>28.669999999999998</c:v>
                </c:pt>
                <c:pt idx="2868">
                  <c:v>28.68</c:v>
                </c:pt>
                <c:pt idx="2869">
                  <c:v>28.689999999999998</c:v>
                </c:pt>
                <c:pt idx="2870">
                  <c:v>28.7</c:v>
                </c:pt>
                <c:pt idx="2871">
                  <c:v>28.709999999999997</c:v>
                </c:pt>
                <c:pt idx="2872">
                  <c:v>28.72</c:v>
                </c:pt>
                <c:pt idx="2873">
                  <c:v>28.73</c:v>
                </c:pt>
                <c:pt idx="2874">
                  <c:v>28.74</c:v>
                </c:pt>
                <c:pt idx="2875">
                  <c:v>28.75</c:v>
                </c:pt>
                <c:pt idx="2876">
                  <c:v>28.759999999999998</c:v>
                </c:pt>
                <c:pt idx="2877">
                  <c:v>28.77</c:v>
                </c:pt>
                <c:pt idx="2878">
                  <c:v>28.779999999999998</c:v>
                </c:pt>
                <c:pt idx="2879">
                  <c:v>28.79</c:v>
                </c:pt>
                <c:pt idx="2880">
                  <c:v>28.8</c:v>
                </c:pt>
                <c:pt idx="2881">
                  <c:v>28.81</c:v>
                </c:pt>
                <c:pt idx="2882">
                  <c:v>28.82</c:v>
                </c:pt>
                <c:pt idx="2883">
                  <c:v>28.83</c:v>
                </c:pt>
                <c:pt idx="2884">
                  <c:v>28.84</c:v>
                </c:pt>
                <c:pt idx="2885">
                  <c:v>28.849999999999998</c:v>
                </c:pt>
                <c:pt idx="2886">
                  <c:v>28.86</c:v>
                </c:pt>
                <c:pt idx="2887">
                  <c:v>28.869999999999997</c:v>
                </c:pt>
                <c:pt idx="2888">
                  <c:v>28.88</c:v>
                </c:pt>
                <c:pt idx="2889">
                  <c:v>28.89</c:v>
                </c:pt>
                <c:pt idx="2890">
                  <c:v>28.9</c:v>
                </c:pt>
                <c:pt idx="2891">
                  <c:v>28.91</c:v>
                </c:pt>
                <c:pt idx="2892">
                  <c:v>28.919999999999998</c:v>
                </c:pt>
                <c:pt idx="2893">
                  <c:v>28.93</c:v>
                </c:pt>
                <c:pt idx="2894">
                  <c:v>28.939999999999998</c:v>
                </c:pt>
                <c:pt idx="2895">
                  <c:v>28.95</c:v>
                </c:pt>
                <c:pt idx="2896">
                  <c:v>28.959999999999997</c:v>
                </c:pt>
                <c:pt idx="2897">
                  <c:v>28.97</c:v>
                </c:pt>
                <c:pt idx="2898">
                  <c:v>28.98</c:v>
                </c:pt>
                <c:pt idx="2899">
                  <c:v>28.99</c:v>
                </c:pt>
                <c:pt idx="2900">
                  <c:v>29</c:v>
                </c:pt>
                <c:pt idx="2901">
                  <c:v>29.009999999999998</c:v>
                </c:pt>
                <c:pt idx="2902">
                  <c:v>29.02</c:v>
                </c:pt>
                <c:pt idx="2903">
                  <c:v>29.029999999999998</c:v>
                </c:pt>
                <c:pt idx="2904">
                  <c:v>29.04</c:v>
                </c:pt>
                <c:pt idx="2905">
                  <c:v>29.05</c:v>
                </c:pt>
                <c:pt idx="2906">
                  <c:v>29.06</c:v>
                </c:pt>
                <c:pt idx="2907">
                  <c:v>29.07</c:v>
                </c:pt>
                <c:pt idx="2908">
                  <c:v>29.08</c:v>
                </c:pt>
                <c:pt idx="2909">
                  <c:v>29.09</c:v>
                </c:pt>
                <c:pt idx="2910">
                  <c:v>29.099999999999998</c:v>
                </c:pt>
                <c:pt idx="2911">
                  <c:v>29.11</c:v>
                </c:pt>
                <c:pt idx="2912">
                  <c:v>29.119999999999997</c:v>
                </c:pt>
                <c:pt idx="2913">
                  <c:v>29.13</c:v>
                </c:pt>
                <c:pt idx="2914">
                  <c:v>29.14</c:v>
                </c:pt>
                <c:pt idx="2915">
                  <c:v>29.15</c:v>
                </c:pt>
                <c:pt idx="2916">
                  <c:v>29.16</c:v>
                </c:pt>
                <c:pt idx="2917">
                  <c:v>29.169999999999998</c:v>
                </c:pt>
                <c:pt idx="2918">
                  <c:v>29.18</c:v>
                </c:pt>
                <c:pt idx="2919">
                  <c:v>29.189999999999998</c:v>
                </c:pt>
                <c:pt idx="2920">
                  <c:v>29.2</c:v>
                </c:pt>
                <c:pt idx="2921">
                  <c:v>29.209999999999997</c:v>
                </c:pt>
                <c:pt idx="2922">
                  <c:v>29.22</c:v>
                </c:pt>
                <c:pt idx="2923">
                  <c:v>29.23</c:v>
                </c:pt>
                <c:pt idx="2924">
                  <c:v>29.24</c:v>
                </c:pt>
                <c:pt idx="2925">
                  <c:v>29.25</c:v>
                </c:pt>
                <c:pt idx="2926">
                  <c:v>29.259999999999998</c:v>
                </c:pt>
                <c:pt idx="2927">
                  <c:v>29.27</c:v>
                </c:pt>
                <c:pt idx="2928">
                  <c:v>29.279999999999998</c:v>
                </c:pt>
                <c:pt idx="2929">
                  <c:v>29.29</c:v>
                </c:pt>
                <c:pt idx="2930">
                  <c:v>29.3</c:v>
                </c:pt>
                <c:pt idx="2931">
                  <c:v>29.31</c:v>
                </c:pt>
                <c:pt idx="2932">
                  <c:v>29.32</c:v>
                </c:pt>
                <c:pt idx="2933">
                  <c:v>29.33</c:v>
                </c:pt>
                <c:pt idx="2934">
                  <c:v>29.34</c:v>
                </c:pt>
                <c:pt idx="2935">
                  <c:v>29.349999999999998</c:v>
                </c:pt>
                <c:pt idx="2936">
                  <c:v>29.36</c:v>
                </c:pt>
                <c:pt idx="2937">
                  <c:v>29.369999999999997</c:v>
                </c:pt>
                <c:pt idx="2938">
                  <c:v>29.38</c:v>
                </c:pt>
                <c:pt idx="2939">
                  <c:v>29.39</c:v>
                </c:pt>
                <c:pt idx="2940">
                  <c:v>29.4</c:v>
                </c:pt>
                <c:pt idx="2941">
                  <c:v>29.41</c:v>
                </c:pt>
                <c:pt idx="2942">
                  <c:v>29.419999999999998</c:v>
                </c:pt>
                <c:pt idx="2943">
                  <c:v>29.43</c:v>
                </c:pt>
                <c:pt idx="2944">
                  <c:v>29.439999999999998</c:v>
                </c:pt>
                <c:pt idx="2945">
                  <c:v>29.45</c:v>
                </c:pt>
                <c:pt idx="2946">
                  <c:v>29.459999999999997</c:v>
                </c:pt>
                <c:pt idx="2947">
                  <c:v>29.47</c:v>
                </c:pt>
                <c:pt idx="2948">
                  <c:v>29.48</c:v>
                </c:pt>
                <c:pt idx="2949">
                  <c:v>29.49</c:v>
                </c:pt>
                <c:pt idx="2950">
                  <c:v>29.5</c:v>
                </c:pt>
                <c:pt idx="2951">
                  <c:v>29.509999999999998</c:v>
                </c:pt>
                <c:pt idx="2952">
                  <c:v>29.52</c:v>
                </c:pt>
                <c:pt idx="2953">
                  <c:v>29.529999999999998</c:v>
                </c:pt>
                <c:pt idx="2954">
                  <c:v>29.54</c:v>
                </c:pt>
                <c:pt idx="2955">
                  <c:v>29.55</c:v>
                </c:pt>
                <c:pt idx="2956">
                  <c:v>29.56</c:v>
                </c:pt>
                <c:pt idx="2957">
                  <c:v>29.57</c:v>
                </c:pt>
                <c:pt idx="2958">
                  <c:v>29.58</c:v>
                </c:pt>
                <c:pt idx="2959">
                  <c:v>29.59</c:v>
                </c:pt>
                <c:pt idx="2960">
                  <c:v>29.599999999999998</c:v>
                </c:pt>
                <c:pt idx="2961">
                  <c:v>29.61</c:v>
                </c:pt>
                <c:pt idx="2962">
                  <c:v>29.619999999999997</c:v>
                </c:pt>
                <c:pt idx="2963">
                  <c:v>29.63</c:v>
                </c:pt>
                <c:pt idx="2964">
                  <c:v>29.64</c:v>
                </c:pt>
                <c:pt idx="2965">
                  <c:v>29.65</c:v>
                </c:pt>
                <c:pt idx="2966">
                  <c:v>29.66</c:v>
                </c:pt>
                <c:pt idx="2967">
                  <c:v>29.669999999999998</c:v>
                </c:pt>
                <c:pt idx="2968">
                  <c:v>29.68</c:v>
                </c:pt>
                <c:pt idx="2969">
                  <c:v>29.689999999999998</c:v>
                </c:pt>
                <c:pt idx="2970">
                  <c:v>29.7</c:v>
                </c:pt>
                <c:pt idx="2971">
                  <c:v>29.709999999999997</c:v>
                </c:pt>
                <c:pt idx="2972">
                  <c:v>29.72</c:v>
                </c:pt>
                <c:pt idx="2973">
                  <c:v>29.73</c:v>
                </c:pt>
                <c:pt idx="2974">
                  <c:v>29.74</c:v>
                </c:pt>
                <c:pt idx="2975">
                  <c:v>29.75</c:v>
                </c:pt>
                <c:pt idx="2976">
                  <c:v>29.759999999999998</c:v>
                </c:pt>
                <c:pt idx="2977">
                  <c:v>29.77</c:v>
                </c:pt>
                <c:pt idx="2978">
                  <c:v>29.779999999999998</c:v>
                </c:pt>
                <c:pt idx="2979">
                  <c:v>29.79</c:v>
                </c:pt>
                <c:pt idx="2980">
                  <c:v>29.8</c:v>
                </c:pt>
                <c:pt idx="2981">
                  <c:v>29.81</c:v>
                </c:pt>
                <c:pt idx="2982">
                  <c:v>29.82</c:v>
                </c:pt>
                <c:pt idx="2983">
                  <c:v>29.83</c:v>
                </c:pt>
                <c:pt idx="2984">
                  <c:v>29.84</c:v>
                </c:pt>
                <c:pt idx="2985">
                  <c:v>29.849999999999998</c:v>
                </c:pt>
                <c:pt idx="2986">
                  <c:v>29.86</c:v>
                </c:pt>
                <c:pt idx="2987">
                  <c:v>29.869999999999997</c:v>
                </c:pt>
                <c:pt idx="2988">
                  <c:v>29.88</c:v>
                </c:pt>
                <c:pt idx="2989">
                  <c:v>29.89</c:v>
                </c:pt>
                <c:pt idx="2990">
                  <c:v>29.9</c:v>
                </c:pt>
                <c:pt idx="2991">
                  <c:v>29.91</c:v>
                </c:pt>
                <c:pt idx="2992">
                  <c:v>29.919999999999998</c:v>
                </c:pt>
                <c:pt idx="2993">
                  <c:v>29.93</c:v>
                </c:pt>
                <c:pt idx="2994">
                  <c:v>29.939999999999998</c:v>
                </c:pt>
                <c:pt idx="2995">
                  <c:v>29.95</c:v>
                </c:pt>
                <c:pt idx="2996">
                  <c:v>29.959999999999997</c:v>
                </c:pt>
                <c:pt idx="2997">
                  <c:v>29.97</c:v>
                </c:pt>
                <c:pt idx="2998">
                  <c:v>29.98</c:v>
                </c:pt>
                <c:pt idx="2999">
                  <c:v>29.99</c:v>
                </c:pt>
                <c:pt idx="3000">
                  <c:v>30</c:v>
                </c:pt>
                <c:pt idx="3001">
                  <c:v>30.009999999999998</c:v>
                </c:pt>
                <c:pt idx="3002">
                  <c:v>30.02</c:v>
                </c:pt>
                <c:pt idx="3003">
                  <c:v>30.029999999999998</c:v>
                </c:pt>
                <c:pt idx="3004">
                  <c:v>30.04</c:v>
                </c:pt>
                <c:pt idx="3005">
                  <c:v>30.05</c:v>
                </c:pt>
                <c:pt idx="3006">
                  <c:v>30.06</c:v>
                </c:pt>
                <c:pt idx="3007">
                  <c:v>30.07</c:v>
                </c:pt>
                <c:pt idx="3008">
                  <c:v>30.08</c:v>
                </c:pt>
                <c:pt idx="3009">
                  <c:v>30.09</c:v>
                </c:pt>
                <c:pt idx="3010">
                  <c:v>30.099999999999998</c:v>
                </c:pt>
                <c:pt idx="3011">
                  <c:v>30.11</c:v>
                </c:pt>
                <c:pt idx="3012">
                  <c:v>30.119999999999997</c:v>
                </c:pt>
                <c:pt idx="3013">
                  <c:v>30.13</c:v>
                </c:pt>
                <c:pt idx="3014">
                  <c:v>30.14</c:v>
                </c:pt>
                <c:pt idx="3015">
                  <c:v>30.15</c:v>
                </c:pt>
                <c:pt idx="3016">
                  <c:v>30.16</c:v>
                </c:pt>
                <c:pt idx="3017">
                  <c:v>30.169999999999998</c:v>
                </c:pt>
                <c:pt idx="3018">
                  <c:v>30.18</c:v>
                </c:pt>
                <c:pt idx="3019">
                  <c:v>30.189999999999998</c:v>
                </c:pt>
                <c:pt idx="3020">
                  <c:v>30.2</c:v>
                </c:pt>
                <c:pt idx="3021">
                  <c:v>30.209999999999997</c:v>
                </c:pt>
                <c:pt idx="3022">
                  <c:v>30.22</c:v>
                </c:pt>
                <c:pt idx="3023">
                  <c:v>30.23</c:v>
                </c:pt>
                <c:pt idx="3024">
                  <c:v>30.24</c:v>
                </c:pt>
                <c:pt idx="3025">
                  <c:v>30.25</c:v>
                </c:pt>
                <c:pt idx="3026">
                  <c:v>30.259999999999998</c:v>
                </c:pt>
                <c:pt idx="3027">
                  <c:v>30.27</c:v>
                </c:pt>
                <c:pt idx="3028">
                  <c:v>30.279999999999998</c:v>
                </c:pt>
                <c:pt idx="3029">
                  <c:v>30.29</c:v>
                </c:pt>
                <c:pt idx="3030">
                  <c:v>30.3</c:v>
                </c:pt>
                <c:pt idx="3031">
                  <c:v>30.31</c:v>
                </c:pt>
                <c:pt idx="3032">
                  <c:v>30.32</c:v>
                </c:pt>
                <c:pt idx="3033">
                  <c:v>30.33</c:v>
                </c:pt>
                <c:pt idx="3034">
                  <c:v>30.34</c:v>
                </c:pt>
                <c:pt idx="3035">
                  <c:v>30.349999999999998</c:v>
                </c:pt>
                <c:pt idx="3036">
                  <c:v>30.36</c:v>
                </c:pt>
                <c:pt idx="3037">
                  <c:v>30.369999999999997</c:v>
                </c:pt>
                <c:pt idx="3038">
                  <c:v>30.38</c:v>
                </c:pt>
                <c:pt idx="3039">
                  <c:v>30.39</c:v>
                </c:pt>
                <c:pt idx="3040">
                  <c:v>30.4</c:v>
                </c:pt>
                <c:pt idx="3041">
                  <c:v>30.41</c:v>
                </c:pt>
                <c:pt idx="3042">
                  <c:v>30.419999999999998</c:v>
                </c:pt>
                <c:pt idx="3043">
                  <c:v>30.43</c:v>
                </c:pt>
                <c:pt idx="3044">
                  <c:v>30.439999999999998</c:v>
                </c:pt>
                <c:pt idx="3045">
                  <c:v>30.45</c:v>
                </c:pt>
                <c:pt idx="3046">
                  <c:v>30.459999999999997</c:v>
                </c:pt>
                <c:pt idx="3047">
                  <c:v>30.47</c:v>
                </c:pt>
                <c:pt idx="3048">
                  <c:v>30.48</c:v>
                </c:pt>
                <c:pt idx="3049">
                  <c:v>30.49</c:v>
                </c:pt>
                <c:pt idx="3050">
                  <c:v>30.5</c:v>
                </c:pt>
                <c:pt idx="3051">
                  <c:v>30.509999999999998</c:v>
                </c:pt>
                <c:pt idx="3052">
                  <c:v>30.52</c:v>
                </c:pt>
                <c:pt idx="3053">
                  <c:v>30.529999999999998</c:v>
                </c:pt>
                <c:pt idx="3054">
                  <c:v>30.54</c:v>
                </c:pt>
                <c:pt idx="3055">
                  <c:v>30.55</c:v>
                </c:pt>
                <c:pt idx="3056">
                  <c:v>30.56</c:v>
                </c:pt>
                <c:pt idx="3057">
                  <c:v>30.57</c:v>
                </c:pt>
                <c:pt idx="3058">
                  <c:v>30.58</c:v>
                </c:pt>
                <c:pt idx="3059">
                  <c:v>30.59</c:v>
                </c:pt>
                <c:pt idx="3060">
                  <c:v>30.599999999999998</c:v>
                </c:pt>
                <c:pt idx="3061">
                  <c:v>30.61</c:v>
                </c:pt>
                <c:pt idx="3062">
                  <c:v>30.619999999999997</c:v>
                </c:pt>
                <c:pt idx="3063">
                  <c:v>30.63</c:v>
                </c:pt>
                <c:pt idx="3064">
                  <c:v>30.64</c:v>
                </c:pt>
                <c:pt idx="3065">
                  <c:v>30.65</c:v>
                </c:pt>
                <c:pt idx="3066">
                  <c:v>30.66</c:v>
                </c:pt>
                <c:pt idx="3067">
                  <c:v>30.669999999999998</c:v>
                </c:pt>
                <c:pt idx="3068">
                  <c:v>30.68</c:v>
                </c:pt>
                <c:pt idx="3069">
                  <c:v>30.689999999999998</c:v>
                </c:pt>
                <c:pt idx="3070">
                  <c:v>30.7</c:v>
                </c:pt>
                <c:pt idx="3071">
                  <c:v>30.709999999999997</c:v>
                </c:pt>
                <c:pt idx="3072">
                  <c:v>30.72</c:v>
                </c:pt>
                <c:pt idx="3073">
                  <c:v>30.73</c:v>
                </c:pt>
                <c:pt idx="3074">
                  <c:v>30.74</c:v>
                </c:pt>
                <c:pt idx="3075">
                  <c:v>30.75</c:v>
                </c:pt>
                <c:pt idx="3076">
                  <c:v>30.759999999999998</c:v>
                </c:pt>
                <c:pt idx="3077">
                  <c:v>30.77</c:v>
                </c:pt>
                <c:pt idx="3078">
                  <c:v>30.779999999999998</c:v>
                </c:pt>
                <c:pt idx="3079">
                  <c:v>30.79</c:v>
                </c:pt>
                <c:pt idx="3080">
                  <c:v>30.8</c:v>
                </c:pt>
                <c:pt idx="3081">
                  <c:v>30.81</c:v>
                </c:pt>
                <c:pt idx="3082">
                  <c:v>30.82</c:v>
                </c:pt>
                <c:pt idx="3083">
                  <c:v>30.83</c:v>
                </c:pt>
                <c:pt idx="3084">
                  <c:v>30.84</c:v>
                </c:pt>
                <c:pt idx="3085">
                  <c:v>30.849999999999998</c:v>
                </c:pt>
                <c:pt idx="3086">
                  <c:v>30.86</c:v>
                </c:pt>
                <c:pt idx="3087">
                  <c:v>30.869999999999997</c:v>
                </c:pt>
                <c:pt idx="3088">
                  <c:v>30.88</c:v>
                </c:pt>
                <c:pt idx="3089">
                  <c:v>30.89</c:v>
                </c:pt>
                <c:pt idx="3090">
                  <c:v>30.9</c:v>
                </c:pt>
                <c:pt idx="3091">
                  <c:v>30.91</c:v>
                </c:pt>
                <c:pt idx="3092">
                  <c:v>30.919999999999998</c:v>
                </c:pt>
                <c:pt idx="3093">
                  <c:v>30.93</c:v>
                </c:pt>
                <c:pt idx="3094">
                  <c:v>30.939999999999998</c:v>
                </c:pt>
                <c:pt idx="3095">
                  <c:v>30.95</c:v>
                </c:pt>
                <c:pt idx="3096">
                  <c:v>30.96</c:v>
                </c:pt>
                <c:pt idx="3097">
                  <c:v>30.97</c:v>
                </c:pt>
                <c:pt idx="3098">
                  <c:v>30.98</c:v>
                </c:pt>
                <c:pt idx="3099">
                  <c:v>30.99</c:v>
                </c:pt>
                <c:pt idx="3100">
                  <c:v>31</c:v>
                </c:pt>
                <c:pt idx="3101">
                  <c:v>31.009999999999998</c:v>
                </c:pt>
                <c:pt idx="3102">
                  <c:v>31.02</c:v>
                </c:pt>
                <c:pt idx="3103">
                  <c:v>31.029999999999998</c:v>
                </c:pt>
                <c:pt idx="3104">
                  <c:v>31.04</c:v>
                </c:pt>
                <c:pt idx="3105">
                  <c:v>31.05</c:v>
                </c:pt>
                <c:pt idx="3106">
                  <c:v>31.06</c:v>
                </c:pt>
                <c:pt idx="3107">
                  <c:v>31.07</c:v>
                </c:pt>
                <c:pt idx="3108">
                  <c:v>31.08</c:v>
                </c:pt>
                <c:pt idx="3109">
                  <c:v>31.09</c:v>
                </c:pt>
                <c:pt idx="3110">
                  <c:v>31.099999999999998</c:v>
                </c:pt>
                <c:pt idx="3111">
                  <c:v>31.11</c:v>
                </c:pt>
                <c:pt idx="3112">
                  <c:v>31.119999999999997</c:v>
                </c:pt>
                <c:pt idx="3113">
                  <c:v>31.13</c:v>
                </c:pt>
                <c:pt idx="3114">
                  <c:v>31.14</c:v>
                </c:pt>
                <c:pt idx="3115">
                  <c:v>31.15</c:v>
                </c:pt>
                <c:pt idx="3116">
                  <c:v>31.16</c:v>
                </c:pt>
                <c:pt idx="3117">
                  <c:v>31.169999999999998</c:v>
                </c:pt>
                <c:pt idx="3118">
                  <c:v>31.18</c:v>
                </c:pt>
                <c:pt idx="3119">
                  <c:v>31.189999999999998</c:v>
                </c:pt>
                <c:pt idx="3120">
                  <c:v>31.2</c:v>
                </c:pt>
                <c:pt idx="3121">
                  <c:v>31.21</c:v>
                </c:pt>
                <c:pt idx="3122">
                  <c:v>31.22</c:v>
                </c:pt>
                <c:pt idx="3123">
                  <c:v>31.23</c:v>
                </c:pt>
                <c:pt idx="3124">
                  <c:v>31.24</c:v>
                </c:pt>
                <c:pt idx="3125">
                  <c:v>31.25</c:v>
                </c:pt>
                <c:pt idx="3126">
                  <c:v>31.259999999999998</c:v>
                </c:pt>
                <c:pt idx="3127">
                  <c:v>31.27</c:v>
                </c:pt>
                <c:pt idx="3128">
                  <c:v>31.279999999999998</c:v>
                </c:pt>
                <c:pt idx="3129">
                  <c:v>31.29</c:v>
                </c:pt>
                <c:pt idx="3130">
                  <c:v>31.3</c:v>
                </c:pt>
                <c:pt idx="3131">
                  <c:v>31.31</c:v>
                </c:pt>
                <c:pt idx="3132">
                  <c:v>31.32</c:v>
                </c:pt>
                <c:pt idx="3133">
                  <c:v>31.33</c:v>
                </c:pt>
                <c:pt idx="3134">
                  <c:v>31.34</c:v>
                </c:pt>
                <c:pt idx="3135">
                  <c:v>31.349999999999998</c:v>
                </c:pt>
                <c:pt idx="3136">
                  <c:v>31.36</c:v>
                </c:pt>
                <c:pt idx="3137">
                  <c:v>31.369999999999997</c:v>
                </c:pt>
                <c:pt idx="3138">
                  <c:v>31.38</c:v>
                </c:pt>
                <c:pt idx="3139">
                  <c:v>31.39</c:v>
                </c:pt>
                <c:pt idx="3140">
                  <c:v>31.4</c:v>
                </c:pt>
                <c:pt idx="3141">
                  <c:v>31.41</c:v>
                </c:pt>
                <c:pt idx="3142">
                  <c:v>31.419999999999998</c:v>
                </c:pt>
                <c:pt idx="3143">
                  <c:v>31.43</c:v>
                </c:pt>
                <c:pt idx="3144">
                  <c:v>31.439999999999998</c:v>
                </c:pt>
                <c:pt idx="3145">
                  <c:v>31.45</c:v>
                </c:pt>
                <c:pt idx="3146">
                  <c:v>31.46</c:v>
                </c:pt>
                <c:pt idx="3147">
                  <c:v>31.47</c:v>
                </c:pt>
                <c:pt idx="3148">
                  <c:v>31.48</c:v>
                </c:pt>
                <c:pt idx="3149">
                  <c:v>31.49</c:v>
                </c:pt>
                <c:pt idx="3150">
                  <c:v>31.5</c:v>
                </c:pt>
                <c:pt idx="3151">
                  <c:v>31.509999999999998</c:v>
                </c:pt>
                <c:pt idx="3152">
                  <c:v>31.52</c:v>
                </c:pt>
                <c:pt idx="3153">
                  <c:v>31.529999999999998</c:v>
                </c:pt>
                <c:pt idx="3154">
                  <c:v>31.54</c:v>
                </c:pt>
                <c:pt idx="3155">
                  <c:v>31.55</c:v>
                </c:pt>
                <c:pt idx="3156">
                  <c:v>31.56</c:v>
                </c:pt>
                <c:pt idx="3157">
                  <c:v>31.57</c:v>
                </c:pt>
                <c:pt idx="3158">
                  <c:v>31.58</c:v>
                </c:pt>
                <c:pt idx="3159">
                  <c:v>31.59</c:v>
                </c:pt>
                <c:pt idx="3160">
                  <c:v>31.599999999999998</c:v>
                </c:pt>
                <c:pt idx="3161">
                  <c:v>31.61</c:v>
                </c:pt>
                <c:pt idx="3162">
                  <c:v>31.619999999999997</c:v>
                </c:pt>
                <c:pt idx="3163">
                  <c:v>31.63</c:v>
                </c:pt>
                <c:pt idx="3164">
                  <c:v>31.64</c:v>
                </c:pt>
                <c:pt idx="3165">
                  <c:v>31.65</c:v>
                </c:pt>
                <c:pt idx="3166">
                  <c:v>31.66</c:v>
                </c:pt>
                <c:pt idx="3167">
                  <c:v>31.669999999999998</c:v>
                </c:pt>
                <c:pt idx="3168">
                  <c:v>31.68</c:v>
                </c:pt>
                <c:pt idx="3169">
                  <c:v>31.689999999999998</c:v>
                </c:pt>
                <c:pt idx="3170">
                  <c:v>31.7</c:v>
                </c:pt>
                <c:pt idx="3171">
                  <c:v>31.71</c:v>
                </c:pt>
                <c:pt idx="3172">
                  <c:v>31.72</c:v>
                </c:pt>
                <c:pt idx="3173">
                  <c:v>31.73</c:v>
                </c:pt>
                <c:pt idx="3174">
                  <c:v>31.74</c:v>
                </c:pt>
                <c:pt idx="3175">
                  <c:v>31.75</c:v>
                </c:pt>
                <c:pt idx="3176">
                  <c:v>31.759999999999998</c:v>
                </c:pt>
                <c:pt idx="3177">
                  <c:v>31.77</c:v>
                </c:pt>
                <c:pt idx="3178">
                  <c:v>31.779999999999998</c:v>
                </c:pt>
                <c:pt idx="3179">
                  <c:v>31.79</c:v>
                </c:pt>
                <c:pt idx="3180">
                  <c:v>31.8</c:v>
                </c:pt>
                <c:pt idx="3181">
                  <c:v>31.81</c:v>
                </c:pt>
                <c:pt idx="3182">
                  <c:v>31.82</c:v>
                </c:pt>
                <c:pt idx="3183">
                  <c:v>31.83</c:v>
                </c:pt>
                <c:pt idx="3184">
                  <c:v>31.84</c:v>
                </c:pt>
                <c:pt idx="3185">
                  <c:v>31.849999999999998</c:v>
                </c:pt>
                <c:pt idx="3186">
                  <c:v>31.86</c:v>
                </c:pt>
                <c:pt idx="3187">
                  <c:v>31.869999999999997</c:v>
                </c:pt>
                <c:pt idx="3188">
                  <c:v>31.88</c:v>
                </c:pt>
                <c:pt idx="3189">
                  <c:v>31.89</c:v>
                </c:pt>
                <c:pt idx="3190">
                  <c:v>31.9</c:v>
                </c:pt>
                <c:pt idx="3191">
                  <c:v>31.91</c:v>
                </c:pt>
                <c:pt idx="3192">
                  <c:v>31.919999999999998</c:v>
                </c:pt>
                <c:pt idx="3193">
                  <c:v>31.93</c:v>
                </c:pt>
                <c:pt idx="3194">
                  <c:v>31.939999999999998</c:v>
                </c:pt>
                <c:pt idx="3195">
                  <c:v>31.95</c:v>
                </c:pt>
                <c:pt idx="3196">
                  <c:v>31.96</c:v>
                </c:pt>
                <c:pt idx="3197">
                  <c:v>31.97</c:v>
                </c:pt>
                <c:pt idx="3198">
                  <c:v>31.98</c:v>
                </c:pt>
                <c:pt idx="3199">
                  <c:v>31.99</c:v>
                </c:pt>
                <c:pt idx="3200">
                  <c:v>31.999999999999996</c:v>
                </c:pt>
                <c:pt idx="3201">
                  <c:v>32.010000000000005</c:v>
                </c:pt>
                <c:pt idx="3202">
                  <c:v>32.020000000000003</c:v>
                </c:pt>
                <c:pt idx="3203">
                  <c:v>32.03</c:v>
                </c:pt>
                <c:pt idx="3204">
                  <c:v>32.04</c:v>
                </c:pt>
                <c:pt idx="3205">
                  <c:v>32.050000000000004</c:v>
                </c:pt>
                <c:pt idx="3206">
                  <c:v>32.06</c:v>
                </c:pt>
                <c:pt idx="3207">
                  <c:v>32.07</c:v>
                </c:pt>
                <c:pt idx="3208">
                  <c:v>32.080000000000005</c:v>
                </c:pt>
                <c:pt idx="3209">
                  <c:v>32.090000000000003</c:v>
                </c:pt>
                <c:pt idx="3210">
                  <c:v>32.1</c:v>
                </c:pt>
                <c:pt idx="3211">
                  <c:v>32.11</c:v>
                </c:pt>
                <c:pt idx="3212">
                  <c:v>32.120000000000005</c:v>
                </c:pt>
                <c:pt idx="3213">
                  <c:v>32.130000000000003</c:v>
                </c:pt>
                <c:pt idx="3214">
                  <c:v>32.14</c:v>
                </c:pt>
                <c:pt idx="3215">
                  <c:v>32.150000000000006</c:v>
                </c:pt>
                <c:pt idx="3216">
                  <c:v>32.160000000000004</c:v>
                </c:pt>
                <c:pt idx="3217">
                  <c:v>32.17</c:v>
                </c:pt>
                <c:pt idx="3218">
                  <c:v>32.18</c:v>
                </c:pt>
                <c:pt idx="3219">
                  <c:v>32.190000000000005</c:v>
                </c:pt>
                <c:pt idx="3220">
                  <c:v>32.200000000000003</c:v>
                </c:pt>
                <c:pt idx="3221">
                  <c:v>32.21</c:v>
                </c:pt>
                <c:pt idx="3222">
                  <c:v>32.220000000000006</c:v>
                </c:pt>
                <c:pt idx="3223">
                  <c:v>32.230000000000004</c:v>
                </c:pt>
                <c:pt idx="3224">
                  <c:v>32.24</c:v>
                </c:pt>
                <c:pt idx="3225">
                  <c:v>32.25</c:v>
                </c:pt>
                <c:pt idx="3226">
                  <c:v>32.260000000000005</c:v>
                </c:pt>
                <c:pt idx="3227">
                  <c:v>32.270000000000003</c:v>
                </c:pt>
                <c:pt idx="3228">
                  <c:v>32.28</c:v>
                </c:pt>
                <c:pt idx="3229">
                  <c:v>32.29</c:v>
                </c:pt>
                <c:pt idx="3230">
                  <c:v>32.300000000000004</c:v>
                </c:pt>
                <c:pt idx="3231">
                  <c:v>32.31</c:v>
                </c:pt>
                <c:pt idx="3232">
                  <c:v>32.32</c:v>
                </c:pt>
                <c:pt idx="3233">
                  <c:v>32.330000000000005</c:v>
                </c:pt>
                <c:pt idx="3234">
                  <c:v>32.340000000000003</c:v>
                </c:pt>
                <c:pt idx="3235">
                  <c:v>32.35</c:v>
                </c:pt>
                <c:pt idx="3236">
                  <c:v>32.36</c:v>
                </c:pt>
                <c:pt idx="3237">
                  <c:v>32.370000000000005</c:v>
                </c:pt>
                <c:pt idx="3238">
                  <c:v>32.380000000000003</c:v>
                </c:pt>
                <c:pt idx="3239">
                  <c:v>32.39</c:v>
                </c:pt>
                <c:pt idx="3240">
                  <c:v>32.400000000000006</c:v>
                </c:pt>
                <c:pt idx="3241">
                  <c:v>32.410000000000004</c:v>
                </c:pt>
                <c:pt idx="3242">
                  <c:v>32.42</c:v>
                </c:pt>
                <c:pt idx="3243">
                  <c:v>32.43</c:v>
                </c:pt>
                <c:pt idx="3244">
                  <c:v>32.440000000000005</c:v>
                </c:pt>
                <c:pt idx="3245">
                  <c:v>32.450000000000003</c:v>
                </c:pt>
                <c:pt idx="3246">
                  <c:v>32.46</c:v>
                </c:pt>
                <c:pt idx="3247">
                  <c:v>32.470000000000006</c:v>
                </c:pt>
                <c:pt idx="3248">
                  <c:v>32.480000000000004</c:v>
                </c:pt>
                <c:pt idx="3249">
                  <c:v>32.49</c:v>
                </c:pt>
                <c:pt idx="3250">
                  <c:v>32.5</c:v>
                </c:pt>
                <c:pt idx="3251">
                  <c:v>32.510000000000005</c:v>
                </c:pt>
                <c:pt idx="3252">
                  <c:v>32.520000000000003</c:v>
                </c:pt>
                <c:pt idx="3253">
                  <c:v>32.53</c:v>
                </c:pt>
                <c:pt idx="3254">
                  <c:v>32.54</c:v>
                </c:pt>
                <c:pt idx="3255">
                  <c:v>32.550000000000004</c:v>
                </c:pt>
                <c:pt idx="3256">
                  <c:v>32.56</c:v>
                </c:pt>
                <c:pt idx="3257">
                  <c:v>32.57</c:v>
                </c:pt>
                <c:pt idx="3258">
                  <c:v>32.580000000000005</c:v>
                </c:pt>
                <c:pt idx="3259">
                  <c:v>32.590000000000003</c:v>
                </c:pt>
                <c:pt idx="3260">
                  <c:v>32.6</c:v>
                </c:pt>
                <c:pt idx="3261">
                  <c:v>32.61</c:v>
                </c:pt>
                <c:pt idx="3262">
                  <c:v>32.620000000000005</c:v>
                </c:pt>
                <c:pt idx="3263">
                  <c:v>32.630000000000003</c:v>
                </c:pt>
                <c:pt idx="3264">
                  <c:v>32.64</c:v>
                </c:pt>
                <c:pt idx="3265">
                  <c:v>32.650000000000006</c:v>
                </c:pt>
                <c:pt idx="3266">
                  <c:v>32.660000000000004</c:v>
                </c:pt>
                <c:pt idx="3267">
                  <c:v>32.67</c:v>
                </c:pt>
                <c:pt idx="3268">
                  <c:v>32.68</c:v>
                </c:pt>
                <c:pt idx="3269">
                  <c:v>32.690000000000005</c:v>
                </c:pt>
                <c:pt idx="3270">
                  <c:v>32.700000000000003</c:v>
                </c:pt>
                <c:pt idx="3271">
                  <c:v>32.71</c:v>
                </c:pt>
                <c:pt idx="3272">
                  <c:v>32.720000000000006</c:v>
                </c:pt>
                <c:pt idx="3273">
                  <c:v>32.730000000000004</c:v>
                </c:pt>
                <c:pt idx="3274">
                  <c:v>32.74</c:v>
                </c:pt>
                <c:pt idx="3275">
                  <c:v>32.75</c:v>
                </c:pt>
                <c:pt idx="3276">
                  <c:v>32.760000000000005</c:v>
                </c:pt>
                <c:pt idx="3277">
                  <c:v>32.770000000000003</c:v>
                </c:pt>
                <c:pt idx="3278">
                  <c:v>32.78</c:v>
                </c:pt>
                <c:pt idx="3279">
                  <c:v>32.79</c:v>
                </c:pt>
                <c:pt idx="3280">
                  <c:v>32.800000000000004</c:v>
                </c:pt>
                <c:pt idx="3281">
                  <c:v>32.81</c:v>
                </c:pt>
                <c:pt idx="3282">
                  <c:v>32.82</c:v>
                </c:pt>
                <c:pt idx="3283">
                  <c:v>32.830000000000005</c:v>
                </c:pt>
                <c:pt idx="3284">
                  <c:v>32.840000000000003</c:v>
                </c:pt>
                <c:pt idx="3285">
                  <c:v>32.85</c:v>
                </c:pt>
                <c:pt idx="3286">
                  <c:v>32.86</c:v>
                </c:pt>
                <c:pt idx="3287">
                  <c:v>32.870000000000005</c:v>
                </c:pt>
                <c:pt idx="3288">
                  <c:v>32.880000000000003</c:v>
                </c:pt>
                <c:pt idx="3289">
                  <c:v>32.89</c:v>
                </c:pt>
                <c:pt idx="3290">
                  <c:v>32.900000000000006</c:v>
                </c:pt>
                <c:pt idx="3291">
                  <c:v>32.910000000000004</c:v>
                </c:pt>
                <c:pt idx="3292">
                  <c:v>32.92</c:v>
                </c:pt>
                <c:pt idx="3293">
                  <c:v>32.93</c:v>
                </c:pt>
                <c:pt idx="3294">
                  <c:v>32.940000000000005</c:v>
                </c:pt>
                <c:pt idx="3295">
                  <c:v>32.950000000000003</c:v>
                </c:pt>
                <c:pt idx="3296">
                  <c:v>32.96</c:v>
                </c:pt>
                <c:pt idx="3297">
                  <c:v>32.970000000000006</c:v>
                </c:pt>
                <c:pt idx="3298">
                  <c:v>32.980000000000004</c:v>
                </c:pt>
                <c:pt idx="3299">
                  <c:v>32.99</c:v>
                </c:pt>
                <c:pt idx="3300">
                  <c:v>33</c:v>
                </c:pt>
                <c:pt idx="3301">
                  <c:v>33.010000000000005</c:v>
                </c:pt>
                <c:pt idx="3302">
                  <c:v>33.020000000000003</c:v>
                </c:pt>
                <c:pt idx="3303">
                  <c:v>33.03</c:v>
                </c:pt>
                <c:pt idx="3304">
                  <c:v>33.04</c:v>
                </c:pt>
                <c:pt idx="3305">
                  <c:v>33.050000000000004</c:v>
                </c:pt>
                <c:pt idx="3306">
                  <c:v>33.06</c:v>
                </c:pt>
                <c:pt idx="3307">
                  <c:v>33.07</c:v>
                </c:pt>
                <c:pt idx="3308">
                  <c:v>33.080000000000005</c:v>
                </c:pt>
                <c:pt idx="3309">
                  <c:v>33.090000000000003</c:v>
                </c:pt>
                <c:pt idx="3310">
                  <c:v>33.1</c:v>
                </c:pt>
                <c:pt idx="3311">
                  <c:v>33.11</c:v>
                </c:pt>
                <c:pt idx="3312">
                  <c:v>33.120000000000005</c:v>
                </c:pt>
                <c:pt idx="3313">
                  <c:v>33.130000000000003</c:v>
                </c:pt>
                <c:pt idx="3314">
                  <c:v>33.14</c:v>
                </c:pt>
                <c:pt idx="3315">
                  <c:v>33.150000000000006</c:v>
                </c:pt>
                <c:pt idx="3316">
                  <c:v>33.160000000000004</c:v>
                </c:pt>
                <c:pt idx="3317">
                  <c:v>33.17</c:v>
                </c:pt>
                <c:pt idx="3318">
                  <c:v>33.18</c:v>
                </c:pt>
                <c:pt idx="3319">
                  <c:v>33.190000000000005</c:v>
                </c:pt>
                <c:pt idx="3320">
                  <c:v>33.200000000000003</c:v>
                </c:pt>
                <c:pt idx="3321">
                  <c:v>33.21</c:v>
                </c:pt>
                <c:pt idx="3322">
                  <c:v>33.220000000000006</c:v>
                </c:pt>
                <c:pt idx="3323">
                  <c:v>33.230000000000004</c:v>
                </c:pt>
                <c:pt idx="3324">
                  <c:v>33.24</c:v>
                </c:pt>
                <c:pt idx="3325">
                  <c:v>33.25</c:v>
                </c:pt>
                <c:pt idx="3326">
                  <c:v>33.260000000000005</c:v>
                </c:pt>
                <c:pt idx="3327">
                  <c:v>33.270000000000003</c:v>
                </c:pt>
                <c:pt idx="3328">
                  <c:v>33.28</c:v>
                </c:pt>
                <c:pt idx="3329">
                  <c:v>33.29</c:v>
                </c:pt>
                <c:pt idx="3330">
                  <c:v>33.300000000000004</c:v>
                </c:pt>
                <c:pt idx="3331">
                  <c:v>33.31</c:v>
                </c:pt>
                <c:pt idx="3332">
                  <c:v>33.32</c:v>
                </c:pt>
                <c:pt idx="3333">
                  <c:v>33.330000000000005</c:v>
                </c:pt>
                <c:pt idx="3334">
                  <c:v>33.340000000000003</c:v>
                </c:pt>
                <c:pt idx="3335">
                  <c:v>33.35</c:v>
                </c:pt>
                <c:pt idx="3336">
                  <c:v>33.36</c:v>
                </c:pt>
                <c:pt idx="3337">
                  <c:v>33.370000000000005</c:v>
                </c:pt>
                <c:pt idx="3338">
                  <c:v>33.380000000000003</c:v>
                </c:pt>
                <c:pt idx="3339">
                  <c:v>33.39</c:v>
                </c:pt>
                <c:pt idx="3340">
                  <c:v>33.400000000000006</c:v>
                </c:pt>
                <c:pt idx="3341">
                  <c:v>33.410000000000004</c:v>
                </c:pt>
                <c:pt idx="3342">
                  <c:v>33.42</c:v>
                </c:pt>
                <c:pt idx="3343">
                  <c:v>33.43</c:v>
                </c:pt>
                <c:pt idx="3344">
                  <c:v>33.440000000000005</c:v>
                </c:pt>
                <c:pt idx="3345">
                  <c:v>33.450000000000003</c:v>
                </c:pt>
                <c:pt idx="3346">
                  <c:v>33.46</c:v>
                </c:pt>
                <c:pt idx="3347">
                  <c:v>33.470000000000006</c:v>
                </c:pt>
                <c:pt idx="3348">
                  <c:v>33.480000000000004</c:v>
                </c:pt>
                <c:pt idx="3349">
                  <c:v>33.49</c:v>
                </c:pt>
                <c:pt idx="3350">
                  <c:v>33.5</c:v>
                </c:pt>
                <c:pt idx="3351">
                  <c:v>33.510000000000005</c:v>
                </c:pt>
                <c:pt idx="3352">
                  <c:v>33.520000000000003</c:v>
                </c:pt>
                <c:pt idx="3353">
                  <c:v>33.53</c:v>
                </c:pt>
                <c:pt idx="3354">
                  <c:v>33.54</c:v>
                </c:pt>
                <c:pt idx="3355">
                  <c:v>33.550000000000004</c:v>
                </c:pt>
                <c:pt idx="3356">
                  <c:v>33.56</c:v>
                </c:pt>
                <c:pt idx="3357">
                  <c:v>33.57</c:v>
                </c:pt>
                <c:pt idx="3358">
                  <c:v>33.580000000000005</c:v>
                </c:pt>
                <c:pt idx="3359">
                  <c:v>33.590000000000003</c:v>
                </c:pt>
                <c:pt idx="3360">
                  <c:v>33.6</c:v>
                </c:pt>
                <c:pt idx="3361">
                  <c:v>33.61</c:v>
                </c:pt>
                <c:pt idx="3362">
                  <c:v>33.620000000000005</c:v>
                </c:pt>
                <c:pt idx="3363">
                  <c:v>33.630000000000003</c:v>
                </c:pt>
                <c:pt idx="3364">
                  <c:v>33.64</c:v>
                </c:pt>
                <c:pt idx="3365">
                  <c:v>33.650000000000006</c:v>
                </c:pt>
                <c:pt idx="3366">
                  <c:v>33.660000000000004</c:v>
                </c:pt>
                <c:pt idx="3367">
                  <c:v>33.67</c:v>
                </c:pt>
                <c:pt idx="3368">
                  <c:v>33.68</c:v>
                </c:pt>
                <c:pt idx="3369">
                  <c:v>33.690000000000005</c:v>
                </c:pt>
                <c:pt idx="3370">
                  <c:v>33.700000000000003</c:v>
                </c:pt>
                <c:pt idx="3371">
                  <c:v>33.71</c:v>
                </c:pt>
                <c:pt idx="3372">
                  <c:v>33.720000000000006</c:v>
                </c:pt>
                <c:pt idx="3373">
                  <c:v>33.730000000000004</c:v>
                </c:pt>
                <c:pt idx="3374">
                  <c:v>33.74</c:v>
                </c:pt>
                <c:pt idx="3375">
                  <c:v>33.75</c:v>
                </c:pt>
                <c:pt idx="3376">
                  <c:v>33.760000000000005</c:v>
                </c:pt>
                <c:pt idx="3377">
                  <c:v>33.770000000000003</c:v>
                </c:pt>
                <c:pt idx="3378">
                  <c:v>33.78</c:v>
                </c:pt>
                <c:pt idx="3379">
                  <c:v>33.79</c:v>
                </c:pt>
                <c:pt idx="3380">
                  <c:v>33.800000000000004</c:v>
                </c:pt>
                <c:pt idx="3381">
                  <c:v>33.81</c:v>
                </c:pt>
                <c:pt idx="3382">
                  <c:v>33.82</c:v>
                </c:pt>
                <c:pt idx="3383">
                  <c:v>33.830000000000005</c:v>
                </c:pt>
                <c:pt idx="3384">
                  <c:v>33.840000000000003</c:v>
                </c:pt>
                <c:pt idx="3385">
                  <c:v>33.85</c:v>
                </c:pt>
                <c:pt idx="3386">
                  <c:v>33.86</c:v>
                </c:pt>
                <c:pt idx="3387">
                  <c:v>33.870000000000005</c:v>
                </c:pt>
                <c:pt idx="3388">
                  <c:v>33.880000000000003</c:v>
                </c:pt>
                <c:pt idx="3389">
                  <c:v>33.89</c:v>
                </c:pt>
                <c:pt idx="3390">
                  <c:v>33.900000000000006</c:v>
                </c:pt>
                <c:pt idx="3391">
                  <c:v>33.910000000000004</c:v>
                </c:pt>
                <c:pt idx="3392">
                  <c:v>33.92</c:v>
                </c:pt>
                <c:pt idx="3393">
                  <c:v>33.93</c:v>
                </c:pt>
                <c:pt idx="3394">
                  <c:v>33.940000000000005</c:v>
                </c:pt>
                <c:pt idx="3395">
                  <c:v>33.950000000000003</c:v>
                </c:pt>
                <c:pt idx="3396">
                  <c:v>33.96</c:v>
                </c:pt>
                <c:pt idx="3397">
                  <c:v>33.970000000000006</c:v>
                </c:pt>
                <c:pt idx="3398">
                  <c:v>33.980000000000004</c:v>
                </c:pt>
                <c:pt idx="3399">
                  <c:v>33.99</c:v>
                </c:pt>
                <c:pt idx="3400">
                  <c:v>34</c:v>
                </c:pt>
                <c:pt idx="3401">
                  <c:v>34.010000000000005</c:v>
                </c:pt>
                <c:pt idx="3402">
                  <c:v>34.020000000000003</c:v>
                </c:pt>
                <c:pt idx="3403">
                  <c:v>34.03</c:v>
                </c:pt>
                <c:pt idx="3404">
                  <c:v>34.04</c:v>
                </c:pt>
                <c:pt idx="3405">
                  <c:v>34.050000000000004</c:v>
                </c:pt>
                <c:pt idx="3406">
                  <c:v>34.06</c:v>
                </c:pt>
                <c:pt idx="3407">
                  <c:v>34.07</c:v>
                </c:pt>
                <c:pt idx="3408">
                  <c:v>34.080000000000005</c:v>
                </c:pt>
                <c:pt idx="3409">
                  <c:v>34.090000000000003</c:v>
                </c:pt>
                <c:pt idx="3410">
                  <c:v>34.1</c:v>
                </c:pt>
                <c:pt idx="3411">
                  <c:v>34.11</c:v>
                </c:pt>
                <c:pt idx="3412">
                  <c:v>34.120000000000005</c:v>
                </c:pt>
                <c:pt idx="3413">
                  <c:v>34.130000000000003</c:v>
                </c:pt>
                <c:pt idx="3414">
                  <c:v>34.14</c:v>
                </c:pt>
                <c:pt idx="3415">
                  <c:v>34.150000000000006</c:v>
                </c:pt>
                <c:pt idx="3416">
                  <c:v>34.160000000000004</c:v>
                </c:pt>
                <c:pt idx="3417">
                  <c:v>34.17</c:v>
                </c:pt>
                <c:pt idx="3418">
                  <c:v>34.18</c:v>
                </c:pt>
                <c:pt idx="3419">
                  <c:v>34.190000000000005</c:v>
                </c:pt>
                <c:pt idx="3420">
                  <c:v>34.200000000000003</c:v>
                </c:pt>
                <c:pt idx="3421">
                  <c:v>34.21</c:v>
                </c:pt>
                <c:pt idx="3422">
                  <c:v>34.220000000000006</c:v>
                </c:pt>
                <c:pt idx="3423">
                  <c:v>34.230000000000004</c:v>
                </c:pt>
                <c:pt idx="3424">
                  <c:v>34.24</c:v>
                </c:pt>
                <c:pt idx="3425">
                  <c:v>34.25</c:v>
                </c:pt>
                <c:pt idx="3426">
                  <c:v>34.260000000000005</c:v>
                </c:pt>
                <c:pt idx="3427">
                  <c:v>34.270000000000003</c:v>
                </c:pt>
                <c:pt idx="3428">
                  <c:v>34.28</c:v>
                </c:pt>
                <c:pt idx="3429">
                  <c:v>34.290000000000006</c:v>
                </c:pt>
                <c:pt idx="3430">
                  <c:v>34.300000000000004</c:v>
                </c:pt>
                <c:pt idx="3431">
                  <c:v>34.31</c:v>
                </c:pt>
                <c:pt idx="3432">
                  <c:v>34.32</c:v>
                </c:pt>
                <c:pt idx="3433">
                  <c:v>34.330000000000005</c:v>
                </c:pt>
                <c:pt idx="3434">
                  <c:v>34.340000000000003</c:v>
                </c:pt>
                <c:pt idx="3435">
                  <c:v>34.35</c:v>
                </c:pt>
                <c:pt idx="3436">
                  <c:v>34.36</c:v>
                </c:pt>
                <c:pt idx="3437">
                  <c:v>34.370000000000005</c:v>
                </c:pt>
                <c:pt idx="3438">
                  <c:v>34.380000000000003</c:v>
                </c:pt>
                <c:pt idx="3439">
                  <c:v>34.39</c:v>
                </c:pt>
                <c:pt idx="3440">
                  <c:v>34.400000000000006</c:v>
                </c:pt>
                <c:pt idx="3441">
                  <c:v>34.410000000000004</c:v>
                </c:pt>
                <c:pt idx="3442">
                  <c:v>34.42</c:v>
                </c:pt>
                <c:pt idx="3443">
                  <c:v>34.43</c:v>
                </c:pt>
                <c:pt idx="3444">
                  <c:v>34.440000000000005</c:v>
                </c:pt>
                <c:pt idx="3445">
                  <c:v>34.450000000000003</c:v>
                </c:pt>
                <c:pt idx="3446">
                  <c:v>34.46</c:v>
                </c:pt>
                <c:pt idx="3447">
                  <c:v>34.470000000000006</c:v>
                </c:pt>
                <c:pt idx="3448">
                  <c:v>34.480000000000004</c:v>
                </c:pt>
                <c:pt idx="3449">
                  <c:v>34.49</c:v>
                </c:pt>
                <c:pt idx="3450">
                  <c:v>34.5</c:v>
                </c:pt>
                <c:pt idx="3451">
                  <c:v>34.510000000000005</c:v>
                </c:pt>
                <c:pt idx="3452">
                  <c:v>34.520000000000003</c:v>
                </c:pt>
                <c:pt idx="3453">
                  <c:v>34.53</c:v>
                </c:pt>
                <c:pt idx="3454">
                  <c:v>34.540000000000006</c:v>
                </c:pt>
                <c:pt idx="3455">
                  <c:v>34.550000000000004</c:v>
                </c:pt>
                <c:pt idx="3456">
                  <c:v>34.56</c:v>
                </c:pt>
                <c:pt idx="3457">
                  <c:v>34.57</c:v>
                </c:pt>
                <c:pt idx="3458">
                  <c:v>34.580000000000005</c:v>
                </c:pt>
                <c:pt idx="3459">
                  <c:v>34.590000000000003</c:v>
                </c:pt>
                <c:pt idx="3460">
                  <c:v>34.6</c:v>
                </c:pt>
                <c:pt idx="3461">
                  <c:v>34.61</c:v>
                </c:pt>
                <c:pt idx="3462">
                  <c:v>34.620000000000005</c:v>
                </c:pt>
                <c:pt idx="3463">
                  <c:v>34.630000000000003</c:v>
                </c:pt>
                <c:pt idx="3464">
                  <c:v>34.64</c:v>
                </c:pt>
                <c:pt idx="3465">
                  <c:v>34.650000000000006</c:v>
                </c:pt>
                <c:pt idx="3466">
                  <c:v>34.660000000000004</c:v>
                </c:pt>
                <c:pt idx="3467">
                  <c:v>34.67</c:v>
                </c:pt>
                <c:pt idx="3468">
                  <c:v>34.68</c:v>
                </c:pt>
                <c:pt idx="3469">
                  <c:v>34.690000000000005</c:v>
                </c:pt>
                <c:pt idx="3470">
                  <c:v>34.700000000000003</c:v>
                </c:pt>
                <c:pt idx="3471">
                  <c:v>34.71</c:v>
                </c:pt>
                <c:pt idx="3472">
                  <c:v>34.720000000000006</c:v>
                </c:pt>
                <c:pt idx="3473">
                  <c:v>34.730000000000004</c:v>
                </c:pt>
                <c:pt idx="3474">
                  <c:v>34.74</c:v>
                </c:pt>
                <c:pt idx="3475">
                  <c:v>34.75</c:v>
                </c:pt>
                <c:pt idx="3476">
                  <c:v>34.760000000000005</c:v>
                </c:pt>
                <c:pt idx="3477">
                  <c:v>34.770000000000003</c:v>
                </c:pt>
                <c:pt idx="3478">
                  <c:v>34.78</c:v>
                </c:pt>
                <c:pt idx="3479">
                  <c:v>34.790000000000006</c:v>
                </c:pt>
                <c:pt idx="3480">
                  <c:v>34.800000000000004</c:v>
                </c:pt>
                <c:pt idx="3481">
                  <c:v>34.81</c:v>
                </c:pt>
                <c:pt idx="3482">
                  <c:v>34.82</c:v>
                </c:pt>
                <c:pt idx="3483">
                  <c:v>34.830000000000005</c:v>
                </c:pt>
                <c:pt idx="3484">
                  <c:v>34.840000000000003</c:v>
                </c:pt>
                <c:pt idx="3485">
                  <c:v>34.85</c:v>
                </c:pt>
                <c:pt idx="3486">
                  <c:v>34.86</c:v>
                </c:pt>
                <c:pt idx="3487">
                  <c:v>34.870000000000005</c:v>
                </c:pt>
                <c:pt idx="3488">
                  <c:v>34.880000000000003</c:v>
                </c:pt>
                <c:pt idx="3489">
                  <c:v>34.89</c:v>
                </c:pt>
                <c:pt idx="3490">
                  <c:v>34.900000000000006</c:v>
                </c:pt>
                <c:pt idx="3491">
                  <c:v>34.910000000000004</c:v>
                </c:pt>
                <c:pt idx="3492">
                  <c:v>34.92</c:v>
                </c:pt>
                <c:pt idx="3493">
                  <c:v>34.93</c:v>
                </c:pt>
                <c:pt idx="3494">
                  <c:v>34.940000000000005</c:v>
                </c:pt>
                <c:pt idx="3495">
                  <c:v>34.950000000000003</c:v>
                </c:pt>
                <c:pt idx="3496">
                  <c:v>34.96</c:v>
                </c:pt>
                <c:pt idx="3497">
                  <c:v>34.970000000000006</c:v>
                </c:pt>
                <c:pt idx="3498">
                  <c:v>34.980000000000004</c:v>
                </c:pt>
                <c:pt idx="3499">
                  <c:v>34.99</c:v>
                </c:pt>
                <c:pt idx="3500">
                  <c:v>35</c:v>
                </c:pt>
                <c:pt idx="3501">
                  <c:v>35.010000000000005</c:v>
                </c:pt>
                <c:pt idx="3502">
                  <c:v>35.020000000000003</c:v>
                </c:pt>
                <c:pt idx="3503">
                  <c:v>35.03</c:v>
                </c:pt>
                <c:pt idx="3504">
                  <c:v>35.040000000000006</c:v>
                </c:pt>
                <c:pt idx="3505">
                  <c:v>35.050000000000004</c:v>
                </c:pt>
                <c:pt idx="3506">
                  <c:v>35.06</c:v>
                </c:pt>
                <c:pt idx="3507">
                  <c:v>35.07</c:v>
                </c:pt>
                <c:pt idx="3508">
                  <c:v>35.080000000000005</c:v>
                </c:pt>
                <c:pt idx="3509">
                  <c:v>35.090000000000003</c:v>
                </c:pt>
                <c:pt idx="3510">
                  <c:v>35.1</c:v>
                </c:pt>
                <c:pt idx="3511">
                  <c:v>35.11</c:v>
                </c:pt>
                <c:pt idx="3512">
                  <c:v>35.120000000000005</c:v>
                </c:pt>
                <c:pt idx="3513">
                  <c:v>35.130000000000003</c:v>
                </c:pt>
                <c:pt idx="3514">
                  <c:v>35.14</c:v>
                </c:pt>
                <c:pt idx="3515">
                  <c:v>35.150000000000006</c:v>
                </c:pt>
                <c:pt idx="3516">
                  <c:v>35.160000000000004</c:v>
                </c:pt>
                <c:pt idx="3517">
                  <c:v>35.17</c:v>
                </c:pt>
                <c:pt idx="3518">
                  <c:v>35.18</c:v>
                </c:pt>
                <c:pt idx="3519">
                  <c:v>35.190000000000005</c:v>
                </c:pt>
                <c:pt idx="3520">
                  <c:v>35.200000000000003</c:v>
                </c:pt>
                <c:pt idx="3521">
                  <c:v>35.21</c:v>
                </c:pt>
                <c:pt idx="3522">
                  <c:v>35.220000000000006</c:v>
                </c:pt>
                <c:pt idx="3523">
                  <c:v>35.230000000000004</c:v>
                </c:pt>
                <c:pt idx="3524">
                  <c:v>35.24</c:v>
                </c:pt>
                <c:pt idx="3525">
                  <c:v>35.25</c:v>
                </c:pt>
                <c:pt idx="3526">
                  <c:v>35.260000000000005</c:v>
                </c:pt>
                <c:pt idx="3527">
                  <c:v>35.270000000000003</c:v>
                </c:pt>
                <c:pt idx="3528">
                  <c:v>35.28</c:v>
                </c:pt>
                <c:pt idx="3529">
                  <c:v>35.290000000000006</c:v>
                </c:pt>
                <c:pt idx="3530">
                  <c:v>35.300000000000004</c:v>
                </c:pt>
                <c:pt idx="3531">
                  <c:v>35.31</c:v>
                </c:pt>
                <c:pt idx="3532">
                  <c:v>35.32</c:v>
                </c:pt>
                <c:pt idx="3533">
                  <c:v>35.330000000000005</c:v>
                </c:pt>
                <c:pt idx="3534">
                  <c:v>35.340000000000003</c:v>
                </c:pt>
                <c:pt idx="3535">
                  <c:v>35.35</c:v>
                </c:pt>
                <c:pt idx="3536">
                  <c:v>35.36</c:v>
                </c:pt>
                <c:pt idx="3537">
                  <c:v>35.370000000000005</c:v>
                </c:pt>
                <c:pt idx="3538">
                  <c:v>35.380000000000003</c:v>
                </c:pt>
                <c:pt idx="3539">
                  <c:v>35.39</c:v>
                </c:pt>
                <c:pt idx="3540">
                  <c:v>35.400000000000006</c:v>
                </c:pt>
                <c:pt idx="3541">
                  <c:v>35.410000000000004</c:v>
                </c:pt>
                <c:pt idx="3542">
                  <c:v>35.42</c:v>
                </c:pt>
                <c:pt idx="3543">
                  <c:v>35.43</c:v>
                </c:pt>
                <c:pt idx="3544">
                  <c:v>35.440000000000005</c:v>
                </c:pt>
                <c:pt idx="3545">
                  <c:v>35.450000000000003</c:v>
                </c:pt>
                <c:pt idx="3546">
                  <c:v>35.46</c:v>
                </c:pt>
                <c:pt idx="3547">
                  <c:v>35.470000000000006</c:v>
                </c:pt>
                <c:pt idx="3548">
                  <c:v>35.480000000000004</c:v>
                </c:pt>
                <c:pt idx="3549">
                  <c:v>35.49</c:v>
                </c:pt>
                <c:pt idx="3550">
                  <c:v>35.5</c:v>
                </c:pt>
                <c:pt idx="3551">
                  <c:v>35.510000000000005</c:v>
                </c:pt>
                <c:pt idx="3552">
                  <c:v>35.520000000000003</c:v>
                </c:pt>
                <c:pt idx="3553">
                  <c:v>35.53</c:v>
                </c:pt>
                <c:pt idx="3554">
                  <c:v>35.540000000000006</c:v>
                </c:pt>
                <c:pt idx="3555">
                  <c:v>35.550000000000004</c:v>
                </c:pt>
                <c:pt idx="3556">
                  <c:v>35.56</c:v>
                </c:pt>
                <c:pt idx="3557">
                  <c:v>35.57</c:v>
                </c:pt>
                <c:pt idx="3558">
                  <c:v>35.580000000000005</c:v>
                </c:pt>
                <c:pt idx="3559">
                  <c:v>35.590000000000003</c:v>
                </c:pt>
                <c:pt idx="3560">
                  <c:v>35.6</c:v>
                </c:pt>
                <c:pt idx="3561">
                  <c:v>35.61</c:v>
                </c:pt>
                <c:pt idx="3562">
                  <c:v>35.620000000000005</c:v>
                </c:pt>
                <c:pt idx="3563">
                  <c:v>35.630000000000003</c:v>
                </c:pt>
                <c:pt idx="3564">
                  <c:v>35.64</c:v>
                </c:pt>
                <c:pt idx="3565">
                  <c:v>35.650000000000006</c:v>
                </c:pt>
                <c:pt idx="3566">
                  <c:v>35.660000000000004</c:v>
                </c:pt>
                <c:pt idx="3567">
                  <c:v>35.67</c:v>
                </c:pt>
                <c:pt idx="3568">
                  <c:v>35.68</c:v>
                </c:pt>
                <c:pt idx="3569">
                  <c:v>35.690000000000005</c:v>
                </c:pt>
                <c:pt idx="3570">
                  <c:v>35.700000000000003</c:v>
                </c:pt>
                <c:pt idx="3571">
                  <c:v>35.71</c:v>
                </c:pt>
                <c:pt idx="3572">
                  <c:v>35.720000000000006</c:v>
                </c:pt>
                <c:pt idx="3573">
                  <c:v>35.730000000000004</c:v>
                </c:pt>
                <c:pt idx="3574">
                  <c:v>35.74</c:v>
                </c:pt>
                <c:pt idx="3575">
                  <c:v>35.75</c:v>
                </c:pt>
                <c:pt idx="3576">
                  <c:v>35.760000000000005</c:v>
                </c:pt>
                <c:pt idx="3577">
                  <c:v>35.770000000000003</c:v>
                </c:pt>
                <c:pt idx="3578">
                  <c:v>35.78</c:v>
                </c:pt>
                <c:pt idx="3579">
                  <c:v>35.790000000000006</c:v>
                </c:pt>
                <c:pt idx="3580">
                  <c:v>35.800000000000004</c:v>
                </c:pt>
                <c:pt idx="3581">
                  <c:v>35.81</c:v>
                </c:pt>
                <c:pt idx="3582">
                  <c:v>35.82</c:v>
                </c:pt>
                <c:pt idx="3583">
                  <c:v>35.830000000000005</c:v>
                </c:pt>
                <c:pt idx="3584">
                  <c:v>35.840000000000003</c:v>
                </c:pt>
                <c:pt idx="3585">
                  <c:v>35.85</c:v>
                </c:pt>
                <c:pt idx="3586">
                  <c:v>35.86</c:v>
                </c:pt>
                <c:pt idx="3587">
                  <c:v>35.870000000000005</c:v>
                </c:pt>
                <c:pt idx="3588">
                  <c:v>35.880000000000003</c:v>
                </c:pt>
                <c:pt idx="3589">
                  <c:v>35.89</c:v>
                </c:pt>
                <c:pt idx="3590">
                  <c:v>35.900000000000006</c:v>
                </c:pt>
                <c:pt idx="3591">
                  <c:v>35.910000000000004</c:v>
                </c:pt>
                <c:pt idx="3592">
                  <c:v>35.92</c:v>
                </c:pt>
                <c:pt idx="3593">
                  <c:v>35.93</c:v>
                </c:pt>
                <c:pt idx="3594">
                  <c:v>35.940000000000005</c:v>
                </c:pt>
                <c:pt idx="3595">
                  <c:v>35.950000000000003</c:v>
                </c:pt>
                <c:pt idx="3596">
                  <c:v>35.96</c:v>
                </c:pt>
                <c:pt idx="3597">
                  <c:v>35.970000000000006</c:v>
                </c:pt>
                <c:pt idx="3598">
                  <c:v>35.980000000000004</c:v>
                </c:pt>
                <c:pt idx="3599">
                  <c:v>35.99</c:v>
                </c:pt>
                <c:pt idx="3600">
                  <c:v>36</c:v>
                </c:pt>
                <c:pt idx="3601">
                  <c:v>36.010000000000005</c:v>
                </c:pt>
                <c:pt idx="3602">
                  <c:v>36.020000000000003</c:v>
                </c:pt>
                <c:pt idx="3603">
                  <c:v>36.03</c:v>
                </c:pt>
                <c:pt idx="3604">
                  <c:v>36.040000000000006</c:v>
                </c:pt>
                <c:pt idx="3605">
                  <c:v>36.050000000000004</c:v>
                </c:pt>
                <c:pt idx="3606">
                  <c:v>36.06</c:v>
                </c:pt>
                <c:pt idx="3607">
                  <c:v>36.07</c:v>
                </c:pt>
                <c:pt idx="3608">
                  <c:v>36.080000000000005</c:v>
                </c:pt>
                <c:pt idx="3609">
                  <c:v>36.090000000000003</c:v>
                </c:pt>
                <c:pt idx="3610">
                  <c:v>36.1</c:v>
                </c:pt>
                <c:pt idx="3611">
                  <c:v>36.11</c:v>
                </c:pt>
                <c:pt idx="3612">
                  <c:v>36.120000000000005</c:v>
                </c:pt>
                <c:pt idx="3613">
                  <c:v>36.130000000000003</c:v>
                </c:pt>
                <c:pt idx="3614">
                  <c:v>36.14</c:v>
                </c:pt>
                <c:pt idx="3615">
                  <c:v>36.150000000000006</c:v>
                </c:pt>
                <c:pt idx="3616">
                  <c:v>36.160000000000004</c:v>
                </c:pt>
                <c:pt idx="3617">
                  <c:v>36.17</c:v>
                </c:pt>
                <c:pt idx="3618">
                  <c:v>36.18</c:v>
                </c:pt>
                <c:pt idx="3619">
                  <c:v>36.190000000000005</c:v>
                </c:pt>
                <c:pt idx="3620">
                  <c:v>36.200000000000003</c:v>
                </c:pt>
                <c:pt idx="3621">
                  <c:v>36.21</c:v>
                </c:pt>
                <c:pt idx="3622">
                  <c:v>36.220000000000006</c:v>
                </c:pt>
                <c:pt idx="3623">
                  <c:v>36.230000000000004</c:v>
                </c:pt>
                <c:pt idx="3624">
                  <c:v>36.24</c:v>
                </c:pt>
                <c:pt idx="3625">
                  <c:v>36.25</c:v>
                </c:pt>
                <c:pt idx="3626">
                  <c:v>36.260000000000005</c:v>
                </c:pt>
                <c:pt idx="3627">
                  <c:v>36.270000000000003</c:v>
                </c:pt>
                <c:pt idx="3628">
                  <c:v>36.28</c:v>
                </c:pt>
                <c:pt idx="3629">
                  <c:v>36.290000000000006</c:v>
                </c:pt>
                <c:pt idx="3630">
                  <c:v>36.300000000000004</c:v>
                </c:pt>
                <c:pt idx="3631">
                  <c:v>36.31</c:v>
                </c:pt>
                <c:pt idx="3632">
                  <c:v>36.32</c:v>
                </c:pt>
                <c:pt idx="3633">
                  <c:v>36.330000000000005</c:v>
                </c:pt>
                <c:pt idx="3634">
                  <c:v>36.340000000000003</c:v>
                </c:pt>
                <c:pt idx="3635">
                  <c:v>36.35</c:v>
                </c:pt>
                <c:pt idx="3636">
                  <c:v>36.36</c:v>
                </c:pt>
                <c:pt idx="3637">
                  <c:v>36.370000000000005</c:v>
                </c:pt>
                <c:pt idx="3638">
                  <c:v>36.380000000000003</c:v>
                </c:pt>
                <c:pt idx="3639">
                  <c:v>36.39</c:v>
                </c:pt>
                <c:pt idx="3640">
                  <c:v>36.400000000000006</c:v>
                </c:pt>
                <c:pt idx="3641">
                  <c:v>36.410000000000004</c:v>
                </c:pt>
                <c:pt idx="3642">
                  <c:v>36.42</c:v>
                </c:pt>
                <c:pt idx="3643">
                  <c:v>36.43</c:v>
                </c:pt>
                <c:pt idx="3644">
                  <c:v>36.440000000000005</c:v>
                </c:pt>
                <c:pt idx="3645">
                  <c:v>36.450000000000003</c:v>
                </c:pt>
                <c:pt idx="3646">
                  <c:v>36.46</c:v>
                </c:pt>
                <c:pt idx="3647">
                  <c:v>36.470000000000006</c:v>
                </c:pt>
                <c:pt idx="3648">
                  <c:v>36.480000000000004</c:v>
                </c:pt>
                <c:pt idx="3649">
                  <c:v>36.49</c:v>
                </c:pt>
                <c:pt idx="3650">
                  <c:v>36.5</c:v>
                </c:pt>
                <c:pt idx="3651">
                  <c:v>36.510000000000005</c:v>
                </c:pt>
                <c:pt idx="3652">
                  <c:v>36.520000000000003</c:v>
                </c:pt>
                <c:pt idx="3653">
                  <c:v>36.53</c:v>
                </c:pt>
                <c:pt idx="3654">
                  <c:v>36.540000000000006</c:v>
                </c:pt>
                <c:pt idx="3655">
                  <c:v>36.550000000000004</c:v>
                </c:pt>
                <c:pt idx="3656">
                  <c:v>36.56</c:v>
                </c:pt>
                <c:pt idx="3657">
                  <c:v>36.57</c:v>
                </c:pt>
                <c:pt idx="3658">
                  <c:v>36.580000000000005</c:v>
                </c:pt>
                <c:pt idx="3659">
                  <c:v>36.590000000000003</c:v>
                </c:pt>
                <c:pt idx="3660">
                  <c:v>36.6</c:v>
                </c:pt>
                <c:pt idx="3661">
                  <c:v>36.61</c:v>
                </c:pt>
                <c:pt idx="3662">
                  <c:v>36.620000000000005</c:v>
                </c:pt>
                <c:pt idx="3663">
                  <c:v>36.630000000000003</c:v>
                </c:pt>
                <c:pt idx="3664">
                  <c:v>36.64</c:v>
                </c:pt>
                <c:pt idx="3665">
                  <c:v>36.650000000000006</c:v>
                </c:pt>
                <c:pt idx="3666">
                  <c:v>36.660000000000004</c:v>
                </c:pt>
                <c:pt idx="3667">
                  <c:v>36.67</c:v>
                </c:pt>
                <c:pt idx="3668">
                  <c:v>36.68</c:v>
                </c:pt>
                <c:pt idx="3669">
                  <c:v>36.690000000000005</c:v>
                </c:pt>
                <c:pt idx="3670">
                  <c:v>36.700000000000003</c:v>
                </c:pt>
                <c:pt idx="3671">
                  <c:v>36.71</c:v>
                </c:pt>
                <c:pt idx="3672">
                  <c:v>36.720000000000006</c:v>
                </c:pt>
                <c:pt idx="3673">
                  <c:v>36.730000000000004</c:v>
                </c:pt>
                <c:pt idx="3674">
                  <c:v>36.74</c:v>
                </c:pt>
                <c:pt idx="3675">
                  <c:v>36.75</c:v>
                </c:pt>
                <c:pt idx="3676">
                  <c:v>36.760000000000005</c:v>
                </c:pt>
                <c:pt idx="3677">
                  <c:v>36.770000000000003</c:v>
                </c:pt>
                <c:pt idx="3678">
                  <c:v>36.78</c:v>
                </c:pt>
                <c:pt idx="3679">
                  <c:v>36.790000000000006</c:v>
                </c:pt>
                <c:pt idx="3680">
                  <c:v>36.800000000000004</c:v>
                </c:pt>
                <c:pt idx="3681">
                  <c:v>36.81</c:v>
                </c:pt>
                <c:pt idx="3682">
                  <c:v>36.82</c:v>
                </c:pt>
                <c:pt idx="3683">
                  <c:v>36.830000000000005</c:v>
                </c:pt>
                <c:pt idx="3684">
                  <c:v>36.840000000000003</c:v>
                </c:pt>
                <c:pt idx="3685">
                  <c:v>36.85</c:v>
                </c:pt>
                <c:pt idx="3686">
                  <c:v>36.86</c:v>
                </c:pt>
                <c:pt idx="3687">
                  <c:v>36.870000000000005</c:v>
                </c:pt>
                <c:pt idx="3688">
                  <c:v>36.880000000000003</c:v>
                </c:pt>
                <c:pt idx="3689">
                  <c:v>36.89</c:v>
                </c:pt>
                <c:pt idx="3690">
                  <c:v>36.900000000000006</c:v>
                </c:pt>
                <c:pt idx="3691">
                  <c:v>36.910000000000004</c:v>
                </c:pt>
                <c:pt idx="3692">
                  <c:v>36.92</c:v>
                </c:pt>
                <c:pt idx="3693">
                  <c:v>36.93</c:v>
                </c:pt>
                <c:pt idx="3694">
                  <c:v>36.940000000000005</c:v>
                </c:pt>
                <c:pt idx="3695">
                  <c:v>36.950000000000003</c:v>
                </c:pt>
                <c:pt idx="3696">
                  <c:v>36.96</c:v>
                </c:pt>
                <c:pt idx="3697">
                  <c:v>36.970000000000006</c:v>
                </c:pt>
                <c:pt idx="3698">
                  <c:v>36.980000000000004</c:v>
                </c:pt>
                <c:pt idx="3699">
                  <c:v>36.99</c:v>
                </c:pt>
                <c:pt idx="3700">
                  <c:v>37</c:v>
                </c:pt>
                <c:pt idx="3701">
                  <c:v>37.010000000000005</c:v>
                </c:pt>
                <c:pt idx="3702">
                  <c:v>37.020000000000003</c:v>
                </c:pt>
                <c:pt idx="3703">
                  <c:v>37.03</c:v>
                </c:pt>
                <c:pt idx="3704">
                  <c:v>37.040000000000006</c:v>
                </c:pt>
                <c:pt idx="3705">
                  <c:v>37.050000000000004</c:v>
                </c:pt>
                <c:pt idx="3706">
                  <c:v>37.06</c:v>
                </c:pt>
                <c:pt idx="3707">
                  <c:v>37.07</c:v>
                </c:pt>
                <c:pt idx="3708">
                  <c:v>37.080000000000005</c:v>
                </c:pt>
                <c:pt idx="3709">
                  <c:v>37.090000000000003</c:v>
                </c:pt>
                <c:pt idx="3710">
                  <c:v>37.1</c:v>
                </c:pt>
                <c:pt idx="3711">
                  <c:v>37.11</c:v>
                </c:pt>
                <c:pt idx="3712">
                  <c:v>37.120000000000005</c:v>
                </c:pt>
                <c:pt idx="3713">
                  <c:v>37.130000000000003</c:v>
                </c:pt>
                <c:pt idx="3714">
                  <c:v>37.14</c:v>
                </c:pt>
                <c:pt idx="3715">
                  <c:v>37.150000000000006</c:v>
                </c:pt>
                <c:pt idx="3716">
                  <c:v>37.160000000000004</c:v>
                </c:pt>
                <c:pt idx="3717">
                  <c:v>37.17</c:v>
                </c:pt>
                <c:pt idx="3718">
                  <c:v>37.18</c:v>
                </c:pt>
                <c:pt idx="3719">
                  <c:v>37.190000000000005</c:v>
                </c:pt>
                <c:pt idx="3720">
                  <c:v>37.200000000000003</c:v>
                </c:pt>
                <c:pt idx="3721">
                  <c:v>37.21</c:v>
                </c:pt>
                <c:pt idx="3722">
                  <c:v>37.220000000000006</c:v>
                </c:pt>
                <c:pt idx="3723">
                  <c:v>37.230000000000004</c:v>
                </c:pt>
                <c:pt idx="3724">
                  <c:v>37.24</c:v>
                </c:pt>
                <c:pt idx="3725">
                  <c:v>37.25</c:v>
                </c:pt>
                <c:pt idx="3726">
                  <c:v>37.260000000000005</c:v>
                </c:pt>
                <c:pt idx="3727">
                  <c:v>37.270000000000003</c:v>
                </c:pt>
                <c:pt idx="3728">
                  <c:v>37.28</c:v>
                </c:pt>
                <c:pt idx="3729">
                  <c:v>37.290000000000006</c:v>
                </c:pt>
                <c:pt idx="3730">
                  <c:v>37.300000000000004</c:v>
                </c:pt>
                <c:pt idx="3731">
                  <c:v>37.31</c:v>
                </c:pt>
                <c:pt idx="3732">
                  <c:v>37.32</c:v>
                </c:pt>
                <c:pt idx="3733">
                  <c:v>37.330000000000005</c:v>
                </c:pt>
                <c:pt idx="3734">
                  <c:v>37.340000000000003</c:v>
                </c:pt>
                <c:pt idx="3735">
                  <c:v>37.35</c:v>
                </c:pt>
                <c:pt idx="3736">
                  <c:v>37.36</c:v>
                </c:pt>
                <c:pt idx="3737">
                  <c:v>37.370000000000005</c:v>
                </c:pt>
                <c:pt idx="3738">
                  <c:v>37.380000000000003</c:v>
                </c:pt>
                <c:pt idx="3739">
                  <c:v>37.39</c:v>
                </c:pt>
                <c:pt idx="3740">
                  <c:v>37.400000000000006</c:v>
                </c:pt>
                <c:pt idx="3741">
                  <c:v>37.410000000000004</c:v>
                </c:pt>
                <c:pt idx="3742">
                  <c:v>37.42</c:v>
                </c:pt>
                <c:pt idx="3743">
                  <c:v>37.43</c:v>
                </c:pt>
                <c:pt idx="3744">
                  <c:v>37.440000000000005</c:v>
                </c:pt>
                <c:pt idx="3745">
                  <c:v>37.450000000000003</c:v>
                </c:pt>
                <c:pt idx="3746">
                  <c:v>37.46</c:v>
                </c:pt>
                <c:pt idx="3747">
                  <c:v>37.470000000000006</c:v>
                </c:pt>
                <c:pt idx="3748">
                  <c:v>37.480000000000004</c:v>
                </c:pt>
                <c:pt idx="3749">
                  <c:v>37.49</c:v>
                </c:pt>
                <c:pt idx="3750">
                  <c:v>37.5</c:v>
                </c:pt>
                <c:pt idx="3751">
                  <c:v>37.510000000000005</c:v>
                </c:pt>
                <c:pt idx="3752">
                  <c:v>37.520000000000003</c:v>
                </c:pt>
                <c:pt idx="3753">
                  <c:v>37.53</c:v>
                </c:pt>
                <c:pt idx="3754">
                  <c:v>37.540000000000006</c:v>
                </c:pt>
                <c:pt idx="3755">
                  <c:v>37.550000000000004</c:v>
                </c:pt>
                <c:pt idx="3756">
                  <c:v>37.56</c:v>
                </c:pt>
                <c:pt idx="3757">
                  <c:v>37.57</c:v>
                </c:pt>
                <c:pt idx="3758">
                  <c:v>37.580000000000005</c:v>
                </c:pt>
                <c:pt idx="3759">
                  <c:v>37.590000000000003</c:v>
                </c:pt>
                <c:pt idx="3760">
                  <c:v>37.6</c:v>
                </c:pt>
                <c:pt idx="3761">
                  <c:v>37.61</c:v>
                </c:pt>
                <c:pt idx="3762">
                  <c:v>37.620000000000005</c:v>
                </c:pt>
                <c:pt idx="3763">
                  <c:v>37.630000000000003</c:v>
                </c:pt>
                <c:pt idx="3764">
                  <c:v>37.64</c:v>
                </c:pt>
                <c:pt idx="3765">
                  <c:v>37.650000000000006</c:v>
                </c:pt>
                <c:pt idx="3766">
                  <c:v>37.660000000000004</c:v>
                </c:pt>
                <c:pt idx="3767">
                  <c:v>37.67</c:v>
                </c:pt>
                <c:pt idx="3768">
                  <c:v>37.68</c:v>
                </c:pt>
                <c:pt idx="3769">
                  <c:v>37.690000000000005</c:v>
                </c:pt>
                <c:pt idx="3770">
                  <c:v>37.700000000000003</c:v>
                </c:pt>
                <c:pt idx="3771">
                  <c:v>37.71</c:v>
                </c:pt>
                <c:pt idx="3772">
                  <c:v>37.720000000000006</c:v>
                </c:pt>
                <c:pt idx="3773">
                  <c:v>37.730000000000004</c:v>
                </c:pt>
                <c:pt idx="3774">
                  <c:v>37.74</c:v>
                </c:pt>
                <c:pt idx="3775">
                  <c:v>37.75</c:v>
                </c:pt>
                <c:pt idx="3776">
                  <c:v>37.760000000000005</c:v>
                </c:pt>
                <c:pt idx="3777">
                  <c:v>37.770000000000003</c:v>
                </c:pt>
                <c:pt idx="3778">
                  <c:v>37.78</c:v>
                </c:pt>
                <c:pt idx="3779">
                  <c:v>37.790000000000006</c:v>
                </c:pt>
                <c:pt idx="3780">
                  <c:v>37.800000000000004</c:v>
                </c:pt>
                <c:pt idx="3781">
                  <c:v>37.81</c:v>
                </c:pt>
                <c:pt idx="3782">
                  <c:v>37.82</c:v>
                </c:pt>
                <c:pt idx="3783">
                  <c:v>37.830000000000005</c:v>
                </c:pt>
                <c:pt idx="3784">
                  <c:v>37.840000000000003</c:v>
                </c:pt>
                <c:pt idx="3785">
                  <c:v>37.85</c:v>
                </c:pt>
                <c:pt idx="3786">
                  <c:v>37.86</c:v>
                </c:pt>
                <c:pt idx="3787">
                  <c:v>37.870000000000005</c:v>
                </c:pt>
                <c:pt idx="3788">
                  <c:v>37.880000000000003</c:v>
                </c:pt>
                <c:pt idx="3789">
                  <c:v>37.89</c:v>
                </c:pt>
                <c:pt idx="3790">
                  <c:v>37.900000000000006</c:v>
                </c:pt>
                <c:pt idx="3791">
                  <c:v>37.910000000000004</c:v>
                </c:pt>
                <c:pt idx="3792">
                  <c:v>37.92</c:v>
                </c:pt>
                <c:pt idx="3793">
                  <c:v>37.93</c:v>
                </c:pt>
                <c:pt idx="3794">
                  <c:v>37.940000000000005</c:v>
                </c:pt>
                <c:pt idx="3795">
                  <c:v>37.950000000000003</c:v>
                </c:pt>
                <c:pt idx="3796">
                  <c:v>37.96</c:v>
                </c:pt>
                <c:pt idx="3797">
                  <c:v>37.970000000000006</c:v>
                </c:pt>
                <c:pt idx="3798">
                  <c:v>37.980000000000004</c:v>
                </c:pt>
                <c:pt idx="3799">
                  <c:v>37.99</c:v>
                </c:pt>
                <c:pt idx="3800">
                  <c:v>38</c:v>
                </c:pt>
                <c:pt idx="3801">
                  <c:v>38.010000000000005</c:v>
                </c:pt>
                <c:pt idx="3802">
                  <c:v>38.020000000000003</c:v>
                </c:pt>
                <c:pt idx="3803">
                  <c:v>38.03</c:v>
                </c:pt>
                <c:pt idx="3804">
                  <c:v>38.040000000000006</c:v>
                </c:pt>
                <c:pt idx="3805">
                  <c:v>38.050000000000004</c:v>
                </c:pt>
                <c:pt idx="3806">
                  <c:v>38.06</c:v>
                </c:pt>
                <c:pt idx="3807">
                  <c:v>38.07</c:v>
                </c:pt>
                <c:pt idx="3808">
                  <c:v>38.080000000000005</c:v>
                </c:pt>
                <c:pt idx="3809">
                  <c:v>38.090000000000003</c:v>
                </c:pt>
                <c:pt idx="3810">
                  <c:v>38.1</c:v>
                </c:pt>
                <c:pt idx="3811">
                  <c:v>38.11</c:v>
                </c:pt>
                <c:pt idx="3812">
                  <c:v>38.120000000000005</c:v>
                </c:pt>
                <c:pt idx="3813">
                  <c:v>38.130000000000003</c:v>
                </c:pt>
                <c:pt idx="3814">
                  <c:v>38.14</c:v>
                </c:pt>
                <c:pt idx="3815">
                  <c:v>38.150000000000006</c:v>
                </c:pt>
                <c:pt idx="3816">
                  <c:v>38.160000000000004</c:v>
                </c:pt>
                <c:pt idx="3817">
                  <c:v>38.17</c:v>
                </c:pt>
                <c:pt idx="3818">
                  <c:v>38.18</c:v>
                </c:pt>
                <c:pt idx="3819">
                  <c:v>38.190000000000005</c:v>
                </c:pt>
                <c:pt idx="3820">
                  <c:v>38.200000000000003</c:v>
                </c:pt>
                <c:pt idx="3821">
                  <c:v>38.21</c:v>
                </c:pt>
                <c:pt idx="3822">
                  <c:v>38.220000000000006</c:v>
                </c:pt>
                <c:pt idx="3823">
                  <c:v>38.230000000000004</c:v>
                </c:pt>
                <c:pt idx="3824">
                  <c:v>38.24</c:v>
                </c:pt>
                <c:pt idx="3825">
                  <c:v>38.25</c:v>
                </c:pt>
                <c:pt idx="3826">
                  <c:v>38.260000000000005</c:v>
                </c:pt>
                <c:pt idx="3827">
                  <c:v>38.270000000000003</c:v>
                </c:pt>
                <c:pt idx="3828">
                  <c:v>38.28</c:v>
                </c:pt>
                <c:pt idx="3829">
                  <c:v>38.290000000000006</c:v>
                </c:pt>
                <c:pt idx="3830">
                  <c:v>38.300000000000004</c:v>
                </c:pt>
                <c:pt idx="3831">
                  <c:v>38.31</c:v>
                </c:pt>
                <c:pt idx="3832">
                  <c:v>38.32</c:v>
                </c:pt>
                <c:pt idx="3833">
                  <c:v>38.330000000000005</c:v>
                </c:pt>
                <c:pt idx="3834">
                  <c:v>38.340000000000003</c:v>
                </c:pt>
                <c:pt idx="3835">
                  <c:v>38.35</c:v>
                </c:pt>
                <c:pt idx="3836">
                  <c:v>38.36</c:v>
                </c:pt>
                <c:pt idx="3837">
                  <c:v>38.370000000000005</c:v>
                </c:pt>
                <c:pt idx="3838">
                  <c:v>38.380000000000003</c:v>
                </c:pt>
                <c:pt idx="3839">
                  <c:v>38.39</c:v>
                </c:pt>
                <c:pt idx="3840">
                  <c:v>38.400000000000006</c:v>
                </c:pt>
                <c:pt idx="3841">
                  <c:v>38.410000000000004</c:v>
                </c:pt>
                <c:pt idx="3842">
                  <c:v>38.42</c:v>
                </c:pt>
                <c:pt idx="3843">
                  <c:v>38.43</c:v>
                </c:pt>
                <c:pt idx="3844">
                  <c:v>38.440000000000005</c:v>
                </c:pt>
                <c:pt idx="3845">
                  <c:v>38.450000000000003</c:v>
                </c:pt>
                <c:pt idx="3846">
                  <c:v>38.46</c:v>
                </c:pt>
                <c:pt idx="3847">
                  <c:v>38.470000000000006</c:v>
                </c:pt>
                <c:pt idx="3848">
                  <c:v>38.480000000000004</c:v>
                </c:pt>
                <c:pt idx="3849">
                  <c:v>38.49</c:v>
                </c:pt>
                <c:pt idx="3850">
                  <c:v>38.5</c:v>
                </c:pt>
                <c:pt idx="3851">
                  <c:v>38.510000000000005</c:v>
                </c:pt>
                <c:pt idx="3852">
                  <c:v>38.520000000000003</c:v>
                </c:pt>
                <c:pt idx="3853">
                  <c:v>38.53</c:v>
                </c:pt>
                <c:pt idx="3854">
                  <c:v>38.540000000000006</c:v>
                </c:pt>
                <c:pt idx="3855">
                  <c:v>38.550000000000004</c:v>
                </c:pt>
                <c:pt idx="3856">
                  <c:v>38.56</c:v>
                </c:pt>
                <c:pt idx="3857">
                  <c:v>38.57</c:v>
                </c:pt>
                <c:pt idx="3858">
                  <c:v>38.580000000000005</c:v>
                </c:pt>
                <c:pt idx="3859">
                  <c:v>38.590000000000003</c:v>
                </c:pt>
                <c:pt idx="3860">
                  <c:v>38.6</c:v>
                </c:pt>
                <c:pt idx="3861">
                  <c:v>38.61</c:v>
                </c:pt>
                <c:pt idx="3862">
                  <c:v>38.620000000000005</c:v>
                </c:pt>
                <c:pt idx="3863">
                  <c:v>38.630000000000003</c:v>
                </c:pt>
                <c:pt idx="3864">
                  <c:v>38.64</c:v>
                </c:pt>
                <c:pt idx="3865">
                  <c:v>38.650000000000006</c:v>
                </c:pt>
                <c:pt idx="3866">
                  <c:v>38.660000000000004</c:v>
                </c:pt>
                <c:pt idx="3867">
                  <c:v>38.67</c:v>
                </c:pt>
                <c:pt idx="3868">
                  <c:v>38.68</c:v>
                </c:pt>
                <c:pt idx="3869">
                  <c:v>38.690000000000005</c:v>
                </c:pt>
                <c:pt idx="3870">
                  <c:v>38.700000000000003</c:v>
                </c:pt>
                <c:pt idx="3871">
                  <c:v>38.71</c:v>
                </c:pt>
                <c:pt idx="3872">
                  <c:v>38.720000000000006</c:v>
                </c:pt>
                <c:pt idx="3873">
                  <c:v>38.730000000000004</c:v>
                </c:pt>
                <c:pt idx="3874">
                  <c:v>38.74</c:v>
                </c:pt>
                <c:pt idx="3875">
                  <c:v>38.75</c:v>
                </c:pt>
                <c:pt idx="3876">
                  <c:v>38.760000000000005</c:v>
                </c:pt>
                <c:pt idx="3877">
                  <c:v>38.770000000000003</c:v>
                </c:pt>
                <c:pt idx="3878">
                  <c:v>38.78</c:v>
                </c:pt>
                <c:pt idx="3879">
                  <c:v>38.790000000000006</c:v>
                </c:pt>
                <c:pt idx="3880">
                  <c:v>38.800000000000004</c:v>
                </c:pt>
                <c:pt idx="3881">
                  <c:v>38.81</c:v>
                </c:pt>
                <c:pt idx="3882">
                  <c:v>38.82</c:v>
                </c:pt>
                <c:pt idx="3883">
                  <c:v>38.830000000000005</c:v>
                </c:pt>
                <c:pt idx="3884">
                  <c:v>38.840000000000003</c:v>
                </c:pt>
                <c:pt idx="3885">
                  <c:v>38.85</c:v>
                </c:pt>
                <c:pt idx="3886">
                  <c:v>38.86</c:v>
                </c:pt>
                <c:pt idx="3887">
                  <c:v>38.870000000000005</c:v>
                </c:pt>
                <c:pt idx="3888">
                  <c:v>38.880000000000003</c:v>
                </c:pt>
                <c:pt idx="3889">
                  <c:v>38.89</c:v>
                </c:pt>
                <c:pt idx="3890">
                  <c:v>38.900000000000006</c:v>
                </c:pt>
                <c:pt idx="3891">
                  <c:v>38.910000000000004</c:v>
                </c:pt>
                <c:pt idx="3892">
                  <c:v>38.92</c:v>
                </c:pt>
                <c:pt idx="3893">
                  <c:v>38.93</c:v>
                </c:pt>
                <c:pt idx="3894">
                  <c:v>38.940000000000005</c:v>
                </c:pt>
                <c:pt idx="3895">
                  <c:v>38.950000000000003</c:v>
                </c:pt>
                <c:pt idx="3896">
                  <c:v>38.96</c:v>
                </c:pt>
                <c:pt idx="3897">
                  <c:v>38.970000000000006</c:v>
                </c:pt>
                <c:pt idx="3898">
                  <c:v>38.980000000000004</c:v>
                </c:pt>
                <c:pt idx="3899">
                  <c:v>38.99</c:v>
                </c:pt>
                <c:pt idx="3900">
                  <c:v>39</c:v>
                </c:pt>
                <c:pt idx="3901">
                  <c:v>39.010000000000005</c:v>
                </c:pt>
                <c:pt idx="3902">
                  <c:v>39.020000000000003</c:v>
                </c:pt>
                <c:pt idx="3903">
                  <c:v>39.03</c:v>
                </c:pt>
                <c:pt idx="3904">
                  <c:v>39.040000000000006</c:v>
                </c:pt>
                <c:pt idx="3905">
                  <c:v>39.050000000000004</c:v>
                </c:pt>
                <c:pt idx="3906">
                  <c:v>39.06</c:v>
                </c:pt>
                <c:pt idx="3907">
                  <c:v>39.07</c:v>
                </c:pt>
                <c:pt idx="3908">
                  <c:v>39.080000000000005</c:v>
                </c:pt>
                <c:pt idx="3909">
                  <c:v>39.090000000000003</c:v>
                </c:pt>
                <c:pt idx="3910">
                  <c:v>39.1</c:v>
                </c:pt>
                <c:pt idx="3911">
                  <c:v>39.11</c:v>
                </c:pt>
                <c:pt idx="3912">
                  <c:v>39.120000000000005</c:v>
                </c:pt>
                <c:pt idx="3913">
                  <c:v>39.130000000000003</c:v>
                </c:pt>
                <c:pt idx="3914">
                  <c:v>39.14</c:v>
                </c:pt>
                <c:pt idx="3915">
                  <c:v>39.150000000000006</c:v>
                </c:pt>
                <c:pt idx="3916">
                  <c:v>39.160000000000004</c:v>
                </c:pt>
                <c:pt idx="3917">
                  <c:v>39.17</c:v>
                </c:pt>
                <c:pt idx="3918">
                  <c:v>39.18</c:v>
                </c:pt>
                <c:pt idx="3919">
                  <c:v>39.190000000000005</c:v>
                </c:pt>
                <c:pt idx="3920">
                  <c:v>39.200000000000003</c:v>
                </c:pt>
                <c:pt idx="3921">
                  <c:v>39.21</c:v>
                </c:pt>
                <c:pt idx="3922">
                  <c:v>39.220000000000006</c:v>
                </c:pt>
                <c:pt idx="3923">
                  <c:v>39.230000000000004</c:v>
                </c:pt>
                <c:pt idx="3924">
                  <c:v>39.24</c:v>
                </c:pt>
                <c:pt idx="3925">
                  <c:v>39.25</c:v>
                </c:pt>
                <c:pt idx="3926">
                  <c:v>39.260000000000005</c:v>
                </c:pt>
                <c:pt idx="3927">
                  <c:v>39.270000000000003</c:v>
                </c:pt>
                <c:pt idx="3928">
                  <c:v>39.28</c:v>
                </c:pt>
                <c:pt idx="3929">
                  <c:v>39.290000000000006</c:v>
                </c:pt>
                <c:pt idx="3930">
                  <c:v>39.300000000000004</c:v>
                </c:pt>
                <c:pt idx="3931">
                  <c:v>39.31</c:v>
                </c:pt>
                <c:pt idx="3932">
                  <c:v>39.32</c:v>
                </c:pt>
                <c:pt idx="3933">
                  <c:v>39.330000000000005</c:v>
                </c:pt>
                <c:pt idx="3934">
                  <c:v>39.340000000000003</c:v>
                </c:pt>
                <c:pt idx="3935">
                  <c:v>39.35</c:v>
                </c:pt>
                <c:pt idx="3936">
                  <c:v>39.36</c:v>
                </c:pt>
                <c:pt idx="3937">
                  <c:v>39.370000000000005</c:v>
                </c:pt>
                <c:pt idx="3938">
                  <c:v>39.380000000000003</c:v>
                </c:pt>
                <c:pt idx="3939">
                  <c:v>39.39</c:v>
                </c:pt>
                <c:pt idx="3940">
                  <c:v>39.400000000000006</c:v>
                </c:pt>
                <c:pt idx="3941">
                  <c:v>39.410000000000004</c:v>
                </c:pt>
                <c:pt idx="3942">
                  <c:v>39.42</c:v>
                </c:pt>
                <c:pt idx="3943">
                  <c:v>39.43</c:v>
                </c:pt>
                <c:pt idx="3944">
                  <c:v>39.440000000000005</c:v>
                </c:pt>
                <c:pt idx="3945">
                  <c:v>39.450000000000003</c:v>
                </c:pt>
                <c:pt idx="3946">
                  <c:v>39.46</c:v>
                </c:pt>
                <c:pt idx="3947">
                  <c:v>39.470000000000006</c:v>
                </c:pt>
                <c:pt idx="3948">
                  <c:v>39.480000000000004</c:v>
                </c:pt>
                <c:pt idx="3949">
                  <c:v>39.49</c:v>
                </c:pt>
                <c:pt idx="3950">
                  <c:v>39.5</c:v>
                </c:pt>
                <c:pt idx="3951">
                  <c:v>39.510000000000005</c:v>
                </c:pt>
                <c:pt idx="3952">
                  <c:v>39.520000000000003</c:v>
                </c:pt>
                <c:pt idx="3953">
                  <c:v>39.53</c:v>
                </c:pt>
                <c:pt idx="3954">
                  <c:v>39.540000000000006</c:v>
                </c:pt>
                <c:pt idx="3955">
                  <c:v>39.550000000000004</c:v>
                </c:pt>
                <c:pt idx="3956">
                  <c:v>39.56</c:v>
                </c:pt>
                <c:pt idx="3957">
                  <c:v>39.57</c:v>
                </c:pt>
                <c:pt idx="3958">
                  <c:v>39.580000000000005</c:v>
                </c:pt>
                <c:pt idx="3959">
                  <c:v>39.590000000000003</c:v>
                </c:pt>
                <c:pt idx="3960">
                  <c:v>39.6</c:v>
                </c:pt>
                <c:pt idx="3961">
                  <c:v>39.61</c:v>
                </c:pt>
                <c:pt idx="3962">
                  <c:v>39.620000000000005</c:v>
                </c:pt>
                <c:pt idx="3963">
                  <c:v>39.630000000000003</c:v>
                </c:pt>
                <c:pt idx="3964">
                  <c:v>39.64</c:v>
                </c:pt>
                <c:pt idx="3965">
                  <c:v>39.650000000000006</c:v>
                </c:pt>
                <c:pt idx="3966">
                  <c:v>39.660000000000004</c:v>
                </c:pt>
                <c:pt idx="3967">
                  <c:v>39.67</c:v>
                </c:pt>
                <c:pt idx="3968">
                  <c:v>39.68</c:v>
                </c:pt>
                <c:pt idx="3969">
                  <c:v>39.690000000000005</c:v>
                </c:pt>
                <c:pt idx="3970">
                  <c:v>39.700000000000003</c:v>
                </c:pt>
                <c:pt idx="3971">
                  <c:v>39.71</c:v>
                </c:pt>
                <c:pt idx="3972">
                  <c:v>39.720000000000006</c:v>
                </c:pt>
                <c:pt idx="3973">
                  <c:v>39.730000000000004</c:v>
                </c:pt>
                <c:pt idx="3974">
                  <c:v>39.74</c:v>
                </c:pt>
                <c:pt idx="3975">
                  <c:v>39.75</c:v>
                </c:pt>
                <c:pt idx="3976">
                  <c:v>39.760000000000005</c:v>
                </c:pt>
                <c:pt idx="3977">
                  <c:v>39.770000000000003</c:v>
                </c:pt>
                <c:pt idx="3978">
                  <c:v>39.78</c:v>
                </c:pt>
                <c:pt idx="3979">
                  <c:v>39.790000000000006</c:v>
                </c:pt>
                <c:pt idx="3980">
                  <c:v>39.800000000000004</c:v>
                </c:pt>
                <c:pt idx="3981">
                  <c:v>39.81</c:v>
                </c:pt>
                <c:pt idx="3982">
                  <c:v>39.82</c:v>
                </c:pt>
                <c:pt idx="3983">
                  <c:v>39.830000000000005</c:v>
                </c:pt>
                <c:pt idx="3984">
                  <c:v>39.840000000000003</c:v>
                </c:pt>
                <c:pt idx="3985">
                  <c:v>39.85</c:v>
                </c:pt>
                <c:pt idx="3986">
                  <c:v>39.86</c:v>
                </c:pt>
                <c:pt idx="3987">
                  <c:v>39.870000000000005</c:v>
                </c:pt>
                <c:pt idx="3988">
                  <c:v>39.880000000000003</c:v>
                </c:pt>
                <c:pt idx="3989">
                  <c:v>39.89</c:v>
                </c:pt>
                <c:pt idx="3990">
                  <c:v>39.900000000000006</c:v>
                </c:pt>
                <c:pt idx="3991">
                  <c:v>39.910000000000004</c:v>
                </c:pt>
                <c:pt idx="3992">
                  <c:v>39.92</c:v>
                </c:pt>
                <c:pt idx="3993">
                  <c:v>39.93</c:v>
                </c:pt>
                <c:pt idx="3994">
                  <c:v>39.940000000000005</c:v>
                </c:pt>
                <c:pt idx="3995">
                  <c:v>39.950000000000003</c:v>
                </c:pt>
                <c:pt idx="3996">
                  <c:v>39.96</c:v>
                </c:pt>
                <c:pt idx="3997">
                  <c:v>39.970000000000006</c:v>
                </c:pt>
                <c:pt idx="3998">
                  <c:v>39.980000000000004</c:v>
                </c:pt>
                <c:pt idx="3999">
                  <c:v>39.99</c:v>
                </c:pt>
                <c:pt idx="4000">
                  <c:v>40</c:v>
                </c:pt>
                <c:pt idx="4001">
                  <c:v>40.010000000000005</c:v>
                </c:pt>
                <c:pt idx="4002">
                  <c:v>40.020000000000003</c:v>
                </c:pt>
                <c:pt idx="4003">
                  <c:v>40.03</c:v>
                </c:pt>
                <c:pt idx="4004">
                  <c:v>40.040000000000006</c:v>
                </c:pt>
                <c:pt idx="4005">
                  <c:v>40.050000000000004</c:v>
                </c:pt>
                <c:pt idx="4006">
                  <c:v>40.06</c:v>
                </c:pt>
                <c:pt idx="4007">
                  <c:v>40.07</c:v>
                </c:pt>
                <c:pt idx="4008">
                  <c:v>40.080000000000005</c:v>
                </c:pt>
                <c:pt idx="4009">
                  <c:v>40.090000000000003</c:v>
                </c:pt>
                <c:pt idx="4010">
                  <c:v>40.1</c:v>
                </c:pt>
                <c:pt idx="4011">
                  <c:v>40.11</c:v>
                </c:pt>
                <c:pt idx="4012">
                  <c:v>40.120000000000005</c:v>
                </c:pt>
                <c:pt idx="4013">
                  <c:v>40.130000000000003</c:v>
                </c:pt>
                <c:pt idx="4014">
                  <c:v>40.14</c:v>
                </c:pt>
                <c:pt idx="4015">
                  <c:v>40.150000000000006</c:v>
                </c:pt>
                <c:pt idx="4016">
                  <c:v>40.160000000000004</c:v>
                </c:pt>
                <c:pt idx="4017">
                  <c:v>40.17</c:v>
                </c:pt>
                <c:pt idx="4018">
                  <c:v>40.18</c:v>
                </c:pt>
                <c:pt idx="4019">
                  <c:v>40.190000000000005</c:v>
                </c:pt>
                <c:pt idx="4020">
                  <c:v>40.200000000000003</c:v>
                </c:pt>
                <c:pt idx="4021">
                  <c:v>40.21</c:v>
                </c:pt>
                <c:pt idx="4022">
                  <c:v>40.220000000000006</c:v>
                </c:pt>
                <c:pt idx="4023">
                  <c:v>40.230000000000004</c:v>
                </c:pt>
                <c:pt idx="4024">
                  <c:v>40.24</c:v>
                </c:pt>
                <c:pt idx="4025">
                  <c:v>40.25</c:v>
                </c:pt>
                <c:pt idx="4026">
                  <c:v>40.260000000000005</c:v>
                </c:pt>
                <c:pt idx="4027">
                  <c:v>40.270000000000003</c:v>
                </c:pt>
                <c:pt idx="4028">
                  <c:v>40.28</c:v>
                </c:pt>
                <c:pt idx="4029">
                  <c:v>40.290000000000006</c:v>
                </c:pt>
                <c:pt idx="4030">
                  <c:v>40.300000000000004</c:v>
                </c:pt>
                <c:pt idx="4031">
                  <c:v>40.31</c:v>
                </c:pt>
                <c:pt idx="4032">
                  <c:v>40.32</c:v>
                </c:pt>
                <c:pt idx="4033">
                  <c:v>40.330000000000005</c:v>
                </c:pt>
                <c:pt idx="4034">
                  <c:v>40.340000000000003</c:v>
                </c:pt>
                <c:pt idx="4035">
                  <c:v>40.35</c:v>
                </c:pt>
                <c:pt idx="4036">
                  <c:v>40.36</c:v>
                </c:pt>
                <c:pt idx="4037">
                  <c:v>40.370000000000005</c:v>
                </c:pt>
                <c:pt idx="4038">
                  <c:v>40.380000000000003</c:v>
                </c:pt>
                <c:pt idx="4039">
                  <c:v>40.39</c:v>
                </c:pt>
                <c:pt idx="4040">
                  <c:v>40.400000000000006</c:v>
                </c:pt>
                <c:pt idx="4041">
                  <c:v>40.410000000000004</c:v>
                </c:pt>
                <c:pt idx="4042">
                  <c:v>40.42</c:v>
                </c:pt>
                <c:pt idx="4043">
                  <c:v>40.43</c:v>
                </c:pt>
                <c:pt idx="4044">
                  <c:v>40.440000000000005</c:v>
                </c:pt>
                <c:pt idx="4045">
                  <c:v>40.450000000000003</c:v>
                </c:pt>
                <c:pt idx="4046">
                  <c:v>40.46</c:v>
                </c:pt>
                <c:pt idx="4047">
                  <c:v>40.470000000000006</c:v>
                </c:pt>
                <c:pt idx="4048">
                  <c:v>40.480000000000004</c:v>
                </c:pt>
                <c:pt idx="4049">
                  <c:v>40.49</c:v>
                </c:pt>
                <c:pt idx="4050">
                  <c:v>40.5</c:v>
                </c:pt>
                <c:pt idx="4051">
                  <c:v>40.510000000000005</c:v>
                </c:pt>
                <c:pt idx="4052">
                  <c:v>40.520000000000003</c:v>
                </c:pt>
                <c:pt idx="4053">
                  <c:v>40.53</c:v>
                </c:pt>
                <c:pt idx="4054">
                  <c:v>40.540000000000006</c:v>
                </c:pt>
                <c:pt idx="4055">
                  <c:v>40.550000000000004</c:v>
                </c:pt>
                <c:pt idx="4056">
                  <c:v>40.56</c:v>
                </c:pt>
                <c:pt idx="4057">
                  <c:v>40.57</c:v>
                </c:pt>
                <c:pt idx="4058">
                  <c:v>40.580000000000005</c:v>
                </c:pt>
                <c:pt idx="4059">
                  <c:v>40.590000000000003</c:v>
                </c:pt>
                <c:pt idx="4060">
                  <c:v>40.6</c:v>
                </c:pt>
                <c:pt idx="4061">
                  <c:v>40.61</c:v>
                </c:pt>
                <c:pt idx="4062">
                  <c:v>40.620000000000005</c:v>
                </c:pt>
                <c:pt idx="4063">
                  <c:v>40.630000000000003</c:v>
                </c:pt>
                <c:pt idx="4064">
                  <c:v>40.64</c:v>
                </c:pt>
                <c:pt idx="4065">
                  <c:v>40.650000000000006</c:v>
                </c:pt>
                <c:pt idx="4066">
                  <c:v>40.660000000000004</c:v>
                </c:pt>
                <c:pt idx="4067">
                  <c:v>40.67</c:v>
                </c:pt>
                <c:pt idx="4068">
                  <c:v>40.68</c:v>
                </c:pt>
                <c:pt idx="4069">
                  <c:v>40.690000000000005</c:v>
                </c:pt>
                <c:pt idx="4070">
                  <c:v>40.700000000000003</c:v>
                </c:pt>
                <c:pt idx="4071">
                  <c:v>40.71</c:v>
                </c:pt>
                <c:pt idx="4072">
                  <c:v>40.720000000000006</c:v>
                </c:pt>
                <c:pt idx="4073">
                  <c:v>40.730000000000004</c:v>
                </c:pt>
                <c:pt idx="4074">
                  <c:v>40.74</c:v>
                </c:pt>
                <c:pt idx="4075">
                  <c:v>40.75</c:v>
                </c:pt>
                <c:pt idx="4076">
                  <c:v>40.760000000000005</c:v>
                </c:pt>
                <c:pt idx="4077">
                  <c:v>40.770000000000003</c:v>
                </c:pt>
                <c:pt idx="4078">
                  <c:v>40.78</c:v>
                </c:pt>
                <c:pt idx="4079">
                  <c:v>40.790000000000006</c:v>
                </c:pt>
                <c:pt idx="4080">
                  <c:v>40.800000000000004</c:v>
                </c:pt>
                <c:pt idx="4081">
                  <c:v>40.81</c:v>
                </c:pt>
                <c:pt idx="4082">
                  <c:v>40.82</c:v>
                </c:pt>
                <c:pt idx="4083">
                  <c:v>40.830000000000005</c:v>
                </c:pt>
                <c:pt idx="4084">
                  <c:v>40.840000000000003</c:v>
                </c:pt>
                <c:pt idx="4085">
                  <c:v>40.85</c:v>
                </c:pt>
                <c:pt idx="4086">
                  <c:v>40.86</c:v>
                </c:pt>
                <c:pt idx="4087">
                  <c:v>40.870000000000005</c:v>
                </c:pt>
                <c:pt idx="4088">
                  <c:v>40.880000000000003</c:v>
                </c:pt>
                <c:pt idx="4089">
                  <c:v>40.89</c:v>
                </c:pt>
                <c:pt idx="4090">
                  <c:v>40.900000000000006</c:v>
                </c:pt>
                <c:pt idx="4091">
                  <c:v>40.910000000000004</c:v>
                </c:pt>
                <c:pt idx="4092">
                  <c:v>40.92</c:v>
                </c:pt>
                <c:pt idx="4093">
                  <c:v>40.93</c:v>
                </c:pt>
                <c:pt idx="4094">
                  <c:v>40.940000000000005</c:v>
                </c:pt>
                <c:pt idx="4095">
                  <c:v>40.950000000000003</c:v>
                </c:pt>
                <c:pt idx="4096">
                  <c:v>40.96</c:v>
                </c:pt>
                <c:pt idx="4097">
                  <c:v>40.970000000000006</c:v>
                </c:pt>
                <c:pt idx="4098">
                  <c:v>40.980000000000004</c:v>
                </c:pt>
                <c:pt idx="4099">
                  <c:v>40.99</c:v>
                </c:pt>
                <c:pt idx="4100">
                  <c:v>41</c:v>
                </c:pt>
                <c:pt idx="4101">
                  <c:v>41.010000000000005</c:v>
                </c:pt>
                <c:pt idx="4102">
                  <c:v>41.02</c:v>
                </c:pt>
                <c:pt idx="4103">
                  <c:v>41.03</c:v>
                </c:pt>
                <c:pt idx="4104">
                  <c:v>41.040000000000006</c:v>
                </c:pt>
                <c:pt idx="4105">
                  <c:v>41.050000000000004</c:v>
                </c:pt>
                <c:pt idx="4106">
                  <c:v>41.06</c:v>
                </c:pt>
                <c:pt idx="4107">
                  <c:v>41.07</c:v>
                </c:pt>
                <c:pt idx="4108">
                  <c:v>41.080000000000005</c:v>
                </c:pt>
                <c:pt idx="4109">
                  <c:v>41.09</c:v>
                </c:pt>
                <c:pt idx="4110">
                  <c:v>41.1</c:v>
                </c:pt>
                <c:pt idx="4111">
                  <c:v>41.11</c:v>
                </c:pt>
                <c:pt idx="4112">
                  <c:v>41.120000000000005</c:v>
                </c:pt>
                <c:pt idx="4113">
                  <c:v>41.13</c:v>
                </c:pt>
                <c:pt idx="4114">
                  <c:v>41.14</c:v>
                </c:pt>
                <c:pt idx="4115">
                  <c:v>41.150000000000006</c:v>
                </c:pt>
                <c:pt idx="4116">
                  <c:v>41.160000000000004</c:v>
                </c:pt>
                <c:pt idx="4117">
                  <c:v>41.17</c:v>
                </c:pt>
                <c:pt idx="4118">
                  <c:v>41.18</c:v>
                </c:pt>
                <c:pt idx="4119">
                  <c:v>41.190000000000005</c:v>
                </c:pt>
                <c:pt idx="4120">
                  <c:v>41.2</c:v>
                </c:pt>
                <c:pt idx="4121">
                  <c:v>41.21</c:v>
                </c:pt>
                <c:pt idx="4122">
                  <c:v>41.220000000000006</c:v>
                </c:pt>
                <c:pt idx="4123">
                  <c:v>41.230000000000004</c:v>
                </c:pt>
                <c:pt idx="4124">
                  <c:v>41.24</c:v>
                </c:pt>
                <c:pt idx="4125">
                  <c:v>41.25</c:v>
                </c:pt>
                <c:pt idx="4126">
                  <c:v>41.260000000000005</c:v>
                </c:pt>
                <c:pt idx="4127">
                  <c:v>41.27</c:v>
                </c:pt>
                <c:pt idx="4128">
                  <c:v>41.28</c:v>
                </c:pt>
                <c:pt idx="4129">
                  <c:v>41.290000000000006</c:v>
                </c:pt>
                <c:pt idx="4130">
                  <c:v>41.300000000000004</c:v>
                </c:pt>
                <c:pt idx="4131">
                  <c:v>41.31</c:v>
                </c:pt>
                <c:pt idx="4132">
                  <c:v>41.32</c:v>
                </c:pt>
                <c:pt idx="4133">
                  <c:v>41.330000000000005</c:v>
                </c:pt>
                <c:pt idx="4134">
                  <c:v>41.34</c:v>
                </c:pt>
                <c:pt idx="4135">
                  <c:v>41.35</c:v>
                </c:pt>
                <c:pt idx="4136">
                  <c:v>41.36</c:v>
                </c:pt>
                <c:pt idx="4137">
                  <c:v>41.370000000000005</c:v>
                </c:pt>
                <c:pt idx="4138">
                  <c:v>41.38</c:v>
                </c:pt>
                <c:pt idx="4139">
                  <c:v>41.39</c:v>
                </c:pt>
                <c:pt idx="4140">
                  <c:v>41.400000000000006</c:v>
                </c:pt>
                <c:pt idx="4141">
                  <c:v>41.410000000000004</c:v>
                </c:pt>
                <c:pt idx="4142">
                  <c:v>41.42</c:v>
                </c:pt>
                <c:pt idx="4143">
                  <c:v>41.43</c:v>
                </c:pt>
                <c:pt idx="4144">
                  <c:v>41.440000000000005</c:v>
                </c:pt>
                <c:pt idx="4145">
                  <c:v>41.45</c:v>
                </c:pt>
                <c:pt idx="4146">
                  <c:v>41.46</c:v>
                </c:pt>
                <c:pt idx="4147">
                  <c:v>41.470000000000006</c:v>
                </c:pt>
                <c:pt idx="4148">
                  <c:v>41.480000000000004</c:v>
                </c:pt>
                <c:pt idx="4149">
                  <c:v>41.49</c:v>
                </c:pt>
                <c:pt idx="4150">
                  <c:v>41.5</c:v>
                </c:pt>
                <c:pt idx="4151">
                  <c:v>41.510000000000005</c:v>
                </c:pt>
                <c:pt idx="4152">
                  <c:v>41.52</c:v>
                </c:pt>
                <c:pt idx="4153">
                  <c:v>41.53</c:v>
                </c:pt>
                <c:pt idx="4154">
                  <c:v>41.540000000000006</c:v>
                </c:pt>
                <c:pt idx="4155">
                  <c:v>41.550000000000004</c:v>
                </c:pt>
                <c:pt idx="4156">
                  <c:v>41.56</c:v>
                </c:pt>
                <c:pt idx="4157">
                  <c:v>41.57</c:v>
                </c:pt>
                <c:pt idx="4158">
                  <c:v>41.580000000000005</c:v>
                </c:pt>
                <c:pt idx="4159">
                  <c:v>41.59</c:v>
                </c:pt>
                <c:pt idx="4160">
                  <c:v>41.6</c:v>
                </c:pt>
                <c:pt idx="4161">
                  <c:v>41.61</c:v>
                </c:pt>
                <c:pt idx="4162">
                  <c:v>41.620000000000005</c:v>
                </c:pt>
                <c:pt idx="4163">
                  <c:v>41.63</c:v>
                </c:pt>
                <c:pt idx="4164">
                  <c:v>41.64</c:v>
                </c:pt>
                <c:pt idx="4165">
                  <c:v>41.650000000000006</c:v>
                </c:pt>
                <c:pt idx="4166">
                  <c:v>41.660000000000004</c:v>
                </c:pt>
                <c:pt idx="4167">
                  <c:v>41.67</c:v>
                </c:pt>
                <c:pt idx="4168">
                  <c:v>41.68</c:v>
                </c:pt>
                <c:pt idx="4169">
                  <c:v>41.690000000000005</c:v>
                </c:pt>
                <c:pt idx="4170">
                  <c:v>41.7</c:v>
                </c:pt>
                <c:pt idx="4171">
                  <c:v>41.71</c:v>
                </c:pt>
                <c:pt idx="4172">
                  <c:v>41.720000000000006</c:v>
                </c:pt>
                <c:pt idx="4173">
                  <c:v>41.730000000000004</c:v>
                </c:pt>
                <c:pt idx="4174">
                  <c:v>41.74</c:v>
                </c:pt>
                <c:pt idx="4175">
                  <c:v>41.75</c:v>
                </c:pt>
                <c:pt idx="4176">
                  <c:v>41.760000000000005</c:v>
                </c:pt>
                <c:pt idx="4177">
                  <c:v>41.77</c:v>
                </c:pt>
                <c:pt idx="4178">
                  <c:v>41.78</c:v>
                </c:pt>
                <c:pt idx="4179">
                  <c:v>41.790000000000006</c:v>
                </c:pt>
                <c:pt idx="4180">
                  <c:v>41.800000000000004</c:v>
                </c:pt>
                <c:pt idx="4181">
                  <c:v>41.81</c:v>
                </c:pt>
                <c:pt idx="4182">
                  <c:v>41.82</c:v>
                </c:pt>
                <c:pt idx="4183">
                  <c:v>41.830000000000005</c:v>
                </c:pt>
                <c:pt idx="4184">
                  <c:v>41.84</c:v>
                </c:pt>
                <c:pt idx="4185">
                  <c:v>41.85</c:v>
                </c:pt>
                <c:pt idx="4186">
                  <c:v>41.86</c:v>
                </c:pt>
                <c:pt idx="4187">
                  <c:v>41.870000000000005</c:v>
                </c:pt>
                <c:pt idx="4188">
                  <c:v>41.88</c:v>
                </c:pt>
                <c:pt idx="4189">
                  <c:v>41.89</c:v>
                </c:pt>
                <c:pt idx="4190">
                  <c:v>41.900000000000006</c:v>
                </c:pt>
                <c:pt idx="4191">
                  <c:v>41.910000000000004</c:v>
                </c:pt>
                <c:pt idx="4192">
                  <c:v>41.92</c:v>
                </c:pt>
                <c:pt idx="4193">
                  <c:v>41.93</c:v>
                </c:pt>
                <c:pt idx="4194">
                  <c:v>41.940000000000005</c:v>
                </c:pt>
                <c:pt idx="4195">
                  <c:v>41.95</c:v>
                </c:pt>
                <c:pt idx="4196">
                  <c:v>41.96</c:v>
                </c:pt>
                <c:pt idx="4197">
                  <c:v>41.970000000000006</c:v>
                </c:pt>
                <c:pt idx="4198">
                  <c:v>41.980000000000004</c:v>
                </c:pt>
                <c:pt idx="4199">
                  <c:v>41.99</c:v>
                </c:pt>
                <c:pt idx="4200">
                  <c:v>42</c:v>
                </c:pt>
                <c:pt idx="4201">
                  <c:v>42.010000000000005</c:v>
                </c:pt>
                <c:pt idx="4202">
                  <c:v>42.02</c:v>
                </c:pt>
                <c:pt idx="4203">
                  <c:v>42.03</c:v>
                </c:pt>
                <c:pt idx="4204">
                  <c:v>42.040000000000006</c:v>
                </c:pt>
                <c:pt idx="4205">
                  <c:v>42.050000000000004</c:v>
                </c:pt>
                <c:pt idx="4206">
                  <c:v>42.06</c:v>
                </c:pt>
                <c:pt idx="4207">
                  <c:v>42.07</c:v>
                </c:pt>
                <c:pt idx="4208">
                  <c:v>42.080000000000005</c:v>
                </c:pt>
                <c:pt idx="4209">
                  <c:v>42.09</c:v>
                </c:pt>
                <c:pt idx="4210">
                  <c:v>42.1</c:v>
                </c:pt>
                <c:pt idx="4211">
                  <c:v>42.11</c:v>
                </c:pt>
                <c:pt idx="4212">
                  <c:v>42.120000000000005</c:v>
                </c:pt>
                <c:pt idx="4213">
                  <c:v>42.13</c:v>
                </c:pt>
                <c:pt idx="4214">
                  <c:v>42.14</c:v>
                </c:pt>
                <c:pt idx="4215">
                  <c:v>42.150000000000006</c:v>
                </c:pt>
                <c:pt idx="4216">
                  <c:v>42.160000000000004</c:v>
                </c:pt>
                <c:pt idx="4217">
                  <c:v>42.17</c:v>
                </c:pt>
                <c:pt idx="4218">
                  <c:v>42.18</c:v>
                </c:pt>
                <c:pt idx="4219">
                  <c:v>42.190000000000005</c:v>
                </c:pt>
                <c:pt idx="4220">
                  <c:v>42.2</c:v>
                </c:pt>
                <c:pt idx="4221">
                  <c:v>42.21</c:v>
                </c:pt>
                <c:pt idx="4222">
                  <c:v>42.220000000000006</c:v>
                </c:pt>
                <c:pt idx="4223">
                  <c:v>42.230000000000004</c:v>
                </c:pt>
                <c:pt idx="4224">
                  <c:v>42.24</c:v>
                </c:pt>
                <c:pt idx="4225">
                  <c:v>42.25</c:v>
                </c:pt>
                <c:pt idx="4226">
                  <c:v>42.260000000000005</c:v>
                </c:pt>
                <c:pt idx="4227">
                  <c:v>42.27</c:v>
                </c:pt>
                <c:pt idx="4228">
                  <c:v>42.28</c:v>
                </c:pt>
                <c:pt idx="4229">
                  <c:v>42.290000000000006</c:v>
                </c:pt>
                <c:pt idx="4230">
                  <c:v>42.300000000000004</c:v>
                </c:pt>
                <c:pt idx="4231">
                  <c:v>42.31</c:v>
                </c:pt>
                <c:pt idx="4232">
                  <c:v>42.32</c:v>
                </c:pt>
                <c:pt idx="4233">
                  <c:v>42.330000000000005</c:v>
                </c:pt>
                <c:pt idx="4234">
                  <c:v>42.34</c:v>
                </c:pt>
                <c:pt idx="4235">
                  <c:v>42.35</c:v>
                </c:pt>
                <c:pt idx="4236">
                  <c:v>42.36</c:v>
                </c:pt>
                <c:pt idx="4237">
                  <c:v>42.370000000000005</c:v>
                </c:pt>
                <c:pt idx="4238">
                  <c:v>42.38</c:v>
                </c:pt>
                <c:pt idx="4239">
                  <c:v>42.39</c:v>
                </c:pt>
                <c:pt idx="4240">
                  <c:v>42.400000000000006</c:v>
                </c:pt>
                <c:pt idx="4241">
                  <c:v>42.410000000000004</c:v>
                </c:pt>
                <c:pt idx="4242">
                  <c:v>42.42</c:v>
                </c:pt>
                <c:pt idx="4243">
                  <c:v>42.43</c:v>
                </c:pt>
                <c:pt idx="4244">
                  <c:v>42.440000000000005</c:v>
                </c:pt>
                <c:pt idx="4245">
                  <c:v>42.45</c:v>
                </c:pt>
                <c:pt idx="4246">
                  <c:v>42.46</c:v>
                </c:pt>
                <c:pt idx="4247">
                  <c:v>42.470000000000006</c:v>
                </c:pt>
                <c:pt idx="4248">
                  <c:v>42.480000000000004</c:v>
                </c:pt>
                <c:pt idx="4249">
                  <c:v>42.49</c:v>
                </c:pt>
                <c:pt idx="4250">
                  <c:v>42.5</c:v>
                </c:pt>
                <c:pt idx="4251">
                  <c:v>42.510000000000005</c:v>
                </c:pt>
                <c:pt idx="4252">
                  <c:v>42.52</c:v>
                </c:pt>
                <c:pt idx="4253">
                  <c:v>42.53</c:v>
                </c:pt>
                <c:pt idx="4254">
                  <c:v>42.540000000000006</c:v>
                </c:pt>
                <c:pt idx="4255">
                  <c:v>42.550000000000004</c:v>
                </c:pt>
                <c:pt idx="4256">
                  <c:v>42.56</c:v>
                </c:pt>
                <c:pt idx="4257">
                  <c:v>42.57</c:v>
                </c:pt>
                <c:pt idx="4258">
                  <c:v>42.580000000000005</c:v>
                </c:pt>
                <c:pt idx="4259">
                  <c:v>42.59</c:v>
                </c:pt>
                <c:pt idx="4260">
                  <c:v>42.6</c:v>
                </c:pt>
                <c:pt idx="4261">
                  <c:v>42.61</c:v>
                </c:pt>
                <c:pt idx="4262">
                  <c:v>42.620000000000005</c:v>
                </c:pt>
                <c:pt idx="4263">
                  <c:v>42.63</c:v>
                </c:pt>
                <c:pt idx="4264">
                  <c:v>42.64</c:v>
                </c:pt>
                <c:pt idx="4265">
                  <c:v>42.650000000000006</c:v>
                </c:pt>
                <c:pt idx="4266">
                  <c:v>42.660000000000004</c:v>
                </c:pt>
                <c:pt idx="4267">
                  <c:v>42.67</c:v>
                </c:pt>
                <c:pt idx="4268">
                  <c:v>42.68</c:v>
                </c:pt>
                <c:pt idx="4269">
                  <c:v>42.690000000000005</c:v>
                </c:pt>
                <c:pt idx="4270">
                  <c:v>42.7</c:v>
                </c:pt>
                <c:pt idx="4271">
                  <c:v>42.71</c:v>
                </c:pt>
                <c:pt idx="4272">
                  <c:v>42.720000000000006</c:v>
                </c:pt>
                <c:pt idx="4273">
                  <c:v>42.730000000000004</c:v>
                </c:pt>
                <c:pt idx="4274">
                  <c:v>42.74</c:v>
                </c:pt>
                <c:pt idx="4275">
                  <c:v>42.75</c:v>
                </c:pt>
                <c:pt idx="4276">
                  <c:v>42.760000000000005</c:v>
                </c:pt>
                <c:pt idx="4277">
                  <c:v>42.77</c:v>
                </c:pt>
                <c:pt idx="4278">
                  <c:v>42.78</c:v>
                </c:pt>
                <c:pt idx="4279">
                  <c:v>42.790000000000006</c:v>
                </c:pt>
                <c:pt idx="4280">
                  <c:v>42.800000000000004</c:v>
                </c:pt>
                <c:pt idx="4281">
                  <c:v>42.81</c:v>
                </c:pt>
                <c:pt idx="4282">
                  <c:v>42.82</c:v>
                </c:pt>
                <c:pt idx="4283">
                  <c:v>42.830000000000005</c:v>
                </c:pt>
                <c:pt idx="4284">
                  <c:v>42.84</c:v>
                </c:pt>
                <c:pt idx="4285">
                  <c:v>42.85</c:v>
                </c:pt>
                <c:pt idx="4286">
                  <c:v>42.86</c:v>
                </c:pt>
                <c:pt idx="4287">
                  <c:v>42.870000000000005</c:v>
                </c:pt>
                <c:pt idx="4288">
                  <c:v>42.88</c:v>
                </c:pt>
                <c:pt idx="4289">
                  <c:v>42.89</c:v>
                </c:pt>
                <c:pt idx="4290">
                  <c:v>42.900000000000006</c:v>
                </c:pt>
                <c:pt idx="4291">
                  <c:v>42.910000000000004</c:v>
                </c:pt>
                <c:pt idx="4292">
                  <c:v>42.92</c:v>
                </c:pt>
                <c:pt idx="4293">
                  <c:v>42.93</c:v>
                </c:pt>
                <c:pt idx="4294">
                  <c:v>42.940000000000005</c:v>
                </c:pt>
                <c:pt idx="4295">
                  <c:v>42.95</c:v>
                </c:pt>
                <c:pt idx="4296">
                  <c:v>42.96</c:v>
                </c:pt>
                <c:pt idx="4297">
                  <c:v>42.970000000000006</c:v>
                </c:pt>
                <c:pt idx="4298">
                  <c:v>42.980000000000004</c:v>
                </c:pt>
                <c:pt idx="4299">
                  <c:v>42.99</c:v>
                </c:pt>
                <c:pt idx="4300">
                  <c:v>43</c:v>
                </c:pt>
                <c:pt idx="4301">
                  <c:v>43.010000000000005</c:v>
                </c:pt>
                <c:pt idx="4302">
                  <c:v>43.02</c:v>
                </c:pt>
                <c:pt idx="4303">
                  <c:v>43.03</c:v>
                </c:pt>
                <c:pt idx="4304">
                  <c:v>43.040000000000006</c:v>
                </c:pt>
                <c:pt idx="4305">
                  <c:v>43.050000000000004</c:v>
                </c:pt>
                <c:pt idx="4306">
                  <c:v>43.06</c:v>
                </c:pt>
                <c:pt idx="4307">
                  <c:v>43.07</c:v>
                </c:pt>
                <c:pt idx="4308">
                  <c:v>43.080000000000005</c:v>
                </c:pt>
                <c:pt idx="4309">
                  <c:v>43.09</c:v>
                </c:pt>
                <c:pt idx="4310">
                  <c:v>43.1</c:v>
                </c:pt>
                <c:pt idx="4311">
                  <c:v>43.11</c:v>
                </c:pt>
                <c:pt idx="4312">
                  <c:v>43.120000000000005</c:v>
                </c:pt>
                <c:pt idx="4313">
                  <c:v>43.13</c:v>
                </c:pt>
                <c:pt idx="4314">
                  <c:v>43.14</c:v>
                </c:pt>
                <c:pt idx="4315">
                  <c:v>43.150000000000006</c:v>
                </c:pt>
                <c:pt idx="4316">
                  <c:v>43.160000000000004</c:v>
                </c:pt>
                <c:pt idx="4317">
                  <c:v>43.17</c:v>
                </c:pt>
                <c:pt idx="4318">
                  <c:v>43.18</c:v>
                </c:pt>
                <c:pt idx="4319">
                  <c:v>43.190000000000005</c:v>
                </c:pt>
                <c:pt idx="4320">
                  <c:v>43.2</c:v>
                </c:pt>
                <c:pt idx="4321">
                  <c:v>43.21</c:v>
                </c:pt>
                <c:pt idx="4322">
                  <c:v>43.220000000000006</c:v>
                </c:pt>
                <c:pt idx="4323">
                  <c:v>43.230000000000004</c:v>
                </c:pt>
                <c:pt idx="4324">
                  <c:v>43.24</c:v>
                </c:pt>
                <c:pt idx="4325">
                  <c:v>43.25</c:v>
                </c:pt>
                <c:pt idx="4326">
                  <c:v>43.260000000000005</c:v>
                </c:pt>
                <c:pt idx="4327">
                  <c:v>43.27</c:v>
                </c:pt>
                <c:pt idx="4328">
                  <c:v>43.28</c:v>
                </c:pt>
                <c:pt idx="4329">
                  <c:v>43.290000000000006</c:v>
                </c:pt>
                <c:pt idx="4330">
                  <c:v>43.300000000000004</c:v>
                </c:pt>
                <c:pt idx="4331">
                  <c:v>43.31</c:v>
                </c:pt>
                <c:pt idx="4332">
                  <c:v>43.32</c:v>
                </c:pt>
                <c:pt idx="4333">
                  <c:v>43.330000000000005</c:v>
                </c:pt>
                <c:pt idx="4334">
                  <c:v>43.34</c:v>
                </c:pt>
                <c:pt idx="4335">
                  <c:v>43.35</c:v>
                </c:pt>
                <c:pt idx="4336">
                  <c:v>43.36</c:v>
                </c:pt>
                <c:pt idx="4337">
                  <c:v>43.370000000000005</c:v>
                </c:pt>
                <c:pt idx="4338">
                  <c:v>43.38</c:v>
                </c:pt>
                <c:pt idx="4339">
                  <c:v>43.39</c:v>
                </c:pt>
                <c:pt idx="4340">
                  <c:v>43.400000000000006</c:v>
                </c:pt>
                <c:pt idx="4341">
                  <c:v>43.410000000000004</c:v>
                </c:pt>
                <c:pt idx="4342">
                  <c:v>43.42</c:v>
                </c:pt>
                <c:pt idx="4343">
                  <c:v>43.43</c:v>
                </c:pt>
                <c:pt idx="4344">
                  <c:v>43.440000000000005</c:v>
                </c:pt>
                <c:pt idx="4345">
                  <c:v>43.45</c:v>
                </c:pt>
                <c:pt idx="4346">
                  <c:v>43.46</c:v>
                </c:pt>
                <c:pt idx="4347">
                  <c:v>43.470000000000006</c:v>
                </c:pt>
                <c:pt idx="4348">
                  <c:v>43.480000000000004</c:v>
                </c:pt>
                <c:pt idx="4349">
                  <c:v>43.49</c:v>
                </c:pt>
                <c:pt idx="4350">
                  <c:v>43.5</c:v>
                </c:pt>
                <c:pt idx="4351">
                  <c:v>43.510000000000005</c:v>
                </c:pt>
                <c:pt idx="4352">
                  <c:v>43.52</c:v>
                </c:pt>
                <c:pt idx="4353">
                  <c:v>43.53</c:v>
                </c:pt>
                <c:pt idx="4354">
                  <c:v>43.540000000000006</c:v>
                </c:pt>
                <c:pt idx="4355">
                  <c:v>43.550000000000004</c:v>
                </c:pt>
                <c:pt idx="4356">
                  <c:v>43.56</c:v>
                </c:pt>
                <c:pt idx="4357">
                  <c:v>43.57</c:v>
                </c:pt>
                <c:pt idx="4358">
                  <c:v>43.580000000000005</c:v>
                </c:pt>
                <c:pt idx="4359">
                  <c:v>43.59</c:v>
                </c:pt>
                <c:pt idx="4360">
                  <c:v>43.6</c:v>
                </c:pt>
                <c:pt idx="4361">
                  <c:v>43.61</c:v>
                </c:pt>
                <c:pt idx="4362">
                  <c:v>43.620000000000005</c:v>
                </c:pt>
                <c:pt idx="4363">
                  <c:v>43.63</c:v>
                </c:pt>
                <c:pt idx="4364">
                  <c:v>43.64</c:v>
                </c:pt>
                <c:pt idx="4365">
                  <c:v>43.650000000000006</c:v>
                </c:pt>
                <c:pt idx="4366">
                  <c:v>43.660000000000004</c:v>
                </c:pt>
                <c:pt idx="4367">
                  <c:v>43.67</c:v>
                </c:pt>
                <c:pt idx="4368">
                  <c:v>43.68</c:v>
                </c:pt>
                <c:pt idx="4369">
                  <c:v>43.690000000000005</c:v>
                </c:pt>
                <c:pt idx="4370">
                  <c:v>43.7</c:v>
                </c:pt>
                <c:pt idx="4371">
                  <c:v>43.71</c:v>
                </c:pt>
                <c:pt idx="4372">
                  <c:v>43.720000000000006</c:v>
                </c:pt>
                <c:pt idx="4373">
                  <c:v>43.730000000000004</c:v>
                </c:pt>
                <c:pt idx="4374">
                  <c:v>43.74</c:v>
                </c:pt>
                <c:pt idx="4375">
                  <c:v>43.75</c:v>
                </c:pt>
                <c:pt idx="4376">
                  <c:v>43.760000000000005</c:v>
                </c:pt>
                <c:pt idx="4377">
                  <c:v>43.77</c:v>
                </c:pt>
                <c:pt idx="4378">
                  <c:v>43.78</c:v>
                </c:pt>
                <c:pt idx="4379">
                  <c:v>43.790000000000006</c:v>
                </c:pt>
                <c:pt idx="4380">
                  <c:v>43.800000000000004</c:v>
                </c:pt>
                <c:pt idx="4381">
                  <c:v>43.81</c:v>
                </c:pt>
                <c:pt idx="4382">
                  <c:v>43.82</c:v>
                </c:pt>
                <c:pt idx="4383">
                  <c:v>43.830000000000005</c:v>
                </c:pt>
                <c:pt idx="4384">
                  <c:v>43.84</c:v>
                </c:pt>
                <c:pt idx="4385">
                  <c:v>43.85</c:v>
                </c:pt>
                <c:pt idx="4386">
                  <c:v>43.86</c:v>
                </c:pt>
                <c:pt idx="4387">
                  <c:v>43.870000000000005</c:v>
                </c:pt>
                <c:pt idx="4388">
                  <c:v>43.88</c:v>
                </c:pt>
                <c:pt idx="4389">
                  <c:v>43.89</c:v>
                </c:pt>
                <c:pt idx="4390">
                  <c:v>43.900000000000006</c:v>
                </c:pt>
                <c:pt idx="4391">
                  <c:v>43.910000000000004</c:v>
                </c:pt>
                <c:pt idx="4392">
                  <c:v>43.92</c:v>
                </c:pt>
                <c:pt idx="4393">
                  <c:v>43.93</c:v>
                </c:pt>
                <c:pt idx="4394">
                  <c:v>43.940000000000005</c:v>
                </c:pt>
                <c:pt idx="4395">
                  <c:v>43.95</c:v>
                </c:pt>
                <c:pt idx="4396">
                  <c:v>43.96</c:v>
                </c:pt>
                <c:pt idx="4397">
                  <c:v>43.970000000000006</c:v>
                </c:pt>
                <c:pt idx="4398">
                  <c:v>43.980000000000004</c:v>
                </c:pt>
                <c:pt idx="4399">
                  <c:v>43.99</c:v>
                </c:pt>
                <c:pt idx="4400">
                  <c:v>44</c:v>
                </c:pt>
                <c:pt idx="4401">
                  <c:v>44.010000000000005</c:v>
                </c:pt>
                <c:pt idx="4402">
                  <c:v>44.02</c:v>
                </c:pt>
                <c:pt idx="4403">
                  <c:v>44.03</c:v>
                </c:pt>
                <c:pt idx="4404">
                  <c:v>44.040000000000006</c:v>
                </c:pt>
                <c:pt idx="4405">
                  <c:v>44.050000000000004</c:v>
                </c:pt>
                <c:pt idx="4406">
                  <c:v>44.06</c:v>
                </c:pt>
                <c:pt idx="4407">
                  <c:v>44.07</c:v>
                </c:pt>
                <c:pt idx="4408">
                  <c:v>44.080000000000005</c:v>
                </c:pt>
                <c:pt idx="4409">
                  <c:v>44.09</c:v>
                </c:pt>
                <c:pt idx="4410">
                  <c:v>44.1</c:v>
                </c:pt>
                <c:pt idx="4411">
                  <c:v>44.11</c:v>
                </c:pt>
                <c:pt idx="4412">
                  <c:v>44.120000000000005</c:v>
                </c:pt>
                <c:pt idx="4413">
                  <c:v>44.13</c:v>
                </c:pt>
                <c:pt idx="4414">
                  <c:v>44.14</c:v>
                </c:pt>
                <c:pt idx="4415">
                  <c:v>44.150000000000006</c:v>
                </c:pt>
                <c:pt idx="4416">
                  <c:v>44.160000000000004</c:v>
                </c:pt>
                <c:pt idx="4417">
                  <c:v>44.17</c:v>
                </c:pt>
                <c:pt idx="4418">
                  <c:v>44.18</c:v>
                </c:pt>
                <c:pt idx="4419">
                  <c:v>44.190000000000005</c:v>
                </c:pt>
                <c:pt idx="4420">
                  <c:v>44.2</c:v>
                </c:pt>
                <c:pt idx="4421">
                  <c:v>44.21</c:v>
                </c:pt>
                <c:pt idx="4422">
                  <c:v>44.220000000000006</c:v>
                </c:pt>
                <c:pt idx="4423">
                  <c:v>44.230000000000004</c:v>
                </c:pt>
                <c:pt idx="4424">
                  <c:v>44.24</c:v>
                </c:pt>
                <c:pt idx="4425">
                  <c:v>44.25</c:v>
                </c:pt>
                <c:pt idx="4426">
                  <c:v>44.260000000000005</c:v>
                </c:pt>
                <c:pt idx="4427">
                  <c:v>44.27</c:v>
                </c:pt>
                <c:pt idx="4428">
                  <c:v>44.28</c:v>
                </c:pt>
                <c:pt idx="4429">
                  <c:v>44.290000000000006</c:v>
                </c:pt>
                <c:pt idx="4430">
                  <c:v>44.300000000000004</c:v>
                </c:pt>
                <c:pt idx="4431">
                  <c:v>44.31</c:v>
                </c:pt>
                <c:pt idx="4432">
                  <c:v>44.32</c:v>
                </c:pt>
                <c:pt idx="4433">
                  <c:v>44.330000000000005</c:v>
                </c:pt>
                <c:pt idx="4434">
                  <c:v>44.34</c:v>
                </c:pt>
                <c:pt idx="4435">
                  <c:v>44.35</c:v>
                </c:pt>
                <c:pt idx="4436">
                  <c:v>44.36</c:v>
                </c:pt>
                <c:pt idx="4437">
                  <c:v>44.370000000000005</c:v>
                </c:pt>
                <c:pt idx="4438">
                  <c:v>44.38</c:v>
                </c:pt>
                <c:pt idx="4439">
                  <c:v>44.39</c:v>
                </c:pt>
                <c:pt idx="4440">
                  <c:v>44.400000000000006</c:v>
                </c:pt>
                <c:pt idx="4441">
                  <c:v>44.410000000000004</c:v>
                </c:pt>
                <c:pt idx="4442">
                  <c:v>44.42</c:v>
                </c:pt>
                <c:pt idx="4443">
                  <c:v>44.43</c:v>
                </c:pt>
                <c:pt idx="4444">
                  <c:v>44.440000000000005</c:v>
                </c:pt>
                <c:pt idx="4445">
                  <c:v>44.45</c:v>
                </c:pt>
                <c:pt idx="4446">
                  <c:v>44.46</c:v>
                </c:pt>
                <c:pt idx="4447">
                  <c:v>44.470000000000006</c:v>
                </c:pt>
                <c:pt idx="4448">
                  <c:v>44.480000000000004</c:v>
                </c:pt>
                <c:pt idx="4449">
                  <c:v>44.49</c:v>
                </c:pt>
                <c:pt idx="4450">
                  <c:v>44.5</c:v>
                </c:pt>
                <c:pt idx="4451">
                  <c:v>44.510000000000005</c:v>
                </c:pt>
                <c:pt idx="4452">
                  <c:v>44.52</c:v>
                </c:pt>
                <c:pt idx="4453">
                  <c:v>44.53</c:v>
                </c:pt>
                <c:pt idx="4454">
                  <c:v>44.540000000000006</c:v>
                </c:pt>
                <c:pt idx="4455">
                  <c:v>44.550000000000004</c:v>
                </c:pt>
                <c:pt idx="4456">
                  <c:v>44.56</c:v>
                </c:pt>
                <c:pt idx="4457">
                  <c:v>44.57</c:v>
                </c:pt>
                <c:pt idx="4458">
                  <c:v>44.580000000000005</c:v>
                </c:pt>
                <c:pt idx="4459">
                  <c:v>44.59</c:v>
                </c:pt>
                <c:pt idx="4460">
                  <c:v>44.6</c:v>
                </c:pt>
                <c:pt idx="4461">
                  <c:v>44.61</c:v>
                </c:pt>
                <c:pt idx="4462">
                  <c:v>44.620000000000005</c:v>
                </c:pt>
                <c:pt idx="4463">
                  <c:v>44.63</c:v>
                </c:pt>
                <c:pt idx="4464">
                  <c:v>44.64</c:v>
                </c:pt>
                <c:pt idx="4465">
                  <c:v>44.650000000000006</c:v>
                </c:pt>
                <c:pt idx="4466">
                  <c:v>44.660000000000004</c:v>
                </c:pt>
                <c:pt idx="4467">
                  <c:v>44.67</c:v>
                </c:pt>
                <c:pt idx="4468">
                  <c:v>44.68</c:v>
                </c:pt>
                <c:pt idx="4469">
                  <c:v>44.690000000000005</c:v>
                </c:pt>
                <c:pt idx="4470">
                  <c:v>44.7</c:v>
                </c:pt>
                <c:pt idx="4471">
                  <c:v>44.71</c:v>
                </c:pt>
                <c:pt idx="4472">
                  <c:v>44.720000000000006</c:v>
                </c:pt>
                <c:pt idx="4473">
                  <c:v>44.730000000000004</c:v>
                </c:pt>
                <c:pt idx="4474">
                  <c:v>44.74</c:v>
                </c:pt>
                <c:pt idx="4475">
                  <c:v>44.75</c:v>
                </c:pt>
                <c:pt idx="4476">
                  <c:v>44.760000000000005</c:v>
                </c:pt>
                <c:pt idx="4477">
                  <c:v>44.77</c:v>
                </c:pt>
                <c:pt idx="4478">
                  <c:v>44.78</c:v>
                </c:pt>
                <c:pt idx="4479">
                  <c:v>44.790000000000006</c:v>
                </c:pt>
                <c:pt idx="4480">
                  <c:v>44.800000000000004</c:v>
                </c:pt>
                <c:pt idx="4481">
                  <c:v>44.81</c:v>
                </c:pt>
                <c:pt idx="4482">
                  <c:v>44.82</c:v>
                </c:pt>
                <c:pt idx="4483">
                  <c:v>44.830000000000005</c:v>
                </c:pt>
                <c:pt idx="4484">
                  <c:v>44.84</c:v>
                </c:pt>
                <c:pt idx="4485">
                  <c:v>44.85</c:v>
                </c:pt>
                <c:pt idx="4486">
                  <c:v>44.86</c:v>
                </c:pt>
                <c:pt idx="4487">
                  <c:v>44.870000000000005</c:v>
                </c:pt>
                <c:pt idx="4488">
                  <c:v>44.88</c:v>
                </c:pt>
                <c:pt idx="4489">
                  <c:v>44.89</c:v>
                </c:pt>
                <c:pt idx="4490">
                  <c:v>44.900000000000006</c:v>
                </c:pt>
                <c:pt idx="4491">
                  <c:v>44.910000000000004</c:v>
                </c:pt>
                <c:pt idx="4492">
                  <c:v>44.92</c:v>
                </c:pt>
                <c:pt idx="4493">
                  <c:v>44.93</c:v>
                </c:pt>
                <c:pt idx="4494">
                  <c:v>44.940000000000005</c:v>
                </c:pt>
                <c:pt idx="4495">
                  <c:v>44.95</c:v>
                </c:pt>
                <c:pt idx="4496">
                  <c:v>44.96</c:v>
                </c:pt>
                <c:pt idx="4497">
                  <c:v>44.970000000000006</c:v>
                </c:pt>
                <c:pt idx="4498">
                  <c:v>44.980000000000004</c:v>
                </c:pt>
                <c:pt idx="4499">
                  <c:v>44.99</c:v>
                </c:pt>
                <c:pt idx="4500">
                  <c:v>45</c:v>
                </c:pt>
                <c:pt idx="4501">
                  <c:v>45.010000000000005</c:v>
                </c:pt>
                <c:pt idx="4502">
                  <c:v>45.02</c:v>
                </c:pt>
                <c:pt idx="4503">
                  <c:v>45.03</c:v>
                </c:pt>
                <c:pt idx="4504">
                  <c:v>45.040000000000006</c:v>
                </c:pt>
                <c:pt idx="4505">
                  <c:v>45.050000000000004</c:v>
                </c:pt>
                <c:pt idx="4506">
                  <c:v>45.06</c:v>
                </c:pt>
                <c:pt idx="4507">
                  <c:v>45.07</c:v>
                </c:pt>
                <c:pt idx="4508">
                  <c:v>45.080000000000005</c:v>
                </c:pt>
                <c:pt idx="4509">
                  <c:v>45.09</c:v>
                </c:pt>
                <c:pt idx="4510">
                  <c:v>45.1</c:v>
                </c:pt>
                <c:pt idx="4511">
                  <c:v>45.11</c:v>
                </c:pt>
                <c:pt idx="4512">
                  <c:v>45.120000000000005</c:v>
                </c:pt>
                <c:pt idx="4513">
                  <c:v>45.13</c:v>
                </c:pt>
                <c:pt idx="4514">
                  <c:v>45.14</c:v>
                </c:pt>
                <c:pt idx="4515">
                  <c:v>45.150000000000006</c:v>
                </c:pt>
                <c:pt idx="4516">
                  <c:v>45.160000000000004</c:v>
                </c:pt>
                <c:pt idx="4517">
                  <c:v>45.17</c:v>
                </c:pt>
                <c:pt idx="4518">
                  <c:v>45.18</c:v>
                </c:pt>
                <c:pt idx="4519">
                  <c:v>45.190000000000005</c:v>
                </c:pt>
                <c:pt idx="4520">
                  <c:v>45.2</c:v>
                </c:pt>
                <c:pt idx="4521">
                  <c:v>45.21</c:v>
                </c:pt>
                <c:pt idx="4522">
                  <c:v>45.220000000000006</c:v>
                </c:pt>
                <c:pt idx="4523">
                  <c:v>45.230000000000004</c:v>
                </c:pt>
                <c:pt idx="4524">
                  <c:v>45.24</c:v>
                </c:pt>
                <c:pt idx="4525">
                  <c:v>45.25</c:v>
                </c:pt>
                <c:pt idx="4526">
                  <c:v>45.260000000000005</c:v>
                </c:pt>
                <c:pt idx="4527">
                  <c:v>45.27</c:v>
                </c:pt>
                <c:pt idx="4528">
                  <c:v>45.28</c:v>
                </c:pt>
                <c:pt idx="4529">
                  <c:v>45.290000000000006</c:v>
                </c:pt>
                <c:pt idx="4530">
                  <c:v>45.300000000000004</c:v>
                </c:pt>
                <c:pt idx="4531">
                  <c:v>45.31</c:v>
                </c:pt>
                <c:pt idx="4532">
                  <c:v>45.32</c:v>
                </c:pt>
                <c:pt idx="4533">
                  <c:v>45.330000000000005</c:v>
                </c:pt>
                <c:pt idx="4534">
                  <c:v>45.34</c:v>
                </c:pt>
                <c:pt idx="4535">
                  <c:v>45.35</c:v>
                </c:pt>
                <c:pt idx="4536">
                  <c:v>45.36</c:v>
                </c:pt>
                <c:pt idx="4537">
                  <c:v>45.370000000000005</c:v>
                </c:pt>
                <c:pt idx="4538">
                  <c:v>45.38</c:v>
                </c:pt>
                <c:pt idx="4539">
                  <c:v>45.39</c:v>
                </c:pt>
                <c:pt idx="4540">
                  <c:v>45.400000000000006</c:v>
                </c:pt>
                <c:pt idx="4541">
                  <c:v>45.410000000000004</c:v>
                </c:pt>
                <c:pt idx="4542">
                  <c:v>45.42</c:v>
                </c:pt>
                <c:pt idx="4543">
                  <c:v>45.43</c:v>
                </c:pt>
                <c:pt idx="4544">
                  <c:v>45.440000000000005</c:v>
                </c:pt>
                <c:pt idx="4545">
                  <c:v>45.45</c:v>
                </c:pt>
                <c:pt idx="4546">
                  <c:v>45.46</c:v>
                </c:pt>
                <c:pt idx="4547">
                  <c:v>45.470000000000006</c:v>
                </c:pt>
                <c:pt idx="4548">
                  <c:v>45.480000000000004</c:v>
                </c:pt>
                <c:pt idx="4549">
                  <c:v>45.49</c:v>
                </c:pt>
                <c:pt idx="4550">
                  <c:v>45.5</c:v>
                </c:pt>
                <c:pt idx="4551">
                  <c:v>45.510000000000005</c:v>
                </c:pt>
                <c:pt idx="4552">
                  <c:v>45.52</c:v>
                </c:pt>
                <c:pt idx="4553">
                  <c:v>45.53</c:v>
                </c:pt>
                <c:pt idx="4554">
                  <c:v>45.540000000000006</c:v>
                </c:pt>
                <c:pt idx="4555">
                  <c:v>45.550000000000004</c:v>
                </c:pt>
                <c:pt idx="4556">
                  <c:v>45.56</c:v>
                </c:pt>
                <c:pt idx="4557">
                  <c:v>45.57</c:v>
                </c:pt>
                <c:pt idx="4558">
                  <c:v>45.580000000000005</c:v>
                </c:pt>
                <c:pt idx="4559">
                  <c:v>45.59</c:v>
                </c:pt>
                <c:pt idx="4560">
                  <c:v>45.6</c:v>
                </c:pt>
                <c:pt idx="4561">
                  <c:v>45.61</c:v>
                </c:pt>
                <c:pt idx="4562">
                  <c:v>45.620000000000005</c:v>
                </c:pt>
                <c:pt idx="4563">
                  <c:v>45.63</c:v>
                </c:pt>
                <c:pt idx="4564">
                  <c:v>45.64</c:v>
                </c:pt>
                <c:pt idx="4565">
                  <c:v>45.650000000000006</c:v>
                </c:pt>
                <c:pt idx="4566">
                  <c:v>45.660000000000004</c:v>
                </c:pt>
                <c:pt idx="4567">
                  <c:v>45.67</c:v>
                </c:pt>
                <c:pt idx="4568">
                  <c:v>45.68</c:v>
                </c:pt>
                <c:pt idx="4569">
                  <c:v>45.690000000000005</c:v>
                </c:pt>
                <c:pt idx="4570">
                  <c:v>45.7</c:v>
                </c:pt>
                <c:pt idx="4571">
                  <c:v>45.71</c:v>
                </c:pt>
                <c:pt idx="4572">
                  <c:v>45.720000000000006</c:v>
                </c:pt>
                <c:pt idx="4573">
                  <c:v>45.730000000000004</c:v>
                </c:pt>
                <c:pt idx="4574">
                  <c:v>45.74</c:v>
                </c:pt>
                <c:pt idx="4575">
                  <c:v>45.75</c:v>
                </c:pt>
                <c:pt idx="4576">
                  <c:v>45.760000000000005</c:v>
                </c:pt>
                <c:pt idx="4577">
                  <c:v>45.77</c:v>
                </c:pt>
                <c:pt idx="4578">
                  <c:v>45.78</c:v>
                </c:pt>
                <c:pt idx="4579">
                  <c:v>45.790000000000006</c:v>
                </c:pt>
                <c:pt idx="4580">
                  <c:v>45.800000000000004</c:v>
                </c:pt>
                <c:pt idx="4581">
                  <c:v>45.81</c:v>
                </c:pt>
                <c:pt idx="4582">
                  <c:v>45.82</c:v>
                </c:pt>
                <c:pt idx="4583">
                  <c:v>45.830000000000005</c:v>
                </c:pt>
                <c:pt idx="4584">
                  <c:v>45.84</c:v>
                </c:pt>
                <c:pt idx="4585">
                  <c:v>45.85</c:v>
                </c:pt>
                <c:pt idx="4586">
                  <c:v>45.86</c:v>
                </c:pt>
                <c:pt idx="4587">
                  <c:v>45.870000000000005</c:v>
                </c:pt>
                <c:pt idx="4588">
                  <c:v>45.88</c:v>
                </c:pt>
                <c:pt idx="4589">
                  <c:v>45.89</c:v>
                </c:pt>
                <c:pt idx="4590">
                  <c:v>45.900000000000006</c:v>
                </c:pt>
                <c:pt idx="4591">
                  <c:v>45.910000000000004</c:v>
                </c:pt>
                <c:pt idx="4592">
                  <c:v>45.92</c:v>
                </c:pt>
                <c:pt idx="4593">
                  <c:v>45.93</c:v>
                </c:pt>
                <c:pt idx="4594">
                  <c:v>45.940000000000005</c:v>
                </c:pt>
                <c:pt idx="4595">
                  <c:v>45.95</c:v>
                </c:pt>
                <c:pt idx="4596">
                  <c:v>45.96</c:v>
                </c:pt>
                <c:pt idx="4597">
                  <c:v>45.970000000000006</c:v>
                </c:pt>
                <c:pt idx="4598">
                  <c:v>45.980000000000004</c:v>
                </c:pt>
                <c:pt idx="4599">
                  <c:v>45.99</c:v>
                </c:pt>
                <c:pt idx="4600">
                  <c:v>46</c:v>
                </c:pt>
                <c:pt idx="4601">
                  <c:v>46.010000000000005</c:v>
                </c:pt>
                <c:pt idx="4602">
                  <c:v>46.02</c:v>
                </c:pt>
                <c:pt idx="4603">
                  <c:v>46.03</c:v>
                </c:pt>
                <c:pt idx="4604">
                  <c:v>46.040000000000006</c:v>
                </c:pt>
                <c:pt idx="4605">
                  <c:v>46.050000000000004</c:v>
                </c:pt>
                <c:pt idx="4606">
                  <c:v>46.06</c:v>
                </c:pt>
                <c:pt idx="4607">
                  <c:v>46.07</c:v>
                </c:pt>
                <c:pt idx="4608">
                  <c:v>46.080000000000005</c:v>
                </c:pt>
                <c:pt idx="4609">
                  <c:v>46.09</c:v>
                </c:pt>
                <c:pt idx="4610">
                  <c:v>46.1</c:v>
                </c:pt>
                <c:pt idx="4611">
                  <c:v>46.11</c:v>
                </c:pt>
                <c:pt idx="4612">
                  <c:v>46.120000000000005</c:v>
                </c:pt>
                <c:pt idx="4613">
                  <c:v>46.13</c:v>
                </c:pt>
                <c:pt idx="4614">
                  <c:v>46.14</c:v>
                </c:pt>
                <c:pt idx="4615">
                  <c:v>46.150000000000006</c:v>
                </c:pt>
                <c:pt idx="4616">
                  <c:v>46.160000000000004</c:v>
                </c:pt>
                <c:pt idx="4617">
                  <c:v>46.17</c:v>
                </c:pt>
                <c:pt idx="4618">
                  <c:v>46.18</c:v>
                </c:pt>
                <c:pt idx="4619">
                  <c:v>46.190000000000005</c:v>
                </c:pt>
                <c:pt idx="4620">
                  <c:v>46.2</c:v>
                </c:pt>
                <c:pt idx="4621">
                  <c:v>46.21</c:v>
                </c:pt>
                <c:pt idx="4622">
                  <c:v>46.220000000000006</c:v>
                </c:pt>
                <c:pt idx="4623">
                  <c:v>46.230000000000004</c:v>
                </c:pt>
                <c:pt idx="4624">
                  <c:v>46.24</c:v>
                </c:pt>
                <c:pt idx="4625">
                  <c:v>46.25</c:v>
                </c:pt>
                <c:pt idx="4626">
                  <c:v>46.260000000000005</c:v>
                </c:pt>
                <c:pt idx="4627">
                  <c:v>46.27</c:v>
                </c:pt>
                <c:pt idx="4628">
                  <c:v>46.28</c:v>
                </c:pt>
                <c:pt idx="4629">
                  <c:v>46.290000000000006</c:v>
                </c:pt>
                <c:pt idx="4630">
                  <c:v>46.300000000000004</c:v>
                </c:pt>
                <c:pt idx="4631">
                  <c:v>46.31</c:v>
                </c:pt>
                <c:pt idx="4632">
                  <c:v>46.32</c:v>
                </c:pt>
                <c:pt idx="4633">
                  <c:v>46.330000000000005</c:v>
                </c:pt>
                <c:pt idx="4634">
                  <c:v>46.34</c:v>
                </c:pt>
                <c:pt idx="4635">
                  <c:v>46.35</c:v>
                </c:pt>
                <c:pt idx="4636">
                  <c:v>46.36</c:v>
                </c:pt>
                <c:pt idx="4637">
                  <c:v>46.370000000000005</c:v>
                </c:pt>
                <c:pt idx="4638">
                  <c:v>46.38</c:v>
                </c:pt>
                <c:pt idx="4639">
                  <c:v>46.39</c:v>
                </c:pt>
                <c:pt idx="4640">
                  <c:v>46.400000000000006</c:v>
                </c:pt>
                <c:pt idx="4641">
                  <c:v>46.410000000000004</c:v>
                </c:pt>
                <c:pt idx="4642">
                  <c:v>46.42</c:v>
                </c:pt>
                <c:pt idx="4643">
                  <c:v>46.43</c:v>
                </c:pt>
                <c:pt idx="4644">
                  <c:v>46.440000000000005</c:v>
                </c:pt>
                <c:pt idx="4645">
                  <c:v>46.45</c:v>
                </c:pt>
                <c:pt idx="4646">
                  <c:v>46.46</c:v>
                </c:pt>
                <c:pt idx="4647">
                  <c:v>46.470000000000006</c:v>
                </c:pt>
                <c:pt idx="4648">
                  <c:v>46.480000000000004</c:v>
                </c:pt>
                <c:pt idx="4649">
                  <c:v>46.49</c:v>
                </c:pt>
                <c:pt idx="4650">
                  <c:v>46.5</c:v>
                </c:pt>
                <c:pt idx="4651">
                  <c:v>46.510000000000005</c:v>
                </c:pt>
                <c:pt idx="4652">
                  <c:v>46.52</c:v>
                </c:pt>
                <c:pt idx="4653">
                  <c:v>46.53</c:v>
                </c:pt>
                <c:pt idx="4654">
                  <c:v>46.540000000000006</c:v>
                </c:pt>
                <c:pt idx="4655">
                  <c:v>46.550000000000004</c:v>
                </c:pt>
                <c:pt idx="4656">
                  <c:v>46.56</c:v>
                </c:pt>
                <c:pt idx="4657">
                  <c:v>46.57</c:v>
                </c:pt>
                <c:pt idx="4658">
                  <c:v>46.580000000000005</c:v>
                </c:pt>
                <c:pt idx="4659">
                  <c:v>46.59</c:v>
                </c:pt>
                <c:pt idx="4660">
                  <c:v>46.6</c:v>
                </c:pt>
                <c:pt idx="4661">
                  <c:v>46.61</c:v>
                </c:pt>
                <c:pt idx="4662">
                  <c:v>46.620000000000005</c:v>
                </c:pt>
                <c:pt idx="4663">
                  <c:v>46.63</c:v>
                </c:pt>
                <c:pt idx="4664">
                  <c:v>46.64</c:v>
                </c:pt>
                <c:pt idx="4665">
                  <c:v>46.650000000000006</c:v>
                </c:pt>
                <c:pt idx="4666">
                  <c:v>46.660000000000004</c:v>
                </c:pt>
                <c:pt idx="4667">
                  <c:v>46.67</c:v>
                </c:pt>
                <c:pt idx="4668">
                  <c:v>46.68</c:v>
                </c:pt>
                <c:pt idx="4669">
                  <c:v>46.690000000000005</c:v>
                </c:pt>
                <c:pt idx="4670">
                  <c:v>46.7</c:v>
                </c:pt>
                <c:pt idx="4671">
                  <c:v>46.71</c:v>
                </c:pt>
                <c:pt idx="4672">
                  <c:v>46.720000000000006</c:v>
                </c:pt>
                <c:pt idx="4673">
                  <c:v>46.730000000000004</c:v>
                </c:pt>
                <c:pt idx="4674">
                  <c:v>46.74</c:v>
                </c:pt>
                <c:pt idx="4675">
                  <c:v>46.75</c:v>
                </c:pt>
                <c:pt idx="4676">
                  <c:v>46.760000000000005</c:v>
                </c:pt>
                <c:pt idx="4677">
                  <c:v>46.77</c:v>
                </c:pt>
                <c:pt idx="4678">
                  <c:v>46.78</c:v>
                </c:pt>
                <c:pt idx="4679">
                  <c:v>46.790000000000006</c:v>
                </c:pt>
                <c:pt idx="4680">
                  <c:v>46.800000000000004</c:v>
                </c:pt>
                <c:pt idx="4681">
                  <c:v>46.81</c:v>
                </c:pt>
                <c:pt idx="4682">
                  <c:v>46.82</c:v>
                </c:pt>
                <c:pt idx="4683">
                  <c:v>46.830000000000005</c:v>
                </c:pt>
                <c:pt idx="4684">
                  <c:v>46.84</c:v>
                </c:pt>
                <c:pt idx="4685">
                  <c:v>46.85</c:v>
                </c:pt>
                <c:pt idx="4686">
                  <c:v>46.86</c:v>
                </c:pt>
                <c:pt idx="4687">
                  <c:v>46.870000000000005</c:v>
                </c:pt>
                <c:pt idx="4688">
                  <c:v>46.88</c:v>
                </c:pt>
                <c:pt idx="4689">
                  <c:v>46.89</c:v>
                </c:pt>
                <c:pt idx="4690">
                  <c:v>46.900000000000006</c:v>
                </c:pt>
                <c:pt idx="4691">
                  <c:v>46.910000000000004</c:v>
                </c:pt>
                <c:pt idx="4692">
                  <c:v>46.92</c:v>
                </c:pt>
                <c:pt idx="4693">
                  <c:v>46.93</c:v>
                </c:pt>
                <c:pt idx="4694">
                  <c:v>46.940000000000005</c:v>
                </c:pt>
                <c:pt idx="4695">
                  <c:v>46.95</c:v>
                </c:pt>
                <c:pt idx="4696">
                  <c:v>46.96</c:v>
                </c:pt>
                <c:pt idx="4697">
                  <c:v>46.970000000000006</c:v>
                </c:pt>
                <c:pt idx="4698">
                  <c:v>46.980000000000004</c:v>
                </c:pt>
                <c:pt idx="4699">
                  <c:v>46.99</c:v>
                </c:pt>
                <c:pt idx="4700">
                  <c:v>47</c:v>
                </c:pt>
                <c:pt idx="4701">
                  <c:v>47.010000000000005</c:v>
                </c:pt>
                <c:pt idx="4702">
                  <c:v>47.02</c:v>
                </c:pt>
                <c:pt idx="4703">
                  <c:v>47.03</c:v>
                </c:pt>
                <c:pt idx="4704">
                  <c:v>47.040000000000006</c:v>
                </c:pt>
                <c:pt idx="4705">
                  <c:v>47.050000000000004</c:v>
                </c:pt>
                <c:pt idx="4706">
                  <c:v>47.06</c:v>
                </c:pt>
                <c:pt idx="4707">
                  <c:v>47.07</c:v>
                </c:pt>
                <c:pt idx="4708">
                  <c:v>47.080000000000005</c:v>
                </c:pt>
                <c:pt idx="4709">
                  <c:v>47.09</c:v>
                </c:pt>
                <c:pt idx="4710">
                  <c:v>47.1</c:v>
                </c:pt>
                <c:pt idx="4711">
                  <c:v>47.11</c:v>
                </c:pt>
                <c:pt idx="4712">
                  <c:v>47.120000000000005</c:v>
                </c:pt>
                <c:pt idx="4713">
                  <c:v>47.13</c:v>
                </c:pt>
                <c:pt idx="4714">
                  <c:v>47.14</c:v>
                </c:pt>
                <c:pt idx="4715">
                  <c:v>47.150000000000006</c:v>
                </c:pt>
                <c:pt idx="4716">
                  <c:v>47.160000000000004</c:v>
                </c:pt>
                <c:pt idx="4717">
                  <c:v>47.17</c:v>
                </c:pt>
                <c:pt idx="4718">
                  <c:v>47.18</c:v>
                </c:pt>
                <c:pt idx="4719">
                  <c:v>47.190000000000005</c:v>
                </c:pt>
                <c:pt idx="4720">
                  <c:v>47.2</c:v>
                </c:pt>
                <c:pt idx="4721">
                  <c:v>47.21</c:v>
                </c:pt>
                <c:pt idx="4722">
                  <c:v>47.220000000000006</c:v>
                </c:pt>
                <c:pt idx="4723">
                  <c:v>47.230000000000004</c:v>
                </c:pt>
                <c:pt idx="4724">
                  <c:v>47.24</c:v>
                </c:pt>
                <c:pt idx="4725">
                  <c:v>47.25</c:v>
                </c:pt>
                <c:pt idx="4726">
                  <c:v>47.260000000000005</c:v>
                </c:pt>
                <c:pt idx="4727">
                  <c:v>47.27</c:v>
                </c:pt>
                <c:pt idx="4728">
                  <c:v>47.28</c:v>
                </c:pt>
                <c:pt idx="4729">
                  <c:v>47.290000000000006</c:v>
                </c:pt>
                <c:pt idx="4730">
                  <c:v>47.300000000000004</c:v>
                </c:pt>
                <c:pt idx="4731">
                  <c:v>47.31</c:v>
                </c:pt>
                <c:pt idx="4732">
                  <c:v>47.32</c:v>
                </c:pt>
                <c:pt idx="4733">
                  <c:v>47.330000000000005</c:v>
                </c:pt>
                <c:pt idx="4734">
                  <c:v>47.34</c:v>
                </c:pt>
                <c:pt idx="4735">
                  <c:v>47.35</c:v>
                </c:pt>
                <c:pt idx="4736">
                  <c:v>47.36</c:v>
                </c:pt>
                <c:pt idx="4737">
                  <c:v>47.370000000000005</c:v>
                </c:pt>
                <c:pt idx="4738">
                  <c:v>47.38</c:v>
                </c:pt>
                <c:pt idx="4739">
                  <c:v>47.39</c:v>
                </c:pt>
                <c:pt idx="4740">
                  <c:v>47.400000000000006</c:v>
                </c:pt>
                <c:pt idx="4741">
                  <c:v>47.410000000000004</c:v>
                </c:pt>
                <c:pt idx="4742">
                  <c:v>47.42</c:v>
                </c:pt>
                <c:pt idx="4743">
                  <c:v>47.43</c:v>
                </c:pt>
                <c:pt idx="4744">
                  <c:v>47.440000000000005</c:v>
                </c:pt>
                <c:pt idx="4745">
                  <c:v>47.45</c:v>
                </c:pt>
                <c:pt idx="4746">
                  <c:v>47.46</c:v>
                </c:pt>
                <c:pt idx="4747">
                  <c:v>47.470000000000006</c:v>
                </c:pt>
                <c:pt idx="4748">
                  <c:v>47.480000000000004</c:v>
                </c:pt>
                <c:pt idx="4749">
                  <c:v>47.49</c:v>
                </c:pt>
                <c:pt idx="4750">
                  <c:v>47.5</c:v>
                </c:pt>
                <c:pt idx="4751">
                  <c:v>47.510000000000005</c:v>
                </c:pt>
                <c:pt idx="4752">
                  <c:v>47.52</c:v>
                </c:pt>
                <c:pt idx="4753">
                  <c:v>47.53</c:v>
                </c:pt>
                <c:pt idx="4754">
                  <c:v>47.540000000000006</c:v>
                </c:pt>
                <c:pt idx="4755">
                  <c:v>47.550000000000004</c:v>
                </c:pt>
                <c:pt idx="4756">
                  <c:v>47.56</c:v>
                </c:pt>
                <c:pt idx="4757">
                  <c:v>47.57</c:v>
                </c:pt>
                <c:pt idx="4758">
                  <c:v>47.580000000000005</c:v>
                </c:pt>
                <c:pt idx="4759">
                  <c:v>47.59</c:v>
                </c:pt>
                <c:pt idx="4760">
                  <c:v>47.6</c:v>
                </c:pt>
                <c:pt idx="4761">
                  <c:v>47.61</c:v>
                </c:pt>
                <c:pt idx="4762">
                  <c:v>47.620000000000005</c:v>
                </c:pt>
                <c:pt idx="4763">
                  <c:v>47.63</c:v>
                </c:pt>
                <c:pt idx="4764">
                  <c:v>47.64</c:v>
                </c:pt>
                <c:pt idx="4765">
                  <c:v>47.650000000000006</c:v>
                </c:pt>
                <c:pt idx="4766">
                  <c:v>47.660000000000004</c:v>
                </c:pt>
                <c:pt idx="4767">
                  <c:v>47.67</c:v>
                </c:pt>
                <c:pt idx="4768">
                  <c:v>47.68</c:v>
                </c:pt>
                <c:pt idx="4769">
                  <c:v>47.690000000000005</c:v>
                </c:pt>
                <c:pt idx="4770">
                  <c:v>47.7</c:v>
                </c:pt>
                <c:pt idx="4771">
                  <c:v>47.71</c:v>
                </c:pt>
                <c:pt idx="4772">
                  <c:v>47.720000000000006</c:v>
                </c:pt>
                <c:pt idx="4773">
                  <c:v>47.730000000000004</c:v>
                </c:pt>
                <c:pt idx="4774">
                  <c:v>47.74</c:v>
                </c:pt>
                <c:pt idx="4775">
                  <c:v>47.75</c:v>
                </c:pt>
                <c:pt idx="4776">
                  <c:v>47.760000000000005</c:v>
                </c:pt>
                <c:pt idx="4777">
                  <c:v>47.77</c:v>
                </c:pt>
                <c:pt idx="4778">
                  <c:v>47.78</c:v>
                </c:pt>
                <c:pt idx="4779">
                  <c:v>47.790000000000006</c:v>
                </c:pt>
                <c:pt idx="4780">
                  <c:v>47.800000000000004</c:v>
                </c:pt>
                <c:pt idx="4781">
                  <c:v>47.81</c:v>
                </c:pt>
                <c:pt idx="4782">
                  <c:v>47.82</c:v>
                </c:pt>
                <c:pt idx="4783">
                  <c:v>47.830000000000005</c:v>
                </c:pt>
                <c:pt idx="4784">
                  <c:v>47.84</c:v>
                </c:pt>
                <c:pt idx="4785">
                  <c:v>47.85</c:v>
                </c:pt>
                <c:pt idx="4786">
                  <c:v>47.860000000000007</c:v>
                </c:pt>
                <c:pt idx="4787">
                  <c:v>47.870000000000005</c:v>
                </c:pt>
                <c:pt idx="4788">
                  <c:v>47.88</c:v>
                </c:pt>
                <c:pt idx="4789">
                  <c:v>47.89</c:v>
                </c:pt>
                <c:pt idx="4790">
                  <c:v>47.900000000000006</c:v>
                </c:pt>
                <c:pt idx="4791">
                  <c:v>47.910000000000004</c:v>
                </c:pt>
                <c:pt idx="4792">
                  <c:v>47.92</c:v>
                </c:pt>
                <c:pt idx="4793">
                  <c:v>47.93</c:v>
                </c:pt>
                <c:pt idx="4794">
                  <c:v>47.940000000000005</c:v>
                </c:pt>
                <c:pt idx="4795">
                  <c:v>47.95</c:v>
                </c:pt>
                <c:pt idx="4796">
                  <c:v>47.96</c:v>
                </c:pt>
                <c:pt idx="4797">
                  <c:v>47.970000000000006</c:v>
                </c:pt>
                <c:pt idx="4798">
                  <c:v>47.980000000000004</c:v>
                </c:pt>
                <c:pt idx="4799">
                  <c:v>47.99</c:v>
                </c:pt>
                <c:pt idx="4800">
                  <c:v>48</c:v>
                </c:pt>
                <c:pt idx="4801">
                  <c:v>48.010000000000005</c:v>
                </c:pt>
                <c:pt idx="4802">
                  <c:v>48.02</c:v>
                </c:pt>
                <c:pt idx="4803">
                  <c:v>48.03</c:v>
                </c:pt>
                <c:pt idx="4804">
                  <c:v>48.040000000000006</c:v>
                </c:pt>
                <c:pt idx="4805">
                  <c:v>48.050000000000004</c:v>
                </c:pt>
                <c:pt idx="4806">
                  <c:v>48.06</c:v>
                </c:pt>
                <c:pt idx="4807">
                  <c:v>48.07</c:v>
                </c:pt>
                <c:pt idx="4808">
                  <c:v>48.080000000000005</c:v>
                </c:pt>
                <c:pt idx="4809">
                  <c:v>48.09</c:v>
                </c:pt>
                <c:pt idx="4810">
                  <c:v>48.1</c:v>
                </c:pt>
                <c:pt idx="4811">
                  <c:v>48.110000000000007</c:v>
                </c:pt>
                <c:pt idx="4812">
                  <c:v>48.120000000000005</c:v>
                </c:pt>
                <c:pt idx="4813">
                  <c:v>48.13</c:v>
                </c:pt>
                <c:pt idx="4814">
                  <c:v>48.14</c:v>
                </c:pt>
                <c:pt idx="4815">
                  <c:v>48.150000000000006</c:v>
                </c:pt>
                <c:pt idx="4816">
                  <c:v>48.160000000000004</c:v>
                </c:pt>
                <c:pt idx="4817">
                  <c:v>48.17</c:v>
                </c:pt>
                <c:pt idx="4818">
                  <c:v>48.18</c:v>
                </c:pt>
                <c:pt idx="4819">
                  <c:v>48.190000000000005</c:v>
                </c:pt>
                <c:pt idx="4820">
                  <c:v>48.2</c:v>
                </c:pt>
                <c:pt idx="4821">
                  <c:v>48.21</c:v>
                </c:pt>
                <c:pt idx="4822">
                  <c:v>48.220000000000006</c:v>
                </c:pt>
                <c:pt idx="4823">
                  <c:v>48.230000000000004</c:v>
                </c:pt>
                <c:pt idx="4824">
                  <c:v>48.24</c:v>
                </c:pt>
                <c:pt idx="4825">
                  <c:v>48.25</c:v>
                </c:pt>
                <c:pt idx="4826">
                  <c:v>48.260000000000005</c:v>
                </c:pt>
                <c:pt idx="4827">
                  <c:v>48.27</c:v>
                </c:pt>
                <c:pt idx="4828">
                  <c:v>48.28</c:v>
                </c:pt>
                <c:pt idx="4829">
                  <c:v>48.290000000000006</c:v>
                </c:pt>
                <c:pt idx="4830">
                  <c:v>48.300000000000004</c:v>
                </c:pt>
                <c:pt idx="4831">
                  <c:v>48.31</c:v>
                </c:pt>
                <c:pt idx="4832">
                  <c:v>48.32</c:v>
                </c:pt>
                <c:pt idx="4833">
                  <c:v>48.330000000000005</c:v>
                </c:pt>
                <c:pt idx="4834">
                  <c:v>48.34</c:v>
                </c:pt>
                <c:pt idx="4835">
                  <c:v>48.35</c:v>
                </c:pt>
                <c:pt idx="4836">
                  <c:v>48.360000000000007</c:v>
                </c:pt>
                <c:pt idx="4837">
                  <c:v>48.370000000000005</c:v>
                </c:pt>
                <c:pt idx="4838">
                  <c:v>48.38</c:v>
                </c:pt>
                <c:pt idx="4839">
                  <c:v>48.39</c:v>
                </c:pt>
                <c:pt idx="4840">
                  <c:v>48.400000000000006</c:v>
                </c:pt>
                <c:pt idx="4841">
                  <c:v>48.410000000000004</c:v>
                </c:pt>
                <c:pt idx="4842">
                  <c:v>48.42</c:v>
                </c:pt>
                <c:pt idx="4843">
                  <c:v>48.43</c:v>
                </c:pt>
                <c:pt idx="4844">
                  <c:v>48.440000000000005</c:v>
                </c:pt>
                <c:pt idx="4845">
                  <c:v>48.45</c:v>
                </c:pt>
                <c:pt idx="4846">
                  <c:v>48.46</c:v>
                </c:pt>
                <c:pt idx="4847">
                  <c:v>48.470000000000006</c:v>
                </c:pt>
                <c:pt idx="4848">
                  <c:v>48.480000000000004</c:v>
                </c:pt>
                <c:pt idx="4849">
                  <c:v>48.49</c:v>
                </c:pt>
                <c:pt idx="4850">
                  <c:v>48.5</c:v>
                </c:pt>
                <c:pt idx="4851">
                  <c:v>48.510000000000005</c:v>
                </c:pt>
                <c:pt idx="4852">
                  <c:v>48.52</c:v>
                </c:pt>
                <c:pt idx="4853">
                  <c:v>48.53</c:v>
                </c:pt>
                <c:pt idx="4854">
                  <c:v>48.540000000000006</c:v>
                </c:pt>
                <c:pt idx="4855">
                  <c:v>48.550000000000004</c:v>
                </c:pt>
                <c:pt idx="4856">
                  <c:v>48.56</c:v>
                </c:pt>
                <c:pt idx="4857">
                  <c:v>48.57</c:v>
                </c:pt>
                <c:pt idx="4858">
                  <c:v>48.580000000000005</c:v>
                </c:pt>
                <c:pt idx="4859">
                  <c:v>48.59</c:v>
                </c:pt>
                <c:pt idx="4860">
                  <c:v>48.6</c:v>
                </c:pt>
                <c:pt idx="4861">
                  <c:v>48.610000000000007</c:v>
                </c:pt>
                <c:pt idx="4862">
                  <c:v>48.620000000000005</c:v>
                </c:pt>
                <c:pt idx="4863">
                  <c:v>48.63</c:v>
                </c:pt>
                <c:pt idx="4864">
                  <c:v>48.64</c:v>
                </c:pt>
                <c:pt idx="4865">
                  <c:v>48.650000000000006</c:v>
                </c:pt>
                <c:pt idx="4866">
                  <c:v>48.660000000000004</c:v>
                </c:pt>
                <c:pt idx="4867">
                  <c:v>48.67</c:v>
                </c:pt>
                <c:pt idx="4868">
                  <c:v>48.68</c:v>
                </c:pt>
                <c:pt idx="4869">
                  <c:v>48.690000000000005</c:v>
                </c:pt>
                <c:pt idx="4870">
                  <c:v>48.7</c:v>
                </c:pt>
                <c:pt idx="4871">
                  <c:v>48.71</c:v>
                </c:pt>
                <c:pt idx="4872">
                  <c:v>48.720000000000006</c:v>
                </c:pt>
                <c:pt idx="4873">
                  <c:v>48.730000000000004</c:v>
                </c:pt>
                <c:pt idx="4874">
                  <c:v>48.74</c:v>
                </c:pt>
                <c:pt idx="4875">
                  <c:v>48.75</c:v>
                </c:pt>
                <c:pt idx="4876">
                  <c:v>48.760000000000005</c:v>
                </c:pt>
                <c:pt idx="4877">
                  <c:v>48.77</c:v>
                </c:pt>
                <c:pt idx="4878">
                  <c:v>48.78</c:v>
                </c:pt>
                <c:pt idx="4879">
                  <c:v>48.790000000000006</c:v>
                </c:pt>
                <c:pt idx="4880">
                  <c:v>48.800000000000004</c:v>
                </c:pt>
                <c:pt idx="4881">
                  <c:v>48.81</c:v>
                </c:pt>
                <c:pt idx="4882">
                  <c:v>48.82</c:v>
                </c:pt>
                <c:pt idx="4883">
                  <c:v>48.830000000000005</c:v>
                </c:pt>
                <c:pt idx="4884">
                  <c:v>48.84</c:v>
                </c:pt>
                <c:pt idx="4885">
                  <c:v>48.85</c:v>
                </c:pt>
                <c:pt idx="4886">
                  <c:v>48.860000000000007</c:v>
                </c:pt>
                <c:pt idx="4887">
                  <c:v>48.870000000000005</c:v>
                </c:pt>
                <c:pt idx="4888">
                  <c:v>48.88</c:v>
                </c:pt>
                <c:pt idx="4889">
                  <c:v>48.89</c:v>
                </c:pt>
                <c:pt idx="4890">
                  <c:v>48.900000000000006</c:v>
                </c:pt>
                <c:pt idx="4891">
                  <c:v>48.910000000000004</c:v>
                </c:pt>
                <c:pt idx="4892">
                  <c:v>48.92</c:v>
                </c:pt>
                <c:pt idx="4893">
                  <c:v>48.93</c:v>
                </c:pt>
                <c:pt idx="4894">
                  <c:v>48.940000000000005</c:v>
                </c:pt>
                <c:pt idx="4895">
                  <c:v>48.95</c:v>
                </c:pt>
                <c:pt idx="4896">
                  <c:v>48.96</c:v>
                </c:pt>
                <c:pt idx="4897">
                  <c:v>48.970000000000006</c:v>
                </c:pt>
                <c:pt idx="4898">
                  <c:v>48.980000000000004</c:v>
                </c:pt>
                <c:pt idx="4899">
                  <c:v>48.99</c:v>
                </c:pt>
                <c:pt idx="4900">
                  <c:v>49</c:v>
                </c:pt>
                <c:pt idx="4901">
                  <c:v>49.010000000000005</c:v>
                </c:pt>
                <c:pt idx="4902">
                  <c:v>49.02</c:v>
                </c:pt>
                <c:pt idx="4903">
                  <c:v>49.03</c:v>
                </c:pt>
                <c:pt idx="4904">
                  <c:v>49.040000000000006</c:v>
                </c:pt>
                <c:pt idx="4905">
                  <c:v>49.050000000000004</c:v>
                </c:pt>
                <c:pt idx="4906">
                  <c:v>49.06</c:v>
                </c:pt>
                <c:pt idx="4907">
                  <c:v>49.07</c:v>
                </c:pt>
                <c:pt idx="4908">
                  <c:v>49.080000000000005</c:v>
                </c:pt>
                <c:pt idx="4909">
                  <c:v>49.09</c:v>
                </c:pt>
                <c:pt idx="4910">
                  <c:v>49.1</c:v>
                </c:pt>
                <c:pt idx="4911">
                  <c:v>49.110000000000007</c:v>
                </c:pt>
                <c:pt idx="4912">
                  <c:v>49.120000000000005</c:v>
                </c:pt>
                <c:pt idx="4913">
                  <c:v>49.13</c:v>
                </c:pt>
                <c:pt idx="4914">
                  <c:v>49.14</c:v>
                </c:pt>
                <c:pt idx="4915">
                  <c:v>49.150000000000006</c:v>
                </c:pt>
                <c:pt idx="4916">
                  <c:v>49.160000000000004</c:v>
                </c:pt>
                <c:pt idx="4917">
                  <c:v>49.17</c:v>
                </c:pt>
                <c:pt idx="4918">
                  <c:v>49.18</c:v>
                </c:pt>
                <c:pt idx="4919">
                  <c:v>49.190000000000005</c:v>
                </c:pt>
                <c:pt idx="4920">
                  <c:v>49.2</c:v>
                </c:pt>
                <c:pt idx="4921">
                  <c:v>49.21</c:v>
                </c:pt>
                <c:pt idx="4922">
                  <c:v>49.220000000000006</c:v>
                </c:pt>
                <c:pt idx="4923">
                  <c:v>49.230000000000004</c:v>
                </c:pt>
                <c:pt idx="4924">
                  <c:v>49.24</c:v>
                </c:pt>
                <c:pt idx="4925">
                  <c:v>49.25</c:v>
                </c:pt>
                <c:pt idx="4926">
                  <c:v>49.260000000000005</c:v>
                </c:pt>
                <c:pt idx="4927">
                  <c:v>49.27</c:v>
                </c:pt>
                <c:pt idx="4928">
                  <c:v>49.28</c:v>
                </c:pt>
                <c:pt idx="4929">
                  <c:v>49.290000000000006</c:v>
                </c:pt>
                <c:pt idx="4930">
                  <c:v>49.300000000000004</c:v>
                </c:pt>
                <c:pt idx="4931">
                  <c:v>49.31</c:v>
                </c:pt>
                <c:pt idx="4932">
                  <c:v>49.32</c:v>
                </c:pt>
                <c:pt idx="4933">
                  <c:v>49.330000000000005</c:v>
                </c:pt>
                <c:pt idx="4934">
                  <c:v>49.34</c:v>
                </c:pt>
                <c:pt idx="4935">
                  <c:v>49.35</c:v>
                </c:pt>
                <c:pt idx="4936">
                  <c:v>49.360000000000007</c:v>
                </c:pt>
                <c:pt idx="4937">
                  <c:v>49.370000000000005</c:v>
                </c:pt>
                <c:pt idx="4938">
                  <c:v>49.38</c:v>
                </c:pt>
                <c:pt idx="4939">
                  <c:v>49.39</c:v>
                </c:pt>
                <c:pt idx="4940">
                  <c:v>49.400000000000006</c:v>
                </c:pt>
                <c:pt idx="4941">
                  <c:v>49.410000000000004</c:v>
                </c:pt>
                <c:pt idx="4942">
                  <c:v>49.42</c:v>
                </c:pt>
                <c:pt idx="4943">
                  <c:v>49.43</c:v>
                </c:pt>
                <c:pt idx="4944">
                  <c:v>49.440000000000005</c:v>
                </c:pt>
                <c:pt idx="4945">
                  <c:v>49.45</c:v>
                </c:pt>
                <c:pt idx="4946">
                  <c:v>49.46</c:v>
                </c:pt>
                <c:pt idx="4947">
                  <c:v>49.470000000000006</c:v>
                </c:pt>
                <c:pt idx="4948">
                  <c:v>49.480000000000004</c:v>
                </c:pt>
                <c:pt idx="4949">
                  <c:v>49.49</c:v>
                </c:pt>
                <c:pt idx="4950">
                  <c:v>49.5</c:v>
                </c:pt>
                <c:pt idx="4951">
                  <c:v>49.510000000000005</c:v>
                </c:pt>
                <c:pt idx="4952">
                  <c:v>49.52</c:v>
                </c:pt>
                <c:pt idx="4953">
                  <c:v>49.53</c:v>
                </c:pt>
                <c:pt idx="4954">
                  <c:v>49.540000000000006</c:v>
                </c:pt>
                <c:pt idx="4955">
                  <c:v>49.550000000000004</c:v>
                </c:pt>
                <c:pt idx="4956">
                  <c:v>49.56</c:v>
                </c:pt>
                <c:pt idx="4957">
                  <c:v>49.57</c:v>
                </c:pt>
                <c:pt idx="4958">
                  <c:v>49.580000000000005</c:v>
                </c:pt>
                <c:pt idx="4959">
                  <c:v>49.59</c:v>
                </c:pt>
                <c:pt idx="4960">
                  <c:v>49.6</c:v>
                </c:pt>
                <c:pt idx="4961">
                  <c:v>49.610000000000007</c:v>
                </c:pt>
                <c:pt idx="4962">
                  <c:v>49.620000000000005</c:v>
                </c:pt>
                <c:pt idx="4963">
                  <c:v>49.63</c:v>
                </c:pt>
                <c:pt idx="4964">
                  <c:v>49.64</c:v>
                </c:pt>
                <c:pt idx="4965">
                  <c:v>49.650000000000006</c:v>
                </c:pt>
                <c:pt idx="4966">
                  <c:v>49.660000000000004</c:v>
                </c:pt>
                <c:pt idx="4967">
                  <c:v>49.67</c:v>
                </c:pt>
                <c:pt idx="4968">
                  <c:v>49.68</c:v>
                </c:pt>
                <c:pt idx="4969">
                  <c:v>49.690000000000005</c:v>
                </c:pt>
                <c:pt idx="4970">
                  <c:v>49.7</c:v>
                </c:pt>
                <c:pt idx="4971">
                  <c:v>49.71</c:v>
                </c:pt>
                <c:pt idx="4972">
                  <c:v>49.720000000000006</c:v>
                </c:pt>
                <c:pt idx="4973">
                  <c:v>49.730000000000004</c:v>
                </c:pt>
                <c:pt idx="4974">
                  <c:v>49.74</c:v>
                </c:pt>
                <c:pt idx="4975">
                  <c:v>49.75</c:v>
                </c:pt>
                <c:pt idx="4976">
                  <c:v>49.760000000000005</c:v>
                </c:pt>
                <c:pt idx="4977">
                  <c:v>49.77</c:v>
                </c:pt>
                <c:pt idx="4978">
                  <c:v>49.78</c:v>
                </c:pt>
                <c:pt idx="4979">
                  <c:v>49.790000000000006</c:v>
                </c:pt>
                <c:pt idx="4980">
                  <c:v>49.800000000000004</c:v>
                </c:pt>
                <c:pt idx="4981">
                  <c:v>49.81</c:v>
                </c:pt>
                <c:pt idx="4982">
                  <c:v>49.82</c:v>
                </c:pt>
                <c:pt idx="4983">
                  <c:v>49.830000000000005</c:v>
                </c:pt>
                <c:pt idx="4984">
                  <c:v>49.84</c:v>
                </c:pt>
                <c:pt idx="4985">
                  <c:v>49.85</c:v>
                </c:pt>
                <c:pt idx="4986">
                  <c:v>49.860000000000007</c:v>
                </c:pt>
                <c:pt idx="4987">
                  <c:v>49.870000000000005</c:v>
                </c:pt>
                <c:pt idx="4988">
                  <c:v>49.88</c:v>
                </c:pt>
                <c:pt idx="4989">
                  <c:v>49.89</c:v>
                </c:pt>
                <c:pt idx="4990">
                  <c:v>49.900000000000006</c:v>
                </c:pt>
                <c:pt idx="4991">
                  <c:v>49.910000000000004</c:v>
                </c:pt>
                <c:pt idx="4992">
                  <c:v>49.92</c:v>
                </c:pt>
                <c:pt idx="4993">
                  <c:v>49.93</c:v>
                </c:pt>
                <c:pt idx="4994">
                  <c:v>49.940000000000005</c:v>
                </c:pt>
                <c:pt idx="4995">
                  <c:v>49.95</c:v>
                </c:pt>
                <c:pt idx="4996">
                  <c:v>49.96</c:v>
                </c:pt>
                <c:pt idx="4997">
                  <c:v>49.970000000000006</c:v>
                </c:pt>
                <c:pt idx="4998">
                  <c:v>49.980000000000004</c:v>
                </c:pt>
                <c:pt idx="4999">
                  <c:v>49.99</c:v>
                </c:pt>
                <c:pt idx="5000">
                  <c:v>50</c:v>
                </c:pt>
                <c:pt idx="5001">
                  <c:v>50.010000000000005</c:v>
                </c:pt>
                <c:pt idx="5002">
                  <c:v>50.02</c:v>
                </c:pt>
                <c:pt idx="5003">
                  <c:v>50.03</c:v>
                </c:pt>
                <c:pt idx="5004">
                  <c:v>50.040000000000006</c:v>
                </c:pt>
                <c:pt idx="5005">
                  <c:v>50.050000000000004</c:v>
                </c:pt>
                <c:pt idx="5006">
                  <c:v>50.06</c:v>
                </c:pt>
                <c:pt idx="5007">
                  <c:v>50.07</c:v>
                </c:pt>
                <c:pt idx="5008">
                  <c:v>50.080000000000005</c:v>
                </c:pt>
                <c:pt idx="5009">
                  <c:v>50.09</c:v>
                </c:pt>
                <c:pt idx="5010">
                  <c:v>50.1</c:v>
                </c:pt>
                <c:pt idx="5011">
                  <c:v>50.110000000000007</c:v>
                </c:pt>
                <c:pt idx="5012">
                  <c:v>50.120000000000005</c:v>
                </c:pt>
                <c:pt idx="5013">
                  <c:v>50.13</c:v>
                </c:pt>
                <c:pt idx="5014">
                  <c:v>50.14</c:v>
                </c:pt>
                <c:pt idx="5015">
                  <c:v>50.150000000000006</c:v>
                </c:pt>
                <c:pt idx="5016">
                  <c:v>50.160000000000004</c:v>
                </c:pt>
                <c:pt idx="5017">
                  <c:v>50.17</c:v>
                </c:pt>
                <c:pt idx="5018">
                  <c:v>50.18</c:v>
                </c:pt>
                <c:pt idx="5019">
                  <c:v>50.190000000000005</c:v>
                </c:pt>
                <c:pt idx="5020">
                  <c:v>50.2</c:v>
                </c:pt>
                <c:pt idx="5021">
                  <c:v>50.21</c:v>
                </c:pt>
                <c:pt idx="5022">
                  <c:v>50.220000000000006</c:v>
                </c:pt>
                <c:pt idx="5023">
                  <c:v>50.230000000000004</c:v>
                </c:pt>
                <c:pt idx="5024">
                  <c:v>50.24</c:v>
                </c:pt>
                <c:pt idx="5025">
                  <c:v>50.25</c:v>
                </c:pt>
                <c:pt idx="5026">
                  <c:v>50.260000000000005</c:v>
                </c:pt>
                <c:pt idx="5027">
                  <c:v>50.27</c:v>
                </c:pt>
                <c:pt idx="5028">
                  <c:v>50.28</c:v>
                </c:pt>
                <c:pt idx="5029">
                  <c:v>50.290000000000006</c:v>
                </c:pt>
                <c:pt idx="5030">
                  <c:v>50.300000000000004</c:v>
                </c:pt>
                <c:pt idx="5031">
                  <c:v>50.31</c:v>
                </c:pt>
                <c:pt idx="5032">
                  <c:v>50.32</c:v>
                </c:pt>
                <c:pt idx="5033">
                  <c:v>50.330000000000005</c:v>
                </c:pt>
                <c:pt idx="5034">
                  <c:v>50.34</c:v>
                </c:pt>
                <c:pt idx="5035">
                  <c:v>50.35</c:v>
                </c:pt>
                <c:pt idx="5036">
                  <c:v>50.360000000000007</c:v>
                </c:pt>
                <c:pt idx="5037">
                  <c:v>50.370000000000005</c:v>
                </c:pt>
                <c:pt idx="5038">
                  <c:v>50.38</c:v>
                </c:pt>
                <c:pt idx="5039">
                  <c:v>50.39</c:v>
                </c:pt>
                <c:pt idx="5040">
                  <c:v>50.400000000000006</c:v>
                </c:pt>
                <c:pt idx="5041">
                  <c:v>50.410000000000004</c:v>
                </c:pt>
                <c:pt idx="5042">
                  <c:v>50.42</c:v>
                </c:pt>
                <c:pt idx="5043">
                  <c:v>50.43</c:v>
                </c:pt>
                <c:pt idx="5044">
                  <c:v>50.440000000000005</c:v>
                </c:pt>
                <c:pt idx="5045">
                  <c:v>50.45</c:v>
                </c:pt>
                <c:pt idx="5046">
                  <c:v>50.46</c:v>
                </c:pt>
                <c:pt idx="5047">
                  <c:v>50.470000000000006</c:v>
                </c:pt>
                <c:pt idx="5048">
                  <c:v>50.480000000000004</c:v>
                </c:pt>
                <c:pt idx="5049">
                  <c:v>50.49</c:v>
                </c:pt>
                <c:pt idx="5050">
                  <c:v>50.5</c:v>
                </c:pt>
                <c:pt idx="5051">
                  <c:v>50.510000000000005</c:v>
                </c:pt>
                <c:pt idx="5052">
                  <c:v>50.52</c:v>
                </c:pt>
                <c:pt idx="5053">
                  <c:v>50.53</c:v>
                </c:pt>
                <c:pt idx="5054">
                  <c:v>50.540000000000006</c:v>
                </c:pt>
                <c:pt idx="5055">
                  <c:v>50.550000000000004</c:v>
                </c:pt>
                <c:pt idx="5056">
                  <c:v>50.56</c:v>
                </c:pt>
                <c:pt idx="5057">
                  <c:v>50.57</c:v>
                </c:pt>
                <c:pt idx="5058">
                  <c:v>50.580000000000005</c:v>
                </c:pt>
                <c:pt idx="5059">
                  <c:v>50.59</c:v>
                </c:pt>
                <c:pt idx="5060">
                  <c:v>50.6</c:v>
                </c:pt>
                <c:pt idx="5061">
                  <c:v>50.610000000000007</c:v>
                </c:pt>
                <c:pt idx="5062">
                  <c:v>50.620000000000005</c:v>
                </c:pt>
                <c:pt idx="5063">
                  <c:v>50.63</c:v>
                </c:pt>
                <c:pt idx="5064">
                  <c:v>50.64</c:v>
                </c:pt>
                <c:pt idx="5065">
                  <c:v>50.650000000000006</c:v>
                </c:pt>
                <c:pt idx="5066">
                  <c:v>50.660000000000004</c:v>
                </c:pt>
                <c:pt idx="5067">
                  <c:v>50.67</c:v>
                </c:pt>
                <c:pt idx="5068">
                  <c:v>50.68</c:v>
                </c:pt>
                <c:pt idx="5069">
                  <c:v>50.690000000000005</c:v>
                </c:pt>
                <c:pt idx="5070">
                  <c:v>50.7</c:v>
                </c:pt>
                <c:pt idx="5071">
                  <c:v>50.71</c:v>
                </c:pt>
                <c:pt idx="5072">
                  <c:v>50.720000000000006</c:v>
                </c:pt>
                <c:pt idx="5073">
                  <c:v>50.730000000000004</c:v>
                </c:pt>
                <c:pt idx="5074">
                  <c:v>50.74</c:v>
                </c:pt>
                <c:pt idx="5075">
                  <c:v>50.75</c:v>
                </c:pt>
                <c:pt idx="5076">
                  <c:v>50.760000000000005</c:v>
                </c:pt>
                <c:pt idx="5077">
                  <c:v>50.77</c:v>
                </c:pt>
                <c:pt idx="5078">
                  <c:v>50.78</c:v>
                </c:pt>
                <c:pt idx="5079">
                  <c:v>50.790000000000006</c:v>
                </c:pt>
                <c:pt idx="5080">
                  <c:v>50.800000000000004</c:v>
                </c:pt>
                <c:pt idx="5081">
                  <c:v>50.81</c:v>
                </c:pt>
                <c:pt idx="5082">
                  <c:v>50.82</c:v>
                </c:pt>
                <c:pt idx="5083">
                  <c:v>50.830000000000005</c:v>
                </c:pt>
                <c:pt idx="5084">
                  <c:v>50.84</c:v>
                </c:pt>
                <c:pt idx="5085">
                  <c:v>50.85</c:v>
                </c:pt>
                <c:pt idx="5086">
                  <c:v>50.860000000000007</c:v>
                </c:pt>
                <c:pt idx="5087">
                  <c:v>50.870000000000005</c:v>
                </c:pt>
                <c:pt idx="5088">
                  <c:v>50.88</c:v>
                </c:pt>
                <c:pt idx="5089">
                  <c:v>50.89</c:v>
                </c:pt>
                <c:pt idx="5090">
                  <c:v>50.900000000000006</c:v>
                </c:pt>
                <c:pt idx="5091">
                  <c:v>50.910000000000004</c:v>
                </c:pt>
                <c:pt idx="5092">
                  <c:v>50.92</c:v>
                </c:pt>
                <c:pt idx="5093">
                  <c:v>50.93</c:v>
                </c:pt>
                <c:pt idx="5094">
                  <c:v>50.940000000000005</c:v>
                </c:pt>
                <c:pt idx="5095">
                  <c:v>50.95</c:v>
                </c:pt>
                <c:pt idx="5096">
                  <c:v>50.96</c:v>
                </c:pt>
                <c:pt idx="5097">
                  <c:v>50.970000000000006</c:v>
                </c:pt>
                <c:pt idx="5098">
                  <c:v>50.980000000000004</c:v>
                </c:pt>
                <c:pt idx="5099">
                  <c:v>50.99</c:v>
                </c:pt>
                <c:pt idx="5100">
                  <c:v>51</c:v>
                </c:pt>
                <c:pt idx="5101">
                  <c:v>51.010000000000005</c:v>
                </c:pt>
                <c:pt idx="5102">
                  <c:v>51.02</c:v>
                </c:pt>
                <c:pt idx="5103">
                  <c:v>51.03</c:v>
                </c:pt>
                <c:pt idx="5104">
                  <c:v>51.040000000000006</c:v>
                </c:pt>
                <c:pt idx="5105">
                  <c:v>51.050000000000004</c:v>
                </c:pt>
                <c:pt idx="5106">
                  <c:v>51.06</c:v>
                </c:pt>
                <c:pt idx="5107">
                  <c:v>51.07</c:v>
                </c:pt>
                <c:pt idx="5108">
                  <c:v>51.080000000000005</c:v>
                </c:pt>
                <c:pt idx="5109">
                  <c:v>51.09</c:v>
                </c:pt>
                <c:pt idx="5110">
                  <c:v>51.1</c:v>
                </c:pt>
                <c:pt idx="5111">
                  <c:v>51.110000000000007</c:v>
                </c:pt>
                <c:pt idx="5112">
                  <c:v>51.120000000000005</c:v>
                </c:pt>
                <c:pt idx="5113">
                  <c:v>51.13</c:v>
                </c:pt>
                <c:pt idx="5114">
                  <c:v>51.14</c:v>
                </c:pt>
                <c:pt idx="5115">
                  <c:v>51.150000000000006</c:v>
                </c:pt>
                <c:pt idx="5116">
                  <c:v>51.160000000000004</c:v>
                </c:pt>
                <c:pt idx="5117">
                  <c:v>51.17</c:v>
                </c:pt>
                <c:pt idx="5118">
                  <c:v>51.18</c:v>
                </c:pt>
                <c:pt idx="5119">
                  <c:v>51.190000000000005</c:v>
                </c:pt>
                <c:pt idx="5120">
                  <c:v>51.2</c:v>
                </c:pt>
                <c:pt idx="5121">
                  <c:v>51.21</c:v>
                </c:pt>
                <c:pt idx="5122">
                  <c:v>51.220000000000006</c:v>
                </c:pt>
                <c:pt idx="5123">
                  <c:v>51.230000000000004</c:v>
                </c:pt>
                <c:pt idx="5124">
                  <c:v>51.24</c:v>
                </c:pt>
                <c:pt idx="5125">
                  <c:v>51.25</c:v>
                </c:pt>
                <c:pt idx="5126">
                  <c:v>51.260000000000005</c:v>
                </c:pt>
                <c:pt idx="5127">
                  <c:v>51.27</c:v>
                </c:pt>
                <c:pt idx="5128">
                  <c:v>51.28</c:v>
                </c:pt>
                <c:pt idx="5129">
                  <c:v>51.290000000000006</c:v>
                </c:pt>
                <c:pt idx="5130">
                  <c:v>51.300000000000004</c:v>
                </c:pt>
                <c:pt idx="5131">
                  <c:v>51.31</c:v>
                </c:pt>
                <c:pt idx="5132">
                  <c:v>51.32</c:v>
                </c:pt>
                <c:pt idx="5133">
                  <c:v>51.330000000000005</c:v>
                </c:pt>
                <c:pt idx="5134">
                  <c:v>51.34</c:v>
                </c:pt>
                <c:pt idx="5135">
                  <c:v>51.35</c:v>
                </c:pt>
                <c:pt idx="5136">
                  <c:v>51.360000000000007</c:v>
                </c:pt>
                <c:pt idx="5137">
                  <c:v>51.370000000000005</c:v>
                </c:pt>
                <c:pt idx="5138">
                  <c:v>51.38</c:v>
                </c:pt>
                <c:pt idx="5139">
                  <c:v>51.39</c:v>
                </c:pt>
                <c:pt idx="5140">
                  <c:v>51.400000000000006</c:v>
                </c:pt>
                <c:pt idx="5141">
                  <c:v>51.410000000000004</c:v>
                </c:pt>
                <c:pt idx="5142">
                  <c:v>51.42</c:v>
                </c:pt>
                <c:pt idx="5143">
                  <c:v>51.43</c:v>
                </c:pt>
                <c:pt idx="5144">
                  <c:v>51.440000000000005</c:v>
                </c:pt>
                <c:pt idx="5145">
                  <c:v>51.45</c:v>
                </c:pt>
                <c:pt idx="5146">
                  <c:v>51.46</c:v>
                </c:pt>
                <c:pt idx="5147">
                  <c:v>51.470000000000006</c:v>
                </c:pt>
                <c:pt idx="5148">
                  <c:v>51.480000000000004</c:v>
                </c:pt>
                <c:pt idx="5149">
                  <c:v>51.49</c:v>
                </c:pt>
                <c:pt idx="5150">
                  <c:v>51.5</c:v>
                </c:pt>
                <c:pt idx="5151">
                  <c:v>51.510000000000005</c:v>
                </c:pt>
                <c:pt idx="5152">
                  <c:v>51.52</c:v>
                </c:pt>
                <c:pt idx="5153">
                  <c:v>51.53</c:v>
                </c:pt>
                <c:pt idx="5154">
                  <c:v>51.540000000000006</c:v>
                </c:pt>
                <c:pt idx="5155">
                  <c:v>51.550000000000004</c:v>
                </c:pt>
                <c:pt idx="5156">
                  <c:v>51.56</c:v>
                </c:pt>
                <c:pt idx="5157">
                  <c:v>51.57</c:v>
                </c:pt>
                <c:pt idx="5158">
                  <c:v>51.580000000000005</c:v>
                </c:pt>
                <c:pt idx="5159">
                  <c:v>51.59</c:v>
                </c:pt>
                <c:pt idx="5160">
                  <c:v>51.6</c:v>
                </c:pt>
                <c:pt idx="5161">
                  <c:v>51.610000000000007</c:v>
                </c:pt>
                <c:pt idx="5162">
                  <c:v>51.620000000000005</c:v>
                </c:pt>
                <c:pt idx="5163">
                  <c:v>51.63</c:v>
                </c:pt>
                <c:pt idx="5164">
                  <c:v>51.64</c:v>
                </c:pt>
                <c:pt idx="5165">
                  <c:v>51.650000000000006</c:v>
                </c:pt>
                <c:pt idx="5166">
                  <c:v>51.660000000000004</c:v>
                </c:pt>
                <c:pt idx="5167">
                  <c:v>51.67</c:v>
                </c:pt>
                <c:pt idx="5168">
                  <c:v>51.68</c:v>
                </c:pt>
                <c:pt idx="5169">
                  <c:v>51.690000000000005</c:v>
                </c:pt>
                <c:pt idx="5170">
                  <c:v>51.7</c:v>
                </c:pt>
                <c:pt idx="5171">
                  <c:v>51.71</c:v>
                </c:pt>
                <c:pt idx="5172">
                  <c:v>51.720000000000006</c:v>
                </c:pt>
                <c:pt idx="5173">
                  <c:v>51.730000000000004</c:v>
                </c:pt>
                <c:pt idx="5174">
                  <c:v>51.74</c:v>
                </c:pt>
                <c:pt idx="5175">
                  <c:v>51.75</c:v>
                </c:pt>
                <c:pt idx="5176">
                  <c:v>51.760000000000005</c:v>
                </c:pt>
                <c:pt idx="5177">
                  <c:v>51.77</c:v>
                </c:pt>
                <c:pt idx="5178">
                  <c:v>51.78</c:v>
                </c:pt>
                <c:pt idx="5179">
                  <c:v>51.790000000000006</c:v>
                </c:pt>
                <c:pt idx="5180">
                  <c:v>51.800000000000004</c:v>
                </c:pt>
                <c:pt idx="5181">
                  <c:v>51.81</c:v>
                </c:pt>
                <c:pt idx="5182">
                  <c:v>51.82</c:v>
                </c:pt>
                <c:pt idx="5183">
                  <c:v>51.830000000000005</c:v>
                </c:pt>
                <c:pt idx="5184">
                  <c:v>51.84</c:v>
                </c:pt>
                <c:pt idx="5185">
                  <c:v>51.85</c:v>
                </c:pt>
                <c:pt idx="5186">
                  <c:v>51.860000000000007</c:v>
                </c:pt>
                <c:pt idx="5187">
                  <c:v>51.870000000000005</c:v>
                </c:pt>
                <c:pt idx="5188">
                  <c:v>51.88</c:v>
                </c:pt>
                <c:pt idx="5189">
                  <c:v>51.89</c:v>
                </c:pt>
                <c:pt idx="5190">
                  <c:v>51.900000000000006</c:v>
                </c:pt>
                <c:pt idx="5191">
                  <c:v>51.910000000000004</c:v>
                </c:pt>
                <c:pt idx="5192">
                  <c:v>51.92</c:v>
                </c:pt>
                <c:pt idx="5193">
                  <c:v>51.93</c:v>
                </c:pt>
                <c:pt idx="5194">
                  <c:v>51.940000000000005</c:v>
                </c:pt>
                <c:pt idx="5195">
                  <c:v>51.95</c:v>
                </c:pt>
                <c:pt idx="5196">
                  <c:v>51.96</c:v>
                </c:pt>
                <c:pt idx="5197">
                  <c:v>51.970000000000006</c:v>
                </c:pt>
                <c:pt idx="5198">
                  <c:v>51.980000000000004</c:v>
                </c:pt>
                <c:pt idx="5199">
                  <c:v>51.99</c:v>
                </c:pt>
                <c:pt idx="5200">
                  <c:v>52</c:v>
                </c:pt>
                <c:pt idx="5201">
                  <c:v>52.010000000000005</c:v>
                </c:pt>
                <c:pt idx="5202">
                  <c:v>52.02</c:v>
                </c:pt>
                <c:pt idx="5203">
                  <c:v>52.03</c:v>
                </c:pt>
                <c:pt idx="5204">
                  <c:v>52.040000000000006</c:v>
                </c:pt>
                <c:pt idx="5205">
                  <c:v>52.050000000000004</c:v>
                </c:pt>
                <c:pt idx="5206">
                  <c:v>52.06</c:v>
                </c:pt>
                <c:pt idx="5207">
                  <c:v>52.07</c:v>
                </c:pt>
                <c:pt idx="5208">
                  <c:v>52.080000000000005</c:v>
                </c:pt>
                <c:pt idx="5209">
                  <c:v>52.09</c:v>
                </c:pt>
                <c:pt idx="5210">
                  <c:v>52.1</c:v>
                </c:pt>
                <c:pt idx="5211">
                  <c:v>52.110000000000007</c:v>
                </c:pt>
                <c:pt idx="5212">
                  <c:v>52.120000000000005</c:v>
                </c:pt>
                <c:pt idx="5213">
                  <c:v>52.13</c:v>
                </c:pt>
                <c:pt idx="5214">
                  <c:v>52.14</c:v>
                </c:pt>
                <c:pt idx="5215">
                  <c:v>52.150000000000006</c:v>
                </c:pt>
                <c:pt idx="5216">
                  <c:v>52.160000000000004</c:v>
                </c:pt>
                <c:pt idx="5217">
                  <c:v>52.17</c:v>
                </c:pt>
                <c:pt idx="5218">
                  <c:v>52.18</c:v>
                </c:pt>
                <c:pt idx="5219">
                  <c:v>52.190000000000005</c:v>
                </c:pt>
                <c:pt idx="5220">
                  <c:v>52.2</c:v>
                </c:pt>
                <c:pt idx="5221">
                  <c:v>52.21</c:v>
                </c:pt>
                <c:pt idx="5222">
                  <c:v>52.220000000000006</c:v>
                </c:pt>
                <c:pt idx="5223">
                  <c:v>52.230000000000004</c:v>
                </c:pt>
                <c:pt idx="5224">
                  <c:v>52.24</c:v>
                </c:pt>
                <c:pt idx="5225">
                  <c:v>52.25</c:v>
                </c:pt>
                <c:pt idx="5226">
                  <c:v>52.260000000000005</c:v>
                </c:pt>
                <c:pt idx="5227">
                  <c:v>52.27</c:v>
                </c:pt>
                <c:pt idx="5228">
                  <c:v>52.28</c:v>
                </c:pt>
                <c:pt idx="5229">
                  <c:v>52.290000000000006</c:v>
                </c:pt>
                <c:pt idx="5230">
                  <c:v>52.300000000000004</c:v>
                </c:pt>
                <c:pt idx="5231">
                  <c:v>52.31</c:v>
                </c:pt>
                <c:pt idx="5232">
                  <c:v>52.32</c:v>
                </c:pt>
                <c:pt idx="5233">
                  <c:v>52.330000000000005</c:v>
                </c:pt>
                <c:pt idx="5234">
                  <c:v>52.34</c:v>
                </c:pt>
                <c:pt idx="5235">
                  <c:v>52.35</c:v>
                </c:pt>
                <c:pt idx="5236">
                  <c:v>52.360000000000007</c:v>
                </c:pt>
                <c:pt idx="5237">
                  <c:v>52.370000000000005</c:v>
                </c:pt>
                <c:pt idx="5238">
                  <c:v>52.38</c:v>
                </c:pt>
                <c:pt idx="5239">
                  <c:v>52.39</c:v>
                </c:pt>
                <c:pt idx="5240">
                  <c:v>52.400000000000006</c:v>
                </c:pt>
                <c:pt idx="5241">
                  <c:v>52.410000000000004</c:v>
                </c:pt>
                <c:pt idx="5242">
                  <c:v>52.42</c:v>
                </c:pt>
                <c:pt idx="5243">
                  <c:v>52.43</c:v>
                </c:pt>
                <c:pt idx="5244">
                  <c:v>52.440000000000005</c:v>
                </c:pt>
                <c:pt idx="5245">
                  <c:v>52.45</c:v>
                </c:pt>
                <c:pt idx="5246">
                  <c:v>52.46</c:v>
                </c:pt>
                <c:pt idx="5247">
                  <c:v>52.470000000000006</c:v>
                </c:pt>
                <c:pt idx="5248">
                  <c:v>52.480000000000004</c:v>
                </c:pt>
                <c:pt idx="5249">
                  <c:v>52.49</c:v>
                </c:pt>
                <c:pt idx="5250">
                  <c:v>52.5</c:v>
                </c:pt>
                <c:pt idx="5251">
                  <c:v>52.510000000000005</c:v>
                </c:pt>
                <c:pt idx="5252">
                  <c:v>52.52</c:v>
                </c:pt>
                <c:pt idx="5253">
                  <c:v>52.53</c:v>
                </c:pt>
                <c:pt idx="5254">
                  <c:v>52.540000000000006</c:v>
                </c:pt>
                <c:pt idx="5255">
                  <c:v>52.550000000000004</c:v>
                </c:pt>
                <c:pt idx="5256">
                  <c:v>52.56</c:v>
                </c:pt>
                <c:pt idx="5257">
                  <c:v>52.57</c:v>
                </c:pt>
                <c:pt idx="5258">
                  <c:v>52.580000000000005</c:v>
                </c:pt>
                <c:pt idx="5259">
                  <c:v>52.59</c:v>
                </c:pt>
                <c:pt idx="5260">
                  <c:v>52.6</c:v>
                </c:pt>
                <c:pt idx="5261">
                  <c:v>52.610000000000007</c:v>
                </c:pt>
                <c:pt idx="5262">
                  <c:v>52.620000000000005</c:v>
                </c:pt>
                <c:pt idx="5263">
                  <c:v>52.63</c:v>
                </c:pt>
                <c:pt idx="5264">
                  <c:v>52.64</c:v>
                </c:pt>
                <c:pt idx="5265">
                  <c:v>52.650000000000006</c:v>
                </c:pt>
                <c:pt idx="5266">
                  <c:v>52.660000000000004</c:v>
                </c:pt>
                <c:pt idx="5267">
                  <c:v>52.67</c:v>
                </c:pt>
                <c:pt idx="5268">
                  <c:v>52.68</c:v>
                </c:pt>
                <c:pt idx="5269">
                  <c:v>52.690000000000005</c:v>
                </c:pt>
                <c:pt idx="5270">
                  <c:v>52.7</c:v>
                </c:pt>
                <c:pt idx="5271">
                  <c:v>52.71</c:v>
                </c:pt>
                <c:pt idx="5272">
                  <c:v>52.720000000000006</c:v>
                </c:pt>
                <c:pt idx="5273">
                  <c:v>52.730000000000004</c:v>
                </c:pt>
                <c:pt idx="5274">
                  <c:v>52.74</c:v>
                </c:pt>
                <c:pt idx="5275">
                  <c:v>52.75</c:v>
                </c:pt>
                <c:pt idx="5276">
                  <c:v>52.760000000000005</c:v>
                </c:pt>
                <c:pt idx="5277">
                  <c:v>52.77</c:v>
                </c:pt>
                <c:pt idx="5278">
                  <c:v>52.78</c:v>
                </c:pt>
                <c:pt idx="5279">
                  <c:v>52.790000000000006</c:v>
                </c:pt>
                <c:pt idx="5280">
                  <c:v>52.800000000000004</c:v>
                </c:pt>
                <c:pt idx="5281">
                  <c:v>52.81</c:v>
                </c:pt>
                <c:pt idx="5282">
                  <c:v>52.82</c:v>
                </c:pt>
                <c:pt idx="5283">
                  <c:v>52.830000000000005</c:v>
                </c:pt>
                <c:pt idx="5284">
                  <c:v>52.84</c:v>
                </c:pt>
                <c:pt idx="5285">
                  <c:v>52.85</c:v>
                </c:pt>
                <c:pt idx="5286">
                  <c:v>52.860000000000007</c:v>
                </c:pt>
                <c:pt idx="5287">
                  <c:v>52.870000000000005</c:v>
                </c:pt>
                <c:pt idx="5288">
                  <c:v>52.88</c:v>
                </c:pt>
                <c:pt idx="5289">
                  <c:v>52.89</c:v>
                </c:pt>
                <c:pt idx="5290">
                  <c:v>52.900000000000006</c:v>
                </c:pt>
                <c:pt idx="5291">
                  <c:v>52.910000000000004</c:v>
                </c:pt>
                <c:pt idx="5292">
                  <c:v>52.92</c:v>
                </c:pt>
                <c:pt idx="5293">
                  <c:v>52.93</c:v>
                </c:pt>
                <c:pt idx="5294">
                  <c:v>52.940000000000005</c:v>
                </c:pt>
                <c:pt idx="5295">
                  <c:v>52.95</c:v>
                </c:pt>
                <c:pt idx="5296">
                  <c:v>52.96</c:v>
                </c:pt>
                <c:pt idx="5297">
                  <c:v>52.970000000000006</c:v>
                </c:pt>
                <c:pt idx="5298">
                  <c:v>52.980000000000004</c:v>
                </c:pt>
                <c:pt idx="5299">
                  <c:v>52.99</c:v>
                </c:pt>
                <c:pt idx="5300">
                  <c:v>53</c:v>
                </c:pt>
                <c:pt idx="5301">
                  <c:v>53.010000000000005</c:v>
                </c:pt>
                <c:pt idx="5302">
                  <c:v>53.02</c:v>
                </c:pt>
                <c:pt idx="5303">
                  <c:v>53.03</c:v>
                </c:pt>
                <c:pt idx="5304">
                  <c:v>53.040000000000006</c:v>
                </c:pt>
                <c:pt idx="5305">
                  <c:v>53.050000000000004</c:v>
                </c:pt>
                <c:pt idx="5306">
                  <c:v>53.06</c:v>
                </c:pt>
                <c:pt idx="5307">
                  <c:v>53.07</c:v>
                </c:pt>
                <c:pt idx="5308">
                  <c:v>53.080000000000005</c:v>
                </c:pt>
                <c:pt idx="5309">
                  <c:v>53.09</c:v>
                </c:pt>
                <c:pt idx="5310">
                  <c:v>53.1</c:v>
                </c:pt>
                <c:pt idx="5311">
                  <c:v>53.110000000000007</c:v>
                </c:pt>
                <c:pt idx="5312">
                  <c:v>53.120000000000005</c:v>
                </c:pt>
                <c:pt idx="5313">
                  <c:v>53.13</c:v>
                </c:pt>
                <c:pt idx="5314">
                  <c:v>53.14</c:v>
                </c:pt>
                <c:pt idx="5315">
                  <c:v>53.150000000000006</c:v>
                </c:pt>
                <c:pt idx="5316">
                  <c:v>53.160000000000004</c:v>
                </c:pt>
                <c:pt idx="5317">
                  <c:v>53.17</c:v>
                </c:pt>
                <c:pt idx="5318">
                  <c:v>53.18</c:v>
                </c:pt>
                <c:pt idx="5319">
                  <c:v>53.190000000000005</c:v>
                </c:pt>
                <c:pt idx="5320">
                  <c:v>53.2</c:v>
                </c:pt>
                <c:pt idx="5321">
                  <c:v>53.21</c:v>
                </c:pt>
                <c:pt idx="5322">
                  <c:v>53.220000000000006</c:v>
                </c:pt>
                <c:pt idx="5323">
                  <c:v>53.230000000000004</c:v>
                </c:pt>
                <c:pt idx="5324">
                  <c:v>53.24</c:v>
                </c:pt>
                <c:pt idx="5325">
                  <c:v>53.25</c:v>
                </c:pt>
                <c:pt idx="5326">
                  <c:v>53.260000000000005</c:v>
                </c:pt>
                <c:pt idx="5327">
                  <c:v>53.27</c:v>
                </c:pt>
                <c:pt idx="5328">
                  <c:v>53.28</c:v>
                </c:pt>
                <c:pt idx="5329">
                  <c:v>53.290000000000006</c:v>
                </c:pt>
                <c:pt idx="5330">
                  <c:v>53.300000000000004</c:v>
                </c:pt>
                <c:pt idx="5331">
                  <c:v>53.31</c:v>
                </c:pt>
                <c:pt idx="5332">
                  <c:v>53.32</c:v>
                </c:pt>
                <c:pt idx="5333">
                  <c:v>53.330000000000005</c:v>
                </c:pt>
                <c:pt idx="5334">
                  <c:v>53.34</c:v>
                </c:pt>
                <c:pt idx="5335">
                  <c:v>53.35</c:v>
                </c:pt>
                <c:pt idx="5336">
                  <c:v>53.360000000000007</c:v>
                </c:pt>
                <c:pt idx="5337">
                  <c:v>53.370000000000005</c:v>
                </c:pt>
                <c:pt idx="5338">
                  <c:v>53.38</c:v>
                </c:pt>
                <c:pt idx="5339">
                  <c:v>53.39</c:v>
                </c:pt>
                <c:pt idx="5340">
                  <c:v>53.400000000000006</c:v>
                </c:pt>
                <c:pt idx="5341">
                  <c:v>53.410000000000004</c:v>
                </c:pt>
                <c:pt idx="5342">
                  <c:v>53.42</c:v>
                </c:pt>
                <c:pt idx="5343">
                  <c:v>53.43</c:v>
                </c:pt>
                <c:pt idx="5344">
                  <c:v>53.440000000000005</c:v>
                </c:pt>
                <c:pt idx="5345">
                  <c:v>53.45</c:v>
                </c:pt>
                <c:pt idx="5346">
                  <c:v>53.46</c:v>
                </c:pt>
                <c:pt idx="5347">
                  <c:v>53.470000000000006</c:v>
                </c:pt>
                <c:pt idx="5348">
                  <c:v>53.480000000000004</c:v>
                </c:pt>
                <c:pt idx="5349">
                  <c:v>53.49</c:v>
                </c:pt>
                <c:pt idx="5350">
                  <c:v>53.5</c:v>
                </c:pt>
                <c:pt idx="5351">
                  <c:v>53.510000000000005</c:v>
                </c:pt>
                <c:pt idx="5352">
                  <c:v>53.52</c:v>
                </c:pt>
                <c:pt idx="5353">
                  <c:v>53.53</c:v>
                </c:pt>
                <c:pt idx="5354">
                  <c:v>53.540000000000006</c:v>
                </c:pt>
                <c:pt idx="5355">
                  <c:v>53.550000000000004</c:v>
                </c:pt>
                <c:pt idx="5356">
                  <c:v>53.56</c:v>
                </c:pt>
                <c:pt idx="5357">
                  <c:v>53.57</c:v>
                </c:pt>
                <c:pt idx="5358">
                  <c:v>53.580000000000005</c:v>
                </c:pt>
                <c:pt idx="5359">
                  <c:v>53.59</c:v>
                </c:pt>
                <c:pt idx="5360">
                  <c:v>53.6</c:v>
                </c:pt>
                <c:pt idx="5361">
                  <c:v>53.610000000000007</c:v>
                </c:pt>
                <c:pt idx="5362">
                  <c:v>53.620000000000005</c:v>
                </c:pt>
                <c:pt idx="5363">
                  <c:v>53.63</c:v>
                </c:pt>
                <c:pt idx="5364">
                  <c:v>53.64</c:v>
                </c:pt>
                <c:pt idx="5365">
                  <c:v>53.650000000000006</c:v>
                </c:pt>
                <c:pt idx="5366">
                  <c:v>53.660000000000004</c:v>
                </c:pt>
                <c:pt idx="5367">
                  <c:v>53.67</c:v>
                </c:pt>
                <c:pt idx="5368">
                  <c:v>53.68</c:v>
                </c:pt>
                <c:pt idx="5369">
                  <c:v>53.690000000000005</c:v>
                </c:pt>
                <c:pt idx="5370">
                  <c:v>53.7</c:v>
                </c:pt>
                <c:pt idx="5371">
                  <c:v>53.71</c:v>
                </c:pt>
                <c:pt idx="5372">
                  <c:v>53.720000000000006</c:v>
                </c:pt>
                <c:pt idx="5373">
                  <c:v>53.730000000000004</c:v>
                </c:pt>
                <c:pt idx="5374">
                  <c:v>53.74</c:v>
                </c:pt>
                <c:pt idx="5375">
                  <c:v>53.75</c:v>
                </c:pt>
                <c:pt idx="5376">
                  <c:v>53.760000000000005</c:v>
                </c:pt>
                <c:pt idx="5377">
                  <c:v>53.77</c:v>
                </c:pt>
                <c:pt idx="5378">
                  <c:v>53.78</c:v>
                </c:pt>
                <c:pt idx="5379">
                  <c:v>53.790000000000006</c:v>
                </c:pt>
                <c:pt idx="5380">
                  <c:v>53.800000000000004</c:v>
                </c:pt>
                <c:pt idx="5381">
                  <c:v>53.81</c:v>
                </c:pt>
                <c:pt idx="5382">
                  <c:v>53.82</c:v>
                </c:pt>
                <c:pt idx="5383">
                  <c:v>53.830000000000005</c:v>
                </c:pt>
                <c:pt idx="5384">
                  <c:v>53.84</c:v>
                </c:pt>
                <c:pt idx="5385">
                  <c:v>53.85</c:v>
                </c:pt>
                <c:pt idx="5386">
                  <c:v>53.860000000000007</c:v>
                </c:pt>
                <c:pt idx="5387">
                  <c:v>53.870000000000005</c:v>
                </c:pt>
                <c:pt idx="5388">
                  <c:v>53.88</c:v>
                </c:pt>
                <c:pt idx="5389">
                  <c:v>53.89</c:v>
                </c:pt>
                <c:pt idx="5390">
                  <c:v>53.900000000000006</c:v>
                </c:pt>
                <c:pt idx="5391">
                  <c:v>53.910000000000004</c:v>
                </c:pt>
                <c:pt idx="5392">
                  <c:v>53.92</c:v>
                </c:pt>
                <c:pt idx="5393">
                  <c:v>53.93</c:v>
                </c:pt>
                <c:pt idx="5394">
                  <c:v>53.940000000000005</c:v>
                </c:pt>
                <c:pt idx="5395">
                  <c:v>53.95</c:v>
                </c:pt>
                <c:pt idx="5396">
                  <c:v>53.96</c:v>
                </c:pt>
                <c:pt idx="5397">
                  <c:v>53.970000000000006</c:v>
                </c:pt>
                <c:pt idx="5398">
                  <c:v>53.980000000000004</c:v>
                </c:pt>
                <c:pt idx="5399">
                  <c:v>53.99</c:v>
                </c:pt>
                <c:pt idx="5400">
                  <c:v>54</c:v>
                </c:pt>
                <c:pt idx="5401">
                  <c:v>54.010000000000005</c:v>
                </c:pt>
                <c:pt idx="5402">
                  <c:v>54.02</c:v>
                </c:pt>
                <c:pt idx="5403">
                  <c:v>54.03</c:v>
                </c:pt>
                <c:pt idx="5404">
                  <c:v>54.040000000000006</c:v>
                </c:pt>
                <c:pt idx="5405">
                  <c:v>54.050000000000004</c:v>
                </c:pt>
                <c:pt idx="5406">
                  <c:v>54.06</c:v>
                </c:pt>
                <c:pt idx="5407">
                  <c:v>54.07</c:v>
                </c:pt>
                <c:pt idx="5408">
                  <c:v>54.080000000000005</c:v>
                </c:pt>
                <c:pt idx="5409">
                  <c:v>54.09</c:v>
                </c:pt>
                <c:pt idx="5410">
                  <c:v>54.1</c:v>
                </c:pt>
                <c:pt idx="5411">
                  <c:v>54.110000000000007</c:v>
                </c:pt>
                <c:pt idx="5412">
                  <c:v>54.120000000000005</c:v>
                </c:pt>
                <c:pt idx="5413">
                  <c:v>54.13</c:v>
                </c:pt>
                <c:pt idx="5414">
                  <c:v>54.14</c:v>
                </c:pt>
                <c:pt idx="5415">
                  <c:v>54.150000000000006</c:v>
                </c:pt>
                <c:pt idx="5416">
                  <c:v>54.160000000000004</c:v>
                </c:pt>
                <c:pt idx="5417">
                  <c:v>54.17</c:v>
                </c:pt>
                <c:pt idx="5418">
                  <c:v>54.18</c:v>
                </c:pt>
                <c:pt idx="5419">
                  <c:v>54.190000000000005</c:v>
                </c:pt>
                <c:pt idx="5420">
                  <c:v>54.2</c:v>
                </c:pt>
                <c:pt idx="5421">
                  <c:v>54.21</c:v>
                </c:pt>
                <c:pt idx="5422">
                  <c:v>54.220000000000006</c:v>
                </c:pt>
                <c:pt idx="5423">
                  <c:v>54.230000000000004</c:v>
                </c:pt>
                <c:pt idx="5424">
                  <c:v>54.24</c:v>
                </c:pt>
                <c:pt idx="5425">
                  <c:v>54.25</c:v>
                </c:pt>
                <c:pt idx="5426">
                  <c:v>54.260000000000005</c:v>
                </c:pt>
                <c:pt idx="5427">
                  <c:v>54.27</c:v>
                </c:pt>
                <c:pt idx="5428">
                  <c:v>54.28</c:v>
                </c:pt>
                <c:pt idx="5429">
                  <c:v>54.290000000000006</c:v>
                </c:pt>
                <c:pt idx="5430">
                  <c:v>54.300000000000004</c:v>
                </c:pt>
                <c:pt idx="5431">
                  <c:v>54.31</c:v>
                </c:pt>
                <c:pt idx="5432">
                  <c:v>54.32</c:v>
                </c:pt>
                <c:pt idx="5433">
                  <c:v>54.330000000000005</c:v>
                </c:pt>
                <c:pt idx="5434">
                  <c:v>54.34</c:v>
                </c:pt>
                <c:pt idx="5435">
                  <c:v>54.35</c:v>
                </c:pt>
                <c:pt idx="5436">
                  <c:v>54.360000000000007</c:v>
                </c:pt>
                <c:pt idx="5437">
                  <c:v>54.370000000000005</c:v>
                </c:pt>
                <c:pt idx="5438">
                  <c:v>54.38</c:v>
                </c:pt>
                <c:pt idx="5439">
                  <c:v>54.39</c:v>
                </c:pt>
                <c:pt idx="5440">
                  <c:v>54.400000000000006</c:v>
                </c:pt>
                <c:pt idx="5441">
                  <c:v>54.410000000000004</c:v>
                </c:pt>
                <c:pt idx="5442">
                  <c:v>54.42</c:v>
                </c:pt>
                <c:pt idx="5443">
                  <c:v>54.43</c:v>
                </c:pt>
                <c:pt idx="5444">
                  <c:v>54.440000000000005</c:v>
                </c:pt>
                <c:pt idx="5445">
                  <c:v>54.45</c:v>
                </c:pt>
                <c:pt idx="5446">
                  <c:v>54.46</c:v>
                </c:pt>
                <c:pt idx="5447">
                  <c:v>54.470000000000006</c:v>
                </c:pt>
                <c:pt idx="5448">
                  <c:v>54.480000000000004</c:v>
                </c:pt>
                <c:pt idx="5449">
                  <c:v>54.49</c:v>
                </c:pt>
                <c:pt idx="5450">
                  <c:v>54.5</c:v>
                </c:pt>
                <c:pt idx="5451">
                  <c:v>54.510000000000005</c:v>
                </c:pt>
                <c:pt idx="5452">
                  <c:v>54.52</c:v>
                </c:pt>
                <c:pt idx="5453">
                  <c:v>54.53</c:v>
                </c:pt>
                <c:pt idx="5454">
                  <c:v>54.540000000000006</c:v>
                </c:pt>
                <c:pt idx="5455">
                  <c:v>54.550000000000004</c:v>
                </c:pt>
                <c:pt idx="5456">
                  <c:v>54.56</c:v>
                </c:pt>
                <c:pt idx="5457">
                  <c:v>54.57</c:v>
                </c:pt>
                <c:pt idx="5458">
                  <c:v>54.580000000000005</c:v>
                </c:pt>
                <c:pt idx="5459">
                  <c:v>54.59</c:v>
                </c:pt>
                <c:pt idx="5460">
                  <c:v>54.6</c:v>
                </c:pt>
                <c:pt idx="5461">
                  <c:v>54.610000000000007</c:v>
                </c:pt>
                <c:pt idx="5462">
                  <c:v>54.620000000000005</c:v>
                </c:pt>
                <c:pt idx="5463">
                  <c:v>54.63</c:v>
                </c:pt>
                <c:pt idx="5464">
                  <c:v>54.64</c:v>
                </c:pt>
                <c:pt idx="5465">
                  <c:v>54.650000000000006</c:v>
                </c:pt>
                <c:pt idx="5466">
                  <c:v>54.660000000000004</c:v>
                </c:pt>
                <c:pt idx="5467">
                  <c:v>54.67</c:v>
                </c:pt>
                <c:pt idx="5468">
                  <c:v>54.68</c:v>
                </c:pt>
                <c:pt idx="5469">
                  <c:v>54.690000000000005</c:v>
                </c:pt>
                <c:pt idx="5470">
                  <c:v>54.7</c:v>
                </c:pt>
                <c:pt idx="5471">
                  <c:v>54.71</c:v>
                </c:pt>
                <c:pt idx="5472">
                  <c:v>54.720000000000006</c:v>
                </c:pt>
                <c:pt idx="5473">
                  <c:v>54.730000000000004</c:v>
                </c:pt>
                <c:pt idx="5474">
                  <c:v>54.74</c:v>
                </c:pt>
                <c:pt idx="5475">
                  <c:v>54.75</c:v>
                </c:pt>
                <c:pt idx="5476">
                  <c:v>54.760000000000005</c:v>
                </c:pt>
                <c:pt idx="5477">
                  <c:v>54.77</c:v>
                </c:pt>
                <c:pt idx="5478">
                  <c:v>54.78</c:v>
                </c:pt>
                <c:pt idx="5479">
                  <c:v>54.790000000000006</c:v>
                </c:pt>
                <c:pt idx="5480">
                  <c:v>54.800000000000004</c:v>
                </c:pt>
                <c:pt idx="5481">
                  <c:v>54.81</c:v>
                </c:pt>
                <c:pt idx="5482">
                  <c:v>54.82</c:v>
                </c:pt>
                <c:pt idx="5483">
                  <c:v>54.830000000000005</c:v>
                </c:pt>
                <c:pt idx="5484">
                  <c:v>54.84</c:v>
                </c:pt>
                <c:pt idx="5485">
                  <c:v>54.85</c:v>
                </c:pt>
                <c:pt idx="5486">
                  <c:v>54.860000000000007</c:v>
                </c:pt>
                <c:pt idx="5487">
                  <c:v>54.870000000000005</c:v>
                </c:pt>
                <c:pt idx="5488">
                  <c:v>54.88</c:v>
                </c:pt>
                <c:pt idx="5489">
                  <c:v>54.89</c:v>
                </c:pt>
                <c:pt idx="5490">
                  <c:v>54.900000000000006</c:v>
                </c:pt>
                <c:pt idx="5491">
                  <c:v>54.910000000000004</c:v>
                </c:pt>
                <c:pt idx="5492">
                  <c:v>54.92</c:v>
                </c:pt>
                <c:pt idx="5493">
                  <c:v>54.93</c:v>
                </c:pt>
                <c:pt idx="5494">
                  <c:v>54.940000000000005</c:v>
                </c:pt>
                <c:pt idx="5495">
                  <c:v>54.95</c:v>
                </c:pt>
                <c:pt idx="5496">
                  <c:v>54.96</c:v>
                </c:pt>
                <c:pt idx="5497">
                  <c:v>54.970000000000006</c:v>
                </c:pt>
                <c:pt idx="5498">
                  <c:v>54.980000000000004</c:v>
                </c:pt>
                <c:pt idx="5499">
                  <c:v>54.99</c:v>
                </c:pt>
                <c:pt idx="5500">
                  <c:v>55</c:v>
                </c:pt>
                <c:pt idx="5501">
                  <c:v>55.010000000000005</c:v>
                </c:pt>
                <c:pt idx="5502">
                  <c:v>55.02</c:v>
                </c:pt>
                <c:pt idx="5503">
                  <c:v>55.03</c:v>
                </c:pt>
                <c:pt idx="5504">
                  <c:v>55.040000000000006</c:v>
                </c:pt>
                <c:pt idx="5505">
                  <c:v>55.050000000000004</c:v>
                </c:pt>
                <c:pt idx="5506">
                  <c:v>55.06</c:v>
                </c:pt>
                <c:pt idx="5507">
                  <c:v>55.07</c:v>
                </c:pt>
                <c:pt idx="5508">
                  <c:v>55.080000000000005</c:v>
                </c:pt>
                <c:pt idx="5509">
                  <c:v>55.09</c:v>
                </c:pt>
                <c:pt idx="5510">
                  <c:v>55.1</c:v>
                </c:pt>
                <c:pt idx="5511">
                  <c:v>55.110000000000007</c:v>
                </c:pt>
                <c:pt idx="5512">
                  <c:v>55.120000000000005</c:v>
                </c:pt>
                <c:pt idx="5513">
                  <c:v>55.13</c:v>
                </c:pt>
                <c:pt idx="5514">
                  <c:v>55.14</c:v>
                </c:pt>
                <c:pt idx="5515">
                  <c:v>55.150000000000006</c:v>
                </c:pt>
                <c:pt idx="5516">
                  <c:v>55.160000000000004</c:v>
                </c:pt>
                <c:pt idx="5517">
                  <c:v>55.17</c:v>
                </c:pt>
                <c:pt idx="5518">
                  <c:v>55.18</c:v>
                </c:pt>
                <c:pt idx="5519">
                  <c:v>55.190000000000005</c:v>
                </c:pt>
                <c:pt idx="5520">
                  <c:v>55.2</c:v>
                </c:pt>
                <c:pt idx="5521">
                  <c:v>55.21</c:v>
                </c:pt>
                <c:pt idx="5522">
                  <c:v>55.220000000000006</c:v>
                </c:pt>
                <c:pt idx="5523">
                  <c:v>55.230000000000004</c:v>
                </c:pt>
                <c:pt idx="5524">
                  <c:v>55.24</c:v>
                </c:pt>
                <c:pt idx="5525">
                  <c:v>55.25</c:v>
                </c:pt>
                <c:pt idx="5526">
                  <c:v>55.260000000000005</c:v>
                </c:pt>
                <c:pt idx="5527">
                  <c:v>55.27</c:v>
                </c:pt>
                <c:pt idx="5528">
                  <c:v>55.28</c:v>
                </c:pt>
                <c:pt idx="5529">
                  <c:v>55.290000000000006</c:v>
                </c:pt>
                <c:pt idx="5530">
                  <c:v>55.300000000000004</c:v>
                </c:pt>
                <c:pt idx="5531">
                  <c:v>55.31</c:v>
                </c:pt>
                <c:pt idx="5532">
                  <c:v>55.32</c:v>
                </c:pt>
                <c:pt idx="5533">
                  <c:v>55.330000000000005</c:v>
                </c:pt>
                <c:pt idx="5534">
                  <c:v>55.34</c:v>
                </c:pt>
                <c:pt idx="5535">
                  <c:v>55.35</c:v>
                </c:pt>
                <c:pt idx="5536">
                  <c:v>55.360000000000007</c:v>
                </c:pt>
                <c:pt idx="5537">
                  <c:v>55.370000000000005</c:v>
                </c:pt>
                <c:pt idx="5538">
                  <c:v>55.38</c:v>
                </c:pt>
                <c:pt idx="5539">
                  <c:v>55.39</c:v>
                </c:pt>
                <c:pt idx="5540">
                  <c:v>55.400000000000006</c:v>
                </c:pt>
                <c:pt idx="5541">
                  <c:v>55.410000000000004</c:v>
                </c:pt>
                <c:pt idx="5542">
                  <c:v>55.42</c:v>
                </c:pt>
                <c:pt idx="5543">
                  <c:v>55.43</c:v>
                </c:pt>
                <c:pt idx="5544">
                  <c:v>55.440000000000005</c:v>
                </c:pt>
                <c:pt idx="5545">
                  <c:v>55.45</c:v>
                </c:pt>
                <c:pt idx="5546">
                  <c:v>55.46</c:v>
                </c:pt>
                <c:pt idx="5547">
                  <c:v>55.470000000000006</c:v>
                </c:pt>
                <c:pt idx="5548">
                  <c:v>55.480000000000004</c:v>
                </c:pt>
                <c:pt idx="5549">
                  <c:v>55.49</c:v>
                </c:pt>
                <c:pt idx="5550">
                  <c:v>55.5</c:v>
                </c:pt>
                <c:pt idx="5551">
                  <c:v>55.510000000000005</c:v>
                </c:pt>
                <c:pt idx="5552">
                  <c:v>55.52</c:v>
                </c:pt>
                <c:pt idx="5553">
                  <c:v>55.53</c:v>
                </c:pt>
                <c:pt idx="5554">
                  <c:v>55.540000000000006</c:v>
                </c:pt>
                <c:pt idx="5555">
                  <c:v>55.550000000000004</c:v>
                </c:pt>
                <c:pt idx="5556">
                  <c:v>55.56</c:v>
                </c:pt>
                <c:pt idx="5557">
                  <c:v>55.57</c:v>
                </c:pt>
                <c:pt idx="5558">
                  <c:v>55.580000000000005</c:v>
                </c:pt>
                <c:pt idx="5559">
                  <c:v>55.59</c:v>
                </c:pt>
                <c:pt idx="5560">
                  <c:v>55.6</c:v>
                </c:pt>
                <c:pt idx="5561">
                  <c:v>55.610000000000007</c:v>
                </c:pt>
                <c:pt idx="5562">
                  <c:v>55.620000000000005</c:v>
                </c:pt>
                <c:pt idx="5563">
                  <c:v>55.63</c:v>
                </c:pt>
                <c:pt idx="5564">
                  <c:v>55.64</c:v>
                </c:pt>
                <c:pt idx="5565">
                  <c:v>55.650000000000006</c:v>
                </c:pt>
                <c:pt idx="5566">
                  <c:v>55.660000000000004</c:v>
                </c:pt>
                <c:pt idx="5567">
                  <c:v>55.67</c:v>
                </c:pt>
                <c:pt idx="5568">
                  <c:v>55.68</c:v>
                </c:pt>
                <c:pt idx="5569">
                  <c:v>55.690000000000005</c:v>
                </c:pt>
                <c:pt idx="5570">
                  <c:v>55.7</c:v>
                </c:pt>
                <c:pt idx="5571">
                  <c:v>55.71</c:v>
                </c:pt>
                <c:pt idx="5572">
                  <c:v>55.720000000000006</c:v>
                </c:pt>
                <c:pt idx="5573">
                  <c:v>55.730000000000004</c:v>
                </c:pt>
                <c:pt idx="5574">
                  <c:v>55.74</c:v>
                </c:pt>
                <c:pt idx="5575">
                  <c:v>55.75</c:v>
                </c:pt>
                <c:pt idx="5576">
                  <c:v>55.760000000000005</c:v>
                </c:pt>
                <c:pt idx="5577">
                  <c:v>55.77</c:v>
                </c:pt>
                <c:pt idx="5578">
                  <c:v>55.78</c:v>
                </c:pt>
                <c:pt idx="5579">
                  <c:v>55.790000000000006</c:v>
                </c:pt>
                <c:pt idx="5580">
                  <c:v>55.800000000000004</c:v>
                </c:pt>
                <c:pt idx="5581">
                  <c:v>55.81</c:v>
                </c:pt>
                <c:pt idx="5582">
                  <c:v>55.82</c:v>
                </c:pt>
                <c:pt idx="5583">
                  <c:v>55.830000000000005</c:v>
                </c:pt>
                <c:pt idx="5584">
                  <c:v>55.84</c:v>
                </c:pt>
                <c:pt idx="5585">
                  <c:v>55.85</c:v>
                </c:pt>
                <c:pt idx="5586">
                  <c:v>55.860000000000007</c:v>
                </c:pt>
                <c:pt idx="5587">
                  <c:v>55.870000000000005</c:v>
                </c:pt>
                <c:pt idx="5588">
                  <c:v>55.88</c:v>
                </c:pt>
                <c:pt idx="5589">
                  <c:v>55.89</c:v>
                </c:pt>
                <c:pt idx="5590">
                  <c:v>55.900000000000006</c:v>
                </c:pt>
                <c:pt idx="5591">
                  <c:v>55.910000000000004</c:v>
                </c:pt>
                <c:pt idx="5592">
                  <c:v>55.92</c:v>
                </c:pt>
                <c:pt idx="5593">
                  <c:v>55.93</c:v>
                </c:pt>
                <c:pt idx="5594">
                  <c:v>55.940000000000005</c:v>
                </c:pt>
                <c:pt idx="5595">
                  <c:v>55.95</c:v>
                </c:pt>
                <c:pt idx="5596">
                  <c:v>55.96</c:v>
                </c:pt>
                <c:pt idx="5597">
                  <c:v>55.970000000000006</c:v>
                </c:pt>
                <c:pt idx="5598">
                  <c:v>55.980000000000004</c:v>
                </c:pt>
                <c:pt idx="5599">
                  <c:v>55.99</c:v>
                </c:pt>
                <c:pt idx="5600">
                  <c:v>56</c:v>
                </c:pt>
                <c:pt idx="5601">
                  <c:v>56.010000000000005</c:v>
                </c:pt>
                <c:pt idx="5602">
                  <c:v>56.02</c:v>
                </c:pt>
                <c:pt idx="5603">
                  <c:v>56.03</c:v>
                </c:pt>
                <c:pt idx="5604">
                  <c:v>56.040000000000006</c:v>
                </c:pt>
                <c:pt idx="5605">
                  <c:v>56.050000000000004</c:v>
                </c:pt>
                <c:pt idx="5606">
                  <c:v>56.06</c:v>
                </c:pt>
                <c:pt idx="5607">
                  <c:v>56.07</c:v>
                </c:pt>
                <c:pt idx="5608">
                  <c:v>56.080000000000005</c:v>
                </c:pt>
                <c:pt idx="5609">
                  <c:v>56.09</c:v>
                </c:pt>
                <c:pt idx="5610">
                  <c:v>56.1</c:v>
                </c:pt>
                <c:pt idx="5611">
                  <c:v>56.110000000000007</c:v>
                </c:pt>
                <c:pt idx="5612">
                  <c:v>56.120000000000005</c:v>
                </c:pt>
                <c:pt idx="5613">
                  <c:v>56.13</c:v>
                </c:pt>
                <c:pt idx="5614">
                  <c:v>56.14</c:v>
                </c:pt>
                <c:pt idx="5615">
                  <c:v>56.150000000000006</c:v>
                </c:pt>
                <c:pt idx="5616">
                  <c:v>56.160000000000004</c:v>
                </c:pt>
                <c:pt idx="5617">
                  <c:v>56.17</c:v>
                </c:pt>
                <c:pt idx="5618">
                  <c:v>56.18</c:v>
                </c:pt>
                <c:pt idx="5619">
                  <c:v>56.190000000000005</c:v>
                </c:pt>
                <c:pt idx="5620">
                  <c:v>56.2</c:v>
                </c:pt>
                <c:pt idx="5621">
                  <c:v>56.21</c:v>
                </c:pt>
                <c:pt idx="5622">
                  <c:v>56.220000000000006</c:v>
                </c:pt>
                <c:pt idx="5623">
                  <c:v>56.230000000000004</c:v>
                </c:pt>
                <c:pt idx="5624">
                  <c:v>56.24</c:v>
                </c:pt>
                <c:pt idx="5625">
                  <c:v>56.25</c:v>
                </c:pt>
                <c:pt idx="5626">
                  <c:v>56.260000000000005</c:v>
                </c:pt>
                <c:pt idx="5627">
                  <c:v>56.27</c:v>
                </c:pt>
                <c:pt idx="5628">
                  <c:v>56.28</c:v>
                </c:pt>
                <c:pt idx="5629">
                  <c:v>56.290000000000006</c:v>
                </c:pt>
                <c:pt idx="5630">
                  <c:v>56.300000000000004</c:v>
                </c:pt>
                <c:pt idx="5631">
                  <c:v>56.31</c:v>
                </c:pt>
                <c:pt idx="5632">
                  <c:v>56.32</c:v>
                </c:pt>
                <c:pt idx="5633">
                  <c:v>56.330000000000005</c:v>
                </c:pt>
                <c:pt idx="5634">
                  <c:v>56.34</c:v>
                </c:pt>
                <c:pt idx="5635">
                  <c:v>56.35</c:v>
                </c:pt>
                <c:pt idx="5636">
                  <c:v>56.360000000000007</c:v>
                </c:pt>
                <c:pt idx="5637">
                  <c:v>56.370000000000005</c:v>
                </c:pt>
                <c:pt idx="5638">
                  <c:v>56.38</c:v>
                </c:pt>
                <c:pt idx="5639">
                  <c:v>56.39</c:v>
                </c:pt>
                <c:pt idx="5640">
                  <c:v>56.400000000000006</c:v>
                </c:pt>
                <c:pt idx="5641">
                  <c:v>56.410000000000004</c:v>
                </c:pt>
                <c:pt idx="5642">
                  <c:v>56.42</c:v>
                </c:pt>
                <c:pt idx="5643">
                  <c:v>56.43</c:v>
                </c:pt>
                <c:pt idx="5644">
                  <c:v>56.440000000000005</c:v>
                </c:pt>
                <c:pt idx="5645">
                  <c:v>56.45</c:v>
                </c:pt>
                <c:pt idx="5646">
                  <c:v>56.46</c:v>
                </c:pt>
                <c:pt idx="5647">
                  <c:v>56.470000000000006</c:v>
                </c:pt>
                <c:pt idx="5648">
                  <c:v>56.480000000000004</c:v>
                </c:pt>
                <c:pt idx="5649">
                  <c:v>56.49</c:v>
                </c:pt>
                <c:pt idx="5650">
                  <c:v>56.5</c:v>
                </c:pt>
                <c:pt idx="5651">
                  <c:v>56.510000000000005</c:v>
                </c:pt>
                <c:pt idx="5652">
                  <c:v>56.52</c:v>
                </c:pt>
                <c:pt idx="5653">
                  <c:v>56.53</c:v>
                </c:pt>
                <c:pt idx="5654">
                  <c:v>56.540000000000006</c:v>
                </c:pt>
                <c:pt idx="5655">
                  <c:v>56.550000000000004</c:v>
                </c:pt>
                <c:pt idx="5656">
                  <c:v>56.56</c:v>
                </c:pt>
                <c:pt idx="5657">
                  <c:v>56.57</c:v>
                </c:pt>
                <c:pt idx="5658">
                  <c:v>56.580000000000005</c:v>
                </c:pt>
                <c:pt idx="5659">
                  <c:v>56.59</c:v>
                </c:pt>
                <c:pt idx="5660">
                  <c:v>56.6</c:v>
                </c:pt>
                <c:pt idx="5661">
                  <c:v>56.610000000000007</c:v>
                </c:pt>
                <c:pt idx="5662">
                  <c:v>56.620000000000005</c:v>
                </c:pt>
                <c:pt idx="5663">
                  <c:v>56.63</c:v>
                </c:pt>
                <c:pt idx="5664">
                  <c:v>56.64</c:v>
                </c:pt>
                <c:pt idx="5665">
                  <c:v>56.650000000000006</c:v>
                </c:pt>
                <c:pt idx="5666">
                  <c:v>56.660000000000004</c:v>
                </c:pt>
                <c:pt idx="5667">
                  <c:v>56.67</c:v>
                </c:pt>
                <c:pt idx="5668">
                  <c:v>56.68</c:v>
                </c:pt>
                <c:pt idx="5669">
                  <c:v>56.690000000000005</c:v>
                </c:pt>
                <c:pt idx="5670">
                  <c:v>56.7</c:v>
                </c:pt>
                <c:pt idx="5671">
                  <c:v>56.71</c:v>
                </c:pt>
                <c:pt idx="5672">
                  <c:v>56.720000000000006</c:v>
                </c:pt>
                <c:pt idx="5673">
                  <c:v>56.730000000000004</c:v>
                </c:pt>
                <c:pt idx="5674">
                  <c:v>56.74</c:v>
                </c:pt>
                <c:pt idx="5675">
                  <c:v>56.75</c:v>
                </c:pt>
                <c:pt idx="5676">
                  <c:v>56.760000000000005</c:v>
                </c:pt>
                <c:pt idx="5677">
                  <c:v>56.77</c:v>
                </c:pt>
                <c:pt idx="5678">
                  <c:v>56.78</c:v>
                </c:pt>
                <c:pt idx="5679">
                  <c:v>56.790000000000006</c:v>
                </c:pt>
                <c:pt idx="5680">
                  <c:v>56.800000000000004</c:v>
                </c:pt>
                <c:pt idx="5681">
                  <c:v>56.81</c:v>
                </c:pt>
                <c:pt idx="5682">
                  <c:v>56.82</c:v>
                </c:pt>
                <c:pt idx="5683">
                  <c:v>56.830000000000005</c:v>
                </c:pt>
                <c:pt idx="5684">
                  <c:v>56.84</c:v>
                </c:pt>
                <c:pt idx="5685">
                  <c:v>56.85</c:v>
                </c:pt>
                <c:pt idx="5686">
                  <c:v>56.860000000000007</c:v>
                </c:pt>
                <c:pt idx="5687">
                  <c:v>56.870000000000005</c:v>
                </c:pt>
                <c:pt idx="5688">
                  <c:v>56.88</c:v>
                </c:pt>
                <c:pt idx="5689">
                  <c:v>56.89</c:v>
                </c:pt>
                <c:pt idx="5690">
                  <c:v>56.900000000000006</c:v>
                </c:pt>
                <c:pt idx="5691">
                  <c:v>56.910000000000004</c:v>
                </c:pt>
                <c:pt idx="5692">
                  <c:v>56.92</c:v>
                </c:pt>
                <c:pt idx="5693">
                  <c:v>56.93</c:v>
                </c:pt>
                <c:pt idx="5694">
                  <c:v>56.940000000000005</c:v>
                </c:pt>
                <c:pt idx="5695">
                  <c:v>56.95</c:v>
                </c:pt>
                <c:pt idx="5696">
                  <c:v>56.96</c:v>
                </c:pt>
                <c:pt idx="5697">
                  <c:v>56.970000000000006</c:v>
                </c:pt>
                <c:pt idx="5698">
                  <c:v>56.980000000000004</c:v>
                </c:pt>
                <c:pt idx="5699">
                  <c:v>56.99</c:v>
                </c:pt>
                <c:pt idx="5700">
                  <c:v>57</c:v>
                </c:pt>
                <c:pt idx="5701">
                  <c:v>57.010000000000005</c:v>
                </c:pt>
                <c:pt idx="5702">
                  <c:v>57.02</c:v>
                </c:pt>
                <c:pt idx="5703">
                  <c:v>57.03</c:v>
                </c:pt>
                <c:pt idx="5704">
                  <c:v>57.040000000000006</c:v>
                </c:pt>
                <c:pt idx="5705">
                  <c:v>57.050000000000004</c:v>
                </c:pt>
                <c:pt idx="5706">
                  <c:v>57.06</c:v>
                </c:pt>
                <c:pt idx="5707">
                  <c:v>57.07</c:v>
                </c:pt>
                <c:pt idx="5708">
                  <c:v>57.080000000000005</c:v>
                </c:pt>
                <c:pt idx="5709">
                  <c:v>57.09</c:v>
                </c:pt>
                <c:pt idx="5710">
                  <c:v>57.1</c:v>
                </c:pt>
                <c:pt idx="5711">
                  <c:v>57.110000000000007</c:v>
                </c:pt>
                <c:pt idx="5712">
                  <c:v>57.120000000000005</c:v>
                </c:pt>
                <c:pt idx="5713">
                  <c:v>57.13</c:v>
                </c:pt>
                <c:pt idx="5714">
                  <c:v>57.14</c:v>
                </c:pt>
                <c:pt idx="5715">
                  <c:v>57.150000000000006</c:v>
                </c:pt>
                <c:pt idx="5716">
                  <c:v>57.160000000000004</c:v>
                </c:pt>
                <c:pt idx="5717">
                  <c:v>57.17</c:v>
                </c:pt>
                <c:pt idx="5718">
                  <c:v>57.18</c:v>
                </c:pt>
                <c:pt idx="5719">
                  <c:v>57.190000000000005</c:v>
                </c:pt>
                <c:pt idx="5720">
                  <c:v>57.2</c:v>
                </c:pt>
                <c:pt idx="5721">
                  <c:v>57.21</c:v>
                </c:pt>
                <c:pt idx="5722">
                  <c:v>57.220000000000006</c:v>
                </c:pt>
                <c:pt idx="5723">
                  <c:v>57.230000000000004</c:v>
                </c:pt>
                <c:pt idx="5724">
                  <c:v>57.24</c:v>
                </c:pt>
                <c:pt idx="5725">
                  <c:v>57.25</c:v>
                </c:pt>
                <c:pt idx="5726">
                  <c:v>57.260000000000005</c:v>
                </c:pt>
                <c:pt idx="5727">
                  <c:v>57.27</c:v>
                </c:pt>
                <c:pt idx="5728">
                  <c:v>57.28</c:v>
                </c:pt>
                <c:pt idx="5729">
                  <c:v>57.290000000000006</c:v>
                </c:pt>
                <c:pt idx="5730">
                  <c:v>57.300000000000004</c:v>
                </c:pt>
                <c:pt idx="5731">
                  <c:v>57.31</c:v>
                </c:pt>
                <c:pt idx="5732">
                  <c:v>57.32</c:v>
                </c:pt>
                <c:pt idx="5733">
                  <c:v>57.330000000000005</c:v>
                </c:pt>
                <c:pt idx="5734">
                  <c:v>57.34</c:v>
                </c:pt>
                <c:pt idx="5735">
                  <c:v>57.35</c:v>
                </c:pt>
                <c:pt idx="5736">
                  <c:v>57.360000000000007</c:v>
                </c:pt>
                <c:pt idx="5737">
                  <c:v>57.370000000000005</c:v>
                </c:pt>
                <c:pt idx="5738">
                  <c:v>57.38</c:v>
                </c:pt>
                <c:pt idx="5739">
                  <c:v>57.39</c:v>
                </c:pt>
                <c:pt idx="5740">
                  <c:v>57.400000000000006</c:v>
                </c:pt>
                <c:pt idx="5741">
                  <c:v>57.410000000000004</c:v>
                </c:pt>
                <c:pt idx="5742">
                  <c:v>57.42</c:v>
                </c:pt>
                <c:pt idx="5743">
                  <c:v>57.43</c:v>
                </c:pt>
                <c:pt idx="5744">
                  <c:v>57.440000000000005</c:v>
                </c:pt>
                <c:pt idx="5745">
                  <c:v>57.45</c:v>
                </c:pt>
                <c:pt idx="5746">
                  <c:v>57.46</c:v>
                </c:pt>
                <c:pt idx="5747">
                  <c:v>57.470000000000006</c:v>
                </c:pt>
                <c:pt idx="5748">
                  <c:v>57.480000000000004</c:v>
                </c:pt>
                <c:pt idx="5749">
                  <c:v>57.49</c:v>
                </c:pt>
                <c:pt idx="5750">
                  <c:v>57.5</c:v>
                </c:pt>
                <c:pt idx="5751">
                  <c:v>57.510000000000005</c:v>
                </c:pt>
                <c:pt idx="5752">
                  <c:v>57.52</c:v>
                </c:pt>
                <c:pt idx="5753">
                  <c:v>57.53</c:v>
                </c:pt>
                <c:pt idx="5754">
                  <c:v>57.540000000000006</c:v>
                </c:pt>
                <c:pt idx="5755">
                  <c:v>57.550000000000004</c:v>
                </c:pt>
                <c:pt idx="5756">
                  <c:v>57.56</c:v>
                </c:pt>
                <c:pt idx="5757">
                  <c:v>57.57</c:v>
                </c:pt>
                <c:pt idx="5758">
                  <c:v>57.580000000000005</c:v>
                </c:pt>
                <c:pt idx="5759">
                  <c:v>57.59</c:v>
                </c:pt>
                <c:pt idx="5760">
                  <c:v>57.6</c:v>
                </c:pt>
                <c:pt idx="5761">
                  <c:v>57.610000000000007</c:v>
                </c:pt>
                <c:pt idx="5762">
                  <c:v>57.620000000000005</c:v>
                </c:pt>
                <c:pt idx="5763">
                  <c:v>57.63</c:v>
                </c:pt>
                <c:pt idx="5764">
                  <c:v>57.64</c:v>
                </c:pt>
                <c:pt idx="5765">
                  <c:v>57.650000000000006</c:v>
                </c:pt>
                <c:pt idx="5766">
                  <c:v>57.660000000000004</c:v>
                </c:pt>
                <c:pt idx="5767">
                  <c:v>57.67</c:v>
                </c:pt>
                <c:pt idx="5768">
                  <c:v>57.68</c:v>
                </c:pt>
                <c:pt idx="5769">
                  <c:v>57.690000000000005</c:v>
                </c:pt>
                <c:pt idx="5770">
                  <c:v>57.7</c:v>
                </c:pt>
                <c:pt idx="5771">
                  <c:v>57.71</c:v>
                </c:pt>
                <c:pt idx="5772">
                  <c:v>57.720000000000006</c:v>
                </c:pt>
                <c:pt idx="5773">
                  <c:v>57.730000000000004</c:v>
                </c:pt>
                <c:pt idx="5774">
                  <c:v>57.74</c:v>
                </c:pt>
                <c:pt idx="5775">
                  <c:v>57.75</c:v>
                </c:pt>
                <c:pt idx="5776">
                  <c:v>57.760000000000005</c:v>
                </c:pt>
                <c:pt idx="5777">
                  <c:v>57.77</c:v>
                </c:pt>
                <c:pt idx="5778">
                  <c:v>57.78</c:v>
                </c:pt>
                <c:pt idx="5779">
                  <c:v>57.790000000000006</c:v>
                </c:pt>
                <c:pt idx="5780">
                  <c:v>57.800000000000004</c:v>
                </c:pt>
                <c:pt idx="5781">
                  <c:v>57.81</c:v>
                </c:pt>
                <c:pt idx="5782">
                  <c:v>57.82</c:v>
                </c:pt>
                <c:pt idx="5783">
                  <c:v>57.830000000000005</c:v>
                </c:pt>
                <c:pt idx="5784">
                  <c:v>57.84</c:v>
                </c:pt>
                <c:pt idx="5785">
                  <c:v>57.85</c:v>
                </c:pt>
                <c:pt idx="5786">
                  <c:v>57.860000000000007</c:v>
                </c:pt>
                <c:pt idx="5787">
                  <c:v>57.870000000000005</c:v>
                </c:pt>
                <c:pt idx="5788">
                  <c:v>57.88</c:v>
                </c:pt>
                <c:pt idx="5789">
                  <c:v>57.89</c:v>
                </c:pt>
                <c:pt idx="5790">
                  <c:v>57.900000000000006</c:v>
                </c:pt>
                <c:pt idx="5791">
                  <c:v>57.910000000000004</c:v>
                </c:pt>
                <c:pt idx="5792">
                  <c:v>57.92</c:v>
                </c:pt>
                <c:pt idx="5793">
                  <c:v>57.93</c:v>
                </c:pt>
                <c:pt idx="5794">
                  <c:v>57.940000000000005</c:v>
                </c:pt>
                <c:pt idx="5795">
                  <c:v>57.95</c:v>
                </c:pt>
                <c:pt idx="5796">
                  <c:v>57.96</c:v>
                </c:pt>
                <c:pt idx="5797">
                  <c:v>57.970000000000006</c:v>
                </c:pt>
                <c:pt idx="5798">
                  <c:v>57.980000000000004</c:v>
                </c:pt>
                <c:pt idx="5799">
                  <c:v>57.99</c:v>
                </c:pt>
                <c:pt idx="5800">
                  <c:v>58</c:v>
                </c:pt>
                <c:pt idx="5801">
                  <c:v>58.010000000000005</c:v>
                </c:pt>
                <c:pt idx="5802">
                  <c:v>58.02</c:v>
                </c:pt>
                <c:pt idx="5803">
                  <c:v>58.03</c:v>
                </c:pt>
                <c:pt idx="5804">
                  <c:v>58.040000000000006</c:v>
                </c:pt>
                <c:pt idx="5805">
                  <c:v>58.050000000000004</c:v>
                </c:pt>
                <c:pt idx="5806">
                  <c:v>58.06</c:v>
                </c:pt>
                <c:pt idx="5807">
                  <c:v>58.07</c:v>
                </c:pt>
                <c:pt idx="5808">
                  <c:v>58.080000000000005</c:v>
                </c:pt>
                <c:pt idx="5809">
                  <c:v>58.09</c:v>
                </c:pt>
                <c:pt idx="5810">
                  <c:v>58.1</c:v>
                </c:pt>
                <c:pt idx="5811">
                  <c:v>58.110000000000007</c:v>
                </c:pt>
                <c:pt idx="5812">
                  <c:v>58.120000000000005</c:v>
                </c:pt>
                <c:pt idx="5813">
                  <c:v>58.13</c:v>
                </c:pt>
                <c:pt idx="5814">
                  <c:v>58.14</c:v>
                </c:pt>
                <c:pt idx="5815">
                  <c:v>58.150000000000006</c:v>
                </c:pt>
                <c:pt idx="5816">
                  <c:v>58.160000000000004</c:v>
                </c:pt>
                <c:pt idx="5817">
                  <c:v>58.17</c:v>
                </c:pt>
                <c:pt idx="5818">
                  <c:v>58.18</c:v>
                </c:pt>
                <c:pt idx="5819">
                  <c:v>58.190000000000005</c:v>
                </c:pt>
                <c:pt idx="5820">
                  <c:v>58.2</c:v>
                </c:pt>
                <c:pt idx="5821">
                  <c:v>58.21</c:v>
                </c:pt>
                <c:pt idx="5822">
                  <c:v>58.220000000000006</c:v>
                </c:pt>
                <c:pt idx="5823">
                  <c:v>58.230000000000004</c:v>
                </c:pt>
                <c:pt idx="5824">
                  <c:v>58.24</c:v>
                </c:pt>
                <c:pt idx="5825">
                  <c:v>58.25</c:v>
                </c:pt>
                <c:pt idx="5826">
                  <c:v>58.260000000000005</c:v>
                </c:pt>
                <c:pt idx="5827">
                  <c:v>58.27</c:v>
                </c:pt>
                <c:pt idx="5828">
                  <c:v>58.28</c:v>
                </c:pt>
                <c:pt idx="5829">
                  <c:v>58.290000000000006</c:v>
                </c:pt>
                <c:pt idx="5830">
                  <c:v>58.300000000000004</c:v>
                </c:pt>
                <c:pt idx="5831">
                  <c:v>58.31</c:v>
                </c:pt>
                <c:pt idx="5832">
                  <c:v>58.32</c:v>
                </c:pt>
                <c:pt idx="5833">
                  <c:v>58.330000000000005</c:v>
                </c:pt>
                <c:pt idx="5834">
                  <c:v>58.34</c:v>
                </c:pt>
                <c:pt idx="5835">
                  <c:v>58.35</c:v>
                </c:pt>
                <c:pt idx="5836">
                  <c:v>58.360000000000007</c:v>
                </c:pt>
                <c:pt idx="5837">
                  <c:v>58.370000000000005</c:v>
                </c:pt>
                <c:pt idx="5838">
                  <c:v>58.38</c:v>
                </c:pt>
                <c:pt idx="5839">
                  <c:v>58.39</c:v>
                </c:pt>
                <c:pt idx="5840">
                  <c:v>58.400000000000006</c:v>
                </c:pt>
                <c:pt idx="5841">
                  <c:v>58.410000000000004</c:v>
                </c:pt>
                <c:pt idx="5842">
                  <c:v>58.42</c:v>
                </c:pt>
                <c:pt idx="5843">
                  <c:v>58.43</c:v>
                </c:pt>
                <c:pt idx="5844">
                  <c:v>58.440000000000005</c:v>
                </c:pt>
                <c:pt idx="5845">
                  <c:v>58.45</c:v>
                </c:pt>
                <c:pt idx="5846">
                  <c:v>58.46</c:v>
                </c:pt>
                <c:pt idx="5847">
                  <c:v>58.470000000000006</c:v>
                </c:pt>
                <c:pt idx="5848">
                  <c:v>58.480000000000004</c:v>
                </c:pt>
                <c:pt idx="5849">
                  <c:v>58.49</c:v>
                </c:pt>
                <c:pt idx="5850">
                  <c:v>58.5</c:v>
                </c:pt>
                <c:pt idx="5851">
                  <c:v>58.510000000000005</c:v>
                </c:pt>
                <c:pt idx="5852">
                  <c:v>58.52</c:v>
                </c:pt>
                <c:pt idx="5853">
                  <c:v>58.53</c:v>
                </c:pt>
                <c:pt idx="5854">
                  <c:v>58.540000000000006</c:v>
                </c:pt>
                <c:pt idx="5855">
                  <c:v>58.550000000000004</c:v>
                </c:pt>
                <c:pt idx="5856">
                  <c:v>58.56</c:v>
                </c:pt>
                <c:pt idx="5857">
                  <c:v>58.57</c:v>
                </c:pt>
                <c:pt idx="5858">
                  <c:v>58.580000000000005</c:v>
                </c:pt>
                <c:pt idx="5859">
                  <c:v>58.59</c:v>
                </c:pt>
                <c:pt idx="5860">
                  <c:v>58.6</c:v>
                </c:pt>
                <c:pt idx="5861">
                  <c:v>58.610000000000007</c:v>
                </c:pt>
                <c:pt idx="5862">
                  <c:v>58.620000000000005</c:v>
                </c:pt>
                <c:pt idx="5863">
                  <c:v>58.63</c:v>
                </c:pt>
                <c:pt idx="5864">
                  <c:v>58.64</c:v>
                </c:pt>
                <c:pt idx="5865">
                  <c:v>58.650000000000006</c:v>
                </c:pt>
                <c:pt idx="5866">
                  <c:v>58.660000000000004</c:v>
                </c:pt>
                <c:pt idx="5867">
                  <c:v>58.67</c:v>
                </c:pt>
                <c:pt idx="5868">
                  <c:v>58.68</c:v>
                </c:pt>
                <c:pt idx="5869">
                  <c:v>58.690000000000005</c:v>
                </c:pt>
                <c:pt idx="5870">
                  <c:v>58.7</c:v>
                </c:pt>
                <c:pt idx="5871">
                  <c:v>58.71</c:v>
                </c:pt>
                <c:pt idx="5872">
                  <c:v>58.720000000000006</c:v>
                </c:pt>
                <c:pt idx="5873">
                  <c:v>58.730000000000004</c:v>
                </c:pt>
                <c:pt idx="5874">
                  <c:v>58.74</c:v>
                </c:pt>
                <c:pt idx="5875">
                  <c:v>58.75</c:v>
                </c:pt>
                <c:pt idx="5876">
                  <c:v>58.760000000000005</c:v>
                </c:pt>
                <c:pt idx="5877">
                  <c:v>58.77</c:v>
                </c:pt>
                <c:pt idx="5878">
                  <c:v>58.78</c:v>
                </c:pt>
                <c:pt idx="5879">
                  <c:v>58.790000000000006</c:v>
                </c:pt>
                <c:pt idx="5880">
                  <c:v>58.800000000000004</c:v>
                </c:pt>
                <c:pt idx="5881">
                  <c:v>58.81</c:v>
                </c:pt>
                <c:pt idx="5882">
                  <c:v>58.82</c:v>
                </c:pt>
                <c:pt idx="5883">
                  <c:v>58.830000000000005</c:v>
                </c:pt>
                <c:pt idx="5884">
                  <c:v>58.84</c:v>
                </c:pt>
                <c:pt idx="5885">
                  <c:v>58.85</c:v>
                </c:pt>
                <c:pt idx="5886">
                  <c:v>58.860000000000007</c:v>
                </c:pt>
                <c:pt idx="5887">
                  <c:v>58.870000000000005</c:v>
                </c:pt>
                <c:pt idx="5888">
                  <c:v>58.88</c:v>
                </c:pt>
                <c:pt idx="5889">
                  <c:v>58.89</c:v>
                </c:pt>
                <c:pt idx="5890">
                  <c:v>58.900000000000006</c:v>
                </c:pt>
                <c:pt idx="5891">
                  <c:v>58.910000000000004</c:v>
                </c:pt>
                <c:pt idx="5892">
                  <c:v>58.92</c:v>
                </c:pt>
                <c:pt idx="5893">
                  <c:v>58.93</c:v>
                </c:pt>
                <c:pt idx="5894">
                  <c:v>58.940000000000005</c:v>
                </c:pt>
                <c:pt idx="5895">
                  <c:v>58.95</c:v>
                </c:pt>
                <c:pt idx="5896">
                  <c:v>58.96</c:v>
                </c:pt>
                <c:pt idx="5897">
                  <c:v>58.970000000000006</c:v>
                </c:pt>
                <c:pt idx="5898">
                  <c:v>58.980000000000004</c:v>
                </c:pt>
                <c:pt idx="5899">
                  <c:v>58.99</c:v>
                </c:pt>
                <c:pt idx="5900">
                  <c:v>59</c:v>
                </c:pt>
                <c:pt idx="5901">
                  <c:v>59.010000000000005</c:v>
                </c:pt>
                <c:pt idx="5902">
                  <c:v>59.02</c:v>
                </c:pt>
                <c:pt idx="5903">
                  <c:v>59.03</c:v>
                </c:pt>
                <c:pt idx="5904">
                  <c:v>59.040000000000006</c:v>
                </c:pt>
                <c:pt idx="5905">
                  <c:v>59.050000000000004</c:v>
                </c:pt>
                <c:pt idx="5906">
                  <c:v>59.06</c:v>
                </c:pt>
                <c:pt idx="5907">
                  <c:v>59.07</c:v>
                </c:pt>
                <c:pt idx="5908">
                  <c:v>59.080000000000005</c:v>
                </c:pt>
                <c:pt idx="5909">
                  <c:v>59.09</c:v>
                </c:pt>
                <c:pt idx="5910">
                  <c:v>59.1</c:v>
                </c:pt>
                <c:pt idx="5911">
                  <c:v>59.110000000000007</c:v>
                </c:pt>
                <c:pt idx="5912">
                  <c:v>59.120000000000005</c:v>
                </c:pt>
                <c:pt idx="5913">
                  <c:v>59.13</c:v>
                </c:pt>
                <c:pt idx="5914">
                  <c:v>59.14</c:v>
                </c:pt>
                <c:pt idx="5915">
                  <c:v>59.150000000000006</c:v>
                </c:pt>
                <c:pt idx="5916">
                  <c:v>59.160000000000004</c:v>
                </c:pt>
                <c:pt idx="5917">
                  <c:v>59.17</c:v>
                </c:pt>
                <c:pt idx="5918">
                  <c:v>59.18</c:v>
                </c:pt>
                <c:pt idx="5919">
                  <c:v>59.190000000000005</c:v>
                </c:pt>
                <c:pt idx="5920">
                  <c:v>59.2</c:v>
                </c:pt>
                <c:pt idx="5921">
                  <c:v>59.21</c:v>
                </c:pt>
                <c:pt idx="5922">
                  <c:v>59.220000000000006</c:v>
                </c:pt>
                <c:pt idx="5923">
                  <c:v>59.230000000000004</c:v>
                </c:pt>
                <c:pt idx="5924">
                  <c:v>59.24</c:v>
                </c:pt>
                <c:pt idx="5925">
                  <c:v>59.25</c:v>
                </c:pt>
                <c:pt idx="5926">
                  <c:v>59.260000000000005</c:v>
                </c:pt>
                <c:pt idx="5927">
                  <c:v>59.27</c:v>
                </c:pt>
                <c:pt idx="5928">
                  <c:v>59.28</c:v>
                </c:pt>
                <c:pt idx="5929">
                  <c:v>59.290000000000006</c:v>
                </c:pt>
                <c:pt idx="5930">
                  <c:v>59.300000000000004</c:v>
                </c:pt>
                <c:pt idx="5931">
                  <c:v>59.31</c:v>
                </c:pt>
                <c:pt idx="5932">
                  <c:v>59.32</c:v>
                </c:pt>
                <c:pt idx="5933">
                  <c:v>59.330000000000005</c:v>
                </c:pt>
                <c:pt idx="5934">
                  <c:v>59.34</c:v>
                </c:pt>
                <c:pt idx="5935">
                  <c:v>59.35</c:v>
                </c:pt>
                <c:pt idx="5936">
                  <c:v>59.360000000000007</c:v>
                </c:pt>
                <c:pt idx="5937">
                  <c:v>59.370000000000005</c:v>
                </c:pt>
                <c:pt idx="5938">
                  <c:v>59.38</c:v>
                </c:pt>
                <c:pt idx="5939">
                  <c:v>59.39</c:v>
                </c:pt>
                <c:pt idx="5940">
                  <c:v>59.400000000000006</c:v>
                </c:pt>
                <c:pt idx="5941">
                  <c:v>59.410000000000004</c:v>
                </c:pt>
                <c:pt idx="5942">
                  <c:v>59.42</c:v>
                </c:pt>
                <c:pt idx="5943">
                  <c:v>59.43</c:v>
                </c:pt>
                <c:pt idx="5944">
                  <c:v>59.440000000000005</c:v>
                </c:pt>
                <c:pt idx="5945">
                  <c:v>59.45</c:v>
                </c:pt>
                <c:pt idx="5946">
                  <c:v>59.46</c:v>
                </c:pt>
                <c:pt idx="5947">
                  <c:v>59.470000000000006</c:v>
                </c:pt>
                <c:pt idx="5948">
                  <c:v>59.480000000000004</c:v>
                </c:pt>
                <c:pt idx="5949">
                  <c:v>59.49</c:v>
                </c:pt>
                <c:pt idx="5950">
                  <c:v>59.5</c:v>
                </c:pt>
                <c:pt idx="5951">
                  <c:v>59.510000000000005</c:v>
                </c:pt>
                <c:pt idx="5952">
                  <c:v>59.52</c:v>
                </c:pt>
                <c:pt idx="5953">
                  <c:v>59.53</c:v>
                </c:pt>
                <c:pt idx="5954">
                  <c:v>59.540000000000006</c:v>
                </c:pt>
                <c:pt idx="5955">
                  <c:v>59.550000000000004</c:v>
                </c:pt>
                <c:pt idx="5956">
                  <c:v>59.56</c:v>
                </c:pt>
                <c:pt idx="5957">
                  <c:v>59.57</c:v>
                </c:pt>
                <c:pt idx="5958">
                  <c:v>59.580000000000005</c:v>
                </c:pt>
                <c:pt idx="5959">
                  <c:v>59.59</c:v>
                </c:pt>
                <c:pt idx="5960">
                  <c:v>59.6</c:v>
                </c:pt>
                <c:pt idx="5961">
                  <c:v>59.610000000000007</c:v>
                </c:pt>
                <c:pt idx="5962">
                  <c:v>59.620000000000005</c:v>
                </c:pt>
                <c:pt idx="5963">
                  <c:v>59.63</c:v>
                </c:pt>
                <c:pt idx="5964">
                  <c:v>59.64</c:v>
                </c:pt>
                <c:pt idx="5965">
                  <c:v>59.650000000000006</c:v>
                </c:pt>
                <c:pt idx="5966">
                  <c:v>59.660000000000004</c:v>
                </c:pt>
                <c:pt idx="5967">
                  <c:v>59.67</c:v>
                </c:pt>
                <c:pt idx="5968">
                  <c:v>59.68</c:v>
                </c:pt>
                <c:pt idx="5969">
                  <c:v>59.690000000000005</c:v>
                </c:pt>
                <c:pt idx="5970">
                  <c:v>59.7</c:v>
                </c:pt>
                <c:pt idx="5971">
                  <c:v>59.71</c:v>
                </c:pt>
                <c:pt idx="5972">
                  <c:v>59.720000000000006</c:v>
                </c:pt>
                <c:pt idx="5973">
                  <c:v>59.730000000000004</c:v>
                </c:pt>
                <c:pt idx="5974">
                  <c:v>59.74</c:v>
                </c:pt>
                <c:pt idx="5975">
                  <c:v>59.75</c:v>
                </c:pt>
                <c:pt idx="5976">
                  <c:v>59.760000000000005</c:v>
                </c:pt>
                <c:pt idx="5977">
                  <c:v>59.77</c:v>
                </c:pt>
                <c:pt idx="5978">
                  <c:v>59.78</c:v>
                </c:pt>
                <c:pt idx="5979">
                  <c:v>59.790000000000006</c:v>
                </c:pt>
                <c:pt idx="5980">
                  <c:v>59.800000000000004</c:v>
                </c:pt>
                <c:pt idx="5981">
                  <c:v>59.81</c:v>
                </c:pt>
                <c:pt idx="5982">
                  <c:v>59.82</c:v>
                </c:pt>
                <c:pt idx="5983">
                  <c:v>59.830000000000005</c:v>
                </c:pt>
                <c:pt idx="5984">
                  <c:v>59.84</c:v>
                </c:pt>
                <c:pt idx="5985">
                  <c:v>59.85</c:v>
                </c:pt>
                <c:pt idx="5986">
                  <c:v>59.860000000000007</c:v>
                </c:pt>
                <c:pt idx="5987">
                  <c:v>59.870000000000005</c:v>
                </c:pt>
                <c:pt idx="5988">
                  <c:v>59.88</c:v>
                </c:pt>
                <c:pt idx="5989">
                  <c:v>59.89</c:v>
                </c:pt>
                <c:pt idx="5990">
                  <c:v>59.900000000000006</c:v>
                </c:pt>
                <c:pt idx="5991">
                  <c:v>59.910000000000004</c:v>
                </c:pt>
                <c:pt idx="5992">
                  <c:v>59.92</c:v>
                </c:pt>
                <c:pt idx="5993">
                  <c:v>59.93</c:v>
                </c:pt>
                <c:pt idx="5994">
                  <c:v>59.940000000000005</c:v>
                </c:pt>
                <c:pt idx="5995">
                  <c:v>59.95</c:v>
                </c:pt>
                <c:pt idx="5996">
                  <c:v>59.96</c:v>
                </c:pt>
                <c:pt idx="5997">
                  <c:v>59.970000000000006</c:v>
                </c:pt>
                <c:pt idx="5998">
                  <c:v>59.980000000000004</c:v>
                </c:pt>
                <c:pt idx="5999">
                  <c:v>59.99</c:v>
                </c:pt>
                <c:pt idx="6000">
                  <c:v>60</c:v>
                </c:pt>
                <c:pt idx="6001">
                  <c:v>60.01</c:v>
                </c:pt>
                <c:pt idx="6002">
                  <c:v>60.02</c:v>
                </c:pt>
                <c:pt idx="6003">
                  <c:v>60.03</c:v>
                </c:pt>
                <c:pt idx="6004">
                  <c:v>60.04</c:v>
                </c:pt>
                <c:pt idx="6005">
                  <c:v>60.050000000000004</c:v>
                </c:pt>
                <c:pt idx="6006">
                  <c:v>60.06</c:v>
                </c:pt>
                <c:pt idx="6007">
                  <c:v>60.07</c:v>
                </c:pt>
                <c:pt idx="6008">
                  <c:v>60.08</c:v>
                </c:pt>
                <c:pt idx="6009">
                  <c:v>60.09</c:v>
                </c:pt>
                <c:pt idx="6010">
                  <c:v>60.1</c:v>
                </c:pt>
                <c:pt idx="6011">
                  <c:v>60.11</c:v>
                </c:pt>
                <c:pt idx="6012">
                  <c:v>60.12</c:v>
                </c:pt>
                <c:pt idx="6013">
                  <c:v>60.13</c:v>
                </c:pt>
                <c:pt idx="6014">
                  <c:v>60.14</c:v>
                </c:pt>
                <c:pt idx="6015">
                  <c:v>60.15</c:v>
                </c:pt>
                <c:pt idx="6016">
                  <c:v>60.160000000000004</c:v>
                </c:pt>
                <c:pt idx="6017">
                  <c:v>60.17</c:v>
                </c:pt>
                <c:pt idx="6018">
                  <c:v>60.18</c:v>
                </c:pt>
                <c:pt idx="6019">
                  <c:v>60.19</c:v>
                </c:pt>
                <c:pt idx="6020">
                  <c:v>60.2</c:v>
                </c:pt>
                <c:pt idx="6021">
                  <c:v>60.21</c:v>
                </c:pt>
                <c:pt idx="6022">
                  <c:v>60.22</c:v>
                </c:pt>
                <c:pt idx="6023">
                  <c:v>60.230000000000004</c:v>
                </c:pt>
                <c:pt idx="6024">
                  <c:v>60.24</c:v>
                </c:pt>
                <c:pt idx="6025">
                  <c:v>60.25</c:v>
                </c:pt>
                <c:pt idx="6026">
                  <c:v>60.26</c:v>
                </c:pt>
                <c:pt idx="6027">
                  <c:v>60.27</c:v>
                </c:pt>
                <c:pt idx="6028">
                  <c:v>60.28</c:v>
                </c:pt>
                <c:pt idx="6029">
                  <c:v>60.29</c:v>
                </c:pt>
                <c:pt idx="6030">
                  <c:v>60.300000000000004</c:v>
                </c:pt>
                <c:pt idx="6031">
                  <c:v>60.31</c:v>
                </c:pt>
                <c:pt idx="6032">
                  <c:v>60.32</c:v>
                </c:pt>
                <c:pt idx="6033">
                  <c:v>60.33</c:v>
                </c:pt>
                <c:pt idx="6034">
                  <c:v>60.34</c:v>
                </c:pt>
                <c:pt idx="6035">
                  <c:v>60.35</c:v>
                </c:pt>
                <c:pt idx="6036">
                  <c:v>60.36</c:v>
                </c:pt>
                <c:pt idx="6037">
                  <c:v>60.37</c:v>
                </c:pt>
                <c:pt idx="6038">
                  <c:v>60.38</c:v>
                </c:pt>
                <c:pt idx="6039">
                  <c:v>60.39</c:v>
                </c:pt>
                <c:pt idx="6040">
                  <c:v>60.4</c:v>
                </c:pt>
                <c:pt idx="6041">
                  <c:v>60.410000000000004</c:v>
                </c:pt>
                <c:pt idx="6042">
                  <c:v>60.42</c:v>
                </c:pt>
                <c:pt idx="6043">
                  <c:v>60.43</c:v>
                </c:pt>
                <c:pt idx="6044">
                  <c:v>60.44</c:v>
                </c:pt>
                <c:pt idx="6045">
                  <c:v>60.45</c:v>
                </c:pt>
                <c:pt idx="6046">
                  <c:v>60.46</c:v>
                </c:pt>
                <c:pt idx="6047">
                  <c:v>60.47</c:v>
                </c:pt>
                <c:pt idx="6048">
                  <c:v>60.480000000000004</c:v>
                </c:pt>
                <c:pt idx="6049">
                  <c:v>60.49</c:v>
                </c:pt>
                <c:pt idx="6050">
                  <c:v>60.5</c:v>
                </c:pt>
                <c:pt idx="6051">
                  <c:v>60.51</c:v>
                </c:pt>
                <c:pt idx="6052">
                  <c:v>60.52</c:v>
                </c:pt>
                <c:pt idx="6053">
                  <c:v>60.53</c:v>
                </c:pt>
                <c:pt idx="6054">
                  <c:v>60.54</c:v>
                </c:pt>
                <c:pt idx="6055">
                  <c:v>60.550000000000004</c:v>
                </c:pt>
                <c:pt idx="6056">
                  <c:v>60.56</c:v>
                </c:pt>
                <c:pt idx="6057">
                  <c:v>60.57</c:v>
                </c:pt>
                <c:pt idx="6058">
                  <c:v>60.58</c:v>
                </c:pt>
                <c:pt idx="6059">
                  <c:v>60.59</c:v>
                </c:pt>
                <c:pt idx="6060">
                  <c:v>60.6</c:v>
                </c:pt>
                <c:pt idx="6061">
                  <c:v>60.61</c:v>
                </c:pt>
                <c:pt idx="6062">
                  <c:v>60.62</c:v>
                </c:pt>
                <c:pt idx="6063">
                  <c:v>60.63</c:v>
                </c:pt>
                <c:pt idx="6064">
                  <c:v>60.64</c:v>
                </c:pt>
                <c:pt idx="6065">
                  <c:v>60.65</c:v>
                </c:pt>
                <c:pt idx="6066">
                  <c:v>60.660000000000004</c:v>
                </c:pt>
                <c:pt idx="6067">
                  <c:v>60.67</c:v>
                </c:pt>
                <c:pt idx="6068">
                  <c:v>60.68</c:v>
                </c:pt>
                <c:pt idx="6069">
                  <c:v>60.69</c:v>
                </c:pt>
                <c:pt idx="6070">
                  <c:v>60.7</c:v>
                </c:pt>
                <c:pt idx="6071">
                  <c:v>60.71</c:v>
                </c:pt>
                <c:pt idx="6072">
                  <c:v>60.72</c:v>
                </c:pt>
                <c:pt idx="6073">
                  <c:v>60.730000000000004</c:v>
                </c:pt>
                <c:pt idx="6074">
                  <c:v>60.74</c:v>
                </c:pt>
                <c:pt idx="6075">
                  <c:v>60.75</c:v>
                </c:pt>
                <c:pt idx="6076">
                  <c:v>60.76</c:v>
                </c:pt>
                <c:pt idx="6077">
                  <c:v>60.77</c:v>
                </c:pt>
                <c:pt idx="6078">
                  <c:v>60.78</c:v>
                </c:pt>
                <c:pt idx="6079">
                  <c:v>60.79</c:v>
                </c:pt>
                <c:pt idx="6080">
                  <c:v>60.800000000000004</c:v>
                </c:pt>
                <c:pt idx="6081">
                  <c:v>60.81</c:v>
                </c:pt>
                <c:pt idx="6082">
                  <c:v>60.82</c:v>
                </c:pt>
                <c:pt idx="6083">
                  <c:v>60.83</c:v>
                </c:pt>
                <c:pt idx="6084">
                  <c:v>60.84</c:v>
                </c:pt>
                <c:pt idx="6085">
                  <c:v>60.85</c:v>
                </c:pt>
                <c:pt idx="6086">
                  <c:v>60.86</c:v>
                </c:pt>
                <c:pt idx="6087">
                  <c:v>60.87</c:v>
                </c:pt>
                <c:pt idx="6088">
                  <c:v>60.88</c:v>
                </c:pt>
                <c:pt idx="6089">
                  <c:v>60.89</c:v>
                </c:pt>
                <c:pt idx="6090">
                  <c:v>60.9</c:v>
                </c:pt>
                <c:pt idx="6091">
                  <c:v>60.910000000000004</c:v>
                </c:pt>
                <c:pt idx="6092">
                  <c:v>60.92</c:v>
                </c:pt>
                <c:pt idx="6093">
                  <c:v>60.93</c:v>
                </c:pt>
                <c:pt idx="6094">
                  <c:v>60.94</c:v>
                </c:pt>
                <c:pt idx="6095">
                  <c:v>60.95</c:v>
                </c:pt>
                <c:pt idx="6096">
                  <c:v>60.96</c:v>
                </c:pt>
                <c:pt idx="6097">
                  <c:v>60.97</c:v>
                </c:pt>
                <c:pt idx="6098">
                  <c:v>60.980000000000004</c:v>
                </c:pt>
                <c:pt idx="6099">
                  <c:v>60.99</c:v>
                </c:pt>
                <c:pt idx="6100">
                  <c:v>61</c:v>
                </c:pt>
                <c:pt idx="6101">
                  <c:v>61.01</c:v>
                </c:pt>
                <c:pt idx="6102">
                  <c:v>61.02</c:v>
                </c:pt>
                <c:pt idx="6103">
                  <c:v>61.03</c:v>
                </c:pt>
                <c:pt idx="6104">
                  <c:v>61.04</c:v>
                </c:pt>
                <c:pt idx="6105">
                  <c:v>61.050000000000004</c:v>
                </c:pt>
                <c:pt idx="6106">
                  <c:v>61.06</c:v>
                </c:pt>
                <c:pt idx="6107">
                  <c:v>61.07</c:v>
                </c:pt>
                <c:pt idx="6108">
                  <c:v>61.08</c:v>
                </c:pt>
                <c:pt idx="6109">
                  <c:v>61.09</c:v>
                </c:pt>
                <c:pt idx="6110">
                  <c:v>61.1</c:v>
                </c:pt>
                <c:pt idx="6111">
                  <c:v>61.11</c:v>
                </c:pt>
                <c:pt idx="6112">
                  <c:v>61.12</c:v>
                </c:pt>
                <c:pt idx="6113">
                  <c:v>61.13</c:v>
                </c:pt>
                <c:pt idx="6114">
                  <c:v>61.14</c:v>
                </c:pt>
                <c:pt idx="6115">
                  <c:v>61.15</c:v>
                </c:pt>
                <c:pt idx="6116">
                  <c:v>61.160000000000004</c:v>
                </c:pt>
                <c:pt idx="6117">
                  <c:v>61.17</c:v>
                </c:pt>
                <c:pt idx="6118">
                  <c:v>61.18</c:v>
                </c:pt>
                <c:pt idx="6119">
                  <c:v>61.19</c:v>
                </c:pt>
                <c:pt idx="6120">
                  <c:v>61.2</c:v>
                </c:pt>
                <c:pt idx="6121">
                  <c:v>61.21</c:v>
                </c:pt>
                <c:pt idx="6122">
                  <c:v>61.22</c:v>
                </c:pt>
                <c:pt idx="6123">
                  <c:v>61.230000000000004</c:v>
                </c:pt>
                <c:pt idx="6124">
                  <c:v>61.24</c:v>
                </c:pt>
                <c:pt idx="6125">
                  <c:v>61.25</c:v>
                </c:pt>
                <c:pt idx="6126">
                  <c:v>61.26</c:v>
                </c:pt>
                <c:pt idx="6127">
                  <c:v>61.27</c:v>
                </c:pt>
                <c:pt idx="6128">
                  <c:v>61.28</c:v>
                </c:pt>
                <c:pt idx="6129">
                  <c:v>61.29</c:v>
                </c:pt>
                <c:pt idx="6130">
                  <c:v>61.300000000000004</c:v>
                </c:pt>
                <c:pt idx="6131">
                  <c:v>61.31</c:v>
                </c:pt>
                <c:pt idx="6132">
                  <c:v>61.32</c:v>
                </c:pt>
                <c:pt idx="6133">
                  <c:v>61.33</c:v>
                </c:pt>
                <c:pt idx="6134">
                  <c:v>61.34</c:v>
                </c:pt>
                <c:pt idx="6135">
                  <c:v>61.35</c:v>
                </c:pt>
                <c:pt idx="6136">
                  <c:v>61.36</c:v>
                </c:pt>
                <c:pt idx="6137">
                  <c:v>61.37</c:v>
                </c:pt>
                <c:pt idx="6138">
                  <c:v>61.38</c:v>
                </c:pt>
                <c:pt idx="6139">
                  <c:v>61.39</c:v>
                </c:pt>
                <c:pt idx="6140">
                  <c:v>61.4</c:v>
                </c:pt>
                <c:pt idx="6141">
                  <c:v>61.410000000000004</c:v>
                </c:pt>
                <c:pt idx="6142">
                  <c:v>61.42</c:v>
                </c:pt>
                <c:pt idx="6143">
                  <c:v>61.43</c:v>
                </c:pt>
                <c:pt idx="6144">
                  <c:v>61.44</c:v>
                </c:pt>
                <c:pt idx="6145">
                  <c:v>61.45</c:v>
                </c:pt>
                <c:pt idx="6146">
                  <c:v>61.46</c:v>
                </c:pt>
                <c:pt idx="6147">
                  <c:v>61.47</c:v>
                </c:pt>
                <c:pt idx="6148">
                  <c:v>61.480000000000004</c:v>
                </c:pt>
                <c:pt idx="6149">
                  <c:v>61.49</c:v>
                </c:pt>
                <c:pt idx="6150">
                  <c:v>61.5</c:v>
                </c:pt>
                <c:pt idx="6151">
                  <c:v>61.51</c:v>
                </c:pt>
                <c:pt idx="6152">
                  <c:v>61.52</c:v>
                </c:pt>
                <c:pt idx="6153">
                  <c:v>61.53</c:v>
                </c:pt>
                <c:pt idx="6154">
                  <c:v>61.54</c:v>
                </c:pt>
                <c:pt idx="6155">
                  <c:v>61.550000000000004</c:v>
                </c:pt>
                <c:pt idx="6156">
                  <c:v>61.56</c:v>
                </c:pt>
                <c:pt idx="6157">
                  <c:v>61.57</c:v>
                </c:pt>
                <c:pt idx="6158">
                  <c:v>61.58</c:v>
                </c:pt>
                <c:pt idx="6159">
                  <c:v>61.59</c:v>
                </c:pt>
                <c:pt idx="6160">
                  <c:v>61.6</c:v>
                </c:pt>
                <c:pt idx="6161">
                  <c:v>61.61</c:v>
                </c:pt>
                <c:pt idx="6162">
                  <c:v>61.62</c:v>
                </c:pt>
                <c:pt idx="6163">
                  <c:v>61.63</c:v>
                </c:pt>
                <c:pt idx="6164">
                  <c:v>61.64</c:v>
                </c:pt>
                <c:pt idx="6165">
                  <c:v>61.65</c:v>
                </c:pt>
                <c:pt idx="6166">
                  <c:v>61.660000000000004</c:v>
                </c:pt>
                <c:pt idx="6167">
                  <c:v>61.67</c:v>
                </c:pt>
                <c:pt idx="6168">
                  <c:v>61.68</c:v>
                </c:pt>
                <c:pt idx="6169">
                  <c:v>61.69</c:v>
                </c:pt>
                <c:pt idx="6170">
                  <c:v>61.7</c:v>
                </c:pt>
                <c:pt idx="6171">
                  <c:v>61.71</c:v>
                </c:pt>
                <c:pt idx="6172">
                  <c:v>61.72</c:v>
                </c:pt>
                <c:pt idx="6173">
                  <c:v>61.730000000000004</c:v>
                </c:pt>
                <c:pt idx="6174">
                  <c:v>61.74</c:v>
                </c:pt>
                <c:pt idx="6175">
                  <c:v>61.75</c:v>
                </c:pt>
                <c:pt idx="6176">
                  <c:v>61.76</c:v>
                </c:pt>
                <c:pt idx="6177">
                  <c:v>61.77</c:v>
                </c:pt>
                <c:pt idx="6178">
                  <c:v>61.78</c:v>
                </c:pt>
                <c:pt idx="6179">
                  <c:v>61.79</c:v>
                </c:pt>
                <c:pt idx="6180">
                  <c:v>61.800000000000004</c:v>
                </c:pt>
                <c:pt idx="6181">
                  <c:v>61.81</c:v>
                </c:pt>
                <c:pt idx="6182">
                  <c:v>61.82</c:v>
                </c:pt>
                <c:pt idx="6183">
                  <c:v>61.83</c:v>
                </c:pt>
                <c:pt idx="6184">
                  <c:v>61.84</c:v>
                </c:pt>
                <c:pt idx="6185">
                  <c:v>61.85</c:v>
                </c:pt>
                <c:pt idx="6186">
                  <c:v>61.86</c:v>
                </c:pt>
                <c:pt idx="6187">
                  <c:v>61.87</c:v>
                </c:pt>
                <c:pt idx="6188">
                  <c:v>61.88</c:v>
                </c:pt>
                <c:pt idx="6189">
                  <c:v>61.89</c:v>
                </c:pt>
                <c:pt idx="6190">
                  <c:v>61.9</c:v>
                </c:pt>
                <c:pt idx="6191">
                  <c:v>61.910000000000004</c:v>
                </c:pt>
                <c:pt idx="6192">
                  <c:v>61.92</c:v>
                </c:pt>
                <c:pt idx="6193">
                  <c:v>61.93</c:v>
                </c:pt>
                <c:pt idx="6194">
                  <c:v>61.94</c:v>
                </c:pt>
                <c:pt idx="6195">
                  <c:v>61.95</c:v>
                </c:pt>
                <c:pt idx="6196">
                  <c:v>61.96</c:v>
                </c:pt>
                <c:pt idx="6197">
                  <c:v>61.97</c:v>
                </c:pt>
                <c:pt idx="6198">
                  <c:v>61.980000000000004</c:v>
                </c:pt>
                <c:pt idx="6199">
                  <c:v>61.99</c:v>
                </c:pt>
                <c:pt idx="6200">
                  <c:v>62</c:v>
                </c:pt>
                <c:pt idx="6201">
                  <c:v>62.01</c:v>
                </c:pt>
                <c:pt idx="6202">
                  <c:v>62.02</c:v>
                </c:pt>
                <c:pt idx="6203">
                  <c:v>62.03</c:v>
                </c:pt>
                <c:pt idx="6204">
                  <c:v>62.04</c:v>
                </c:pt>
                <c:pt idx="6205">
                  <c:v>62.050000000000004</c:v>
                </c:pt>
                <c:pt idx="6206">
                  <c:v>62.06</c:v>
                </c:pt>
                <c:pt idx="6207">
                  <c:v>62.07</c:v>
                </c:pt>
                <c:pt idx="6208">
                  <c:v>62.08</c:v>
                </c:pt>
                <c:pt idx="6209">
                  <c:v>62.09</c:v>
                </c:pt>
                <c:pt idx="6210">
                  <c:v>62.1</c:v>
                </c:pt>
                <c:pt idx="6211">
                  <c:v>62.11</c:v>
                </c:pt>
                <c:pt idx="6212">
                  <c:v>62.12</c:v>
                </c:pt>
                <c:pt idx="6213">
                  <c:v>62.13</c:v>
                </c:pt>
                <c:pt idx="6214">
                  <c:v>62.14</c:v>
                </c:pt>
                <c:pt idx="6215">
                  <c:v>62.15</c:v>
                </c:pt>
                <c:pt idx="6216">
                  <c:v>62.160000000000004</c:v>
                </c:pt>
                <c:pt idx="6217">
                  <c:v>62.17</c:v>
                </c:pt>
                <c:pt idx="6218">
                  <c:v>62.18</c:v>
                </c:pt>
                <c:pt idx="6219">
                  <c:v>62.19</c:v>
                </c:pt>
                <c:pt idx="6220">
                  <c:v>62.2</c:v>
                </c:pt>
                <c:pt idx="6221">
                  <c:v>62.21</c:v>
                </c:pt>
                <c:pt idx="6222">
                  <c:v>62.22</c:v>
                </c:pt>
                <c:pt idx="6223">
                  <c:v>62.230000000000004</c:v>
                </c:pt>
                <c:pt idx="6224">
                  <c:v>62.24</c:v>
                </c:pt>
                <c:pt idx="6225">
                  <c:v>62.25</c:v>
                </c:pt>
                <c:pt idx="6226">
                  <c:v>62.26</c:v>
                </c:pt>
                <c:pt idx="6227">
                  <c:v>62.27</c:v>
                </c:pt>
                <c:pt idx="6228">
                  <c:v>62.28</c:v>
                </c:pt>
                <c:pt idx="6229">
                  <c:v>62.29</c:v>
                </c:pt>
                <c:pt idx="6230">
                  <c:v>62.300000000000004</c:v>
                </c:pt>
                <c:pt idx="6231">
                  <c:v>62.31</c:v>
                </c:pt>
                <c:pt idx="6232">
                  <c:v>62.32</c:v>
                </c:pt>
                <c:pt idx="6233">
                  <c:v>62.33</c:v>
                </c:pt>
                <c:pt idx="6234">
                  <c:v>62.34</c:v>
                </c:pt>
                <c:pt idx="6235">
                  <c:v>62.35</c:v>
                </c:pt>
                <c:pt idx="6236">
                  <c:v>62.36</c:v>
                </c:pt>
                <c:pt idx="6237">
                  <c:v>62.37</c:v>
                </c:pt>
                <c:pt idx="6238">
                  <c:v>62.38</c:v>
                </c:pt>
                <c:pt idx="6239">
                  <c:v>62.39</c:v>
                </c:pt>
                <c:pt idx="6240">
                  <c:v>62.4</c:v>
                </c:pt>
                <c:pt idx="6241">
                  <c:v>62.410000000000004</c:v>
                </c:pt>
                <c:pt idx="6242">
                  <c:v>62.42</c:v>
                </c:pt>
                <c:pt idx="6243">
                  <c:v>62.43</c:v>
                </c:pt>
                <c:pt idx="6244">
                  <c:v>62.44</c:v>
                </c:pt>
                <c:pt idx="6245">
                  <c:v>62.45</c:v>
                </c:pt>
                <c:pt idx="6246">
                  <c:v>62.46</c:v>
                </c:pt>
                <c:pt idx="6247">
                  <c:v>62.47</c:v>
                </c:pt>
                <c:pt idx="6248">
                  <c:v>62.480000000000004</c:v>
                </c:pt>
                <c:pt idx="6249">
                  <c:v>62.49</c:v>
                </c:pt>
                <c:pt idx="6250">
                  <c:v>62.5</c:v>
                </c:pt>
                <c:pt idx="6251">
                  <c:v>62.51</c:v>
                </c:pt>
                <c:pt idx="6252">
                  <c:v>62.52</c:v>
                </c:pt>
                <c:pt idx="6253">
                  <c:v>62.53</c:v>
                </c:pt>
                <c:pt idx="6254">
                  <c:v>62.54</c:v>
                </c:pt>
                <c:pt idx="6255">
                  <c:v>62.550000000000004</c:v>
                </c:pt>
                <c:pt idx="6256">
                  <c:v>62.56</c:v>
                </c:pt>
                <c:pt idx="6257">
                  <c:v>62.57</c:v>
                </c:pt>
                <c:pt idx="6258">
                  <c:v>62.58</c:v>
                </c:pt>
                <c:pt idx="6259">
                  <c:v>62.59</c:v>
                </c:pt>
                <c:pt idx="6260">
                  <c:v>62.6</c:v>
                </c:pt>
                <c:pt idx="6261">
                  <c:v>62.61</c:v>
                </c:pt>
                <c:pt idx="6262">
                  <c:v>62.62</c:v>
                </c:pt>
                <c:pt idx="6263">
                  <c:v>62.63</c:v>
                </c:pt>
                <c:pt idx="6264">
                  <c:v>62.64</c:v>
                </c:pt>
                <c:pt idx="6265">
                  <c:v>62.65</c:v>
                </c:pt>
                <c:pt idx="6266">
                  <c:v>62.660000000000004</c:v>
                </c:pt>
                <c:pt idx="6267">
                  <c:v>62.67</c:v>
                </c:pt>
                <c:pt idx="6268">
                  <c:v>62.68</c:v>
                </c:pt>
                <c:pt idx="6269">
                  <c:v>62.69</c:v>
                </c:pt>
                <c:pt idx="6270">
                  <c:v>62.7</c:v>
                </c:pt>
                <c:pt idx="6271">
                  <c:v>62.71</c:v>
                </c:pt>
                <c:pt idx="6272">
                  <c:v>62.72</c:v>
                </c:pt>
                <c:pt idx="6273">
                  <c:v>62.730000000000004</c:v>
                </c:pt>
                <c:pt idx="6274">
                  <c:v>62.74</c:v>
                </c:pt>
                <c:pt idx="6275">
                  <c:v>62.75</c:v>
                </c:pt>
                <c:pt idx="6276">
                  <c:v>62.76</c:v>
                </c:pt>
                <c:pt idx="6277">
                  <c:v>62.77</c:v>
                </c:pt>
                <c:pt idx="6278">
                  <c:v>62.78</c:v>
                </c:pt>
                <c:pt idx="6279">
                  <c:v>62.79</c:v>
                </c:pt>
                <c:pt idx="6280">
                  <c:v>62.800000000000004</c:v>
                </c:pt>
                <c:pt idx="6281">
                  <c:v>62.81</c:v>
                </c:pt>
                <c:pt idx="6282">
                  <c:v>62.82</c:v>
                </c:pt>
                <c:pt idx="6283">
                  <c:v>62.83</c:v>
                </c:pt>
                <c:pt idx="6284">
                  <c:v>62.84</c:v>
                </c:pt>
                <c:pt idx="6285">
                  <c:v>62.85</c:v>
                </c:pt>
                <c:pt idx="6286">
                  <c:v>62.86</c:v>
                </c:pt>
                <c:pt idx="6287">
                  <c:v>62.87</c:v>
                </c:pt>
                <c:pt idx="6288">
                  <c:v>62.88</c:v>
                </c:pt>
                <c:pt idx="6289">
                  <c:v>62.89</c:v>
                </c:pt>
                <c:pt idx="6290">
                  <c:v>62.9</c:v>
                </c:pt>
                <c:pt idx="6291">
                  <c:v>62.910000000000004</c:v>
                </c:pt>
                <c:pt idx="6292">
                  <c:v>62.92</c:v>
                </c:pt>
                <c:pt idx="6293">
                  <c:v>62.93</c:v>
                </c:pt>
                <c:pt idx="6294">
                  <c:v>62.94</c:v>
                </c:pt>
                <c:pt idx="6295">
                  <c:v>62.95</c:v>
                </c:pt>
                <c:pt idx="6296">
                  <c:v>62.96</c:v>
                </c:pt>
                <c:pt idx="6297">
                  <c:v>62.97</c:v>
                </c:pt>
                <c:pt idx="6298">
                  <c:v>62.980000000000004</c:v>
                </c:pt>
                <c:pt idx="6299">
                  <c:v>62.99</c:v>
                </c:pt>
                <c:pt idx="6300">
                  <c:v>63</c:v>
                </c:pt>
                <c:pt idx="6301">
                  <c:v>63.01</c:v>
                </c:pt>
                <c:pt idx="6302">
                  <c:v>63.02</c:v>
                </c:pt>
                <c:pt idx="6303">
                  <c:v>63.03</c:v>
                </c:pt>
                <c:pt idx="6304">
                  <c:v>63.04</c:v>
                </c:pt>
                <c:pt idx="6305">
                  <c:v>63.050000000000004</c:v>
                </c:pt>
                <c:pt idx="6306">
                  <c:v>63.06</c:v>
                </c:pt>
                <c:pt idx="6307">
                  <c:v>63.07</c:v>
                </c:pt>
                <c:pt idx="6308">
                  <c:v>63.08</c:v>
                </c:pt>
                <c:pt idx="6309">
                  <c:v>63.09</c:v>
                </c:pt>
                <c:pt idx="6310">
                  <c:v>63.1</c:v>
                </c:pt>
                <c:pt idx="6311">
                  <c:v>63.11</c:v>
                </c:pt>
                <c:pt idx="6312">
                  <c:v>63.12</c:v>
                </c:pt>
                <c:pt idx="6313">
                  <c:v>63.13</c:v>
                </c:pt>
                <c:pt idx="6314">
                  <c:v>63.14</c:v>
                </c:pt>
                <c:pt idx="6315">
                  <c:v>63.15</c:v>
                </c:pt>
                <c:pt idx="6316">
                  <c:v>63.160000000000004</c:v>
                </c:pt>
                <c:pt idx="6317">
                  <c:v>63.17</c:v>
                </c:pt>
                <c:pt idx="6318">
                  <c:v>63.18</c:v>
                </c:pt>
                <c:pt idx="6319">
                  <c:v>63.19</c:v>
                </c:pt>
                <c:pt idx="6320">
                  <c:v>63.2</c:v>
                </c:pt>
                <c:pt idx="6321">
                  <c:v>63.21</c:v>
                </c:pt>
                <c:pt idx="6322">
                  <c:v>63.22</c:v>
                </c:pt>
                <c:pt idx="6323">
                  <c:v>63.230000000000004</c:v>
                </c:pt>
                <c:pt idx="6324">
                  <c:v>63.24</c:v>
                </c:pt>
                <c:pt idx="6325">
                  <c:v>63.25</c:v>
                </c:pt>
                <c:pt idx="6326">
                  <c:v>63.26</c:v>
                </c:pt>
                <c:pt idx="6327">
                  <c:v>63.27</c:v>
                </c:pt>
                <c:pt idx="6328">
                  <c:v>63.28</c:v>
                </c:pt>
                <c:pt idx="6329">
                  <c:v>63.29</c:v>
                </c:pt>
                <c:pt idx="6330">
                  <c:v>63.300000000000004</c:v>
                </c:pt>
                <c:pt idx="6331">
                  <c:v>63.31</c:v>
                </c:pt>
                <c:pt idx="6332">
                  <c:v>63.32</c:v>
                </c:pt>
                <c:pt idx="6333">
                  <c:v>63.33</c:v>
                </c:pt>
                <c:pt idx="6334">
                  <c:v>63.34</c:v>
                </c:pt>
                <c:pt idx="6335">
                  <c:v>63.35</c:v>
                </c:pt>
                <c:pt idx="6336">
                  <c:v>63.36</c:v>
                </c:pt>
                <c:pt idx="6337">
                  <c:v>63.37</c:v>
                </c:pt>
                <c:pt idx="6338">
                  <c:v>63.38</c:v>
                </c:pt>
                <c:pt idx="6339">
                  <c:v>63.39</c:v>
                </c:pt>
                <c:pt idx="6340">
                  <c:v>63.4</c:v>
                </c:pt>
                <c:pt idx="6341">
                  <c:v>63.410000000000004</c:v>
                </c:pt>
                <c:pt idx="6342">
                  <c:v>63.42</c:v>
                </c:pt>
                <c:pt idx="6343">
                  <c:v>63.43</c:v>
                </c:pt>
                <c:pt idx="6344">
                  <c:v>63.44</c:v>
                </c:pt>
                <c:pt idx="6345">
                  <c:v>63.45</c:v>
                </c:pt>
                <c:pt idx="6346">
                  <c:v>63.46</c:v>
                </c:pt>
                <c:pt idx="6347">
                  <c:v>63.47</c:v>
                </c:pt>
                <c:pt idx="6348">
                  <c:v>63.480000000000004</c:v>
                </c:pt>
                <c:pt idx="6349">
                  <c:v>63.49</c:v>
                </c:pt>
                <c:pt idx="6350">
                  <c:v>63.5</c:v>
                </c:pt>
                <c:pt idx="6351">
                  <c:v>63.51</c:v>
                </c:pt>
                <c:pt idx="6352">
                  <c:v>63.52</c:v>
                </c:pt>
                <c:pt idx="6353">
                  <c:v>63.53</c:v>
                </c:pt>
                <c:pt idx="6354">
                  <c:v>63.54</c:v>
                </c:pt>
                <c:pt idx="6355">
                  <c:v>63.550000000000004</c:v>
                </c:pt>
                <c:pt idx="6356">
                  <c:v>63.56</c:v>
                </c:pt>
                <c:pt idx="6357">
                  <c:v>63.57</c:v>
                </c:pt>
                <c:pt idx="6358">
                  <c:v>63.58</c:v>
                </c:pt>
                <c:pt idx="6359">
                  <c:v>63.59</c:v>
                </c:pt>
                <c:pt idx="6360">
                  <c:v>63.6</c:v>
                </c:pt>
                <c:pt idx="6361">
                  <c:v>63.61</c:v>
                </c:pt>
                <c:pt idx="6362">
                  <c:v>63.62</c:v>
                </c:pt>
                <c:pt idx="6363">
                  <c:v>63.63</c:v>
                </c:pt>
                <c:pt idx="6364">
                  <c:v>63.64</c:v>
                </c:pt>
                <c:pt idx="6365">
                  <c:v>63.65</c:v>
                </c:pt>
                <c:pt idx="6366">
                  <c:v>63.660000000000004</c:v>
                </c:pt>
                <c:pt idx="6367">
                  <c:v>63.67</c:v>
                </c:pt>
                <c:pt idx="6368">
                  <c:v>63.68</c:v>
                </c:pt>
                <c:pt idx="6369">
                  <c:v>63.69</c:v>
                </c:pt>
                <c:pt idx="6370">
                  <c:v>63.7</c:v>
                </c:pt>
                <c:pt idx="6371">
                  <c:v>63.71</c:v>
                </c:pt>
                <c:pt idx="6372">
                  <c:v>63.72</c:v>
                </c:pt>
                <c:pt idx="6373">
                  <c:v>63.730000000000004</c:v>
                </c:pt>
                <c:pt idx="6374">
                  <c:v>63.74</c:v>
                </c:pt>
                <c:pt idx="6375">
                  <c:v>63.75</c:v>
                </c:pt>
                <c:pt idx="6376">
                  <c:v>63.76</c:v>
                </c:pt>
                <c:pt idx="6377">
                  <c:v>63.77</c:v>
                </c:pt>
                <c:pt idx="6378">
                  <c:v>63.78</c:v>
                </c:pt>
                <c:pt idx="6379">
                  <c:v>63.79</c:v>
                </c:pt>
                <c:pt idx="6380">
                  <c:v>63.800000000000004</c:v>
                </c:pt>
                <c:pt idx="6381">
                  <c:v>63.81</c:v>
                </c:pt>
                <c:pt idx="6382">
                  <c:v>63.82</c:v>
                </c:pt>
                <c:pt idx="6383">
                  <c:v>63.83</c:v>
                </c:pt>
                <c:pt idx="6384">
                  <c:v>63.84</c:v>
                </c:pt>
                <c:pt idx="6385">
                  <c:v>63.85</c:v>
                </c:pt>
                <c:pt idx="6386">
                  <c:v>63.86</c:v>
                </c:pt>
                <c:pt idx="6387">
                  <c:v>63.87</c:v>
                </c:pt>
                <c:pt idx="6388">
                  <c:v>63.88</c:v>
                </c:pt>
                <c:pt idx="6389">
                  <c:v>63.89</c:v>
                </c:pt>
                <c:pt idx="6390">
                  <c:v>63.9</c:v>
                </c:pt>
                <c:pt idx="6391">
                  <c:v>63.910000000000004</c:v>
                </c:pt>
                <c:pt idx="6392">
                  <c:v>63.92</c:v>
                </c:pt>
                <c:pt idx="6393">
                  <c:v>63.93</c:v>
                </c:pt>
                <c:pt idx="6394">
                  <c:v>63.94</c:v>
                </c:pt>
                <c:pt idx="6395">
                  <c:v>63.95</c:v>
                </c:pt>
                <c:pt idx="6396">
                  <c:v>63.96</c:v>
                </c:pt>
                <c:pt idx="6397">
                  <c:v>63.97</c:v>
                </c:pt>
                <c:pt idx="6398">
                  <c:v>63.980000000000004</c:v>
                </c:pt>
                <c:pt idx="6399">
                  <c:v>63.99</c:v>
                </c:pt>
                <c:pt idx="6400">
                  <c:v>63.999999999999993</c:v>
                </c:pt>
                <c:pt idx="6401">
                  <c:v>64.009999999999991</c:v>
                </c:pt>
                <c:pt idx="6402">
                  <c:v>64.02</c:v>
                </c:pt>
                <c:pt idx="6403">
                  <c:v>64.029999999999987</c:v>
                </c:pt>
                <c:pt idx="6404">
                  <c:v>64.039999999999992</c:v>
                </c:pt>
                <c:pt idx="6405">
                  <c:v>64.05</c:v>
                </c:pt>
                <c:pt idx="6406">
                  <c:v>64.059999999999988</c:v>
                </c:pt>
                <c:pt idx="6407">
                  <c:v>64.069999999999993</c:v>
                </c:pt>
                <c:pt idx="6408">
                  <c:v>64.08</c:v>
                </c:pt>
                <c:pt idx="6409">
                  <c:v>64.089999999999989</c:v>
                </c:pt>
                <c:pt idx="6410">
                  <c:v>64.099999999999994</c:v>
                </c:pt>
                <c:pt idx="6411">
                  <c:v>64.11</c:v>
                </c:pt>
                <c:pt idx="6412">
                  <c:v>64.11999999999999</c:v>
                </c:pt>
                <c:pt idx="6413">
                  <c:v>64.13</c:v>
                </c:pt>
                <c:pt idx="6414">
                  <c:v>64.14</c:v>
                </c:pt>
                <c:pt idx="6415">
                  <c:v>64.149999999999991</c:v>
                </c:pt>
                <c:pt idx="6416">
                  <c:v>64.16</c:v>
                </c:pt>
                <c:pt idx="6417">
                  <c:v>64.17</c:v>
                </c:pt>
                <c:pt idx="6418">
                  <c:v>64.179999999999993</c:v>
                </c:pt>
                <c:pt idx="6419">
                  <c:v>64.189999999999984</c:v>
                </c:pt>
                <c:pt idx="6420">
                  <c:v>64.2</c:v>
                </c:pt>
                <c:pt idx="6421">
                  <c:v>64.209999999999994</c:v>
                </c:pt>
                <c:pt idx="6422">
                  <c:v>64.219999999999985</c:v>
                </c:pt>
                <c:pt idx="6423">
                  <c:v>64.23</c:v>
                </c:pt>
                <c:pt idx="6424">
                  <c:v>64.239999999999995</c:v>
                </c:pt>
                <c:pt idx="6425">
                  <c:v>64.249999999999986</c:v>
                </c:pt>
                <c:pt idx="6426">
                  <c:v>64.259999999999991</c:v>
                </c:pt>
                <c:pt idx="6427">
                  <c:v>64.27</c:v>
                </c:pt>
                <c:pt idx="6428">
                  <c:v>64.279999999999987</c:v>
                </c:pt>
                <c:pt idx="6429">
                  <c:v>64.289999999999992</c:v>
                </c:pt>
                <c:pt idx="6430">
                  <c:v>64.3</c:v>
                </c:pt>
                <c:pt idx="6431">
                  <c:v>64.309999999999988</c:v>
                </c:pt>
                <c:pt idx="6432">
                  <c:v>64.319999999999993</c:v>
                </c:pt>
                <c:pt idx="6433">
                  <c:v>64.33</c:v>
                </c:pt>
                <c:pt idx="6434">
                  <c:v>64.339999999999989</c:v>
                </c:pt>
                <c:pt idx="6435">
                  <c:v>64.349999999999994</c:v>
                </c:pt>
                <c:pt idx="6436">
                  <c:v>64.36</c:v>
                </c:pt>
                <c:pt idx="6437">
                  <c:v>64.36999999999999</c:v>
                </c:pt>
                <c:pt idx="6438">
                  <c:v>64.38</c:v>
                </c:pt>
                <c:pt idx="6439">
                  <c:v>64.39</c:v>
                </c:pt>
                <c:pt idx="6440">
                  <c:v>64.399999999999991</c:v>
                </c:pt>
                <c:pt idx="6441">
                  <c:v>64.41</c:v>
                </c:pt>
                <c:pt idx="6442">
                  <c:v>64.42</c:v>
                </c:pt>
                <c:pt idx="6443">
                  <c:v>64.429999999999993</c:v>
                </c:pt>
                <c:pt idx="6444">
                  <c:v>64.439999999999984</c:v>
                </c:pt>
                <c:pt idx="6445">
                  <c:v>64.45</c:v>
                </c:pt>
                <c:pt idx="6446">
                  <c:v>64.459999999999994</c:v>
                </c:pt>
                <c:pt idx="6447">
                  <c:v>64.469999999999985</c:v>
                </c:pt>
                <c:pt idx="6448">
                  <c:v>64.48</c:v>
                </c:pt>
                <c:pt idx="6449">
                  <c:v>64.489999999999995</c:v>
                </c:pt>
                <c:pt idx="6450">
                  <c:v>64.499999999999986</c:v>
                </c:pt>
                <c:pt idx="6451">
                  <c:v>64.509999999999991</c:v>
                </c:pt>
                <c:pt idx="6452">
                  <c:v>64.52</c:v>
                </c:pt>
                <c:pt idx="6453">
                  <c:v>64.529999999999987</c:v>
                </c:pt>
                <c:pt idx="6454">
                  <c:v>64.539999999999992</c:v>
                </c:pt>
                <c:pt idx="6455">
                  <c:v>64.55</c:v>
                </c:pt>
                <c:pt idx="6456">
                  <c:v>64.559999999999988</c:v>
                </c:pt>
                <c:pt idx="6457">
                  <c:v>64.569999999999993</c:v>
                </c:pt>
                <c:pt idx="6458">
                  <c:v>64.58</c:v>
                </c:pt>
                <c:pt idx="6459">
                  <c:v>64.589999999999989</c:v>
                </c:pt>
                <c:pt idx="6460">
                  <c:v>64.599999999999994</c:v>
                </c:pt>
                <c:pt idx="6461">
                  <c:v>64.61</c:v>
                </c:pt>
                <c:pt idx="6462">
                  <c:v>64.61999999999999</c:v>
                </c:pt>
                <c:pt idx="6463">
                  <c:v>64.63</c:v>
                </c:pt>
                <c:pt idx="6464">
                  <c:v>64.64</c:v>
                </c:pt>
                <c:pt idx="6465">
                  <c:v>64.649999999999991</c:v>
                </c:pt>
                <c:pt idx="6466">
                  <c:v>64.66</c:v>
                </c:pt>
                <c:pt idx="6467">
                  <c:v>64.67</c:v>
                </c:pt>
                <c:pt idx="6468">
                  <c:v>64.679999999999993</c:v>
                </c:pt>
                <c:pt idx="6469">
                  <c:v>64.689999999999984</c:v>
                </c:pt>
                <c:pt idx="6470">
                  <c:v>64.7</c:v>
                </c:pt>
                <c:pt idx="6471">
                  <c:v>64.709999999999994</c:v>
                </c:pt>
                <c:pt idx="6472">
                  <c:v>64.719999999999985</c:v>
                </c:pt>
                <c:pt idx="6473">
                  <c:v>64.73</c:v>
                </c:pt>
                <c:pt idx="6474">
                  <c:v>64.739999999999995</c:v>
                </c:pt>
                <c:pt idx="6475">
                  <c:v>64.749999999999986</c:v>
                </c:pt>
                <c:pt idx="6476">
                  <c:v>64.759999999999991</c:v>
                </c:pt>
                <c:pt idx="6477">
                  <c:v>64.77</c:v>
                </c:pt>
                <c:pt idx="6478">
                  <c:v>64.779999999999987</c:v>
                </c:pt>
                <c:pt idx="6479">
                  <c:v>64.789999999999992</c:v>
                </c:pt>
                <c:pt idx="6480">
                  <c:v>64.8</c:v>
                </c:pt>
                <c:pt idx="6481">
                  <c:v>64.809999999999988</c:v>
                </c:pt>
                <c:pt idx="6482">
                  <c:v>64.819999999999993</c:v>
                </c:pt>
                <c:pt idx="6483">
                  <c:v>64.83</c:v>
                </c:pt>
                <c:pt idx="6484">
                  <c:v>64.839999999999989</c:v>
                </c:pt>
                <c:pt idx="6485">
                  <c:v>64.849999999999994</c:v>
                </c:pt>
                <c:pt idx="6486">
                  <c:v>64.86</c:v>
                </c:pt>
                <c:pt idx="6487">
                  <c:v>64.86999999999999</c:v>
                </c:pt>
                <c:pt idx="6488">
                  <c:v>64.88</c:v>
                </c:pt>
                <c:pt idx="6489">
                  <c:v>64.89</c:v>
                </c:pt>
                <c:pt idx="6490">
                  <c:v>64.899999999999991</c:v>
                </c:pt>
                <c:pt idx="6491">
                  <c:v>64.91</c:v>
                </c:pt>
                <c:pt idx="6492">
                  <c:v>64.92</c:v>
                </c:pt>
                <c:pt idx="6493">
                  <c:v>64.929999999999993</c:v>
                </c:pt>
                <c:pt idx="6494">
                  <c:v>64.939999999999984</c:v>
                </c:pt>
                <c:pt idx="6495">
                  <c:v>64.95</c:v>
                </c:pt>
                <c:pt idx="6496">
                  <c:v>64.959999999999994</c:v>
                </c:pt>
                <c:pt idx="6497">
                  <c:v>64.969999999999985</c:v>
                </c:pt>
                <c:pt idx="6498">
                  <c:v>64.98</c:v>
                </c:pt>
                <c:pt idx="6499">
                  <c:v>64.989999999999995</c:v>
                </c:pt>
                <c:pt idx="6500">
                  <c:v>64.999999999999986</c:v>
                </c:pt>
                <c:pt idx="6501">
                  <c:v>65.009999999999991</c:v>
                </c:pt>
                <c:pt idx="6502">
                  <c:v>65.02</c:v>
                </c:pt>
                <c:pt idx="6503">
                  <c:v>65.029999999999987</c:v>
                </c:pt>
                <c:pt idx="6504">
                  <c:v>65.039999999999992</c:v>
                </c:pt>
                <c:pt idx="6505">
                  <c:v>65.05</c:v>
                </c:pt>
                <c:pt idx="6506">
                  <c:v>65.059999999999988</c:v>
                </c:pt>
                <c:pt idx="6507">
                  <c:v>65.069999999999993</c:v>
                </c:pt>
                <c:pt idx="6508">
                  <c:v>65.08</c:v>
                </c:pt>
                <c:pt idx="6509">
                  <c:v>65.089999999999989</c:v>
                </c:pt>
                <c:pt idx="6510">
                  <c:v>65.099999999999994</c:v>
                </c:pt>
                <c:pt idx="6511">
                  <c:v>65.11</c:v>
                </c:pt>
                <c:pt idx="6512">
                  <c:v>65.11999999999999</c:v>
                </c:pt>
                <c:pt idx="6513">
                  <c:v>65.13</c:v>
                </c:pt>
                <c:pt idx="6514">
                  <c:v>65.14</c:v>
                </c:pt>
                <c:pt idx="6515">
                  <c:v>65.149999999999991</c:v>
                </c:pt>
                <c:pt idx="6516">
                  <c:v>65.16</c:v>
                </c:pt>
                <c:pt idx="6517">
                  <c:v>65.17</c:v>
                </c:pt>
                <c:pt idx="6518">
                  <c:v>65.179999999999993</c:v>
                </c:pt>
                <c:pt idx="6519">
                  <c:v>65.189999999999984</c:v>
                </c:pt>
                <c:pt idx="6520">
                  <c:v>65.2</c:v>
                </c:pt>
                <c:pt idx="6521">
                  <c:v>65.209999999999994</c:v>
                </c:pt>
                <c:pt idx="6522">
                  <c:v>65.219999999999985</c:v>
                </c:pt>
                <c:pt idx="6523">
                  <c:v>65.23</c:v>
                </c:pt>
                <c:pt idx="6524">
                  <c:v>65.239999999999995</c:v>
                </c:pt>
                <c:pt idx="6525">
                  <c:v>65.249999999999986</c:v>
                </c:pt>
                <c:pt idx="6526">
                  <c:v>65.259999999999991</c:v>
                </c:pt>
                <c:pt idx="6527">
                  <c:v>65.27</c:v>
                </c:pt>
                <c:pt idx="6528">
                  <c:v>65.279999999999987</c:v>
                </c:pt>
                <c:pt idx="6529">
                  <c:v>65.289999999999992</c:v>
                </c:pt>
                <c:pt idx="6530">
                  <c:v>65.3</c:v>
                </c:pt>
                <c:pt idx="6531">
                  <c:v>65.309999999999988</c:v>
                </c:pt>
                <c:pt idx="6532">
                  <c:v>65.319999999999993</c:v>
                </c:pt>
                <c:pt idx="6533">
                  <c:v>65.33</c:v>
                </c:pt>
                <c:pt idx="6534">
                  <c:v>65.339999999999989</c:v>
                </c:pt>
                <c:pt idx="6535">
                  <c:v>65.349999999999994</c:v>
                </c:pt>
                <c:pt idx="6536">
                  <c:v>65.36</c:v>
                </c:pt>
                <c:pt idx="6537">
                  <c:v>65.36999999999999</c:v>
                </c:pt>
                <c:pt idx="6538">
                  <c:v>65.38</c:v>
                </c:pt>
                <c:pt idx="6539">
                  <c:v>65.39</c:v>
                </c:pt>
                <c:pt idx="6540">
                  <c:v>65.399999999999991</c:v>
                </c:pt>
                <c:pt idx="6541">
                  <c:v>65.41</c:v>
                </c:pt>
                <c:pt idx="6542">
                  <c:v>65.42</c:v>
                </c:pt>
                <c:pt idx="6543">
                  <c:v>65.429999999999993</c:v>
                </c:pt>
                <c:pt idx="6544">
                  <c:v>65.439999999999984</c:v>
                </c:pt>
                <c:pt idx="6545">
                  <c:v>65.45</c:v>
                </c:pt>
                <c:pt idx="6546">
                  <c:v>65.459999999999994</c:v>
                </c:pt>
                <c:pt idx="6547">
                  <c:v>65.469999999999985</c:v>
                </c:pt>
                <c:pt idx="6548">
                  <c:v>65.48</c:v>
                </c:pt>
                <c:pt idx="6549">
                  <c:v>65.489999999999995</c:v>
                </c:pt>
                <c:pt idx="6550">
                  <c:v>65.499999999999986</c:v>
                </c:pt>
                <c:pt idx="6551">
                  <c:v>65.509999999999991</c:v>
                </c:pt>
                <c:pt idx="6552">
                  <c:v>65.52</c:v>
                </c:pt>
                <c:pt idx="6553">
                  <c:v>65.529999999999987</c:v>
                </c:pt>
                <c:pt idx="6554">
                  <c:v>65.539999999999992</c:v>
                </c:pt>
                <c:pt idx="6555">
                  <c:v>65.55</c:v>
                </c:pt>
                <c:pt idx="6556">
                  <c:v>65.559999999999988</c:v>
                </c:pt>
                <c:pt idx="6557">
                  <c:v>65.569999999999993</c:v>
                </c:pt>
                <c:pt idx="6558">
                  <c:v>65.58</c:v>
                </c:pt>
                <c:pt idx="6559">
                  <c:v>65.589999999999989</c:v>
                </c:pt>
                <c:pt idx="6560">
                  <c:v>65.599999999999994</c:v>
                </c:pt>
                <c:pt idx="6561">
                  <c:v>65.61</c:v>
                </c:pt>
                <c:pt idx="6562">
                  <c:v>65.61999999999999</c:v>
                </c:pt>
                <c:pt idx="6563">
                  <c:v>65.63</c:v>
                </c:pt>
                <c:pt idx="6564">
                  <c:v>65.64</c:v>
                </c:pt>
                <c:pt idx="6565">
                  <c:v>65.649999999999991</c:v>
                </c:pt>
                <c:pt idx="6566">
                  <c:v>65.66</c:v>
                </c:pt>
                <c:pt idx="6567">
                  <c:v>65.67</c:v>
                </c:pt>
                <c:pt idx="6568">
                  <c:v>65.679999999999993</c:v>
                </c:pt>
                <c:pt idx="6569">
                  <c:v>65.689999999999984</c:v>
                </c:pt>
                <c:pt idx="6570">
                  <c:v>65.7</c:v>
                </c:pt>
                <c:pt idx="6571">
                  <c:v>65.709999999999994</c:v>
                </c:pt>
                <c:pt idx="6572">
                  <c:v>65.719999999999985</c:v>
                </c:pt>
                <c:pt idx="6573">
                  <c:v>65.73</c:v>
                </c:pt>
                <c:pt idx="6574">
                  <c:v>65.739999999999995</c:v>
                </c:pt>
                <c:pt idx="6575">
                  <c:v>65.749999999999986</c:v>
                </c:pt>
                <c:pt idx="6576">
                  <c:v>65.759999999999991</c:v>
                </c:pt>
                <c:pt idx="6577">
                  <c:v>65.77</c:v>
                </c:pt>
                <c:pt idx="6578">
                  <c:v>65.779999999999987</c:v>
                </c:pt>
                <c:pt idx="6579">
                  <c:v>65.789999999999992</c:v>
                </c:pt>
                <c:pt idx="6580">
                  <c:v>65.8</c:v>
                </c:pt>
                <c:pt idx="6581">
                  <c:v>65.809999999999988</c:v>
                </c:pt>
                <c:pt idx="6582">
                  <c:v>65.819999999999993</c:v>
                </c:pt>
                <c:pt idx="6583">
                  <c:v>65.83</c:v>
                </c:pt>
                <c:pt idx="6584">
                  <c:v>65.839999999999989</c:v>
                </c:pt>
                <c:pt idx="6585">
                  <c:v>65.849999999999994</c:v>
                </c:pt>
                <c:pt idx="6586">
                  <c:v>65.86</c:v>
                </c:pt>
                <c:pt idx="6587">
                  <c:v>65.86999999999999</c:v>
                </c:pt>
                <c:pt idx="6588">
                  <c:v>65.88</c:v>
                </c:pt>
                <c:pt idx="6589">
                  <c:v>65.89</c:v>
                </c:pt>
                <c:pt idx="6590">
                  <c:v>65.899999999999991</c:v>
                </c:pt>
                <c:pt idx="6591">
                  <c:v>65.91</c:v>
                </c:pt>
                <c:pt idx="6592">
                  <c:v>65.92</c:v>
                </c:pt>
                <c:pt idx="6593">
                  <c:v>65.929999999999993</c:v>
                </c:pt>
                <c:pt idx="6594">
                  <c:v>65.939999999999984</c:v>
                </c:pt>
                <c:pt idx="6595">
                  <c:v>65.95</c:v>
                </c:pt>
                <c:pt idx="6596">
                  <c:v>65.959999999999994</c:v>
                </c:pt>
                <c:pt idx="6597">
                  <c:v>65.969999999999985</c:v>
                </c:pt>
                <c:pt idx="6598">
                  <c:v>65.98</c:v>
                </c:pt>
                <c:pt idx="6599">
                  <c:v>65.989999999999995</c:v>
                </c:pt>
                <c:pt idx="6600">
                  <c:v>65.999999999999986</c:v>
                </c:pt>
                <c:pt idx="6601">
                  <c:v>66.009999999999991</c:v>
                </c:pt>
                <c:pt idx="6602">
                  <c:v>66.02</c:v>
                </c:pt>
                <c:pt idx="6603">
                  <c:v>66.029999999999987</c:v>
                </c:pt>
                <c:pt idx="6604">
                  <c:v>66.039999999999992</c:v>
                </c:pt>
                <c:pt idx="6605">
                  <c:v>66.05</c:v>
                </c:pt>
                <c:pt idx="6606">
                  <c:v>66.059999999999988</c:v>
                </c:pt>
                <c:pt idx="6607">
                  <c:v>66.069999999999993</c:v>
                </c:pt>
                <c:pt idx="6608">
                  <c:v>66.08</c:v>
                </c:pt>
                <c:pt idx="6609">
                  <c:v>66.089999999999989</c:v>
                </c:pt>
                <c:pt idx="6610">
                  <c:v>66.099999999999994</c:v>
                </c:pt>
                <c:pt idx="6611">
                  <c:v>66.11</c:v>
                </c:pt>
                <c:pt idx="6612">
                  <c:v>66.11999999999999</c:v>
                </c:pt>
                <c:pt idx="6613">
                  <c:v>66.13</c:v>
                </c:pt>
                <c:pt idx="6614">
                  <c:v>66.14</c:v>
                </c:pt>
                <c:pt idx="6615">
                  <c:v>66.149999999999991</c:v>
                </c:pt>
                <c:pt idx="6616">
                  <c:v>66.16</c:v>
                </c:pt>
                <c:pt idx="6617">
                  <c:v>66.17</c:v>
                </c:pt>
                <c:pt idx="6618">
                  <c:v>66.179999999999993</c:v>
                </c:pt>
                <c:pt idx="6619">
                  <c:v>66.189999999999984</c:v>
                </c:pt>
                <c:pt idx="6620">
                  <c:v>66.2</c:v>
                </c:pt>
                <c:pt idx="6621">
                  <c:v>66.209999999999994</c:v>
                </c:pt>
                <c:pt idx="6622">
                  <c:v>66.219999999999985</c:v>
                </c:pt>
                <c:pt idx="6623">
                  <c:v>66.23</c:v>
                </c:pt>
                <c:pt idx="6624">
                  <c:v>66.239999999999995</c:v>
                </c:pt>
                <c:pt idx="6625">
                  <c:v>66.249999999999986</c:v>
                </c:pt>
                <c:pt idx="6626">
                  <c:v>66.259999999999991</c:v>
                </c:pt>
                <c:pt idx="6627">
                  <c:v>66.27</c:v>
                </c:pt>
                <c:pt idx="6628">
                  <c:v>66.279999999999987</c:v>
                </c:pt>
                <c:pt idx="6629">
                  <c:v>66.289999999999992</c:v>
                </c:pt>
                <c:pt idx="6630">
                  <c:v>66.3</c:v>
                </c:pt>
                <c:pt idx="6631">
                  <c:v>66.309999999999988</c:v>
                </c:pt>
                <c:pt idx="6632">
                  <c:v>66.319999999999993</c:v>
                </c:pt>
                <c:pt idx="6633">
                  <c:v>66.33</c:v>
                </c:pt>
                <c:pt idx="6634">
                  <c:v>66.339999999999989</c:v>
                </c:pt>
                <c:pt idx="6635">
                  <c:v>66.349999999999994</c:v>
                </c:pt>
                <c:pt idx="6636">
                  <c:v>66.36</c:v>
                </c:pt>
                <c:pt idx="6637">
                  <c:v>66.36999999999999</c:v>
                </c:pt>
                <c:pt idx="6638">
                  <c:v>66.38</c:v>
                </c:pt>
                <c:pt idx="6639">
                  <c:v>66.39</c:v>
                </c:pt>
                <c:pt idx="6640">
                  <c:v>66.399999999999991</c:v>
                </c:pt>
                <c:pt idx="6641">
                  <c:v>66.41</c:v>
                </c:pt>
                <c:pt idx="6642">
                  <c:v>66.42</c:v>
                </c:pt>
                <c:pt idx="6643">
                  <c:v>66.429999999999993</c:v>
                </c:pt>
                <c:pt idx="6644">
                  <c:v>66.439999999999984</c:v>
                </c:pt>
                <c:pt idx="6645">
                  <c:v>66.45</c:v>
                </c:pt>
                <c:pt idx="6646">
                  <c:v>66.459999999999994</c:v>
                </c:pt>
                <c:pt idx="6647">
                  <c:v>66.469999999999985</c:v>
                </c:pt>
                <c:pt idx="6648">
                  <c:v>66.48</c:v>
                </c:pt>
                <c:pt idx="6649">
                  <c:v>66.489999999999995</c:v>
                </c:pt>
                <c:pt idx="6650">
                  <c:v>66.499999999999986</c:v>
                </c:pt>
                <c:pt idx="6651">
                  <c:v>66.509999999999991</c:v>
                </c:pt>
                <c:pt idx="6652">
                  <c:v>66.52</c:v>
                </c:pt>
                <c:pt idx="6653">
                  <c:v>66.529999999999987</c:v>
                </c:pt>
                <c:pt idx="6654">
                  <c:v>66.539999999999992</c:v>
                </c:pt>
                <c:pt idx="6655">
                  <c:v>66.55</c:v>
                </c:pt>
                <c:pt idx="6656">
                  <c:v>66.559999999999988</c:v>
                </c:pt>
                <c:pt idx="6657">
                  <c:v>66.569999999999993</c:v>
                </c:pt>
                <c:pt idx="6658">
                  <c:v>66.58</c:v>
                </c:pt>
                <c:pt idx="6659">
                  <c:v>66.589999999999989</c:v>
                </c:pt>
                <c:pt idx="6660">
                  <c:v>66.599999999999994</c:v>
                </c:pt>
                <c:pt idx="6661">
                  <c:v>66.61</c:v>
                </c:pt>
                <c:pt idx="6662">
                  <c:v>66.61999999999999</c:v>
                </c:pt>
                <c:pt idx="6663">
                  <c:v>66.63</c:v>
                </c:pt>
                <c:pt idx="6664">
                  <c:v>66.64</c:v>
                </c:pt>
                <c:pt idx="6665">
                  <c:v>66.649999999999991</c:v>
                </c:pt>
                <c:pt idx="6666">
                  <c:v>66.66</c:v>
                </c:pt>
                <c:pt idx="6667">
                  <c:v>66.67</c:v>
                </c:pt>
                <c:pt idx="6668">
                  <c:v>66.679999999999993</c:v>
                </c:pt>
                <c:pt idx="6669">
                  <c:v>66.689999999999984</c:v>
                </c:pt>
                <c:pt idx="6670">
                  <c:v>66.7</c:v>
                </c:pt>
                <c:pt idx="6671">
                  <c:v>66.709999999999994</c:v>
                </c:pt>
                <c:pt idx="6672">
                  <c:v>66.719999999999985</c:v>
                </c:pt>
                <c:pt idx="6673">
                  <c:v>66.73</c:v>
                </c:pt>
                <c:pt idx="6674">
                  <c:v>66.739999999999995</c:v>
                </c:pt>
                <c:pt idx="6675">
                  <c:v>66.749999999999986</c:v>
                </c:pt>
                <c:pt idx="6676">
                  <c:v>66.759999999999991</c:v>
                </c:pt>
                <c:pt idx="6677">
                  <c:v>66.77</c:v>
                </c:pt>
                <c:pt idx="6678">
                  <c:v>66.779999999999987</c:v>
                </c:pt>
                <c:pt idx="6679">
                  <c:v>66.789999999999992</c:v>
                </c:pt>
                <c:pt idx="6680">
                  <c:v>66.8</c:v>
                </c:pt>
                <c:pt idx="6681">
                  <c:v>66.809999999999988</c:v>
                </c:pt>
                <c:pt idx="6682">
                  <c:v>66.819999999999993</c:v>
                </c:pt>
                <c:pt idx="6683">
                  <c:v>66.83</c:v>
                </c:pt>
                <c:pt idx="6684">
                  <c:v>66.839999999999989</c:v>
                </c:pt>
                <c:pt idx="6685">
                  <c:v>66.849999999999994</c:v>
                </c:pt>
                <c:pt idx="6686">
                  <c:v>66.86</c:v>
                </c:pt>
                <c:pt idx="6687">
                  <c:v>66.86999999999999</c:v>
                </c:pt>
                <c:pt idx="6688">
                  <c:v>66.88</c:v>
                </c:pt>
                <c:pt idx="6689">
                  <c:v>66.89</c:v>
                </c:pt>
                <c:pt idx="6690">
                  <c:v>66.899999999999991</c:v>
                </c:pt>
                <c:pt idx="6691">
                  <c:v>66.91</c:v>
                </c:pt>
                <c:pt idx="6692">
                  <c:v>66.92</c:v>
                </c:pt>
                <c:pt idx="6693">
                  <c:v>66.929999999999993</c:v>
                </c:pt>
                <c:pt idx="6694">
                  <c:v>66.939999999999984</c:v>
                </c:pt>
                <c:pt idx="6695">
                  <c:v>66.95</c:v>
                </c:pt>
                <c:pt idx="6696">
                  <c:v>66.959999999999994</c:v>
                </c:pt>
                <c:pt idx="6697">
                  <c:v>66.969999999999985</c:v>
                </c:pt>
                <c:pt idx="6698">
                  <c:v>66.98</c:v>
                </c:pt>
                <c:pt idx="6699">
                  <c:v>66.989999999999995</c:v>
                </c:pt>
                <c:pt idx="6700">
                  <c:v>66.999999999999986</c:v>
                </c:pt>
                <c:pt idx="6701">
                  <c:v>67.009999999999991</c:v>
                </c:pt>
                <c:pt idx="6702">
                  <c:v>67.02</c:v>
                </c:pt>
                <c:pt idx="6703">
                  <c:v>67.029999999999987</c:v>
                </c:pt>
                <c:pt idx="6704">
                  <c:v>67.039999999999992</c:v>
                </c:pt>
                <c:pt idx="6705">
                  <c:v>67.05</c:v>
                </c:pt>
                <c:pt idx="6706">
                  <c:v>67.059999999999988</c:v>
                </c:pt>
                <c:pt idx="6707">
                  <c:v>67.069999999999993</c:v>
                </c:pt>
                <c:pt idx="6708">
                  <c:v>67.08</c:v>
                </c:pt>
                <c:pt idx="6709">
                  <c:v>67.089999999999989</c:v>
                </c:pt>
                <c:pt idx="6710">
                  <c:v>67.099999999999994</c:v>
                </c:pt>
                <c:pt idx="6711">
                  <c:v>67.11</c:v>
                </c:pt>
                <c:pt idx="6712">
                  <c:v>67.11999999999999</c:v>
                </c:pt>
                <c:pt idx="6713">
                  <c:v>67.13</c:v>
                </c:pt>
                <c:pt idx="6714">
                  <c:v>67.14</c:v>
                </c:pt>
                <c:pt idx="6715">
                  <c:v>67.149999999999991</c:v>
                </c:pt>
                <c:pt idx="6716">
                  <c:v>67.16</c:v>
                </c:pt>
                <c:pt idx="6717">
                  <c:v>67.17</c:v>
                </c:pt>
                <c:pt idx="6718">
                  <c:v>67.179999999999993</c:v>
                </c:pt>
                <c:pt idx="6719">
                  <c:v>67.189999999999984</c:v>
                </c:pt>
                <c:pt idx="6720">
                  <c:v>67.2</c:v>
                </c:pt>
                <c:pt idx="6721">
                  <c:v>67.209999999999994</c:v>
                </c:pt>
                <c:pt idx="6722">
                  <c:v>67.219999999999985</c:v>
                </c:pt>
                <c:pt idx="6723">
                  <c:v>67.23</c:v>
                </c:pt>
                <c:pt idx="6724">
                  <c:v>67.239999999999995</c:v>
                </c:pt>
                <c:pt idx="6725">
                  <c:v>67.249999999999986</c:v>
                </c:pt>
                <c:pt idx="6726">
                  <c:v>67.259999999999991</c:v>
                </c:pt>
                <c:pt idx="6727">
                  <c:v>67.27</c:v>
                </c:pt>
                <c:pt idx="6728">
                  <c:v>67.279999999999987</c:v>
                </c:pt>
                <c:pt idx="6729">
                  <c:v>67.289999999999992</c:v>
                </c:pt>
                <c:pt idx="6730">
                  <c:v>67.3</c:v>
                </c:pt>
                <c:pt idx="6731">
                  <c:v>67.309999999999988</c:v>
                </c:pt>
                <c:pt idx="6732">
                  <c:v>67.319999999999993</c:v>
                </c:pt>
                <c:pt idx="6733">
                  <c:v>67.33</c:v>
                </c:pt>
                <c:pt idx="6734">
                  <c:v>67.339999999999989</c:v>
                </c:pt>
                <c:pt idx="6735">
                  <c:v>67.349999999999994</c:v>
                </c:pt>
                <c:pt idx="6736">
                  <c:v>67.36</c:v>
                </c:pt>
                <c:pt idx="6737">
                  <c:v>67.36999999999999</c:v>
                </c:pt>
                <c:pt idx="6738">
                  <c:v>67.38</c:v>
                </c:pt>
                <c:pt idx="6739">
                  <c:v>67.39</c:v>
                </c:pt>
                <c:pt idx="6740">
                  <c:v>67.399999999999991</c:v>
                </c:pt>
                <c:pt idx="6741">
                  <c:v>67.41</c:v>
                </c:pt>
                <c:pt idx="6742">
                  <c:v>67.42</c:v>
                </c:pt>
                <c:pt idx="6743">
                  <c:v>67.429999999999993</c:v>
                </c:pt>
                <c:pt idx="6744">
                  <c:v>67.439999999999984</c:v>
                </c:pt>
                <c:pt idx="6745">
                  <c:v>67.45</c:v>
                </c:pt>
                <c:pt idx="6746">
                  <c:v>67.459999999999994</c:v>
                </c:pt>
                <c:pt idx="6747">
                  <c:v>67.469999999999985</c:v>
                </c:pt>
                <c:pt idx="6748">
                  <c:v>67.48</c:v>
                </c:pt>
                <c:pt idx="6749">
                  <c:v>67.489999999999995</c:v>
                </c:pt>
                <c:pt idx="6750">
                  <c:v>67.499999999999986</c:v>
                </c:pt>
                <c:pt idx="6751">
                  <c:v>67.509999999999991</c:v>
                </c:pt>
                <c:pt idx="6752">
                  <c:v>67.52</c:v>
                </c:pt>
                <c:pt idx="6753">
                  <c:v>67.529999999999987</c:v>
                </c:pt>
                <c:pt idx="6754">
                  <c:v>67.539999999999992</c:v>
                </c:pt>
                <c:pt idx="6755">
                  <c:v>67.55</c:v>
                </c:pt>
                <c:pt idx="6756">
                  <c:v>67.559999999999988</c:v>
                </c:pt>
                <c:pt idx="6757">
                  <c:v>67.569999999999993</c:v>
                </c:pt>
                <c:pt idx="6758">
                  <c:v>67.58</c:v>
                </c:pt>
                <c:pt idx="6759">
                  <c:v>67.589999999999989</c:v>
                </c:pt>
                <c:pt idx="6760">
                  <c:v>67.599999999999994</c:v>
                </c:pt>
                <c:pt idx="6761">
                  <c:v>67.61</c:v>
                </c:pt>
                <c:pt idx="6762">
                  <c:v>67.61999999999999</c:v>
                </c:pt>
                <c:pt idx="6763">
                  <c:v>67.63</c:v>
                </c:pt>
                <c:pt idx="6764">
                  <c:v>67.64</c:v>
                </c:pt>
                <c:pt idx="6765">
                  <c:v>67.649999999999991</c:v>
                </c:pt>
                <c:pt idx="6766">
                  <c:v>67.66</c:v>
                </c:pt>
                <c:pt idx="6767">
                  <c:v>67.67</c:v>
                </c:pt>
                <c:pt idx="6768">
                  <c:v>67.679999999999993</c:v>
                </c:pt>
                <c:pt idx="6769">
                  <c:v>67.689999999999984</c:v>
                </c:pt>
                <c:pt idx="6770">
                  <c:v>67.7</c:v>
                </c:pt>
                <c:pt idx="6771">
                  <c:v>67.709999999999994</c:v>
                </c:pt>
                <c:pt idx="6772">
                  <c:v>67.719999999999985</c:v>
                </c:pt>
                <c:pt idx="6773">
                  <c:v>67.73</c:v>
                </c:pt>
                <c:pt idx="6774">
                  <c:v>67.739999999999995</c:v>
                </c:pt>
                <c:pt idx="6775">
                  <c:v>67.749999999999986</c:v>
                </c:pt>
                <c:pt idx="6776">
                  <c:v>67.759999999999991</c:v>
                </c:pt>
                <c:pt idx="6777">
                  <c:v>67.77</c:v>
                </c:pt>
                <c:pt idx="6778">
                  <c:v>67.779999999999987</c:v>
                </c:pt>
                <c:pt idx="6779">
                  <c:v>67.789999999999992</c:v>
                </c:pt>
                <c:pt idx="6780">
                  <c:v>67.8</c:v>
                </c:pt>
                <c:pt idx="6781">
                  <c:v>67.809999999999988</c:v>
                </c:pt>
                <c:pt idx="6782">
                  <c:v>67.819999999999993</c:v>
                </c:pt>
                <c:pt idx="6783">
                  <c:v>67.83</c:v>
                </c:pt>
                <c:pt idx="6784">
                  <c:v>67.839999999999989</c:v>
                </c:pt>
                <c:pt idx="6785">
                  <c:v>67.849999999999994</c:v>
                </c:pt>
                <c:pt idx="6786">
                  <c:v>67.86</c:v>
                </c:pt>
                <c:pt idx="6787">
                  <c:v>67.86999999999999</c:v>
                </c:pt>
                <c:pt idx="6788">
                  <c:v>67.88</c:v>
                </c:pt>
                <c:pt idx="6789">
                  <c:v>67.89</c:v>
                </c:pt>
                <c:pt idx="6790">
                  <c:v>67.899999999999991</c:v>
                </c:pt>
                <c:pt idx="6791">
                  <c:v>67.91</c:v>
                </c:pt>
                <c:pt idx="6792">
                  <c:v>67.92</c:v>
                </c:pt>
                <c:pt idx="6793">
                  <c:v>67.929999999999993</c:v>
                </c:pt>
                <c:pt idx="6794">
                  <c:v>67.939999999999984</c:v>
                </c:pt>
                <c:pt idx="6795">
                  <c:v>67.95</c:v>
                </c:pt>
                <c:pt idx="6796">
                  <c:v>67.959999999999994</c:v>
                </c:pt>
                <c:pt idx="6797">
                  <c:v>67.969999999999985</c:v>
                </c:pt>
                <c:pt idx="6798">
                  <c:v>67.98</c:v>
                </c:pt>
                <c:pt idx="6799">
                  <c:v>67.989999999999995</c:v>
                </c:pt>
                <c:pt idx="6800">
                  <c:v>67.999999999999986</c:v>
                </c:pt>
                <c:pt idx="6801">
                  <c:v>68.009999999999991</c:v>
                </c:pt>
                <c:pt idx="6802">
                  <c:v>68.02</c:v>
                </c:pt>
                <c:pt idx="6803">
                  <c:v>68.029999999999987</c:v>
                </c:pt>
                <c:pt idx="6804">
                  <c:v>68.039999999999992</c:v>
                </c:pt>
                <c:pt idx="6805">
                  <c:v>68.05</c:v>
                </c:pt>
                <c:pt idx="6806">
                  <c:v>68.059999999999988</c:v>
                </c:pt>
                <c:pt idx="6807">
                  <c:v>68.069999999999993</c:v>
                </c:pt>
                <c:pt idx="6808">
                  <c:v>68.08</c:v>
                </c:pt>
                <c:pt idx="6809">
                  <c:v>68.089999999999989</c:v>
                </c:pt>
                <c:pt idx="6810">
                  <c:v>68.099999999999994</c:v>
                </c:pt>
                <c:pt idx="6811">
                  <c:v>68.11</c:v>
                </c:pt>
                <c:pt idx="6812">
                  <c:v>68.11999999999999</c:v>
                </c:pt>
                <c:pt idx="6813">
                  <c:v>68.13</c:v>
                </c:pt>
                <c:pt idx="6814">
                  <c:v>68.14</c:v>
                </c:pt>
                <c:pt idx="6815">
                  <c:v>68.149999999999991</c:v>
                </c:pt>
                <c:pt idx="6816">
                  <c:v>68.16</c:v>
                </c:pt>
                <c:pt idx="6817">
                  <c:v>68.17</c:v>
                </c:pt>
                <c:pt idx="6818">
                  <c:v>68.179999999999993</c:v>
                </c:pt>
                <c:pt idx="6819">
                  <c:v>68.189999999999984</c:v>
                </c:pt>
                <c:pt idx="6820">
                  <c:v>68.2</c:v>
                </c:pt>
                <c:pt idx="6821">
                  <c:v>68.209999999999994</c:v>
                </c:pt>
                <c:pt idx="6822">
                  <c:v>68.219999999999985</c:v>
                </c:pt>
                <c:pt idx="6823">
                  <c:v>68.23</c:v>
                </c:pt>
                <c:pt idx="6824">
                  <c:v>68.239999999999995</c:v>
                </c:pt>
                <c:pt idx="6825">
                  <c:v>68.249999999999986</c:v>
                </c:pt>
                <c:pt idx="6826">
                  <c:v>68.259999999999991</c:v>
                </c:pt>
                <c:pt idx="6827">
                  <c:v>68.27</c:v>
                </c:pt>
                <c:pt idx="6828">
                  <c:v>68.279999999999987</c:v>
                </c:pt>
                <c:pt idx="6829">
                  <c:v>68.289999999999992</c:v>
                </c:pt>
                <c:pt idx="6830">
                  <c:v>68.3</c:v>
                </c:pt>
                <c:pt idx="6831">
                  <c:v>68.309999999999988</c:v>
                </c:pt>
                <c:pt idx="6832">
                  <c:v>68.319999999999993</c:v>
                </c:pt>
                <c:pt idx="6833">
                  <c:v>68.33</c:v>
                </c:pt>
                <c:pt idx="6834">
                  <c:v>68.339999999999989</c:v>
                </c:pt>
                <c:pt idx="6835">
                  <c:v>68.349999999999994</c:v>
                </c:pt>
                <c:pt idx="6836">
                  <c:v>68.36</c:v>
                </c:pt>
                <c:pt idx="6837">
                  <c:v>68.36999999999999</c:v>
                </c:pt>
                <c:pt idx="6838">
                  <c:v>68.38</c:v>
                </c:pt>
                <c:pt idx="6839">
                  <c:v>68.39</c:v>
                </c:pt>
                <c:pt idx="6840">
                  <c:v>68.399999999999991</c:v>
                </c:pt>
                <c:pt idx="6841">
                  <c:v>68.41</c:v>
                </c:pt>
                <c:pt idx="6842">
                  <c:v>68.42</c:v>
                </c:pt>
                <c:pt idx="6843">
                  <c:v>68.429999999999993</c:v>
                </c:pt>
                <c:pt idx="6844">
                  <c:v>68.439999999999984</c:v>
                </c:pt>
                <c:pt idx="6845">
                  <c:v>68.45</c:v>
                </c:pt>
                <c:pt idx="6846">
                  <c:v>68.459999999999994</c:v>
                </c:pt>
                <c:pt idx="6847">
                  <c:v>68.469999999999985</c:v>
                </c:pt>
                <c:pt idx="6848">
                  <c:v>68.48</c:v>
                </c:pt>
                <c:pt idx="6849">
                  <c:v>68.489999999999995</c:v>
                </c:pt>
                <c:pt idx="6850">
                  <c:v>68.499999999999986</c:v>
                </c:pt>
                <c:pt idx="6851">
                  <c:v>68.509999999999991</c:v>
                </c:pt>
                <c:pt idx="6852">
                  <c:v>68.52</c:v>
                </c:pt>
                <c:pt idx="6853">
                  <c:v>68.529999999999987</c:v>
                </c:pt>
                <c:pt idx="6854">
                  <c:v>68.539999999999992</c:v>
                </c:pt>
                <c:pt idx="6855">
                  <c:v>68.55</c:v>
                </c:pt>
                <c:pt idx="6856">
                  <c:v>68.559999999999988</c:v>
                </c:pt>
                <c:pt idx="6857">
                  <c:v>68.569999999999993</c:v>
                </c:pt>
                <c:pt idx="6858">
                  <c:v>68.58</c:v>
                </c:pt>
                <c:pt idx="6859">
                  <c:v>68.589999999999989</c:v>
                </c:pt>
                <c:pt idx="6860">
                  <c:v>68.599999999999994</c:v>
                </c:pt>
                <c:pt idx="6861">
                  <c:v>68.61</c:v>
                </c:pt>
                <c:pt idx="6862">
                  <c:v>68.61999999999999</c:v>
                </c:pt>
                <c:pt idx="6863">
                  <c:v>68.63</c:v>
                </c:pt>
                <c:pt idx="6864">
                  <c:v>68.64</c:v>
                </c:pt>
                <c:pt idx="6865">
                  <c:v>68.649999999999991</c:v>
                </c:pt>
                <c:pt idx="6866">
                  <c:v>68.66</c:v>
                </c:pt>
                <c:pt idx="6867">
                  <c:v>68.67</c:v>
                </c:pt>
                <c:pt idx="6868">
                  <c:v>68.679999999999993</c:v>
                </c:pt>
                <c:pt idx="6869">
                  <c:v>68.689999999999984</c:v>
                </c:pt>
                <c:pt idx="6870">
                  <c:v>68.7</c:v>
                </c:pt>
                <c:pt idx="6871">
                  <c:v>68.709999999999994</c:v>
                </c:pt>
                <c:pt idx="6872">
                  <c:v>68.719999999999985</c:v>
                </c:pt>
                <c:pt idx="6873">
                  <c:v>68.73</c:v>
                </c:pt>
                <c:pt idx="6874">
                  <c:v>68.739999999999995</c:v>
                </c:pt>
                <c:pt idx="6875">
                  <c:v>68.749999999999986</c:v>
                </c:pt>
                <c:pt idx="6876">
                  <c:v>68.759999999999991</c:v>
                </c:pt>
                <c:pt idx="6877">
                  <c:v>68.77</c:v>
                </c:pt>
                <c:pt idx="6878">
                  <c:v>68.779999999999987</c:v>
                </c:pt>
                <c:pt idx="6879">
                  <c:v>68.789999999999992</c:v>
                </c:pt>
                <c:pt idx="6880">
                  <c:v>68.8</c:v>
                </c:pt>
                <c:pt idx="6881">
                  <c:v>68.809999999999988</c:v>
                </c:pt>
                <c:pt idx="6882">
                  <c:v>68.819999999999993</c:v>
                </c:pt>
                <c:pt idx="6883">
                  <c:v>68.83</c:v>
                </c:pt>
                <c:pt idx="6884">
                  <c:v>68.839999999999989</c:v>
                </c:pt>
                <c:pt idx="6885">
                  <c:v>68.849999999999994</c:v>
                </c:pt>
                <c:pt idx="6886">
                  <c:v>68.86</c:v>
                </c:pt>
                <c:pt idx="6887">
                  <c:v>68.86999999999999</c:v>
                </c:pt>
                <c:pt idx="6888">
                  <c:v>68.88</c:v>
                </c:pt>
                <c:pt idx="6889">
                  <c:v>68.89</c:v>
                </c:pt>
                <c:pt idx="6890">
                  <c:v>68.899999999999991</c:v>
                </c:pt>
                <c:pt idx="6891">
                  <c:v>68.91</c:v>
                </c:pt>
                <c:pt idx="6892">
                  <c:v>68.92</c:v>
                </c:pt>
                <c:pt idx="6893">
                  <c:v>68.929999999999993</c:v>
                </c:pt>
                <c:pt idx="6894">
                  <c:v>68.939999999999984</c:v>
                </c:pt>
                <c:pt idx="6895">
                  <c:v>68.95</c:v>
                </c:pt>
                <c:pt idx="6896">
                  <c:v>68.959999999999994</c:v>
                </c:pt>
                <c:pt idx="6897">
                  <c:v>68.969999999999985</c:v>
                </c:pt>
                <c:pt idx="6898">
                  <c:v>68.98</c:v>
                </c:pt>
                <c:pt idx="6899">
                  <c:v>68.989999999999995</c:v>
                </c:pt>
                <c:pt idx="6900">
                  <c:v>68.999999999999986</c:v>
                </c:pt>
                <c:pt idx="6901">
                  <c:v>69.009999999999991</c:v>
                </c:pt>
                <c:pt idx="6902">
                  <c:v>69.02</c:v>
                </c:pt>
                <c:pt idx="6903">
                  <c:v>69.029999999999987</c:v>
                </c:pt>
                <c:pt idx="6904">
                  <c:v>69.039999999999992</c:v>
                </c:pt>
                <c:pt idx="6905">
                  <c:v>69.05</c:v>
                </c:pt>
                <c:pt idx="6906">
                  <c:v>69.059999999999988</c:v>
                </c:pt>
                <c:pt idx="6907">
                  <c:v>69.069999999999993</c:v>
                </c:pt>
                <c:pt idx="6908">
                  <c:v>69.08</c:v>
                </c:pt>
                <c:pt idx="6909">
                  <c:v>69.089999999999989</c:v>
                </c:pt>
                <c:pt idx="6910">
                  <c:v>69.099999999999994</c:v>
                </c:pt>
                <c:pt idx="6911">
                  <c:v>69.11</c:v>
                </c:pt>
                <c:pt idx="6912">
                  <c:v>69.11999999999999</c:v>
                </c:pt>
                <c:pt idx="6913">
                  <c:v>69.13</c:v>
                </c:pt>
                <c:pt idx="6914">
                  <c:v>69.14</c:v>
                </c:pt>
                <c:pt idx="6915">
                  <c:v>69.149999999999991</c:v>
                </c:pt>
                <c:pt idx="6916">
                  <c:v>69.16</c:v>
                </c:pt>
                <c:pt idx="6917">
                  <c:v>69.17</c:v>
                </c:pt>
                <c:pt idx="6918">
                  <c:v>69.179999999999993</c:v>
                </c:pt>
                <c:pt idx="6919">
                  <c:v>69.189999999999984</c:v>
                </c:pt>
                <c:pt idx="6920">
                  <c:v>69.2</c:v>
                </c:pt>
                <c:pt idx="6921">
                  <c:v>69.209999999999994</c:v>
                </c:pt>
                <c:pt idx="6922">
                  <c:v>69.219999999999985</c:v>
                </c:pt>
                <c:pt idx="6923">
                  <c:v>69.23</c:v>
                </c:pt>
                <c:pt idx="6924">
                  <c:v>69.239999999999995</c:v>
                </c:pt>
                <c:pt idx="6925">
                  <c:v>69.249999999999986</c:v>
                </c:pt>
                <c:pt idx="6926">
                  <c:v>69.259999999999991</c:v>
                </c:pt>
                <c:pt idx="6927">
                  <c:v>69.27</c:v>
                </c:pt>
                <c:pt idx="6928">
                  <c:v>69.279999999999987</c:v>
                </c:pt>
                <c:pt idx="6929">
                  <c:v>69.289999999999992</c:v>
                </c:pt>
                <c:pt idx="6930">
                  <c:v>69.3</c:v>
                </c:pt>
                <c:pt idx="6931">
                  <c:v>69.309999999999988</c:v>
                </c:pt>
                <c:pt idx="6932">
                  <c:v>69.319999999999993</c:v>
                </c:pt>
                <c:pt idx="6933">
                  <c:v>69.33</c:v>
                </c:pt>
                <c:pt idx="6934">
                  <c:v>69.339999999999989</c:v>
                </c:pt>
                <c:pt idx="6935">
                  <c:v>69.349999999999994</c:v>
                </c:pt>
                <c:pt idx="6936">
                  <c:v>69.36</c:v>
                </c:pt>
                <c:pt idx="6937">
                  <c:v>69.36999999999999</c:v>
                </c:pt>
                <c:pt idx="6938">
                  <c:v>69.38</c:v>
                </c:pt>
                <c:pt idx="6939">
                  <c:v>69.39</c:v>
                </c:pt>
                <c:pt idx="6940">
                  <c:v>69.399999999999991</c:v>
                </c:pt>
                <c:pt idx="6941">
                  <c:v>69.41</c:v>
                </c:pt>
                <c:pt idx="6942">
                  <c:v>69.42</c:v>
                </c:pt>
                <c:pt idx="6943">
                  <c:v>69.429999999999993</c:v>
                </c:pt>
                <c:pt idx="6944">
                  <c:v>69.439999999999984</c:v>
                </c:pt>
                <c:pt idx="6945">
                  <c:v>69.45</c:v>
                </c:pt>
                <c:pt idx="6946">
                  <c:v>69.459999999999994</c:v>
                </c:pt>
                <c:pt idx="6947">
                  <c:v>69.469999999999985</c:v>
                </c:pt>
                <c:pt idx="6948">
                  <c:v>69.48</c:v>
                </c:pt>
                <c:pt idx="6949">
                  <c:v>69.489999999999995</c:v>
                </c:pt>
                <c:pt idx="6950">
                  <c:v>69.499999999999986</c:v>
                </c:pt>
                <c:pt idx="6951">
                  <c:v>69.509999999999991</c:v>
                </c:pt>
                <c:pt idx="6952">
                  <c:v>69.52</c:v>
                </c:pt>
                <c:pt idx="6953">
                  <c:v>69.529999999999987</c:v>
                </c:pt>
                <c:pt idx="6954">
                  <c:v>69.539999999999992</c:v>
                </c:pt>
                <c:pt idx="6955">
                  <c:v>69.55</c:v>
                </c:pt>
                <c:pt idx="6956">
                  <c:v>69.559999999999988</c:v>
                </c:pt>
                <c:pt idx="6957">
                  <c:v>69.569999999999993</c:v>
                </c:pt>
                <c:pt idx="6958">
                  <c:v>69.58</c:v>
                </c:pt>
                <c:pt idx="6959">
                  <c:v>69.589999999999989</c:v>
                </c:pt>
                <c:pt idx="6960">
                  <c:v>69.599999999999994</c:v>
                </c:pt>
                <c:pt idx="6961">
                  <c:v>69.61</c:v>
                </c:pt>
                <c:pt idx="6962">
                  <c:v>69.61999999999999</c:v>
                </c:pt>
                <c:pt idx="6963">
                  <c:v>69.63</c:v>
                </c:pt>
                <c:pt idx="6964">
                  <c:v>69.64</c:v>
                </c:pt>
                <c:pt idx="6965">
                  <c:v>69.649999999999991</c:v>
                </c:pt>
                <c:pt idx="6966">
                  <c:v>69.66</c:v>
                </c:pt>
                <c:pt idx="6967">
                  <c:v>69.67</c:v>
                </c:pt>
                <c:pt idx="6968">
                  <c:v>69.679999999999993</c:v>
                </c:pt>
                <c:pt idx="6969">
                  <c:v>69.689999999999984</c:v>
                </c:pt>
                <c:pt idx="6970">
                  <c:v>69.7</c:v>
                </c:pt>
                <c:pt idx="6971">
                  <c:v>69.709999999999994</c:v>
                </c:pt>
                <c:pt idx="6972">
                  <c:v>69.719999999999985</c:v>
                </c:pt>
                <c:pt idx="6973">
                  <c:v>69.73</c:v>
                </c:pt>
                <c:pt idx="6974">
                  <c:v>69.739999999999995</c:v>
                </c:pt>
                <c:pt idx="6975">
                  <c:v>69.749999999999986</c:v>
                </c:pt>
                <c:pt idx="6976">
                  <c:v>69.759999999999991</c:v>
                </c:pt>
                <c:pt idx="6977">
                  <c:v>69.77</c:v>
                </c:pt>
                <c:pt idx="6978">
                  <c:v>69.779999999999987</c:v>
                </c:pt>
                <c:pt idx="6979">
                  <c:v>69.789999999999992</c:v>
                </c:pt>
                <c:pt idx="6980">
                  <c:v>69.8</c:v>
                </c:pt>
                <c:pt idx="6981">
                  <c:v>69.809999999999988</c:v>
                </c:pt>
                <c:pt idx="6982">
                  <c:v>69.819999999999993</c:v>
                </c:pt>
                <c:pt idx="6983">
                  <c:v>69.83</c:v>
                </c:pt>
                <c:pt idx="6984">
                  <c:v>69.839999999999989</c:v>
                </c:pt>
                <c:pt idx="6985">
                  <c:v>69.849999999999994</c:v>
                </c:pt>
                <c:pt idx="6986">
                  <c:v>69.86</c:v>
                </c:pt>
                <c:pt idx="6987">
                  <c:v>69.86999999999999</c:v>
                </c:pt>
                <c:pt idx="6988">
                  <c:v>69.88</c:v>
                </c:pt>
                <c:pt idx="6989">
                  <c:v>69.89</c:v>
                </c:pt>
                <c:pt idx="6990">
                  <c:v>69.899999999999991</c:v>
                </c:pt>
                <c:pt idx="6991">
                  <c:v>69.91</c:v>
                </c:pt>
                <c:pt idx="6992">
                  <c:v>69.92</c:v>
                </c:pt>
                <c:pt idx="6993">
                  <c:v>69.929999999999993</c:v>
                </c:pt>
                <c:pt idx="6994">
                  <c:v>69.939999999999984</c:v>
                </c:pt>
                <c:pt idx="6995">
                  <c:v>69.95</c:v>
                </c:pt>
                <c:pt idx="6996">
                  <c:v>69.959999999999994</c:v>
                </c:pt>
                <c:pt idx="6997">
                  <c:v>69.969999999999985</c:v>
                </c:pt>
                <c:pt idx="6998">
                  <c:v>69.98</c:v>
                </c:pt>
                <c:pt idx="6999">
                  <c:v>69.989999999999995</c:v>
                </c:pt>
                <c:pt idx="7000">
                  <c:v>69.999999999999986</c:v>
                </c:pt>
                <c:pt idx="7001">
                  <c:v>70.009999999999991</c:v>
                </c:pt>
                <c:pt idx="7002">
                  <c:v>70.02</c:v>
                </c:pt>
                <c:pt idx="7003">
                  <c:v>70.029999999999987</c:v>
                </c:pt>
                <c:pt idx="7004">
                  <c:v>70.039999999999992</c:v>
                </c:pt>
                <c:pt idx="7005">
                  <c:v>70.05</c:v>
                </c:pt>
                <c:pt idx="7006">
                  <c:v>70.059999999999988</c:v>
                </c:pt>
                <c:pt idx="7007">
                  <c:v>70.069999999999993</c:v>
                </c:pt>
                <c:pt idx="7008">
                  <c:v>70.08</c:v>
                </c:pt>
                <c:pt idx="7009">
                  <c:v>70.089999999999989</c:v>
                </c:pt>
                <c:pt idx="7010">
                  <c:v>70.099999999999994</c:v>
                </c:pt>
                <c:pt idx="7011">
                  <c:v>70.11</c:v>
                </c:pt>
                <c:pt idx="7012">
                  <c:v>70.11999999999999</c:v>
                </c:pt>
                <c:pt idx="7013">
                  <c:v>70.13</c:v>
                </c:pt>
                <c:pt idx="7014">
                  <c:v>70.14</c:v>
                </c:pt>
                <c:pt idx="7015">
                  <c:v>70.149999999999991</c:v>
                </c:pt>
                <c:pt idx="7016">
                  <c:v>70.16</c:v>
                </c:pt>
                <c:pt idx="7017">
                  <c:v>70.17</c:v>
                </c:pt>
                <c:pt idx="7018">
                  <c:v>70.179999999999993</c:v>
                </c:pt>
                <c:pt idx="7019">
                  <c:v>70.189999999999984</c:v>
                </c:pt>
                <c:pt idx="7020">
                  <c:v>70.2</c:v>
                </c:pt>
                <c:pt idx="7021">
                  <c:v>70.209999999999994</c:v>
                </c:pt>
                <c:pt idx="7022">
                  <c:v>70.219999999999985</c:v>
                </c:pt>
                <c:pt idx="7023">
                  <c:v>70.23</c:v>
                </c:pt>
                <c:pt idx="7024">
                  <c:v>70.239999999999995</c:v>
                </c:pt>
                <c:pt idx="7025">
                  <c:v>70.249999999999986</c:v>
                </c:pt>
                <c:pt idx="7026">
                  <c:v>70.259999999999991</c:v>
                </c:pt>
                <c:pt idx="7027">
                  <c:v>70.27</c:v>
                </c:pt>
                <c:pt idx="7028">
                  <c:v>70.279999999999987</c:v>
                </c:pt>
                <c:pt idx="7029">
                  <c:v>70.289999999999992</c:v>
                </c:pt>
                <c:pt idx="7030">
                  <c:v>70.3</c:v>
                </c:pt>
                <c:pt idx="7031">
                  <c:v>70.309999999999988</c:v>
                </c:pt>
                <c:pt idx="7032">
                  <c:v>70.319999999999993</c:v>
                </c:pt>
                <c:pt idx="7033">
                  <c:v>70.33</c:v>
                </c:pt>
                <c:pt idx="7034">
                  <c:v>70.339999999999989</c:v>
                </c:pt>
                <c:pt idx="7035">
                  <c:v>70.349999999999994</c:v>
                </c:pt>
                <c:pt idx="7036">
                  <c:v>70.36</c:v>
                </c:pt>
                <c:pt idx="7037">
                  <c:v>70.36999999999999</c:v>
                </c:pt>
                <c:pt idx="7038">
                  <c:v>70.38</c:v>
                </c:pt>
                <c:pt idx="7039">
                  <c:v>70.39</c:v>
                </c:pt>
                <c:pt idx="7040">
                  <c:v>70.399999999999991</c:v>
                </c:pt>
                <c:pt idx="7041">
                  <c:v>70.41</c:v>
                </c:pt>
                <c:pt idx="7042">
                  <c:v>70.42</c:v>
                </c:pt>
                <c:pt idx="7043">
                  <c:v>70.429999999999993</c:v>
                </c:pt>
                <c:pt idx="7044">
                  <c:v>70.439999999999984</c:v>
                </c:pt>
                <c:pt idx="7045">
                  <c:v>70.45</c:v>
                </c:pt>
                <c:pt idx="7046">
                  <c:v>70.459999999999994</c:v>
                </c:pt>
                <c:pt idx="7047">
                  <c:v>70.469999999999985</c:v>
                </c:pt>
                <c:pt idx="7048">
                  <c:v>70.48</c:v>
                </c:pt>
                <c:pt idx="7049">
                  <c:v>70.489999999999995</c:v>
                </c:pt>
                <c:pt idx="7050">
                  <c:v>70.499999999999986</c:v>
                </c:pt>
                <c:pt idx="7051">
                  <c:v>70.509999999999991</c:v>
                </c:pt>
                <c:pt idx="7052">
                  <c:v>70.52</c:v>
                </c:pt>
                <c:pt idx="7053">
                  <c:v>70.529999999999987</c:v>
                </c:pt>
                <c:pt idx="7054">
                  <c:v>70.539999999999992</c:v>
                </c:pt>
                <c:pt idx="7055">
                  <c:v>70.55</c:v>
                </c:pt>
                <c:pt idx="7056">
                  <c:v>70.559999999999988</c:v>
                </c:pt>
                <c:pt idx="7057">
                  <c:v>70.569999999999993</c:v>
                </c:pt>
                <c:pt idx="7058">
                  <c:v>70.58</c:v>
                </c:pt>
                <c:pt idx="7059">
                  <c:v>70.589999999999989</c:v>
                </c:pt>
                <c:pt idx="7060">
                  <c:v>70.599999999999994</c:v>
                </c:pt>
                <c:pt idx="7061">
                  <c:v>70.61</c:v>
                </c:pt>
                <c:pt idx="7062">
                  <c:v>70.61999999999999</c:v>
                </c:pt>
                <c:pt idx="7063">
                  <c:v>70.63</c:v>
                </c:pt>
                <c:pt idx="7064">
                  <c:v>70.64</c:v>
                </c:pt>
                <c:pt idx="7065">
                  <c:v>70.649999999999991</c:v>
                </c:pt>
                <c:pt idx="7066">
                  <c:v>70.66</c:v>
                </c:pt>
                <c:pt idx="7067">
                  <c:v>70.67</c:v>
                </c:pt>
                <c:pt idx="7068">
                  <c:v>70.679999999999993</c:v>
                </c:pt>
                <c:pt idx="7069">
                  <c:v>70.689999999999984</c:v>
                </c:pt>
                <c:pt idx="7070">
                  <c:v>70.7</c:v>
                </c:pt>
                <c:pt idx="7071">
                  <c:v>70.709999999999994</c:v>
                </c:pt>
                <c:pt idx="7072">
                  <c:v>70.719999999999985</c:v>
                </c:pt>
                <c:pt idx="7073">
                  <c:v>70.73</c:v>
                </c:pt>
                <c:pt idx="7074">
                  <c:v>70.739999999999995</c:v>
                </c:pt>
                <c:pt idx="7075">
                  <c:v>70.749999999999986</c:v>
                </c:pt>
                <c:pt idx="7076">
                  <c:v>70.759999999999991</c:v>
                </c:pt>
                <c:pt idx="7077">
                  <c:v>70.77</c:v>
                </c:pt>
                <c:pt idx="7078">
                  <c:v>70.779999999999987</c:v>
                </c:pt>
                <c:pt idx="7079">
                  <c:v>70.789999999999992</c:v>
                </c:pt>
                <c:pt idx="7080">
                  <c:v>70.8</c:v>
                </c:pt>
                <c:pt idx="7081">
                  <c:v>70.809999999999988</c:v>
                </c:pt>
                <c:pt idx="7082">
                  <c:v>70.819999999999993</c:v>
                </c:pt>
                <c:pt idx="7083">
                  <c:v>70.83</c:v>
                </c:pt>
                <c:pt idx="7084">
                  <c:v>70.839999999999989</c:v>
                </c:pt>
                <c:pt idx="7085">
                  <c:v>70.849999999999994</c:v>
                </c:pt>
                <c:pt idx="7086">
                  <c:v>70.86</c:v>
                </c:pt>
                <c:pt idx="7087">
                  <c:v>70.86999999999999</c:v>
                </c:pt>
                <c:pt idx="7088">
                  <c:v>70.88</c:v>
                </c:pt>
                <c:pt idx="7089">
                  <c:v>70.89</c:v>
                </c:pt>
                <c:pt idx="7090">
                  <c:v>70.899999999999991</c:v>
                </c:pt>
                <c:pt idx="7091">
                  <c:v>70.91</c:v>
                </c:pt>
                <c:pt idx="7092">
                  <c:v>70.92</c:v>
                </c:pt>
                <c:pt idx="7093">
                  <c:v>70.929999999999993</c:v>
                </c:pt>
                <c:pt idx="7094">
                  <c:v>70.939999999999984</c:v>
                </c:pt>
                <c:pt idx="7095">
                  <c:v>70.95</c:v>
                </c:pt>
                <c:pt idx="7096">
                  <c:v>70.959999999999994</c:v>
                </c:pt>
                <c:pt idx="7097">
                  <c:v>70.969999999999985</c:v>
                </c:pt>
                <c:pt idx="7098">
                  <c:v>70.98</c:v>
                </c:pt>
                <c:pt idx="7099">
                  <c:v>70.989999999999995</c:v>
                </c:pt>
                <c:pt idx="7100">
                  <c:v>70.999999999999986</c:v>
                </c:pt>
                <c:pt idx="7101">
                  <c:v>71.009999999999991</c:v>
                </c:pt>
                <c:pt idx="7102">
                  <c:v>71.02</c:v>
                </c:pt>
                <c:pt idx="7103">
                  <c:v>71.029999999999987</c:v>
                </c:pt>
                <c:pt idx="7104">
                  <c:v>71.039999999999992</c:v>
                </c:pt>
                <c:pt idx="7105">
                  <c:v>71.05</c:v>
                </c:pt>
                <c:pt idx="7106">
                  <c:v>71.059999999999988</c:v>
                </c:pt>
                <c:pt idx="7107">
                  <c:v>71.069999999999993</c:v>
                </c:pt>
                <c:pt idx="7108">
                  <c:v>71.08</c:v>
                </c:pt>
                <c:pt idx="7109">
                  <c:v>71.089999999999989</c:v>
                </c:pt>
                <c:pt idx="7110">
                  <c:v>71.099999999999994</c:v>
                </c:pt>
                <c:pt idx="7111">
                  <c:v>71.11</c:v>
                </c:pt>
                <c:pt idx="7112">
                  <c:v>71.11999999999999</c:v>
                </c:pt>
                <c:pt idx="7113">
                  <c:v>71.13</c:v>
                </c:pt>
                <c:pt idx="7114">
                  <c:v>71.14</c:v>
                </c:pt>
                <c:pt idx="7115">
                  <c:v>71.149999999999991</c:v>
                </c:pt>
                <c:pt idx="7116">
                  <c:v>71.16</c:v>
                </c:pt>
                <c:pt idx="7117">
                  <c:v>71.17</c:v>
                </c:pt>
                <c:pt idx="7118">
                  <c:v>71.179999999999993</c:v>
                </c:pt>
                <c:pt idx="7119">
                  <c:v>71.189999999999984</c:v>
                </c:pt>
                <c:pt idx="7120">
                  <c:v>71.2</c:v>
                </c:pt>
                <c:pt idx="7121">
                  <c:v>71.209999999999994</c:v>
                </c:pt>
                <c:pt idx="7122">
                  <c:v>71.219999999999985</c:v>
                </c:pt>
                <c:pt idx="7123">
                  <c:v>71.23</c:v>
                </c:pt>
                <c:pt idx="7124">
                  <c:v>71.239999999999995</c:v>
                </c:pt>
                <c:pt idx="7125">
                  <c:v>71.249999999999986</c:v>
                </c:pt>
                <c:pt idx="7126">
                  <c:v>71.259999999999991</c:v>
                </c:pt>
                <c:pt idx="7127">
                  <c:v>71.27</c:v>
                </c:pt>
                <c:pt idx="7128">
                  <c:v>71.279999999999987</c:v>
                </c:pt>
                <c:pt idx="7129">
                  <c:v>71.289999999999992</c:v>
                </c:pt>
                <c:pt idx="7130">
                  <c:v>71.3</c:v>
                </c:pt>
                <c:pt idx="7131">
                  <c:v>71.309999999999988</c:v>
                </c:pt>
                <c:pt idx="7132">
                  <c:v>71.319999999999993</c:v>
                </c:pt>
                <c:pt idx="7133">
                  <c:v>71.33</c:v>
                </c:pt>
                <c:pt idx="7134">
                  <c:v>71.339999999999989</c:v>
                </c:pt>
                <c:pt idx="7135">
                  <c:v>71.349999999999994</c:v>
                </c:pt>
                <c:pt idx="7136">
                  <c:v>71.36</c:v>
                </c:pt>
                <c:pt idx="7137">
                  <c:v>71.36999999999999</c:v>
                </c:pt>
                <c:pt idx="7138">
                  <c:v>71.38</c:v>
                </c:pt>
                <c:pt idx="7139">
                  <c:v>71.39</c:v>
                </c:pt>
                <c:pt idx="7140">
                  <c:v>71.399999999999991</c:v>
                </c:pt>
                <c:pt idx="7141">
                  <c:v>71.41</c:v>
                </c:pt>
                <c:pt idx="7142">
                  <c:v>71.42</c:v>
                </c:pt>
                <c:pt idx="7143">
                  <c:v>71.429999999999993</c:v>
                </c:pt>
                <c:pt idx="7144">
                  <c:v>71.439999999999984</c:v>
                </c:pt>
                <c:pt idx="7145">
                  <c:v>71.45</c:v>
                </c:pt>
                <c:pt idx="7146">
                  <c:v>71.459999999999994</c:v>
                </c:pt>
                <c:pt idx="7147">
                  <c:v>71.469999999999985</c:v>
                </c:pt>
                <c:pt idx="7148">
                  <c:v>71.48</c:v>
                </c:pt>
                <c:pt idx="7149">
                  <c:v>71.489999999999995</c:v>
                </c:pt>
                <c:pt idx="7150">
                  <c:v>71.499999999999986</c:v>
                </c:pt>
                <c:pt idx="7151">
                  <c:v>71.509999999999991</c:v>
                </c:pt>
                <c:pt idx="7152">
                  <c:v>71.52</c:v>
                </c:pt>
                <c:pt idx="7153">
                  <c:v>71.529999999999987</c:v>
                </c:pt>
                <c:pt idx="7154">
                  <c:v>71.539999999999992</c:v>
                </c:pt>
                <c:pt idx="7155">
                  <c:v>71.55</c:v>
                </c:pt>
                <c:pt idx="7156">
                  <c:v>71.559999999999988</c:v>
                </c:pt>
                <c:pt idx="7157">
                  <c:v>71.569999999999993</c:v>
                </c:pt>
                <c:pt idx="7158">
                  <c:v>71.58</c:v>
                </c:pt>
                <c:pt idx="7159">
                  <c:v>71.589999999999989</c:v>
                </c:pt>
                <c:pt idx="7160">
                  <c:v>71.599999999999994</c:v>
                </c:pt>
                <c:pt idx="7161">
                  <c:v>71.61</c:v>
                </c:pt>
                <c:pt idx="7162">
                  <c:v>71.61999999999999</c:v>
                </c:pt>
                <c:pt idx="7163">
                  <c:v>71.63</c:v>
                </c:pt>
                <c:pt idx="7164">
                  <c:v>71.64</c:v>
                </c:pt>
                <c:pt idx="7165">
                  <c:v>71.649999999999991</c:v>
                </c:pt>
                <c:pt idx="7166">
                  <c:v>71.66</c:v>
                </c:pt>
                <c:pt idx="7167">
                  <c:v>71.67</c:v>
                </c:pt>
                <c:pt idx="7168">
                  <c:v>71.679999999999993</c:v>
                </c:pt>
                <c:pt idx="7169">
                  <c:v>71.689999999999984</c:v>
                </c:pt>
                <c:pt idx="7170">
                  <c:v>71.7</c:v>
                </c:pt>
                <c:pt idx="7171">
                  <c:v>71.709999999999994</c:v>
                </c:pt>
                <c:pt idx="7172">
                  <c:v>71.719999999999985</c:v>
                </c:pt>
                <c:pt idx="7173">
                  <c:v>71.73</c:v>
                </c:pt>
                <c:pt idx="7174">
                  <c:v>71.739999999999995</c:v>
                </c:pt>
                <c:pt idx="7175">
                  <c:v>71.749999999999986</c:v>
                </c:pt>
                <c:pt idx="7176">
                  <c:v>71.759999999999991</c:v>
                </c:pt>
                <c:pt idx="7177">
                  <c:v>71.77</c:v>
                </c:pt>
                <c:pt idx="7178">
                  <c:v>71.779999999999987</c:v>
                </c:pt>
                <c:pt idx="7179">
                  <c:v>71.789999999999992</c:v>
                </c:pt>
                <c:pt idx="7180">
                  <c:v>71.8</c:v>
                </c:pt>
                <c:pt idx="7181">
                  <c:v>71.809999999999988</c:v>
                </c:pt>
                <c:pt idx="7182">
                  <c:v>71.819999999999993</c:v>
                </c:pt>
                <c:pt idx="7183">
                  <c:v>71.83</c:v>
                </c:pt>
                <c:pt idx="7184">
                  <c:v>71.839999999999989</c:v>
                </c:pt>
                <c:pt idx="7185">
                  <c:v>71.849999999999994</c:v>
                </c:pt>
                <c:pt idx="7186">
                  <c:v>71.86</c:v>
                </c:pt>
                <c:pt idx="7187">
                  <c:v>71.86999999999999</c:v>
                </c:pt>
                <c:pt idx="7188">
                  <c:v>71.88</c:v>
                </c:pt>
                <c:pt idx="7189">
                  <c:v>71.89</c:v>
                </c:pt>
                <c:pt idx="7190">
                  <c:v>71.899999999999991</c:v>
                </c:pt>
                <c:pt idx="7191">
                  <c:v>71.91</c:v>
                </c:pt>
                <c:pt idx="7192">
                  <c:v>71.92</c:v>
                </c:pt>
                <c:pt idx="7193">
                  <c:v>71.929999999999993</c:v>
                </c:pt>
                <c:pt idx="7194">
                  <c:v>71.939999999999984</c:v>
                </c:pt>
                <c:pt idx="7195">
                  <c:v>71.95</c:v>
                </c:pt>
                <c:pt idx="7196">
                  <c:v>71.959999999999994</c:v>
                </c:pt>
                <c:pt idx="7197">
                  <c:v>71.969999999999985</c:v>
                </c:pt>
                <c:pt idx="7198">
                  <c:v>71.98</c:v>
                </c:pt>
                <c:pt idx="7199">
                  <c:v>71.989999999999995</c:v>
                </c:pt>
                <c:pt idx="7200">
                  <c:v>71.999999999999986</c:v>
                </c:pt>
                <c:pt idx="7201">
                  <c:v>72.009999999999991</c:v>
                </c:pt>
                <c:pt idx="7202">
                  <c:v>72.02</c:v>
                </c:pt>
                <c:pt idx="7203">
                  <c:v>72.029999999999987</c:v>
                </c:pt>
                <c:pt idx="7204">
                  <c:v>72.039999999999992</c:v>
                </c:pt>
                <c:pt idx="7205">
                  <c:v>72.05</c:v>
                </c:pt>
                <c:pt idx="7206">
                  <c:v>72.059999999999988</c:v>
                </c:pt>
                <c:pt idx="7207">
                  <c:v>72.069999999999993</c:v>
                </c:pt>
                <c:pt idx="7208">
                  <c:v>72.08</c:v>
                </c:pt>
                <c:pt idx="7209">
                  <c:v>72.089999999999989</c:v>
                </c:pt>
                <c:pt idx="7210">
                  <c:v>72.099999999999994</c:v>
                </c:pt>
                <c:pt idx="7211">
                  <c:v>72.11</c:v>
                </c:pt>
                <c:pt idx="7212">
                  <c:v>72.11999999999999</c:v>
                </c:pt>
                <c:pt idx="7213">
                  <c:v>72.13</c:v>
                </c:pt>
                <c:pt idx="7214">
                  <c:v>72.14</c:v>
                </c:pt>
                <c:pt idx="7215">
                  <c:v>72.149999999999991</c:v>
                </c:pt>
                <c:pt idx="7216">
                  <c:v>72.16</c:v>
                </c:pt>
                <c:pt idx="7217">
                  <c:v>72.17</c:v>
                </c:pt>
                <c:pt idx="7218">
                  <c:v>72.179999999999993</c:v>
                </c:pt>
                <c:pt idx="7219">
                  <c:v>72.189999999999984</c:v>
                </c:pt>
                <c:pt idx="7220">
                  <c:v>72.2</c:v>
                </c:pt>
                <c:pt idx="7221">
                  <c:v>72.209999999999994</c:v>
                </c:pt>
                <c:pt idx="7222">
                  <c:v>72.219999999999985</c:v>
                </c:pt>
                <c:pt idx="7223">
                  <c:v>72.23</c:v>
                </c:pt>
                <c:pt idx="7224">
                  <c:v>72.239999999999995</c:v>
                </c:pt>
                <c:pt idx="7225">
                  <c:v>72.249999999999986</c:v>
                </c:pt>
                <c:pt idx="7226">
                  <c:v>72.259999999999991</c:v>
                </c:pt>
                <c:pt idx="7227">
                  <c:v>72.27</c:v>
                </c:pt>
                <c:pt idx="7228">
                  <c:v>72.279999999999987</c:v>
                </c:pt>
                <c:pt idx="7229">
                  <c:v>72.289999999999992</c:v>
                </c:pt>
                <c:pt idx="7230">
                  <c:v>72.3</c:v>
                </c:pt>
                <c:pt idx="7231">
                  <c:v>72.309999999999988</c:v>
                </c:pt>
                <c:pt idx="7232">
                  <c:v>72.319999999999993</c:v>
                </c:pt>
                <c:pt idx="7233">
                  <c:v>72.33</c:v>
                </c:pt>
                <c:pt idx="7234">
                  <c:v>72.339999999999989</c:v>
                </c:pt>
                <c:pt idx="7235">
                  <c:v>72.349999999999994</c:v>
                </c:pt>
                <c:pt idx="7236">
                  <c:v>72.36</c:v>
                </c:pt>
                <c:pt idx="7237">
                  <c:v>72.36999999999999</c:v>
                </c:pt>
                <c:pt idx="7238">
                  <c:v>72.38</c:v>
                </c:pt>
                <c:pt idx="7239">
                  <c:v>72.39</c:v>
                </c:pt>
                <c:pt idx="7240">
                  <c:v>72.399999999999991</c:v>
                </c:pt>
                <c:pt idx="7241">
                  <c:v>72.41</c:v>
                </c:pt>
                <c:pt idx="7242">
                  <c:v>72.42</c:v>
                </c:pt>
                <c:pt idx="7243">
                  <c:v>72.429999999999993</c:v>
                </c:pt>
                <c:pt idx="7244">
                  <c:v>72.439999999999984</c:v>
                </c:pt>
                <c:pt idx="7245">
                  <c:v>72.45</c:v>
                </c:pt>
                <c:pt idx="7246">
                  <c:v>72.459999999999994</c:v>
                </c:pt>
                <c:pt idx="7247">
                  <c:v>72.469999999999985</c:v>
                </c:pt>
                <c:pt idx="7248">
                  <c:v>72.48</c:v>
                </c:pt>
                <c:pt idx="7249">
                  <c:v>72.489999999999995</c:v>
                </c:pt>
                <c:pt idx="7250">
                  <c:v>72.499999999999986</c:v>
                </c:pt>
                <c:pt idx="7251">
                  <c:v>72.509999999999991</c:v>
                </c:pt>
                <c:pt idx="7252">
                  <c:v>72.52</c:v>
                </c:pt>
                <c:pt idx="7253">
                  <c:v>72.529999999999987</c:v>
                </c:pt>
                <c:pt idx="7254">
                  <c:v>72.539999999999992</c:v>
                </c:pt>
                <c:pt idx="7255">
                  <c:v>72.55</c:v>
                </c:pt>
                <c:pt idx="7256">
                  <c:v>72.559999999999988</c:v>
                </c:pt>
                <c:pt idx="7257">
                  <c:v>72.569999999999993</c:v>
                </c:pt>
                <c:pt idx="7258">
                  <c:v>72.58</c:v>
                </c:pt>
                <c:pt idx="7259">
                  <c:v>72.589999999999989</c:v>
                </c:pt>
                <c:pt idx="7260">
                  <c:v>72.599999999999994</c:v>
                </c:pt>
                <c:pt idx="7261">
                  <c:v>72.61</c:v>
                </c:pt>
                <c:pt idx="7262">
                  <c:v>72.61999999999999</c:v>
                </c:pt>
                <c:pt idx="7263">
                  <c:v>72.63</c:v>
                </c:pt>
                <c:pt idx="7264">
                  <c:v>72.64</c:v>
                </c:pt>
                <c:pt idx="7265">
                  <c:v>72.649999999999991</c:v>
                </c:pt>
                <c:pt idx="7266">
                  <c:v>72.66</c:v>
                </c:pt>
                <c:pt idx="7267">
                  <c:v>72.67</c:v>
                </c:pt>
                <c:pt idx="7268">
                  <c:v>72.679999999999993</c:v>
                </c:pt>
                <c:pt idx="7269">
                  <c:v>72.689999999999984</c:v>
                </c:pt>
                <c:pt idx="7270">
                  <c:v>72.7</c:v>
                </c:pt>
                <c:pt idx="7271">
                  <c:v>72.709999999999994</c:v>
                </c:pt>
                <c:pt idx="7272">
                  <c:v>72.719999999999985</c:v>
                </c:pt>
                <c:pt idx="7273">
                  <c:v>72.73</c:v>
                </c:pt>
                <c:pt idx="7274">
                  <c:v>72.739999999999995</c:v>
                </c:pt>
                <c:pt idx="7275">
                  <c:v>72.749999999999986</c:v>
                </c:pt>
                <c:pt idx="7276">
                  <c:v>72.759999999999991</c:v>
                </c:pt>
                <c:pt idx="7277">
                  <c:v>72.77</c:v>
                </c:pt>
                <c:pt idx="7278">
                  <c:v>72.779999999999987</c:v>
                </c:pt>
                <c:pt idx="7279">
                  <c:v>72.789999999999992</c:v>
                </c:pt>
                <c:pt idx="7280">
                  <c:v>72.8</c:v>
                </c:pt>
                <c:pt idx="7281">
                  <c:v>72.809999999999988</c:v>
                </c:pt>
                <c:pt idx="7282">
                  <c:v>72.819999999999993</c:v>
                </c:pt>
                <c:pt idx="7283">
                  <c:v>72.83</c:v>
                </c:pt>
                <c:pt idx="7284">
                  <c:v>72.839999999999989</c:v>
                </c:pt>
                <c:pt idx="7285">
                  <c:v>72.849999999999994</c:v>
                </c:pt>
                <c:pt idx="7286">
                  <c:v>72.86</c:v>
                </c:pt>
                <c:pt idx="7287">
                  <c:v>72.86999999999999</c:v>
                </c:pt>
                <c:pt idx="7288">
                  <c:v>72.88</c:v>
                </c:pt>
                <c:pt idx="7289">
                  <c:v>72.89</c:v>
                </c:pt>
                <c:pt idx="7290">
                  <c:v>72.899999999999991</c:v>
                </c:pt>
                <c:pt idx="7291">
                  <c:v>72.91</c:v>
                </c:pt>
                <c:pt idx="7292">
                  <c:v>72.92</c:v>
                </c:pt>
                <c:pt idx="7293">
                  <c:v>72.929999999999993</c:v>
                </c:pt>
                <c:pt idx="7294">
                  <c:v>72.939999999999984</c:v>
                </c:pt>
                <c:pt idx="7295">
                  <c:v>72.95</c:v>
                </c:pt>
                <c:pt idx="7296">
                  <c:v>72.959999999999994</c:v>
                </c:pt>
                <c:pt idx="7297">
                  <c:v>72.969999999999985</c:v>
                </c:pt>
                <c:pt idx="7298">
                  <c:v>72.98</c:v>
                </c:pt>
                <c:pt idx="7299">
                  <c:v>72.989999999999995</c:v>
                </c:pt>
                <c:pt idx="7300">
                  <c:v>72.999999999999986</c:v>
                </c:pt>
                <c:pt idx="7301">
                  <c:v>73.009999999999991</c:v>
                </c:pt>
                <c:pt idx="7302">
                  <c:v>73.02</c:v>
                </c:pt>
                <c:pt idx="7303">
                  <c:v>73.029999999999987</c:v>
                </c:pt>
                <c:pt idx="7304">
                  <c:v>73.039999999999992</c:v>
                </c:pt>
                <c:pt idx="7305">
                  <c:v>73.05</c:v>
                </c:pt>
                <c:pt idx="7306">
                  <c:v>73.059999999999988</c:v>
                </c:pt>
                <c:pt idx="7307">
                  <c:v>73.069999999999993</c:v>
                </c:pt>
                <c:pt idx="7308">
                  <c:v>73.08</c:v>
                </c:pt>
                <c:pt idx="7309">
                  <c:v>73.089999999999989</c:v>
                </c:pt>
                <c:pt idx="7310">
                  <c:v>73.099999999999994</c:v>
                </c:pt>
                <c:pt idx="7311">
                  <c:v>73.11</c:v>
                </c:pt>
                <c:pt idx="7312">
                  <c:v>73.11999999999999</c:v>
                </c:pt>
                <c:pt idx="7313">
                  <c:v>73.13</c:v>
                </c:pt>
                <c:pt idx="7314">
                  <c:v>73.14</c:v>
                </c:pt>
                <c:pt idx="7315">
                  <c:v>73.149999999999991</c:v>
                </c:pt>
                <c:pt idx="7316">
                  <c:v>73.16</c:v>
                </c:pt>
                <c:pt idx="7317">
                  <c:v>73.17</c:v>
                </c:pt>
                <c:pt idx="7318">
                  <c:v>73.179999999999993</c:v>
                </c:pt>
                <c:pt idx="7319">
                  <c:v>73.189999999999984</c:v>
                </c:pt>
                <c:pt idx="7320">
                  <c:v>73.2</c:v>
                </c:pt>
                <c:pt idx="7321">
                  <c:v>73.209999999999994</c:v>
                </c:pt>
                <c:pt idx="7322">
                  <c:v>73.219999999999985</c:v>
                </c:pt>
                <c:pt idx="7323">
                  <c:v>73.23</c:v>
                </c:pt>
                <c:pt idx="7324">
                  <c:v>73.239999999999995</c:v>
                </c:pt>
                <c:pt idx="7325">
                  <c:v>73.249999999999986</c:v>
                </c:pt>
                <c:pt idx="7326">
                  <c:v>73.259999999999991</c:v>
                </c:pt>
                <c:pt idx="7327">
                  <c:v>73.27</c:v>
                </c:pt>
                <c:pt idx="7328">
                  <c:v>73.279999999999987</c:v>
                </c:pt>
                <c:pt idx="7329">
                  <c:v>73.289999999999992</c:v>
                </c:pt>
                <c:pt idx="7330">
                  <c:v>73.3</c:v>
                </c:pt>
                <c:pt idx="7331">
                  <c:v>73.309999999999988</c:v>
                </c:pt>
                <c:pt idx="7332">
                  <c:v>73.319999999999993</c:v>
                </c:pt>
                <c:pt idx="7333">
                  <c:v>73.33</c:v>
                </c:pt>
                <c:pt idx="7334">
                  <c:v>73.339999999999989</c:v>
                </c:pt>
                <c:pt idx="7335">
                  <c:v>73.349999999999994</c:v>
                </c:pt>
                <c:pt idx="7336">
                  <c:v>73.36</c:v>
                </c:pt>
                <c:pt idx="7337">
                  <c:v>73.36999999999999</c:v>
                </c:pt>
                <c:pt idx="7338">
                  <c:v>73.38</c:v>
                </c:pt>
                <c:pt idx="7339">
                  <c:v>73.39</c:v>
                </c:pt>
                <c:pt idx="7340">
                  <c:v>73.399999999999991</c:v>
                </c:pt>
                <c:pt idx="7341">
                  <c:v>73.41</c:v>
                </c:pt>
                <c:pt idx="7342">
                  <c:v>73.42</c:v>
                </c:pt>
                <c:pt idx="7343">
                  <c:v>73.429999999999993</c:v>
                </c:pt>
                <c:pt idx="7344">
                  <c:v>73.439999999999984</c:v>
                </c:pt>
                <c:pt idx="7345">
                  <c:v>73.45</c:v>
                </c:pt>
                <c:pt idx="7346">
                  <c:v>73.459999999999994</c:v>
                </c:pt>
                <c:pt idx="7347">
                  <c:v>73.469999999999985</c:v>
                </c:pt>
                <c:pt idx="7348">
                  <c:v>73.48</c:v>
                </c:pt>
                <c:pt idx="7349">
                  <c:v>73.489999999999995</c:v>
                </c:pt>
                <c:pt idx="7350">
                  <c:v>73.499999999999986</c:v>
                </c:pt>
                <c:pt idx="7351">
                  <c:v>73.509999999999991</c:v>
                </c:pt>
                <c:pt idx="7352">
                  <c:v>73.52</c:v>
                </c:pt>
                <c:pt idx="7353">
                  <c:v>73.529999999999987</c:v>
                </c:pt>
                <c:pt idx="7354">
                  <c:v>73.539999999999992</c:v>
                </c:pt>
                <c:pt idx="7355">
                  <c:v>73.55</c:v>
                </c:pt>
                <c:pt idx="7356">
                  <c:v>73.559999999999988</c:v>
                </c:pt>
                <c:pt idx="7357">
                  <c:v>73.569999999999993</c:v>
                </c:pt>
                <c:pt idx="7358">
                  <c:v>73.58</c:v>
                </c:pt>
                <c:pt idx="7359">
                  <c:v>73.589999999999989</c:v>
                </c:pt>
                <c:pt idx="7360">
                  <c:v>73.599999999999994</c:v>
                </c:pt>
                <c:pt idx="7361">
                  <c:v>73.61</c:v>
                </c:pt>
                <c:pt idx="7362">
                  <c:v>73.61999999999999</c:v>
                </c:pt>
                <c:pt idx="7363">
                  <c:v>73.63</c:v>
                </c:pt>
                <c:pt idx="7364">
                  <c:v>73.64</c:v>
                </c:pt>
                <c:pt idx="7365">
                  <c:v>73.649999999999991</c:v>
                </c:pt>
                <c:pt idx="7366">
                  <c:v>73.66</c:v>
                </c:pt>
                <c:pt idx="7367">
                  <c:v>73.67</c:v>
                </c:pt>
                <c:pt idx="7368">
                  <c:v>73.679999999999993</c:v>
                </c:pt>
                <c:pt idx="7369">
                  <c:v>73.689999999999984</c:v>
                </c:pt>
                <c:pt idx="7370">
                  <c:v>73.7</c:v>
                </c:pt>
                <c:pt idx="7371">
                  <c:v>73.709999999999994</c:v>
                </c:pt>
                <c:pt idx="7372">
                  <c:v>73.719999999999985</c:v>
                </c:pt>
                <c:pt idx="7373">
                  <c:v>73.73</c:v>
                </c:pt>
                <c:pt idx="7374">
                  <c:v>73.739999999999995</c:v>
                </c:pt>
                <c:pt idx="7375">
                  <c:v>73.749999999999986</c:v>
                </c:pt>
                <c:pt idx="7376">
                  <c:v>73.759999999999991</c:v>
                </c:pt>
                <c:pt idx="7377">
                  <c:v>73.77</c:v>
                </c:pt>
                <c:pt idx="7378">
                  <c:v>73.779999999999987</c:v>
                </c:pt>
                <c:pt idx="7379">
                  <c:v>73.789999999999992</c:v>
                </c:pt>
                <c:pt idx="7380">
                  <c:v>73.8</c:v>
                </c:pt>
                <c:pt idx="7381">
                  <c:v>73.809999999999988</c:v>
                </c:pt>
                <c:pt idx="7382">
                  <c:v>73.819999999999993</c:v>
                </c:pt>
                <c:pt idx="7383">
                  <c:v>73.83</c:v>
                </c:pt>
                <c:pt idx="7384">
                  <c:v>73.839999999999989</c:v>
                </c:pt>
                <c:pt idx="7385">
                  <c:v>73.849999999999994</c:v>
                </c:pt>
                <c:pt idx="7386">
                  <c:v>73.86</c:v>
                </c:pt>
                <c:pt idx="7387">
                  <c:v>73.86999999999999</c:v>
                </c:pt>
                <c:pt idx="7388">
                  <c:v>73.88</c:v>
                </c:pt>
                <c:pt idx="7389">
                  <c:v>73.89</c:v>
                </c:pt>
                <c:pt idx="7390">
                  <c:v>73.899999999999991</c:v>
                </c:pt>
                <c:pt idx="7391">
                  <c:v>73.91</c:v>
                </c:pt>
                <c:pt idx="7392">
                  <c:v>73.92</c:v>
                </c:pt>
                <c:pt idx="7393">
                  <c:v>73.929999999999993</c:v>
                </c:pt>
                <c:pt idx="7394">
                  <c:v>73.939999999999984</c:v>
                </c:pt>
                <c:pt idx="7395">
                  <c:v>73.95</c:v>
                </c:pt>
                <c:pt idx="7396">
                  <c:v>73.959999999999994</c:v>
                </c:pt>
                <c:pt idx="7397">
                  <c:v>73.969999999999985</c:v>
                </c:pt>
                <c:pt idx="7398">
                  <c:v>73.98</c:v>
                </c:pt>
                <c:pt idx="7399">
                  <c:v>73.989999999999995</c:v>
                </c:pt>
                <c:pt idx="7400">
                  <c:v>73.999999999999986</c:v>
                </c:pt>
                <c:pt idx="7401">
                  <c:v>74.009999999999991</c:v>
                </c:pt>
                <c:pt idx="7402">
                  <c:v>74.02</c:v>
                </c:pt>
                <c:pt idx="7403">
                  <c:v>74.029999999999987</c:v>
                </c:pt>
                <c:pt idx="7404">
                  <c:v>74.039999999999992</c:v>
                </c:pt>
                <c:pt idx="7405">
                  <c:v>74.05</c:v>
                </c:pt>
                <c:pt idx="7406">
                  <c:v>74.059999999999988</c:v>
                </c:pt>
                <c:pt idx="7407">
                  <c:v>74.069999999999993</c:v>
                </c:pt>
                <c:pt idx="7408">
                  <c:v>74.08</c:v>
                </c:pt>
                <c:pt idx="7409">
                  <c:v>74.089999999999989</c:v>
                </c:pt>
                <c:pt idx="7410">
                  <c:v>74.099999999999994</c:v>
                </c:pt>
                <c:pt idx="7411">
                  <c:v>74.11</c:v>
                </c:pt>
                <c:pt idx="7412">
                  <c:v>74.11999999999999</c:v>
                </c:pt>
                <c:pt idx="7413">
                  <c:v>74.13</c:v>
                </c:pt>
                <c:pt idx="7414">
                  <c:v>74.14</c:v>
                </c:pt>
                <c:pt idx="7415">
                  <c:v>74.149999999999991</c:v>
                </c:pt>
                <c:pt idx="7416">
                  <c:v>74.16</c:v>
                </c:pt>
                <c:pt idx="7417">
                  <c:v>74.17</c:v>
                </c:pt>
                <c:pt idx="7418">
                  <c:v>74.179999999999993</c:v>
                </c:pt>
                <c:pt idx="7419">
                  <c:v>74.189999999999984</c:v>
                </c:pt>
                <c:pt idx="7420">
                  <c:v>74.2</c:v>
                </c:pt>
                <c:pt idx="7421">
                  <c:v>74.209999999999994</c:v>
                </c:pt>
                <c:pt idx="7422">
                  <c:v>74.219999999999985</c:v>
                </c:pt>
                <c:pt idx="7423">
                  <c:v>74.23</c:v>
                </c:pt>
                <c:pt idx="7424">
                  <c:v>74.239999999999995</c:v>
                </c:pt>
                <c:pt idx="7425">
                  <c:v>74.249999999999986</c:v>
                </c:pt>
                <c:pt idx="7426">
                  <c:v>74.259999999999991</c:v>
                </c:pt>
                <c:pt idx="7427">
                  <c:v>74.27</c:v>
                </c:pt>
                <c:pt idx="7428">
                  <c:v>74.279999999999987</c:v>
                </c:pt>
                <c:pt idx="7429">
                  <c:v>74.289999999999992</c:v>
                </c:pt>
                <c:pt idx="7430">
                  <c:v>74.3</c:v>
                </c:pt>
                <c:pt idx="7431">
                  <c:v>74.309999999999988</c:v>
                </c:pt>
                <c:pt idx="7432">
                  <c:v>74.319999999999993</c:v>
                </c:pt>
                <c:pt idx="7433">
                  <c:v>74.33</c:v>
                </c:pt>
                <c:pt idx="7434">
                  <c:v>74.339999999999989</c:v>
                </c:pt>
                <c:pt idx="7435">
                  <c:v>74.349999999999994</c:v>
                </c:pt>
                <c:pt idx="7436">
                  <c:v>74.36</c:v>
                </c:pt>
                <c:pt idx="7437">
                  <c:v>74.36999999999999</c:v>
                </c:pt>
                <c:pt idx="7438">
                  <c:v>74.38</c:v>
                </c:pt>
                <c:pt idx="7439">
                  <c:v>74.39</c:v>
                </c:pt>
                <c:pt idx="7440">
                  <c:v>74.399999999999991</c:v>
                </c:pt>
                <c:pt idx="7441">
                  <c:v>74.41</c:v>
                </c:pt>
                <c:pt idx="7442">
                  <c:v>74.42</c:v>
                </c:pt>
                <c:pt idx="7443">
                  <c:v>74.429999999999993</c:v>
                </c:pt>
                <c:pt idx="7444">
                  <c:v>74.439999999999984</c:v>
                </c:pt>
                <c:pt idx="7445">
                  <c:v>74.45</c:v>
                </c:pt>
                <c:pt idx="7446">
                  <c:v>74.459999999999994</c:v>
                </c:pt>
                <c:pt idx="7447">
                  <c:v>74.469999999999985</c:v>
                </c:pt>
                <c:pt idx="7448">
                  <c:v>74.48</c:v>
                </c:pt>
                <c:pt idx="7449">
                  <c:v>74.489999999999995</c:v>
                </c:pt>
                <c:pt idx="7450">
                  <c:v>74.499999999999986</c:v>
                </c:pt>
                <c:pt idx="7451">
                  <c:v>74.509999999999991</c:v>
                </c:pt>
                <c:pt idx="7452">
                  <c:v>74.52</c:v>
                </c:pt>
                <c:pt idx="7453">
                  <c:v>74.529999999999987</c:v>
                </c:pt>
                <c:pt idx="7454">
                  <c:v>74.539999999999992</c:v>
                </c:pt>
                <c:pt idx="7455">
                  <c:v>74.55</c:v>
                </c:pt>
                <c:pt idx="7456">
                  <c:v>74.559999999999988</c:v>
                </c:pt>
                <c:pt idx="7457">
                  <c:v>74.569999999999993</c:v>
                </c:pt>
                <c:pt idx="7458">
                  <c:v>74.58</c:v>
                </c:pt>
                <c:pt idx="7459">
                  <c:v>74.589999999999989</c:v>
                </c:pt>
                <c:pt idx="7460">
                  <c:v>74.599999999999994</c:v>
                </c:pt>
                <c:pt idx="7461">
                  <c:v>74.61</c:v>
                </c:pt>
                <c:pt idx="7462">
                  <c:v>74.61999999999999</c:v>
                </c:pt>
                <c:pt idx="7463">
                  <c:v>74.63</c:v>
                </c:pt>
                <c:pt idx="7464">
                  <c:v>74.64</c:v>
                </c:pt>
                <c:pt idx="7465">
                  <c:v>74.649999999999991</c:v>
                </c:pt>
                <c:pt idx="7466">
                  <c:v>74.66</c:v>
                </c:pt>
                <c:pt idx="7467">
                  <c:v>74.67</c:v>
                </c:pt>
                <c:pt idx="7468">
                  <c:v>74.679999999999993</c:v>
                </c:pt>
                <c:pt idx="7469">
                  <c:v>74.689999999999984</c:v>
                </c:pt>
                <c:pt idx="7470">
                  <c:v>74.7</c:v>
                </c:pt>
                <c:pt idx="7471">
                  <c:v>74.709999999999994</c:v>
                </c:pt>
                <c:pt idx="7472">
                  <c:v>74.719999999999985</c:v>
                </c:pt>
                <c:pt idx="7473">
                  <c:v>74.73</c:v>
                </c:pt>
                <c:pt idx="7474">
                  <c:v>74.739999999999995</c:v>
                </c:pt>
                <c:pt idx="7475">
                  <c:v>74.749999999999986</c:v>
                </c:pt>
                <c:pt idx="7476">
                  <c:v>74.759999999999991</c:v>
                </c:pt>
                <c:pt idx="7477">
                  <c:v>74.77</c:v>
                </c:pt>
                <c:pt idx="7478">
                  <c:v>74.779999999999987</c:v>
                </c:pt>
                <c:pt idx="7479">
                  <c:v>74.789999999999992</c:v>
                </c:pt>
                <c:pt idx="7480">
                  <c:v>74.8</c:v>
                </c:pt>
                <c:pt idx="7481">
                  <c:v>74.809999999999988</c:v>
                </c:pt>
                <c:pt idx="7482">
                  <c:v>74.819999999999993</c:v>
                </c:pt>
                <c:pt idx="7483">
                  <c:v>74.83</c:v>
                </c:pt>
                <c:pt idx="7484">
                  <c:v>74.839999999999989</c:v>
                </c:pt>
                <c:pt idx="7485">
                  <c:v>74.849999999999994</c:v>
                </c:pt>
                <c:pt idx="7486">
                  <c:v>74.86</c:v>
                </c:pt>
                <c:pt idx="7487">
                  <c:v>74.86999999999999</c:v>
                </c:pt>
                <c:pt idx="7488">
                  <c:v>74.88</c:v>
                </c:pt>
                <c:pt idx="7489">
                  <c:v>74.89</c:v>
                </c:pt>
                <c:pt idx="7490">
                  <c:v>74.899999999999991</c:v>
                </c:pt>
                <c:pt idx="7491">
                  <c:v>74.91</c:v>
                </c:pt>
                <c:pt idx="7492">
                  <c:v>74.92</c:v>
                </c:pt>
                <c:pt idx="7493">
                  <c:v>74.929999999999993</c:v>
                </c:pt>
                <c:pt idx="7494">
                  <c:v>74.939999999999984</c:v>
                </c:pt>
                <c:pt idx="7495">
                  <c:v>74.95</c:v>
                </c:pt>
                <c:pt idx="7496">
                  <c:v>74.959999999999994</c:v>
                </c:pt>
                <c:pt idx="7497">
                  <c:v>74.969999999999985</c:v>
                </c:pt>
                <c:pt idx="7498">
                  <c:v>74.98</c:v>
                </c:pt>
                <c:pt idx="7499">
                  <c:v>74.989999999999995</c:v>
                </c:pt>
                <c:pt idx="7500">
                  <c:v>74.999999999999986</c:v>
                </c:pt>
                <c:pt idx="7501">
                  <c:v>75.009999999999991</c:v>
                </c:pt>
                <c:pt idx="7502">
                  <c:v>75.02</c:v>
                </c:pt>
                <c:pt idx="7503">
                  <c:v>75.029999999999987</c:v>
                </c:pt>
                <c:pt idx="7504">
                  <c:v>75.039999999999992</c:v>
                </c:pt>
                <c:pt idx="7505">
                  <c:v>75.05</c:v>
                </c:pt>
                <c:pt idx="7506">
                  <c:v>75.059999999999988</c:v>
                </c:pt>
                <c:pt idx="7507">
                  <c:v>75.069999999999993</c:v>
                </c:pt>
                <c:pt idx="7508">
                  <c:v>75.08</c:v>
                </c:pt>
                <c:pt idx="7509">
                  <c:v>75.089999999999989</c:v>
                </c:pt>
                <c:pt idx="7510">
                  <c:v>75.099999999999994</c:v>
                </c:pt>
                <c:pt idx="7511">
                  <c:v>75.11</c:v>
                </c:pt>
                <c:pt idx="7512">
                  <c:v>75.11999999999999</c:v>
                </c:pt>
                <c:pt idx="7513">
                  <c:v>75.13</c:v>
                </c:pt>
                <c:pt idx="7514">
                  <c:v>75.14</c:v>
                </c:pt>
                <c:pt idx="7515">
                  <c:v>75.149999999999991</c:v>
                </c:pt>
                <c:pt idx="7516">
                  <c:v>75.16</c:v>
                </c:pt>
                <c:pt idx="7517">
                  <c:v>75.17</c:v>
                </c:pt>
                <c:pt idx="7518">
                  <c:v>75.179999999999993</c:v>
                </c:pt>
                <c:pt idx="7519">
                  <c:v>75.189999999999984</c:v>
                </c:pt>
                <c:pt idx="7520">
                  <c:v>75.2</c:v>
                </c:pt>
                <c:pt idx="7521">
                  <c:v>75.209999999999994</c:v>
                </c:pt>
                <c:pt idx="7522">
                  <c:v>75.219999999999985</c:v>
                </c:pt>
                <c:pt idx="7523">
                  <c:v>75.23</c:v>
                </c:pt>
                <c:pt idx="7524">
                  <c:v>75.239999999999995</c:v>
                </c:pt>
                <c:pt idx="7525">
                  <c:v>75.249999999999986</c:v>
                </c:pt>
                <c:pt idx="7526">
                  <c:v>75.259999999999991</c:v>
                </c:pt>
                <c:pt idx="7527">
                  <c:v>75.27</c:v>
                </c:pt>
                <c:pt idx="7528">
                  <c:v>75.279999999999987</c:v>
                </c:pt>
                <c:pt idx="7529">
                  <c:v>75.289999999999992</c:v>
                </c:pt>
                <c:pt idx="7530">
                  <c:v>75.3</c:v>
                </c:pt>
                <c:pt idx="7531">
                  <c:v>75.309999999999988</c:v>
                </c:pt>
                <c:pt idx="7532">
                  <c:v>75.319999999999993</c:v>
                </c:pt>
                <c:pt idx="7533">
                  <c:v>75.33</c:v>
                </c:pt>
                <c:pt idx="7534">
                  <c:v>75.339999999999989</c:v>
                </c:pt>
                <c:pt idx="7535">
                  <c:v>75.349999999999994</c:v>
                </c:pt>
                <c:pt idx="7536">
                  <c:v>75.36</c:v>
                </c:pt>
                <c:pt idx="7537">
                  <c:v>75.36999999999999</c:v>
                </c:pt>
                <c:pt idx="7538">
                  <c:v>75.38</c:v>
                </c:pt>
                <c:pt idx="7539">
                  <c:v>75.39</c:v>
                </c:pt>
                <c:pt idx="7540">
                  <c:v>75.399999999999991</c:v>
                </c:pt>
                <c:pt idx="7541">
                  <c:v>75.41</c:v>
                </c:pt>
                <c:pt idx="7542">
                  <c:v>75.42</c:v>
                </c:pt>
                <c:pt idx="7543">
                  <c:v>75.429999999999993</c:v>
                </c:pt>
                <c:pt idx="7544">
                  <c:v>75.439999999999984</c:v>
                </c:pt>
                <c:pt idx="7545">
                  <c:v>75.45</c:v>
                </c:pt>
                <c:pt idx="7546">
                  <c:v>75.459999999999994</c:v>
                </c:pt>
                <c:pt idx="7547">
                  <c:v>75.469999999999985</c:v>
                </c:pt>
                <c:pt idx="7548">
                  <c:v>75.48</c:v>
                </c:pt>
                <c:pt idx="7549">
                  <c:v>75.489999999999995</c:v>
                </c:pt>
                <c:pt idx="7550">
                  <c:v>75.499999999999986</c:v>
                </c:pt>
                <c:pt idx="7551">
                  <c:v>75.509999999999991</c:v>
                </c:pt>
                <c:pt idx="7552">
                  <c:v>75.52</c:v>
                </c:pt>
                <c:pt idx="7553">
                  <c:v>75.529999999999987</c:v>
                </c:pt>
                <c:pt idx="7554">
                  <c:v>75.539999999999992</c:v>
                </c:pt>
                <c:pt idx="7555">
                  <c:v>75.55</c:v>
                </c:pt>
                <c:pt idx="7556">
                  <c:v>75.559999999999988</c:v>
                </c:pt>
                <c:pt idx="7557">
                  <c:v>75.569999999999993</c:v>
                </c:pt>
                <c:pt idx="7558">
                  <c:v>75.58</c:v>
                </c:pt>
                <c:pt idx="7559">
                  <c:v>75.589999999999989</c:v>
                </c:pt>
                <c:pt idx="7560">
                  <c:v>75.599999999999994</c:v>
                </c:pt>
                <c:pt idx="7561">
                  <c:v>75.61</c:v>
                </c:pt>
                <c:pt idx="7562">
                  <c:v>75.61999999999999</c:v>
                </c:pt>
                <c:pt idx="7563">
                  <c:v>75.63</c:v>
                </c:pt>
                <c:pt idx="7564">
                  <c:v>75.64</c:v>
                </c:pt>
                <c:pt idx="7565">
                  <c:v>75.649999999999991</c:v>
                </c:pt>
                <c:pt idx="7566">
                  <c:v>75.66</c:v>
                </c:pt>
                <c:pt idx="7567">
                  <c:v>75.67</c:v>
                </c:pt>
                <c:pt idx="7568">
                  <c:v>75.679999999999993</c:v>
                </c:pt>
                <c:pt idx="7569">
                  <c:v>75.689999999999984</c:v>
                </c:pt>
                <c:pt idx="7570">
                  <c:v>75.7</c:v>
                </c:pt>
                <c:pt idx="7571">
                  <c:v>75.709999999999994</c:v>
                </c:pt>
                <c:pt idx="7572">
                  <c:v>75.719999999999985</c:v>
                </c:pt>
                <c:pt idx="7573">
                  <c:v>75.73</c:v>
                </c:pt>
                <c:pt idx="7574">
                  <c:v>75.739999999999995</c:v>
                </c:pt>
                <c:pt idx="7575">
                  <c:v>75.749999999999986</c:v>
                </c:pt>
                <c:pt idx="7576">
                  <c:v>75.759999999999991</c:v>
                </c:pt>
                <c:pt idx="7577">
                  <c:v>75.77</c:v>
                </c:pt>
                <c:pt idx="7578">
                  <c:v>75.779999999999987</c:v>
                </c:pt>
                <c:pt idx="7579">
                  <c:v>75.789999999999992</c:v>
                </c:pt>
                <c:pt idx="7580">
                  <c:v>75.8</c:v>
                </c:pt>
                <c:pt idx="7581">
                  <c:v>75.809999999999988</c:v>
                </c:pt>
                <c:pt idx="7582">
                  <c:v>75.819999999999993</c:v>
                </c:pt>
                <c:pt idx="7583">
                  <c:v>75.83</c:v>
                </c:pt>
                <c:pt idx="7584">
                  <c:v>75.839999999999989</c:v>
                </c:pt>
                <c:pt idx="7585">
                  <c:v>75.849999999999994</c:v>
                </c:pt>
                <c:pt idx="7586">
                  <c:v>75.86</c:v>
                </c:pt>
                <c:pt idx="7587">
                  <c:v>75.86999999999999</c:v>
                </c:pt>
                <c:pt idx="7588">
                  <c:v>75.88</c:v>
                </c:pt>
                <c:pt idx="7589">
                  <c:v>75.89</c:v>
                </c:pt>
                <c:pt idx="7590">
                  <c:v>75.899999999999991</c:v>
                </c:pt>
                <c:pt idx="7591">
                  <c:v>75.91</c:v>
                </c:pt>
                <c:pt idx="7592">
                  <c:v>75.92</c:v>
                </c:pt>
                <c:pt idx="7593">
                  <c:v>75.929999999999993</c:v>
                </c:pt>
                <c:pt idx="7594">
                  <c:v>75.939999999999984</c:v>
                </c:pt>
                <c:pt idx="7595">
                  <c:v>75.95</c:v>
                </c:pt>
                <c:pt idx="7596">
                  <c:v>75.959999999999994</c:v>
                </c:pt>
                <c:pt idx="7597">
                  <c:v>75.969999999999985</c:v>
                </c:pt>
                <c:pt idx="7598">
                  <c:v>75.98</c:v>
                </c:pt>
                <c:pt idx="7599">
                  <c:v>75.989999999999995</c:v>
                </c:pt>
                <c:pt idx="7600">
                  <c:v>75.999999999999986</c:v>
                </c:pt>
                <c:pt idx="7601">
                  <c:v>76.009999999999991</c:v>
                </c:pt>
                <c:pt idx="7602">
                  <c:v>76.02</c:v>
                </c:pt>
                <c:pt idx="7603">
                  <c:v>76.029999999999987</c:v>
                </c:pt>
                <c:pt idx="7604">
                  <c:v>76.039999999999992</c:v>
                </c:pt>
                <c:pt idx="7605">
                  <c:v>76.05</c:v>
                </c:pt>
                <c:pt idx="7606">
                  <c:v>76.059999999999988</c:v>
                </c:pt>
                <c:pt idx="7607">
                  <c:v>76.069999999999993</c:v>
                </c:pt>
                <c:pt idx="7608">
                  <c:v>76.08</c:v>
                </c:pt>
                <c:pt idx="7609">
                  <c:v>76.089999999999989</c:v>
                </c:pt>
                <c:pt idx="7610">
                  <c:v>76.099999999999994</c:v>
                </c:pt>
                <c:pt idx="7611">
                  <c:v>76.11</c:v>
                </c:pt>
                <c:pt idx="7612">
                  <c:v>76.11999999999999</c:v>
                </c:pt>
                <c:pt idx="7613">
                  <c:v>76.13</c:v>
                </c:pt>
                <c:pt idx="7614">
                  <c:v>76.14</c:v>
                </c:pt>
                <c:pt idx="7615">
                  <c:v>76.149999999999991</c:v>
                </c:pt>
                <c:pt idx="7616">
                  <c:v>76.16</c:v>
                </c:pt>
                <c:pt idx="7617">
                  <c:v>76.17</c:v>
                </c:pt>
                <c:pt idx="7618">
                  <c:v>76.179999999999993</c:v>
                </c:pt>
                <c:pt idx="7619">
                  <c:v>76.189999999999984</c:v>
                </c:pt>
                <c:pt idx="7620">
                  <c:v>76.2</c:v>
                </c:pt>
                <c:pt idx="7621">
                  <c:v>76.209999999999994</c:v>
                </c:pt>
                <c:pt idx="7622">
                  <c:v>76.219999999999985</c:v>
                </c:pt>
                <c:pt idx="7623">
                  <c:v>76.23</c:v>
                </c:pt>
                <c:pt idx="7624">
                  <c:v>76.239999999999995</c:v>
                </c:pt>
                <c:pt idx="7625">
                  <c:v>76.249999999999986</c:v>
                </c:pt>
                <c:pt idx="7626">
                  <c:v>76.259999999999991</c:v>
                </c:pt>
                <c:pt idx="7627">
                  <c:v>76.27</c:v>
                </c:pt>
                <c:pt idx="7628">
                  <c:v>76.279999999999987</c:v>
                </c:pt>
                <c:pt idx="7629">
                  <c:v>76.289999999999992</c:v>
                </c:pt>
                <c:pt idx="7630">
                  <c:v>76.3</c:v>
                </c:pt>
                <c:pt idx="7631">
                  <c:v>76.309999999999988</c:v>
                </c:pt>
                <c:pt idx="7632">
                  <c:v>76.319999999999993</c:v>
                </c:pt>
                <c:pt idx="7633">
                  <c:v>76.33</c:v>
                </c:pt>
                <c:pt idx="7634">
                  <c:v>76.339999999999989</c:v>
                </c:pt>
                <c:pt idx="7635">
                  <c:v>76.349999999999994</c:v>
                </c:pt>
                <c:pt idx="7636">
                  <c:v>76.36</c:v>
                </c:pt>
                <c:pt idx="7637">
                  <c:v>76.36999999999999</c:v>
                </c:pt>
                <c:pt idx="7638">
                  <c:v>76.38</c:v>
                </c:pt>
                <c:pt idx="7639">
                  <c:v>76.39</c:v>
                </c:pt>
                <c:pt idx="7640">
                  <c:v>76.399999999999991</c:v>
                </c:pt>
                <c:pt idx="7641">
                  <c:v>76.41</c:v>
                </c:pt>
                <c:pt idx="7642">
                  <c:v>76.42</c:v>
                </c:pt>
                <c:pt idx="7643">
                  <c:v>76.429999999999993</c:v>
                </c:pt>
                <c:pt idx="7644">
                  <c:v>76.439999999999984</c:v>
                </c:pt>
                <c:pt idx="7645">
                  <c:v>76.45</c:v>
                </c:pt>
                <c:pt idx="7646">
                  <c:v>76.459999999999994</c:v>
                </c:pt>
                <c:pt idx="7647">
                  <c:v>76.469999999999985</c:v>
                </c:pt>
                <c:pt idx="7648">
                  <c:v>76.48</c:v>
                </c:pt>
                <c:pt idx="7649">
                  <c:v>76.489999999999995</c:v>
                </c:pt>
                <c:pt idx="7650">
                  <c:v>76.499999999999986</c:v>
                </c:pt>
                <c:pt idx="7651">
                  <c:v>76.509999999999991</c:v>
                </c:pt>
                <c:pt idx="7652">
                  <c:v>76.52</c:v>
                </c:pt>
                <c:pt idx="7653">
                  <c:v>76.529999999999987</c:v>
                </c:pt>
                <c:pt idx="7654">
                  <c:v>76.539999999999992</c:v>
                </c:pt>
                <c:pt idx="7655">
                  <c:v>76.55</c:v>
                </c:pt>
                <c:pt idx="7656">
                  <c:v>76.559999999999988</c:v>
                </c:pt>
                <c:pt idx="7657">
                  <c:v>76.569999999999993</c:v>
                </c:pt>
                <c:pt idx="7658">
                  <c:v>76.58</c:v>
                </c:pt>
                <c:pt idx="7659">
                  <c:v>76.589999999999989</c:v>
                </c:pt>
                <c:pt idx="7660">
                  <c:v>76.599999999999994</c:v>
                </c:pt>
                <c:pt idx="7661">
                  <c:v>76.61</c:v>
                </c:pt>
                <c:pt idx="7662">
                  <c:v>76.61999999999999</c:v>
                </c:pt>
                <c:pt idx="7663">
                  <c:v>76.63</c:v>
                </c:pt>
                <c:pt idx="7664">
                  <c:v>76.64</c:v>
                </c:pt>
                <c:pt idx="7665">
                  <c:v>76.649999999999991</c:v>
                </c:pt>
                <c:pt idx="7666">
                  <c:v>76.66</c:v>
                </c:pt>
                <c:pt idx="7667">
                  <c:v>76.67</c:v>
                </c:pt>
                <c:pt idx="7668">
                  <c:v>76.679999999999993</c:v>
                </c:pt>
                <c:pt idx="7669">
                  <c:v>76.689999999999984</c:v>
                </c:pt>
                <c:pt idx="7670">
                  <c:v>76.7</c:v>
                </c:pt>
                <c:pt idx="7671">
                  <c:v>76.709999999999994</c:v>
                </c:pt>
                <c:pt idx="7672">
                  <c:v>76.719999999999985</c:v>
                </c:pt>
                <c:pt idx="7673">
                  <c:v>76.73</c:v>
                </c:pt>
                <c:pt idx="7674">
                  <c:v>76.739999999999995</c:v>
                </c:pt>
                <c:pt idx="7675">
                  <c:v>76.749999999999986</c:v>
                </c:pt>
                <c:pt idx="7676">
                  <c:v>76.759999999999991</c:v>
                </c:pt>
                <c:pt idx="7677">
                  <c:v>76.77</c:v>
                </c:pt>
                <c:pt idx="7678">
                  <c:v>76.779999999999987</c:v>
                </c:pt>
                <c:pt idx="7679">
                  <c:v>76.789999999999992</c:v>
                </c:pt>
                <c:pt idx="7680">
                  <c:v>76.8</c:v>
                </c:pt>
                <c:pt idx="7681">
                  <c:v>76.809999999999988</c:v>
                </c:pt>
                <c:pt idx="7682">
                  <c:v>76.819999999999993</c:v>
                </c:pt>
                <c:pt idx="7683">
                  <c:v>76.83</c:v>
                </c:pt>
                <c:pt idx="7684">
                  <c:v>76.839999999999989</c:v>
                </c:pt>
                <c:pt idx="7685">
                  <c:v>76.849999999999994</c:v>
                </c:pt>
                <c:pt idx="7686">
                  <c:v>76.86</c:v>
                </c:pt>
                <c:pt idx="7687">
                  <c:v>76.86999999999999</c:v>
                </c:pt>
                <c:pt idx="7688">
                  <c:v>76.88</c:v>
                </c:pt>
                <c:pt idx="7689">
                  <c:v>76.89</c:v>
                </c:pt>
                <c:pt idx="7690">
                  <c:v>76.899999999999991</c:v>
                </c:pt>
                <c:pt idx="7691">
                  <c:v>76.91</c:v>
                </c:pt>
                <c:pt idx="7692">
                  <c:v>76.92</c:v>
                </c:pt>
                <c:pt idx="7693">
                  <c:v>76.929999999999993</c:v>
                </c:pt>
                <c:pt idx="7694">
                  <c:v>76.939999999999984</c:v>
                </c:pt>
                <c:pt idx="7695">
                  <c:v>76.95</c:v>
                </c:pt>
                <c:pt idx="7696">
                  <c:v>76.959999999999994</c:v>
                </c:pt>
                <c:pt idx="7697">
                  <c:v>76.969999999999985</c:v>
                </c:pt>
                <c:pt idx="7698">
                  <c:v>76.98</c:v>
                </c:pt>
                <c:pt idx="7699">
                  <c:v>76.989999999999995</c:v>
                </c:pt>
                <c:pt idx="7700">
                  <c:v>76.999999999999986</c:v>
                </c:pt>
                <c:pt idx="7701">
                  <c:v>77.009999999999991</c:v>
                </c:pt>
                <c:pt idx="7702">
                  <c:v>77.02</c:v>
                </c:pt>
                <c:pt idx="7703">
                  <c:v>77.029999999999987</c:v>
                </c:pt>
                <c:pt idx="7704">
                  <c:v>77.039999999999992</c:v>
                </c:pt>
                <c:pt idx="7705">
                  <c:v>77.05</c:v>
                </c:pt>
                <c:pt idx="7706">
                  <c:v>77.059999999999988</c:v>
                </c:pt>
                <c:pt idx="7707">
                  <c:v>77.069999999999993</c:v>
                </c:pt>
                <c:pt idx="7708">
                  <c:v>77.08</c:v>
                </c:pt>
                <c:pt idx="7709">
                  <c:v>77.089999999999989</c:v>
                </c:pt>
                <c:pt idx="7710">
                  <c:v>77.099999999999994</c:v>
                </c:pt>
                <c:pt idx="7711">
                  <c:v>77.11</c:v>
                </c:pt>
                <c:pt idx="7712">
                  <c:v>77.11999999999999</c:v>
                </c:pt>
                <c:pt idx="7713">
                  <c:v>77.13</c:v>
                </c:pt>
                <c:pt idx="7714">
                  <c:v>77.14</c:v>
                </c:pt>
                <c:pt idx="7715">
                  <c:v>77.149999999999991</c:v>
                </c:pt>
                <c:pt idx="7716">
                  <c:v>77.16</c:v>
                </c:pt>
                <c:pt idx="7717">
                  <c:v>77.17</c:v>
                </c:pt>
                <c:pt idx="7718">
                  <c:v>77.179999999999993</c:v>
                </c:pt>
                <c:pt idx="7719">
                  <c:v>77.189999999999984</c:v>
                </c:pt>
                <c:pt idx="7720">
                  <c:v>77.2</c:v>
                </c:pt>
                <c:pt idx="7721">
                  <c:v>77.209999999999994</c:v>
                </c:pt>
                <c:pt idx="7722">
                  <c:v>77.219999999999985</c:v>
                </c:pt>
                <c:pt idx="7723">
                  <c:v>77.23</c:v>
                </c:pt>
                <c:pt idx="7724">
                  <c:v>77.239999999999995</c:v>
                </c:pt>
                <c:pt idx="7725">
                  <c:v>77.249999999999986</c:v>
                </c:pt>
                <c:pt idx="7726">
                  <c:v>77.259999999999991</c:v>
                </c:pt>
                <c:pt idx="7727">
                  <c:v>77.27</c:v>
                </c:pt>
                <c:pt idx="7728">
                  <c:v>77.279999999999987</c:v>
                </c:pt>
                <c:pt idx="7729">
                  <c:v>77.289999999999992</c:v>
                </c:pt>
                <c:pt idx="7730">
                  <c:v>77.3</c:v>
                </c:pt>
                <c:pt idx="7731">
                  <c:v>77.309999999999988</c:v>
                </c:pt>
                <c:pt idx="7732">
                  <c:v>77.319999999999993</c:v>
                </c:pt>
                <c:pt idx="7733">
                  <c:v>77.33</c:v>
                </c:pt>
                <c:pt idx="7734">
                  <c:v>77.339999999999989</c:v>
                </c:pt>
                <c:pt idx="7735">
                  <c:v>77.349999999999994</c:v>
                </c:pt>
                <c:pt idx="7736">
                  <c:v>77.36</c:v>
                </c:pt>
                <c:pt idx="7737">
                  <c:v>77.36999999999999</c:v>
                </c:pt>
                <c:pt idx="7738">
                  <c:v>77.38</c:v>
                </c:pt>
                <c:pt idx="7739">
                  <c:v>77.39</c:v>
                </c:pt>
                <c:pt idx="7740">
                  <c:v>77.399999999999991</c:v>
                </c:pt>
                <c:pt idx="7741">
                  <c:v>77.41</c:v>
                </c:pt>
                <c:pt idx="7742">
                  <c:v>77.42</c:v>
                </c:pt>
                <c:pt idx="7743">
                  <c:v>77.429999999999993</c:v>
                </c:pt>
                <c:pt idx="7744">
                  <c:v>77.439999999999984</c:v>
                </c:pt>
                <c:pt idx="7745">
                  <c:v>77.45</c:v>
                </c:pt>
                <c:pt idx="7746">
                  <c:v>77.459999999999994</c:v>
                </c:pt>
                <c:pt idx="7747">
                  <c:v>77.469999999999985</c:v>
                </c:pt>
                <c:pt idx="7748">
                  <c:v>77.48</c:v>
                </c:pt>
                <c:pt idx="7749">
                  <c:v>77.489999999999995</c:v>
                </c:pt>
                <c:pt idx="7750">
                  <c:v>77.499999999999986</c:v>
                </c:pt>
                <c:pt idx="7751">
                  <c:v>77.509999999999991</c:v>
                </c:pt>
                <c:pt idx="7752">
                  <c:v>77.52</c:v>
                </c:pt>
                <c:pt idx="7753">
                  <c:v>77.529999999999987</c:v>
                </c:pt>
                <c:pt idx="7754">
                  <c:v>77.539999999999992</c:v>
                </c:pt>
                <c:pt idx="7755">
                  <c:v>77.55</c:v>
                </c:pt>
                <c:pt idx="7756">
                  <c:v>77.559999999999988</c:v>
                </c:pt>
                <c:pt idx="7757">
                  <c:v>77.569999999999993</c:v>
                </c:pt>
                <c:pt idx="7758">
                  <c:v>77.58</c:v>
                </c:pt>
                <c:pt idx="7759">
                  <c:v>77.589999999999989</c:v>
                </c:pt>
                <c:pt idx="7760">
                  <c:v>77.599999999999994</c:v>
                </c:pt>
                <c:pt idx="7761">
                  <c:v>77.61</c:v>
                </c:pt>
                <c:pt idx="7762">
                  <c:v>77.61999999999999</c:v>
                </c:pt>
                <c:pt idx="7763">
                  <c:v>77.63</c:v>
                </c:pt>
                <c:pt idx="7764">
                  <c:v>77.64</c:v>
                </c:pt>
                <c:pt idx="7765">
                  <c:v>77.649999999999991</c:v>
                </c:pt>
                <c:pt idx="7766">
                  <c:v>77.66</c:v>
                </c:pt>
                <c:pt idx="7767">
                  <c:v>77.67</c:v>
                </c:pt>
                <c:pt idx="7768">
                  <c:v>77.679999999999993</c:v>
                </c:pt>
                <c:pt idx="7769">
                  <c:v>77.689999999999984</c:v>
                </c:pt>
                <c:pt idx="7770">
                  <c:v>77.7</c:v>
                </c:pt>
                <c:pt idx="7771">
                  <c:v>77.709999999999994</c:v>
                </c:pt>
                <c:pt idx="7772">
                  <c:v>77.719999999999985</c:v>
                </c:pt>
                <c:pt idx="7773">
                  <c:v>77.73</c:v>
                </c:pt>
                <c:pt idx="7774">
                  <c:v>77.739999999999995</c:v>
                </c:pt>
                <c:pt idx="7775">
                  <c:v>77.749999999999986</c:v>
                </c:pt>
                <c:pt idx="7776">
                  <c:v>77.759999999999991</c:v>
                </c:pt>
                <c:pt idx="7777">
                  <c:v>77.77</c:v>
                </c:pt>
                <c:pt idx="7778">
                  <c:v>77.779999999999987</c:v>
                </c:pt>
                <c:pt idx="7779">
                  <c:v>77.789999999999992</c:v>
                </c:pt>
                <c:pt idx="7780">
                  <c:v>77.8</c:v>
                </c:pt>
                <c:pt idx="7781">
                  <c:v>77.809999999999988</c:v>
                </c:pt>
                <c:pt idx="7782">
                  <c:v>77.819999999999993</c:v>
                </c:pt>
                <c:pt idx="7783">
                  <c:v>77.83</c:v>
                </c:pt>
                <c:pt idx="7784">
                  <c:v>77.839999999999989</c:v>
                </c:pt>
                <c:pt idx="7785">
                  <c:v>77.849999999999994</c:v>
                </c:pt>
                <c:pt idx="7786">
                  <c:v>77.86</c:v>
                </c:pt>
                <c:pt idx="7787">
                  <c:v>77.86999999999999</c:v>
                </c:pt>
                <c:pt idx="7788">
                  <c:v>77.88</c:v>
                </c:pt>
                <c:pt idx="7789">
                  <c:v>77.89</c:v>
                </c:pt>
                <c:pt idx="7790">
                  <c:v>77.899999999999991</c:v>
                </c:pt>
                <c:pt idx="7791">
                  <c:v>77.91</c:v>
                </c:pt>
                <c:pt idx="7792">
                  <c:v>77.92</c:v>
                </c:pt>
                <c:pt idx="7793">
                  <c:v>77.929999999999993</c:v>
                </c:pt>
                <c:pt idx="7794">
                  <c:v>77.939999999999984</c:v>
                </c:pt>
                <c:pt idx="7795">
                  <c:v>77.95</c:v>
                </c:pt>
                <c:pt idx="7796">
                  <c:v>77.959999999999994</c:v>
                </c:pt>
                <c:pt idx="7797">
                  <c:v>77.969999999999985</c:v>
                </c:pt>
                <c:pt idx="7798">
                  <c:v>77.98</c:v>
                </c:pt>
                <c:pt idx="7799">
                  <c:v>77.989999999999995</c:v>
                </c:pt>
                <c:pt idx="7800">
                  <c:v>77.999999999999986</c:v>
                </c:pt>
                <c:pt idx="7801">
                  <c:v>78.009999999999991</c:v>
                </c:pt>
                <c:pt idx="7802">
                  <c:v>78.02</c:v>
                </c:pt>
                <c:pt idx="7803">
                  <c:v>78.029999999999987</c:v>
                </c:pt>
                <c:pt idx="7804">
                  <c:v>78.039999999999992</c:v>
                </c:pt>
                <c:pt idx="7805">
                  <c:v>78.05</c:v>
                </c:pt>
                <c:pt idx="7806">
                  <c:v>78.059999999999988</c:v>
                </c:pt>
                <c:pt idx="7807">
                  <c:v>78.069999999999993</c:v>
                </c:pt>
                <c:pt idx="7808">
                  <c:v>78.08</c:v>
                </c:pt>
                <c:pt idx="7809">
                  <c:v>78.089999999999989</c:v>
                </c:pt>
                <c:pt idx="7810">
                  <c:v>78.099999999999994</c:v>
                </c:pt>
                <c:pt idx="7811">
                  <c:v>78.11</c:v>
                </c:pt>
                <c:pt idx="7812">
                  <c:v>78.11999999999999</c:v>
                </c:pt>
                <c:pt idx="7813">
                  <c:v>78.13</c:v>
                </c:pt>
                <c:pt idx="7814">
                  <c:v>78.14</c:v>
                </c:pt>
                <c:pt idx="7815">
                  <c:v>78.149999999999991</c:v>
                </c:pt>
                <c:pt idx="7816">
                  <c:v>78.16</c:v>
                </c:pt>
                <c:pt idx="7817">
                  <c:v>78.17</c:v>
                </c:pt>
                <c:pt idx="7818">
                  <c:v>78.179999999999993</c:v>
                </c:pt>
                <c:pt idx="7819">
                  <c:v>78.189999999999984</c:v>
                </c:pt>
                <c:pt idx="7820">
                  <c:v>78.2</c:v>
                </c:pt>
                <c:pt idx="7821">
                  <c:v>78.209999999999994</c:v>
                </c:pt>
                <c:pt idx="7822">
                  <c:v>78.219999999999985</c:v>
                </c:pt>
                <c:pt idx="7823">
                  <c:v>78.23</c:v>
                </c:pt>
                <c:pt idx="7824">
                  <c:v>78.239999999999995</c:v>
                </c:pt>
                <c:pt idx="7825">
                  <c:v>78.249999999999986</c:v>
                </c:pt>
                <c:pt idx="7826">
                  <c:v>78.259999999999991</c:v>
                </c:pt>
                <c:pt idx="7827">
                  <c:v>78.27</c:v>
                </c:pt>
                <c:pt idx="7828">
                  <c:v>78.279999999999987</c:v>
                </c:pt>
                <c:pt idx="7829">
                  <c:v>78.289999999999992</c:v>
                </c:pt>
                <c:pt idx="7830">
                  <c:v>78.3</c:v>
                </c:pt>
                <c:pt idx="7831">
                  <c:v>78.309999999999988</c:v>
                </c:pt>
                <c:pt idx="7832">
                  <c:v>78.319999999999993</c:v>
                </c:pt>
                <c:pt idx="7833">
                  <c:v>78.33</c:v>
                </c:pt>
                <c:pt idx="7834">
                  <c:v>78.339999999999989</c:v>
                </c:pt>
                <c:pt idx="7835">
                  <c:v>78.349999999999994</c:v>
                </c:pt>
                <c:pt idx="7836">
                  <c:v>78.36</c:v>
                </c:pt>
                <c:pt idx="7837">
                  <c:v>78.36999999999999</c:v>
                </c:pt>
                <c:pt idx="7838">
                  <c:v>78.38</c:v>
                </c:pt>
                <c:pt idx="7839">
                  <c:v>78.39</c:v>
                </c:pt>
                <c:pt idx="7840">
                  <c:v>78.399999999999991</c:v>
                </c:pt>
                <c:pt idx="7841">
                  <c:v>78.41</c:v>
                </c:pt>
                <c:pt idx="7842">
                  <c:v>78.42</c:v>
                </c:pt>
                <c:pt idx="7843">
                  <c:v>78.429999999999993</c:v>
                </c:pt>
                <c:pt idx="7844">
                  <c:v>78.439999999999984</c:v>
                </c:pt>
                <c:pt idx="7845">
                  <c:v>78.45</c:v>
                </c:pt>
                <c:pt idx="7846">
                  <c:v>78.459999999999994</c:v>
                </c:pt>
                <c:pt idx="7847">
                  <c:v>78.469999999999985</c:v>
                </c:pt>
                <c:pt idx="7848">
                  <c:v>78.48</c:v>
                </c:pt>
                <c:pt idx="7849">
                  <c:v>78.489999999999995</c:v>
                </c:pt>
                <c:pt idx="7850">
                  <c:v>78.499999999999986</c:v>
                </c:pt>
                <c:pt idx="7851">
                  <c:v>78.509999999999991</c:v>
                </c:pt>
                <c:pt idx="7852">
                  <c:v>78.52</c:v>
                </c:pt>
                <c:pt idx="7853">
                  <c:v>78.529999999999987</c:v>
                </c:pt>
                <c:pt idx="7854">
                  <c:v>78.539999999999992</c:v>
                </c:pt>
                <c:pt idx="7855">
                  <c:v>78.55</c:v>
                </c:pt>
                <c:pt idx="7856">
                  <c:v>78.559999999999988</c:v>
                </c:pt>
                <c:pt idx="7857">
                  <c:v>78.569999999999993</c:v>
                </c:pt>
                <c:pt idx="7858">
                  <c:v>78.58</c:v>
                </c:pt>
                <c:pt idx="7859">
                  <c:v>78.589999999999989</c:v>
                </c:pt>
                <c:pt idx="7860">
                  <c:v>78.599999999999994</c:v>
                </c:pt>
                <c:pt idx="7861">
                  <c:v>78.61</c:v>
                </c:pt>
                <c:pt idx="7862">
                  <c:v>78.61999999999999</c:v>
                </c:pt>
                <c:pt idx="7863">
                  <c:v>78.63</c:v>
                </c:pt>
                <c:pt idx="7864">
                  <c:v>78.64</c:v>
                </c:pt>
                <c:pt idx="7865">
                  <c:v>78.649999999999991</c:v>
                </c:pt>
                <c:pt idx="7866">
                  <c:v>78.66</c:v>
                </c:pt>
                <c:pt idx="7867">
                  <c:v>78.67</c:v>
                </c:pt>
                <c:pt idx="7868">
                  <c:v>78.679999999999993</c:v>
                </c:pt>
                <c:pt idx="7869">
                  <c:v>78.689999999999984</c:v>
                </c:pt>
                <c:pt idx="7870">
                  <c:v>78.7</c:v>
                </c:pt>
                <c:pt idx="7871">
                  <c:v>78.709999999999994</c:v>
                </c:pt>
                <c:pt idx="7872">
                  <c:v>78.719999999999985</c:v>
                </c:pt>
                <c:pt idx="7873">
                  <c:v>78.73</c:v>
                </c:pt>
                <c:pt idx="7874">
                  <c:v>78.739999999999995</c:v>
                </c:pt>
                <c:pt idx="7875">
                  <c:v>78.749999999999986</c:v>
                </c:pt>
                <c:pt idx="7876">
                  <c:v>78.759999999999991</c:v>
                </c:pt>
                <c:pt idx="7877">
                  <c:v>78.77</c:v>
                </c:pt>
                <c:pt idx="7878">
                  <c:v>78.779999999999987</c:v>
                </c:pt>
                <c:pt idx="7879">
                  <c:v>78.789999999999992</c:v>
                </c:pt>
                <c:pt idx="7880">
                  <c:v>78.8</c:v>
                </c:pt>
                <c:pt idx="7881">
                  <c:v>78.809999999999988</c:v>
                </c:pt>
                <c:pt idx="7882">
                  <c:v>78.819999999999993</c:v>
                </c:pt>
                <c:pt idx="7883">
                  <c:v>78.83</c:v>
                </c:pt>
                <c:pt idx="7884">
                  <c:v>78.839999999999989</c:v>
                </c:pt>
                <c:pt idx="7885">
                  <c:v>78.849999999999994</c:v>
                </c:pt>
                <c:pt idx="7886">
                  <c:v>78.86</c:v>
                </c:pt>
                <c:pt idx="7887">
                  <c:v>78.86999999999999</c:v>
                </c:pt>
                <c:pt idx="7888">
                  <c:v>78.88</c:v>
                </c:pt>
                <c:pt idx="7889">
                  <c:v>78.89</c:v>
                </c:pt>
                <c:pt idx="7890">
                  <c:v>78.899999999999991</c:v>
                </c:pt>
                <c:pt idx="7891">
                  <c:v>78.91</c:v>
                </c:pt>
                <c:pt idx="7892">
                  <c:v>78.92</c:v>
                </c:pt>
                <c:pt idx="7893">
                  <c:v>78.929999999999993</c:v>
                </c:pt>
                <c:pt idx="7894">
                  <c:v>78.939999999999984</c:v>
                </c:pt>
                <c:pt idx="7895">
                  <c:v>78.95</c:v>
                </c:pt>
                <c:pt idx="7896">
                  <c:v>78.959999999999994</c:v>
                </c:pt>
                <c:pt idx="7897">
                  <c:v>78.969999999999985</c:v>
                </c:pt>
                <c:pt idx="7898">
                  <c:v>78.98</c:v>
                </c:pt>
                <c:pt idx="7899">
                  <c:v>78.989999999999995</c:v>
                </c:pt>
                <c:pt idx="7900">
                  <c:v>78.999999999999986</c:v>
                </c:pt>
                <c:pt idx="7901">
                  <c:v>79.009999999999991</c:v>
                </c:pt>
                <c:pt idx="7902">
                  <c:v>79.02</c:v>
                </c:pt>
                <c:pt idx="7903">
                  <c:v>79.029999999999987</c:v>
                </c:pt>
                <c:pt idx="7904">
                  <c:v>79.039999999999992</c:v>
                </c:pt>
                <c:pt idx="7905">
                  <c:v>79.05</c:v>
                </c:pt>
                <c:pt idx="7906">
                  <c:v>79.059999999999988</c:v>
                </c:pt>
                <c:pt idx="7907">
                  <c:v>79.069999999999993</c:v>
                </c:pt>
                <c:pt idx="7908">
                  <c:v>79.08</c:v>
                </c:pt>
                <c:pt idx="7909">
                  <c:v>79.089999999999989</c:v>
                </c:pt>
                <c:pt idx="7910">
                  <c:v>79.099999999999994</c:v>
                </c:pt>
                <c:pt idx="7911">
                  <c:v>79.11</c:v>
                </c:pt>
                <c:pt idx="7912">
                  <c:v>79.11999999999999</c:v>
                </c:pt>
                <c:pt idx="7913">
                  <c:v>79.13</c:v>
                </c:pt>
                <c:pt idx="7914">
                  <c:v>79.14</c:v>
                </c:pt>
                <c:pt idx="7915">
                  <c:v>79.149999999999991</c:v>
                </c:pt>
                <c:pt idx="7916">
                  <c:v>79.16</c:v>
                </c:pt>
                <c:pt idx="7917">
                  <c:v>79.17</c:v>
                </c:pt>
                <c:pt idx="7918">
                  <c:v>79.179999999999993</c:v>
                </c:pt>
                <c:pt idx="7919">
                  <c:v>79.189999999999984</c:v>
                </c:pt>
                <c:pt idx="7920">
                  <c:v>79.2</c:v>
                </c:pt>
                <c:pt idx="7921">
                  <c:v>79.209999999999994</c:v>
                </c:pt>
                <c:pt idx="7922">
                  <c:v>79.219999999999985</c:v>
                </c:pt>
                <c:pt idx="7923">
                  <c:v>79.23</c:v>
                </c:pt>
                <c:pt idx="7924">
                  <c:v>79.239999999999995</c:v>
                </c:pt>
                <c:pt idx="7925">
                  <c:v>79.249999999999986</c:v>
                </c:pt>
                <c:pt idx="7926">
                  <c:v>79.259999999999991</c:v>
                </c:pt>
                <c:pt idx="7927">
                  <c:v>79.27</c:v>
                </c:pt>
                <c:pt idx="7928">
                  <c:v>79.279999999999987</c:v>
                </c:pt>
                <c:pt idx="7929">
                  <c:v>79.289999999999992</c:v>
                </c:pt>
                <c:pt idx="7930">
                  <c:v>79.3</c:v>
                </c:pt>
                <c:pt idx="7931">
                  <c:v>79.309999999999988</c:v>
                </c:pt>
                <c:pt idx="7932">
                  <c:v>79.319999999999993</c:v>
                </c:pt>
                <c:pt idx="7933">
                  <c:v>79.33</c:v>
                </c:pt>
                <c:pt idx="7934">
                  <c:v>79.339999999999989</c:v>
                </c:pt>
                <c:pt idx="7935">
                  <c:v>79.349999999999994</c:v>
                </c:pt>
                <c:pt idx="7936">
                  <c:v>79.36</c:v>
                </c:pt>
                <c:pt idx="7937">
                  <c:v>79.36999999999999</c:v>
                </c:pt>
                <c:pt idx="7938">
                  <c:v>79.38</c:v>
                </c:pt>
                <c:pt idx="7939">
                  <c:v>79.39</c:v>
                </c:pt>
                <c:pt idx="7940">
                  <c:v>79.399999999999991</c:v>
                </c:pt>
                <c:pt idx="7941">
                  <c:v>79.41</c:v>
                </c:pt>
                <c:pt idx="7942">
                  <c:v>79.42</c:v>
                </c:pt>
                <c:pt idx="7943">
                  <c:v>79.429999999999993</c:v>
                </c:pt>
                <c:pt idx="7944">
                  <c:v>79.439999999999984</c:v>
                </c:pt>
                <c:pt idx="7945">
                  <c:v>79.45</c:v>
                </c:pt>
                <c:pt idx="7946">
                  <c:v>79.459999999999994</c:v>
                </c:pt>
                <c:pt idx="7947">
                  <c:v>79.469999999999985</c:v>
                </c:pt>
                <c:pt idx="7948">
                  <c:v>79.48</c:v>
                </c:pt>
                <c:pt idx="7949">
                  <c:v>79.489999999999995</c:v>
                </c:pt>
                <c:pt idx="7950">
                  <c:v>79.499999999999986</c:v>
                </c:pt>
                <c:pt idx="7951">
                  <c:v>79.509999999999991</c:v>
                </c:pt>
                <c:pt idx="7952">
                  <c:v>79.52</c:v>
                </c:pt>
                <c:pt idx="7953">
                  <c:v>79.529999999999987</c:v>
                </c:pt>
                <c:pt idx="7954">
                  <c:v>79.539999999999992</c:v>
                </c:pt>
                <c:pt idx="7955">
                  <c:v>79.55</c:v>
                </c:pt>
                <c:pt idx="7956">
                  <c:v>79.559999999999988</c:v>
                </c:pt>
                <c:pt idx="7957">
                  <c:v>79.569999999999993</c:v>
                </c:pt>
                <c:pt idx="7958">
                  <c:v>79.58</c:v>
                </c:pt>
                <c:pt idx="7959">
                  <c:v>79.589999999999989</c:v>
                </c:pt>
                <c:pt idx="7960">
                  <c:v>79.599999999999994</c:v>
                </c:pt>
                <c:pt idx="7961">
                  <c:v>79.61</c:v>
                </c:pt>
                <c:pt idx="7962">
                  <c:v>79.61999999999999</c:v>
                </c:pt>
                <c:pt idx="7963">
                  <c:v>79.63</c:v>
                </c:pt>
                <c:pt idx="7964">
                  <c:v>79.64</c:v>
                </c:pt>
                <c:pt idx="7965">
                  <c:v>79.649999999999991</c:v>
                </c:pt>
                <c:pt idx="7966">
                  <c:v>79.66</c:v>
                </c:pt>
                <c:pt idx="7967">
                  <c:v>79.67</c:v>
                </c:pt>
                <c:pt idx="7968">
                  <c:v>79.679999999999993</c:v>
                </c:pt>
                <c:pt idx="7969">
                  <c:v>79.689999999999984</c:v>
                </c:pt>
                <c:pt idx="7970">
                  <c:v>79.7</c:v>
                </c:pt>
                <c:pt idx="7971">
                  <c:v>79.709999999999994</c:v>
                </c:pt>
                <c:pt idx="7972">
                  <c:v>79.719999999999985</c:v>
                </c:pt>
                <c:pt idx="7973">
                  <c:v>79.73</c:v>
                </c:pt>
                <c:pt idx="7974">
                  <c:v>79.739999999999995</c:v>
                </c:pt>
                <c:pt idx="7975">
                  <c:v>79.749999999999986</c:v>
                </c:pt>
                <c:pt idx="7976">
                  <c:v>79.759999999999991</c:v>
                </c:pt>
                <c:pt idx="7977">
                  <c:v>79.77</c:v>
                </c:pt>
                <c:pt idx="7978">
                  <c:v>79.779999999999987</c:v>
                </c:pt>
                <c:pt idx="7979">
                  <c:v>79.789999999999992</c:v>
                </c:pt>
                <c:pt idx="7980">
                  <c:v>79.8</c:v>
                </c:pt>
                <c:pt idx="7981">
                  <c:v>79.809999999999988</c:v>
                </c:pt>
                <c:pt idx="7982">
                  <c:v>79.819999999999993</c:v>
                </c:pt>
                <c:pt idx="7983">
                  <c:v>79.83</c:v>
                </c:pt>
                <c:pt idx="7984">
                  <c:v>79.839999999999989</c:v>
                </c:pt>
                <c:pt idx="7985">
                  <c:v>79.849999999999994</c:v>
                </c:pt>
                <c:pt idx="7986">
                  <c:v>79.86</c:v>
                </c:pt>
                <c:pt idx="7987">
                  <c:v>79.86999999999999</c:v>
                </c:pt>
                <c:pt idx="7988">
                  <c:v>79.88</c:v>
                </c:pt>
                <c:pt idx="7989">
                  <c:v>79.89</c:v>
                </c:pt>
                <c:pt idx="7990">
                  <c:v>79.899999999999991</c:v>
                </c:pt>
                <c:pt idx="7991">
                  <c:v>79.91</c:v>
                </c:pt>
                <c:pt idx="7992">
                  <c:v>79.92</c:v>
                </c:pt>
                <c:pt idx="7993">
                  <c:v>79.929999999999993</c:v>
                </c:pt>
                <c:pt idx="7994">
                  <c:v>79.939999999999984</c:v>
                </c:pt>
                <c:pt idx="7995">
                  <c:v>79.95</c:v>
                </c:pt>
                <c:pt idx="7996">
                  <c:v>79.959999999999994</c:v>
                </c:pt>
                <c:pt idx="7997">
                  <c:v>79.969999999999985</c:v>
                </c:pt>
                <c:pt idx="7998">
                  <c:v>79.98</c:v>
                </c:pt>
                <c:pt idx="7999">
                  <c:v>79.989999999999995</c:v>
                </c:pt>
                <c:pt idx="8000">
                  <c:v>79.999999999999986</c:v>
                </c:pt>
                <c:pt idx="8001">
                  <c:v>80.009999999999991</c:v>
                </c:pt>
                <c:pt idx="8002">
                  <c:v>80.02</c:v>
                </c:pt>
                <c:pt idx="8003">
                  <c:v>80.029999999999987</c:v>
                </c:pt>
                <c:pt idx="8004">
                  <c:v>80.039999999999992</c:v>
                </c:pt>
                <c:pt idx="8005">
                  <c:v>80.05</c:v>
                </c:pt>
                <c:pt idx="8006">
                  <c:v>80.059999999999988</c:v>
                </c:pt>
                <c:pt idx="8007">
                  <c:v>80.069999999999993</c:v>
                </c:pt>
                <c:pt idx="8008">
                  <c:v>80.08</c:v>
                </c:pt>
                <c:pt idx="8009">
                  <c:v>80.089999999999989</c:v>
                </c:pt>
                <c:pt idx="8010">
                  <c:v>80.099999999999994</c:v>
                </c:pt>
                <c:pt idx="8011">
                  <c:v>80.11</c:v>
                </c:pt>
                <c:pt idx="8012">
                  <c:v>80.11999999999999</c:v>
                </c:pt>
                <c:pt idx="8013">
                  <c:v>80.13</c:v>
                </c:pt>
                <c:pt idx="8014">
                  <c:v>80.14</c:v>
                </c:pt>
                <c:pt idx="8015">
                  <c:v>80.149999999999991</c:v>
                </c:pt>
                <c:pt idx="8016">
                  <c:v>80.16</c:v>
                </c:pt>
                <c:pt idx="8017">
                  <c:v>80.17</c:v>
                </c:pt>
                <c:pt idx="8018">
                  <c:v>80.179999999999993</c:v>
                </c:pt>
                <c:pt idx="8019">
                  <c:v>80.189999999999984</c:v>
                </c:pt>
                <c:pt idx="8020">
                  <c:v>80.2</c:v>
                </c:pt>
                <c:pt idx="8021">
                  <c:v>80.209999999999994</c:v>
                </c:pt>
                <c:pt idx="8022">
                  <c:v>80.219999999999985</c:v>
                </c:pt>
                <c:pt idx="8023">
                  <c:v>80.23</c:v>
                </c:pt>
                <c:pt idx="8024">
                  <c:v>80.239999999999995</c:v>
                </c:pt>
                <c:pt idx="8025">
                  <c:v>80.249999999999986</c:v>
                </c:pt>
                <c:pt idx="8026">
                  <c:v>80.259999999999991</c:v>
                </c:pt>
                <c:pt idx="8027">
                  <c:v>80.27</c:v>
                </c:pt>
                <c:pt idx="8028">
                  <c:v>80.279999999999987</c:v>
                </c:pt>
                <c:pt idx="8029">
                  <c:v>80.289999999999992</c:v>
                </c:pt>
                <c:pt idx="8030">
                  <c:v>80.3</c:v>
                </c:pt>
                <c:pt idx="8031">
                  <c:v>80.309999999999988</c:v>
                </c:pt>
                <c:pt idx="8032">
                  <c:v>80.319999999999993</c:v>
                </c:pt>
                <c:pt idx="8033">
                  <c:v>80.33</c:v>
                </c:pt>
                <c:pt idx="8034">
                  <c:v>80.339999999999989</c:v>
                </c:pt>
                <c:pt idx="8035">
                  <c:v>80.349999999999994</c:v>
                </c:pt>
                <c:pt idx="8036">
                  <c:v>80.36</c:v>
                </c:pt>
                <c:pt idx="8037">
                  <c:v>80.36999999999999</c:v>
                </c:pt>
                <c:pt idx="8038">
                  <c:v>80.38</c:v>
                </c:pt>
                <c:pt idx="8039">
                  <c:v>80.39</c:v>
                </c:pt>
                <c:pt idx="8040">
                  <c:v>80.399999999999991</c:v>
                </c:pt>
                <c:pt idx="8041">
                  <c:v>80.41</c:v>
                </c:pt>
                <c:pt idx="8042">
                  <c:v>80.42</c:v>
                </c:pt>
                <c:pt idx="8043">
                  <c:v>80.429999999999993</c:v>
                </c:pt>
                <c:pt idx="8044">
                  <c:v>80.439999999999984</c:v>
                </c:pt>
                <c:pt idx="8045">
                  <c:v>80.45</c:v>
                </c:pt>
                <c:pt idx="8046">
                  <c:v>80.459999999999994</c:v>
                </c:pt>
                <c:pt idx="8047">
                  <c:v>80.469999999999985</c:v>
                </c:pt>
                <c:pt idx="8048">
                  <c:v>80.48</c:v>
                </c:pt>
                <c:pt idx="8049">
                  <c:v>80.489999999999995</c:v>
                </c:pt>
                <c:pt idx="8050">
                  <c:v>80.499999999999986</c:v>
                </c:pt>
                <c:pt idx="8051">
                  <c:v>80.509999999999991</c:v>
                </c:pt>
                <c:pt idx="8052">
                  <c:v>80.52</c:v>
                </c:pt>
                <c:pt idx="8053">
                  <c:v>80.529999999999987</c:v>
                </c:pt>
                <c:pt idx="8054">
                  <c:v>80.539999999999992</c:v>
                </c:pt>
                <c:pt idx="8055">
                  <c:v>80.55</c:v>
                </c:pt>
                <c:pt idx="8056">
                  <c:v>80.559999999999988</c:v>
                </c:pt>
                <c:pt idx="8057">
                  <c:v>80.569999999999993</c:v>
                </c:pt>
                <c:pt idx="8058">
                  <c:v>80.58</c:v>
                </c:pt>
                <c:pt idx="8059">
                  <c:v>80.589999999999989</c:v>
                </c:pt>
                <c:pt idx="8060">
                  <c:v>80.599999999999994</c:v>
                </c:pt>
                <c:pt idx="8061">
                  <c:v>80.61</c:v>
                </c:pt>
                <c:pt idx="8062">
                  <c:v>80.61999999999999</c:v>
                </c:pt>
                <c:pt idx="8063">
                  <c:v>80.63</c:v>
                </c:pt>
                <c:pt idx="8064">
                  <c:v>80.64</c:v>
                </c:pt>
                <c:pt idx="8065">
                  <c:v>80.649999999999991</c:v>
                </c:pt>
                <c:pt idx="8066">
                  <c:v>80.66</c:v>
                </c:pt>
                <c:pt idx="8067">
                  <c:v>80.67</c:v>
                </c:pt>
                <c:pt idx="8068">
                  <c:v>80.679999999999993</c:v>
                </c:pt>
                <c:pt idx="8069">
                  <c:v>80.689999999999984</c:v>
                </c:pt>
                <c:pt idx="8070">
                  <c:v>80.7</c:v>
                </c:pt>
                <c:pt idx="8071">
                  <c:v>80.709999999999994</c:v>
                </c:pt>
                <c:pt idx="8072">
                  <c:v>80.719999999999985</c:v>
                </c:pt>
                <c:pt idx="8073">
                  <c:v>80.73</c:v>
                </c:pt>
                <c:pt idx="8074">
                  <c:v>80.739999999999995</c:v>
                </c:pt>
                <c:pt idx="8075">
                  <c:v>80.749999999999986</c:v>
                </c:pt>
                <c:pt idx="8076">
                  <c:v>80.759999999999991</c:v>
                </c:pt>
                <c:pt idx="8077">
                  <c:v>80.77</c:v>
                </c:pt>
                <c:pt idx="8078">
                  <c:v>80.779999999999987</c:v>
                </c:pt>
                <c:pt idx="8079">
                  <c:v>80.789999999999992</c:v>
                </c:pt>
                <c:pt idx="8080">
                  <c:v>80.8</c:v>
                </c:pt>
                <c:pt idx="8081">
                  <c:v>80.809999999999988</c:v>
                </c:pt>
                <c:pt idx="8082">
                  <c:v>80.819999999999993</c:v>
                </c:pt>
                <c:pt idx="8083">
                  <c:v>80.83</c:v>
                </c:pt>
                <c:pt idx="8084">
                  <c:v>80.839999999999989</c:v>
                </c:pt>
                <c:pt idx="8085">
                  <c:v>80.849999999999994</c:v>
                </c:pt>
                <c:pt idx="8086">
                  <c:v>80.86</c:v>
                </c:pt>
                <c:pt idx="8087">
                  <c:v>80.86999999999999</c:v>
                </c:pt>
                <c:pt idx="8088">
                  <c:v>80.88</c:v>
                </c:pt>
                <c:pt idx="8089">
                  <c:v>80.89</c:v>
                </c:pt>
                <c:pt idx="8090">
                  <c:v>80.899999999999991</c:v>
                </c:pt>
                <c:pt idx="8091">
                  <c:v>80.91</c:v>
                </c:pt>
                <c:pt idx="8092">
                  <c:v>80.92</c:v>
                </c:pt>
                <c:pt idx="8093">
                  <c:v>80.929999999999993</c:v>
                </c:pt>
                <c:pt idx="8094">
                  <c:v>80.939999999999984</c:v>
                </c:pt>
                <c:pt idx="8095">
                  <c:v>80.95</c:v>
                </c:pt>
                <c:pt idx="8096">
                  <c:v>80.959999999999994</c:v>
                </c:pt>
                <c:pt idx="8097">
                  <c:v>80.969999999999985</c:v>
                </c:pt>
                <c:pt idx="8098">
                  <c:v>80.98</c:v>
                </c:pt>
                <c:pt idx="8099">
                  <c:v>80.989999999999995</c:v>
                </c:pt>
                <c:pt idx="8100">
                  <c:v>80.999999999999986</c:v>
                </c:pt>
                <c:pt idx="8101">
                  <c:v>81.009999999999991</c:v>
                </c:pt>
                <c:pt idx="8102">
                  <c:v>81.02</c:v>
                </c:pt>
                <c:pt idx="8103">
                  <c:v>81.029999999999987</c:v>
                </c:pt>
                <c:pt idx="8104">
                  <c:v>81.039999999999992</c:v>
                </c:pt>
                <c:pt idx="8105">
                  <c:v>81.05</c:v>
                </c:pt>
                <c:pt idx="8106">
                  <c:v>81.059999999999988</c:v>
                </c:pt>
                <c:pt idx="8107">
                  <c:v>81.069999999999993</c:v>
                </c:pt>
                <c:pt idx="8108">
                  <c:v>81.08</c:v>
                </c:pt>
                <c:pt idx="8109">
                  <c:v>81.089999999999989</c:v>
                </c:pt>
                <c:pt idx="8110">
                  <c:v>81.099999999999994</c:v>
                </c:pt>
                <c:pt idx="8111">
                  <c:v>81.11</c:v>
                </c:pt>
                <c:pt idx="8112">
                  <c:v>81.11999999999999</c:v>
                </c:pt>
                <c:pt idx="8113">
                  <c:v>81.13</c:v>
                </c:pt>
                <c:pt idx="8114">
                  <c:v>81.14</c:v>
                </c:pt>
                <c:pt idx="8115">
                  <c:v>81.149999999999991</c:v>
                </c:pt>
                <c:pt idx="8116">
                  <c:v>81.16</c:v>
                </c:pt>
                <c:pt idx="8117">
                  <c:v>81.17</c:v>
                </c:pt>
                <c:pt idx="8118">
                  <c:v>81.179999999999993</c:v>
                </c:pt>
                <c:pt idx="8119">
                  <c:v>81.189999999999984</c:v>
                </c:pt>
                <c:pt idx="8120">
                  <c:v>81.2</c:v>
                </c:pt>
                <c:pt idx="8121">
                  <c:v>81.209999999999994</c:v>
                </c:pt>
                <c:pt idx="8122">
                  <c:v>81.219999999999985</c:v>
                </c:pt>
                <c:pt idx="8123">
                  <c:v>81.23</c:v>
                </c:pt>
                <c:pt idx="8124">
                  <c:v>81.239999999999995</c:v>
                </c:pt>
                <c:pt idx="8125">
                  <c:v>81.249999999999986</c:v>
                </c:pt>
                <c:pt idx="8126">
                  <c:v>81.259999999999991</c:v>
                </c:pt>
                <c:pt idx="8127">
                  <c:v>81.27</c:v>
                </c:pt>
                <c:pt idx="8128">
                  <c:v>81.279999999999987</c:v>
                </c:pt>
                <c:pt idx="8129">
                  <c:v>81.289999999999992</c:v>
                </c:pt>
                <c:pt idx="8130">
                  <c:v>81.3</c:v>
                </c:pt>
                <c:pt idx="8131">
                  <c:v>81.309999999999988</c:v>
                </c:pt>
                <c:pt idx="8132">
                  <c:v>81.319999999999993</c:v>
                </c:pt>
                <c:pt idx="8133">
                  <c:v>81.33</c:v>
                </c:pt>
                <c:pt idx="8134">
                  <c:v>81.339999999999989</c:v>
                </c:pt>
                <c:pt idx="8135">
                  <c:v>81.349999999999994</c:v>
                </c:pt>
                <c:pt idx="8136">
                  <c:v>81.36</c:v>
                </c:pt>
                <c:pt idx="8137">
                  <c:v>81.36999999999999</c:v>
                </c:pt>
                <c:pt idx="8138">
                  <c:v>81.38</c:v>
                </c:pt>
                <c:pt idx="8139">
                  <c:v>81.39</c:v>
                </c:pt>
                <c:pt idx="8140">
                  <c:v>81.399999999999991</c:v>
                </c:pt>
                <c:pt idx="8141">
                  <c:v>81.41</c:v>
                </c:pt>
                <c:pt idx="8142">
                  <c:v>81.42</c:v>
                </c:pt>
                <c:pt idx="8143">
                  <c:v>81.429999999999993</c:v>
                </c:pt>
                <c:pt idx="8144">
                  <c:v>81.439999999999984</c:v>
                </c:pt>
                <c:pt idx="8145">
                  <c:v>81.45</c:v>
                </c:pt>
                <c:pt idx="8146">
                  <c:v>81.459999999999994</c:v>
                </c:pt>
                <c:pt idx="8147">
                  <c:v>81.469999999999985</c:v>
                </c:pt>
                <c:pt idx="8148">
                  <c:v>81.48</c:v>
                </c:pt>
                <c:pt idx="8149">
                  <c:v>81.489999999999995</c:v>
                </c:pt>
                <c:pt idx="8150">
                  <c:v>81.499999999999986</c:v>
                </c:pt>
                <c:pt idx="8151">
                  <c:v>81.509999999999991</c:v>
                </c:pt>
                <c:pt idx="8152">
                  <c:v>81.52</c:v>
                </c:pt>
                <c:pt idx="8153">
                  <c:v>81.529999999999987</c:v>
                </c:pt>
                <c:pt idx="8154">
                  <c:v>81.539999999999992</c:v>
                </c:pt>
                <c:pt idx="8155">
                  <c:v>81.55</c:v>
                </c:pt>
                <c:pt idx="8156">
                  <c:v>81.559999999999988</c:v>
                </c:pt>
                <c:pt idx="8157">
                  <c:v>81.569999999999993</c:v>
                </c:pt>
                <c:pt idx="8158">
                  <c:v>81.58</c:v>
                </c:pt>
                <c:pt idx="8159">
                  <c:v>81.589999999999989</c:v>
                </c:pt>
                <c:pt idx="8160">
                  <c:v>81.599999999999994</c:v>
                </c:pt>
                <c:pt idx="8161">
                  <c:v>81.61</c:v>
                </c:pt>
                <c:pt idx="8162">
                  <c:v>81.61999999999999</c:v>
                </c:pt>
                <c:pt idx="8163">
                  <c:v>81.63</c:v>
                </c:pt>
                <c:pt idx="8164">
                  <c:v>81.64</c:v>
                </c:pt>
                <c:pt idx="8165">
                  <c:v>81.649999999999991</c:v>
                </c:pt>
                <c:pt idx="8166">
                  <c:v>81.66</c:v>
                </c:pt>
                <c:pt idx="8167">
                  <c:v>81.67</c:v>
                </c:pt>
                <c:pt idx="8168">
                  <c:v>81.679999999999993</c:v>
                </c:pt>
                <c:pt idx="8169">
                  <c:v>81.689999999999984</c:v>
                </c:pt>
                <c:pt idx="8170">
                  <c:v>81.7</c:v>
                </c:pt>
                <c:pt idx="8171">
                  <c:v>81.709999999999994</c:v>
                </c:pt>
                <c:pt idx="8172">
                  <c:v>81.719999999999985</c:v>
                </c:pt>
                <c:pt idx="8173">
                  <c:v>81.73</c:v>
                </c:pt>
                <c:pt idx="8174">
                  <c:v>81.739999999999995</c:v>
                </c:pt>
                <c:pt idx="8175">
                  <c:v>81.749999999999986</c:v>
                </c:pt>
                <c:pt idx="8176">
                  <c:v>81.759999999999991</c:v>
                </c:pt>
                <c:pt idx="8177">
                  <c:v>81.77</c:v>
                </c:pt>
                <c:pt idx="8178">
                  <c:v>81.779999999999987</c:v>
                </c:pt>
                <c:pt idx="8179">
                  <c:v>81.789999999999992</c:v>
                </c:pt>
                <c:pt idx="8180">
                  <c:v>81.8</c:v>
                </c:pt>
                <c:pt idx="8181">
                  <c:v>81.809999999999988</c:v>
                </c:pt>
                <c:pt idx="8182">
                  <c:v>81.819999999999993</c:v>
                </c:pt>
                <c:pt idx="8183">
                  <c:v>81.83</c:v>
                </c:pt>
                <c:pt idx="8184">
                  <c:v>81.839999999999989</c:v>
                </c:pt>
                <c:pt idx="8185">
                  <c:v>81.849999999999994</c:v>
                </c:pt>
                <c:pt idx="8186">
                  <c:v>81.86</c:v>
                </c:pt>
                <c:pt idx="8187">
                  <c:v>81.86999999999999</c:v>
                </c:pt>
                <c:pt idx="8188">
                  <c:v>81.88</c:v>
                </c:pt>
                <c:pt idx="8189">
                  <c:v>81.89</c:v>
                </c:pt>
                <c:pt idx="8190">
                  <c:v>81.899999999999991</c:v>
                </c:pt>
                <c:pt idx="8191">
                  <c:v>81.91</c:v>
                </c:pt>
                <c:pt idx="8192">
                  <c:v>81.92</c:v>
                </c:pt>
                <c:pt idx="8193">
                  <c:v>81.929999999999993</c:v>
                </c:pt>
                <c:pt idx="8194">
                  <c:v>81.939999999999984</c:v>
                </c:pt>
                <c:pt idx="8195">
                  <c:v>81.95</c:v>
                </c:pt>
                <c:pt idx="8196">
                  <c:v>81.96</c:v>
                </c:pt>
                <c:pt idx="8197">
                  <c:v>81.969999999999985</c:v>
                </c:pt>
                <c:pt idx="8198">
                  <c:v>81.98</c:v>
                </c:pt>
                <c:pt idx="8199">
                  <c:v>81.99</c:v>
                </c:pt>
                <c:pt idx="8200">
                  <c:v>81.999999999999986</c:v>
                </c:pt>
                <c:pt idx="8201">
                  <c:v>82.009999999999991</c:v>
                </c:pt>
                <c:pt idx="8202">
                  <c:v>82.02</c:v>
                </c:pt>
                <c:pt idx="8203">
                  <c:v>82.029999999999987</c:v>
                </c:pt>
                <c:pt idx="8204">
                  <c:v>82.039999999999992</c:v>
                </c:pt>
                <c:pt idx="8205">
                  <c:v>82.05</c:v>
                </c:pt>
                <c:pt idx="8206">
                  <c:v>82.059999999999988</c:v>
                </c:pt>
                <c:pt idx="8207">
                  <c:v>82.07</c:v>
                </c:pt>
                <c:pt idx="8208">
                  <c:v>82.08</c:v>
                </c:pt>
                <c:pt idx="8209">
                  <c:v>82.089999999999989</c:v>
                </c:pt>
                <c:pt idx="8210">
                  <c:v>82.1</c:v>
                </c:pt>
                <c:pt idx="8211">
                  <c:v>82.11</c:v>
                </c:pt>
                <c:pt idx="8212">
                  <c:v>82.11999999999999</c:v>
                </c:pt>
                <c:pt idx="8213">
                  <c:v>82.13</c:v>
                </c:pt>
                <c:pt idx="8214">
                  <c:v>82.14</c:v>
                </c:pt>
                <c:pt idx="8215">
                  <c:v>82.149999999999991</c:v>
                </c:pt>
                <c:pt idx="8216">
                  <c:v>82.16</c:v>
                </c:pt>
                <c:pt idx="8217">
                  <c:v>82.17</c:v>
                </c:pt>
                <c:pt idx="8218">
                  <c:v>82.179999999999993</c:v>
                </c:pt>
                <c:pt idx="8219">
                  <c:v>82.189999999999984</c:v>
                </c:pt>
                <c:pt idx="8220">
                  <c:v>82.2</c:v>
                </c:pt>
                <c:pt idx="8221">
                  <c:v>82.21</c:v>
                </c:pt>
                <c:pt idx="8222">
                  <c:v>82.219999999999985</c:v>
                </c:pt>
                <c:pt idx="8223">
                  <c:v>82.23</c:v>
                </c:pt>
                <c:pt idx="8224">
                  <c:v>82.24</c:v>
                </c:pt>
                <c:pt idx="8225">
                  <c:v>82.249999999999986</c:v>
                </c:pt>
                <c:pt idx="8226">
                  <c:v>82.259999999999991</c:v>
                </c:pt>
                <c:pt idx="8227">
                  <c:v>82.27</c:v>
                </c:pt>
                <c:pt idx="8228">
                  <c:v>82.279999999999987</c:v>
                </c:pt>
                <c:pt idx="8229">
                  <c:v>82.289999999999992</c:v>
                </c:pt>
                <c:pt idx="8230">
                  <c:v>82.3</c:v>
                </c:pt>
                <c:pt idx="8231">
                  <c:v>82.309999999999988</c:v>
                </c:pt>
                <c:pt idx="8232">
                  <c:v>82.32</c:v>
                </c:pt>
                <c:pt idx="8233">
                  <c:v>82.33</c:v>
                </c:pt>
                <c:pt idx="8234">
                  <c:v>82.339999999999989</c:v>
                </c:pt>
                <c:pt idx="8235">
                  <c:v>82.35</c:v>
                </c:pt>
                <c:pt idx="8236">
                  <c:v>82.36</c:v>
                </c:pt>
                <c:pt idx="8237">
                  <c:v>82.36999999999999</c:v>
                </c:pt>
                <c:pt idx="8238">
                  <c:v>82.38</c:v>
                </c:pt>
                <c:pt idx="8239">
                  <c:v>82.39</c:v>
                </c:pt>
                <c:pt idx="8240">
                  <c:v>82.399999999999991</c:v>
                </c:pt>
                <c:pt idx="8241">
                  <c:v>82.41</c:v>
                </c:pt>
                <c:pt idx="8242">
                  <c:v>82.42</c:v>
                </c:pt>
                <c:pt idx="8243">
                  <c:v>82.429999999999993</c:v>
                </c:pt>
                <c:pt idx="8244">
                  <c:v>82.439999999999984</c:v>
                </c:pt>
                <c:pt idx="8245">
                  <c:v>82.45</c:v>
                </c:pt>
                <c:pt idx="8246">
                  <c:v>82.46</c:v>
                </c:pt>
                <c:pt idx="8247">
                  <c:v>82.469999999999985</c:v>
                </c:pt>
                <c:pt idx="8248">
                  <c:v>82.48</c:v>
                </c:pt>
                <c:pt idx="8249">
                  <c:v>82.49</c:v>
                </c:pt>
                <c:pt idx="8250">
                  <c:v>82.499999999999986</c:v>
                </c:pt>
                <c:pt idx="8251">
                  <c:v>82.509999999999991</c:v>
                </c:pt>
                <c:pt idx="8252">
                  <c:v>82.52</c:v>
                </c:pt>
                <c:pt idx="8253">
                  <c:v>82.529999999999987</c:v>
                </c:pt>
                <c:pt idx="8254">
                  <c:v>82.539999999999992</c:v>
                </c:pt>
                <c:pt idx="8255">
                  <c:v>82.55</c:v>
                </c:pt>
                <c:pt idx="8256">
                  <c:v>82.559999999999988</c:v>
                </c:pt>
                <c:pt idx="8257">
                  <c:v>82.57</c:v>
                </c:pt>
                <c:pt idx="8258">
                  <c:v>82.58</c:v>
                </c:pt>
                <c:pt idx="8259">
                  <c:v>82.589999999999989</c:v>
                </c:pt>
                <c:pt idx="8260">
                  <c:v>82.6</c:v>
                </c:pt>
                <c:pt idx="8261">
                  <c:v>82.61</c:v>
                </c:pt>
                <c:pt idx="8262">
                  <c:v>82.61999999999999</c:v>
                </c:pt>
                <c:pt idx="8263">
                  <c:v>82.63</c:v>
                </c:pt>
                <c:pt idx="8264">
                  <c:v>82.64</c:v>
                </c:pt>
                <c:pt idx="8265">
                  <c:v>82.649999999999991</c:v>
                </c:pt>
                <c:pt idx="8266">
                  <c:v>82.66</c:v>
                </c:pt>
                <c:pt idx="8267">
                  <c:v>82.67</c:v>
                </c:pt>
                <c:pt idx="8268">
                  <c:v>82.679999999999993</c:v>
                </c:pt>
                <c:pt idx="8269">
                  <c:v>82.689999999999984</c:v>
                </c:pt>
                <c:pt idx="8270">
                  <c:v>82.7</c:v>
                </c:pt>
                <c:pt idx="8271">
                  <c:v>82.71</c:v>
                </c:pt>
                <c:pt idx="8272">
                  <c:v>82.719999999999985</c:v>
                </c:pt>
                <c:pt idx="8273">
                  <c:v>82.73</c:v>
                </c:pt>
                <c:pt idx="8274">
                  <c:v>82.74</c:v>
                </c:pt>
                <c:pt idx="8275">
                  <c:v>82.749999999999986</c:v>
                </c:pt>
                <c:pt idx="8276">
                  <c:v>82.759999999999991</c:v>
                </c:pt>
                <c:pt idx="8277">
                  <c:v>82.77</c:v>
                </c:pt>
                <c:pt idx="8278">
                  <c:v>82.779999999999987</c:v>
                </c:pt>
                <c:pt idx="8279">
                  <c:v>82.789999999999992</c:v>
                </c:pt>
                <c:pt idx="8280">
                  <c:v>82.8</c:v>
                </c:pt>
                <c:pt idx="8281">
                  <c:v>82.809999999999988</c:v>
                </c:pt>
                <c:pt idx="8282">
                  <c:v>82.82</c:v>
                </c:pt>
                <c:pt idx="8283">
                  <c:v>82.83</c:v>
                </c:pt>
                <c:pt idx="8284">
                  <c:v>82.839999999999989</c:v>
                </c:pt>
                <c:pt idx="8285">
                  <c:v>82.85</c:v>
                </c:pt>
                <c:pt idx="8286">
                  <c:v>82.86</c:v>
                </c:pt>
                <c:pt idx="8287">
                  <c:v>82.86999999999999</c:v>
                </c:pt>
                <c:pt idx="8288">
                  <c:v>82.88</c:v>
                </c:pt>
                <c:pt idx="8289">
                  <c:v>82.89</c:v>
                </c:pt>
                <c:pt idx="8290">
                  <c:v>82.899999999999991</c:v>
                </c:pt>
                <c:pt idx="8291">
                  <c:v>82.91</c:v>
                </c:pt>
                <c:pt idx="8292">
                  <c:v>82.92</c:v>
                </c:pt>
                <c:pt idx="8293">
                  <c:v>82.929999999999993</c:v>
                </c:pt>
                <c:pt idx="8294">
                  <c:v>82.939999999999984</c:v>
                </c:pt>
                <c:pt idx="8295">
                  <c:v>82.95</c:v>
                </c:pt>
                <c:pt idx="8296">
                  <c:v>82.96</c:v>
                </c:pt>
                <c:pt idx="8297">
                  <c:v>82.969999999999985</c:v>
                </c:pt>
                <c:pt idx="8298">
                  <c:v>82.98</c:v>
                </c:pt>
                <c:pt idx="8299">
                  <c:v>82.99</c:v>
                </c:pt>
                <c:pt idx="8300">
                  <c:v>82.999999999999986</c:v>
                </c:pt>
                <c:pt idx="8301">
                  <c:v>83.009999999999991</c:v>
                </c:pt>
                <c:pt idx="8302">
                  <c:v>83.02</c:v>
                </c:pt>
                <c:pt idx="8303">
                  <c:v>83.029999999999987</c:v>
                </c:pt>
                <c:pt idx="8304">
                  <c:v>83.039999999999992</c:v>
                </c:pt>
                <c:pt idx="8305">
                  <c:v>83.05</c:v>
                </c:pt>
                <c:pt idx="8306">
                  <c:v>83.059999999999988</c:v>
                </c:pt>
                <c:pt idx="8307">
                  <c:v>83.07</c:v>
                </c:pt>
                <c:pt idx="8308">
                  <c:v>83.08</c:v>
                </c:pt>
                <c:pt idx="8309">
                  <c:v>83.089999999999989</c:v>
                </c:pt>
                <c:pt idx="8310">
                  <c:v>83.1</c:v>
                </c:pt>
                <c:pt idx="8311">
                  <c:v>83.11</c:v>
                </c:pt>
                <c:pt idx="8312">
                  <c:v>83.11999999999999</c:v>
                </c:pt>
                <c:pt idx="8313">
                  <c:v>83.13</c:v>
                </c:pt>
                <c:pt idx="8314">
                  <c:v>83.14</c:v>
                </c:pt>
                <c:pt idx="8315">
                  <c:v>83.149999999999991</c:v>
                </c:pt>
                <c:pt idx="8316">
                  <c:v>83.16</c:v>
                </c:pt>
                <c:pt idx="8317">
                  <c:v>83.17</c:v>
                </c:pt>
                <c:pt idx="8318">
                  <c:v>83.179999999999993</c:v>
                </c:pt>
                <c:pt idx="8319">
                  <c:v>83.189999999999984</c:v>
                </c:pt>
                <c:pt idx="8320">
                  <c:v>83.2</c:v>
                </c:pt>
                <c:pt idx="8321">
                  <c:v>83.21</c:v>
                </c:pt>
                <c:pt idx="8322">
                  <c:v>83.219999999999985</c:v>
                </c:pt>
                <c:pt idx="8323">
                  <c:v>83.23</c:v>
                </c:pt>
                <c:pt idx="8324">
                  <c:v>83.24</c:v>
                </c:pt>
                <c:pt idx="8325">
                  <c:v>83.249999999999986</c:v>
                </c:pt>
                <c:pt idx="8326">
                  <c:v>83.259999999999991</c:v>
                </c:pt>
                <c:pt idx="8327">
                  <c:v>83.27</c:v>
                </c:pt>
                <c:pt idx="8328">
                  <c:v>83.279999999999987</c:v>
                </c:pt>
                <c:pt idx="8329">
                  <c:v>83.289999999999992</c:v>
                </c:pt>
                <c:pt idx="8330">
                  <c:v>83.3</c:v>
                </c:pt>
                <c:pt idx="8331">
                  <c:v>83.309999999999988</c:v>
                </c:pt>
                <c:pt idx="8332">
                  <c:v>83.32</c:v>
                </c:pt>
                <c:pt idx="8333">
                  <c:v>83.33</c:v>
                </c:pt>
                <c:pt idx="8334">
                  <c:v>83.339999999999989</c:v>
                </c:pt>
                <c:pt idx="8335">
                  <c:v>83.35</c:v>
                </c:pt>
                <c:pt idx="8336">
                  <c:v>83.36</c:v>
                </c:pt>
                <c:pt idx="8337">
                  <c:v>83.36999999999999</c:v>
                </c:pt>
                <c:pt idx="8338">
                  <c:v>83.38</c:v>
                </c:pt>
                <c:pt idx="8339">
                  <c:v>83.39</c:v>
                </c:pt>
                <c:pt idx="8340">
                  <c:v>83.399999999999991</c:v>
                </c:pt>
                <c:pt idx="8341">
                  <c:v>83.41</c:v>
                </c:pt>
                <c:pt idx="8342">
                  <c:v>83.42</c:v>
                </c:pt>
                <c:pt idx="8343">
                  <c:v>83.429999999999993</c:v>
                </c:pt>
                <c:pt idx="8344">
                  <c:v>83.439999999999984</c:v>
                </c:pt>
                <c:pt idx="8345">
                  <c:v>83.45</c:v>
                </c:pt>
                <c:pt idx="8346">
                  <c:v>83.46</c:v>
                </c:pt>
                <c:pt idx="8347">
                  <c:v>83.469999999999985</c:v>
                </c:pt>
                <c:pt idx="8348">
                  <c:v>83.48</c:v>
                </c:pt>
                <c:pt idx="8349">
                  <c:v>83.49</c:v>
                </c:pt>
                <c:pt idx="8350">
                  <c:v>83.499999999999986</c:v>
                </c:pt>
                <c:pt idx="8351">
                  <c:v>83.509999999999991</c:v>
                </c:pt>
                <c:pt idx="8352">
                  <c:v>83.52</c:v>
                </c:pt>
                <c:pt idx="8353">
                  <c:v>83.529999999999987</c:v>
                </c:pt>
                <c:pt idx="8354">
                  <c:v>83.539999999999992</c:v>
                </c:pt>
                <c:pt idx="8355">
                  <c:v>83.55</c:v>
                </c:pt>
                <c:pt idx="8356">
                  <c:v>83.559999999999988</c:v>
                </c:pt>
                <c:pt idx="8357">
                  <c:v>83.57</c:v>
                </c:pt>
                <c:pt idx="8358">
                  <c:v>83.58</c:v>
                </c:pt>
                <c:pt idx="8359">
                  <c:v>83.589999999999989</c:v>
                </c:pt>
                <c:pt idx="8360">
                  <c:v>83.6</c:v>
                </c:pt>
                <c:pt idx="8361">
                  <c:v>83.61</c:v>
                </c:pt>
                <c:pt idx="8362">
                  <c:v>83.61999999999999</c:v>
                </c:pt>
                <c:pt idx="8363">
                  <c:v>83.63</c:v>
                </c:pt>
                <c:pt idx="8364">
                  <c:v>83.64</c:v>
                </c:pt>
                <c:pt idx="8365">
                  <c:v>83.649999999999991</c:v>
                </c:pt>
                <c:pt idx="8366">
                  <c:v>83.66</c:v>
                </c:pt>
                <c:pt idx="8367">
                  <c:v>83.67</c:v>
                </c:pt>
                <c:pt idx="8368">
                  <c:v>83.679999999999993</c:v>
                </c:pt>
                <c:pt idx="8369">
                  <c:v>83.689999999999984</c:v>
                </c:pt>
                <c:pt idx="8370">
                  <c:v>83.7</c:v>
                </c:pt>
                <c:pt idx="8371">
                  <c:v>83.71</c:v>
                </c:pt>
                <c:pt idx="8372">
                  <c:v>83.719999999999985</c:v>
                </c:pt>
                <c:pt idx="8373">
                  <c:v>83.73</c:v>
                </c:pt>
                <c:pt idx="8374">
                  <c:v>83.74</c:v>
                </c:pt>
                <c:pt idx="8375">
                  <c:v>83.749999999999986</c:v>
                </c:pt>
                <c:pt idx="8376">
                  <c:v>83.759999999999991</c:v>
                </c:pt>
                <c:pt idx="8377">
                  <c:v>83.77</c:v>
                </c:pt>
                <c:pt idx="8378">
                  <c:v>83.779999999999987</c:v>
                </c:pt>
                <c:pt idx="8379">
                  <c:v>83.789999999999992</c:v>
                </c:pt>
                <c:pt idx="8380">
                  <c:v>83.8</c:v>
                </c:pt>
                <c:pt idx="8381">
                  <c:v>83.809999999999988</c:v>
                </c:pt>
                <c:pt idx="8382">
                  <c:v>83.82</c:v>
                </c:pt>
                <c:pt idx="8383">
                  <c:v>83.83</c:v>
                </c:pt>
                <c:pt idx="8384">
                  <c:v>83.839999999999989</c:v>
                </c:pt>
                <c:pt idx="8385">
                  <c:v>83.85</c:v>
                </c:pt>
                <c:pt idx="8386">
                  <c:v>83.86</c:v>
                </c:pt>
                <c:pt idx="8387">
                  <c:v>83.86999999999999</c:v>
                </c:pt>
                <c:pt idx="8388">
                  <c:v>83.88</c:v>
                </c:pt>
                <c:pt idx="8389">
                  <c:v>83.89</c:v>
                </c:pt>
                <c:pt idx="8390">
                  <c:v>83.899999999999991</c:v>
                </c:pt>
                <c:pt idx="8391">
                  <c:v>83.91</c:v>
                </c:pt>
                <c:pt idx="8392">
                  <c:v>83.92</c:v>
                </c:pt>
                <c:pt idx="8393">
                  <c:v>83.929999999999993</c:v>
                </c:pt>
                <c:pt idx="8394">
                  <c:v>83.939999999999984</c:v>
                </c:pt>
                <c:pt idx="8395">
                  <c:v>83.95</c:v>
                </c:pt>
                <c:pt idx="8396">
                  <c:v>83.96</c:v>
                </c:pt>
                <c:pt idx="8397">
                  <c:v>83.969999999999985</c:v>
                </c:pt>
                <c:pt idx="8398">
                  <c:v>83.98</c:v>
                </c:pt>
                <c:pt idx="8399">
                  <c:v>83.99</c:v>
                </c:pt>
                <c:pt idx="8400">
                  <c:v>83.999999999999986</c:v>
                </c:pt>
                <c:pt idx="8401">
                  <c:v>84.009999999999991</c:v>
                </c:pt>
                <c:pt idx="8402">
                  <c:v>84.02</c:v>
                </c:pt>
                <c:pt idx="8403">
                  <c:v>84.029999999999987</c:v>
                </c:pt>
                <c:pt idx="8404">
                  <c:v>84.039999999999992</c:v>
                </c:pt>
                <c:pt idx="8405">
                  <c:v>84.05</c:v>
                </c:pt>
                <c:pt idx="8406">
                  <c:v>84.059999999999988</c:v>
                </c:pt>
                <c:pt idx="8407">
                  <c:v>84.07</c:v>
                </c:pt>
                <c:pt idx="8408">
                  <c:v>84.08</c:v>
                </c:pt>
                <c:pt idx="8409">
                  <c:v>84.089999999999989</c:v>
                </c:pt>
                <c:pt idx="8410">
                  <c:v>84.1</c:v>
                </c:pt>
                <c:pt idx="8411">
                  <c:v>84.11</c:v>
                </c:pt>
                <c:pt idx="8412">
                  <c:v>84.11999999999999</c:v>
                </c:pt>
                <c:pt idx="8413">
                  <c:v>84.13</c:v>
                </c:pt>
                <c:pt idx="8414">
                  <c:v>84.14</c:v>
                </c:pt>
                <c:pt idx="8415">
                  <c:v>84.149999999999991</c:v>
                </c:pt>
                <c:pt idx="8416">
                  <c:v>84.16</c:v>
                </c:pt>
                <c:pt idx="8417">
                  <c:v>84.17</c:v>
                </c:pt>
                <c:pt idx="8418">
                  <c:v>84.179999999999993</c:v>
                </c:pt>
                <c:pt idx="8419">
                  <c:v>84.189999999999984</c:v>
                </c:pt>
                <c:pt idx="8420">
                  <c:v>84.2</c:v>
                </c:pt>
                <c:pt idx="8421">
                  <c:v>84.21</c:v>
                </c:pt>
                <c:pt idx="8422">
                  <c:v>84.219999999999985</c:v>
                </c:pt>
                <c:pt idx="8423">
                  <c:v>84.23</c:v>
                </c:pt>
                <c:pt idx="8424">
                  <c:v>84.24</c:v>
                </c:pt>
                <c:pt idx="8425">
                  <c:v>84.249999999999986</c:v>
                </c:pt>
                <c:pt idx="8426">
                  <c:v>84.259999999999991</c:v>
                </c:pt>
                <c:pt idx="8427">
                  <c:v>84.27</c:v>
                </c:pt>
                <c:pt idx="8428">
                  <c:v>84.279999999999987</c:v>
                </c:pt>
                <c:pt idx="8429">
                  <c:v>84.289999999999992</c:v>
                </c:pt>
                <c:pt idx="8430">
                  <c:v>84.3</c:v>
                </c:pt>
                <c:pt idx="8431">
                  <c:v>84.309999999999988</c:v>
                </c:pt>
                <c:pt idx="8432">
                  <c:v>84.32</c:v>
                </c:pt>
                <c:pt idx="8433">
                  <c:v>84.33</c:v>
                </c:pt>
                <c:pt idx="8434">
                  <c:v>84.339999999999989</c:v>
                </c:pt>
                <c:pt idx="8435">
                  <c:v>84.35</c:v>
                </c:pt>
                <c:pt idx="8436">
                  <c:v>84.36</c:v>
                </c:pt>
                <c:pt idx="8437">
                  <c:v>84.36999999999999</c:v>
                </c:pt>
                <c:pt idx="8438">
                  <c:v>84.38</c:v>
                </c:pt>
                <c:pt idx="8439">
                  <c:v>84.39</c:v>
                </c:pt>
                <c:pt idx="8440">
                  <c:v>84.399999999999991</c:v>
                </c:pt>
                <c:pt idx="8441">
                  <c:v>84.41</c:v>
                </c:pt>
                <c:pt idx="8442">
                  <c:v>84.42</c:v>
                </c:pt>
                <c:pt idx="8443">
                  <c:v>84.429999999999993</c:v>
                </c:pt>
                <c:pt idx="8444">
                  <c:v>84.439999999999984</c:v>
                </c:pt>
                <c:pt idx="8445">
                  <c:v>84.45</c:v>
                </c:pt>
                <c:pt idx="8446">
                  <c:v>84.46</c:v>
                </c:pt>
                <c:pt idx="8447">
                  <c:v>84.469999999999985</c:v>
                </c:pt>
                <c:pt idx="8448">
                  <c:v>84.48</c:v>
                </c:pt>
                <c:pt idx="8449">
                  <c:v>84.49</c:v>
                </c:pt>
                <c:pt idx="8450">
                  <c:v>84.499999999999986</c:v>
                </c:pt>
                <c:pt idx="8451">
                  <c:v>84.509999999999991</c:v>
                </c:pt>
                <c:pt idx="8452">
                  <c:v>84.52</c:v>
                </c:pt>
                <c:pt idx="8453">
                  <c:v>84.529999999999987</c:v>
                </c:pt>
                <c:pt idx="8454">
                  <c:v>84.539999999999992</c:v>
                </c:pt>
                <c:pt idx="8455">
                  <c:v>84.55</c:v>
                </c:pt>
                <c:pt idx="8456">
                  <c:v>84.559999999999988</c:v>
                </c:pt>
                <c:pt idx="8457">
                  <c:v>84.57</c:v>
                </c:pt>
                <c:pt idx="8458">
                  <c:v>84.58</c:v>
                </c:pt>
                <c:pt idx="8459">
                  <c:v>84.589999999999989</c:v>
                </c:pt>
                <c:pt idx="8460">
                  <c:v>84.6</c:v>
                </c:pt>
                <c:pt idx="8461">
                  <c:v>84.61</c:v>
                </c:pt>
                <c:pt idx="8462">
                  <c:v>84.61999999999999</c:v>
                </c:pt>
                <c:pt idx="8463">
                  <c:v>84.63</c:v>
                </c:pt>
                <c:pt idx="8464">
                  <c:v>84.64</c:v>
                </c:pt>
                <c:pt idx="8465">
                  <c:v>84.649999999999991</c:v>
                </c:pt>
                <c:pt idx="8466">
                  <c:v>84.66</c:v>
                </c:pt>
                <c:pt idx="8467">
                  <c:v>84.67</c:v>
                </c:pt>
                <c:pt idx="8468">
                  <c:v>84.679999999999993</c:v>
                </c:pt>
                <c:pt idx="8469">
                  <c:v>84.689999999999984</c:v>
                </c:pt>
                <c:pt idx="8470">
                  <c:v>84.7</c:v>
                </c:pt>
                <c:pt idx="8471">
                  <c:v>84.71</c:v>
                </c:pt>
                <c:pt idx="8472">
                  <c:v>84.719999999999985</c:v>
                </c:pt>
                <c:pt idx="8473">
                  <c:v>84.73</c:v>
                </c:pt>
                <c:pt idx="8474">
                  <c:v>84.74</c:v>
                </c:pt>
                <c:pt idx="8475">
                  <c:v>84.749999999999986</c:v>
                </c:pt>
                <c:pt idx="8476">
                  <c:v>84.759999999999991</c:v>
                </c:pt>
                <c:pt idx="8477">
                  <c:v>84.77</c:v>
                </c:pt>
                <c:pt idx="8478">
                  <c:v>84.779999999999987</c:v>
                </c:pt>
                <c:pt idx="8479">
                  <c:v>84.789999999999992</c:v>
                </c:pt>
                <c:pt idx="8480">
                  <c:v>84.8</c:v>
                </c:pt>
                <c:pt idx="8481">
                  <c:v>84.809999999999988</c:v>
                </c:pt>
                <c:pt idx="8482">
                  <c:v>84.82</c:v>
                </c:pt>
                <c:pt idx="8483">
                  <c:v>84.83</c:v>
                </c:pt>
                <c:pt idx="8484">
                  <c:v>84.839999999999989</c:v>
                </c:pt>
                <c:pt idx="8485">
                  <c:v>84.85</c:v>
                </c:pt>
                <c:pt idx="8486">
                  <c:v>84.86</c:v>
                </c:pt>
                <c:pt idx="8487">
                  <c:v>84.86999999999999</c:v>
                </c:pt>
                <c:pt idx="8488">
                  <c:v>84.88</c:v>
                </c:pt>
                <c:pt idx="8489">
                  <c:v>84.89</c:v>
                </c:pt>
                <c:pt idx="8490">
                  <c:v>84.899999999999991</c:v>
                </c:pt>
                <c:pt idx="8491">
                  <c:v>84.91</c:v>
                </c:pt>
                <c:pt idx="8492">
                  <c:v>84.92</c:v>
                </c:pt>
                <c:pt idx="8493">
                  <c:v>84.929999999999993</c:v>
                </c:pt>
                <c:pt idx="8494">
                  <c:v>84.939999999999984</c:v>
                </c:pt>
                <c:pt idx="8495">
                  <c:v>84.95</c:v>
                </c:pt>
                <c:pt idx="8496">
                  <c:v>84.96</c:v>
                </c:pt>
                <c:pt idx="8497">
                  <c:v>84.969999999999985</c:v>
                </c:pt>
                <c:pt idx="8498">
                  <c:v>84.98</c:v>
                </c:pt>
                <c:pt idx="8499">
                  <c:v>84.99</c:v>
                </c:pt>
                <c:pt idx="8500">
                  <c:v>84.999999999999986</c:v>
                </c:pt>
                <c:pt idx="8501">
                  <c:v>85.009999999999991</c:v>
                </c:pt>
                <c:pt idx="8502">
                  <c:v>85.02</c:v>
                </c:pt>
                <c:pt idx="8503">
                  <c:v>85.029999999999987</c:v>
                </c:pt>
                <c:pt idx="8504">
                  <c:v>85.039999999999992</c:v>
                </c:pt>
                <c:pt idx="8505">
                  <c:v>85.05</c:v>
                </c:pt>
                <c:pt idx="8506">
                  <c:v>85.059999999999988</c:v>
                </c:pt>
                <c:pt idx="8507">
                  <c:v>85.07</c:v>
                </c:pt>
                <c:pt idx="8508">
                  <c:v>85.08</c:v>
                </c:pt>
                <c:pt idx="8509">
                  <c:v>85.089999999999989</c:v>
                </c:pt>
                <c:pt idx="8510">
                  <c:v>85.1</c:v>
                </c:pt>
                <c:pt idx="8511">
                  <c:v>85.11</c:v>
                </c:pt>
                <c:pt idx="8512">
                  <c:v>85.11999999999999</c:v>
                </c:pt>
                <c:pt idx="8513">
                  <c:v>85.13</c:v>
                </c:pt>
                <c:pt idx="8514">
                  <c:v>85.14</c:v>
                </c:pt>
                <c:pt idx="8515">
                  <c:v>85.149999999999991</c:v>
                </c:pt>
                <c:pt idx="8516">
                  <c:v>85.16</c:v>
                </c:pt>
                <c:pt idx="8517">
                  <c:v>85.17</c:v>
                </c:pt>
                <c:pt idx="8518">
                  <c:v>85.179999999999993</c:v>
                </c:pt>
                <c:pt idx="8519">
                  <c:v>85.189999999999984</c:v>
                </c:pt>
                <c:pt idx="8520">
                  <c:v>85.2</c:v>
                </c:pt>
                <c:pt idx="8521">
                  <c:v>85.21</c:v>
                </c:pt>
                <c:pt idx="8522">
                  <c:v>85.219999999999985</c:v>
                </c:pt>
                <c:pt idx="8523">
                  <c:v>85.23</c:v>
                </c:pt>
                <c:pt idx="8524">
                  <c:v>85.24</c:v>
                </c:pt>
                <c:pt idx="8525">
                  <c:v>85.249999999999986</c:v>
                </c:pt>
                <c:pt idx="8526">
                  <c:v>85.259999999999991</c:v>
                </c:pt>
                <c:pt idx="8527">
                  <c:v>85.27</c:v>
                </c:pt>
                <c:pt idx="8528">
                  <c:v>85.279999999999987</c:v>
                </c:pt>
                <c:pt idx="8529">
                  <c:v>85.289999999999992</c:v>
                </c:pt>
                <c:pt idx="8530">
                  <c:v>85.3</c:v>
                </c:pt>
                <c:pt idx="8531">
                  <c:v>85.309999999999988</c:v>
                </c:pt>
                <c:pt idx="8532">
                  <c:v>85.32</c:v>
                </c:pt>
                <c:pt idx="8533">
                  <c:v>85.33</c:v>
                </c:pt>
                <c:pt idx="8534">
                  <c:v>85.339999999999989</c:v>
                </c:pt>
                <c:pt idx="8535">
                  <c:v>85.35</c:v>
                </c:pt>
                <c:pt idx="8536">
                  <c:v>85.36</c:v>
                </c:pt>
                <c:pt idx="8537">
                  <c:v>85.36999999999999</c:v>
                </c:pt>
                <c:pt idx="8538">
                  <c:v>85.38</c:v>
                </c:pt>
                <c:pt idx="8539">
                  <c:v>85.39</c:v>
                </c:pt>
                <c:pt idx="8540">
                  <c:v>85.399999999999991</c:v>
                </c:pt>
                <c:pt idx="8541">
                  <c:v>85.41</c:v>
                </c:pt>
                <c:pt idx="8542">
                  <c:v>85.42</c:v>
                </c:pt>
                <c:pt idx="8543">
                  <c:v>85.429999999999993</c:v>
                </c:pt>
                <c:pt idx="8544">
                  <c:v>85.439999999999984</c:v>
                </c:pt>
                <c:pt idx="8545">
                  <c:v>85.45</c:v>
                </c:pt>
                <c:pt idx="8546">
                  <c:v>85.46</c:v>
                </c:pt>
                <c:pt idx="8547">
                  <c:v>85.469999999999985</c:v>
                </c:pt>
                <c:pt idx="8548">
                  <c:v>85.48</c:v>
                </c:pt>
                <c:pt idx="8549">
                  <c:v>85.49</c:v>
                </c:pt>
                <c:pt idx="8550">
                  <c:v>85.499999999999986</c:v>
                </c:pt>
                <c:pt idx="8551">
                  <c:v>85.509999999999991</c:v>
                </c:pt>
                <c:pt idx="8552">
                  <c:v>85.52</c:v>
                </c:pt>
                <c:pt idx="8553">
                  <c:v>85.529999999999987</c:v>
                </c:pt>
                <c:pt idx="8554">
                  <c:v>85.539999999999992</c:v>
                </c:pt>
                <c:pt idx="8555">
                  <c:v>85.55</c:v>
                </c:pt>
                <c:pt idx="8556">
                  <c:v>85.559999999999988</c:v>
                </c:pt>
                <c:pt idx="8557">
                  <c:v>85.57</c:v>
                </c:pt>
                <c:pt idx="8558">
                  <c:v>85.58</c:v>
                </c:pt>
                <c:pt idx="8559">
                  <c:v>85.589999999999989</c:v>
                </c:pt>
                <c:pt idx="8560">
                  <c:v>85.6</c:v>
                </c:pt>
                <c:pt idx="8561">
                  <c:v>85.61</c:v>
                </c:pt>
                <c:pt idx="8562">
                  <c:v>85.61999999999999</c:v>
                </c:pt>
                <c:pt idx="8563">
                  <c:v>85.63</c:v>
                </c:pt>
                <c:pt idx="8564">
                  <c:v>85.64</c:v>
                </c:pt>
                <c:pt idx="8565">
                  <c:v>85.649999999999991</c:v>
                </c:pt>
                <c:pt idx="8566">
                  <c:v>85.66</c:v>
                </c:pt>
                <c:pt idx="8567">
                  <c:v>85.67</c:v>
                </c:pt>
                <c:pt idx="8568">
                  <c:v>85.679999999999993</c:v>
                </c:pt>
                <c:pt idx="8569">
                  <c:v>85.689999999999984</c:v>
                </c:pt>
                <c:pt idx="8570">
                  <c:v>85.7</c:v>
                </c:pt>
                <c:pt idx="8571">
                  <c:v>85.71</c:v>
                </c:pt>
                <c:pt idx="8572">
                  <c:v>85.719999999999985</c:v>
                </c:pt>
                <c:pt idx="8573">
                  <c:v>85.73</c:v>
                </c:pt>
                <c:pt idx="8574">
                  <c:v>85.74</c:v>
                </c:pt>
                <c:pt idx="8575">
                  <c:v>85.749999999999986</c:v>
                </c:pt>
                <c:pt idx="8576">
                  <c:v>85.759999999999991</c:v>
                </c:pt>
                <c:pt idx="8577">
                  <c:v>85.77</c:v>
                </c:pt>
                <c:pt idx="8578">
                  <c:v>85.779999999999987</c:v>
                </c:pt>
                <c:pt idx="8579">
                  <c:v>85.789999999999992</c:v>
                </c:pt>
                <c:pt idx="8580">
                  <c:v>85.8</c:v>
                </c:pt>
                <c:pt idx="8581">
                  <c:v>85.809999999999988</c:v>
                </c:pt>
                <c:pt idx="8582">
                  <c:v>85.82</c:v>
                </c:pt>
                <c:pt idx="8583">
                  <c:v>85.83</c:v>
                </c:pt>
                <c:pt idx="8584">
                  <c:v>85.839999999999989</c:v>
                </c:pt>
                <c:pt idx="8585">
                  <c:v>85.85</c:v>
                </c:pt>
                <c:pt idx="8586">
                  <c:v>85.86</c:v>
                </c:pt>
                <c:pt idx="8587">
                  <c:v>85.86999999999999</c:v>
                </c:pt>
                <c:pt idx="8588">
                  <c:v>85.88</c:v>
                </c:pt>
                <c:pt idx="8589">
                  <c:v>85.89</c:v>
                </c:pt>
                <c:pt idx="8590">
                  <c:v>85.899999999999991</c:v>
                </c:pt>
                <c:pt idx="8591">
                  <c:v>85.91</c:v>
                </c:pt>
                <c:pt idx="8592">
                  <c:v>85.92</c:v>
                </c:pt>
                <c:pt idx="8593">
                  <c:v>85.929999999999993</c:v>
                </c:pt>
                <c:pt idx="8594">
                  <c:v>85.94</c:v>
                </c:pt>
                <c:pt idx="8595">
                  <c:v>85.95</c:v>
                </c:pt>
                <c:pt idx="8596">
                  <c:v>85.96</c:v>
                </c:pt>
                <c:pt idx="8597">
                  <c:v>85.969999999999985</c:v>
                </c:pt>
                <c:pt idx="8598">
                  <c:v>85.98</c:v>
                </c:pt>
                <c:pt idx="8599">
                  <c:v>85.99</c:v>
                </c:pt>
                <c:pt idx="8600">
                  <c:v>85.999999999999986</c:v>
                </c:pt>
                <c:pt idx="8601">
                  <c:v>86.009999999999991</c:v>
                </c:pt>
                <c:pt idx="8602">
                  <c:v>86.02</c:v>
                </c:pt>
                <c:pt idx="8603">
                  <c:v>86.029999999999987</c:v>
                </c:pt>
                <c:pt idx="8604">
                  <c:v>86.039999999999992</c:v>
                </c:pt>
                <c:pt idx="8605">
                  <c:v>86.05</c:v>
                </c:pt>
                <c:pt idx="8606">
                  <c:v>86.059999999999988</c:v>
                </c:pt>
                <c:pt idx="8607">
                  <c:v>86.07</c:v>
                </c:pt>
                <c:pt idx="8608">
                  <c:v>86.08</c:v>
                </c:pt>
                <c:pt idx="8609">
                  <c:v>86.089999999999989</c:v>
                </c:pt>
                <c:pt idx="8610">
                  <c:v>86.1</c:v>
                </c:pt>
                <c:pt idx="8611">
                  <c:v>86.11</c:v>
                </c:pt>
                <c:pt idx="8612">
                  <c:v>86.11999999999999</c:v>
                </c:pt>
                <c:pt idx="8613">
                  <c:v>86.13</c:v>
                </c:pt>
                <c:pt idx="8614">
                  <c:v>86.14</c:v>
                </c:pt>
                <c:pt idx="8615">
                  <c:v>86.149999999999991</c:v>
                </c:pt>
                <c:pt idx="8616">
                  <c:v>86.16</c:v>
                </c:pt>
                <c:pt idx="8617">
                  <c:v>86.17</c:v>
                </c:pt>
                <c:pt idx="8618">
                  <c:v>86.179999999999993</c:v>
                </c:pt>
                <c:pt idx="8619">
                  <c:v>86.19</c:v>
                </c:pt>
                <c:pt idx="8620">
                  <c:v>86.2</c:v>
                </c:pt>
                <c:pt idx="8621">
                  <c:v>86.21</c:v>
                </c:pt>
                <c:pt idx="8622">
                  <c:v>86.219999999999985</c:v>
                </c:pt>
                <c:pt idx="8623">
                  <c:v>86.23</c:v>
                </c:pt>
                <c:pt idx="8624">
                  <c:v>86.24</c:v>
                </c:pt>
                <c:pt idx="8625">
                  <c:v>86.249999999999986</c:v>
                </c:pt>
                <c:pt idx="8626">
                  <c:v>86.259999999999991</c:v>
                </c:pt>
                <c:pt idx="8627">
                  <c:v>86.27</c:v>
                </c:pt>
                <c:pt idx="8628">
                  <c:v>86.279999999999987</c:v>
                </c:pt>
                <c:pt idx="8629">
                  <c:v>86.289999999999992</c:v>
                </c:pt>
                <c:pt idx="8630">
                  <c:v>86.3</c:v>
                </c:pt>
                <c:pt idx="8631">
                  <c:v>86.309999999999988</c:v>
                </c:pt>
                <c:pt idx="8632">
                  <c:v>86.32</c:v>
                </c:pt>
                <c:pt idx="8633">
                  <c:v>86.33</c:v>
                </c:pt>
                <c:pt idx="8634">
                  <c:v>86.339999999999989</c:v>
                </c:pt>
                <c:pt idx="8635">
                  <c:v>86.35</c:v>
                </c:pt>
                <c:pt idx="8636">
                  <c:v>86.36</c:v>
                </c:pt>
                <c:pt idx="8637">
                  <c:v>86.36999999999999</c:v>
                </c:pt>
                <c:pt idx="8638">
                  <c:v>86.38</c:v>
                </c:pt>
                <c:pt idx="8639">
                  <c:v>86.39</c:v>
                </c:pt>
                <c:pt idx="8640">
                  <c:v>86.399999999999991</c:v>
                </c:pt>
                <c:pt idx="8641">
                  <c:v>86.41</c:v>
                </c:pt>
                <c:pt idx="8642">
                  <c:v>86.42</c:v>
                </c:pt>
                <c:pt idx="8643">
                  <c:v>86.429999999999993</c:v>
                </c:pt>
                <c:pt idx="8644">
                  <c:v>86.44</c:v>
                </c:pt>
                <c:pt idx="8645">
                  <c:v>86.45</c:v>
                </c:pt>
                <c:pt idx="8646">
                  <c:v>86.46</c:v>
                </c:pt>
                <c:pt idx="8647">
                  <c:v>86.469999999999985</c:v>
                </c:pt>
                <c:pt idx="8648">
                  <c:v>86.48</c:v>
                </c:pt>
                <c:pt idx="8649">
                  <c:v>86.49</c:v>
                </c:pt>
                <c:pt idx="8650">
                  <c:v>86.499999999999986</c:v>
                </c:pt>
                <c:pt idx="8651">
                  <c:v>86.509999999999991</c:v>
                </c:pt>
                <c:pt idx="8652">
                  <c:v>86.52</c:v>
                </c:pt>
                <c:pt idx="8653">
                  <c:v>86.529999999999987</c:v>
                </c:pt>
                <c:pt idx="8654">
                  <c:v>86.539999999999992</c:v>
                </c:pt>
                <c:pt idx="8655">
                  <c:v>86.55</c:v>
                </c:pt>
                <c:pt idx="8656">
                  <c:v>86.559999999999988</c:v>
                </c:pt>
                <c:pt idx="8657">
                  <c:v>86.57</c:v>
                </c:pt>
                <c:pt idx="8658">
                  <c:v>86.58</c:v>
                </c:pt>
                <c:pt idx="8659">
                  <c:v>86.589999999999989</c:v>
                </c:pt>
                <c:pt idx="8660">
                  <c:v>86.6</c:v>
                </c:pt>
                <c:pt idx="8661">
                  <c:v>86.61</c:v>
                </c:pt>
                <c:pt idx="8662">
                  <c:v>86.61999999999999</c:v>
                </c:pt>
                <c:pt idx="8663">
                  <c:v>86.63</c:v>
                </c:pt>
                <c:pt idx="8664">
                  <c:v>86.64</c:v>
                </c:pt>
                <c:pt idx="8665">
                  <c:v>86.649999999999991</c:v>
                </c:pt>
                <c:pt idx="8666">
                  <c:v>86.66</c:v>
                </c:pt>
                <c:pt idx="8667">
                  <c:v>86.67</c:v>
                </c:pt>
                <c:pt idx="8668">
                  <c:v>86.679999999999993</c:v>
                </c:pt>
                <c:pt idx="8669">
                  <c:v>86.69</c:v>
                </c:pt>
                <c:pt idx="8670">
                  <c:v>86.7</c:v>
                </c:pt>
                <c:pt idx="8671">
                  <c:v>86.71</c:v>
                </c:pt>
                <c:pt idx="8672">
                  <c:v>86.719999999999985</c:v>
                </c:pt>
                <c:pt idx="8673">
                  <c:v>86.73</c:v>
                </c:pt>
                <c:pt idx="8674">
                  <c:v>86.74</c:v>
                </c:pt>
                <c:pt idx="8675">
                  <c:v>86.749999999999986</c:v>
                </c:pt>
                <c:pt idx="8676">
                  <c:v>86.759999999999991</c:v>
                </c:pt>
                <c:pt idx="8677">
                  <c:v>86.77</c:v>
                </c:pt>
                <c:pt idx="8678">
                  <c:v>86.779999999999987</c:v>
                </c:pt>
                <c:pt idx="8679">
                  <c:v>86.789999999999992</c:v>
                </c:pt>
                <c:pt idx="8680">
                  <c:v>86.8</c:v>
                </c:pt>
                <c:pt idx="8681">
                  <c:v>86.809999999999988</c:v>
                </c:pt>
                <c:pt idx="8682">
                  <c:v>86.82</c:v>
                </c:pt>
                <c:pt idx="8683">
                  <c:v>86.83</c:v>
                </c:pt>
                <c:pt idx="8684">
                  <c:v>86.839999999999989</c:v>
                </c:pt>
                <c:pt idx="8685">
                  <c:v>86.85</c:v>
                </c:pt>
                <c:pt idx="8686">
                  <c:v>86.86</c:v>
                </c:pt>
                <c:pt idx="8687">
                  <c:v>86.86999999999999</c:v>
                </c:pt>
                <c:pt idx="8688">
                  <c:v>86.88</c:v>
                </c:pt>
                <c:pt idx="8689">
                  <c:v>86.89</c:v>
                </c:pt>
                <c:pt idx="8690">
                  <c:v>86.899999999999991</c:v>
                </c:pt>
                <c:pt idx="8691">
                  <c:v>86.91</c:v>
                </c:pt>
                <c:pt idx="8692">
                  <c:v>86.92</c:v>
                </c:pt>
                <c:pt idx="8693">
                  <c:v>86.929999999999993</c:v>
                </c:pt>
                <c:pt idx="8694">
                  <c:v>86.94</c:v>
                </c:pt>
                <c:pt idx="8695">
                  <c:v>86.95</c:v>
                </c:pt>
                <c:pt idx="8696">
                  <c:v>86.96</c:v>
                </c:pt>
                <c:pt idx="8697">
                  <c:v>86.969999999999985</c:v>
                </c:pt>
                <c:pt idx="8698">
                  <c:v>86.98</c:v>
                </c:pt>
                <c:pt idx="8699">
                  <c:v>86.99</c:v>
                </c:pt>
                <c:pt idx="8700">
                  <c:v>86.999999999999986</c:v>
                </c:pt>
                <c:pt idx="8701">
                  <c:v>87.009999999999991</c:v>
                </c:pt>
                <c:pt idx="8702">
                  <c:v>87.02</c:v>
                </c:pt>
                <c:pt idx="8703">
                  <c:v>87.029999999999987</c:v>
                </c:pt>
                <c:pt idx="8704">
                  <c:v>87.039999999999992</c:v>
                </c:pt>
                <c:pt idx="8705">
                  <c:v>87.05</c:v>
                </c:pt>
                <c:pt idx="8706">
                  <c:v>87.059999999999988</c:v>
                </c:pt>
                <c:pt idx="8707">
                  <c:v>87.07</c:v>
                </c:pt>
                <c:pt idx="8708">
                  <c:v>87.08</c:v>
                </c:pt>
                <c:pt idx="8709">
                  <c:v>87.089999999999989</c:v>
                </c:pt>
                <c:pt idx="8710">
                  <c:v>87.1</c:v>
                </c:pt>
                <c:pt idx="8711">
                  <c:v>87.11</c:v>
                </c:pt>
                <c:pt idx="8712">
                  <c:v>87.11999999999999</c:v>
                </c:pt>
                <c:pt idx="8713">
                  <c:v>87.13</c:v>
                </c:pt>
                <c:pt idx="8714">
                  <c:v>87.14</c:v>
                </c:pt>
                <c:pt idx="8715">
                  <c:v>87.149999999999991</c:v>
                </c:pt>
                <c:pt idx="8716">
                  <c:v>87.16</c:v>
                </c:pt>
                <c:pt idx="8717">
                  <c:v>87.17</c:v>
                </c:pt>
                <c:pt idx="8718">
                  <c:v>87.179999999999993</c:v>
                </c:pt>
                <c:pt idx="8719">
                  <c:v>87.19</c:v>
                </c:pt>
                <c:pt idx="8720">
                  <c:v>87.2</c:v>
                </c:pt>
                <c:pt idx="8721">
                  <c:v>87.21</c:v>
                </c:pt>
                <c:pt idx="8722">
                  <c:v>87.219999999999985</c:v>
                </c:pt>
                <c:pt idx="8723">
                  <c:v>87.23</c:v>
                </c:pt>
                <c:pt idx="8724">
                  <c:v>87.24</c:v>
                </c:pt>
                <c:pt idx="8725">
                  <c:v>87.249999999999986</c:v>
                </c:pt>
                <c:pt idx="8726">
                  <c:v>87.259999999999991</c:v>
                </c:pt>
                <c:pt idx="8727">
                  <c:v>87.27</c:v>
                </c:pt>
                <c:pt idx="8728">
                  <c:v>87.279999999999987</c:v>
                </c:pt>
                <c:pt idx="8729">
                  <c:v>87.289999999999992</c:v>
                </c:pt>
                <c:pt idx="8730">
                  <c:v>87.3</c:v>
                </c:pt>
                <c:pt idx="8731">
                  <c:v>87.309999999999988</c:v>
                </c:pt>
                <c:pt idx="8732">
                  <c:v>87.32</c:v>
                </c:pt>
                <c:pt idx="8733">
                  <c:v>87.33</c:v>
                </c:pt>
                <c:pt idx="8734">
                  <c:v>87.339999999999989</c:v>
                </c:pt>
                <c:pt idx="8735">
                  <c:v>87.35</c:v>
                </c:pt>
                <c:pt idx="8736">
                  <c:v>87.36</c:v>
                </c:pt>
                <c:pt idx="8737">
                  <c:v>87.36999999999999</c:v>
                </c:pt>
                <c:pt idx="8738">
                  <c:v>87.38</c:v>
                </c:pt>
                <c:pt idx="8739">
                  <c:v>87.39</c:v>
                </c:pt>
                <c:pt idx="8740">
                  <c:v>87.399999999999991</c:v>
                </c:pt>
                <c:pt idx="8741">
                  <c:v>87.41</c:v>
                </c:pt>
                <c:pt idx="8742">
                  <c:v>87.42</c:v>
                </c:pt>
                <c:pt idx="8743">
                  <c:v>87.429999999999993</c:v>
                </c:pt>
                <c:pt idx="8744">
                  <c:v>87.44</c:v>
                </c:pt>
                <c:pt idx="8745">
                  <c:v>87.45</c:v>
                </c:pt>
                <c:pt idx="8746">
                  <c:v>87.46</c:v>
                </c:pt>
                <c:pt idx="8747">
                  <c:v>87.469999999999985</c:v>
                </c:pt>
                <c:pt idx="8748">
                  <c:v>87.48</c:v>
                </c:pt>
                <c:pt idx="8749">
                  <c:v>87.49</c:v>
                </c:pt>
                <c:pt idx="8750">
                  <c:v>87.499999999999986</c:v>
                </c:pt>
                <c:pt idx="8751">
                  <c:v>87.509999999999991</c:v>
                </c:pt>
                <c:pt idx="8752">
                  <c:v>87.52</c:v>
                </c:pt>
                <c:pt idx="8753">
                  <c:v>87.529999999999987</c:v>
                </c:pt>
                <c:pt idx="8754">
                  <c:v>87.539999999999992</c:v>
                </c:pt>
                <c:pt idx="8755">
                  <c:v>87.55</c:v>
                </c:pt>
                <c:pt idx="8756">
                  <c:v>87.559999999999988</c:v>
                </c:pt>
                <c:pt idx="8757">
                  <c:v>87.57</c:v>
                </c:pt>
                <c:pt idx="8758">
                  <c:v>87.58</c:v>
                </c:pt>
                <c:pt idx="8759">
                  <c:v>87.589999999999989</c:v>
                </c:pt>
                <c:pt idx="8760">
                  <c:v>87.6</c:v>
                </c:pt>
                <c:pt idx="8761">
                  <c:v>87.61</c:v>
                </c:pt>
                <c:pt idx="8762">
                  <c:v>87.61999999999999</c:v>
                </c:pt>
                <c:pt idx="8763">
                  <c:v>87.63</c:v>
                </c:pt>
                <c:pt idx="8764">
                  <c:v>87.64</c:v>
                </c:pt>
                <c:pt idx="8765">
                  <c:v>87.649999999999991</c:v>
                </c:pt>
                <c:pt idx="8766">
                  <c:v>87.66</c:v>
                </c:pt>
                <c:pt idx="8767">
                  <c:v>87.67</c:v>
                </c:pt>
                <c:pt idx="8768">
                  <c:v>87.679999999999993</c:v>
                </c:pt>
                <c:pt idx="8769">
                  <c:v>87.69</c:v>
                </c:pt>
                <c:pt idx="8770">
                  <c:v>87.7</c:v>
                </c:pt>
                <c:pt idx="8771">
                  <c:v>87.71</c:v>
                </c:pt>
                <c:pt idx="8772">
                  <c:v>87.719999999999985</c:v>
                </c:pt>
                <c:pt idx="8773">
                  <c:v>87.73</c:v>
                </c:pt>
                <c:pt idx="8774">
                  <c:v>87.74</c:v>
                </c:pt>
                <c:pt idx="8775">
                  <c:v>87.749999999999986</c:v>
                </c:pt>
                <c:pt idx="8776">
                  <c:v>87.759999999999991</c:v>
                </c:pt>
                <c:pt idx="8777">
                  <c:v>87.77</c:v>
                </c:pt>
                <c:pt idx="8778">
                  <c:v>87.779999999999987</c:v>
                </c:pt>
                <c:pt idx="8779">
                  <c:v>87.789999999999992</c:v>
                </c:pt>
                <c:pt idx="8780">
                  <c:v>87.8</c:v>
                </c:pt>
                <c:pt idx="8781">
                  <c:v>87.809999999999988</c:v>
                </c:pt>
                <c:pt idx="8782">
                  <c:v>87.82</c:v>
                </c:pt>
                <c:pt idx="8783">
                  <c:v>87.83</c:v>
                </c:pt>
                <c:pt idx="8784">
                  <c:v>87.839999999999989</c:v>
                </c:pt>
                <c:pt idx="8785">
                  <c:v>87.85</c:v>
                </c:pt>
                <c:pt idx="8786">
                  <c:v>87.86</c:v>
                </c:pt>
                <c:pt idx="8787">
                  <c:v>87.86999999999999</c:v>
                </c:pt>
                <c:pt idx="8788">
                  <c:v>87.88</c:v>
                </c:pt>
                <c:pt idx="8789">
                  <c:v>87.89</c:v>
                </c:pt>
                <c:pt idx="8790">
                  <c:v>87.899999999999991</c:v>
                </c:pt>
                <c:pt idx="8791">
                  <c:v>87.91</c:v>
                </c:pt>
                <c:pt idx="8792">
                  <c:v>87.92</c:v>
                </c:pt>
                <c:pt idx="8793">
                  <c:v>87.929999999999993</c:v>
                </c:pt>
                <c:pt idx="8794">
                  <c:v>87.94</c:v>
                </c:pt>
                <c:pt idx="8795">
                  <c:v>87.95</c:v>
                </c:pt>
                <c:pt idx="8796">
                  <c:v>87.96</c:v>
                </c:pt>
                <c:pt idx="8797">
                  <c:v>87.969999999999985</c:v>
                </c:pt>
                <c:pt idx="8798">
                  <c:v>87.98</c:v>
                </c:pt>
                <c:pt idx="8799">
                  <c:v>87.99</c:v>
                </c:pt>
                <c:pt idx="8800">
                  <c:v>87.999999999999986</c:v>
                </c:pt>
                <c:pt idx="8801">
                  <c:v>88.009999999999991</c:v>
                </c:pt>
                <c:pt idx="8802">
                  <c:v>88.02</c:v>
                </c:pt>
                <c:pt idx="8803">
                  <c:v>88.029999999999987</c:v>
                </c:pt>
                <c:pt idx="8804">
                  <c:v>88.039999999999992</c:v>
                </c:pt>
                <c:pt idx="8805">
                  <c:v>88.05</c:v>
                </c:pt>
                <c:pt idx="8806">
                  <c:v>88.059999999999988</c:v>
                </c:pt>
                <c:pt idx="8807">
                  <c:v>88.07</c:v>
                </c:pt>
                <c:pt idx="8808">
                  <c:v>88.08</c:v>
                </c:pt>
                <c:pt idx="8809">
                  <c:v>88.089999999999989</c:v>
                </c:pt>
                <c:pt idx="8810">
                  <c:v>88.1</c:v>
                </c:pt>
                <c:pt idx="8811">
                  <c:v>88.11</c:v>
                </c:pt>
                <c:pt idx="8812">
                  <c:v>88.11999999999999</c:v>
                </c:pt>
                <c:pt idx="8813">
                  <c:v>88.13</c:v>
                </c:pt>
                <c:pt idx="8814">
                  <c:v>88.14</c:v>
                </c:pt>
                <c:pt idx="8815">
                  <c:v>88.149999999999991</c:v>
                </c:pt>
                <c:pt idx="8816">
                  <c:v>88.16</c:v>
                </c:pt>
                <c:pt idx="8817">
                  <c:v>88.17</c:v>
                </c:pt>
                <c:pt idx="8818">
                  <c:v>88.179999999999993</c:v>
                </c:pt>
                <c:pt idx="8819">
                  <c:v>88.19</c:v>
                </c:pt>
                <c:pt idx="8820">
                  <c:v>88.2</c:v>
                </c:pt>
                <c:pt idx="8821">
                  <c:v>88.21</c:v>
                </c:pt>
                <c:pt idx="8822">
                  <c:v>88.22</c:v>
                </c:pt>
                <c:pt idx="8823">
                  <c:v>88.22999999999999</c:v>
                </c:pt>
                <c:pt idx="8824">
                  <c:v>88.24</c:v>
                </c:pt>
                <c:pt idx="8825">
                  <c:v>88.249999999999986</c:v>
                </c:pt>
                <c:pt idx="8826">
                  <c:v>88.259999999999991</c:v>
                </c:pt>
                <c:pt idx="8827">
                  <c:v>88.27</c:v>
                </c:pt>
                <c:pt idx="8828">
                  <c:v>88.279999999999987</c:v>
                </c:pt>
                <c:pt idx="8829">
                  <c:v>88.289999999999992</c:v>
                </c:pt>
                <c:pt idx="8830">
                  <c:v>88.3</c:v>
                </c:pt>
                <c:pt idx="8831">
                  <c:v>88.309999999999988</c:v>
                </c:pt>
                <c:pt idx="8832">
                  <c:v>88.32</c:v>
                </c:pt>
                <c:pt idx="8833">
                  <c:v>88.33</c:v>
                </c:pt>
                <c:pt idx="8834">
                  <c:v>88.339999999999989</c:v>
                </c:pt>
                <c:pt idx="8835">
                  <c:v>88.35</c:v>
                </c:pt>
                <c:pt idx="8836">
                  <c:v>88.36</c:v>
                </c:pt>
                <c:pt idx="8837">
                  <c:v>88.36999999999999</c:v>
                </c:pt>
                <c:pt idx="8838">
                  <c:v>88.38</c:v>
                </c:pt>
                <c:pt idx="8839">
                  <c:v>88.39</c:v>
                </c:pt>
                <c:pt idx="8840">
                  <c:v>88.399999999999991</c:v>
                </c:pt>
                <c:pt idx="8841">
                  <c:v>88.41</c:v>
                </c:pt>
                <c:pt idx="8842">
                  <c:v>88.42</c:v>
                </c:pt>
                <c:pt idx="8843">
                  <c:v>88.429999999999993</c:v>
                </c:pt>
                <c:pt idx="8844">
                  <c:v>88.44</c:v>
                </c:pt>
                <c:pt idx="8845">
                  <c:v>88.45</c:v>
                </c:pt>
                <c:pt idx="8846">
                  <c:v>88.46</c:v>
                </c:pt>
                <c:pt idx="8847">
                  <c:v>88.47</c:v>
                </c:pt>
                <c:pt idx="8848">
                  <c:v>88.47999999999999</c:v>
                </c:pt>
                <c:pt idx="8849">
                  <c:v>88.49</c:v>
                </c:pt>
                <c:pt idx="8850">
                  <c:v>88.499999999999986</c:v>
                </c:pt>
                <c:pt idx="8851">
                  <c:v>88.509999999999991</c:v>
                </c:pt>
                <c:pt idx="8852">
                  <c:v>88.52</c:v>
                </c:pt>
                <c:pt idx="8853">
                  <c:v>88.529999999999987</c:v>
                </c:pt>
                <c:pt idx="8854">
                  <c:v>88.539999999999992</c:v>
                </c:pt>
                <c:pt idx="8855">
                  <c:v>88.55</c:v>
                </c:pt>
                <c:pt idx="8856">
                  <c:v>88.559999999999988</c:v>
                </c:pt>
                <c:pt idx="8857">
                  <c:v>88.57</c:v>
                </c:pt>
                <c:pt idx="8858">
                  <c:v>88.58</c:v>
                </c:pt>
                <c:pt idx="8859">
                  <c:v>88.589999999999989</c:v>
                </c:pt>
                <c:pt idx="8860">
                  <c:v>88.6</c:v>
                </c:pt>
                <c:pt idx="8861">
                  <c:v>88.61</c:v>
                </c:pt>
                <c:pt idx="8862">
                  <c:v>88.61999999999999</c:v>
                </c:pt>
                <c:pt idx="8863">
                  <c:v>88.63</c:v>
                </c:pt>
                <c:pt idx="8864">
                  <c:v>88.64</c:v>
                </c:pt>
                <c:pt idx="8865">
                  <c:v>88.649999999999991</c:v>
                </c:pt>
                <c:pt idx="8866">
                  <c:v>88.66</c:v>
                </c:pt>
                <c:pt idx="8867">
                  <c:v>88.67</c:v>
                </c:pt>
                <c:pt idx="8868">
                  <c:v>88.679999999999993</c:v>
                </c:pt>
                <c:pt idx="8869">
                  <c:v>88.69</c:v>
                </c:pt>
                <c:pt idx="8870">
                  <c:v>88.7</c:v>
                </c:pt>
                <c:pt idx="8871">
                  <c:v>88.71</c:v>
                </c:pt>
                <c:pt idx="8872">
                  <c:v>88.72</c:v>
                </c:pt>
                <c:pt idx="8873">
                  <c:v>88.72999999999999</c:v>
                </c:pt>
                <c:pt idx="8874">
                  <c:v>88.74</c:v>
                </c:pt>
                <c:pt idx="8875">
                  <c:v>88.749999999999986</c:v>
                </c:pt>
                <c:pt idx="8876">
                  <c:v>88.759999999999991</c:v>
                </c:pt>
                <c:pt idx="8877">
                  <c:v>88.77</c:v>
                </c:pt>
                <c:pt idx="8878">
                  <c:v>88.779999999999987</c:v>
                </c:pt>
                <c:pt idx="8879">
                  <c:v>88.789999999999992</c:v>
                </c:pt>
                <c:pt idx="8880">
                  <c:v>88.8</c:v>
                </c:pt>
                <c:pt idx="8881">
                  <c:v>88.809999999999988</c:v>
                </c:pt>
                <c:pt idx="8882">
                  <c:v>88.82</c:v>
                </c:pt>
                <c:pt idx="8883">
                  <c:v>88.83</c:v>
                </c:pt>
                <c:pt idx="8884">
                  <c:v>88.839999999999989</c:v>
                </c:pt>
                <c:pt idx="8885">
                  <c:v>88.85</c:v>
                </c:pt>
                <c:pt idx="8886">
                  <c:v>88.86</c:v>
                </c:pt>
                <c:pt idx="8887">
                  <c:v>88.86999999999999</c:v>
                </c:pt>
                <c:pt idx="8888">
                  <c:v>88.88</c:v>
                </c:pt>
                <c:pt idx="8889">
                  <c:v>88.89</c:v>
                </c:pt>
                <c:pt idx="8890">
                  <c:v>88.899999999999991</c:v>
                </c:pt>
                <c:pt idx="8891">
                  <c:v>88.91</c:v>
                </c:pt>
                <c:pt idx="8892">
                  <c:v>88.92</c:v>
                </c:pt>
                <c:pt idx="8893">
                  <c:v>88.929999999999993</c:v>
                </c:pt>
                <c:pt idx="8894">
                  <c:v>88.94</c:v>
                </c:pt>
                <c:pt idx="8895">
                  <c:v>88.95</c:v>
                </c:pt>
                <c:pt idx="8896">
                  <c:v>88.96</c:v>
                </c:pt>
                <c:pt idx="8897">
                  <c:v>88.97</c:v>
                </c:pt>
                <c:pt idx="8898">
                  <c:v>88.97999999999999</c:v>
                </c:pt>
                <c:pt idx="8899">
                  <c:v>88.99</c:v>
                </c:pt>
                <c:pt idx="8900">
                  <c:v>88.999999999999986</c:v>
                </c:pt>
                <c:pt idx="8901">
                  <c:v>89.009999999999991</c:v>
                </c:pt>
                <c:pt idx="8902">
                  <c:v>89.02</c:v>
                </c:pt>
                <c:pt idx="8903">
                  <c:v>89.029999999999987</c:v>
                </c:pt>
                <c:pt idx="8904">
                  <c:v>89.039999999999992</c:v>
                </c:pt>
                <c:pt idx="8905">
                  <c:v>89.05</c:v>
                </c:pt>
                <c:pt idx="8906">
                  <c:v>89.059999999999988</c:v>
                </c:pt>
                <c:pt idx="8907">
                  <c:v>89.07</c:v>
                </c:pt>
                <c:pt idx="8908">
                  <c:v>89.08</c:v>
                </c:pt>
                <c:pt idx="8909">
                  <c:v>89.089999999999989</c:v>
                </c:pt>
                <c:pt idx="8910">
                  <c:v>89.1</c:v>
                </c:pt>
                <c:pt idx="8911">
                  <c:v>89.11</c:v>
                </c:pt>
                <c:pt idx="8912">
                  <c:v>89.11999999999999</c:v>
                </c:pt>
                <c:pt idx="8913">
                  <c:v>89.13</c:v>
                </c:pt>
                <c:pt idx="8914">
                  <c:v>89.14</c:v>
                </c:pt>
                <c:pt idx="8915">
                  <c:v>89.149999999999991</c:v>
                </c:pt>
                <c:pt idx="8916">
                  <c:v>89.16</c:v>
                </c:pt>
                <c:pt idx="8917">
                  <c:v>89.17</c:v>
                </c:pt>
                <c:pt idx="8918">
                  <c:v>89.179999999999993</c:v>
                </c:pt>
                <c:pt idx="8919">
                  <c:v>89.19</c:v>
                </c:pt>
                <c:pt idx="8920">
                  <c:v>89.2</c:v>
                </c:pt>
                <c:pt idx="8921">
                  <c:v>89.21</c:v>
                </c:pt>
                <c:pt idx="8922">
                  <c:v>89.22</c:v>
                </c:pt>
                <c:pt idx="8923">
                  <c:v>89.22999999999999</c:v>
                </c:pt>
                <c:pt idx="8924">
                  <c:v>89.24</c:v>
                </c:pt>
                <c:pt idx="8925">
                  <c:v>89.249999999999986</c:v>
                </c:pt>
                <c:pt idx="8926">
                  <c:v>89.259999999999991</c:v>
                </c:pt>
                <c:pt idx="8927">
                  <c:v>89.27</c:v>
                </c:pt>
                <c:pt idx="8928">
                  <c:v>89.279999999999987</c:v>
                </c:pt>
                <c:pt idx="8929">
                  <c:v>89.289999999999992</c:v>
                </c:pt>
                <c:pt idx="8930">
                  <c:v>89.3</c:v>
                </c:pt>
                <c:pt idx="8931">
                  <c:v>89.309999999999988</c:v>
                </c:pt>
                <c:pt idx="8932">
                  <c:v>89.32</c:v>
                </c:pt>
                <c:pt idx="8933">
                  <c:v>89.33</c:v>
                </c:pt>
                <c:pt idx="8934">
                  <c:v>89.339999999999989</c:v>
                </c:pt>
                <c:pt idx="8935">
                  <c:v>89.35</c:v>
                </c:pt>
                <c:pt idx="8936">
                  <c:v>89.36</c:v>
                </c:pt>
                <c:pt idx="8937">
                  <c:v>89.36999999999999</c:v>
                </c:pt>
                <c:pt idx="8938">
                  <c:v>89.38</c:v>
                </c:pt>
                <c:pt idx="8939">
                  <c:v>89.39</c:v>
                </c:pt>
                <c:pt idx="8940">
                  <c:v>89.399999999999991</c:v>
                </c:pt>
                <c:pt idx="8941">
                  <c:v>89.41</c:v>
                </c:pt>
                <c:pt idx="8942">
                  <c:v>89.42</c:v>
                </c:pt>
                <c:pt idx="8943">
                  <c:v>89.429999999999993</c:v>
                </c:pt>
                <c:pt idx="8944">
                  <c:v>89.44</c:v>
                </c:pt>
                <c:pt idx="8945">
                  <c:v>89.45</c:v>
                </c:pt>
                <c:pt idx="8946">
                  <c:v>89.46</c:v>
                </c:pt>
                <c:pt idx="8947">
                  <c:v>89.47</c:v>
                </c:pt>
                <c:pt idx="8948">
                  <c:v>89.47999999999999</c:v>
                </c:pt>
                <c:pt idx="8949">
                  <c:v>89.49</c:v>
                </c:pt>
                <c:pt idx="8950">
                  <c:v>89.499999999999986</c:v>
                </c:pt>
                <c:pt idx="8951">
                  <c:v>89.509999999999991</c:v>
                </c:pt>
                <c:pt idx="8952">
                  <c:v>89.52</c:v>
                </c:pt>
                <c:pt idx="8953">
                  <c:v>89.529999999999987</c:v>
                </c:pt>
                <c:pt idx="8954">
                  <c:v>89.539999999999992</c:v>
                </c:pt>
                <c:pt idx="8955">
                  <c:v>89.55</c:v>
                </c:pt>
                <c:pt idx="8956">
                  <c:v>89.559999999999988</c:v>
                </c:pt>
                <c:pt idx="8957">
                  <c:v>89.57</c:v>
                </c:pt>
                <c:pt idx="8958">
                  <c:v>89.58</c:v>
                </c:pt>
                <c:pt idx="8959">
                  <c:v>89.589999999999989</c:v>
                </c:pt>
                <c:pt idx="8960">
                  <c:v>89.6</c:v>
                </c:pt>
                <c:pt idx="8961">
                  <c:v>89.61</c:v>
                </c:pt>
                <c:pt idx="8962">
                  <c:v>89.61999999999999</c:v>
                </c:pt>
                <c:pt idx="8963">
                  <c:v>89.63</c:v>
                </c:pt>
                <c:pt idx="8964">
                  <c:v>89.64</c:v>
                </c:pt>
                <c:pt idx="8965">
                  <c:v>89.649999999999991</c:v>
                </c:pt>
                <c:pt idx="8966">
                  <c:v>89.66</c:v>
                </c:pt>
                <c:pt idx="8967">
                  <c:v>89.67</c:v>
                </c:pt>
                <c:pt idx="8968">
                  <c:v>89.679999999999993</c:v>
                </c:pt>
                <c:pt idx="8969">
                  <c:v>89.69</c:v>
                </c:pt>
                <c:pt idx="8970">
                  <c:v>89.7</c:v>
                </c:pt>
                <c:pt idx="8971">
                  <c:v>89.71</c:v>
                </c:pt>
                <c:pt idx="8972">
                  <c:v>89.72</c:v>
                </c:pt>
                <c:pt idx="8973">
                  <c:v>89.72999999999999</c:v>
                </c:pt>
                <c:pt idx="8974">
                  <c:v>89.74</c:v>
                </c:pt>
                <c:pt idx="8975">
                  <c:v>89.749999999999986</c:v>
                </c:pt>
                <c:pt idx="8976">
                  <c:v>89.759999999999991</c:v>
                </c:pt>
                <c:pt idx="8977">
                  <c:v>89.77</c:v>
                </c:pt>
                <c:pt idx="8978">
                  <c:v>89.779999999999987</c:v>
                </c:pt>
                <c:pt idx="8979">
                  <c:v>89.789999999999992</c:v>
                </c:pt>
                <c:pt idx="8980">
                  <c:v>89.8</c:v>
                </c:pt>
                <c:pt idx="8981">
                  <c:v>89.809999999999988</c:v>
                </c:pt>
                <c:pt idx="8982">
                  <c:v>89.82</c:v>
                </c:pt>
                <c:pt idx="8983">
                  <c:v>89.83</c:v>
                </c:pt>
                <c:pt idx="8984">
                  <c:v>89.839999999999989</c:v>
                </c:pt>
                <c:pt idx="8985">
                  <c:v>89.85</c:v>
                </c:pt>
                <c:pt idx="8986">
                  <c:v>89.86</c:v>
                </c:pt>
                <c:pt idx="8987">
                  <c:v>89.86999999999999</c:v>
                </c:pt>
                <c:pt idx="8988">
                  <c:v>89.88</c:v>
                </c:pt>
                <c:pt idx="8989">
                  <c:v>89.89</c:v>
                </c:pt>
                <c:pt idx="8990">
                  <c:v>89.899999999999991</c:v>
                </c:pt>
                <c:pt idx="8991">
                  <c:v>89.91</c:v>
                </c:pt>
                <c:pt idx="8992">
                  <c:v>89.92</c:v>
                </c:pt>
                <c:pt idx="8993">
                  <c:v>89.929999999999993</c:v>
                </c:pt>
                <c:pt idx="8994">
                  <c:v>89.94</c:v>
                </c:pt>
                <c:pt idx="8995">
                  <c:v>89.95</c:v>
                </c:pt>
                <c:pt idx="8996">
                  <c:v>89.96</c:v>
                </c:pt>
                <c:pt idx="8997">
                  <c:v>89.97</c:v>
                </c:pt>
                <c:pt idx="8998">
                  <c:v>89.97999999999999</c:v>
                </c:pt>
                <c:pt idx="8999">
                  <c:v>89.99</c:v>
                </c:pt>
                <c:pt idx="9000">
                  <c:v>89.999999999999986</c:v>
                </c:pt>
                <c:pt idx="9001">
                  <c:v>90.009999999999991</c:v>
                </c:pt>
                <c:pt idx="9002">
                  <c:v>90.02</c:v>
                </c:pt>
                <c:pt idx="9003">
                  <c:v>90.029999999999987</c:v>
                </c:pt>
                <c:pt idx="9004">
                  <c:v>90.039999999999992</c:v>
                </c:pt>
                <c:pt idx="9005">
                  <c:v>90.05</c:v>
                </c:pt>
                <c:pt idx="9006">
                  <c:v>90.059999999999988</c:v>
                </c:pt>
                <c:pt idx="9007">
                  <c:v>90.07</c:v>
                </c:pt>
                <c:pt idx="9008">
                  <c:v>90.08</c:v>
                </c:pt>
                <c:pt idx="9009">
                  <c:v>90.089999999999989</c:v>
                </c:pt>
                <c:pt idx="9010">
                  <c:v>90.1</c:v>
                </c:pt>
                <c:pt idx="9011">
                  <c:v>90.11</c:v>
                </c:pt>
                <c:pt idx="9012">
                  <c:v>90.11999999999999</c:v>
                </c:pt>
                <c:pt idx="9013">
                  <c:v>90.13</c:v>
                </c:pt>
                <c:pt idx="9014">
                  <c:v>90.14</c:v>
                </c:pt>
                <c:pt idx="9015">
                  <c:v>90.149999999999991</c:v>
                </c:pt>
                <c:pt idx="9016">
                  <c:v>90.16</c:v>
                </c:pt>
                <c:pt idx="9017">
                  <c:v>90.17</c:v>
                </c:pt>
                <c:pt idx="9018">
                  <c:v>90.179999999999993</c:v>
                </c:pt>
                <c:pt idx="9019">
                  <c:v>90.19</c:v>
                </c:pt>
                <c:pt idx="9020">
                  <c:v>90.2</c:v>
                </c:pt>
                <c:pt idx="9021">
                  <c:v>90.21</c:v>
                </c:pt>
                <c:pt idx="9022">
                  <c:v>90.22</c:v>
                </c:pt>
                <c:pt idx="9023">
                  <c:v>90.22999999999999</c:v>
                </c:pt>
                <c:pt idx="9024">
                  <c:v>90.24</c:v>
                </c:pt>
                <c:pt idx="9025">
                  <c:v>90.249999999999986</c:v>
                </c:pt>
                <c:pt idx="9026">
                  <c:v>90.259999999999991</c:v>
                </c:pt>
                <c:pt idx="9027">
                  <c:v>90.27</c:v>
                </c:pt>
                <c:pt idx="9028">
                  <c:v>90.279999999999987</c:v>
                </c:pt>
                <c:pt idx="9029">
                  <c:v>90.289999999999992</c:v>
                </c:pt>
                <c:pt idx="9030">
                  <c:v>90.3</c:v>
                </c:pt>
                <c:pt idx="9031">
                  <c:v>90.309999999999988</c:v>
                </c:pt>
                <c:pt idx="9032">
                  <c:v>90.32</c:v>
                </c:pt>
                <c:pt idx="9033">
                  <c:v>90.33</c:v>
                </c:pt>
                <c:pt idx="9034">
                  <c:v>90.339999999999989</c:v>
                </c:pt>
                <c:pt idx="9035">
                  <c:v>90.35</c:v>
                </c:pt>
                <c:pt idx="9036">
                  <c:v>90.36</c:v>
                </c:pt>
                <c:pt idx="9037">
                  <c:v>90.36999999999999</c:v>
                </c:pt>
                <c:pt idx="9038">
                  <c:v>90.38</c:v>
                </c:pt>
                <c:pt idx="9039">
                  <c:v>90.39</c:v>
                </c:pt>
                <c:pt idx="9040">
                  <c:v>90.399999999999991</c:v>
                </c:pt>
                <c:pt idx="9041">
                  <c:v>90.41</c:v>
                </c:pt>
                <c:pt idx="9042">
                  <c:v>90.42</c:v>
                </c:pt>
                <c:pt idx="9043">
                  <c:v>90.429999999999993</c:v>
                </c:pt>
                <c:pt idx="9044">
                  <c:v>90.44</c:v>
                </c:pt>
                <c:pt idx="9045">
                  <c:v>90.45</c:v>
                </c:pt>
                <c:pt idx="9046">
                  <c:v>90.46</c:v>
                </c:pt>
                <c:pt idx="9047">
                  <c:v>90.47</c:v>
                </c:pt>
                <c:pt idx="9048">
                  <c:v>90.47999999999999</c:v>
                </c:pt>
                <c:pt idx="9049">
                  <c:v>90.49</c:v>
                </c:pt>
                <c:pt idx="9050">
                  <c:v>90.499999999999986</c:v>
                </c:pt>
                <c:pt idx="9051">
                  <c:v>90.509999999999991</c:v>
                </c:pt>
                <c:pt idx="9052">
                  <c:v>90.52</c:v>
                </c:pt>
                <c:pt idx="9053">
                  <c:v>90.529999999999987</c:v>
                </c:pt>
                <c:pt idx="9054">
                  <c:v>90.539999999999992</c:v>
                </c:pt>
                <c:pt idx="9055">
                  <c:v>90.55</c:v>
                </c:pt>
                <c:pt idx="9056">
                  <c:v>90.559999999999988</c:v>
                </c:pt>
                <c:pt idx="9057">
                  <c:v>90.57</c:v>
                </c:pt>
                <c:pt idx="9058">
                  <c:v>90.58</c:v>
                </c:pt>
                <c:pt idx="9059">
                  <c:v>90.589999999999989</c:v>
                </c:pt>
                <c:pt idx="9060">
                  <c:v>90.6</c:v>
                </c:pt>
                <c:pt idx="9061">
                  <c:v>90.61</c:v>
                </c:pt>
                <c:pt idx="9062">
                  <c:v>90.61999999999999</c:v>
                </c:pt>
                <c:pt idx="9063">
                  <c:v>90.63</c:v>
                </c:pt>
                <c:pt idx="9064">
                  <c:v>90.64</c:v>
                </c:pt>
                <c:pt idx="9065">
                  <c:v>90.649999999999991</c:v>
                </c:pt>
                <c:pt idx="9066">
                  <c:v>90.66</c:v>
                </c:pt>
                <c:pt idx="9067">
                  <c:v>90.67</c:v>
                </c:pt>
                <c:pt idx="9068">
                  <c:v>90.679999999999993</c:v>
                </c:pt>
                <c:pt idx="9069">
                  <c:v>90.69</c:v>
                </c:pt>
                <c:pt idx="9070">
                  <c:v>90.7</c:v>
                </c:pt>
                <c:pt idx="9071">
                  <c:v>90.71</c:v>
                </c:pt>
                <c:pt idx="9072">
                  <c:v>90.72</c:v>
                </c:pt>
                <c:pt idx="9073">
                  <c:v>90.72999999999999</c:v>
                </c:pt>
                <c:pt idx="9074">
                  <c:v>90.74</c:v>
                </c:pt>
                <c:pt idx="9075">
                  <c:v>90.749999999999986</c:v>
                </c:pt>
                <c:pt idx="9076">
                  <c:v>90.759999999999991</c:v>
                </c:pt>
                <c:pt idx="9077">
                  <c:v>90.77</c:v>
                </c:pt>
                <c:pt idx="9078">
                  <c:v>90.779999999999987</c:v>
                </c:pt>
                <c:pt idx="9079">
                  <c:v>90.789999999999992</c:v>
                </c:pt>
                <c:pt idx="9080">
                  <c:v>90.8</c:v>
                </c:pt>
                <c:pt idx="9081">
                  <c:v>90.809999999999988</c:v>
                </c:pt>
                <c:pt idx="9082">
                  <c:v>90.82</c:v>
                </c:pt>
                <c:pt idx="9083">
                  <c:v>90.83</c:v>
                </c:pt>
                <c:pt idx="9084">
                  <c:v>90.839999999999989</c:v>
                </c:pt>
                <c:pt idx="9085">
                  <c:v>90.85</c:v>
                </c:pt>
                <c:pt idx="9086">
                  <c:v>90.86</c:v>
                </c:pt>
                <c:pt idx="9087">
                  <c:v>90.86999999999999</c:v>
                </c:pt>
                <c:pt idx="9088">
                  <c:v>90.88</c:v>
                </c:pt>
                <c:pt idx="9089">
                  <c:v>90.89</c:v>
                </c:pt>
                <c:pt idx="9090">
                  <c:v>90.899999999999991</c:v>
                </c:pt>
                <c:pt idx="9091">
                  <c:v>90.91</c:v>
                </c:pt>
                <c:pt idx="9092">
                  <c:v>90.92</c:v>
                </c:pt>
                <c:pt idx="9093">
                  <c:v>90.929999999999993</c:v>
                </c:pt>
                <c:pt idx="9094">
                  <c:v>90.94</c:v>
                </c:pt>
                <c:pt idx="9095">
                  <c:v>90.95</c:v>
                </c:pt>
                <c:pt idx="9096">
                  <c:v>90.96</c:v>
                </c:pt>
                <c:pt idx="9097">
                  <c:v>90.97</c:v>
                </c:pt>
                <c:pt idx="9098">
                  <c:v>90.97999999999999</c:v>
                </c:pt>
                <c:pt idx="9099">
                  <c:v>90.99</c:v>
                </c:pt>
                <c:pt idx="9100">
                  <c:v>90.999999999999986</c:v>
                </c:pt>
                <c:pt idx="9101">
                  <c:v>91.009999999999991</c:v>
                </c:pt>
                <c:pt idx="9102">
                  <c:v>91.02</c:v>
                </c:pt>
                <c:pt idx="9103">
                  <c:v>91.029999999999987</c:v>
                </c:pt>
                <c:pt idx="9104">
                  <c:v>91.039999999999992</c:v>
                </c:pt>
                <c:pt idx="9105">
                  <c:v>91.05</c:v>
                </c:pt>
                <c:pt idx="9106">
                  <c:v>91.059999999999988</c:v>
                </c:pt>
                <c:pt idx="9107">
                  <c:v>91.07</c:v>
                </c:pt>
                <c:pt idx="9108">
                  <c:v>91.08</c:v>
                </c:pt>
                <c:pt idx="9109">
                  <c:v>91.089999999999989</c:v>
                </c:pt>
                <c:pt idx="9110">
                  <c:v>91.1</c:v>
                </c:pt>
                <c:pt idx="9111">
                  <c:v>91.11</c:v>
                </c:pt>
                <c:pt idx="9112">
                  <c:v>91.11999999999999</c:v>
                </c:pt>
                <c:pt idx="9113">
                  <c:v>91.13</c:v>
                </c:pt>
                <c:pt idx="9114">
                  <c:v>91.14</c:v>
                </c:pt>
                <c:pt idx="9115">
                  <c:v>91.149999999999991</c:v>
                </c:pt>
                <c:pt idx="9116">
                  <c:v>91.16</c:v>
                </c:pt>
                <c:pt idx="9117">
                  <c:v>91.17</c:v>
                </c:pt>
                <c:pt idx="9118">
                  <c:v>91.179999999999993</c:v>
                </c:pt>
                <c:pt idx="9119">
                  <c:v>91.19</c:v>
                </c:pt>
                <c:pt idx="9120">
                  <c:v>91.2</c:v>
                </c:pt>
                <c:pt idx="9121">
                  <c:v>91.21</c:v>
                </c:pt>
                <c:pt idx="9122">
                  <c:v>91.22</c:v>
                </c:pt>
                <c:pt idx="9123">
                  <c:v>91.22999999999999</c:v>
                </c:pt>
                <c:pt idx="9124">
                  <c:v>91.24</c:v>
                </c:pt>
                <c:pt idx="9125">
                  <c:v>91.249999999999986</c:v>
                </c:pt>
                <c:pt idx="9126">
                  <c:v>91.259999999999991</c:v>
                </c:pt>
                <c:pt idx="9127">
                  <c:v>91.27</c:v>
                </c:pt>
                <c:pt idx="9128">
                  <c:v>91.279999999999987</c:v>
                </c:pt>
                <c:pt idx="9129">
                  <c:v>91.289999999999992</c:v>
                </c:pt>
                <c:pt idx="9130">
                  <c:v>91.3</c:v>
                </c:pt>
                <c:pt idx="9131">
                  <c:v>91.309999999999988</c:v>
                </c:pt>
                <c:pt idx="9132">
                  <c:v>91.32</c:v>
                </c:pt>
                <c:pt idx="9133">
                  <c:v>91.33</c:v>
                </c:pt>
                <c:pt idx="9134">
                  <c:v>91.339999999999989</c:v>
                </c:pt>
                <c:pt idx="9135">
                  <c:v>91.35</c:v>
                </c:pt>
                <c:pt idx="9136">
                  <c:v>91.36</c:v>
                </c:pt>
                <c:pt idx="9137">
                  <c:v>91.36999999999999</c:v>
                </c:pt>
                <c:pt idx="9138">
                  <c:v>91.38</c:v>
                </c:pt>
                <c:pt idx="9139">
                  <c:v>91.39</c:v>
                </c:pt>
                <c:pt idx="9140">
                  <c:v>91.399999999999991</c:v>
                </c:pt>
                <c:pt idx="9141">
                  <c:v>91.41</c:v>
                </c:pt>
                <c:pt idx="9142">
                  <c:v>91.42</c:v>
                </c:pt>
                <c:pt idx="9143">
                  <c:v>91.429999999999993</c:v>
                </c:pt>
                <c:pt idx="9144">
                  <c:v>91.44</c:v>
                </c:pt>
                <c:pt idx="9145">
                  <c:v>91.45</c:v>
                </c:pt>
                <c:pt idx="9146">
                  <c:v>91.46</c:v>
                </c:pt>
                <c:pt idx="9147">
                  <c:v>91.47</c:v>
                </c:pt>
                <c:pt idx="9148">
                  <c:v>91.47999999999999</c:v>
                </c:pt>
                <c:pt idx="9149">
                  <c:v>91.49</c:v>
                </c:pt>
                <c:pt idx="9150">
                  <c:v>91.499999999999986</c:v>
                </c:pt>
                <c:pt idx="9151">
                  <c:v>91.509999999999991</c:v>
                </c:pt>
                <c:pt idx="9152">
                  <c:v>91.52</c:v>
                </c:pt>
                <c:pt idx="9153">
                  <c:v>91.529999999999987</c:v>
                </c:pt>
                <c:pt idx="9154">
                  <c:v>91.539999999999992</c:v>
                </c:pt>
                <c:pt idx="9155">
                  <c:v>91.55</c:v>
                </c:pt>
                <c:pt idx="9156">
                  <c:v>91.559999999999988</c:v>
                </c:pt>
                <c:pt idx="9157">
                  <c:v>91.57</c:v>
                </c:pt>
                <c:pt idx="9158">
                  <c:v>91.58</c:v>
                </c:pt>
                <c:pt idx="9159">
                  <c:v>91.589999999999989</c:v>
                </c:pt>
                <c:pt idx="9160">
                  <c:v>91.6</c:v>
                </c:pt>
                <c:pt idx="9161">
                  <c:v>91.61</c:v>
                </c:pt>
                <c:pt idx="9162">
                  <c:v>91.61999999999999</c:v>
                </c:pt>
                <c:pt idx="9163">
                  <c:v>91.63</c:v>
                </c:pt>
                <c:pt idx="9164">
                  <c:v>91.64</c:v>
                </c:pt>
                <c:pt idx="9165">
                  <c:v>91.649999999999991</c:v>
                </c:pt>
                <c:pt idx="9166">
                  <c:v>91.66</c:v>
                </c:pt>
                <c:pt idx="9167">
                  <c:v>91.67</c:v>
                </c:pt>
                <c:pt idx="9168">
                  <c:v>91.679999999999993</c:v>
                </c:pt>
                <c:pt idx="9169">
                  <c:v>91.69</c:v>
                </c:pt>
                <c:pt idx="9170">
                  <c:v>91.7</c:v>
                </c:pt>
                <c:pt idx="9171">
                  <c:v>91.71</c:v>
                </c:pt>
                <c:pt idx="9172">
                  <c:v>91.72</c:v>
                </c:pt>
                <c:pt idx="9173">
                  <c:v>91.72999999999999</c:v>
                </c:pt>
                <c:pt idx="9174">
                  <c:v>91.74</c:v>
                </c:pt>
                <c:pt idx="9175">
                  <c:v>91.749999999999986</c:v>
                </c:pt>
                <c:pt idx="9176">
                  <c:v>91.759999999999991</c:v>
                </c:pt>
                <c:pt idx="9177">
                  <c:v>91.77</c:v>
                </c:pt>
                <c:pt idx="9178">
                  <c:v>91.779999999999987</c:v>
                </c:pt>
                <c:pt idx="9179">
                  <c:v>91.789999999999992</c:v>
                </c:pt>
                <c:pt idx="9180">
                  <c:v>91.8</c:v>
                </c:pt>
                <c:pt idx="9181">
                  <c:v>91.809999999999988</c:v>
                </c:pt>
                <c:pt idx="9182">
                  <c:v>91.82</c:v>
                </c:pt>
                <c:pt idx="9183">
                  <c:v>91.83</c:v>
                </c:pt>
                <c:pt idx="9184">
                  <c:v>91.839999999999989</c:v>
                </c:pt>
                <c:pt idx="9185">
                  <c:v>91.85</c:v>
                </c:pt>
                <c:pt idx="9186">
                  <c:v>91.86</c:v>
                </c:pt>
                <c:pt idx="9187">
                  <c:v>91.86999999999999</c:v>
                </c:pt>
                <c:pt idx="9188">
                  <c:v>91.88</c:v>
                </c:pt>
                <c:pt idx="9189">
                  <c:v>91.89</c:v>
                </c:pt>
                <c:pt idx="9190">
                  <c:v>91.899999999999991</c:v>
                </c:pt>
                <c:pt idx="9191">
                  <c:v>91.91</c:v>
                </c:pt>
                <c:pt idx="9192">
                  <c:v>91.92</c:v>
                </c:pt>
                <c:pt idx="9193">
                  <c:v>91.929999999999993</c:v>
                </c:pt>
                <c:pt idx="9194">
                  <c:v>91.94</c:v>
                </c:pt>
                <c:pt idx="9195">
                  <c:v>91.95</c:v>
                </c:pt>
                <c:pt idx="9196">
                  <c:v>91.96</c:v>
                </c:pt>
                <c:pt idx="9197">
                  <c:v>91.97</c:v>
                </c:pt>
                <c:pt idx="9198">
                  <c:v>91.97999999999999</c:v>
                </c:pt>
                <c:pt idx="9199">
                  <c:v>91.99</c:v>
                </c:pt>
                <c:pt idx="9200">
                  <c:v>91.999999999999986</c:v>
                </c:pt>
                <c:pt idx="9201">
                  <c:v>92.009999999999991</c:v>
                </c:pt>
                <c:pt idx="9202">
                  <c:v>92.02</c:v>
                </c:pt>
                <c:pt idx="9203">
                  <c:v>92.029999999999987</c:v>
                </c:pt>
                <c:pt idx="9204">
                  <c:v>92.039999999999992</c:v>
                </c:pt>
                <c:pt idx="9205">
                  <c:v>92.05</c:v>
                </c:pt>
                <c:pt idx="9206">
                  <c:v>92.059999999999988</c:v>
                </c:pt>
                <c:pt idx="9207">
                  <c:v>92.07</c:v>
                </c:pt>
                <c:pt idx="9208">
                  <c:v>92.08</c:v>
                </c:pt>
                <c:pt idx="9209">
                  <c:v>92.089999999999989</c:v>
                </c:pt>
                <c:pt idx="9210">
                  <c:v>92.1</c:v>
                </c:pt>
                <c:pt idx="9211">
                  <c:v>92.11</c:v>
                </c:pt>
                <c:pt idx="9212">
                  <c:v>92.11999999999999</c:v>
                </c:pt>
                <c:pt idx="9213">
                  <c:v>92.13</c:v>
                </c:pt>
                <c:pt idx="9214">
                  <c:v>92.14</c:v>
                </c:pt>
                <c:pt idx="9215">
                  <c:v>92.149999999999991</c:v>
                </c:pt>
                <c:pt idx="9216">
                  <c:v>92.16</c:v>
                </c:pt>
                <c:pt idx="9217">
                  <c:v>92.17</c:v>
                </c:pt>
                <c:pt idx="9218">
                  <c:v>92.179999999999993</c:v>
                </c:pt>
                <c:pt idx="9219">
                  <c:v>92.19</c:v>
                </c:pt>
                <c:pt idx="9220">
                  <c:v>92.2</c:v>
                </c:pt>
                <c:pt idx="9221">
                  <c:v>92.21</c:v>
                </c:pt>
                <c:pt idx="9222">
                  <c:v>92.22</c:v>
                </c:pt>
                <c:pt idx="9223">
                  <c:v>92.22999999999999</c:v>
                </c:pt>
                <c:pt idx="9224">
                  <c:v>92.24</c:v>
                </c:pt>
                <c:pt idx="9225">
                  <c:v>92.249999999999986</c:v>
                </c:pt>
                <c:pt idx="9226">
                  <c:v>92.259999999999991</c:v>
                </c:pt>
                <c:pt idx="9227">
                  <c:v>92.27</c:v>
                </c:pt>
                <c:pt idx="9228">
                  <c:v>92.279999999999987</c:v>
                </c:pt>
                <c:pt idx="9229">
                  <c:v>92.289999999999992</c:v>
                </c:pt>
                <c:pt idx="9230">
                  <c:v>92.3</c:v>
                </c:pt>
                <c:pt idx="9231">
                  <c:v>92.309999999999988</c:v>
                </c:pt>
                <c:pt idx="9232">
                  <c:v>92.32</c:v>
                </c:pt>
                <c:pt idx="9233">
                  <c:v>92.33</c:v>
                </c:pt>
                <c:pt idx="9234">
                  <c:v>92.339999999999989</c:v>
                </c:pt>
                <c:pt idx="9235">
                  <c:v>92.35</c:v>
                </c:pt>
                <c:pt idx="9236">
                  <c:v>92.36</c:v>
                </c:pt>
                <c:pt idx="9237">
                  <c:v>92.36999999999999</c:v>
                </c:pt>
                <c:pt idx="9238">
                  <c:v>92.38</c:v>
                </c:pt>
                <c:pt idx="9239">
                  <c:v>92.39</c:v>
                </c:pt>
                <c:pt idx="9240">
                  <c:v>92.399999999999991</c:v>
                </c:pt>
                <c:pt idx="9241">
                  <c:v>92.41</c:v>
                </c:pt>
                <c:pt idx="9242">
                  <c:v>92.42</c:v>
                </c:pt>
                <c:pt idx="9243">
                  <c:v>92.429999999999993</c:v>
                </c:pt>
                <c:pt idx="9244">
                  <c:v>92.44</c:v>
                </c:pt>
                <c:pt idx="9245">
                  <c:v>92.45</c:v>
                </c:pt>
                <c:pt idx="9246">
                  <c:v>92.46</c:v>
                </c:pt>
                <c:pt idx="9247">
                  <c:v>92.47</c:v>
                </c:pt>
                <c:pt idx="9248">
                  <c:v>92.47999999999999</c:v>
                </c:pt>
                <c:pt idx="9249">
                  <c:v>92.49</c:v>
                </c:pt>
                <c:pt idx="9250">
                  <c:v>92.499999999999986</c:v>
                </c:pt>
                <c:pt idx="9251">
                  <c:v>92.509999999999991</c:v>
                </c:pt>
                <c:pt idx="9252">
                  <c:v>92.52</c:v>
                </c:pt>
                <c:pt idx="9253">
                  <c:v>92.529999999999987</c:v>
                </c:pt>
                <c:pt idx="9254">
                  <c:v>92.539999999999992</c:v>
                </c:pt>
                <c:pt idx="9255">
                  <c:v>92.55</c:v>
                </c:pt>
                <c:pt idx="9256">
                  <c:v>92.559999999999988</c:v>
                </c:pt>
                <c:pt idx="9257">
                  <c:v>92.57</c:v>
                </c:pt>
                <c:pt idx="9258">
                  <c:v>92.58</c:v>
                </c:pt>
                <c:pt idx="9259">
                  <c:v>92.589999999999989</c:v>
                </c:pt>
                <c:pt idx="9260">
                  <c:v>92.6</c:v>
                </c:pt>
                <c:pt idx="9261">
                  <c:v>92.61</c:v>
                </c:pt>
                <c:pt idx="9262">
                  <c:v>92.61999999999999</c:v>
                </c:pt>
                <c:pt idx="9263">
                  <c:v>92.63</c:v>
                </c:pt>
                <c:pt idx="9264">
                  <c:v>92.64</c:v>
                </c:pt>
                <c:pt idx="9265">
                  <c:v>92.649999999999991</c:v>
                </c:pt>
                <c:pt idx="9266">
                  <c:v>92.66</c:v>
                </c:pt>
                <c:pt idx="9267">
                  <c:v>92.67</c:v>
                </c:pt>
                <c:pt idx="9268">
                  <c:v>92.679999999999993</c:v>
                </c:pt>
                <c:pt idx="9269">
                  <c:v>92.69</c:v>
                </c:pt>
                <c:pt idx="9270">
                  <c:v>92.7</c:v>
                </c:pt>
                <c:pt idx="9271">
                  <c:v>92.71</c:v>
                </c:pt>
                <c:pt idx="9272">
                  <c:v>92.72</c:v>
                </c:pt>
                <c:pt idx="9273">
                  <c:v>92.72999999999999</c:v>
                </c:pt>
                <c:pt idx="9274">
                  <c:v>92.74</c:v>
                </c:pt>
                <c:pt idx="9275">
                  <c:v>92.749999999999986</c:v>
                </c:pt>
                <c:pt idx="9276">
                  <c:v>92.759999999999991</c:v>
                </c:pt>
                <c:pt idx="9277">
                  <c:v>92.77</c:v>
                </c:pt>
                <c:pt idx="9278">
                  <c:v>92.779999999999987</c:v>
                </c:pt>
                <c:pt idx="9279">
                  <c:v>92.789999999999992</c:v>
                </c:pt>
                <c:pt idx="9280">
                  <c:v>92.8</c:v>
                </c:pt>
                <c:pt idx="9281">
                  <c:v>92.809999999999988</c:v>
                </c:pt>
                <c:pt idx="9282">
                  <c:v>92.82</c:v>
                </c:pt>
                <c:pt idx="9283">
                  <c:v>92.83</c:v>
                </c:pt>
                <c:pt idx="9284">
                  <c:v>92.839999999999989</c:v>
                </c:pt>
                <c:pt idx="9285">
                  <c:v>92.85</c:v>
                </c:pt>
                <c:pt idx="9286">
                  <c:v>92.86</c:v>
                </c:pt>
                <c:pt idx="9287">
                  <c:v>92.86999999999999</c:v>
                </c:pt>
                <c:pt idx="9288">
                  <c:v>92.88</c:v>
                </c:pt>
                <c:pt idx="9289">
                  <c:v>92.89</c:v>
                </c:pt>
                <c:pt idx="9290">
                  <c:v>92.899999999999991</c:v>
                </c:pt>
                <c:pt idx="9291">
                  <c:v>92.91</c:v>
                </c:pt>
                <c:pt idx="9292">
                  <c:v>92.92</c:v>
                </c:pt>
                <c:pt idx="9293">
                  <c:v>92.929999999999993</c:v>
                </c:pt>
                <c:pt idx="9294">
                  <c:v>92.94</c:v>
                </c:pt>
                <c:pt idx="9295">
                  <c:v>92.95</c:v>
                </c:pt>
                <c:pt idx="9296">
                  <c:v>92.96</c:v>
                </c:pt>
                <c:pt idx="9297">
                  <c:v>92.97</c:v>
                </c:pt>
                <c:pt idx="9298">
                  <c:v>92.97999999999999</c:v>
                </c:pt>
                <c:pt idx="9299">
                  <c:v>92.99</c:v>
                </c:pt>
                <c:pt idx="9300">
                  <c:v>92.999999999999986</c:v>
                </c:pt>
                <c:pt idx="9301">
                  <c:v>93.009999999999991</c:v>
                </c:pt>
                <c:pt idx="9302">
                  <c:v>93.02</c:v>
                </c:pt>
                <c:pt idx="9303">
                  <c:v>93.029999999999987</c:v>
                </c:pt>
                <c:pt idx="9304">
                  <c:v>93.039999999999992</c:v>
                </c:pt>
                <c:pt idx="9305">
                  <c:v>93.05</c:v>
                </c:pt>
                <c:pt idx="9306">
                  <c:v>93.059999999999988</c:v>
                </c:pt>
                <c:pt idx="9307">
                  <c:v>93.07</c:v>
                </c:pt>
                <c:pt idx="9308">
                  <c:v>93.08</c:v>
                </c:pt>
                <c:pt idx="9309">
                  <c:v>93.089999999999989</c:v>
                </c:pt>
                <c:pt idx="9310">
                  <c:v>93.1</c:v>
                </c:pt>
                <c:pt idx="9311">
                  <c:v>93.11</c:v>
                </c:pt>
                <c:pt idx="9312">
                  <c:v>93.11999999999999</c:v>
                </c:pt>
                <c:pt idx="9313">
                  <c:v>93.13</c:v>
                </c:pt>
                <c:pt idx="9314">
                  <c:v>93.14</c:v>
                </c:pt>
                <c:pt idx="9315">
                  <c:v>93.149999999999991</c:v>
                </c:pt>
                <c:pt idx="9316">
                  <c:v>93.16</c:v>
                </c:pt>
                <c:pt idx="9317">
                  <c:v>93.17</c:v>
                </c:pt>
                <c:pt idx="9318">
                  <c:v>93.179999999999993</c:v>
                </c:pt>
                <c:pt idx="9319">
                  <c:v>93.19</c:v>
                </c:pt>
                <c:pt idx="9320">
                  <c:v>93.2</c:v>
                </c:pt>
                <c:pt idx="9321">
                  <c:v>93.21</c:v>
                </c:pt>
                <c:pt idx="9322">
                  <c:v>93.22</c:v>
                </c:pt>
                <c:pt idx="9323">
                  <c:v>93.22999999999999</c:v>
                </c:pt>
                <c:pt idx="9324">
                  <c:v>93.24</c:v>
                </c:pt>
                <c:pt idx="9325">
                  <c:v>93.249999999999986</c:v>
                </c:pt>
                <c:pt idx="9326">
                  <c:v>93.259999999999991</c:v>
                </c:pt>
                <c:pt idx="9327">
                  <c:v>93.27</c:v>
                </c:pt>
                <c:pt idx="9328">
                  <c:v>93.279999999999987</c:v>
                </c:pt>
                <c:pt idx="9329">
                  <c:v>93.289999999999992</c:v>
                </c:pt>
                <c:pt idx="9330">
                  <c:v>93.3</c:v>
                </c:pt>
                <c:pt idx="9331">
                  <c:v>93.309999999999988</c:v>
                </c:pt>
                <c:pt idx="9332">
                  <c:v>93.32</c:v>
                </c:pt>
                <c:pt idx="9333">
                  <c:v>93.33</c:v>
                </c:pt>
                <c:pt idx="9334">
                  <c:v>93.339999999999989</c:v>
                </c:pt>
                <c:pt idx="9335">
                  <c:v>93.35</c:v>
                </c:pt>
                <c:pt idx="9336">
                  <c:v>93.36</c:v>
                </c:pt>
                <c:pt idx="9337">
                  <c:v>93.36999999999999</c:v>
                </c:pt>
                <c:pt idx="9338">
                  <c:v>93.38</c:v>
                </c:pt>
                <c:pt idx="9339">
                  <c:v>93.39</c:v>
                </c:pt>
                <c:pt idx="9340">
                  <c:v>93.399999999999991</c:v>
                </c:pt>
                <c:pt idx="9341">
                  <c:v>93.41</c:v>
                </c:pt>
                <c:pt idx="9342">
                  <c:v>93.42</c:v>
                </c:pt>
                <c:pt idx="9343">
                  <c:v>93.429999999999993</c:v>
                </c:pt>
                <c:pt idx="9344">
                  <c:v>93.44</c:v>
                </c:pt>
                <c:pt idx="9345">
                  <c:v>93.45</c:v>
                </c:pt>
                <c:pt idx="9346">
                  <c:v>93.46</c:v>
                </c:pt>
                <c:pt idx="9347">
                  <c:v>93.47</c:v>
                </c:pt>
                <c:pt idx="9348">
                  <c:v>93.47999999999999</c:v>
                </c:pt>
                <c:pt idx="9349">
                  <c:v>93.49</c:v>
                </c:pt>
                <c:pt idx="9350">
                  <c:v>93.499999999999986</c:v>
                </c:pt>
                <c:pt idx="9351">
                  <c:v>93.509999999999991</c:v>
                </c:pt>
                <c:pt idx="9352">
                  <c:v>93.52</c:v>
                </c:pt>
                <c:pt idx="9353">
                  <c:v>93.529999999999987</c:v>
                </c:pt>
                <c:pt idx="9354">
                  <c:v>93.539999999999992</c:v>
                </c:pt>
                <c:pt idx="9355">
                  <c:v>93.55</c:v>
                </c:pt>
                <c:pt idx="9356">
                  <c:v>93.559999999999988</c:v>
                </c:pt>
                <c:pt idx="9357">
                  <c:v>93.57</c:v>
                </c:pt>
                <c:pt idx="9358">
                  <c:v>93.58</c:v>
                </c:pt>
                <c:pt idx="9359">
                  <c:v>93.589999999999989</c:v>
                </c:pt>
                <c:pt idx="9360">
                  <c:v>93.6</c:v>
                </c:pt>
                <c:pt idx="9361">
                  <c:v>93.61</c:v>
                </c:pt>
                <c:pt idx="9362">
                  <c:v>93.61999999999999</c:v>
                </c:pt>
                <c:pt idx="9363">
                  <c:v>93.63</c:v>
                </c:pt>
                <c:pt idx="9364">
                  <c:v>93.64</c:v>
                </c:pt>
                <c:pt idx="9365">
                  <c:v>93.649999999999991</c:v>
                </c:pt>
                <c:pt idx="9366">
                  <c:v>93.66</c:v>
                </c:pt>
                <c:pt idx="9367">
                  <c:v>93.67</c:v>
                </c:pt>
                <c:pt idx="9368">
                  <c:v>93.679999999999993</c:v>
                </c:pt>
                <c:pt idx="9369">
                  <c:v>93.69</c:v>
                </c:pt>
                <c:pt idx="9370">
                  <c:v>93.7</c:v>
                </c:pt>
                <c:pt idx="9371">
                  <c:v>93.71</c:v>
                </c:pt>
                <c:pt idx="9372">
                  <c:v>93.72</c:v>
                </c:pt>
                <c:pt idx="9373">
                  <c:v>93.72999999999999</c:v>
                </c:pt>
                <c:pt idx="9374">
                  <c:v>93.74</c:v>
                </c:pt>
                <c:pt idx="9375">
                  <c:v>93.749999999999986</c:v>
                </c:pt>
                <c:pt idx="9376">
                  <c:v>93.759999999999991</c:v>
                </c:pt>
                <c:pt idx="9377">
                  <c:v>93.77</c:v>
                </c:pt>
                <c:pt idx="9378">
                  <c:v>93.779999999999987</c:v>
                </c:pt>
                <c:pt idx="9379">
                  <c:v>93.789999999999992</c:v>
                </c:pt>
                <c:pt idx="9380">
                  <c:v>93.8</c:v>
                </c:pt>
                <c:pt idx="9381">
                  <c:v>93.809999999999988</c:v>
                </c:pt>
                <c:pt idx="9382">
                  <c:v>93.82</c:v>
                </c:pt>
                <c:pt idx="9383">
                  <c:v>93.83</c:v>
                </c:pt>
                <c:pt idx="9384">
                  <c:v>93.839999999999989</c:v>
                </c:pt>
                <c:pt idx="9385">
                  <c:v>93.85</c:v>
                </c:pt>
                <c:pt idx="9386">
                  <c:v>93.86</c:v>
                </c:pt>
                <c:pt idx="9387">
                  <c:v>93.86999999999999</c:v>
                </c:pt>
                <c:pt idx="9388">
                  <c:v>93.88</c:v>
                </c:pt>
                <c:pt idx="9389">
                  <c:v>93.89</c:v>
                </c:pt>
                <c:pt idx="9390">
                  <c:v>93.899999999999991</c:v>
                </c:pt>
                <c:pt idx="9391">
                  <c:v>93.91</c:v>
                </c:pt>
                <c:pt idx="9392">
                  <c:v>93.92</c:v>
                </c:pt>
                <c:pt idx="9393">
                  <c:v>93.929999999999993</c:v>
                </c:pt>
                <c:pt idx="9394">
                  <c:v>93.94</c:v>
                </c:pt>
                <c:pt idx="9395">
                  <c:v>93.95</c:v>
                </c:pt>
                <c:pt idx="9396">
                  <c:v>93.96</c:v>
                </c:pt>
                <c:pt idx="9397">
                  <c:v>93.97</c:v>
                </c:pt>
                <c:pt idx="9398">
                  <c:v>93.97999999999999</c:v>
                </c:pt>
                <c:pt idx="9399">
                  <c:v>93.99</c:v>
                </c:pt>
                <c:pt idx="9400">
                  <c:v>93.999999999999986</c:v>
                </c:pt>
                <c:pt idx="9401">
                  <c:v>94.009999999999991</c:v>
                </c:pt>
                <c:pt idx="9402">
                  <c:v>94.02</c:v>
                </c:pt>
                <c:pt idx="9403">
                  <c:v>94.029999999999987</c:v>
                </c:pt>
                <c:pt idx="9404">
                  <c:v>94.039999999999992</c:v>
                </c:pt>
                <c:pt idx="9405">
                  <c:v>94.05</c:v>
                </c:pt>
                <c:pt idx="9406">
                  <c:v>94.059999999999988</c:v>
                </c:pt>
                <c:pt idx="9407">
                  <c:v>94.07</c:v>
                </c:pt>
                <c:pt idx="9408">
                  <c:v>94.08</c:v>
                </c:pt>
                <c:pt idx="9409">
                  <c:v>94.089999999999989</c:v>
                </c:pt>
                <c:pt idx="9410">
                  <c:v>94.1</c:v>
                </c:pt>
                <c:pt idx="9411">
                  <c:v>94.11</c:v>
                </c:pt>
                <c:pt idx="9412">
                  <c:v>94.11999999999999</c:v>
                </c:pt>
                <c:pt idx="9413">
                  <c:v>94.13</c:v>
                </c:pt>
                <c:pt idx="9414">
                  <c:v>94.14</c:v>
                </c:pt>
                <c:pt idx="9415">
                  <c:v>94.149999999999991</c:v>
                </c:pt>
                <c:pt idx="9416">
                  <c:v>94.16</c:v>
                </c:pt>
                <c:pt idx="9417">
                  <c:v>94.17</c:v>
                </c:pt>
                <c:pt idx="9418">
                  <c:v>94.179999999999993</c:v>
                </c:pt>
                <c:pt idx="9419">
                  <c:v>94.19</c:v>
                </c:pt>
                <c:pt idx="9420">
                  <c:v>94.2</c:v>
                </c:pt>
                <c:pt idx="9421">
                  <c:v>94.21</c:v>
                </c:pt>
                <c:pt idx="9422">
                  <c:v>94.22</c:v>
                </c:pt>
                <c:pt idx="9423">
                  <c:v>94.22999999999999</c:v>
                </c:pt>
                <c:pt idx="9424">
                  <c:v>94.24</c:v>
                </c:pt>
                <c:pt idx="9425">
                  <c:v>94.249999999999986</c:v>
                </c:pt>
                <c:pt idx="9426">
                  <c:v>94.259999999999991</c:v>
                </c:pt>
                <c:pt idx="9427">
                  <c:v>94.27</c:v>
                </c:pt>
                <c:pt idx="9428">
                  <c:v>94.279999999999987</c:v>
                </c:pt>
                <c:pt idx="9429">
                  <c:v>94.289999999999992</c:v>
                </c:pt>
                <c:pt idx="9430">
                  <c:v>94.3</c:v>
                </c:pt>
                <c:pt idx="9431">
                  <c:v>94.309999999999988</c:v>
                </c:pt>
                <c:pt idx="9432">
                  <c:v>94.32</c:v>
                </c:pt>
                <c:pt idx="9433">
                  <c:v>94.33</c:v>
                </c:pt>
                <c:pt idx="9434">
                  <c:v>94.339999999999989</c:v>
                </c:pt>
                <c:pt idx="9435">
                  <c:v>94.35</c:v>
                </c:pt>
                <c:pt idx="9436">
                  <c:v>94.36</c:v>
                </c:pt>
                <c:pt idx="9437">
                  <c:v>94.36999999999999</c:v>
                </c:pt>
                <c:pt idx="9438">
                  <c:v>94.38</c:v>
                </c:pt>
                <c:pt idx="9439">
                  <c:v>94.39</c:v>
                </c:pt>
                <c:pt idx="9440">
                  <c:v>94.399999999999991</c:v>
                </c:pt>
                <c:pt idx="9441">
                  <c:v>94.41</c:v>
                </c:pt>
                <c:pt idx="9442">
                  <c:v>94.42</c:v>
                </c:pt>
                <c:pt idx="9443">
                  <c:v>94.429999999999993</c:v>
                </c:pt>
                <c:pt idx="9444">
                  <c:v>94.44</c:v>
                </c:pt>
                <c:pt idx="9445">
                  <c:v>94.45</c:v>
                </c:pt>
                <c:pt idx="9446">
                  <c:v>94.46</c:v>
                </c:pt>
                <c:pt idx="9447">
                  <c:v>94.47</c:v>
                </c:pt>
                <c:pt idx="9448">
                  <c:v>94.47999999999999</c:v>
                </c:pt>
                <c:pt idx="9449">
                  <c:v>94.49</c:v>
                </c:pt>
                <c:pt idx="9450">
                  <c:v>94.499999999999986</c:v>
                </c:pt>
                <c:pt idx="9451">
                  <c:v>94.509999999999991</c:v>
                </c:pt>
                <c:pt idx="9452">
                  <c:v>94.52</c:v>
                </c:pt>
                <c:pt idx="9453">
                  <c:v>94.529999999999987</c:v>
                </c:pt>
                <c:pt idx="9454">
                  <c:v>94.539999999999992</c:v>
                </c:pt>
                <c:pt idx="9455">
                  <c:v>94.55</c:v>
                </c:pt>
                <c:pt idx="9456">
                  <c:v>94.559999999999988</c:v>
                </c:pt>
                <c:pt idx="9457">
                  <c:v>94.57</c:v>
                </c:pt>
                <c:pt idx="9458">
                  <c:v>94.58</c:v>
                </c:pt>
                <c:pt idx="9459">
                  <c:v>94.589999999999989</c:v>
                </c:pt>
                <c:pt idx="9460">
                  <c:v>94.6</c:v>
                </c:pt>
                <c:pt idx="9461">
                  <c:v>94.61</c:v>
                </c:pt>
                <c:pt idx="9462">
                  <c:v>94.61999999999999</c:v>
                </c:pt>
                <c:pt idx="9463">
                  <c:v>94.63</c:v>
                </c:pt>
                <c:pt idx="9464">
                  <c:v>94.64</c:v>
                </c:pt>
                <c:pt idx="9465">
                  <c:v>94.649999999999991</c:v>
                </c:pt>
                <c:pt idx="9466">
                  <c:v>94.66</c:v>
                </c:pt>
                <c:pt idx="9467">
                  <c:v>94.67</c:v>
                </c:pt>
                <c:pt idx="9468">
                  <c:v>94.679999999999993</c:v>
                </c:pt>
                <c:pt idx="9469">
                  <c:v>94.69</c:v>
                </c:pt>
                <c:pt idx="9470">
                  <c:v>94.7</c:v>
                </c:pt>
                <c:pt idx="9471">
                  <c:v>94.71</c:v>
                </c:pt>
                <c:pt idx="9472">
                  <c:v>94.72</c:v>
                </c:pt>
                <c:pt idx="9473">
                  <c:v>94.72999999999999</c:v>
                </c:pt>
                <c:pt idx="9474">
                  <c:v>94.74</c:v>
                </c:pt>
                <c:pt idx="9475">
                  <c:v>94.749999999999986</c:v>
                </c:pt>
                <c:pt idx="9476">
                  <c:v>94.759999999999991</c:v>
                </c:pt>
                <c:pt idx="9477">
                  <c:v>94.77</c:v>
                </c:pt>
                <c:pt idx="9478">
                  <c:v>94.779999999999987</c:v>
                </c:pt>
                <c:pt idx="9479">
                  <c:v>94.789999999999992</c:v>
                </c:pt>
                <c:pt idx="9480">
                  <c:v>94.8</c:v>
                </c:pt>
                <c:pt idx="9481">
                  <c:v>94.809999999999988</c:v>
                </c:pt>
                <c:pt idx="9482">
                  <c:v>94.82</c:v>
                </c:pt>
                <c:pt idx="9483">
                  <c:v>94.83</c:v>
                </c:pt>
                <c:pt idx="9484">
                  <c:v>94.839999999999989</c:v>
                </c:pt>
                <c:pt idx="9485">
                  <c:v>94.85</c:v>
                </c:pt>
                <c:pt idx="9486">
                  <c:v>94.86</c:v>
                </c:pt>
                <c:pt idx="9487">
                  <c:v>94.86999999999999</c:v>
                </c:pt>
                <c:pt idx="9488">
                  <c:v>94.88</c:v>
                </c:pt>
                <c:pt idx="9489">
                  <c:v>94.89</c:v>
                </c:pt>
                <c:pt idx="9490">
                  <c:v>94.899999999999991</c:v>
                </c:pt>
                <c:pt idx="9491">
                  <c:v>94.91</c:v>
                </c:pt>
                <c:pt idx="9492">
                  <c:v>94.92</c:v>
                </c:pt>
                <c:pt idx="9493">
                  <c:v>94.929999999999993</c:v>
                </c:pt>
                <c:pt idx="9494">
                  <c:v>94.94</c:v>
                </c:pt>
                <c:pt idx="9495">
                  <c:v>94.95</c:v>
                </c:pt>
                <c:pt idx="9496">
                  <c:v>94.96</c:v>
                </c:pt>
                <c:pt idx="9497">
                  <c:v>94.97</c:v>
                </c:pt>
                <c:pt idx="9498">
                  <c:v>94.97999999999999</c:v>
                </c:pt>
                <c:pt idx="9499">
                  <c:v>94.99</c:v>
                </c:pt>
                <c:pt idx="9500">
                  <c:v>94.999999999999986</c:v>
                </c:pt>
                <c:pt idx="9501">
                  <c:v>95.009999999999991</c:v>
                </c:pt>
                <c:pt idx="9502">
                  <c:v>95.02</c:v>
                </c:pt>
                <c:pt idx="9503">
                  <c:v>95.029999999999987</c:v>
                </c:pt>
                <c:pt idx="9504">
                  <c:v>95.039999999999992</c:v>
                </c:pt>
                <c:pt idx="9505">
                  <c:v>95.05</c:v>
                </c:pt>
                <c:pt idx="9506">
                  <c:v>95.059999999999988</c:v>
                </c:pt>
                <c:pt idx="9507">
                  <c:v>95.07</c:v>
                </c:pt>
                <c:pt idx="9508">
                  <c:v>95.08</c:v>
                </c:pt>
                <c:pt idx="9509">
                  <c:v>95.089999999999989</c:v>
                </c:pt>
                <c:pt idx="9510">
                  <c:v>95.1</c:v>
                </c:pt>
                <c:pt idx="9511">
                  <c:v>95.11</c:v>
                </c:pt>
                <c:pt idx="9512">
                  <c:v>95.11999999999999</c:v>
                </c:pt>
                <c:pt idx="9513">
                  <c:v>95.13</c:v>
                </c:pt>
                <c:pt idx="9514">
                  <c:v>95.14</c:v>
                </c:pt>
                <c:pt idx="9515">
                  <c:v>95.149999999999991</c:v>
                </c:pt>
                <c:pt idx="9516">
                  <c:v>95.16</c:v>
                </c:pt>
                <c:pt idx="9517">
                  <c:v>95.17</c:v>
                </c:pt>
                <c:pt idx="9518">
                  <c:v>95.179999999999993</c:v>
                </c:pt>
                <c:pt idx="9519">
                  <c:v>95.19</c:v>
                </c:pt>
                <c:pt idx="9520">
                  <c:v>95.2</c:v>
                </c:pt>
                <c:pt idx="9521">
                  <c:v>95.21</c:v>
                </c:pt>
                <c:pt idx="9522">
                  <c:v>95.22</c:v>
                </c:pt>
                <c:pt idx="9523">
                  <c:v>95.22999999999999</c:v>
                </c:pt>
                <c:pt idx="9524">
                  <c:v>95.24</c:v>
                </c:pt>
                <c:pt idx="9525">
                  <c:v>95.249999999999986</c:v>
                </c:pt>
                <c:pt idx="9526">
                  <c:v>95.259999999999991</c:v>
                </c:pt>
                <c:pt idx="9527">
                  <c:v>95.27</c:v>
                </c:pt>
                <c:pt idx="9528">
                  <c:v>95.279999999999987</c:v>
                </c:pt>
                <c:pt idx="9529">
                  <c:v>95.289999999999992</c:v>
                </c:pt>
                <c:pt idx="9530">
                  <c:v>95.3</c:v>
                </c:pt>
                <c:pt idx="9531">
                  <c:v>95.309999999999988</c:v>
                </c:pt>
                <c:pt idx="9532">
                  <c:v>95.32</c:v>
                </c:pt>
                <c:pt idx="9533">
                  <c:v>95.33</c:v>
                </c:pt>
                <c:pt idx="9534">
                  <c:v>95.339999999999989</c:v>
                </c:pt>
                <c:pt idx="9535">
                  <c:v>95.35</c:v>
                </c:pt>
                <c:pt idx="9536">
                  <c:v>95.36</c:v>
                </c:pt>
                <c:pt idx="9537">
                  <c:v>95.36999999999999</c:v>
                </c:pt>
                <c:pt idx="9538">
                  <c:v>95.38</c:v>
                </c:pt>
                <c:pt idx="9539">
                  <c:v>95.39</c:v>
                </c:pt>
                <c:pt idx="9540">
                  <c:v>95.399999999999991</c:v>
                </c:pt>
                <c:pt idx="9541">
                  <c:v>95.41</c:v>
                </c:pt>
                <c:pt idx="9542">
                  <c:v>95.42</c:v>
                </c:pt>
                <c:pt idx="9543">
                  <c:v>95.429999999999993</c:v>
                </c:pt>
                <c:pt idx="9544">
                  <c:v>95.44</c:v>
                </c:pt>
                <c:pt idx="9545">
                  <c:v>95.45</c:v>
                </c:pt>
                <c:pt idx="9546">
                  <c:v>95.46</c:v>
                </c:pt>
                <c:pt idx="9547">
                  <c:v>95.47</c:v>
                </c:pt>
                <c:pt idx="9548">
                  <c:v>95.47999999999999</c:v>
                </c:pt>
                <c:pt idx="9549">
                  <c:v>95.49</c:v>
                </c:pt>
                <c:pt idx="9550">
                  <c:v>95.499999999999986</c:v>
                </c:pt>
                <c:pt idx="9551">
                  <c:v>95.509999999999991</c:v>
                </c:pt>
                <c:pt idx="9552">
                  <c:v>95.52</c:v>
                </c:pt>
                <c:pt idx="9553">
                  <c:v>95.529999999999987</c:v>
                </c:pt>
                <c:pt idx="9554">
                  <c:v>95.539999999999992</c:v>
                </c:pt>
                <c:pt idx="9555">
                  <c:v>95.55</c:v>
                </c:pt>
                <c:pt idx="9556">
                  <c:v>95.559999999999988</c:v>
                </c:pt>
                <c:pt idx="9557">
                  <c:v>95.57</c:v>
                </c:pt>
                <c:pt idx="9558">
                  <c:v>95.58</c:v>
                </c:pt>
                <c:pt idx="9559">
                  <c:v>95.589999999999989</c:v>
                </c:pt>
                <c:pt idx="9560">
                  <c:v>95.6</c:v>
                </c:pt>
                <c:pt idx="9561">
                  <c:v>95.61</c:v>
                </c:pt>
                <c:pt idx="9562">
                  <c:v>95.61999999999999</c:v>
                </c:pt>
                <c:pt idx="9563">
                  <c:v>95.63</c:v>
                </c:pt>
                <c:pt idx="9564">
                  <c:v>95.64</c:v>
                </c:pt>
                <c:pt idx="9565">
                  <c:v>95.649999999999991</c:v>
                </c:pt>
                <c:pt idx="9566">
                  <c:v>95.66</c:v>
                </c:pt>
                <c:pt idx="9567">
                  <c:v>95.67</c:v>
                </c:pt>
                <c:pt idx="9568">
                  <c:v>95.679999999999993</c:v>
                </c:pt>
                <c:pt idx="9569">
                  <c:v>95.69</c:v>
                </c:pt>
                <c:pt idx="9570">
                  <c:v>95.7</c:v>
                </c:pt>
                <c:pt idx="9571">
                  <c:v>95.71</c:v>
                </c:pt>
                <c:pt idx="9572">
                  <c:v>95.72</c:v>
                </c:pt>
                <c:pt idx="9573">
                  <c:v>95.72999999999999</c:v>
                </c:pt>
                <c:pt idx="9574">
                  <c:v>95.74</c:v>
                </c:pt>
                <c:pt idx="9575">
                  <c:v>95.749999999999986</c:v>
                </c:pt>
                <c:pt idx="9576">
                  <c:v>95.759999999999991</c:v>
                </c:pt>
                <c:pt idx="9577">
                  <c:v>95.77</c:v>
                </c:pt>
                <c:pt idx="9578">
                  <c:v>95.779999999999987</c:v>
                </c:pt>
                <c:pt idx="9579">
                  <c:v>95.789999999999992</c:v>
                </c:pt>
                <c:pt idx="9580">
                  <c:v>95.8</c:v>
                </c:pt>
                <c:pt idx="9581">
                  <c:v>95.809999999999988</c:v>
                </c:pt>
                <c:pt idx="9582">
                  <c:v>95.82</c:v>
                </c:pt>
                <c:pt idx="9583">
                  <c:v>95.83</c:v>
                </c:pt>
                <c:pt idx="9584">
                  <c:v>95.839999999999989</c:v>
                </c:pt>
                <c:pt idx="9585">
                  <c:v>95.85</c:v>
                </c:pt>
                <c:pt idx="9586">
                  <c:v>95.86</c:v>
                </c:pt>
                <c:pt idx="9587">
                  <c:v>95.86999999999999</c:v>
                </c:pt>
                <c:pt idx="9588">
                  <c:v>95.88</c:v>
                </c:pt>
                <c:pt idx="9589">
                  <c:v>95.89</c:v>
                </c:pt>
                <c:pt idx="9590">
                  <c:v>95.899999999999991</c:v>
                </c:pt>
                <c:pt idx="9591">
                  <c:v>95.91</c:v>
                </c:pt>
                <c:pt idx="9592">
                  <c:v>95.92</c:v>
                </c:pt>
                <c:pt idx="9593">
                  <c:v>95.929999999999993</c:v>
                </c:pt>
                <c:pt idx="9594">
                  <c:v>95.94</c:v>
                </c:pt>
                <c:pt idx="9595">
                  <c:v>95.95</c:v>
                </c:pt>
                <c:pt idx="9596">
                  <c:v>95.96</c:v>
                </c:pt>
                <c:pt idx="9597">
                  <c:v>95.97</c:v>
                </c:pt>
                <c:pt idx="9598">
                  <c:v>95.97999999999999</c:v>
                </c:pt>
                <c:pt idx="9599">
                  <c:v>95.99</c:v>
                </c:pt>
                <c:pt idx="9600">
                  <c:v>95.999999999999986</c:v>
                </c:pt>
                <c:pt idx="9601">
                  <c:v>96.009999999999991</c:v>
                </c:pt>
                <c:pt idx="9602">
                  <c:v>96.02</c:v>
                </c:pt>
                <c:pt idx="9603">
                  <c:v>96.029999999999987</c:v>
                </c:pt>
                <c:pt idx="9604">
                  <c:v>96.039999999999992</c:v>
                </c:pt>
                <c:pt idx="9605">
                  <c:v>96.05</c:v>
                </c:pt>
                <c:pt idx="9606">
                  <c:v>96.059999999999988</c:v>
                </c:pt>
                <c:pt idx="9607">
                  <c:v>96.07</c:v>
                </c:pt>
                <c:pt idx="9608">
                  <c:v>96.08</c:v>
                </c:pt>
                <c:pt idx="9609">
                  <c:v>96.089999999999989</c:v>
                </c:pt>
                <c:pt idx="9610">
                  <c:v>96.1</c:v>
                </c:pt>
                <c:pt idx="9611">
                  <c:v>96.11</c:v>
                </c:pt>
                <c:pt idx="9612">
                  <c:v>96.11999999999999</c:v>
                </c:pt>
                <c:pt idx="9613">
                  <c:v>96.13</c:v>
                </c:pt>
                <c:pt idx="9614">
                  <c:v>96.14</c:v>
                </c:pt>
                <c:pt idx="9615">
                  <c:v>96.149999999999991</c:v>
                </c:pt>
                <c:pt idx="9616">
                  <c:v>96.16</c:v>
                </c:pt>
                <c:pt idx="9617">
                  <c:v>96.17</c:v>
                </c:pt>
                <c:pt idx="9618">
                  <c:v>96.179999999999993</c:v>
                </c:pt>
                <c:pt idx="9619">
                  <c:v>96.19</c:v>
                </c:pt>
                <c:pt idx="9620">
                  <c:v>96.2</c:v>
                </c:pt>
                <c:pt idx="9621">
                  <c:v>96.21</c:v>
                </c:pt>
                <c:pt idx="9622">
                  <c:v>96.22</c:v>
                </c:pt>
                <c:pt idx="9623">
                  <c:v>96.22999999999999</c:v>
                </c:pt>
                <c:pt idx="9624">
                  <c:v>96.24</c:v>
                </c:pt>
                <c:pt idx="9625">
                  <c:v>96.249999999999986</c:v>
                </c:pt>
                <c:pt idx="9626">
                  <c:v>96.259999999999991</c:v>
                </c:pt>
                <c:pt idx="9627">
                  <c:v>96.27</c:v>
                </c:pt>
                <c:pt idx="9628">
                  <c:v>96.279999999999987</c:v>
                </c:pt>
                <c:pt idx="9629">
                  <c:v>96.289999999999992</c:v>
                </c:pt>
                <c:pt idx="9630">
                  <c:v>96.3</c:v>
                </c:pt>
                <c:pt idx="9631">
                  <c:v>96.309999999999988</c:v>
                </c:pt>
                <c:pt idx="9632">
                  <c:v>96.32</c:v>
                </c:pt>
                <c:pt idx="9633">
                  <c:v>96.33</c:v>
                </c:pt>
                <c:pt idx="9634">
                  <c:v>96.339999999999989</c:v>
                </c:pt>
                <c:pt idx="9635">
                  <c:v>96.35</c:v>
                </c:pt>
                <c:pt idx="9636">
                  <c:v>96.36</c:v>
                </c:pt>
                <c:pt idx="9637">
                  <c:v>96.36999999999999</c:v>
                </c:pt>
                <c:pt idx="9638">
                  <c:v>96.38</c:v>
                </c:pt>
                <c:pt idx="9639">
                  <c:v>96.39</c:v>
                </c:pt>
                <c:pt idx="9640">
                  <c:v>96.399999999999991</c:v>
                </c:pt>
                <c:pt idx="9641">
                  <c:v>96.41</c:v>
                </c:pt>
                <c:pt idx="9642">
                  <c:v>96.42</c:v>
                </c:pt>
                <c:pt idx="9643">
                  <c:v>96.429999999999993</c:v>
                </c:pt>
                <c:pt idx="9644">
                  <c:v>96.44</c:v>
                </c:pt>
                <c:pt idx="9645">
                  <c:v>96.45</c:v>
                </c:pt>
                <c:pt idx="9646">
                  <c:v>96.46</c:v>
                </c:pt>
                <c:pt idx="9647">
                  <c:v>96.47</c:v>
                </c:pt>
                <c:pt idx="9648">
                  <c:v>96.47999999999999</c:v>
                </c:pt>
                <c:pt idx="9649">
                  <c:v>96.49</c:v>
                </c:pt>
                <c:pt idx="9650">
                  <c:v>96.499999999999986</c:v>
                </c:pt>
                <c:pt idx="9651">
                  <c:v>96.509999999999991</c:v>
                </c:pt>
                <c:pt idx="9652">
                  <c:v>96.52</c:v>
                </c:pt>
                <c:pt idx="9653">
                  <c:v>96.529999999999987</c:v>
                </c:pt>
                <c:pt idx="9654">
                  <c:v>96.539999999999992</c:v>
                </c:pt>
                <c:pt idx="9655">
                  <c:v>96.55</c:v>
                </c:pt>
                <c:pt idx="9656">
                  <c:v>96.559999999999988</c:v>
                </c:pt>
                <c:pt idx="9657">
                  <c:v>96.57</c:v>
                </c:pt>
                <c:pt idx="9658">
                  <c:v>96.58</c:v>
                </c:pt>
                <c:pt idx="9659">
                  <c:v>96.589999999999989</c:v>
                </c:pt>
                <c:pt idx="9660">
                  <c:v>96.6</c:v>
                </c:pt>
                <c:pt idx="9661">
                  <c:v>96.61</c:v>
                </c:pt>
                <c:pt idx="9662">
                  <c:v>96.61999999999999</c:v>
                </c:pt>
                <c:pt idx="9663">
                  <c:v>96.63</c:v>
                </c:pt>
                <c:pt idx="9664">
                  <c:v>96.64</c:v>
                </c:pt>
                <c:pt idx="9665">
                  <c:v>96.649999999999991</c:v>
                </c:pt>
                <c:pt idx="9666">
                  <c:v>96.66</c:v>
                </c:pt>
                <c:pt idx="9667">
                  <c:v>96.67</c:v>
                </c:pt>
                <c:pt idx="9668">
                  <c:v>96.679999999999993</c:v>
                </c:pt>
                <c:pt idx="9669">
                  <c:v>96.69</c:v>
                </c:pt>
                <c:pt idx="9670">
                  <c:v>96.7</c:v>
                </c:pt>
                <c:pt idx="9671">
                  <c:v>96.71</c:v>
                </c:pt>
                <c:pt idx="9672">
                  <c:v>96.72</c:v>
                </c:pt>
                <c:pt idx="9673">
                  <c:v>96.72999999999999</c:v>
                </c:pt>
                <c:pt idx="9674">
                  <c:v>96.74</c:v>
                </c:pt>
                <c:pt idx="9675">
                  <c:v>96.749999999999986</c:v>
                </c:pt>
                <c:pt idx="9676">
                  <c:v>96.759999999999991</c:v>
                </c:pt>
                <c:pt idx="9677">
                  <c:v>96.77</c:v>
                </c:pt>
                <c:pt idx="9678">
                  <c:v>96.779999999999987</c:v>
                </c:pt>
                <c:pt idx="9679">
                  <c:v>96.789999999999992</c:v>
                </c:pt>
                <c:pt idx="9680">
                  <c:v>96.8</c:v>
                </c:pt>
                <c:pt idx="9681">
                  <c:v>96.809999999999988</c:v>
                </c:pt>
                <c:pt idx="9682">
                  <c:v>96.82</c:v>
                </c:pt>
                <c:pt idx="9683">
                  <c:v>96.83</c:v>
                </c:pt>
                <c:pt idx="9684">
                  <c:v>96.839999999999989</c:v>
                </c:pt>
                <c:pt idx="9685">
                  <c:v>96.85</c:v>
                </c:pt>
                <c:pt idx="9686">
                  <c:v>96.86</c:v>
                </c:pt>
                <c:pt idx="9687">
                  <c:v>96.86999999999999</c:v>
                </c:pt>
                <c:pt idx="9688">
                  <c:v>96.88</c:v>
                </c:pt>
                <c:pt idx="9689">
                  <c:v>96.89</c:v>
                </c:pt>
                <c:pt idx="9690">
                  <c:v>96.899999999999991</c:v>
                </c:pt>
                <c:pt idx="9691">
                  <c:v>96.91</c:v>
                </c:pt>
                <c:pt idx="9692">
                  <c:v>96.92</c:v>
                </c:pt>
                <c:pt idx="9693">
                  <c:v>96.929999999999993</c:v>
                </c:pt>
                <c:pt idx="9694">
                  <c:v>96.94</c:v>
                </c:pt>
                <c:pt idx="9695">
                  <c:v>96.95</c:v>
                </c:pt>
                <c:pt idx="9696">
                  <c:v>96.96</c:v>
                </c:pt>
                <c:pt idx="9697">
                  <c:v>96.97</c:v>
                </c:pt>
                <c:pt idx="9698">
                  <c:v>96.97999999999999</c:v>
                </c:pt>
                <c:pt idx="9699">
                  <c:v>96.99</c:v>
                </c:pt>
                <c:pt idx="9700">
                  <c:v>96.999999999999986</c:v>
                </c:pt>
                <c:pt idx="9701">
                  <c:v>97.009999999999991</c:v>
                </c:pt>
                <c:pt idx="9702">
                  <c:v>97.02</c:v>
                </c:pt>
                <c:pt idx="9703">
                  <c:v>97.029999999999987</c:v>
                </c:pt>
                <c:pt idx="9704">
                  <c:v>97.039999999999992</c:v>
                </c:pt>
                <c:pt idx="9705">
                  <c:v>97.05</c:v>
                </c:pt>
                <c:pt idx="9706">
                  <c:v>97.059999999999988</c:v>
                </c:pt>
                <c:pt idx="9707">
                  <c:v>97.07</c:v>
                </c:pt>
                <c:pt idx="9708">
                  <c:v>97.08</c:v>
                </c:pt>
                <c:pt idx="9709">
                  <c:v>97.089999999999989</c:v>
                </c:pt>
                <c:pt idx="9710">
                  <c:v>97.1</c:v>
                </c:pt>
                <c:pt idx="9711">
                  <c:v>97.11</c:v>
                </c:pt>
                <c:pt idx="9712">
                  <c:v>97.11999999999999</c:v>
                </c:pt>
                <c:pt idx="9713">
                  <c:v>97.13</c:v>
                </c:pt>
                <c:pt idx="9714">
                  <c:v>97.14</c:v>
                </c:pt>
                <c:pt idx="9715">
                  <c:v>97.149999999999991</c:v>
                </c:pt>
                <c:pt idx="9716">
                  <c:v>97.16</c:v>
                </c:pt>
                <c:pt idx="9717">
                  <c:v>97.17</c:v>
                </c:pt>
                <c:pt idx="9718">
                  <c:v>97.179999999999993</c:v>
                </c:pt>
                <c:pt idx="9719">
                  <c:v>97.19</c:v>
                </c:pt>
                <c:pt idx="9720">
                  <c:v>97.2</c:v>
                </c:pt>
                <c:pt idx="9721">
                  <c:v>97.21</c:v>
                </c:pt>
                <c:pt idx="9722">
                  <c:v>97.22</c:v>
                </c:pt>
                <c:pt idx="9723">
                  <c:v>97.22999999999999</c:v>
                </c:pt>
                <c:pt idx="9724">
                  <c:v>97.24</c:v>
                </c:pt>
                <c:pt idx="9725">
                  <c:v>97.249999999999986</c:v>
                </c:pt>
                <c:pt idx="9726">
                  <c:v>97.259999999999991</c:v>
                </c:pt>
                <c:pt idx="9727">
                  <c:v>97.27</c:v>
                </c:pt>
                <c:pt idx="9728">
                  <c:v>97.279999999999987</c:v>
                </c:pt>
                <c:pt idx="9729">
                  <c:v>97.289999999999992</c:v>
                </c:pt>
                <c:pt idx="9730">
                  <c:v>97.3</c:v>
                </c:pt>
                <c:pt idx="9731">
                  <c:v>97.309999999999988</c:v>
                </c:pt>
                <c:pt idx="9732">
                  <c:v>97.32</c:v>
                </c:pt>
                <c:pt idx="9733">
                  <c:v>97.33</c:v>
                </c:pt>
                <c:pt idx="9734">
                  <c:v>97.339999999999989</c:v>
                </c:pt>
                <c:pt idx="9735">
                  <c:v>97.35</c:v>
                </c:pt>
                <c:pt idx="9736">
                  <c:v>97.36</c:v>
                </c:pt>
                <c:pt idx="9737">
                  <c:v>97.36999999999999</c:v>
                </c:pt>
                <c:pt idx="9738">
                  <c:v>97.38</c:v>
                </c:pt>
                <c:pt idx="9739">
                  <c:v>97.39</c:v>
                </c:pt>
                <c:pt idx="9740">
                  <c:v>97.399999999999991</c:v>
                </c:pt>
                <c:pt idx="9741">
                  <c:v>97.41</c:v>
                </c:pt>
                <c:pt idx="9742">
                  <c:v>97.42</c:v>
                </c:pt>
                <c:pt idx="9743">
                  <c:v>97.429999999999993</c:v>
                </c:pt>
                <c:pt idx="9744">
                  <c:v>97.44</c:v>
                </c:pt>
                <c:pt idx="9745">
                  <c:v>97.45</c:v>
                </c:pt>
                <c:pt idx="9746">
                  <c:v>97.46</c:v>
                </c:pt>
                <c:pt idx="9747">
                  <c:v>97.47</c:v>
                </c:pt>
                <c:pt idx="9748">
                  <c:v>97.47999999999999</c:v>
                </c:pt>
                <c:pt idx="9749">
                  <c:v>97.49</c:v>
                </c:pt>
                <c:pt idx="9750">
                  <c:v>97.499999999999986</c:v>
                </c:pt>
                <c:pt idx="9751">
                  <c:v>97.509999999999991</c:v>
                </c:pt>
                <c:pt idx="9752">
                  <c:v>97.52</c:v>
                </c:pt>
                <c:pt idx="9753">
                  <c:v>97.529999999999987</c:v>
                </c:pt>
                <c:pt idx="9754">
                  <c:v>97.539999999999992</c:v>
                </c:pt>
                <c:pt idx="9755">
                  <c:v>97.55</c:v>
                </c:pt>
                <c:pt idx="9756">
                  <c:v>97.559999999999988</c:v>
                </c:pt>
                <c:pt idx="9757">
                  <c:v>97.57</c:v>
                </c:pt>
                <c:pt idx="9758">
                  <c:v>97.58</c:v>
                </c:pt>
                <c:pt idx="9759">
                  <c:v>97.589999999999989</c:v>
                </c:pt>
                <c:pt idx="9760">
                  <c:v>97.6</c:v>
                </c:pt>
                <c:pt idx="9761">
                  <c:v>97.61</c:v>
                </c:pt>
                <c:pt idx="9762">
                  <c:v>97.61999999999999</c:v>
                </c:pt>
                <c:pt idx="9763">
                  <c:v>97.63</c:v>
                </c:pt>
                <c:pt idx="9764">
                  <c:v>97.64</c:v>
                </c:pt>
                <c:pt idx="9765">
                  <c:v>97.649999999999991</c:v>
                </c:pt>
                <c:pt idx="9766">
                  <c:v>97.66</c:v>
                </c:pt>
                <c:pt idx="9767">
                  <c:v>97.67</c:v>
                </c:pt>
                <c:pt idx="9768">
                  <c:v>97.679999999999993</c:v>
                </c:pt>
                <c:pt idx="9769">
                  <c:v>97.69</c:v>
                </c:pt>
                <c:pt idx="9770">
                  <c:v>97.7</c:v>
                </c:pt>
                <c:pt idx="9771">
                  <c:v>97.71</c:v>
                </c:pt>
                <c:pt idx="9772">
                  <c:v>97.72</c:v>
                </c:pt>
                <c:pt idx="9773">
                  <c:v>97.72999999999999</c:v>
                </c:pt>
                <c:pt idx="9774">
                  <c:v>97.74</c:v>
                </c:pt>
                <c:pt idx="9775">
                  <c:v>97.749999999999986</c:v>
                </c:pt>
                <c:pt idx="9776">
                  <c:v>97.759999999999991</c:v>
                </c:pt>
                <c:pt idx="9777">
                  <c:v>97.77</c:v>
                </c:pt>
                <c:pt idx="9778">
                  <c:v>97.779999999999987</c:v>
                </c:pt>
                <c:pt idx="9779">
                  <c:v>97.789999999999992</c:v>
                </c:pt>
                <c:pt idx="9780">
                  <c:v>97.8</c:v>
                </c:pt>
                <c:pt idx="9781">
                  <c:v>97.809999999999988</c:v>
                </c:pt>
                <c:pt idx="9782">
                  <c:v>97.82</c:v>
                </c:pt>
                <c:pt idx="9783">
                  <c:v>97.83</c:v>
                </c:pt>
                <c:pt idx="9784">
                  <c:v>97.839999999999989</c:v>
                </c:pt>
                <c:pt idx="9785">
                  <c:v>97.85</c:v>
                </c:pt>
                <c:pt idx="9786">
                  <c:v>97.86</c:v>
                </c:pt>
                <c:pt idx="9787">
                  <c:v>97.86999999999999</c:v>
                </c:pt>
                <c:pt idx="9788">
                  <c:v>97.88</c:v>
                </c:pt>
                <c:pt idx="9789">
                  <c:v>97.89</c:v>
                </c:pt>
                <c:pt idx="9790">
                  <c:v>97.899999999999991</c:v>
                </c:pt>
                <c:pt idx="9791">
                  <c:v>97.91</c:v>
                </c:pt>
                <c:pt idx="9792">
                  <c:v>97.92</c:v>
                </c:pt>
                <c:pt idx="9793">
                  <c:v>97.929999999999993</c:v>
                </c:pt>
                <c:pt idx="9794">
                  <c:v>97.94</c:v>
                </c:pt>
                <c:pt idx="9795">
                  <c:v>97.95</c:v>
                </c:pt>
                <c:pt idx="9796">
                  <c:v>97.96</c:v>
                </c:pt>
                <c:pt idx="9797">
                  <c:v>97.97</c:v>
                </c:pt>
                <c:pt idx="9798">
                  <c:v>97.97999999999999</c:v>
                </c:pt>
                <c:pt idx="9799">
                  <c:v>97.99</c:v>
                </c:pt>
                <c:pt idx="9800">
                  <c:v>97.999999999999986</c:v>
                </c:pt>
                <c:pt idx="9801">
                  <c:v>98.009999999999991</c:v>
                </c:pt>
                <c:pt idx="9802">
                  <c:v>98.02</c:v>
                </c:pt>
                <c:pt idx="9803">
                  <c:v>98.029999999999987</c:v>
                </c:pt>
                <c:pt idx="9804">
                  <c:v>98.039999999999992</c:v>
                </c:pt>
                <c:pt idx="9805">
                  <c:v>98.05</c:v>
                </c:pt>
                <c:pt idx="9806">
                  <c:v>98.059999999999988</c:v>
                </c:pt>
                <c:pt idx="9807">
                  <c:v>98.07</c:v>
                </c:pt>
                <c:pt idx="9808">
                  <c:v>98.08</c:v>
                </c:pt>
                <c:pt idx="9809">
                  <c:v>98.089999999999989</c:v>
                </c:pt>
                <c:pt idx="9810">
                  <c:v>98.1</c:v>
                </c:pt>
                <c:pt idx="9811">
                  <c:v>98.11</c:v>
                </c:pt>
                <c:pt idx="9812">
                  <c:v>98.11999999999999</c:v>
                </c:pt>
                <c:pt idx="9813">
                  <c:v>98.13</c:v>
                </c:pt>
                <c:pt idx="9814">
                  <c:v>98.14</c:v>
                </c:pt>
                <c:pt idx="9815">
                  <c:v>98.149999999999991</c:v>
                </c:pt>
                <c:pt idx="9816">
                  <c:v>98.16</c:v>
                </c:pt>
                <c:pt idx="9817">
                  <c:v>98.17</c:v>
                </c:pt>
                <c:pt idx="9818">
                  <c:v>98.179999999999993</c:v>
                </c:pt>
                <c:pt idx="9819">
                  <c:v>98.19</c:v>
                </c:pt>
                <c:pt idx="9820">
                  <c:v>98.2</c:v>
                </c:pt>
                <c:pt idx="9821">
                  <c:v>98.21</c:v>
                </c:pt>
                <c:pt idx="9822">
                  <c:v>98.22</c:v>
                </c:pt>
                <c:pt idx="9823">
                  <c:v>98.22999999999999</c:v>
                </c:pt>
                <c:pt idx="9824">
                  <c:v>98.24</c:v>
                </c:pt>
                <c:pt idx="9825">
                  <c:v>98.249999999999986</c:v>
                </c:pt>
                <c:pt idx="9826">
                  <c:v>98.259999999999991</c:v>
                </c:pt>
                <c:pt idx="9827">
                  <c:v>98.27</c:v>
                </c:pt>
                <c:pt idx="9828">
                  <c:v>98.279999999999987</c:v>
                </c:pt>
                <c:pt idx="9829">
                  <c:v>98.289999999999992</c:v>
                </c:pt>
                <c:pt idx="9830">
                  <c:v>98.3</c:v>
                </c:pt>
                <c:pt idx="9831">
                  <c:v>98.309999999999988</c:v>
                </c:pt>
                <c:pt idx="9832">
                  <c:v>98.32</c:v>
                </c:pt>
                <c:pt idx="9833">
                  <c:v>98.33</c:v>
                </c:pt>
                <c:pt idx="9834">
                  <c:v>98.339999999999989</c:v>
                </c:pt>
                <c:pt idx="9835">
                  <c:v>98.35</c:v>
                </c:pt>
                <c:pt idx="9836">
                  <c:v>98.36</c:v>
                </c:pt>
                <c:pt idx="9837">
                  <c:v>98.36999999999999</c:v>
                </c:pt>
                <c:pt idx="9838">
                  <c:v>98.38</c:v>
                </c:pt>
                <c:pt idx="9839">
                  <c:v>98.39</c:v>
                </c:pt>
                <c:pt idx="9840">
                  <c:v>98.399999999999991</c:v>
                </c:pt>
                <c:pt idx="9841">
                  <c:v>98.41</c:v>
                </c:pt>
                <c:pt idx="9842">
                  <c:v>98.42</c:v>
                </c:pt>
                <c:pt idx="9843">
                  <c:v>98.429999999999993</c:v>
                </c:pt>
                <c:pt idx="9844">
                  <c:v>98.44</c:v>
                </c:pt>
                <c:pt idx="9845">
                  <c:v>98.45</c:v>
                </c:pt>
                <c:pt idx="9846">
                  <c:v>98.46</c:v>
                </c:pt>
                <c:pt idx="9847">
                  <c:v>98.47</c:v>
                </c:pt>
                <c:pt idx="9848">
                  <c:v>98.47999999999999</c:v>
                </c:pt>
                <c:pt idx="9849">
                  <c:v>98.49</c:v>
                </c:pt>
                <c:pt idx="9850">
                  <c:v>98.499999999999986</c:v>
                </c:pt>
                <c:pt idx="9851">
                  <c:v>98.509999999999991</c:v>
                </c:pt>
                <c:pt idx="9852">
                  <c:v>98.52</c:v>
                </c:pt>
                <c:pt idx="9853">
                  <c:v>98.529999999999987</c:v>
                </c:pt>
                <c:pt idx="9854">
                  <c:v>98.539999999999992</c:v>
                </c:pt>
                <c:pt idx="9855">
                  <c:v>98.55</c:v>
                </c:pt>
                <c:pt idx="9856">
                  <c:v>98.559999999999988</c:v>
                </c:pt>
                <c:pt idx="9857">
                  <c:v>98.57</c:v>
                </c:pt>
                <c:pt idx="9858">
                  <c:v>98.58</c:v>
                </c:pt>
                <c:pt idx="9859">
                  <c:v>98.589999999999989</c:v>
                </c:pt>
                <c:pt idx="9860">
                  <c:v>98.6</c:v>
                </c:pt>
                <c:pt idx="9861">
                  <c:v>98.61</c:v>
                </c:pt>
                <c:pt idx="9862">
                  <c:v>98.61999999999999</c:v>
                </c:pt>
                <c:pt idx="9863">
                  <c:v>98.63</c:v>
                </c:pt>
                <c:pt idx="9864">
                  <c:v>98.64</c:v>
                </c:pt>
                <c:pt idx="9865">
                  <c:v>98.649999999999991</c:v>
                </c:pt>
                <c:pt idx="9866">
                  <c:v>98.66</c:v>
                </c:pt>
                <c:pt idx="9867">
                  <c:v>98.67</c:v>
                </c:pt>
                <c:pt idx="9868">
                  <c:v>98.679999999999993</c:v>
                </c:pt>
                <c:pt idx="9869">
                  <c:v>98.69</c:v>
                </c:pt>
                <c:pt idx="9870">
                  <c:v>98.7</c:v>
                </c:pt>
                <c:pt idx="9871">
                  <c:v>98.71</c:v>
                </c:pt>
                <c:pt idx="9872">
                  <c:v>98.72</c:v>
                </c:pt>
                <c:pt idx="9873">
                  <c:v>98.72999999999999</c:v>
                </c:pt>
                <c:pt idx="9874">
                  <c:v>98.74</c:v>
                </c:pt>
                <c:pt idx="9875">
                  <c:v>98.749999999999986</c:v>
                </c:pt>
                <c:pt idx="9876">
                  <c:v>98.759999999999991</c:v>
                </c:pt>
                <c:pt idx="9877">
                  <c:v>98.77</c:v>
                </c:pt>
                <c:pt idx="9878">
                  <c:v>98.779999999999987</c:v>
                </c:pt>
                <c:pt idx="9879">
                  <c:v>98.789999999999992</c:v>
                </c:pt>
                <c:pt idx="9880">
                  <c:v>98.8</c:v>
                </c:pt>
                <c:pt idx="9881">
                  <c:v>98.809999999999988</c:v>
                </c:pt>
                <c:pt idx="9882">
                  <c:v>98.82</c:v>
                </c:pt>
                <c:pt idx="9883">
                  <c:v>98.83</c:v>
                </c:pt>
                <c:pt idx="9884">
                  <c:v>98.839999999999989</c:v>
                </c:pt>
                <c:pt idx="9885">
                  <c:v>98.85</c:v>
                </c:pt>
                <c:pt idx="9886">
                  <c:v>98.86</c:v>
                </c:pt>
                <c:pt idx="9887">
                  <c:v>98.86999999999999</c:v>
                </c:pt>
                <c:pt idx="9888">
                  <c:v>98.88</c:v>
                </c:pt>
                <c:pt idx="9889">
                  <c:v>98.89</c:v>
                </c:pt>
                <c:pt idx="9890">
                  <c:v>98.899999999999991</c:v>
                </c:pt>
                <c:pt idx="9891">
                  <c:v>98.91</c:v>
                </c:pt>
                <c:pt idx="9892">
                  <c:v>98.92</c:v>
                </c:pt>
                <c:pt idx="9893">
                  <c:v>98.929999999999993</c:v>
                </c:pt>
                <c:pt idx="9894">
                  <c:v>98.94</c:v>
                </c:pt>
                <c:pt idx="9895">
                  <c:v>98.95</c:v>
                </c:pt>
                <c:pt idx="9896">
                  <c:v>98.96</c:v>
                </c:pt>
                <c:pt idx="9897">
                  <c:v>98.97</c:v>
                </c:pt>
                <c:pt idx="9898">
                  <c:v>98.97999999999999</c:v>
                </c:pt>
                <c:pt idx="9899">
                  <c:v>98.99</c:v>
                </c:pt>
                <c:pt idx="9900">
                  <c:v>98.999999999999986</c:v>
                </c:pt>
                <c:pt idx="9901">
                  <c:v>99.009999999999991</c:v>
                </c:pt>
                <c:pt idx="9902">
                  <c:v>99.02</c:v>
                </c:pt>
                <c:pt idx="9903">
                  <c:v>99.029999999999987</c:v>
                </c:pt>
                <c:pt idx="9904">
                  <c:v>99.039999999999992</c:v>
                </c:pt>
                <c:pt idx="9905">
                  <c:v>99.05</c:v>
                </c:pt>
                <c:pt idx="9906">
                  <c:v>99.059999999999988</c:v>
                </c:pt>
                <c:pt idx="9907">
                  <c:v>99.07</c:v>
                </c:pt>
                <c:pt idx="9908">
                  <c:v>99.08</c:v>
                </c:pt>
                <c:pt idx="9909">
                  <c:v>99.089999999999989</c:v>
                </c:pt>
                <c:pt idx="9910">
                  <c:v>99.1</c:v>
                </c:pt>
                <c:pt idx="9911">
                  <c:v>99.11</c:v>
                </c:pt>
                <c:pt idx="9912">
                  <c:v>99.11999999999999</c:v>
                </c:pt>
                <c:pt idx="9913">
                  <c:v>99.13</c:v>
                </c:pt>
                <c:pt idx="9914">
                  <c:v>99.14</c:v>
                </c:pt>
                <c:pt idx="9915">
                  <c:v>99.149999999999991</c:v>
                </c:pt>
                <c:pt idx="9916">
                  <c:v>99.16</c:v>
                </c:pt>
                <c:pt idx="9917">
                  <c:v>99.17</c:v>
                </c:pt>
                <c:pt idx="9918">
                  <c:v>99.179999999999993</c:v>
                </c:pt>
                <c:pt idx="9919">
                  <c:v>99.19</c:v>
                </c:pt>
                <c:pt idx="9920">
                  <c:v>99.2</c:v>
                </c:pt>
                <c:pt idx="9921">
                  <c:v>99.21</c:v>
                </c:pt>
                <c:pt idx="9922">
                  <c:v>99.22</c:v>
                </c:pt>
                <c:pt idx="9923">
                  <c:v>99.22999999999999</c:v>
                </c:pt>
                <c:pt idx="9924">
                  <c:v>99.24</c:v>
                </c:pt>
                <c:pt idx="9925">
                  <c:v>99.249999999999986</c:v>
                </c:pt>
                <c:pt idx="9926">
                  <c:v>99.259999999999991</c:v>
                </c:pt>
                <c:pt idx="9927">
                  <c:v>99.27</c:v>
                </c:pt>
                <c:pt idx="9928">
                  <c:v>99.279999999999987</c:v>
                </c:pt>
                <c:pt idx="9929">
                  <c:v>99.289999999999992</c:v>
                </c:pt>
                <c:pt idx="9930">
                  <c:v>99.3</c:v>
                </c:pt>
                <c:pt idx="9931">
                  <c:v>99.309999999999988</c:v>
                </c:pt>
                <c:pt idx="9932">
                  <c:v>99.32</c:v>
                </c:pt>
                <c:pt idx="9933">
                  <c:v>99.33</c:v>
                </c:pt>
                <c:pt idx="9934">
                  <c:v>99.339999999999989</c:v>
                </c:pt>
                <c:pt idx="9935">
                  <c:v>99.35</c:v>
                </c:pt>
                <c:pt idx="9936">
                  <c:v>99.36</c:v>
                </c:pt>
                <c:pt idx="9937">
                  <c:v>99.36999999999999</c:v>
                </c:pt>
                <c:pt idx="9938">
                  <c:v>99.38</c:v>
                </c:pt>
                <c:pt idx="9939">
                  <c:v>99.39</c:v>
                </c:pt>
                <c:pt idx="9940">
                  <c:v>99.399999999999991</c:v>
                </c:pt>
                <c:pt idx="9941">
                  <c:v>99.41</c:v>
                </c:pt>
                <c:pt idx="9942">
                  <c:v>99.42</c:v>
                </c:pt>
                <c:pt idx="9943">
                  <c:v>99.429999999999993</c:v>
                </c:pt>
                <c:pt idx="9944">
                  <c:v>99.44</c:v>
                </c:pt>
                <c:pt idx="9945">
                  <c:v>99.45</c:v>
                </c:pt>
                <c:pt idx="9946">
                  <c:v>99.46</c:v>
                </c:pt>
                <c:pt idx="9947">
                  <c:v>99.47</c:v>
                </c:pt>
                <c:pt idx="9948">
                  <c:v>99.47999999999999</c:v>
                </c:pt>
                <c:pt idx="9949">
                  <c:v>99.49</c:v>
                </c:pt>
                <c:pt idx="9950">
                  <c:v>99.499999999999986</c:v>
                </c:pt>
                <c:pt idx="9951">
                  <c:v>99.509999999999991</c:v>
                </c:pt>
                <c:pt idx="9952">
                  <c:v>99.52</c:v>
                </c:pt>
                <c:pt idx="9953">
                  <c:v>99.529999999999987</c:v>
                </c:pt>
                <c:pt idx="9954">
                  <c:v>99.539999999999992</c:v>
                </c:pt>
                <c:pt idx="9955">
                  <c:v>99.55</c:v>
                </c:pt>
                <c:pt idx="9956">
                  <c:v>99.559999999999988</c:v>
                </c:pt>
                <c:pt idx="9957">
                  <c:v>99.57</c:v>
                </c:pt>
                <c:pt idx="9958">
                  <c:v>99.58</c:v>
                </c:pt>
                <c:pt idx="9959">
                  <c:v>99.589999999999989</c:v>
                </c:pt>
                <c:pt idx="9960">
                  <c:v>99.6</c:v>
                </c:pt>
                <c:pt idx="9961">
                  <c:v>99.61</c:v>
                </c:pt>
                <c:pt idx="9962">
                  <c:v>99.61999999999999</c:v>
                </c:pt>
                <c:pt idx="9963">
                  <c:v>99.63</c:v>
                </c:pt>
                <c:pt idx="9964">
                  <c:v>99.64</c:v>
                </c:pt>
                <c:pt idx="9965">
                  <c:v>99.649999999999991</c:v>
                </c:pt>
                <c:pt idx="9966">
                  <c:v>99.66</c:v>
                </c:pt>
                <c:pt idx="9967">
                  <c:v>99.67</c:v>
                </c:pt>
                <c:pt idx="9968">
                  <c:v>99.679999999999993</c:v>
                </c:pt>
                <c:pt idx="9969">
                  <c:v>99.69</c:v>
                </c:pt>
                <c:pt idx="9970">
                  <c:v>99.7</c:v>
                </c:pt>
                <c:pt idx="9971">
                  <c:v>99.71</c:v>
                </c:pt>
                <c:pt idx="9972">
                  <c:v>99.72</c:v>
                </c:pt>
                <c:pt idx="9973">
                  <c:v>99.72999999999999</c:v>
                </c:pt>
                <c:pt idx="9974">
                  <c:v>99.74</c:v>
                </c:pt>
                <c:pt idx="9975">
                  <c:v>99.749999999999986</c:v>
                </c:pt>
                <c:pt idx="9976">
                  <c:v>99.759999999999991</c:v>
                </c:pt>
                <c:pt idx="9977">
                  <c:v>99.77</c:v>
                </c:pt>
                <c:pt idx="9978">
                  <c:v>99.779999999999987</c:v>
                </c:pt>
                <c:pt idx="9979">
                  <c:v>99.789999999999992</c:v>
                </c:pt>
                <c:pt idx="9980">
                  <c:v>99.8</c:v>
                </c:pt>
                <c:pt idx="9981">
                  <c:v>99.809999999999988</c:v>
                </c:pt>
                <c:pt idx="9982">
                  <c:v>99.82</c:v>
                </c:pt>
                <c:pt idx="9983">
                  <c:v>99.83</c:v>
                </c:pt>
                <c:pt idx="9984">
                  <c:v>99.839999999999989</c:v>
                </c:pt>
                <c:pt idx="9985">
                  <c:v>99.85</c:v>
                </c:pt>
                <c:pt idx="9986">
                  <c:v>99.86</c:v>
                </c:pt>
                <c:pt idx="9987">
                  <c:v>99.86999999999999</c:v>
                </c:pt>
                <c:pt idx="9988">
                  <c:v>99.88</c:v>
                </c:pt>
                <c:pt idx="9989">
                  <c:v>99.89</c:v>
                </c:pt>
                <c:pt idx="9990">
                  <c:v>99.899999999999991</c:v>
                </c:pt>
                <c:pt idx="9991">
                  <c:v>99.91</c:v>
                </c:pt>
                <c:pt idx="9992">
                  <c:v>99.92</c:v>
                </c:pt>
                <c:pt idx="9993">
                  <c:v>99.929999999999993</c:v>
                </c:pt>
                <c:pt idx="9994">
                  <c:v>99.94</c:v>
                </c:pt>
                <c:pt idx="9995">
                  <c:v>99.95</c:v>
                </c:pt>
                <c:pt idx="9996">
                  <c:v>99.96</c:v>
                </c:pt>
                <c:pt idx="9997">
                  <c:v>99.97</c:v>
                </c:pt>
                <c:pt idx="9998">
                  <c:v>99.97999999999999</c:v>
                </c:pt>
                <c:pt idx="9999">
                  <c:v>99.99</c:v>
                </c:pt>
                <c:pt idx="10000">
                  <c:v>99.999999999999986</c:v>
                </c:pt>
                <c:pt idx="10001">
                  <c:v>100.00999999999999</c:v>
                </c:pt>
                <c:pt idx="10002">
                  <c:v>100.02</c:v>
                </c:pt>
                <c:pt idx="10003">
                  <c:v>100.02999999999999</c:v>
                </c:pt>
                <c:pt idx="10004">
                  <c:v>100.03999999999999</c:v>
                </c:pt>
                <c:pt idx="10005">
                  <c:v>100.05</c:v>
                </c:pt>
                <c:pt idx="10006">
                  <c:v>100.05999999999999</c:v>
                </c:pt>
                <c:pt idx="10007">
                  <c:v>100.07</c:v>
                </c:pt>
                <c:pt idx="10008">
                  <c:v>100.08</c:v>
                </c:pt>
                <c:pt idx="10009">
                  <c:v>100.08999999999999</c:v>
                </c:pt>
                <c:pt idx="10010">
                  <c:v>100.1</c:v>
                </c:pt>
                <c:pt idx="10011">
                  <c:v>100.11</c:v>
                </c:pt>
                <c:pt idx="10012">
                  <c:v>100.11999999999999</c:v>
                </c:pt>
                <c:pt idx="10013">
                  <c:v>100.13</c:v>
                </c:pt>
                <c:pt idx="10014">
                  <c:v>100.14</c:v>
                </c:pt>
                <c:pt idx="10015">
                  <c:v>100.14999999999999</c:v>
                </c:pt>
                <c:pt idx="10016">
                  <c:v>100.16</c:v>
                </c:pt>
                <c:pt idx="10017">
                  <c:v>100.17</c:v>
                </c:pt>
                <c:pt idx="10018">
                  <c:v>100.17999999999999</c:v>
                </c:pt>
                <c:pt idx="10019">
                  <c:v>100.19</c:v>
                </c:pt>
                <c:pt idx="10020">
                  <c:v>100.2</c:v>
                </c:pt>
                <c:pt idx="10021">
                  <c:v>100.21</c:v>
                </c:pt>
                <c:pt idx="10022">
                  <c:v>100.22</c:v>
                </c:pt>
                <c:pt idx="10023">
                  <c:v>100.22999999999999</c:v>
                </c:pt>
                <c:pt idx="10024">
                  <c:v>100.24</c:v>
                </c:pt>
                <c:pt idx="10025">
                  <c:v>100.24999999999999</c:v>
                </c:pt>
                <c:pt idx="10026">
                  <c:v>100.25999999999999</c:v>
                </c:pt>
                <c:pt idx="10027">
                  <c:v>100.27</c:v>
                </c:pt>
                <c:pt idx="10028">
                  <c:v>100.27999999999999</c:v>
                </c:pt>
                <c:pt idx="10029">
                  <c:v>100.28999999999999</c:v>
                </c:pt>
                <c:pt idx="10030">
                  <c:v>100.3</c:v>
                </c:pt>
                <c:pt idx="10031">
                  <c:v>100.30999999999999</c:v>
                </c:pt>
                <c:pt idx="10032">
                  <c:v>100.32</c:v>
                </c:pt>
                <c:pt idx="10033">
                  <c:v>100.33</c:v>
                </c:pt>
                <c:pt idx="10034">
                  <c:v>100.33999999999999</c:v>
                </c:pt>
                <c:pt idx="10035">
                  <c:v>100.35</c:v>
                </c:pt>
                <c:pt idx="10036">
                  <c:v>100.36</c:v>
                </c:pt>
                <c:pt idx="10037">
                  <c:v>100.36999999999999</c:v>
                </c:pt>
                <c:pt idx="10038">
                  <c:v>100.38</c:v>
                </c:pt>
                <c:pt idx="10039">
                  <c:v>100.39</c:v>
                </c:pt>
                <c:pt idx="10040">
                  <c:v>100.39999999999999</c:v>
                </c:pt>
                <c:pt idx="10041">
                  <c:v>100.41</c:v>
                </c:pt>
                <c:pt idx="10042">
                  <c:v>100.42</c:v>
                </c:pt>
                <c:pt idx="10043">
                  <c:v>100.42999999999999</c:v>
                </c:pt>
                <c:pt idx="10044">
                  <c:v>100.44</c:v>
                </c:pt>
                <c:pt idx="10045">
                  <c:v>100.45</c:v>
                </c:pt>
                <c:pt idx="10046">
                  <c:v>100.46</c:v>
                </c:pt>
                <c:pt idx="10047">
                  <c:v>100.47</c:v>
                </c:pt>
                <c:pt idx="10048">
                  <c:v>100.47999999999999</c:v>
                </c:pt>
                <c:pt idx="10049">
                  <c:v>100.49</c:v>
                </c:pt>
                <c:pt idx="10050">
                  <c:v>100.49999999999999</c:v>
                </c:pt>
                <c:pt idx="10051">
                  <c:v>100.50999999999999</c:v>
                </c:pt>
                <c:pt idx="10052">
                  <c:v>100.52</c:v>
                </c:pt>
                <c:pt idx="10053">
                  <c:v>100.52999999999999</c:v>
                </c:pt>
                <c:pt idx="10054">
                  <c:v>100.53999999999999</c:v>
                </c:pt>
                <c:pt idx="10055">
                  <c:v>100.55</c:v>
                </c:pt>
                <c:pt idx="10056">
                  <c:v>100.55999999999999</c:v>
                </c:pt>
                <c:pt idx="10057">
                  <c:v>100.57</c:v>
                </c:pt>
                <c:pt idx="10058">
                  <c:v>100.58</c:v>
                </c:pt>
                <c:pt idx="10059">
                  <c:v>100.58999999999999</c:v>
                </c:pt>
                <c:pt idx="10060">
                  <c:v>100.6</c:v>
                </c:pt>
                <c:pt idx="10061">
                  <c:v>100.61</c:v>
                </c:pt>
                <c:pt idx="10062">
                  <c:v>100.61999999999999</c:v>
                </c:pt>
                <c:pt idx="10063">
                  <c:v>100.63</c:v>
                </c:pt>
                <c:pt idx="10064">
                  <c:v>100.64</c:v>
                </c:pt>
                <c:pt idx="10065">
                  <c:v>100.64999999999999</c:v>
                </c:pt>
                <c:pt idx="10066">
                  <c:v>100.66</c:v>
                </c:pt>
                <c:pt idx="10067">
                  <c:v>100.67</c:v>
                </c:pt>
                <c:pt idx="10068">
                  <c:v>100.67999999999999</c:v>
                </c:pt>
                <c:pt idx="10069">
                  <c:v>100.69</c:v>
                </c:pt>
                <c:pt idx="10070">
                  <c:v>100.7</c:v>
                </c:pt>
                <c:pt idx="10071">
                  <c:v>100.71</c:v>
                </c:pt>
                <c:pt idx="10072">
                  <c:v>100.72</c:v>
                </c:pt>
                <c:pt idx="10073">
                  <c:v>100.72999999999999</c:v>
                </c:pt>
                <c:pt idx="10074">
                  <c:v>100.74</c:v>
                </c:pt>
                <c:pt idx="10075">
                  <c:v>100.74999999999999</c:v>
                </c:pt>
                <c:pt idx="10076">
                  <c:v>100.75999999999999</c:v>
                </c:pt>
                <c:pt idx="10077">
                  <c:v>100.77</c:v>
                </c:pt>
                <c:pt idx="10078">
                  <c:v>100.77999999999999</c:v>
                </c:pt>
                <c:pt idx="10079">
                  <c:v>100.78999999999999</c:v>
                </c:pt>
                <c:pt idx="10080">
                  <c:v>100.8</c:v>
                </c:pt>
                <c:pt idx="10081">
                  <c:v>100.80999999999999</c:v>
                </c:pt>
                <c:pt idx="10082">
                  <c:v>100.82</c:v>
                </c:pt>
                <c:pt idx="10083">
                  <c:v>100.83</c:v>
                </c:pt>
                <c:pt idx="10084">
                  <c:v>100.83999999999999</c:v>
                </c:pt>
                <c:pt idx="10085">
                  <c:v>100.85</c:v>
                </c:pt>
                <c:pt idx="10086">
                  <c:v>100.86</c:v>
                </c:pt>
                <c:pt idx="10087">
                  <c:v>100.86999999999999</c:v>
                </c:pt>
                <c:pt idx="10088">
                  <c:v>100.88</c:v>
                </c:pt>
                <c:pt idx="10089">
                  <c:v>100.89</c:v>
                </c:pt>
                <c:pt idx="10090">
                  <c:v>100.89999999999999</c:v>
                </c:pt>
                <c:pt idx="10091">
                  <c:v>100.91</c:v>
                </c:pt>
                <c:pt idx="10092">
                  <c:v>100.92</c:v>
                </c:pt>
                <c:pt idx="10093">
                  <c:v>100.92999999999999</c:v>
                </c:pt>
                <c:pt idx="10094">
                  <c:v>100.94</c:v>
                </c:pt>
                <c:pt idx="10095">
                  <c:v>100.95</c:v>
                </c:pt>
                <c:pt idx="10096">
                  <c:v>100.96</c:v>
                </c:pt>
                <c:pt idx="10097">
                  <c:v>100.97</c:v>
                </c:pt>
                <c:pt idx="10098">
                  <c:v>100.97999999999999</c:v>
                </c:pt>
                <c:pt idx="10099">
                  <c:v>100.99</c:v>
                </c:pt>
                <c:pt idx="10100">
                  <c:v>100.99999999999999</c:v>
                </c:pt>
                <c:pt idx="10101">
                  <c:v>101.00999999999999</c:v>
                </c:pt>
                <c:pt idx="10102">
                  <c:v>101.02</c:v>
                </c:pt>
                <c:pt idx="10103">
                  <c:v>101.02999999999999</c:v>
                </c:pt>
                <c:pt idx="10104">
                  <c:v>101.03999999999999</c:v>
                </c:pt>
                <c:pt idx="10105">
                  <c:v>101.05</c:v>
                </c:pt>
                <c:pt idx="10106">
                  <c:v>101.05999999999999</c:v>
                </c:pt>
                <c:pt idx="10107">
                  <c:v>101.07</c:v>
                </c:pt>
                <c:pt idx="10108">
                  <c:v>101.08</c:v>
                </c:pt>
                <c:pt idx="10109">
                  <c:v>101.08999999999999</c:v>
                </c:pt>
                <c:pt idx="10110">
                  <c:v>101.1</c:v>
                </c:pt>
                <c:pt idx="10111">
                  <c:v>101.11</c:v>
                </c:pt>
                <c:pt idx="10112">
                  <c:v>101.11999999999999</c:v>
                </c:pt>
                <c:pt idx="10113">
                  <c:v>101.13</c:v>
                </c:pt>
                <c:pt idx="10114">
                  <c:v>101.14</c:v>
                </c:pt>
                <c:pt idx="10115">
                  <c:v>101.14999999999999</c:v>
                </c:pt>
                <c:pt idx="10116">
                  <c:v>101.16</c:v>
                </c:pt>
                <c:pt idx="10117">
                  <c:v>101.17</c:v>
                </c:pt>
                <c:pt idx="10118">
                  <c:v>101.17999999999999</c:v>
                </c:pt>
                <c:pt idx="10119">
                  <c:v>101.19</c:v>
                </c:pt>
                <c:pt idx="10120">
                  <c:v>101.2</c:v>
                </c:pt>
                <c:pt idx="10121">
                  <c:v>101.21</c:v>
                </c:pt>
                <c:pt idx="10122">
                  <c:v>101.22</c:v>
                </c:pt>
                <c:pt idx="10123">
                  <c:v>101.22999999999999</c:v>
                </c:pt>
                <c:pt idx="10124">
                  <c:v>101.24</c:v>
                </c:pt>
                <c:pt idx="10125">
                  <c:v>101.24999999999999</c:v>
                </c:pt>
                <c:pt idx="10126">
                  <c:v>101.25999999999999</c:v>
                </c:pt>
                <c:pt idx="10127">
                  <c:v>101.27</c:v>
                </c:pt>
                <c:pt idx="10128">
                  <c:v>101.27999999999999</c:v>
                </c:pt>
                <c:pt idx="10129">
                  <c:v>101.28999999999999</c:v>
                </c:pt>
                <c:pt idx="10130">
                  <c:v>101.3</c:v>
                </c:pt>
                <c:pt idx="10131">
                  <c:v>101.30999999999999</c:v>
                </c:pt>
                <c:pt idx="10132">
                  <c:v>101.32</c:v>
                </c:pt>
                <c:pt idx="10133">
                  <c:v>101.33</c:v>
                </c:pt>
                <c:pt idx="10134">
                  <c:v>101.33999999999999</c:v>
                </c:pt>
                <c:pt idx="10135">
                  <c:v>101.35</c:v>
                </c:pt>
                <c:pt idx="10136">
                  <c:v>101.36</c:v>
                </c:pt>
                <c:pt idx="10137">
                  <c:v>101.36999999999999</c:v>
                </c:pt>
                <c:pt idx="10138">
                  <c:v>101.38</c:v>
                </c:pt>
                <c:pt idx="10139">
                  <c:v>101.39</c:v>
                </c:pt>
                <c:pt idx="10140">
                  <c:v>101.39999999999999</c:v>
                </c:pt>
                <c:pt idx="10141">
                  <c:v>101.41</c:v>
                </c:pt>
                <c:pt idx="10142">
                  <c:v>101.42</c:v>
                </c:pt>
                <c:pt idx="10143">
                  <c:v>101.42999999999999</c:v>
                </c:pt>
                <c:pt idx="10144">
                  <c:v>101.44</c:v>
                </c:pt>
                <c:pt idx="10145">
                  <c:v>101.45</c:v>
                </c:pt>
                <c:pt idx="10146">
                  <c:v>101.46</c:v>
                </c:pt>
                <c:pt idx="10147">
                  <c:v>101.47</c:v>
                </c:pt>
                <c:pt idx="10148">
                  <c:v>101.47999999999999</c:v>
                </c:pt>
                <c:pt idx="10149">
                  <c:v>101.49</c:v>
                </c:pt>
                <c:pt idx="10150">
                  <c:v>101.49999999999999</c:v>
                </c:pt>
                <c:pt idx="10151">
                  <c:v>101.50999999999999</c:v>
                </c:pt>
                <c:pt idx="10152">
                  <c:v>101.52</c:v>
                </c:pt>
                <c:pt idx="10153">
                  <c:v>101.52999999999999</c:v>
                </c:pt>
                <c:pt idx="10154">
                  <c:v>101.53999999999999</c:v>
                </c:pt>
                <c:pt idx="10155">
                  <c:v>101.55</c:v>
                </c:pt>
                <c:pt idx="10156">
                  <c:v>101.55999999999999</c:v>
                </c:pt>
                <c:pt idx="10157">
                  <c:v>101.57</c:v>
                </c:pt>
                <c:pt idx="10158">
                  <c:v>101.58</c:v>
                </c:pt>
                <c:pt idx="10159">
                  <c:v>101.58999999999999</c:v>
                </c:pt>
                <c:pt idx="10160">
                  <c:v>101.6</c:v>
                </c:pt>
                <c:pt idx="10161">
                  <c:v>101.61</c:v>
                </c:pt>
                <c:pt idx="10162">
                  <c:v>101.61999999999999</c:v>
                </c:pt>
                <c:pt idx="10163">
                  <c:v>101.63</c:v>
                </c:pt>
                <c:pt idx="10164">
                  <c:v>101.64</c:v>
                </c:pt>
                <c:pt idx="10165">
                  <c:v>101.64999999999999</c:v>
                </c:pt>
                <c:pt idx="10166">
                  <c:v>101.66</c:v>
                </c:pt>
                <c:pt idx="10167">
                  <c:v>101.67</c:v>
                </c:pt>
                <c:pt idx="10168">
                  <c:v>101.67999999999999</c:v>
                </c:pt>
                <c:pt idx="10169">
                  <c:v>101.69</c:v>
                </c:pt>
                <c:pt idx="10170">
                  <c:v>101.7</c:v>
                </c:pt>
                <c:pt idx="10171">
                  <c:v>101.71</c:v>
                </c:pt>
                <c:pt idx="10172">
                  <c:v>101.72</c:v>
                </c:pt>
                <c:pt idx="10173">
                  <c:v>101.72999999999999</c:v>
                </c:pt>
                <c:pt idx="10174">
                  <c:v>101.74</c:v>
                </c:pt>
                <c:pt idx="10175">
                  <c:v>101.74999999999999</c:v>
                </c:pt>
                <c:pt idx="10176">
                  <c:v>101.75999999999999</c:v>
                </c:pt>
                <c:pt idx="10177">
                  <c:v>101.77</c:v>
                </c:pt>
                <c:pt idx="10178">
                  <c:v>101.77999999999999</c:v>
                </c:pt>
                <c:pt idx="10179">
                  <c:v>101.78999999999999</c:v>
                </c:pt>
                <c:pt idx="10180">
                  <c:v>101.8</c:v>
                </c:pt>
                <c:pt idx="10181">
                  <c:v>101.80999999999999</c:v>
                </c:pt>
                <c:pt idx="10182">
                  <c:v>101.82</c:v>
                </c:pt>
                <c:pt idx="10183">
                  <c:v>101.83</c:v>
                </c:pt>
                <c:pt idx="10184">
                  <c:v>101.83999999999999</c:v>
                </c:pt>
                <c:pt idx="10185">
                  <c:v>101.85</c:v>
                </c:pt>
                <c:pt idx="10186">
                  <c:v>101.86</c:v>
                </c:pt>
                <c:pt idx="10187">
                  <c:v>101.86999999999999</c:v>
                </c:pt>
                <c:pt idx="10188">
                  <c:v>101.88</c:v>
                </c:pt>
                <c:pt idx="10189">
                  <c:v>101.89</c:v>
                </c:pt>
                <c:pt idx="10190">
                  <c:v>101.89999999999999</c:v>
                </c:pt>
                <c:pt idx="10191">
                  <c:v>101.91</c:v>
                </c:pt>
                <c:pt idx="10192">
                  <c:v>101.92</c:v>
                </c:pt>
                <c:pt idx="10193">
                  <c:v>101.92999999999999</c:v>
                </c:pt>
                <c:pt idx="10194">
                  <c:v>101.94</c:v>
                </c:pt>
                <c:pt idx="10195">
                  <c:v>101.95</c:v>
                </c:pt>
                <c:pt idx="10196">
                  <c:v>101.96</c:v>
                </c:pt>
                <c:pt idx="10197">
                  <c:v>101.97</c:v>
                </c:pt>
                <c:pt idx="10198">
                  <c:v>101.97999999999999</c:v>
                </c:pt>
                <c:pt idx="10199">
                  <c:v>101.99</c:v>
                </c:pt>
                <c:pt idx="10200">
                  <c:v>101.99999999999999</c:v>
                </c:pt>
                <c:pt idx="10201">
                  <c:v>102.00999999999999</c:v>
                </c:pt>
                <c:pt idx="10202">
                  <c:v>102.02</c:v>
                </c:pt>
                <c:pt idx="10203">
                  <c:v>102.02999999999999</c:v>
                </c:pt>
                <c:pt idx="10204">
                  <c:v>102.03999999999999</c:v>
                </c:pt>
                <c:pt idx="10205">
                  <c:v>102.05</c:v>
                </c:pt>
                <c:pt idx="10206">
                  <c:v>102.05999999999999</c:v>
                </c:pt>
                <c:pt idx="10207">
                  <c:v>102.07</c:v>
                </c:pt>
                <c:pt idx="10208">
                  <c:v>102.08</c:v>
                </c:pt>
                <c:pt idx="10209">
                  <c:v>102.08999999999999</c:v>
                </c:pt>
                <c:pt idx="10210">
                  <c:v>102.1</c:v>
                </c:pt>
                <c:pt idx="10211">
                  <c:v>102.11</c:v>
                </c:pt>
                <c:pt idx="10212">
                  <c:v>102.11999999999999</c:v>
                </c:pt>
                <c:pt idx="10213">
                  <c:v>102.13</c:v>
                </c:pt>
                <c:pt idx="10214">
                  <c:v>102.14</c:v>
                </c:pt>
                <c:pt idx="10215">
                  <c:v>102.14999999999999</c:v>
                </c:pt>
                <c:pt idx="10216">
                  <c:v>102.16</c:v>
                </c:pt>
                <c:pt idx="10217">
                  <c:v>102.17</c:v>
                </c:pt>
                <c:pt idx="10218">
                  <c:v>102.17999999999999</c:v>
                </c:pt>
                <c:pt idx="10219">
                  <c:v>102.19</c:v>
                </c:pt>
                <c:pt idx="10220">
                  <c:v>102.2</c:v>
                </c:pt>
                <c:pt idx="10221">
                  <c:v>102.21</c:v>
                </c:pt>
                <c:pt idx="10222">
                  <c:v>102.22</c:v>
                </c:pt>
                <c:pt idx="10223">
                  <c:v>102.22999999999999</c:v>
                </c:pt>
                <c:pt idx="10224">
                  <c:v>102.24</c:v>
                </c:pt>
                <c:pt idx="10225">
                  <c:v>102.24999999999999</c:v>
                </c:pt>
                <c:pt idx="10226">
                  <c:v>102.25999999999999</c:v>
                </c:pt>
                <c:pt idx="10227">
                  <c:v>102.27</c:v>
                </c:pt>
                <c:pt idx="10228">
                  <c:v>102.27999999999999</c:v>
                </c:pt>
                <c:pt idx="10229">
                  <c:v>102.28999999999999</c:v>
                </c:pt>
                <c:pt idx="10230">
                  <c:v>102.3</c:v>
                </c:pt>
                <c:pt idx="10231">
                  <c:v>102.30999999999999</c:v>
                </c:pt>
                <c:pt idx="10232">
                  <c:v>102.32</c:v>
                </c:pt>
                <c:pt idx="10233">
                  <c:v>102.33</c:v>
                </c:pt>
                <c:pt idx="10234">
                  <c:v>102.33999999999999</c:v>
                </c:pt>
                <c:pt idx="10235">
                  <c:v>102.35</c:v>
                </c:pt>
                <c:pt idx="10236">
                  <c:v>102.36</c:v>
                </c:pt>
                <c:pt idx="10237">
                  <c:v>102.36999999999999</c:v>
                </c:pt>
                <c:pt idx="10238">
                  <c:v>102.38</c:v>
                </c:pt>
                <c:pt idx="10239">
                  <c:v>102.39</c:v>
                </c:pt>
                <c:pt idx="10240">
                  <c:v>102.39999999999999</c:v>
                </c:pt>
                <c:pt idx="10241">
                  <c:v>102.41</c:v>
                </c:pt>
                <c:pt idx="10242">
                  <c:v>102.42</c:v>
                </c:pt>
                <c:pt idx="10243">
                  <c:v>102.42999999999999</c:v>
                </c:pt>
                <c:pt idx="10244">
                  <c:v>102.44</c:v>
                </c:pt>
                <c:pt idx="10245">
                  <c:v>102.45</c:v>
                </c:pt>
                <c:pt idx="10246">
                  <c:v>102.46</c:v>
                </c:pt>
                <c:pt idx="10247">
                  <c:v>102.47</c:v>
                </c:pt>
                <c:pt idx="10248">
                  <c:v>102.47999999999999</c:v>
                </c:pt>
                <c:pt idx="10249">
                  <c:v>102.49</c:v>
                </c:pt>
                <c:pt idx="10250">
                  <c:v>102.49999999999999</c:v>
                </c:pt>
                <c:pt idx="10251">
                  <c:v>102.50999999999999</c:v>
                </c:pt>
                <c:pt idx="10252">
                  <c:v>102.52</c:v>
                </c:pt>
                <c:pt idx="10253">
                  <c:v>102.52999999999999</c:v>
                </c:pt>
                <c:pt idx="10254">
                  <c:v>102.53999999999999</c:v>
                </c:pt>
                <c:pt idx="10255">
                  <c:v>102.55</c:v>
                </c:pt>
                <c:pt idx="10256">
                  <c:v>102.55999999999999</c:v>
                </c:pt>
                <c:pt idx="10257">
                  <c:v>102.57</c:v>
                </c:pt>
                <c:pt idx="10258">
                  <c:v>102.58</c:v>
                </c:pt>
                <c:pt idx="10259">
                  <c:v>102.58999999999999</c:v>
                </c:pt>
                <c:pt idx="10260">
                  <c:v>102.6</c:v>
                </c:pt>
                <c:pt idx="10261">
                  <c:v>102.61</c:v>
                </c:pt>
                <c:pt idx="10262">
                  <c:v>102.61999999999999</c:v>
                </c:pt>
                <c:pt idx="10263">
                  <c:v>102.63</c:v>
                </c:pt>
                <c:pt idx="10264">
                  <c:v>102.64</c:v>
                </c:pt>
                <c:pt idx="10265">
                  <c:v>102.64999999999999</c:v>
                </c:pt>
                <c:pt idx="10266">
                  <c:v>102.66</c:v>
                </c:pt>
                <c:pt idx="10267">
                  <c:v>102.67</c:v>
                </c:pt>
                <c:pt idx="10268">
                  <c:v>102.67999999999999</c:v>
                </c:pt>
                <c:pt idx="10269">
                  <c:v>102.69</c:v>
                </c:pt>
                <c:pt idx="10270">
                  <c:v>102.7</c:v>
                </c:pt>
                <c:pt idx="10271">
                  <c:v>102.71</c:v>
                </c:pt>
                <c:pt idx="10272">
                  <c:v>102.72</c:v>
                </c:pt>
                <c:pt idx="10273">
                  <c:v>102.72999999999999</c:v>
                </c:pt>
                <c:pt idx="10274">
                  <c:v>102.74</c:v>
                </c:pt>
                <c:pt idx="10275">
                  <c:v>102.74999999999999</c:v>
                </c:pt>
                <c:pt idx="10276">
                  <c:v>102.75999999999999</c:v>
                </c:pt>
                <c:pt idx="10277">
                  <c:v>102.77</c:v>
                </c:pt>
                <c:pt idx="10278">
                  <c:v>102.77999999999999</c:v>
                </c:pt>
                <c:pt idx="10279">
                  <c:v>102.78999999999999</c:v>
                </c:pt>
                <c:pt idx="10280">
                  <c:v>102.8</c:v>
                </c:pt>
                <c:pt idx="10281">
                  <c:v>102.80999999999999</c:v>
                </c:pt>
                <c:pt idx="10282">
                  <c:v>102.82</c:v>
                </c:pt>
                <c:pt idx="10283">
                  <c:v>102.83</c:v>
                </c:pt>
                <c:pt idx="10284">
                  <c:v>102.83999999999999</c:v>
                </c:pt>
                <c:pt idx="10285">
                  <c:v>102.85</c:v>
                </c:pt>
                <c:pt idx="10286">
                  <c:v>102.86</c:v>
                </c:pt>
                <c:pt idx="10287">
                  <c:v>102.86999999999999</c:v>
                </c:pt>
                <c:pt idx="10288">
                  <c:v>102.88</c:v>
                </c:pt>
                <c:pt idx="10289">
                  <c:v>102.89</c:v>
                </c:pt>
                <c:pt idx="10290">
                  <c:v>102.89999999999999</c:v>
                </c:pt>
                <c:pt idx="10291">
                  <c:v>102.91</c:v>
                </c:pt>
                <c:pt idx="10292">
                  <c:v>102.92</c:v>
                </c:pt>
                <c:pt idx="10293">
                  <c:v>102.92999999999999</c:v>
                </c:pt>
                <c:pt idx="10294">
                  <c:v>102.94</c:v>
                </c:pt>
                <c:pt idx="10295">
                  <c:v>102.95</c:v>
                </c:pt>
                <c:pt idx="10296">
                  <c:v>102.96</c:v>
                </c:pt>
                <c:pt idx="10297">
                  <c:v>102.97</c:v>
                </c:pt>
                <c:pt idx="10298">
                  <c:v>102.97999999999999</c:v>
                </c:pt>
                <c:pt idx="10299">
                  <c:v>102.99</c:v>
                </c:pt>
                <c:pt idx="10300">
                  <c:v>102.99999999999999</c:v>
                </c:pt>
                <c:pt idx="10301">
                  <c:v>103.00999999999999</c:v>
                </c:pt>
                <c:pt idx="10302">
                  <c:v>103.02</c:v>
                </c:pt>
                <c:pt idx="10303">
                  <c:v>103.02999999999999</c:v>
                </c:pt>
                <c:pt idx="10304">
                  <c:v>103.03999999999999</c:v>
                </c:pt>
                <c:pt idx="10305">
                  <c:v>103.05</c:v>
                </c:pt>
                <c:pt idx="10306">
                  <c:v>103.05999999999999</c:v>
                </c:pt>
                <c:pt idx="10307">
                  <c:v>103.07</c:v>
                </c:pt>
                <c:pt idx="10308">
                  <c:v>103.08</c:v>
                </c:pt>
                <c:pt idx="10309">
                  <c:v>103.08999999999999</c:v>
                </c:pt>
                <c:pt idx="10310">
                  <c:v>103.1</c:v>
                </c:pt>
                <c:pt idx="10311">
                  <c:v>103.11</c:v>
                </c:pt>
                <c:pt idx="10312">
                  <c:v>103.11999999999999</c:v>
                </c:pt>
                <c:pt idx="10313">
                  <c:v>103.13</c:v>
                </c:pt>
                <c:pt idx="10314">
                  <c:v>103.14</c:v>
                </c:pt>
                <c:pt idx="10315">
                  <c:v>103.14999999999999</c:v>
                </c:pt>
                <c:pt idx="10316">
                  <c:v>103.16</c:v>
                </c:pt>
                <c:pt idx="10317">
                  <c:v>103.17</c:v>
                </c:pt>
                <c:pt idx="10318">
                  <c:v>103.17999999999999</c:v>
                </c:pt>
                <c:pt idx="10319">
                  <c:v>103.19</c:v>
                </c:pt>
                <c:pt idx="10320">
                  <c:v>103.2</c:v>
                </c:pt>
                <c:pt idx="10321">
                  <c:v>103.21</c:v>
                </c:pt>
                <c:pt idx="10322">
                  <c:v>103.22</c:v>
                </c:pt>
                <c:pt idx="10323">
                  <c:v>103.22999999999999</c:v>
                </c:pt>
                <c:pt idx="10324">
                  <c:v>103.24</c:v>
                </c:pt>
                <c:pt idx="10325">
                  <c:v>103.24999999999999</c:v>
                </c:pt>
                <c:pt idx="10326">
                  <c:v>103.25999999999999</c:v>
                </c:pt>
                <c:pt idx="10327">
                  <c:v>103.27</c:v>
                </c:pt>
                <c:pt idx="10328">
                  <c:v>103.27999999999999</c:v>
                </c:pt>
                <c:pt idx="10329">
                  <c:v>103.28999999999999</c:v>
                </c:pt>
                <c:pt idx="10330">
                  <c:v>103.3</c:v>
                </c:pt>
                <c:pt idx="10331">
                  <c:v>103.30999999999999</c:v>
                </c:pt>
                <c:pt idx="10332">
                  <c:v>103.32</c:v>
                </c:pt>
                <c:pt idx="10333">
                  <c:v>103.33</c:v>
                </c:pt>
                <c:pt idx="10334">
                  <c:v>103.33999999999999</c:v>
                </c:pt>
                <c:pt idx="10335">
                  <c:v>103.35</c:v>
                </c:pt>
                <c:pt idx="10336">
                  <c:v>103.36</c:v>
                </c:pt>
                <c:pt idx="10337">
                  <c:v>103.36999999999999</c:v>
                </c:pt>
                <c:pt idx="10338">
                  <c:v>103.38</c:v>
                </c:pt>
                <c:pt idx="10339">
                  <c:v>103.39</c:v>
                </c:pt>
                <c:pt idx="10340">
                  <c:v>103.39999999999999</c:v>
                </c:pt>
                <c:pt idx="10341">
                  <c:v>103.41</c:v>
                </c:pt>
                <c:pt idx="10342">
                  <c:v>103.42</c:v>
                </c:pt>
                <c:pt idx="10343">
                  <c:v>103.42999999999999</c:v>
                </c:pt>
                <c:pt idx="10344">
                  <c:v>103.44</c:v>
                </c:pt>
                <c:pt idx="10345">
                  <c:v>103.45</c:v>
                </c:pt>
                <c:pt idx="10346">
                  <c:v>103.46</c:v>
                </c:pt>
                <c:pt idx="10347">
                  <c:v>103.47</c:v>
                </c:pt>
                <c:pt idx="10348">
                  <c:v>103.47999999999999</c:v>
                </c:pt>
                <c:pt idx="10349">
                  <c:v>103.49</c:v>
                </c:pt>
                <c:pt idx="10350">
                  <c:v>103.49999999999999</c:v>
                </c:pt>
                <c:pt idx="10351">
                  <c:v>103.50999999999999</c:v>
                </c:pt>
                <c:pt idx="10352">
                  <c:v>103.52</c:v>
                </c:pt>
                <c:pt idx="10353">
                  <c:v>103.52999999999999</c:v>
                </c:pt>
                <c:pt idx="10354">
                  <c:v>103.53999999999999</c:v>
                </c:pt>
                <c:pt idx="10355">
                  <c:v>103.55</c:v>
                </c:pt>
                <c:pt idx="10356">
                  <c:v>103.55999999999999</c:v>
                </c:pt>
                <c:pt idx="10357">
                  <c:v>103.57</c:v>
                </c:pt>
                <c:pt idx="10358">
                  <c:v>103.58</c:v>
                </c:pt>
                <c:pt idx="10359">
                  <c:v>103.58999999999999</c:v>
                </c:pt>
                <c:pt idx="10360">
                  <c:v>103.6</c:v>
                </c:pt>
                <c:pt idx="10361">
                  <c:v>103.61</c:v>
                </c:pt>
                <c:pt idx="10362">
                  <c:v>103.61999999999999</c:v>
                </c:pt>
                <c:pt idx="10363">
                  <c:v>103.63</c:v>
                </c:pt>
                <c:pt idx="10364">
                  <c:v>103.64</c:v>
                </c:pt>
                <c:pt idx="10365">
                  <c:v>103.64999999999999</c:v>
                </c:pt>
                <c:pt idx="10366">
                  <c:v>103.66</c:v>
                </c:pt>
                <c:pt idx="10367">
                  <c:v>103.67</c:v>
                </c:pt>
                <c:pt idx="10368">
                  <c:v>103.67999999999999</c:v>
                </c:pt>
                <c:pt idx="10369">
                  <c:v>103.69</c:v>
                </c:pt>
                <c:pt idx="10370">
                  <c:v>103.7</c:v>
                </c:pt>
                <c:pt idx="10371">
                  <c:v>103.71</c:v>
                </c:pt>
              </c:numCache>
            </c:numRef>
          </c:cat>
          <c:val>
            <c:numRef>
              <c:f>'Flight Performance'!$AE$3:$AE$10556</c:f>
              <c:numCache>
                <c:formatCode>General</c:formatCode>
                <c:ptCount val="10554"/>
                <c:pt idx="0">
                  <c:v>13.633198125739021</c:v>
                </c:pt>
                <c:pt idx="1">
                  <c:v>13.640379898629419</c:v>
                </c:pt>
                <c:pt idx="2">
                  <c:v>13.647480866778613</c:v>
                </c:pt>
                <c:pt idx="3">
                  <c:v>13.654502685899057</c:v>
                </c:pt>
                <c:pt idx="4">
                  <c:v>13.661447023501356</c:v>
                </c:pt>
                <c:pt idx="5">
                  <c:v>13.668323855115789</c:v>
                </c:pt>
                <c:pt idx="6">
                  <c:v>13.675133664901962</c:v>
                </c:pt>
                <c:pt idx="7">
                  <c:v>13.681877019609523</c:v>
                </c:pt>
                <c:pt idx="8">
                  <c:v>13.688553676355891</c:v>
                </c:pt>
                <c:pt idx="9">
                  <c:v>13.69516908449221</c:v>
                </c:pt>
                <c:pt idx="10">
                  <c:v>13.701717151992698</c:v>
                </c:pt>
                <c:pt idx="11">
                  <c:v>13.708204097030634</c:v>
                </c:pt>
                <c:pt idx="12">
                  <c:v>13.714630072993593</c:v>
                </c:pt>
                <c:pt idx="13">
                  <c:v>13.720990627565767</c:v>
                </c:pt>
                <c:pt idx="14">
                  <c:v>13.727294262269631</c:v>
                </c:pt>
                <c:pt idx="15">
                  <c:v>13.733532737235548</c:v>
                </c:pt>
                <c:pt idx="16">
                  <c:v>13.739712168329604</c:v>
                </c:pt>
                <c:pt idx="17">
                  <c:v>13.745830937192778</c:v>
                </c:pt>
                <c:pt idx="18">
                  <c:v>13.751876258723339</c:v>
                </c:pt>
                <c:pt idx="19">
                  <c:v>13.757864264561711</c:v>
                </c:pt>
                <c:pt idx="20">
                  <c:v>13.763686740934158</c:v>
                </c:pt>
                <c:pt idx="21">
                  <c:v>13.769388236355692</c:v>
                </c:pt>
                <c:pt idx="22">
                  <c:v>13.775009548404316</c:v>
                </c:pt>
                <c:pt idx="23">
                  <c:v>13.780566597266475</c:v>
                </c:pt>
                <c:pt idx="24">
                  <c:v>13.786041027428057</c:v>
                </c:pt>
                <c:pt idx="25">
                  <c:v>13.791446844470636</c:v>
                </c:pt>
                <c:pt idx="26">
                  <c:v>13.796778085464508</c:v>
                </c:pt>
                <c:pt idx="27">
                  <c:v>13.802031279144465</c:v>
                </c:pt>
                <c:pt idx="28">
                  <c:v>13.807218476613206</c:v>
                </c:pt>
                <c:pt idx="29">
                  <c:v>13.812326289538591</c:v>
                </c:pt>
                <c:pt idx="30">
                  <c:v>13.817364267159363</c:v>
                </c:pt>
                <c:pt idx="31">
                  <c:v>13.822328844803009</c:v>
                </c:pt>
                <c:pt idx="32">
                  <c:v>13.827216999393723</c:v>
                </c:pt>
                <c:pt idx="33">
                  <c:v>13.832037772196861</c:v>
                </c:pt>
                <c:pt idx="34">
                  <c:v>13.836781376476006</c:v>
                </c:pt>
                <c:pt idx="35">
                  <c:v>13.841454457899617</c:v>
                </c:pt>
                <c:pt idx="36">
                  <c:v>13.846054788667594</c:v>
                </c:pt>
                <c:pt idx="37">
                  <c:v>13.850579969639089</c:v>
                </c:pt>
                <c:pt idx="38">
                  <c:v>13.855036612157388</c:v>
                </c:pt>
                <c:pt idx="39">
                  <c:v>13.859417681882178</c:v>
                </c:pt>
                <c:pt idx="40">
                  <c:v>13.86372780762242</c:v>
                </c:pt>
                <c:pt idx="41">
                  <c:v>13.867965539751888</c:v>
                </c:pt>
                <c:pt idx="42">
                  <c:v>13.872129131156521</c:v>
                </c:pt>
                <c:pt idx="43">
                  <c:v>13.876223209474787</c:v>
                </c:pt>
                <c:pt idx="44">
                  <c:v>13.880242908094408</c:v>
                </c:pt>
                <c:pt idx="45">
                  <c:v>13.884191374539508</c:v>
                </c:pt>
                <c:pt idx="46">
                  <c:v>13.888067648026299</c:v>
                </c:pt>
                <c:pt idx="47">
                  <c:v>13.891870578599278</c:v>
                </c:pt>
                <c:pt idx="48">
                  <c:v>13.895603170943506</c:v>
                </c:pt>
                <c:pt idx="49">
                  <c:v>13.899262303313398</c:v>
                </c:pt>
                <c:pt idx="50">
                  <c:v>13.902849973992929</c:v>
                </c:pt>
                <c:pt idx="51">
                  <c:v>13.906365576471691</c:v>
                </c:pt>
                <c:pt idx="52">
                  <c:v>13.909808459515038</c:v>
                </c:pt>
                <c:pt idx="53">
                  <c:v>13.913180318561684</c:v>
                </c:pt>
                <c:pt idx="54">
                  <c:v>13.916479446399791</c:v>
                </c:pt>
                <c:pt idx="55">
                  <c:v>13.91970689890703</c:v>
                </c:pt>
                <c:pt idx="56">
                  <c:v>13.922862382200806</c:v>
                </c:pt>
                <c:pt idx="57">
                  <c:v>13.925945622336441</c:v>
                </c:pt>
                <c:pt idx="58">
                  <c:v>13.928957283442502</c:v>
                </c:pt>
                <c:pt idx="59">
                  <c:v>13.931896806125488</c:v>
                </c:pt>
                <c:pt idx="60">
                  <c:v>13.934764428021474</c:v>
                </c:pt>
                <c:pt idx="61">
                  <c:v>13.937560184715325</c:v>
                </c:pt>
                <c:pt idx="62">
                  <c:v>13.940278806246029</c:v>
                </c:pt>
                <c:pt idx="63">
                  <c:v>13.942901748336379</c:v>
                </c:pt>
                <c:pt idx="64">
                  <c:v>13.945451194618666</c:v>
                </c:pt>
                <c:pt idx="65">
                  <c:v>13.947926473382115</c:v>
                </c:pt>
                <c:pt idx="66">
                  <c:v>13.950328016602633</c:v>
                </c:pt>
                <c:pt idx="67">
                  <c:v>13.952655872819735</c:v>
                </c:pt>
                <c:pt idx="68">
                  <c:v>13.954909221580406</c:v>
                </c:pt>
                <c:pt idx="69">
                  <c:v>13.957089251230434</c:v>
                </c:pt>
                <c:pt idx="70">
                  <c:v>13.959194626684251</c:v>
                </c:pt>
                <c:pt idx="71">
                  <c:v>13.961226218969271</c:v>
                </c:pt>
                <c:pt idx="72">
                  <c:v>13.963184030037111</c:v>
                </c:pt>
                <c:pt idx="73">
                  <c:v>13.965066918682611</c:v>
                </c:pt>
                <c:pt idx="74">
                  <c:v>13.966876619315293</c:v>
                </c:pt>
                <c:pt idx="75">
                  <c:v>13.968611148715144</c:v>
                </c:pt>
                <c:pt idx="76">
                  <c:v>13.970271899076291</c:v>
                </c:pt>
                <c:pt idx="77">
                  <c:v>13.971858694816412</c:v>
                </c:pt>
                <c:pt idx="78">
                  <c:v>13.973370248395334</c:v>
                </c:pt>
                <c:pt idx="79">
                  <c:v>13.974808713860865</c:v>
                </c:pt>
                <c:pt idx="80">
                  <c:v>13.976171458689629</c:v>
                </c:pt>
                <c:pt idx="81">
                  <c:v>13.977460485359128</c:v>
                </c:pt>
                <c:pt idx="82">
                  <c:v>13.978675316828847</c:v>
                </c:pt>
                <c:pt idx="83">
                  <c:v>13.979814682470787</c:v>
                </c:pt>
                <c:pt idx="84">
                  <c:v>13.980881040104496</c:v>
                </c:pt>
                <c:pt idx="85">
                  <c:v>13.981871088931809</c:v>
                </c:pt>
                <c:pt idx="86">
                  <c:v>13.982787539166845</c:v>
                </c:pt>
                <c:pt idx="87">
                  <c:v>13.983629488326169</c:v>
                </c:pt>
                <c:pt idx="88">
                  <c:v>13.984395825427983</c:v>
                </c:pt>
                <c:pt idx="89">
                  <c:v>13.985089222440628</c:v>
                </c:pt>
                <c:pt idx="90">
                  <c:v>13.985705700808184</c:v>
                </c:pt>
                <c:pt idx="91">
                  <c:v>13.986248763439276</c:v>
                </c:pt>
                <c:pt idx="92">
                  <c:v>13.986716962571146</c:v>
                </c:pt>
                <c:pt idx="93">
                  <c:v>13.987109482599237</c:v>
                </c:pt>
                <c:pt idx="94">
                  <c:v>13.987429125457387</c:v>
                </c:pt>
                <c:pt idx="95">
                  <c:v>13.987671196108042</c:v>
                </c:pt>
                <c:pt idx="96">
                  <c:v>13.987840093498242</c:v>
                </c:pt>
                <c:pt idx="97">
                  <c:v>13.98793371727119</c:v>
                </c:pt>
                <c:pt idx="98">
                  <c:v>13.987951674116065</c:v>
                </c:pt>
                <c:pt idx="99">
                  <c:v>13.987896816633999</c:v>
                </c:pt>
                <c:pt idx="100">
                  <c:v>13.987763683786282</c:v>
                </c:pt>
                <c:pt idx="101">
                  <c:v>13.987557680674694</c:v>
                </c:pt>
                <c:pt idx="102">
                  <c:v>13.987275943691646</c:v>
                </c:pt>
                <c:pt idx="103">
                  <c:v>13.986918617276153</c:v>
                </c:pt>
                <c:pt idx="104">
                  <c:v>13.98648828152578</c:v>
                </c:pt>
                <c:pt idx="105">
                  <c:v>13.985979452789829</c:v>
                </c:pt>
                <c:pt idx="106">
                  <c:v>13.98539785680852</c:v>
                </c:pt>
                <c:pt idx="107">
                  <c:v>13.984740023160828</c:v>
                </c:pt>
                <c:pt idx="108">
                  <c:v>13.98400674236589</c:v>
                </c:pt>
                <c:pt idx="109">
                  <c:v>13.983200172927972</c:v>
                </c:pt>
                <c:pt idx="110">
                  <c:v>13.982315016683472</c:v>
                </c:pt>
                <c:pt idx="111">
                  <c:v>13.981357166266049</c:v>
                </c:pt>
                <c:pt idx="112">
                  <c:v>13.980322516546424</c:v>
                </c:pt>
                <c:pt idx="113">
                  <c:v>13.979212610321071</c:v>
                </c:pt>
                <c:pt idx="114">
                  <c:v>13.978029092743631</c:v>
                </c:pt>
                <c:pt idx="115">
                  <c:v>13.976766950950225</c:v>
                </c:pt>
                <c:pt idx="116">
                  <c:v>13.975432195893811</c:v>
                </c:pt>
                <c:pt idx="117">
                  <c:v>13.974020034112071</c:v>
                </c:pt>
                <c:pt idx="118">
                  <c:v>13.972532860657426</c:v>
                </c:pt>
                <c:pt idx="119">
                  <c:v>13.9709717088978</c:v>
                </c:pt>
                <c:pt idx="120">
                  <c:v>13.969331918512584</c:v>
                </c:pt>
                <c:pt idx="121">
                  <c:v>13.96761960395286</c:v>
                </c:pt>
                <c:pt idx="122">
                  <c:v>13.965829209405824</c:v>
                </c:pt>
                <c:pt idx="123">
                  <c:v>13.963964087569057</c:v>
                </c:pt>
                <c:pt idx="124">
                  <c:v>13.962024577074118</c:v>
                </c:pt>
                <c:pt idx="125">
                  <c:v>13.960006438662761</c:v>
                </c:pt>
                <c:pt idx="126">
                  <c:v>13.957915872723678</c:v>
                </c:pt>
                <c:pt idx="127">
                  <c:v>13.955746480638759</c:v>
                </c:pt>
                <c:pt idx="128">
                  <c:v>13.953502681370791</c:v>
                </c:pt>
                <c:pt idx="129">
                  <c:v>13.951184037216779</c:v>
                </c:pt>
                <c:pt idx="130">
                  <c:v>13.948786785708773</c:v>
                </c:pt>
                <c:pt idx="131">
                  <c:v>13.946317209601123</c:v>
                </c:pt>
                <c:pt idx="132">
                  <c:v>13.94376797519357</c:v>
                </c:pt>
                <c:pt idx="133">
                  <c:v>13.941144683304689</c:v>
                </c:pt>
                <c:pt idx="134">
                  <c:v>13.938446032951585</c:v>
                </c:pt>
                <c:pt idx="135">
                  <c:v>13.93566877532478</c:v>
                </c:pt>
                <c:pt idx="136">
                  <c:v>13.932819299596861</c:v>
                </c:pt>
                <c:pt idx="137">
                  <c:v>13.92988923102356</c:v>
                </c:pt>
                <c:pt idx="138">
                  <c:v>13.926885476853915</c:v>
                </c:pt>
                <c:pt idx="139">
                  <c:v>13.923805782775244</c:v>
                </c:pt>
                <c:pt idx="140">
                  <c:v>13.920647443515067</c:v>
                </c:pt>
                <c:pt idx="141">
                  <c:v>13.917416992679032</c:v>
                </c:pt>
                <c:pt idx="142">
                  <c:v>13.914104893936353</c:v>
                </c:pt>
                <c:pt idx="143">
                  <c:v>13.910719495056902</c:v>
                </c:pt>
                <c:pt idx="144">
                  <c:v>13.907257505579656</c:v>
                </c:pt>
                <c:pt idx="145">
                  <c:v>13.903716790385447</c:v>
                </c:pt>
                <c:pt idx="146">
                  <c:v>13.900104066519878</c:v>
                </c:pt>
                <c:pt idx="147">
                  <c:v>13.89640844087919</c:v>
                </c:pt>
                <c:pt idx="148">
                  <c:v>13.892639897550557</c:v>
                </c:pt>
                <c:pt idx="149">
                  <c:v>13.888662027217297</c:v>
                </c:pt>
                <c:pt idx="150">
                  <c:v>13.884431871275622</c:v>
                </c:pt>
                <c:pt idx="151">
                  <c:v>13.88012185948155</c:v>
                </c:pt>
                <c:pt idx="152">
                  <c:v>13.875730736242396</c:v>
                </c:pt>
                <c:pt idx="153">
                  <c:v>13.871259828126394</c:v>
                </c:pt>
                <c:pt idx="154">
                  <c:v>13.866703124493458</c:v>
                </c:pt>
                <c:pt idx="155">
                  <c:v>13.862059598792479</c:v>
                </c:pt>
                <c:pt idx="156">
                  <c:v>13.857336288888719</c:v>
                </c:pt>
                <c:pt idx="157">
                  <c:v>13.852519566269025</c:v>
                </c:pt>
                <c:pt idx="158">
                  <c:v>13.8476225948415</c:v>
                </c:pt>
                <c:pt idx="159">
                  <c:v>13.84263857251055</c:v>
                </c:pt>
                <c:pt idx="160">
                  <c:v>13.837566948711178</c:v>
                </c:pt>
                <c:pt idx="161">
                  <c:v>13.832415316999983</c:v>
                </c:pt>
                <c:pt idx="162">
                  <c:v>13.827168024078507</c:v>
                </c:pt>
                <c:pt idx="163">
                  <c:v>13.82184046553588</c:v>
                </c:pt>
                <c:pt idx="164">
                  <c:v>13.816424441973817</c:v>
                </c:pt>
                <c:pt idx="165">
                  <c:v>13.810919771586647</c:v>
                </c:pt>
                <c:pt idx="166">
                  <c:v>13.805334775134339</c:v>
                </c:pt>
                <c:pt idx="167">
                  <c:v>13.799651612275486</c:v>
                </c:pt>
                <c:pt idx="168">
                  <c:v>13.793887996713975</c:v>
                </c:pt>
                <c:pt idx="169">
                  <c:v>13.788034276380046</c:v>
                </c:pt>
                <c:pt idx="170">
                  <c:v>13.782090448051454</c:v>
                </c:pt>
                <c:pt idx="171">
                  <c:v>13.776065967758294</c:v>
                </c:pt>
                <c:pt idx="172">
                  <c:v>13.769940225777953</c:v>
                </c:pt>
                <c:pt idx="173">
                  <c:v>13.763733705204391</c:v>
                </c:pt>
                <c:pt idx="174">
                  <c:v>13.757623996489386</c:v>
                </c:pt>
                <c:pt idx="175">
                  <c:v>13.751615504201032</c:v>
                </c:pt>
                <c:pt idx="176">
                  <c:v>13.745534380818613</c:v>
                </c:pt>
                <c:pt idx="177">
                  <c:v>13.739398457599954</c:v>
                </c:pt>
                <c:pt idx="178">
                  <c:v>13.733190686052419</c:v>
                </c:pt>
                <c:pt idx="179">
                  <c:v>13.726908150890202</c:v>
                </c:pt>
                <c:pt idx="180">
                  <c:v>13.720550810209126</c:v>
                </c:pt>
                <c:pt idx="181">
                  <c:v>13.714121986686141</c:v>
                </c:pt>
                <c:pt idx="182">
                  <c:v>13.707615766789672</c:v>
                </c:pt>
                <c:pt idx="183">
                  <c:v>13.701038187185643</c:v>
                </c:pt>
                <c:pt idx="184">
                  <c:v>13.694386668397442</c:v>
                </c:pt>
                <c:pt idx="185">
                  <c:v>13.687660914660825</c:v>
                </c:pt>
                <c:pt idx="186">
                  <c:v>13.680864372330001</c:v>
                </c:pt>
                <c:pt idx="187">
                  <c:v>13.673991274717011</c:v>
                </c:pt>
                <c:pt idx="188">
                  <c:v>13.66704736719681</c:v>
                </c:pt>
                <c:pt idx="189">
                  <c:v>13.660030430989631</c:v>
                </c:pt>
                <c:pt idx="190">
                  <c:v>13.652939787804558</c:v>
                </c:pt>
                <c:pt idx="191">
                  <c:v>13.645779101850046</c:v>
                </c:pt>
                <c:pt idx="192">
                  <c:v>13.638542846588877</c:v>
                </c:pt>
                <c:pt idx="193">
                  <c:v>13.631236319172629</c:v>
                </c:pt>
                <c:pt idx="194">
                  <c:v>13.623857814041749</c:v>
                </c:pt>
                <c:pt idx="195">
                  <c:v>13.616406145515164</c:v>
                </c:pt>
                <c:pt idx="196">
                  <c:v>13.60888523262507</c:v>
                </c:pt>
                <c:pt idx="197">
                  <c:v>13.601289845014717</c:v>
                </c:pt>
                <c:pt idx="198">
                  <c:v>13.593624704125896</c:v>
                </c:pt>
                <c:pt idx="199">
                  <c:v>13.585484245121595</c:v>
                </c:pt>
                <c:pt idx="200">
                  <c:v>13.57647025703041</c:v>
                </c:pt>
                <c:pt idx="201">
                  <c:v>13.567365837236277</c:v>
                </c:pt>
                <c:pt idx="202">
                  <c:v>13.558166066929969</c:v>
                </c:pt>
                <c:pt idx="203">
                  <c:v>13.548874835323884</c:v>
                </c:pt>
                <c:pt idx="204">
                  <c:v>13.539491791344034</c:v>
                </c:pt>
                <c:pt idx="205">
                  <c:v>13.53001419864469</c:v>
                </c:pt>
                <c:pt idx="206">
                  <c:v>13.520446662686709</c:v>
                </c:pt>
                <c:pt idx="207">
                  <c:v>13.510784775834004</c:v>
                </c:pt>
                <c:pt idx="208">
                  <c:v>13.501031501616046</c:v>
                </c:pt>
                <c:pt idx="209">
                  <c:v>13.491187468456435</c:v>
                </c:pt>
                <c:pt idx="210">
                  <c:v>13.481248929939778</c:v>
                </c:pt>
                <c:pt idx="211">
                  <c:v>13.471221035053976</c:v>
                </c:pt>
                <c:pt idx="212">
                  <c:v>13.46109997200786</c:v>
                </c:pt>
                <c:pt idx="213">
                  <c:v>13.450887597209041</c:v>
                </c:pt>
                <c:pt idx="214">
                  <c:v>13.440585727958121</c:v>
                </c:pt>
                <c:pt idx="215">
                  <c:v>13.430189466002773</c:v>
                </c:pt>
                <c:pt idx="216">
                  <c:v>13.419704534396873</c:v>
                </c:pt>
                <c:pt idx="217">
                  <c:v>13.409127782211732</c:v>
                </c:pt>
                <c:pt idx="218">
                  <c:v>13.398459763221977</c:v>
                </c:pt>
                <c:pt idx="219">
                  <c:v>13.387703552747414</c:v>
                </c:pt>
                <c:pt idx="220">
                  <c:v>13.376853363705628</c:v>
                </c:pt>
                <c:pt idx="221">
                  <c:v>13.365915136080012</c:v>
                </c:pt>
                <c:pt idx="222">
                  <c:v>13.354886693102189</c:v>
                </c:pt>
                <c:pt idx="223">
                  <c:v>13.34376706002976</c:v>
                </c:pt>
                <c:pt idx="224">
                  <c:v>13.332560079774115</c:v>
                </c:pt>
                <c:pt idx="225">
                  <c:v>13.317773537592814</c:v>
                </c:pt>
                <c:pt idx="226">
                  <c:v>13.302177654988538</c:v>
                </c:pt>
                <c:pt idx="227">
                  <c:v>13.283361595204662</c:v>
                </c:pt>
                <c:pt idx="228">
                  <c:v>13.255757437854355</c:v>
                </c:pt>
                <c:pt idx="229">
                  <c:v>13.227847348836944</c:v>
                </c:pt>
                <c:pt idx="230">
                  <c:v>13.195678806069367</c:v>
                </c:pt>
                <c:pt idx="231">
                  <c:v>13.161279122425336</c:v>
                </c:pt>
                <c:pt idx="232">
                  <c:v>13.126751547627949</c:v>
                </c:pt>
                <c:pt idx="233">
                  <c:v>13.094725364760075</c:v>
                </c:pt>
                <c:pt idx="234">
                  <c:v>13.062368216275543</c:v>
                </c:pt>
                <c:pt idx="235">
                  <c:v>13.029682000293795</c:v>
                </c:pt>
                <c:pt idx="236">
                  <c:v>12.996668677134574</c:v>
                </c:pt>
                <c:pt idx="237">
                  <c:v>12.963330268924173</c:v>
                </c:pt>
                <c:pt idx="238">
                  <c:v>12.929668859177648</c:v>
                </c:pt>
                <c:pt idx="239">
                  <c:v>12.895686592357041</c:v>
                </c:pt>
                <c:pt idx="240">
                  <c:v>12.861385673405771</c:v>
                </c:pt>
                <c:pt idx="241">
                  <c:v>12.82676836725933</c:v>
                </c:pt>
                <c:pt idx="242">
                  <c:v>12.791836998332561</c:v>
                </c:pt>
                <c:pt idx="243">
                  <c:v>12.756593949983603</c:v>
                </c:pt>
                <c:pt idx="244">
                  <c:v>12.721041663954777</c:v>
                </c:pt>
                <c:pt idx="245">
                  <c:v>12.685182639790606</c:v>
                </c:pt>
                <c:pt idx="246">
                  <c:v>12.649019434233296</c:v>
                </c:pt>
                <c:pt idx="247">
                  <c:v>12.612554660595796</c:v>
                </c:pt>
                <c:pt idx="248">
                  <c:v>12.575790988112891</c:v>
                </c:pt>
                <c:pt idx="249">
                  <c:v>12.538731141270441</c:v>
                </c:pt>
                <c:pt idx="250">
                  <c:v>12.5013778991132</c:v>
                </c:pt>
                <c:pt idx="251">
                  <c:v>12.463734094531537</c:v>
                </c:pt>
                <c:pt idx="252">
                  <c:v>12.425802613527278</c:v>
                </c:pt>
                <c:pt idx="253">
                  <c:v>12.387586394459154</c:v>
                </c:pt>
                <c:pt idx="254">
                  <c:v>12.349088427268148</c:v>
                </c:pt>
                <c:pt idx="255">
                  <c:v>12.31031175268318</c:v>
                </c:pt>
                <c:pt idx="256">
                  <c:v>12.271259461407411</c:v>
                </c:pt>
                <c:pt idx="257">
                  <c:v>12.231934693285719</c:v>
                </c:pt>
                <c:pt idx="258">
                  <c:v>12.192340636453672</c:v>
                </c:pt>
                <c:pt idx="259">
                  <c:v>12.152480526468448</c:v>
                </c:pt>
                <c:pt idx="260">
                  <c:v>12.112357645422167</c:v>
                </c:pt>
                <c:pt idx="261">
                  <c:v>12.07197532103806</c:v>
                </c:pt>
                <c:pt idx="262">
                  <c:v>12.031336925750001</c:v>
                </c:pt>
                <c:pt idx="263">
                  <c:v>11.990445875765802</c:v>
                </c:pt>
                <c:pt idx="264">
                  <c:v>11.949305630114836</c:v>
                </c:pt>
                <c:pt idx="265">
                  <c:v>11.918732110432789</c:v>
                </c:pt>
                <c:pt idx="266">
                  <c:v>11.903895499879088</c:v>
                </c:pt>
                <c:pt idx="267">
                  <c:v>11.88903752354547</c:v>
                </c:pt>
                <c:pt idx="268">
                  <c:v>11.874145415296715</c:v>
                </c:pt>
                <c:pt idx="269">
                  <c:v>11.859221501316798</c:v>
                </c:pt>
                <c:pt idx="270">
                  <c:v>11.844277332468462</c:v>
                </c:pt>
                <c:pt idx="271">
                  <c:v>11.829297015318858</c:v>
                </c:pt>
                <c:pt idx="272">
                  <c:v>11.814289074081479</c:v>
                </c:pt>
                <c:pt idx="273">
                  <c:v>11.799261981497562</c:v>
                </c:pt>
                <c:pt idx="274">
                  <c:v>11.784196867623072</c:v>
                </c:pt>
                <c:pt idx="275">
                  <c:v>11.769108067900881</c:v>
                </c:pt>
                <c:pt idx="276">
                  <c:v>11.754001211888152</c:v>
                </c:pt>
                <c:pt idx="277">
                  <c:v>11.738854694808966</c:v>
                </c:pt>
                <c:pt idx="278">
                  <c:v>11.723688223403155</c:v>
                </c:pt>
                <c:pt idx="279">
                  <c:v>11.708504782519004</c:v>
                </c:pt>
                <c:pt idx="280">
                  <c:v>11.69328024495926</c:v>
                </c:pt>
                <c:pt idx="281">
                  <c:v>11.678039257990028</c:v>
                </c:pt>
                <c:pt idx="282">
                  <c:v>11.662780308536604</c:v>
                </c:pt>
                <c:pt idx="283">
                  <c:v>11.647483251853719</c:v>
                </c:pt>
                <c:pt idx="284">
                  <c:v>11.63217094201578</c:v>
                </c:pt>
                <c:pt idx="285">
                  <c:v>11.616839784051416</c:v>
                </c:pt>
                <c:pt idx="286">
                  <c:v>11.601473501108064</c:v>
                </c:pt>
                <c:pt idx="287">
                  <c:v>11.586093031054709</c:v>
                </c:pt>
                <c:pt idx="288">
                  <c:v>11.570693058980334</c:v>
                </c:pt>
                <c:pt idx="289">
                  <c:v>11.555260689258178</c:v>
                </c:pt>
                <c:pt idx="290">
                  <c:v>11.539815189857501</c:v>
                </c:pt>
                <c:pt idx="291">
                  <c:v>11.524349761145613</c:v>
                </c:pt>
                <c:pt idx="292">
                  <c:v>11.508854383313421</c:v>
                </c:pt>
                <c:pt idx="293">
                  <c:v>11.493346924120669</c:v>
                </c:pt>
                <c:pt idx="294">
                  <c:v>11.478367166341659</c:v>
                </c:pt>
                <c:pt idx="295">
                  <c:v>11.464429433917276</c:v>
                </c:pt>
                <c:pt idx="296">
                  <c:v>11.450494739789264</c:v>
                </c:pt>
                <c:pt idx="297">
                  <c:v>11.436574178422921</c:v>
                </c:pt>
                <c:pt idx="298">
                  <c:v>11.422675100107138</c:v>
                </c:pt>
                <c:pt idx="299">
                  <c:v>11.408780458447897</c:v>
                </c:pt>
                <c:pt idx="300">
                  <c:v>11.394877667158175</c:v>
                </c:pt>
                <c:pt idx="301">
                  <c:v>11.38096115043159</c:v>
                </c:pt>
                <c:pt idx="302">
                  <c:v>11.367049929279931</c:v>
                </c:pt>
                <c:pt idx="303">
                  <c:v>11.353417897906782</c:v>
                </c:pt>
                <c:pt idx="304">
                  <c:v>11.340159485429659</c:v>
                </c:pt>
                <c:pt idx="305">
                  <c:v>11.326912895087137</c:v>
                </c:pt>
                <c:pt idx="306">
                  <c:v>11.314442368914463</c:v>
                </c:pt>
                <c:pt idx="307">
                  <c:v>11.302966952701718</c:v>
                </c:pt>
                <c:pt idx="308">
                  <c:v>11.291519306902401</c:v>
                </c:pt>
                <c:pt idx="309">
                  <c:v>11.280075423446494</c:v>
                </c:pt>
                <c:pt idx="310">
                  <c:v>11.268628984606258</c:v>
                </c:pt>
                <c:pt idx="311">
                  <c:v>11.257210882350099</c:v>
                </c:pt>
                <c:pt idx="312">
                  <c:v>11.245790503394298</c:v>
                </c:pt>
                <c:pt idx="313">
                  <c:v>11.234358878924974</c:v>
                </c:pt>
                <c:pt idx="314">
                  <c:v>11.222956010124458</c:v>
                </c:pt>
                <c:pt idx="315">
                  <c:v>11.211554404934432</c:v>
                </c:pt>
                <c:pt idx="316">
                  <c:v>11.200144071314039</c:v>
                </c:pt>
                <c:pt idx="317">
                  <c:v>11.188762944285219</c:v>
                </c:pt>
                <c:pt idx="318">
                  <c:v>11.177385856686103</c:v>
                </c:pt>
                <c:pt idx="319">
                  <c:v>11.166000563020788</c:v>
                </c:pt>
                <c:pt idx="320">
                  <c:v>11.154644934551989</c:v>
                </c:pt>
                <c:pt idx="321">
                  <c:v>11.143296032161922</c:v>
                </c:pt>
                <c:pt idx="322">
                  <c:v>11.131938279318783</c:v>
                </c:pt>
                <c:pt idx="323">
                  <c:v>11.120610647351684</c:v>
                </c:pt>
                <c:pt idx="324">
                  <c:v>11.109292691959935</c:v>
                </c:pt>
                <c:pt idx="325">
                  <c:v>11.097964531506475</c:v>
                </c:pt>
                <c:pt idx="326">
                  <c:v>11.086666941126666</c:v>
                </c:pt>
                <c:pt idx="327">
                  <c:v>11.075382193867624</c:v>
                </c:pt>
                <c:pt idx="328">
                  <c:v>11.064084950491692</c:v>
                </c:pt>
                <c:pt idx="329">
                  <c:v>11.052818714432739</c:v>
                </c:pt>
                <c:pt idx="330">
                  <c:v>11.041568995763567</c:v>
                </c:pt>
                <c:pt idx="331">
                  <c:v>11.030304087770874</c:v>
                </c:pt>
                <c:pt idx="332">
                  <c:v>11.019070613590584</c:v>
                </c:pt>
                <c:pt idx="333">
                  <c:v>11.007857786806435</c:v>
                </c:pt>
                <c:pt idx="334">
                  <c:v>10.996626550620116</c:v>
                </c:pt>
                <c:pt idx="335">
                  <c:v>10.98542716379921</c:v>
                </c:pt>
                <c:pt idx="336">
                  <c:v>10.974253064349245</c:v>
                </c:pt>
                <c:pt idx="337">
                  <c:v>10.963057155586549</c:v>
                </c:pt>
                <c:pt idx="338">
                  <c:v>10.951893503614658</c:v>
                </c:pt>
                <c:pt idx="339">
                  <c:v>10.9407601590491</c:v>
                </c:pt>
                <c:pt idx="340">
                  <c:v>10.929600099728344</c:v>
                </c:pt>
                <c:pt idx="341">
                  <c:v>10.918472688463309</c:v>
                </c:pt>
                <c:pt idx="342">
                  <c:v>10.907378203045788</c:v>
                </c:pt>
                <c:pt idx="343">
                  <c:v>10.896258672217996</c:v>
                </c:pt>
                <c:pt idx="344">
                  <c:v>10.885169241184418</c:v>
                </c:pt>
                <c:pt idx="345">
                  <c:v>10.874113114915671</c:v>
                </c:pt>
                <c:pt idx="346">
                  <c:v>10.863037584351416</c:v>
                </c:pt>
                <c:pt idx="347">
                  <c:v>10.851986822779411</c:v>
                </c:pt>
                <c:pt idx="348">
                  <c:v>10.840969731185554</c:v>
                </c:pt>
                <c:pt idx="349">
                  <c:v>10.829940065094821</c:v>
                </c:pt>
                <c:pt idx="350">
                  <c:v>10.818929441467487</c:v>
                </c:pt>
                <c:pt idx="351">
                  <c:v>10.807952845348682</c:v>
                </c:pt>
                <c:pt idx="352">
                  <c:v>10.796970296607276</c:v>
                </c:pt>
                <c:pt idx="353">
                  <c:v>10.786000297798941</c:v>
                </c:pt>
                <c:pt idx="354">
                  <c:v>10.775064669876798</c:v>
                </c:pt>
                <c:pt idx="355">
                  <c:v>10.764130892117773</c:v>
                </c:pt>
                <c:pt idx="356">
                  <c:v>10.75320301954185</c:v>
                </c:pt>
                <c:pt idx="357">
                  <c:v>10.742309854561665</c:v>
                </c:pt>
                <c:pt idx="358">
                  <c:v>10.731426402945303</c:v>
                </c:pt>
                <c:pt idx="359">
                  <c:v>10.720541331650194</c:v>
                </c:pt>
                <c:pt idx="360">
                  <c:v>10.709691292704752</c:v>
                </c:pt>
                <c:pt idx="361">
                  <c:v>10.698859478032176</c:v>
                </c:pt>
                <c:pt idx="362">
                  <c:v>10.688018085456683</c:v>
                </c:pt>
                <c:pt idx="363">
                  <c:v>10.677212039862045</c:v>
                </c:pt>
                <c:pt idx="364">
                  <c:v>10.666433263621494</c:v>
                </c:pt>
                <c:pt idx="365">
                  <c:v>10.655636471801916</c:v>
                </c:pt>
                <c:pt idx="366">
                  <c:v>10.644875332170951</c:v>
                </c:pt>
                <c:pt idx="367">
                  <c:v>10.634150077747444</c:v>
                </c:pt>
                <c:pt idx="368">
                  <c:v>10.623399891368646</c:v>
                </c:pt>
                <c:pt idx="369">
                  <c:v>10.612684720952057</c:v>
                </c:pt>
                <c:pt idx="370">
                  <c:v>10.602005727959897</c:v>
                </c:pt>
                <c:pt idx="371">
                  <c:v>10.591311795731389</c:v>
                </c:pt>
                <c:pt idx="372">
                  <c:v>10.580643413405275</c:v>
                </c:pt>
                <c:pt idx="373">
                  <c:v>10.570011491502752</c:v>
                </c:pt>
                <c:pt idx="374">
                  <c:v>10.559375163845614</c:v>
                </c:pt>
                <c:pt idx="375">
                  <c:v>10.548754389330862</c:v>
                </c:pt>
                <c:pt idx="376">
                  <c:v>10.538170349395905</c:v>
                </c:pt>
                <c:pt idx="377">
                  <c:v>10.527592829485421</c:v>
                </c:pt>
                <c:pt idx="378">
                  <c:v>10.517020201009949</c:v>
                </c:pt>
                <c:pt idx="379">
                  <c:v>10.506484571065469</c:v>
                </c:pt>
                <c:pt idx="380">
                  <c:v>10.495967143180032</c:v>
                </c:pt>
                <c:pt idx="381">
                  <c:v>10.485443610845262</c:v>
                </c:pt>
                <c:pt idx="382">
                  <c:v>10.474957333682433</c:v>
                </c:pt>
                <c:pt idx="383">
                  <c:v>10.464501377893283</c:v>
                </c:pt>
                <c:pt idx="384">
                  <c:v>10.454027745391514</c:v>
                </c:pt>
                <c:pt idx="385">
                  <c:v>10.443591616806728</c:v>
                </c:pt>
                <c:pt idx="386">
                  <c:v>10.433193195665011</c:v>
                </c:pt>
                <c:pt idx="387">
                  <c:v>10.422775358875064</c:v>
                </c:pt>
                <c:pt idx="388">
                  <c:v>10.412390021838474</c:v>
                </c:pt>
                <c:pt idx="389">
                  <c:v>10.402042628198165</c:v>
                </c:pt>
                <c:pt idx="390">
                  <c:v>10.391689186566961</c:v>
                </c:pt>
                <c:pt idx="391">
                  <c:v>10.381355640118661</c:v>
                </c:pt>
                <c:pt idx="392">
                  <c:v>10.371060267009341</c:v>
                </c:pt>
                <c:pt idx="393">
                  <c:v>10.36077217965342</c:v>
                </c:pt>
                <c:pt idx="394">
                  <c:v>10.350490538644564</c:v>
                </c:pt>
                <c:pt idx="395">
                  <c:v>10.340247290139819</c:v>
                </c:pt>
                <c:pt idx="396">
                  <c:v>10.330025708918802</c:v>
                </c:pt>
                <c:pt idx="397">
                  <c:v>10.319797038065309</c:v>
                </c:pt>
                <c:pt idx="398">
                  <c:v>10.309606973845122</c:v>
                </c:pt>
                <c:pt idx="399">
                  <c:v>10.299453288036897</c:v>
                </c:pt>
                <c:pt idx="400">
                  <c:v>10.289278554321124</c:v>
                </c:pt>
                <c:pt idx="401">
                  <c:v>10.279142635977543</c:v>
                </c:pt>
                <c:pt idx="402">
                  <c:v>10.269045714429309</c:v>
                </c:pt>
                <c:pt idx="403">
                  <c:v>10.258937527129083</c:v>
                </c:pt>
                <c:pt idx="404">
                  <c:v>10.248855688345202</c:v>
                </c:pt>
                <c:pt idx="405">
                  <c:v>10.238813040493934</c:v>
                </c:pt>
                <c:pt idx="406">
                  <c:v>10.228775237097487</c:v>
                </c:pt>
                <c:pt idx="407">
                  <c:v>10.21874856864571</c:v>
                </c:pt>
                <c:pt idx="408">
                  <c:v>10.208761281210977</c:v>
                </c:pt>
                <c:pt idx="409">
                  <c:v>10.198794992360783</c:v>
                </c:pt>
                <c:pt idx="410">
                  <c:v>10.188823761983313</c:v>
                </c:pt>
                <c:pt idx="411">
                  <c:v>10.178892094484979</c:v>
                </c:pt>
                <c:pt idx="412">
                  <c:v>10.16899828436992</c:v>
                </c:pt>
                <c:pt idx="413">
                  <c:v>10.159083579580583</c:v>
                </c:pt>
                <c:pt idx="414">
                  <c:v>10.149208615883971</c:v>
                </c:pt>
                <c:pt idx="415">
                  <c:v>10.139373558426348</c:v>
                </c:pt>
                <c:pt idx="416">
                  <c:v>10.129530666231979</c:v>
                </c:pt>
                <c:pt idx="417">
                  <c:v>10.119712368857014</c:v>
                </c:pt>
                <c:pt idx="418">
                  <c:v>10.109934143184251</c:v>
                </c:pt>
                <c:pt idx="419">
                  <c:v>10.100166255412756</c:v>
                </c:pt>
                <c:pt idx="420">
                  <c:v>10.090405682920361</c:v>
                </c:pt>
                <c:pt idx="421">
                  <c:v>10.080685344321719</c:v>
                </c:pt>
                <c:pt idx="422">
                  <c:v>10.070993533846881</c:v>
                </c:pt>
                <c:pt idx="423">
                  <c:v>10.061290633759157</c:v>
                </c:pt>
                <c:pt idx="424">
                  <c:v>10.051628121116918</c:v>
                </c:pt>
                <c:pt idx="425">
                  <c:v>10.042006149493622</c:v>
                </c:pt>
                <c:pt idx="426">
                  <c:v>10.03236887708508</c:v>
                </c:pt>
                <c:pt idx="427">
                  <c:v>10.022765252866863</c:v>
                </c:pt>
                <c:pt idx="428">
                  <c:v>10.01320231707856</c:v>
                </c:pt>
                <c:pt idx="429">
                  <c:v>10.003643244330672</c:v>
                </c:pt>
                <c:pt idx="430">
                  <c:v>9.9940986823231572</c:v>
                </c:pt>
                <c:pt idx="431">
                  <c:v>9.9845949492367811</c:v>
                </c:pt>
                <c:pt idx="432">
                  <c:v>9.9751151122256445</c:v>
                </c:pt>
                <c:pt idx="433">
                  <c:v>9.9656303810548863</c:v>
                </c:pt>
                <c:pt idx="434">
                  <c:v>9.9561866154639151</c:v>
                </c:pt>
                <c:pt idx="435">
                  <c:v>9.946783958236276</c:v>
                </c:pt>
                <c:pt idx="436">
                  <c:v>9.9373622648140252</c:v>
                </c:pt>
                <c:pt idx="437">
                  <c:v>9.9279785034624286</c:v>
                </c:pt>
                <c:pt idx="438">
                  <c:v>9.918635977000168</c:v>
                </c:pt>
                <c:pt idx="439">
                  <c:v>9.9092956608934326</c:v>
                </c:pt>
                <c:pt idx="440">
                  <c:v>9.899972673319267</c:v>
                </c:pt>
                <c:pt idx="441">
                  <c:v>9.8906910438038746</c:v>
                </c:pt>
                <c:pt idx="442">
                  <c:v>9.8814329603754221</c:v>
                </c:pt>
                <c:pt idx="443">
                  <c:v>9.8721708410943023</c:v>
                </c:pt>
                <c:pt idx="444">
                  <c:v>9.8629501967720508</c:v>
                </c:pt>
                <c:pt idx="445">
                  <c:v>9.8537711601449196</c:v>
                </c:pt>
                <c:pt idx="446">
                  <c:v>9.8445748448417376</c:v>
                </c:pt>
                <c:pt idx="447">
                  <c:v>9.8354161881215294</c:v>
                </c:pt>
                <c:pt idx="448">
                  <c:v>9.8262992511666365</c:v>
                </c:pt>
                <c:pt idx="449">
                  <c:v>9.8171870022703356</c:v>
                </c:pt>
                <c:pt idx="450">
                  <c:v>9.8080900347950504</c:v>
                </c:pt>
                <c:pt idx="451">
                  <c:v>9.7990348916392378</c:v>
                </c:pt>
                <c:pt idx="452">
                  <c:v>9.7900076145610644</c:v>
                </c:pt>
                <c:pt idx="453">
                  <c:v>9.7809730230513772</c:v>
                </c:pt>
                <c:pt idx="454">
                  <c:v>9.7719803574564033</c:v>
                </c:pt>
                <c:pt idx="455">
                  <c:v>9.7630297411632689</c:v>
                </c:pt>
                <c:pt idx="456">
                  <c:v>9.7540673988022188</c:v>
                </c:pt>
                <c:pt idx="457">
                  <c:v>9.7451378236805244</c:v>
                </c:pt>
                <c:pt idx="458">
                  <c:v>9.7362503936508169</c:v>
                </c:pt>
                <c:pt idx="459">
                  <c:v>9.7273748678958789</c:v>
                </c:pt>
                <c:pt idx="460">
                  <c:v>9.7185081177426795</c:v>
                </c:pt>
                <c:pt idx="461">
                  <c:v>9.7096836018422206</c:v>
                </c:pt>
                <c:pt idx="462">
                  <c:v>9.700895688797889</c:v>
                </c:pt>
                <c:pt idx="463">
                  <c:v>9.6920926848571565</c:v>
                </c:pt>
                <c:pt idx="464">
                  <c:v>9.6833320028681147</c:v>
                </c:pt>
                <c:pt idx="465">
                  <c:v>9.6746137575277107</c:v>
                </c:pt>
                <c:pt idx="466">
                  <c:v>9.6658936543038685</c:v>
                </c:pt>
                <c:pt idx="467">
                  <c:v>9.6571968058669864</c:v>
                </c:pt>
                <c:pt idx="468">
                  <c:v>9.6485424741714763</c:v>
                </c:pt>
                <c:pt idx="469">
                  <c:v>9.6399119030868476</c:v>
                </c:pt>
                <c:pt idx="470">
                  <c:v>9.6312794179891306</c:v>
                </c:pt>
                <c:pt idx="471">
                  <c:v>9.6226895269783093</c:v>
                </c:pt>
                <c:pt idx="472">
                  <c:v>9.6141423390297351</c:v>
                </c:pt>
                <c:pt idx="473">
                  <c:v>9.6055814886263793</c:v>
                </c:pt>
                <c:pt idx="474">
                  <c:v>9.5970563148668937</c:v>
                </c:pt>
                <c:pt idx="475">
                  <c:v>9.5885739155492651</c:v>
                </c:pt>
                <c:pt idx="476">
                  <c:v>9.5801041769116342</c:v>
                </c:pt>
                <c:pt idx="477">
                  <c:v>9.5716437030369885</c:v>
                </c:pt>
                <c:pt idx="478">
                  <c:v>9.5632260704287102</c:v>
                </c:pt>
                <c:pt idx="479">
                  <c:v>9.5548481699501533</c:v>
                </c:pt>
                <c:pt idx="480">
                  <c:v>9.5464528543639542</c:v>
                </c:pt>
                <c:pt idx="481">
                  <c:v>9.5381004443254493</c:v>
                </c:pt>
                <c:pt idx="482">
                  <c:v>9.5297910411549651</c:v>
                </c:pt>
                <c:pt idx="483">
                  <c:v>9.5214851098145399</c:v>
                </c:pt>
                <c:pt idx="484">
                  <c:v>9.5131978700469872</c:v>
                </c:pt>
                <c:pt idx="485">
                  <c:v>9.5049536949041418</c:v>
                </c:pt>
                <c:pt idx="486">
                  <c:v>9.4967412060381324</c:v>
                </c:pt>
                <c:pt idx="487">
                  <c:v>9.4885200389619708</c:v>
                </c:pt>
                <c:pt idx="488">
                  <c:v>9.4803419936966904</c:v>
                </c:pt>
                <c:pt idx="489">
                  <c:v>9.4722071665321295</c:v>
                </c:pt>
                <c:pt idx="490">
                  <c:v>9.4640686945803534</c:v>
                </c:pt>
                <c:pt idx="491">
                  <c:v>9.4559565557201228</c:v>
                </c:pt>
                <c:pt idx="492">
                  <c:v>9.4478876854322476</c:v>
                </c:pt>
                <c:pt idx="493">
                  <c:v>9.4398441561510129</c:v>
                </c:pt>
                <c:pt idx="494">
                  <c:v>9.4317981917900937</c:v>
                </c:pt>
                <c:pt idx="495">
                  <c:v>9.4237955438381551</c:v>
                </c:pt>
                <c:pt idx="496">
                  <c:v>9.4158363038201518</c:v>
                </c:pt>
                <c:pt idx="497">
                  <c:v>9.407867909353703</c:v>
                </c:pt>
                <c:pt idx="498">
                  <c:v>9.3999315165612245</c:v>
                </c:pt>
                <c:pt idx="499">
                  <c:v>9.3920385742388568</c:v>
                </c:pt>
                <c:pt idx="500">
                  <c:v>9.3841666084396582</c:v>
                </c:pt>
                <c:pt idx="501">
                  <c:v>9.376297087299605</c:v>
                </c:pt>
                <c:pt idx="502">
                  <c:v>9.3684710580531068</c:v>
                </c:pt>
                <c:pt idx="503">
                  <c:v>9.3606886077144811</c:v>
                </c:pt>
                <c:pt idx="504">
                  <c:v>9.3532179270923379</c:v>
                </c:pt>
                <c:pt idx="505">
                  <c:v>9.3458285287373339</c:v>
                </c:pt>
                <c:pt idx="506">
                  <c:v>9.3384840318834339</c:v>
                </c:pt>
                <c:pt idx="507">
                  <c:v>9.3312510129545903</c:v>
                </c:pt>
                <c:pt idx="508">
                  <c:v>9.3241637815826266</c:v>
                </c:pt>
                <c:pt idx="509">
                  <c:v>9.3171222904987925</c:v>
                </c:pt>
                <c:pt idx="510">
                  <c:v>9.3101266231374247</c:v>
                </c:pt>
                <c:pt idx="511">
                  <c:v>9.3031361509907455</c:v>
                </c:pt>
                <c:pt idx="512">
                  <c:v>9.2961875264087137</c:v>
                </c:pt>
                <c:pt idx="513">
                  <c:v>9.2892848167419046</c:v>
                </c:pt>
                <c:pt idx="514">
                  <c:v>9.2824096891967578</c:v>
                </c:pt>
                <c:pt idx="515">
                  <c:v>9.2755547573087025</c:v>
                </c:pt>
                <c:pt idx="516">
                  <c:v>9.2687458304346997</c:v>
                </c:pt>
                <c:pt idx="517">
                  <c:v>9.2619829884522282</c:v>
                </c:pt>
                <c:pt idx="518">
                  <c:v>9.2552255958585992</c:v>
                </c:pt>
                <c:pt idx="519">
                  <c:v>9.2485105982515385</c:v>
                </c:pt>
                <c:pt idx="520">
                  <c:v>9.2418417708697671</c:v>
                </c:pt>
                <c:pt idx="521">
                  <c:v>9.2352011514351222</c:v>
                </c:pt>
                <c:pt idx="522">
                  <c:v>9.2285808745748614</c:v>
                </c:pt>
                <c:pt idx="523">
                  <c:v>9.2220068523423659</c:v>
                </c:pt>
                <c:pt idx="524">
                  <c:v>9.2154791613338762</c:v>
                </c:pt>
                <c:pt idx="525">
                  <c:v>9.2089584169442702</c:v>
                </c:pt>
                <c:pt idx="526">
                  <c:v>9.2024795845355509</c:v>
                </c:pt>
                <c:pt idx="527">
                  <c:v>9.1960471642196531</c:v>
                </c:pt>
                <c:pt idx="528">
                  <c:v>9.1896445608847479</c:v>
                </c:pt>
                <c:pt idx="529">
                  <c:v>9.183261423181726</c:v>
                </c:pt>
                <c:pt idx="530">
                  <c:v>9.1769247768199662</c:v>
                </c:pt>
                <c:pt idx="531">
                  <c:v>9.1706346953829847</c:v>
                </c:pt>
                <c:pt idx="532">
                  <c:v>9.164353843940086</c:v>
                </c:pt>
                <c:pt idx="533">
                  <c:v>9.1581134266160085</c:v>
                </c:pt>
                <c:pt idx="534">
                  <c:v>9.1519196505661267</c:v>
                </c:pt>
                <c:pt idx="535">
                  <c:v>9.1457582530763322</c:v>
                </c:pt>
                <c:pt idx="536">
                  <c:v>9.1396145472560466</c:v>
                </c:pt>
                <c:pt idx="537">
                  <c:v>9.1335175576419214</c:v>
                </c:pt>
                <c:pt idx="538">
                  <c:v>9.1274673550656384</c:v>
                </c:pt>
                <c:pt idx="539">
                  <c:v>9.1214298687219255</c:v>
                </c:pt>
                <c:pt idx="540">
                  <c:v>9.115430512815772</c:v>
                </c:pt>
                <c:pt idx="541">
                  <c:v>9.1094780176096002</c:v>
                </c:pt>
                <c:pt idx="542">
                  <c:v>9.1035613020989103</c:v>
                </c:pt>
                <c:pt idx="543">
                  <c:v>9.0976595961270679</c:v>
                </c:pt>
                <c:pt idx="544">
                  <c:v>9.091804821871694</c:v>
                </c:pt>
                <c:pt idx="545">
                  <c:v>9.0859970476681369</c:v>
                </c:pt>
                <c:pt idx="546">
                  <c:v>9.0802059308469669</c:v>
                </c:pt>
                <c:pt idx="547">
                  <c:v>9.0744497526737238</c:v>
                </c:pt>
                <c:pt idx="548">
                  <c:v>9.0687406447297736</c:v>
                </c:pt>
                <c:pt idx="549">
                  <c:v>9.063071576250044</c:v>
                </c:pt>
                <c:pt idx="550">
                  <c:v>9.0574143654830248</c:v>
                </c:pt>
                <c:pt idx="551">
                  <c:v>9.0518042938611778</c:v>
                </c:pt>
                <c:pt idx="552">
                  <c:v>9.0462414274728893</c:v>
                </c:pt>
                <c:pt idx="553">
                  <c:v>9.0406996602874834</c:v>
                </c:pt>
                <c:pt idx="554">
                  <c:v>9.0351887311495407</c:v>
                </c:pt>
                <c:pt idx="555">
                  <c:v>9.0297250732796588</c:v>
                </c:pt>
                <c:pt idx="556">
                  <c:v>9.0243063533018528</c:v>
                </c:pt>
                <c:pt idx="557">
                  <c:v>9.0188957747700975</c:v>
                </c:pt>
                <c:pt idx="558">
                  <c:v>9.0135325350904338</c:v>
                </c:pt>
                <c:pt idx="559">
                  <c:v>9.0082166983462475</c:v>
                </c:pt>
                <c:pt idx="560">
                  <c:v>9.0029273049747331</c:v>
                </c:pt>
                <c:pt idx="561">
                  <c:v>8.9976640110526418</c:v>
                </c:pt>
                <c:pt idx="562">
                  <c:v>8.9924481833734404</c:v>
                </c:pt>
                <c:pt idx="563">
                  <c:v>8.9872798850119846</c:v>
                </c:pt>
                <c:pt idx="564">
                  <c:v>8.9821203286832869</c:v>
                </c:pt>
                <c:pt idx="565">
                  <c:v>8.977005411079082</c:v>
                </c:pt>
                <c:pt idx="566">
                  <c:v>8.9719380861688762</c:v>
                </c:pt>
                <c:pt idx="567">
                  <c:v>8.9669035237934231</c:v>
                </c:pt>
                <c:pt idx="568">
                  <c:v>8.9618902485852505</c:v>
                </c:pt>
                <c:pt idx="569">
                  <c:v>8.9569246298873981</c:v>
                </c:pt>
                <c:pt idx="570">
                  <c:v>8.9520067291415195</c:v>
                </c:pt>
                <c:pt idx="571">
                  <c:v>8.947103910111359</c:v>
                </c:pt>
                <c:pt idx="572">
                  <c:v>8.942240013201074</c:v>
                </c:pt>
                <c:pt idx="573">
                  <c:v>8.9374238958098893</c:v>
                </c:pt>
                <c:pt idx="574">
                  <c:v>8.9323382499901527</c:v>
                </c:pt>
                <c:pt idx="575">
                  <c:v>8.926109938601007</c:v>
                </c:pt>
                <c:pt idx="576">
                  <c:v>8.9199254421982364</c:v>
                </c:pt>
                <c:pt idx="577">
                  <c:v>8.9137848149229466</c:v>
                </c:pt>
                <c:pt idx="578">
                  <c:v>8.9076916347783861</c:v>
                </c:pt>
                <c:pt idx="579">
                  <c:v>8.9016445171029552</c:v>
                </c:pt>
                <c:pt idx="580">
                  <c:v>8.8956414433908666</c:v>
                </c:pt>
                <c:pt idx="581">
                  <c:v>8.8896806336112704</c:v>
                </c:pt>
                <c:pt idx="582">
                  <c:v>8.8837229592250839</c:v>
                </c:pt>
                <c:pt idx="583">
                  <c:v>8.8778093776465035</c:v>
                </c:pt>
                <c:pt idx="584">
                  <c:v>8.8719399407520516</c:v>
                </c:pt>
                <c:pt idx="585">
                  <c:v>8.8660956114133196</c:v>
                </c:pt>
                <c:pt idx="586">
                  <c:v>8.8602722368243452</c:v>
                </c:pt>
                <c:pt idx="587">
                  <c:v>8.8544930545394411</c:v>
                </c:pt>
                <c:pt idx="588">
                  <c:v>8.8487581152051558</c:v>
                </c:pt>
                <c:pt idx="589">
                  <c:v>8.8430313471463595</c:v>
                </c:pt>
                <c:pt idx="590">
                  <c:v>8.8373426755873421</c:v>
                </c:pt>
                <c:pt idx="591">
                  <c:v>8.8316982923721579</c:v>
                </c:pt>
                <c:pt idx="592">
                  <c:v>8.8260875540890762</c:v>
                </c:pt>
                <c:pt idx="593">
                  <c:v>8.8204895911477248</c:v>
                </c:pt>
                <c:pt idx="594">
                  <c:v>8.8149359605947684</c:v>
                </c:pt>
                <c:pt idx="595">
                  <c:v>8.809426711051719</c:v>
                </c:pt>
                <c:pt idx="596">
                  <c:v>8.8039342367059348</c:v>
                </c:pt>
                <c:pt idx="597">
                  <c:v>8.7984710787404179</c:v>
                </c:pt>
                <c:pt idx="598">
                  <c:v>8.7930523425868632</c:v>
                </c:pt>
                <c:pt idx="599">
                  <c:v>8.7876765449301502</c:v>
                </c:pt>
                <c:pt idx="600">
                  <c:v>8.7823050354328664</c:v>
                </c:pt>
                <c:pt idx="601">
                  <c:v>8.7769779897626847</c:v>
                </c:pt>
                <c:pt idx="602">
                  <c:v>8.7716954546985537</c:v>
                </c:pt>
                <c:pt idx="603">
                  <c:v>8.7664394448277534</c:v>
                </c:pt>
                <c:pt idx="604">
                  <c:v>8.761203268881312</c:v>
                </c:pt>
                <c:pt idx="605">
                  <c:v>8.7560116413144105</c:v>
                </c:pt>
                <c:pt idx="606">
                  <c:v>8.7508646079504508</c:v>
                </c:pt>
                <c:pt idx="607">
                  <c:v>8.7457287279091922</c:v>
                </c:pt>
                <c:pt idx="608">
                  <c:v>8.740629231207075</c:v>
                </c:pt>
                <c:pt idx="609">
                  <c:v>8.7355743672344506</c:v>
                </c:pt>
                <c:pt idx="610">
                  <c:v>8.7305566650593072</c:v>
                </c:pt>
                <c:pt idx="611">
                  <c:v>8.7255494236048428</c:v>
                </c:pt>
                <c:pt idx="612">
                  <c:v>8.7205868523736942</c:v>
                </c:pt>
                <c:pt idx="613">
                  <c:v>8.7156689956282243</c:v>
                </c:pt>
                <c:pt idx="614">
                  <c:v>8.7107722533084289</c:v>
                </c:pt>
                <c:pt idx="615">
                  <c:v>8.7059011681642708</c:v>
                </c:pt>
                <c:pt idx="616">
                  <c:v>8.7010748312811756</c:v>
                </c:pt>
                <c:pt idx="617">
                  <c:v>8.6962932861250657</c:v>
                </c:pt>
                <c:pt idx="618">
                  <c:v>8.691518133271483</c:v>
                </c:pt>
                <c:pt idx="619">
                  <c:v>8.6867845672359625</c:v>
                </c:pt>
                <c:pt idx="620">
                  <c:v>8.6820958278412306</c:v>
                </c:pt>
                <c:pt idx="621">
                  <c:v>8.6774399087986325</c:v>
                </c:pt>
                <c:pt idx="622">
                  <c:v>8.6727992494496036</c:v>
                </c:pt>
                <c:pt idx="623">
                  <c:v>8.6682034509373302</c:v>
                </c:pt>
                <c:pt idx="624">
                  <c:v>8.6636525554336714</c:v>
                </c:pt>
                <c:pt idx="625">
                  <c:v>8.6591193869567036</c:v>
                </c:pt>
                <c:pt idx="626">
                  <c:v>8.6546166196309198</c:v>
                </c:pt>
                <c:pt idx="627">
                  <c:v>8.6501587882353803</c:v>
                </c:pt>
                <c:pt idx="628">
                  <c:v>8.6457454262287463</c:v>
                </c:pt>
                <c:pt idx="629">
                  <c:v>8.6413354289985946</c:v>
                </c:pt>
                <c:pt idx="630">
                  <c:v>8.6369703992076676</c:v>
                </c:pt>
                <c:pt idx="631">
                  <c:v>8.6326503778934178</c:v>
                </c:pt>
                <c:pt idx="632">
                  <c:v>8.6283602122713496</c:v>
                </c:pt>
                <c:pt idx="633">
                  <c:v>8.6240890865079738</c:v>
                </c:pt>
                <c:pt idx="634">
                  <c:v>8.6198630019075235</c:v>
                </c:pt>
                <c:pt idx="635">
                  <c:v>8.6156819989629589</c:v>
                </c:pt>
                <c:pt idx="636">
                  <c:v>8.6115155539373891</c:v>
                </c:pt>
                <c:pt idx="637">
                  <c:v>8.6073824823461145</c:v>
                </c:pt>
                <c:pt idx="638">
                  <c:v>8.603294521999274</c:v>
                </c:pt>
                <c:pt idx="639">
                  <c:v>8.5992486261748731</c:v>
                </c:pt>
                <c:pt idx="640">
                  <c:v>8.5952095300511289</c:v>
                </c:pt>
                <c:pt idx="641">
                  <c:v>8.5912155762590192</c:v>
                </c:pt>
                <c:pt idx="642">
                  <c:v>8.5872668044057523</c:v>
                </c:pt>
                <c:pt idx="643">
                  <c:v>8.583345734272072</c:v>
                </c:pt>
                <c:pt idx="644">
                  <c:v>8.5794460326171134</c:v>
                </c:pt>
                <c:pt idx="645">
                  <c:v>8.5755915436345997</c:v>
                </c:pt>
                <c:pt idx="646">
                  <c:v>8.5717823065293786</c:v>
                </c:pt>
                <c:pt idx="647">
                  <c:v>8.5679863166729717</c:v>
                </c:pt>
                <c:pt idx="648">
                  <c:v>8.564226037358452</c:v>
                </c:pt>
                <c:pt idx="649">
                  <c:v>8.5605110397554824</c:v>
                </c:pt>
                <c:pt idx="650">
                  <c:v>-13.082653743201117</c:v>
                </c:pt>
                <c:pt idx="651">
                  <c:v>-13.042142752549147</c:v>
                </c:pt>
                <c:pt idx="652">
                  <c:v>-13.00180009288308</c:v>
                </c:pt>
                <c:pt idx="653">
                  <c:v>-12.961672248082493</c:v>
                </c:pt>
                <c:pt idx="654">
                  <c:v>-12.921706663628447</c:v>
                </c:pt>
                <c:pt idx="655">
                  <c:v>-12.881921109163763</c:v>
                </c:pt>
                <c:pt idx="656">
                  <c:v>-12.842332120366247</c:v>
                </c:pt>
                <c:pt idx="657">
                  <c:v>-12.802902721224852</c:v>
                </c:pt>
                <c:pt idx="658">
                  <c:v>-12.763663596926673</c:v>
                </c:pt>
                <c:pt idx="659">
                  <c:v>-12.724604789360058</c:v>
                </c:pt>
                <c:pt idx="660">
                  <c:v>-12.685702945840537</c:v>
                </c:pt>
                <c:pt idx="661">
                  <c:v>-12.647000897222355</c:v>
                </c:pt>
                <c:pt idx="662">
                  <c:v>-12.608464663515203</c:v>
                </c:pt>
                <c:pt idx="663">
                  <c:v>-12.570082800208525</c:v>
                </c:pt>
                <c:pt idx="664">
                  <c:v>-12.53190676937181</c:v>
                </c:pt>
                <c:pt idx="665">
                  <c:v>-12.493883232591402</c:v>
                </c:pt>
                <c:pt idx="666">
                  <c:v>-12.456020705474439</c:v>
                </c:pt>
                <c:pt idx="667">
                  <c:v>-12.418352805203142</c:v>
                </c:pt>
                <c:pt idx="668">
                  <c:v>-12.380834835120176</c:v>
                </c:pt>
                <c:pt idx="669">
                  <c:v>-12.343482951710076</c:v>
                </c:pt>
                <c:pt idx="670">
                  <c:v>-12.306314365709612</c:v>
                </c:pt>
                <c:pt idx="671">
                  <c:v>-12.269293249754488</c:v>
                </c:pt>
                <c:pt idx="672">
                  <c:v>-12.232441978150376</c:v>
                </c:pt>
                <c:pt idx="673">
                  <c:v>-12.195764556174545</c:v>
                </c:pt>
                <c:pt idx="674">
                  <c:v>-12.159232188539574</c:v>
                </c:pt>
                <c:pt idx="675">
                  <c:v>-12.122872089219891</c:v>
                </c:pt>
                <c:pt idx="676">
                  <c:v>-12.086677888903823</c:v>
                </c:pt>
                <c:pt idx="677">
                  <c:v>-12.050626370146853</c:v>
                </c:pt>
                <c:pt idx="678">
                  <c:v>-12.014749070721249</c:v>
                </c:pt>
                <c:pt idx="679">
                  <c:v>-11.979031616153749</c:v>
                </c:pt>
                <c:pt idx="680">
                  <c:v>-11.943454494943941</c:v>
                </c:pt>
                <c:pt idx="681">
                  <c:v>-11.908050715454308</c:v>
                </c:pt>
                <c:pt idx="682">
                  <c:v>-11.872801191690927</c:v>
                </c:pt>
                <c:pt idx="683">
                  <c:v>-11.837689709994716</c:v>
                </c:pt>
                <c:pt idx="684">
                  <c:v>-11.802750161002185</c:v>
                </c:pt>
                <c:pt idx="685">
                  <c:v>-11.767961035798375</c:v>
                </c:pt>
                <c:pt idx="686">
                  <c:v>-11.733307702423582</c:v>
                </c:pt>
                <c:pt idx="687">
                  <c:v>-11.69882458654126</c:v>
                </c:pt>
                <c:pt idx="688">
                  <c:v>-11.664489717940638</c:v>
                </c:pt>
                <c:pt idx="689">
                  <c:v>-11.630288414765868</c:v>
                </c:pt>
                <c:pt idx="690">
                  <c:v>-11.596252745304067</c:v>
                </c:pt>
                <c:pt idx="691">
                  <c:v>-11.562363756021647</c:v>
                </c:pt>
                <c:pt idx="692">
                  <c:v>-11.528606160095659</c:v>
                </c:pt>
                <c:pt idx="693">
                  <c:v>-11.495010013905707</c:v>
                </c:pt>
                <c:pt idx="694">
                  <c:v>-11.461560942628516</c:v>
                </c:pt>
                <c:pt idx="695">
                  <c:v>-11.428241116382454</c:v>
                </c:pt>
                <c:pt idx="696">
                  <c:v>-11.39507633073349</c:v>
                </c:pt>
                <c:pt idx="697">
                  <c:v>-11.362059682069784</c:v>
                </c:pt>
                <c:pt idx="698">
                  <c:v>-11.329170174910665</c:v>
                </c:pt>
                <c:pt idx="699">
                  <c:v>-11.29642853750015</c:v>
                </c:pt>
                <c:pt idx="700">
                  <c:v>-11.26383748904135</c:v>
                </c:pt>
                <c:pt idx="701">
                  <c:v>-11.231371515605465</c:v>
                </c:pt>
                <c:pt idx="702">
                  <c:v>-11.199045178253451</c:v>
                </c:pt>
                <c:pt idx="703">
                  <c:v>-11.166873093103062</c:v>
                </c:pt>
                <c:pt idx="704">
                  <c:v>-11.134824052108854</c:v>
                </c:pt>
                <c:pt idx="705">
                  <c:v>-11.10290542646664</c:v>
                </c:pt>
                <c:pt idx="706">
                  <c:v>-11.071146269985082</c:v>
                </c:pt>
                <c:pt idx="707">
                  <c:v>-11.039508155602601</c:v>
                </c:pt>
                <c:pt idx="708">
                  <c:v>-11.007990617826708</c:v>
                </c:pt>
                <c:pt idx="709">
                  <c:v>-10.976587424473321</c:v>
                </c:pt>
                <c:pt idx="710">
                  <c:v>-10.945303874416261</c:v>
                </c:pt>
                <c:pt idx="711">
                  <c:v>-10.914139583602807</c:v>
                </c:pt>
                <c:pt idx="712">
                  <c:v>-10.884294413829725</c:v>
                </c:pt>
                <c:pt idx="713">
                  <c:v>-10.854903986253927</c:v>
                </c:pt>
                <c:pt idx="714">
                  <c:v>-10.825612006923027</c:v>
                </c:pt>
                <c:pt idx="715">
                  <c:v>-10.796440678278721</c:v>
                </c:pt>
                <c:pt idx="716">
                  <c:v>-10.76738676272482</c:v>
                </c:pt>
                <c:pt idx="717">
                  <c:v>-10.738429997261296</c:v>
                </c:pt>
                <c:pt idx="718">
                  <c:v>-10.709580983431824</c:v>
                </c:pt>
                <c:pt idx="719">
                  <c:v>-10.680859062963442</c:v>
                </c:pt>
                <c:pt idx="720">
                  <c:v>-10.652233011545071</c:v>
                </c:pt>
                <c:pt idx="721">
                  <c:v>-10.62370257616683</c:v>
                </c:pt>
                <c:pt idx="722">
                  <c:v>-10.595307380519822</c:v>
                </c:pt>
                <c:pt idx="723">
                  <c:v>-10.567008311885049</c:v>
                </c:pt>
                <c:pt idx="724">
                  <c:v>-10.538803588907461</c:v>
                </c:pt>
                <c:pt idx="725">
                  <c:v>-10.510719466720998</c:v>
                </c:pt>
                <c:pt idx="726">
                  <c:v>-10.482743842562243</c:v>
                </c:pt>
                <c:pt idx="727">
                  <c:v>-10.454861300275876</c:v>
                </c:pt>
                <c:pt idx="728">
                  <c:v>-10.42708302669398</c:v>
                </c:pt>
                <c:pt idx="729">
                  <c:v>-10.399426000682443</c:v>
                </c:pt>
                <c:pt idx="730">
                  <c:v>-10.37186081605463</c:v>
                </c:pt>
                <c:pt idx="731">
                  <c:v>-10.344387226601953</c:v>
                </c:pt>
                <c:pt idx="732">
                  <c:v>-10.317041535061723</c:v>
                </c:pt>
                <c:pt idx="733">
                  <c:v>-10.289790563200997</c:v>
                </c:pt>
                <c:pt idx="734">
                  <c:v>-10.262629951921193</c:v>
                </c:pt>
                <c:pt idx="735">
                  <c:v>-10.235578938551482</c:v>
                </c:pt>
                <c:pt idx="736">
                  <c:v>-10.208638006060808</c:v>
                </c:pt>
                <c:pt idx="737">
                  <c:v>-10.181786216035157</c:v>
                </c:pt>
                <c:pt idx="738">
                  <c:v>-10.155025049527989</c:v>
                </c:pt>
                <c:pt idx="739">
                  <c:v>-10.128390286785836</c:v>
                </c:pt>
                <c:pt idx="740">
                  <c:v>-10.101843461775292</c:v>
                </c:pt>
                <c:pt idx="741">
                  <c:v>-10.075384335850442</c:v>
                </c:pt>
                <c:pt idx="742">
                  <c:v>-10.049035256417509</c:v>
                </c:pt>
                <c:pt idx="743">
                  <c:v>-10.022790046990973</c:v>
                </c:pt>
                <c:pt idx="744">
                  <c:v>-9.9966313425834379</c:v>
                </c:pt>
                <c:pt idx="745">
                  <c:v>-9.9705614853294762</c:v>
                </c:pt>
                <c:pt idx="746">
                  <c:v>-9.9446137855177295</c:v>
                </c:pt>
                <c:pt idx="747">
                  <c:v>-9.9187514142091331</c:v>
                </c:pt>
                <c:pt idx="748">
                  <c:v>-9.8929741379335709</c:v>
                </c:pt>
                <c:pt idx="749">
                  <c:v>-9.867302343159043</c:v>
                </c:pt>
                <c:pt idx="750">
                  <c:v>-9.841733016959811</c:v>
                </c:pt>
                <c:pt idx="751">
                  <c:v>-9.8162476206368883</c:v>
                </c:pt>
                <c:pt idx="752">
                  <c:v>-9.7908459231587432</c:v>
                </c:pt>
                <c:pt idx="753">
                  <c:v>-9.765564686531766</c:v>
                </c:pt>
                <c:pt idx="754">
                  <c:v>-9.7403675978343127</c:v>
                </c:pt>
                <c:pt idx="755">
                  <c:v>-9.7152530583986731</c:v>
                </c:pt>
                <c:pt idx="756">
                  <c:v>-9.690234778575137</c:v>
                </c:pt>
                <c:pt idx="757">
                  <c:v>-9.6653224424567128</c:v>
                </c:pt>
                <c:pt idx="758">
                  <c:v>-9.6404915189142439</c:v>
                </c:pt>
                <c:pt idx="759">
                  <c:v>-9.6157417825033384</c:v>
                </c:pt>
                <c:pt idx="760">
                  <c:v>-9.5911006766469402</c:v>
                </c:pt>
                <c:pt idx="761">
                  <c:v>-9.5665499098134106</c:v>
                </c:pt>
                <c:pt idx="762">
                  <c:v>-9.5420792089106889</c:v>
                </c:pt>
                <c:pt idx="763">
                  <c:v>-9.5176909905089673</c:v>
                </c:pt>
                <c:pt idx="764">
                  <c:v>-9.4934168591068246</c:v>
                </c:pt>
                <c:pt idx="765">
                  <c:v>-9.4692216860920553</c:v>
                </c:pt>
                <c:pt idx="766">
                  <c:v>-9.4451052517624792</c:v>
                </c:pt>
                <c:pt idx="767">
                  <c:v>-9.421081203219634</c:v>
                </c:pt>
                <c:pt idx="768">
                  <c:v>-9.3971584320754413</c:v>
                </c:pt>
                <c:pt idx="769">
                  <c:v>-9.3733133048036965</c:v>
                </c:pt>
                <c:pt idx="770">
                  <c:v>-9.3495456044662344</c:v>
                </c:pt>
                <c:pt idx="771">
                  <c:v>-9.3258784934237138</c:v>
                </c:pt>
                <c:pt idx="772">
                  <c:v>-9.3023010582886236</c:v>
                </c:pt>
                <c:pt idx="773">
                  <c:v>-9.2787999744152057</c:v>
                </c:pt>
                <c:pt idx="774">
                  <c:v>-9.2553750276507269</c:v>
                </c:pt>
                <c:pt idx="775">
                  <c:v>-9.2320577686926093</c:v>
                </c:pt>
                <c:pt idx="776">
                  <c:v>-9.2088202989520642</c:v>
                </c:pt>
                <c:pt idx="777">
                  <c:v>-9.1856579032040191</c:v>
                </c:pt>
                <c:pt idx="778">
                  <c:v>-9.1625601725566277</c:v>
                </c:pt>
                <c:pt idx="779">
                  <c:v>-9.1394140570525852</c:v>
                </c:pt>
                <c:pt idx="780">
                  <c:v>-9.1163439313616443</c:v>
                </c:pt>
                <c:pt idx="781">
                  <c:v>-9.0933495685949204</c:v>
                </c:pt>
                <c:pt idx="782">
                  <c:v>-9.0703728682644336</c:v>
                </c:pt>
                <c:pt idx="783">
                  <c:v>-9.0472901585406653</c:v>
                </c:pt>
                <c:pt idx="784">
                  <c:v>-9.0242853156359288</c:v>
                </c:pt>
                <c:pt idx="785">
                  <c:v>-9.0013580855627211</c:v>
                </c:pt>
                <c:pt idx="786">
                  <c:v>-8.9785264583839979</c:v>
                </c:pt>
                <c:pt idx="787">
                  <c:v>-8.9558028681655273</c:v>
                </c:pt>
                <c:pt idx="788">
                  <c:v>-8.933155558336459</c:v>
                </c:pt>
                <c:pt idx="789">
                  <c:v>-8.9105842812782079</c:v>
                </c:pt>
                <c:pt idx="790">
                  <c:v>-8.8881113218761403</c:v>
                </c:pt>
                <c:pt idx="791">
                  <c:v>-8.8657400652596756</c:v>
                </c:pt>
                <c:pt idx="792">
                  <c:v>-8.8434435361208763</c:v>
                </c:pt>
                <c:pt idx="793">
                  <c:v>-8.8212214930828665</c:v>
                </c:pt>
                <c:pt idx="794">
                  <c:v>-8.799098377549365</c:v>
                </c:pt>
                <c:pt idx="795">
                  <c:v>-8.7770723788595681</c:v>
                </c:pt>
                <c:pt idx="796">
                  <c:v>-8.7551195926072882</c:v>
                </c:pt>
                <c:pt idx="797">
                  <c:v>-8.7332397834828974</c:v>
                </c:pt>
                <c:pt idx="798">
                  <c:v>-8.7114577486031664</c:v>
                </c:pt>
                <c:pt idx="799">
                  <c:v>-8.6897702809114072</c:v>
                </c:pt>
                <c:pt idx="800">
                  <c:v>-8.668154545458993</c:v>
                </c:pt>
                <c:pt idx="801">
                  <c:v>-8.6466103128527845</c:v>
                </c:pt>
                <c:pt idx="802">
                  <c:v>-8.6251607299053727</c:v>
                </c:pt>
                <c:pt idx="803">
                  <c:v>-8.6038048661106572</c:v>
                </c:pt>
                <c:pt idx="804">
                  <c:v>-8.5825192924207556</c:v>
                </c:pt>
                <c:pt idx="805">
                  <c:v>-8.5613037851728766</c:v>
                </c:pt>
                <c:pt idx="806">
                  <c:v>-8.5401784779682544</c:v>
                </c:pt>
                <c:pt idx="807">
                  <c:v>-8.5191482799588307</c:v>
                </c:pt>
                <c:pt idx="808">
                  <c:v>-8.4981869576457836</c:v>
                </c:pt>
                <c:pt idx="809">
                  <c:v>-8.4772942930031956</c:v>
                </c:pt>
                <c:pt idx="810">
                  <c:v>-8.4564853754039397</c:v>
                </c:pt>
                <c:pt idx="811">
                  <c:v>-8.4357743460996311</c:v>
                </c:pt>
                <c:pt idx="812">
                  <c:v>-8.4151308130126239</c:v>
                </c:pt>
                <c:pt idx="813">
                  <c:v>-8.3945545635880432</c:v>
                </c:pt>
                <c:pt idx="814">
                  <c:v>-8.3740541139164204</c:v>
                </c:pt>
                <c:pt idx="815">
                  <c:v>-8.3536562740203983</c:v>
                </c:pt>
                <c:pt idx="816">
                  <c:v>-8.3333245808016638</c:v>
                </c:pt>
                <c:pt idx="817">
                  <c:v>-8.3130588270528492</c:v>
                </c:pt>
                <c:pt idx="818">
                  <c:v>-8.2928592998316297</c:v>
                </c:pt>
                <c:pt idx="819">
                  <c:v>-8.2727684742986707</c:v>
                </c:pt>
                <c:pt idx="820">
                  <c:v>-8.2527424788459651</c:v>
                </c:pt>
                <c:pt idx="821">
                  <c:v>-8.2327811114579639</c:v>
                </c:pt>
                <c:pt idx="822">
                  <c:v>-8.2128841702659976</c:v>
                </c:pt>
                <c:pt idx="823">
                  <c:v>-8.1930852809277699</c:v>
                </c:pt>
                <c:pt idx="824">
                  <c:v>-8.1733591900048168</c:v>
                </c:pt>
                <c:pt idx="825">
                  <c:v>-8.1536964454076468</c:v>
                </c:pt>
                <c:pt idx="826">
                  <c:v>-8.1340968503233579</c:v>
                </c:pt>
                <c:pt idx="827">
                  <c:v>-8.114582303184033</c:v>
                </c:pt>
                <c:pt idx="828">
                  <c:v>-8.0951506241609685</c:v>
                </c:pt>
                <c:pt idx="829">
                  <c:v>-8.0757810368055765</c:v>
                </c:pt>
                <c:pt idx="830">
                  <c:v>-8.0564733492502256</c:v>
                </c:pt>
                <c:pt idx="831">
                  <c:v>-8.0372361071151506</c:v>
                </c:pt>
                <c:pt idx="832">
                  <c:v>-8.0180931173137715</c:v>
                </c:pt>
                <c:pt idx="833">
                  <c:v>-7.9990109948698631</c:v>
                </c:pt>
                <c:pt idx="834">
                  <c:v>-7.9799895527169795</c:v>
                </c:pt>
                <c:pt idx="835">
                  <c:v>-7.9610286039263167</c:v>
                </c:pt>
                <c:pt idx="836">
                  <c:v>-7.942163348010765</c:v>
                </c:pt>
                <c:pt idx="837">
                  <c:v>-7.9233637279903943</c:v>
                </c:pt>
                <c:pt idx="838">
                  <c:v>-7.9046235916166152</c:v>
                </c:pt>
                <c:pt idx="839">
                  <c:v>-7.8859427566755675</c:v>
                </c:pt>
                <c:pt idx="840">
                  <c:v>-7.8673395917863855</c:v>
                </c:pt>
                <c:pt idx="841">
                  <c:v>-7.8488168518539796</c:v>
                </c:pt>
                <c:pt idx="842">
                  <c:v>-7.8303524296897109</c:v>
                </c:pt>
                <c:pt idx="843">
                  <c:v>-7.8119461476391328</c:v>
                </c:pt>
                <c:pt idx="844">
                  <c:v>-7.7935985607728782</c:v>
                </c:pt>
                <c:pt idx="845">
                  <c:v>-7.7753477723880433</c:v>
                </c:pt>
                <c:pt idx="846">
                  <c:v>-7.7571541597411233</c:v>
                </c:pt>
                <c:pt idx="847">
                  <c:v>-7.739017549641007</c:v>
                </c:pt>
                <c:pt idx="848">
                  <c:v>-7.720937769023589</c:v>
                </c:pt>
                <c:pt idx="849">
                  <c:v>-7.7029356112059215</c:v>
                </c:pt>
                <c:pt idx="850">
                  <c:v>-7.685008051070346</c:v>
                </c:pt>
                <c:pt idx="851">
                  <c:v>-7.6671363786956492</c:v>
                </c:pt>
                <c:pt idx="852">
                  <c:v>-7.6493204253844214</c:v>
                </c:pt>
                <c:pt idx="853">
                  <c:v>-7.6315600225667577</c:v>
                </c:pt>
                <c:pt idx="854">
                  <c:v>-7.6138932485249855</c:v>
                </c:pt>
                <c:pt idx="855">
                  <c:v>-7.5962812809870215</c:v>
                </c:pt>
                <c:pt idx="856">
                  <c:v>-7.578723950768059</c:v>
                </c:pt>
                <c:pt idx="857">
                  <c:v>-7.5612210935115414</c:v>
                </c:pt>
                <c:pt idx="858">
                  <c:v>-7.5437886018629507</c:v>
                </c:pt>
                <c:pt idx="859">
                  <c:v>-7.5264320137643574</c:v>
                </c:pt>
                <c:pt idx="860">
                  <c:v>-7.5091290007341849</c:v>
                </c:pt>
                <c:pt idx="861">
                  <c:v>-7.491879402561139</c:v>
                </c:pt>
                <c:pt idx="862">
                  <c:v>-7.4746830591556801</c:v>
                </c:pt>
                <c:pt idx="863">
                  <c:v>-7.4575694213421926</c:v>
                </c:pt>
                <c:pt idx="864">
                  <c:v>-7.4405159662871156</c:v>
                </c:pt>
                <c:pt idx="865">
                  <c:v>-7.4235148928225563</c:v>
                </c:pt>
                <c:pt idx="866">
                  <c:v>-7.4065660448790602</c:v>
                </c:pt>
                <c:pt idx="867">
                  <c:v>-7.3896737802574686</c:v>
                </c:pt>
                <c:pt idx="868">
                  <c:v>-7.3728656263912562</c:v>
                </c:pt>
                <c:pt idx="869">
                  <c:v>-7.3561088408750974</c:v>
                </c:pt>
                <c:pt idx="870">
                  <c:v>-7.3394032715805597</c:v>
                </c:pt>
                <c:pt idx="871">
                  <c:v>-7.3227487664945823</c:v>
                </c:pt>
                <c:pt idx="872">
                  <c:v>-7.3061595974505442</c:v>
                </c:pt>
                <c:pt idx="873">
                  <c:v>-7.2896425296271907</c:v>
                </c:pt>
                <c:pt idx="874">
                  <c:v>-7.2731756927192945</c:v>
                </c:pt>
                <c:pt idx="875">
                  <c:v>-7.2567589385317008</c:v>
                </c:pt>
                <c:pt idx="876">
                  <c:v>-7.2403921189840839</c:v>
                </c:pt>
                <c:pt idx="877">
                  <c:v>-7.2240974571882877</c:v>
                </c:pt>
                <c:pt idx="878">
                  <c:v>-7.2078653176582312</c:v>
                </c:pt>
                <c:pt idx="879">
                  <c:v>-7.1916822983340598</c:v>
                </c:pt>
                <c:pt idx="880">
                  <c:v>-7.1755482548711518</c:v>
                </c:pt>
                <c:pt idx="881">
                  <c:v>-7.1594630430388504</c:v>
                </c:pt>
                <c:pt idx="882">
                  <c:v>-7.1434546039190847</c:v>
                </c:pt>
                <c:pt idx="883">
                  <c:v>-7.1275010552861184</c:v>
                </c:pt>
                <c:pt idx="884">
                  <c:v>-7.1115955457138531</c:v>
                </c:pt>
                <c:pt idx="885">
                  <c:v>-7.0957379345960314</c:v>
                </c:pt>
                <c:pt idx="886">
                  <c:v>-7.0799280814392951</c:v>
                </c:pt>
                <c:pt idx="887">
                  <c:v>-7.0641981072565061</c:v>
                </c:pt>
                <c:pt idx="888">
                  <c:v>-7.048517464429465</c:v>
                </c:pt>
                <c:pt idx="889">
                  <c:v>-7.0328838032026324</c:v>
                </c:pt>
                <c:pt idx="890">
                  <c:v>-7.0172969866420063</c:v>
                </c:pt>
                <c:pt idx="891">
                  <c:v>-7.0017573110807207</c:v>
                </c:pt>
                <c:pt idx="892">
                  <c:v>-6.9862973327021187</c:v>
                </c:pt>
                <c:pt idx="893">
                  <c:v>-6.9708834413890273</c:v>
                </c:pt>
                <c:pt idx="894">
                  <c:v>-6.9555155036542793</c:v>
                </c:pt>
                <c:pt idx="895">
                  <c:v>-6.9401933861161291</c:v>
                </c:pt>
                <c:pt idx="896">
                  <c:v>-6.9249182025822762</c:v>
                </c:pt>
                <c:pt idx="897">
                  <c:v>-6.9097205843241092</c:v>
                </c:pt>
                <c:pt idx="898">
                  <c:v>-6.8945680441236945</c:v>
                </c:pt>
                <c:pt idx="899">
                  <c:v>-6.8794604519829265</c:v>
                </c:pt>
                <c:pt idx="900">
                  <c:v>-6.8643976780074833</c:v>
                </c:pt>
                <c:pt idx="901">
                  <c:v>-6.8493798769715948</c:v>
                </c:pt>
                <c:pt idx="902">
                  <c:v>-6.8344387464334799</c:v>
                </c:pt>
                <c:pt idx="903">
                  <c:v>-6.8195417129429687</c:v>
                </c:pt>
                <c:pt idx="904">
                  <c:v>-6.8046886498763781</c:v>
                </c:pt>
                <c:pt idx="905">
                  <c:v>-6.7898794307121504</c:v>
                </c:pt>
                <c:pt idx="906">
                  <c:v>-6.775113929035034</c:v>
                </c:pt>
                <c:pt idx="907">
                  <c:v>-6.760421771161333</c:v>
                </c:pt>
                <c:pt idx="908">
                  <c:v>-6.7457751290128076</c:v>
                </c:pt>
                <c:pt idx="909">
                  <c:v>-6.7311715008663944</c:v>
                </c:pt>
                <c:pt idx="910">
                  <c:v>-6.7166107635113717</c:v>
                </c:pt>
                <c:pt idx="911">
                  <c:v>-6.7020927938411896</c:v>
                </c:pt>
                <c:pt idx="912">
                  <c:v>-6.6876422719188797</c:v>
                </c:pt>
                <c:pt idx="913">
                  <c:v>-6.6732406086033889</c:v>
                </c:pt>
                <c:pt idx="914">
                  <c:v>-6.6588810278610042</c:v>
                </c:pt>
                <c:pt idx="915">
                  <c:v>-6.6445634096943342</c:v>
                </c:pt>
                <c:pt idx="916">
                  <c:v>-6.6302876342080648</c:v>
                </c:pt>
                <c:pt idx="917">
                  <c:v>-6.6160721717304165</c:v>
                </c:pt>
                <c:pt idx="918">
                  <c:v>-6.6019106218406085</c:v>
                </c:pt>
                <c:pt idx="919">
                  <c:v>-6.5877902432787483</c:v>
                </c:pt>
                <c:pt idx="920">
                  <c:v>-6.5737109192001135</c:v>
                </c:pt>
                <c:pt idx="921">
                  <c:v>-6.5596725328596515</c:v>
                </c:pt>
                <c:pt idx="922">
                  <c:v>-6.5456855116945301</c:v>
                </c:pt>
                <c:pt idx="923">
                  <c:v>-6.5317587549572913</c:v>
                </c:pt>
                <c:pt idx="924">
                  <c:v>-6.5178722837602425</c:v>
                </c:pt>
                <c:pt idx="925">
                  <c:v>-6.5040259843034214</c:v>
                </c:pt>
                <c:pt idx="926">
                  <c:v>-6.4902197428842685</c:v>
                </c:pt>
                <c:pt idx="927">
                  <c:v>-6.4764546983030806</c:v>
                </c:pt>
                <c:pt idx="928">
                  <c:v>-6.4627580503453697</c:v>
                </c:pt>
                <c:pt idx="929">
                  <c:v>-6.4491008218997194</c:v>
                </c:pt>
                <c:pt idx="930">
                  <c:v>-6.4354829021471867</c:v>
                </c:pt>
                <c:pt idx="931">
                  <c:v>-6.4219041803637866</c:v>
                </c:pt>
                <c:pt idx="932">
                  <c:v>-6.4083645459238481</c:v>
                </c:pt>
                <c:pt idx="933">
                  <c:v>-6.394883904743538</c:v>
                </c:pt>
                <c:pt idx="934">
                  <c:v>-6.3814514069354749</c:v>
                </c:pt>
                <c:pt idx="935">
                  <c:v>-6.3680573735972796</c:v>
                </c:pt>
                <c:pt idx="936">
                  <c:v>-6.3547016969236996</c:v>
                </c:pt>
                <c:pt idx="937">
                  <c:v>-6.3413842692050153</c:v>
                </c:pt>
                <c:pt idx="938">
                  <c:v>-6.3281123129542101</c:v>
                </c:pt>
                <c:pt idx="939">
                  <c:v>-6.3148996930841994</c:v>
                </c:pt>
                <c:pt idx="940">
                  <c:v>-6.3017247162762784</c:v>
                </c:pt>
                <c:pt idx="941">
                  <c:v>-6.2885872775484737</c:v>
                </c:pt>
                <c:pt idx="942">
                  <c:v>-6.2754872720117509</c:v>
                </c:pt>
                <c:pt idx="943">
                  <c:v>-6.2624245948730026</c:v>
                </c:pt>
                <c:pt idx="944">
                  <c:v>-6.2494210138056072</c:v>
                </c:pt>
                <c:pt idx="945">
                  <c:v>-6.2364607894207182</c:v>
                </c:pt>
                <c:pt idx="946">
                  <c:v>-6.2235373026494516</c:v>
                </c:pt>
                <c:pt idx="947">
                  <c:v>-6.2106504513630689</c:v>
                </c:pt>
                <c:pt idx="948">
                  <c:v>-6.1978001335259041</c:v>
                </c:pt>
                <c:pt idx="949">
                  <c:v>-6.1849925874124825</c:v>
                </c:pt>
                <c:pt idx="950">
                  <c:v>-6.1722427484937574</c:v>
                </c:pt>
                <c:pt idx="951">
                  <c:v>-6.1595288660269585</c:v>
                </c:pt>
                <c:pt idx="952">
                  <c:v>-6.1468508405710329</c:v>
                </c:pt>
                <c:pt idx="953">
                  <c:v>-6.1342085727751767</c:v>
                </c:pt>
                <c:pt idx="954">
                  <c:v>-6.1216019633815284</c:v>
                </c:pt>
                <c:pt idx="955">
                  <c:v>-6.1090479151988468</c:v>
                </c:pt>
                <c:pt idx="956">
                  <c:v>-6.0965394594774525</c:v>
                </c:pt>
                <c:pt idx="957">
                  <c:v>-6.0840661004070915</c:v>
                </c:pt>
                <c:pt idx="958">
                  <c:v>-6.0716277412557806</c:v>
                </c:pt>
                <c:pt idx="959">
                  <c:v>-6.059224285381517</c:v>
                </c:pt>
                <c:pt idx="960">
                  <c:v>-6.0468556362349091</c:v>
                </c:pt>
                <c:pt idx="961">
                  <c:v>-6.0345473218541903</c:v>
                </c:pt>
                <c:pt idx="962">
                  <c:v>-6.0222746289551541</c:v>
                </c:pt>
                <c:pt idx="963">
                  <c:v>-6.0100361952575048</c:v>
                </c:pt>
                <c:pt idx="964">
                  <c:v>-5.9978319266749516</c:v>
                </c:pt>
                <c:pt idx="965">
                  <c:v>-5.9856617292106575</c:v>
                </c:pt>
                <c:pt idx="966">
                  <c:v>-5.9735313314070737</c:v>
                </c:pt>
                <c:pt idx="967">
                  <c:v>-5.9614552182541853</c:v>
                </c:pt>
                <c:pt idx="968">
                  <c:v>-5.9494126419415148</c:v>
                </c:pt>
                <c:pt idx="969">
                  <c:v>-5.9374035108655097</c:v>
                </c:pt>
                <c:pt idx="970">
                  <c:v>-5.9254277335090295</c:v>
                </c:pt>
                <c:pt idx="971">
                  <c:v>-5.913485218443725</c:v>
                </c:pt>
                <c:pt idx="972">
                  <c:v>-5.9015868333031927</c:v>
                </c:pt>
                <c:pt idx="973">
                  <c:v>-5.8897362604242574</c:v>
                </c:pt>
                <c:pt idx="974">
                  <c:v>-5.8779184296044331</c:v>
                </c:pt>
                <c:pt idx="975">
                  <c:v>-5.8661332517439249</c:v>
                </c:pt>
                <c:pt idx="976">
                  <c:v>-5.8543806378285916</c:v>
                </c:pt>
                <c:pt idx="977">
                  <c:v>-5.8426604989322088</c:v>
                </c:pt>
                <c:pt idx="978">
                  <c:v>-5.8309869671854342</c:v>
                </c:pt>
                <c:pt idx="979">
                  <c:v>-5.8193566860082688</c:v>
                </c:pt>
                <c:pt idx="980">
                  <c:v>-5.8077583732989089</c:v>
                </c:pt>
                <c:pt idx="981">
                  <c:v>-5.7961919423960513</c:v>
                </c:pt>
                <c:pt idx="982">
                  <c:v>-5.7846573067231226</c:v>
                </c:pt>
                <c:pt idx="983">
                  <c:v>-5.773154379790471</c:v>
                </c:pt>
                <c:pt idx="984">
                  <c:v>-5.7616988225372161</c:v>
                </c:pt>
                <c:pt idx="985">
                  <c:v>-5.7502838235048008</c:v>
                </c:pt>
                <c:pt idx="986">
                  <c:v>-5.7389000390485592</c:v>
                </c:pt>
                <c:pt idx="987">
                  <c:v>-5.7275473848885499</c:v>
                </c:pt>
                <c:pt idx="988">
                  <c:v>-5.7162257768284697</c:v>
                </c:pt>
                <c:pt idx="989">
                  <c:v>-5.7049351307576721</c:v>
                </c:pt>
                <c:pt idx="990">
                  <c:v>-5.69369087574887</c:v>
                </c:pt>
                <c:pt idx="991">
                  <c:v>-5.6824862185667966</c:v>
                </c:pt>
                <c:pt idx="992">
                  <c:v>-5.6713120418625289</c:v>
                </c:pt>
                <c:pt idx="993">
                  <c:v>-5.6601682636762227</c:v>
                </c:pt>
                <c:pt idx="994">
                  <c:v>-5.649054802130399</c:v>
                </c:pt>
                <c:pt idx="995">
                  <c:v>-5.6379715754318926</c:v>
                </c:pt>
                <c:pt idx="996">
                  <c:v>-5.6269321109574868</c:v>
                </c:pt>
                <c:pt idx="997">
                  <c:v>-5.6159329674462173</c:v>
                </c:pt>
                <c:pt idx="998">
                  <c:v>-5.6049635897698735</c:v>
                </c:pt>
                <c:pt idx="999">
                  <c:v>-5.5940238982268404</c:v>
                </c:pt>
                <c:pt idx="1000">
                  <c:v>-5.5831138131965119</c:v>
                </c:pt>
                <c:pt idx="1001">
                  <c:v>-5.5722332551411347</c:v>
                </c:pt>
                <c:pt idx="1002">
                  <c:v>-5.5613922263285716</c:v>
                </c:pt>
                <c:pt idx="1003">
                  <c:v>-5.5505938172475995</c:v>
                </c:pt>
                <c:pt idx="1004">
                  <c:v>-5.5398244790414575</c:v>
                </c:pt>
                <c:pt idx="1005">
                  <c:v>-5.5290841342001844</c:v>
                </c:pt>
                <c:pt idx="1006">
                  <c:v>-5.5183727052933849</c:v>
                </c:pt>
                <c:pt idx="1007">
                  <c:v>-5.5076901149720205</c:v>
                </c:pt>
                <c:pt idx="1008">
                  <c:v>-5.4970414230497839</c:v>
                </c:pt>
                <c:pt idx="1009">
                  <c:v>-5.4864394111757075</c:v>
                </c:pt>
                <c:pt idx="1010">
                  <c:v>-5.4758657914478448</c:v>
                </c:pt>
                <c:pt idx="1011">
                  <c:v>-5.4653204885048856</c:v>
                </c:pt>
                <c:pt idx="1012">
                  <c:v>-5.4548034270634602</c:v>
                </c:pt>
                <c:pt idx="1013">
                  <c:v>-5.4443145319198605</c:v>
                </c:pt>
                <c:pt idx="1014">
                  <c:v>-5.4338537279516954</c:v>
                </c:pt>
                <c:pt idx="1015">
                  <c:v>-5.4234421413884721</c:v>
                </c:pt>
                <c:pt idx="1016">
                  <c:v>-5.4130596469932355</c:v>
                </c:pt>
                <c:pt idx="1017">
                  <c:v>-5.4027048121398824</c:v>
                </c:pt>
                <c:pt idx="1018">
                  <c:v>-5.3923775636220643</c:v>
                </c:pt>
                <c:pt idx="1019">
                  <c:v>-5.3820778283114272</c:v>
                </c:pt>
                <c:pt idx="1020">
                  <c:v>-5.3718055331591774</c:v>
                </c:pt>
                <c:pt idx="1021">
                  <c:v>-5.3615736736187829</c:v>
                </c:pt>
                <c:pt idx="1022">
                  <c:v>-5.3513781943892225</c:v>
                </c:pt>
                <c:pt idx="1023">
                  <c:v>-5.3412097329503787</c:v>
                </c:pt>
                <c:pt idx="1024">
                  <c:v>-5.3310682181296229</c:v>
                </c:pt>
                <c:pt idx="1025">
                  <c:v>-5.3209535788304594</c:v>
                </c:pt>
                <c:pt idx="1026">
                  <c:v>-5.310865744034083</c:v>
                </c:pt>
                <c:pt idx="1027">
                  <c:v>-5.3008080476729598</c:v>
                </c:pt>
                <c:pt idx="1028">
                  <c:v>-5.2907952917694434</c:v>
                </c:pt>
                <c:pt idx="1029">
                  <c:v>-5.2808089296369767</c:v>
                </c:pt>
                <c:pt idx="1030">
                  <c:v>-5.2708488920738947</c:v>
                </c:pt>
                <c:pt idx="1031">
                  <c:v>-5.2609151099528697</c:v>
                </c:pt>
                <c:pt idx="1032">
                  <c:v>-5.2510075142223709</c:v>
                </c:pt>
                <c:pt idx="1033">
                  <c:v>-5.2411260359081009</c:v>
                </c:pt>
                <c:pt idx="1034">
                  <c:v>-5.2312846349416899</c:v>
                </c:pt>
                <c:pt idx="1035">
                  <c:v>-5.221476579634011</c:v>
                </c:pt>
                <c:pt idx="1036">
                  <c:v>-5.2116942406806377</c:v>
                </c:pt>
                <c:pt idx="1037">
                  <c:v>-5.2019375508871715</c:v>
                </c:pt>
                <c:pt idx="1038">
                  <c:v>-5.1922064431329904</c:v>
                </c:pt>
                <c:pt idx="1039">
                  <c:v>-5.1825008503725973</c:v>
                </c:pt>
                <c:pt idx="1040">
                  <c:v>-5.1728221321840708</c:v>
                </c:pt>
                <c:pt idx="1041">
                  <c:v>-5.1631882505688012</c:v>
                </c:pt>
                <c:pt idx="1042">
                  <c:v>-5.1535794945387057</c:v>
                </c:pt>
                <c:pt idx="1043">
                  <c:v>-5.1439957987668956</c:v>
                </c:pt>
                <c:pt idx="1044">
                  <c:v>-5.1344370979982692</c:v>
                </c:pt>
                <c:pt idx="1045">
                  <c:v>-5.1249033270508431</c:v>
                </c:pt>
                <c:pt idx="1046">
                  <c:v>-5.1153944208170454</c:v>
                </c:pt>
                <c:pt idx="1047">
                  <c:v>-5.1059187350482196</c:v>
                </c:pt>
                <c:pt idx="1048">
                  <c:v>-5.0964799430436161</c:v>
                </c:pt>
                <c:pt idx="1049">
                  <c:v>-5.0870656358035058</c:v>
                </c:pt>
                <c:pt idx="1050">
                  <c:v>-5.0776757499004423</c:v>
                </c:pt>
                <c:pt idx="1051">
                  <c:v>-5.0683102219779688</c:v>
                </c:pt>
                <c:pt idx="1052">
                  <c:v>-5.0589689887518512</c:v>
                </c:pt>
                <c:pt idx="1053">
                  <c:v>-5.0496519870113259</c:v>
                </c:pt>
                <c:pt idx="1054">
                  <c:v>-5.0403726783077571</c:v>
                </c:pt>
                <c:pt idx="1055">
                  <c:v>-5.0311241309222687</c:v>
                </c:pt>
                <c:pt idx="1056">
                  <c:v>-5.0218994452722221</c:v>
                </c:pt>
                <c:pt idx="1057">
                  <c:v>-5.0126985597815237</c:v>
                </c:pt>
                <c:pt idx="1058">
                  <c:v>-5.0035214129440888</c:v>
                </c:pt>
                <c:pt idx="1059">
                  <c:v>-4.9943679433250345</c:v>
                </c:pt>
                <c:pt idx="1060">
                  <c:v>-4.9852380895618174</c:v>
                </c:pt>
                <c:pt idx="1061">
                  <c:v>-4.9761486268510646</c:v>
                </c:pt>
                <c:pt idx="1062">
                  <c:v>-4.9670856409802218</c:v>
                </c:pt>
                <c:pt idx="1063">
                  <c:v>-4.9580459109120598</c:v>
                </c:pt>
                <c:pt idx="1064">
                  <c:v>-4.9490293768756324</c:v>
                </c:pt>
                <c:pt idx="1065">
                  <c:v>-4.9400359791689121</c:v>
                </c:pt>
                <c:pt idx="1066">
                  <c:v>-4.9310656581598584</c:v>
                </c:pt>
                <c:pt idx="1067">
                  <c:v>-4.9221183542875524</c:v>
                </c:pt>
                <c:pt idx="1068">
                  <c:v>-4.913212384519448</c:v>
                </c:pt>
                <c:pt idx="1069">
                  <c:v>-4.9043303758666132</c:v>
                </c:pt>
                <c:pt idx="1070">
                  <c:v>-4.8954710340177128</c:v>
                </c:pt>
                <c:pt idx="1071">
                  <c:v>-4.886634300958951</c:v>
                </c:pt>
                <c:pt idx="1072">
                  <c:v>-4.8778201187441868</c:v>
                </c:pt>
                <c:pt idx="1073">
                  <c:v>-4.8690284294960131</c:v>
                </c:pt>
                <c:pt idx="1074">
                  <c:v>-4.8602591754067754</c:v>
                </c:pt>
                <c:pt idx="1075">
                  <c:v>-4.8515307505927625</c:v>
                </c:pt>
                <c:pt idx="1076">
                  <c:v>-4.8428254927194025</c:v>
                </c:pt>
                <c:pt idx="1077">
                  <c:v>-4.8341423271163908</c:v>
                </c:pt>
                <c:pt idx="1078">
                  <c:v>-4.8254811974940752</c:v>
                </c:pt>
                <c:pt idx="1079">
                  <c:v>-4.816842047629037</c:v>
                </c:pt>
                <c:pt idx="1080">
                  <c:v>-4.8082248213651102</c:v>
                </c:pt>
                <c:pt idx="1081">
                  <c:v>-4.7996294626143348</c:v>
                </c:pt>
                <c:pt idx="1082">
                  <c:v>-4.7910729113665838</c:v>
                </c:pt>
                <c:pt idx="1083">
                  <c:v>-4.7825404251759673</c:v>
                </c:pt>
                <c:pt idx="1084">
                  <c:v>-4.7740294696767611</c:v>
                </c:pt>
                <c:pt idx="1085">
                  <c:v>-4.7655399902784792</c:v>
                </c:pt>
                <c:pt idx="1086">
                  <c:v>-4.7570719324552329</c:v>
                </c:pt>
                <c:pt idx="1087">
                  <c:v>-4.7486252417466703</c:v>
                </c:pt>
                <c:pt idx="1088">
                  <c:v>-4.7401998637589182</c:v>
                </c:pt>
                <c:pt idx="1089">
                  <c:v>-4.7318098668945519</c:v>
                </c:pt>
                <c:pt idx="1090">
                  <c:v>-4.7234466513396356</c:v>
                </c:pt>
                <c:pt idx="1091">
                  <c:v>-4.7151044143227079</c:v>
                </c:pt>
                <c:pt idx="1092">
                  <c:v>-4.706783102949923</c:v>
                </c:pt>
                <c:pt idx="1093">
                  <c:v>-4.6984826643900126</c:v>
                </c:pt>
                <c:pt idx="1094">
                  <c:v>-4.6902030458752</c:v>
                </c:pt>
                <c:pt idx="1095">
                  <c:v>-4.6819441947020835</c:v>
                </c:pt>
                <c:pt idx="1096">
                  <c:v>-4.6737157778191527</c:v>
                </c:pt>
                <c:pt idx="1097">
                  <c:v>-4.6655192232870126</c:v>
                </c:pt>
                <c:pt idx="1098">
                  <c:v>-4.6573430974720305</c:v>
                </c:pt>
                <c:pt idx="1099">
                  <c:v>-4.649187349221827</c:v>
                </c:pt>
                <c:pt idx="1100">
                  <c:v>-4.6410519274439848</c:v>
                </c:pt>
                <c:pt idx="1101">
                  <c:v>-4.6329367811068405</c:v>
                </c:pt>
                <c:pt idx="1102">
                  <c:v>-4.6248418592403757</c:v>
                </c:pt>
                <c:pt idx="1103">
                  <c:v>-4.6167690724665844</c:v>
                </c:pt>
                <c:pt idx="1104">
                  <c:v>-4.6087304621548242</c:v>
                </c:pt>
                <c:pt idx="1105">
                  <c:v>-4.6007117861430675</c:v>
                </c:pt>
                <c:pt idx="1106">
                  <c:v>-4.5927129946877301</c:v>
                </c:pt>
                <c:pt idx="1107">
                  <c:v>-4.5847340381043882</c:v>
                </c:pt>
                <c:pt idx="1108">
                  <c:v>-4.5767748667685941</c:v>
                </c:pt>
                <c:pt idx="1109">
                  <c:v>-4.5688354311166863</c:v>
                </c:pt>
                <c:pt idx="1110">
                  <c:v>-4.5609156816465548</c:v>
                </c:pt>
                <c:pt idx="1111">
                  <c:v>-4.552672191749723</c:v>
                </c:pt>
                <c:pt idx="1112">
                  <c:v>-4.5442982767934659</c:v>
                </c:pt>
                <c:pt idx="1113">
                  <c:v>-4.5359481770713161</c:v>
                </c:pt>
                <c:pt idx="1114">
                  <c:v>-4.5276218122903096</c:v>
                </c:pt>
                <c:pt idx="1115">
                  <c:v>-4.5193191024429424</c:v>
                </c:pt>
                <c:pt idx="1116">
                  <c:v>-4.5110399678063047</c:v>
                </c:pt>
                <c:pt idx="1117">
                  <c:v>-4.5027843289412868</c:v>
                </c:pt>
                <c:pt idx="1118">
                  <c:v>-4.4945227716040357</c:v>
                </c:pt>
                <c:pt idx="1119">
                  <c:v>-4.4861354986740007</c:v>
                </c:pt>
                <c:pt idx="1120">
                  <c:v>-4.4777730479781193</c:v>
                </c:pt>
                <c:pt idx="1121">
                  <c:v>-4.4694353294442708</c:v>
                </c:pt>
                <c:pt idx="1122">
                  <c:v>-4.4611222533689983</c:v>
                </c:pt>
                <c:pt idx="1123">
                  <c:v>-4.4528337304159846</c:v>
                </c:pt>
                <c:pt idx="1124">
                  <c:v>-4.4445696716145369</c:v>
                </c:pt>
                <c:pt idx="1125">
                  <c:v>-4.4363299883580538</c:v>
                </c:pt>
                <c:pt idx="1126">
                  <c:v>-4.428119250560524</c:v>
                </c:pt>
                <c:pt idx="1127">
                  <c:v>-4.4199367192248262</c:v>
                </c:pt>
                <c:pt idx="1128">
                  <c:v>-4.4117782239878327</c:v>
                </c:pt>
                <c:pt idx="1129">
                  <c:v>-4.4036436782566568</c:v>
                </c:pt>
                <c:pt idx="1130">
                  <c:v>-4.3955329957905942</c:v>
                </c:pt>
                <c:pt idx="1131">
                  <c:v>-4.387446090699691</c:v>
                </c:pt>
                <c:pt idx="1132">
                  <c:v>-4.3793828774432679</c:v>
                </c:pt>
                <c:pt idx="1133">
                  <c:v>-4.3713432708284969</c:v>
                </c:pt>
                <c:pt idx="1134">
                  <c:v>-4.3633211158191321</c:v>
                </c:pt>
                <c:pt idx="1135">
                  <c:v>-4.3553209267098394</c:v>
                </c:pt>
                <c:pt idx="1136">
                  <c:v>-4.3473441562872654</c:v>
                </c:pt>
                <c:pt idx="1137">
                  <c:v>-4.3393907202437649</c:v>
                </c:pt>
                <c:pt idx="1138">
                  <c:v>-4.3314605346161148</c:v>
                </c:pt>
                <c:pt idx="1139">
                  <c:v>-4.3235535157840843</c:v>
                </c:pt>
                <c:pt idx="1140">
                  <c:v>-4.315669580468974</c:v>
                </c:pt>
                <c:pt idx="1141">
                  <c:v>-4.3078086457321962</c:v>
                </c:pt>
                <c:pt idx="1142">
                  <c:v>-4.2995714445574018</c:v>
                </c:pt>
                <c:pt idx="1143">
                  <c:v>-4.2913421576105435</c:v>
                </c:pt>
                <c:pt idx="1144">
                  <c:v>-4.2831392422805861</c:v>
                </c:pt>
                <c:pt idx="1145">
                  <c:v>-4.2749625892842813</c:v>
                </c:pt>
                <c:pt idx="1146">
                  <c:v>-4.2668120898897675</c:v>
                </c:pt>
                <c:pt idx="1147">
                  <c:v>-4.2586876359133417</c:v>
                </c:pt>
                <c:pt idx="1148">
                  <c:v>-4.2505891197162216</c:v>
                </c:pt>
                <c:pt idx="1149">
                  <c:v>-4.2425164342013808</c:v>
                </c:pt>
                <c:pt idx="1150">
                  <c:v>-4.2344758601001944</c:v>
                </c:pt>
                <c:pt idx="1151">
                  <c:v>-4.2264608482900634</c:v>
                </c:pt>
                <c:pt idx="1152">
                  <c:v>-4.2184712935925273</c:v>
                </c:pt>
                <c:pt idx="1153">
                  <c:v>-4.2105070914778411</c:v>
                </c:pt>
                <c:pt idx="1154">
                  <c:v>-4.2025681379388411</c:v>
                </c:pt>
                <c:pt idx="1155">
                  <c:v>-4.1946543294879177</c:v>
                </c:pt>
                <c:pt idx="1156">
                  <c:v>-4.1867655631539895</c:v>
                </c:pt>
                <c:pt idx="1157">
                  <c:v>-4.1789017364795065</c:v>
                </c:pt>
                <c:pt idx="1158">
                  <c:v>-4.1710685200584789</c:v>
                </c:pt>
                <c:pt idx="1159">
                  <c:v>-4.1632604490893126</c:v>
                </c:pt>
                <c:pt idx="1160">
                  <c:v>-4.1554769597222183</c:v>
                </c:pt>
                <c:pt idx="1161">
                  <c:v>-4.1477179519386018</c:v>
                </c:pt>
                <c:pt idx="1162">
                  <c:v>-4.1399833262153551</c:v>
                </c:pt>
                <c:pt idx="1163">
                  <c:v>-4.1322729835220171</c:v>
                </c:pt>
                <c:pt idx="1164">
                  <c:v>-4.1245868253179303</c:v>
                </c:pt>
                <c:pt idx="1165">
                  <c:v>-4.1169247535494229</c:v>
                </c:pt>
                <c:pt idx="1166">
                  <c:v>-4.1092911310955262</c:v>
                </c:pt>
                <c:pt idx="1167">
                  <c:v>-4.1016829906654673</c:v>
                </c:pt>
                <c:pt idx="1168">
                  <c:v>-4.0940985932494867</c:v>
                </c:pt>
                <c:pt idx="1169">
                  <c:v>-4.0865378431127217</c:v>
                </c:pt>
                <c:pt idx="1170">
                  <c:v>-4.0790006449903018</c:v>
                </c:pt>
                <c:pt idx="1171">
                  <c:v>-4.071486904084666</c:v>
                </c:pt>
                <c:pt idx="1172">
                  <c:v>-4.0639965260628994</c:v>
                </c:pt>
                <c:pt idx="1173">
                  <c:v>-4.0565294170540778</c:v>
                </c:pt>
                <c:pt idx="1174">
                  <c:v>-4.0490879589654822</c:v>
                </c:pt>
                <c:pt idx="1175">
                  <c:v>-4.0416730387532649</c:v>
                </c:pt>
                <c:pt idx="1176">
                  <c:v>-4.034281058005476</c:v>
                </c:pt>
                <c:pt idx="1177">
                  <c:v>-4.0269119250570053</c:v>
                </c:pt>
                <c:pt idx="1178">
                  <c:v>-4.0195655486887274</c:v>
                </c:pt>
                <c:pt idx="1179">
                  <c:v>-4.0122418381249512</c:v>
                </c:pt>
                <c:pt idx="1180">
                  <c:v>-4.004940703030937</c:v>
                </c:pt>
                <c:pt idx="1181">
                  <c:v>-3.9976620535103873</c:v>
                </c:pt>
                <c:pt idx="1182">
                  <c:v>-3.9904058001029901</c:v>
                </c:pt>
                <c:pt idx="1183">
                  <c:v>-3.9831775176633326</c:v>
                </c:pt>
                <c:pt idx="1184">
                  <c:v>-3.9759715610365269</c:v>
                </c:pt>
                <c:pt idx="1185">
                  <c:v>-3.9687876857949513</c:v>
                </c:pt>
                <c:pt idx="1186">
                  <c:v>-3.9616258045651374</c:v>
                </c:pt>
                <c:pt idx="1187">
                  <c:v>-3.9544858303945705</c:v>
                </c:pt>
                <c:pt idx="1188">
                  <c:v>-3.9473676767493431</c:v>
                </c:pt>
                <c:pt idx="1189">
                  <c:v>-3.9402712575118071</c:v>
                </c:pt>
                <c:pt idx="1190">
                  <c:v>-3.9331964869782428</c:v>
                </c:pt>
                <c:pt idx="1191">
                  <c:v>-3.9261455819267752</c:v>
                </c:pt>
                <c:pt idx="1192">
                  <c:v>-3.919119509966055</c:v>
                </c:pt>
                <c:pt idx="1193">
                  <c:v>-3.9121147845159956</c:v>
                </c:pt>
                <c:pt idx="1194">
                  <c:v>-3.9051313218593564</c:v>
                </c:pt>
                <c:pt idx="1195">
                  <c:v>-3.8981690386786436</c:v>
                </c:pt>
                <c:pt idx="1196">
                  <c:v>-3.8912278520539179</c:v>
                </c:pt>
                <c:pt idx="1197">
                  <c:v>-3.8843076794605667</c:v>
                </c:pt>
                <c:pt idx="1198">
                  <c:v>-3.8774084387671346</c:v>
                </c:pt>
                <c:pt idx="1199">
                  <c:v>-3.8705300482331304</c:v>
                </c:pt>
                <c:pt idx="1200">
                  <c:v>-3.8636763441388329</c:v>
                </c:pt>
                <c:pt idx="1201">
                  <c:v>-3.8568449156956826</c:v>
                </c:pt>
                <c:pt idx="1202">
                  <c:v>-3.8500340486140843</c:v>
                </c:pt>
                <c:pt idx="1203">
                  <c:v>-3.8432436630342917</c:v>
                </c:pt>
                <c:pt idx="1204">
                  <c:v>-3.8364736794742549</c:v>
                </c:pt>
                <c:pt idx="1205">
                  <c:v>-3.8297240188275183</c:v>
                </c:pt>
                <c:pt idx="1206">
                  <c:v>-3.8229946023611667</c:v>
                </c:pt>
                <c:pt idx="1207">
                  <c:v>-3.8162853517137858</c:v>
                </c:pt>
                <c:pt idx="1208">
                  <c:v>-3.8095961888933934</c:v>
                </c:pt>
                <c:pt idx="1209">
                  <c:v>-3.8029317687986675</c:v>
                </c:pt>
                <c:pt idx="1210">
                  <c:v>-3.7962879045460056</c:v>
                </c:pt>
                <c:pt idx="1211">
                  <c:v>-3.789663852055841</c:v>
                </c:pt>
                <c:pt idx="1212">
                  <c:v>-3.783059535117359</c:v>
                </c:pt>
                <c:pt idx="1213">
                  <c:v>-3.776474877876741</c:v>
                </c:pt>
                <c:pt idx="1214">
                  <c:v>-3.769909804835196</c:v>
                </c:pt>
                <c:pt idx="1215">
                  <c:v>-3.763364240847054</c:v>
                </c:pt>
                <c:pt idx="1216">
                  <c:v>-3.7568381111178324</c:v>
                </c:pt>
                <c:pt idx="1217">
                  <c:v>-3.750331341202326</c:v>
                </c:pt>
                <c:pt idx="1218">
                  <c:v>-3.7438486738030345</c:v>
                </c:pt>
                <c:pt idx="1219">
                  <c:v>-3.7373856355190465</c:v>
                </c:pt>
                <c:pt idx="1220">
                  <c:v>-3.7309416928692674</c:v>
                </c:pt>
                <c:pt idx="1221">
                  <c:v>-3.7245167730974069</c:v>
                </c:pt>
                <c:pt idx="1222">
                  <c:v>-3.7181108037847501</c:v>
                </c:pt>
                <c:pt idx="1223">
                  <c:v>-3.7117237128483294</c:v>
                </c:pt>
                <c:pt idx="1224">
                  <c:v>-3.7053554285391228</c:v>
                </c:pt>
                <c:pt idx="1225">
                  <c:v>-3.6990058794402478</c:v>
                </c:pt>
                <c:pt idx="1226">
                  <c:v>-3.6926749944651776</c:v>
                </c:pt>
                <c:pt idx="1227">
                  <c:v>-3.6817752271963542</c:v>
                </c:pt>
                <c:pt idx="1228">
                  <c:v>-3.6698871766396604</c:v>
                </c:pt>
                <c:pt idx="1229">
                  <c:v>-3.6580718261428182</c:v>
                </c:pt>
                <c:pt idx="1230">
                  <c:v>-3.6463285630523141</c:v>
                </c:pt>
                <c:pt idx="1231">
                  <c:v>-3.6346567813362549</c:v>
                </c:pt>
                <c:pt idx="1232">
                  <c:v>-3.623055881497157</c:v>
                </c:pt>
                <c:pt idx="1233">
                  <c:v>-3.6115252704860645</c:v>
                </c:pt>
                <c:pt idx="1234">
                  <c:v>-3.6000643616180166</c:v>
                </c:pt>
                <c:pt idx="1235">
                  <c:v>-3.5886725744888035</c:v>
                </c:pt>
                <c:pt idx="1236">
                  <c:v>-3.5773493348930279</c:v>
                </c:pt>
                <c:pt idx="1237">
                  <c:v>-3.5660940747434013</c:v>
                </c:pt>
                <c:pt idx="1238">
                  <c:v>-3.5549062319912963</c:v>
                </c:pt>
                <c:pt idx="1239">
                  <c:v>-3.543785250548515</c:v>
                </c:pt>
                <c:pt idx="1240">
                  <c:v>-3.5327305802102398</c:v>
                </c:pt>
                <c:pt idx="1241">
                  <c:v>-3.52174167657917</c:v>
                </c:pt>
                <c:pt idx="1242">
                  <c:v>-3.5108180009908017</c:v>
                </c:pt>
                <c:pt idx="1243">
                  <c:v>-3.4999590204398583</c:v>
                </c:pt>
                <c:pt idx="1244">
                  <c:v>-3.4891642075078075</c:v>
                </c:pt>
                <c:pt idx="1245">
                  <c:v>-3.4784330402914967</c:v>
                </c:pt>
                <c:pt idx="1246">
                  <c:v>-3.4677650023328521</c:v>
                </c:pt>
                <c:pt idx="1247">
                  <c:v>-3.4571595825496333</c:v>
                </c:pt>
                <c:pt idx="1248">
                  <c:v>-3.446616275167226</c:v>
                </c:pt>
                <c:pt idx="1249">
                  <c:v>-3.4361345796514722</c:v>
                </c:pt>
                <c:pt idx="1250">
                  <c:v>-3.4257140006424578</c:v>
                </c:pt>
                <c:pt idx="1251">
                  <c:v>-3.4153540478893496</c:v>
                </c:pt>
                <c:pt idx="1252">
                  <c:v>-3.4050542361861376</c:v>
                </c:pt>
                <c:pt idx="1253">
                  <c:v>-3.3948140853083832</c:v>
                </c:pt>
                <c:pt idx="1254">
                  <c:v>-3.384633119950851</c:v>
                </c:pt>
                <c:pt idx="1255">
                  <c:v>-3.3745108696661172</c:v>
                </c:pt>
                <c:pt idx="1256">
                  <c:v>-3.3644468688040305</c:v>
                </c:pt>
                <c:pt idx="1257">
                  <c:v>-3.3544406564520841</c:v>
                </c:pt>
                <c:pt idx="1258">
                  <c:v>-3.3444917763766733</c:v>
                </c:pt>
                <c:pt idx="1259">
                  <c:v>-3.3345997769651907</c:v>
                </c:pt>
                <c:pt idx="1260">
                  <c:v>-3.3247642111689761</c:v>
                </c:pt>
                <c:pt idx="1261">
                  <c:v>-3.3149846364470945</c:v>
                </c:pt>
                <c:pt idx="1262">
                  <c:v>-3.3052606147109369</c:v>
                </c:pt>
                <c:pt idx="1263">
                  <c:v>-3.2955917122696143</c:v>
                </c:pt>
                <c:pt idx="1264">
                  <c:v>-3.2859774997761426</c:v>
                </c:pt>
                <c:pt idx="1265">
                  <c:v>-3.2764175521744074</c:v>
                </c:pt>
                <c:pt idx="1266">
                  <c:v>-3.2669114486469022</c:v>
                </c:pt>
                <c:pt idx="1267">
                  <c:v>-3.2574587725631914</c:v>
                </c:pt>
                <c:pt idx="1268">
                  <c:v>-3.2480591114291366</c:v>
                </c:pt>
                <c:pt idx="1269">
                  <c:v>-3.2387120568368299</c:v>
                </c:pt>
                <c:pt idx="1270">
                  <c:v>-3.2294172044152663</c:v>
                </c:pt>
                <c:pt idx="1271">
                  <c:v>-3.2201741537816861</c:v>
                </c:pt>
                <c:pt idx="1272">
                  <c:v>-3.2109825084936285</c:v>
                </c:pt>
                <c:pt idx="1273">
                  <c:v>-3.2018418760016742</c:v>
                </c:pt>
                <c:pt idx="1274">
                  <c:v>-3.1927518676028299</c:v>
                </c:pt>
                <c:pt idx="1275">
                  <c:v>-3.1837120983945861</c:v>
                </c:pt>
                <c:pt idx="1276">
                  <c:v>-3.174722187229631</c:v>
                </c:pt>
                <c:pt idx="1277">
                  <c:v>-3.1657817566711737</c:v>
                </c:pt>
                <c:pt idx="1278">
                  <c:v>-3.1568904329489222</c:v>
                </c:pt>
                <c:pt idx="1279">
                  <c:v>-3.1480478459156624</c:v>
                </c:pt>
                <c:pt idx="1280">
                  <c:v>-3.1392536290044437</c:v>
                </c:pt>
                <c:pt idx="1281">
                  <c:v>-3.1305074191863631</c:v>
                </c:pt>
                <c:pt idx="1282">
                  <c:v>-3.1218088569289471</c:v>
                </c:pt>
                <c:pt idx="1283">
                  <c:v>-3.1131575861550802</c:v>
                </c:pt>
                <c:pt idx="1284">
                  <c:v>-3.10455325420254</c:v>
                </c:pt>
                <c:pt idx="1285">
                  <c:v>-3.0959955117840674</c:v>
                </c:pt>
                <c:pt idx="1286">
                  <c:v>-3.0874840129479937</c:v>
                </c:pt>
                <c:pt idx="1287">
                  <c:v>-3.0790184150394042</c:v>
                </c:pt>
                <c:pt idx="1288">
                  <c:v>-3.0705983786618467</c:v>
                </c:pt>
                <c:pt idx="1289">
                  <c:v>-3.0622235676395499</c:v>
                </c:pt>
                <c:pt idx="1290">
                  <c:v>-3.0538936489801771</c:v>
                </c:pt>
                <c:pt idx="1291">
                  <c:v>-3.0456082928380606</c:v>
                </c:pt>
                <c:pt idx="1292">
                  <c:v>-3.0373671724779649</c:v>
                </c:pt>
                <c:pt idx="1293">
                  <c:v>-3.0291699642393244</c:v>
                </c:pt>
                <c:pt idx="1294">
                  <c:v>-3.0210163475009661</c:v>
                </c:pt>
                <c:pt idx="1295">
                  <c:v>-3.0129060046463314</c:v>
                </c:pt>
                <c:pt idx="1296">
                  <c:v>-3.0048386210291249</c:v>
                </c:pt>
                <c:pt idx="1297">
                  <c:v>-2.9968138849394763</c:v>
                </c:pt>
                <c:pt idx="1298">
                  <c:v>-2.9888314875705113</c:v>
                </c:pt>
                <c:pt idx="1299">
                  <c:v>-2.9808911229854029</c:v>
                </c:pt>
                <c:pt idx="1300">
                  <c:v>-2.9729924880848553</c:v>
                </c:pt>
                <c:pt idx="1301">
                  <c:v>-2.9651352825750097</c:v>
                </c:pt>
                <c:pt idx="1302">
                  <c:v>-2.9573192089357927</c:v>
                </c:pt>
                <c:pt idx="1303">
                  <c:v>-2.9495439723896859</c:v>
                </c:pt>
                <c:pt idx="1304">
                  <c:v>-2.9418092808708938</c:v>
                </c:pt>
                <c:pt idx="1305">
                  <c:v>-2.9341148449949426</c:v>
                </c:pt>
                <c:pt idx="1306">
                  <c:v>-2.9264603780286613</c:v>
                </c:pt>
                <c:pt idx="1307">
                  <c:v>-2.9188455958605752</c:v>
                </c:pt>
                <c:pt idx="1308">
                  <c:v>-2.911270216971678</c:v>
                </c:pt>
                <c:pt idx="1309">
                  <c:v>-2.9037339624065894</c:v>
                </c:pt>
                <c:pt idx="1310">
                  <c:v>-2.8962365557450993</c:v>
                </c:pt>
                <c:pt idx="1311">
                  <c:v>-2.8887777230740737</c:v>
                </c:pt>
                <c:pt idx="1312">
                  <c:v>-2.881357192959737</c:v>
                </c:pt>
                <c:pt idx="1313">
                  <c:v>-2.8739746964203081</c:v>
                </c:pt>
                <c:pt idx="1314">
                  <c:v>-2.8666299668989939</c:v>
                </c:pt>
                <c:pt idx="1315">
                  <c:v>-2.8593227402373422</c:v>
                </c:pt>
                <c:pt idx="1316">
                  <c:v>-2.8520527546489278</c:v>
                </c:pt>
                <c:pt idx="1317">
                  <c:v>-2.8448197506933846</c:v>
                </c:pt>
                <c:pt idx="1318">
                  <c:v>-2.8376234712507751</c:v>
                </c:pt>
                <c:pt idx="1319">
                  <c:v>-2.8304636614962844</c:v>
                </c:pt>
                <c:pt idx="1320">
                  <c:v>-2.8233400688752495</c:v>
                </c:pt>
                <c:pt idx="1321">
                  <c:v>-2.8162524430784912</c:v>
                </c:pt>
                <c:pt idx="1322">
                  <c:v>-2.8092005360179844</c:v>
                </c:pt>
                <c:pt idx="1323">
                  <c:v>-2.8021841018028213</c:v>
                </c:pt>
                <c:pt idx="1324">
                  <c:v>-2.7952028967154918</c:v>
                </c:pt>
                <c:pt idx="1325">
                  <c:v>-2.7882566791884575</c:v>
                </c:pt>
                <c:pt idx="1326">
                  <c:v>-2.7813452097810329</c:v>
                </c:pt>
                <c:pt idx="1327">
                  <c:v>-2.7744682511565539</c:v>
                </c:pt>
                <c:pt idx="1328">
                  <c:v>-2.7676255680598305</c:v>
                </c:pt>
                <c:pt idx="1329">
                  <c:v>-2.7608169272949037</c:v>
                </c:pt>
                <c:pt idx="1330">
                  <c:v>-2.7540420977030542</c:v>
                </c:pt>
                <c:pt idx="1331">
                  <c:v>-2.7473008501411096</c:v>
                </c:pt>
                <c:pt idx="1332">
                  <c:v>-2.740592957460021</c:v>
                </c:pt>
                <c:pt idx="1333">
                  <c:v>-2.7339181944836968</c:v>
                </c:pt>
                <c:pt idx="1334">
                  <c:v>-2.7272763379881177</c:v>
                </c:pt>
                <c:pt idx="1335">
                  <c:v>-2.7206671666806996</c:v>
                </c:pt>
                <c:pt idx="1336">
                  <c:v>-2.7140904611799126</c:v>
                </c:pt>
                <c:pt idx="1337">
                  <c:v>-2.7075460039951706</c:v>
                </c:pt>
                <c:pt idx="1338">
                  <c:v>-2.7010335795069507</c:v>
                </c:pt>
                <c:pt idx="1339">
                  <c:v>-2.6945529739471694</c:v>
                </c:pt>
                <c:pt idx="1340">
                  <c:v>-2.6881039753798017</c:v>
                </c:pt>
                <c:pt idx="1341">
                  <c:v>-2.6816863736817322</c:v>
                </c:pt>
                <c:pt idx="1342">
                  <c:v>-2.6752999605238528</c:v>
                </c:pt>
                <c:pt idx="1343">
                  <c:v>-2.668944529352383</c:v>
                </c:pt>
                <c:pt idx="1344">
                  <c:v>-2.6626198753704262</c:v>
                </c:pt>
                <c:pt idx="1345">
                  <c:v>-2.6563257955197481</c:v>
                </c:pt>
                <c:pt idx="1346">
                  <c:v>-2.6500620884627826</c:v>
                </c:pt>
                <c:pt idx="1347">
                  <c:v>-2.643828554564847</c:v>
                </c:pt>
                <c:pt idx="1348">
                  <c:v>-2.6376249958765903</c:v>
                </c:pt>
                <c:pt idx="1349">
                  <c:v>-2.6314512161166381</c:v>
                </c:pt>
                <c:pt idx="1350">
                  <c:v>-2.6253070206544593</c:v>
                </c:pt>
                <c:pt idx="1351">
                  <c:v>-2.619192216493436</c:v>
                </c:pt>
                <c:pt idx="1352">
                  <c:v>-2.6131066122541418</c:v>
                </c:pt>
                <c:pt idx="1353">
                  <c:v>-2.6070500181578131</c:v>
                </c:pt>
                <c:pt idx="1354">
                  <c:v>-2.6010222460100327</c:v>
                </c:pt>
                <c:pt idx="1355">
                  <c:v>-2.595023109184595</c:v>
                </c:pt>
                <c:pt idx="1356">
                  <c:v>-2.5890524226075766</c:v>
                </c:pt>
                <c:pt idx="1357">
                  <c:v>-2.5831100027415972</c:v>
                </c:pt>
                <c:pt idx="1358">
                  <c:v>-2.5771956675702583</c:v>
                </c:pt>
                <c:pt idx="1359">
                  <c:v>-2.5711734203861547</c:v>
                </c:pt>
                <c:pt idx="1360">
                  <c:v>-2.5649193509614103</c:v>
                </c:pt>
                <c:pt idx="1361">
                  <c:v>-2.5586962305790939</c:v>
                </c:pt>
                <c:pt idx="1362">
                  <c:v>-2.5525038508868243</c:v>
                </c:pt>
                <c:pt idx="1363">
                  <c:v>-2.5463420053333383</c:v>
                </c:pt>
                <c:pt idx="1364">
                  <c:v>-2.5402104891495005</c:v>
                </c:pt>
                <c:pt idx="1365">
                  <c:v>-2.5341090993295716</c:v>
                </c:pt>
                <c:pt idx="1366">
                  <c:v>-2.5280376346126872</c:v>
                </c:pt>
                <c:pt idx="1367">
                  <c:v>-2.5219958954645798</c:v>
                </c:pt>
                <c:pt idx="1368">
                  <c:v>-2.5159836840595249</c:v>
                </c:pt>
                <c:pt idx="1369">
                  <c:v>-2.5100008042625044</c:v>
                </c:pt>
                <c:pt idx="1370">
                  <c:v>-2.5040470616115891</c:v>
                </c:pt>
                <c:pt idx="1371">
                  <c:v>-2.4981222633005493</c:v>
                </c:pt>
                <c:pt idx="1372">
                  <c:v>-2.4922262181616643</c:v>
                </c:pt>
                <c:pt idx="1373">
                  <c:v>-2.4870549993855353</c:v>
                </c:pt>
                <c:pt idx="1374">
                  <c:v>-2.4819228307197223</c:v>
                </c:pt>
                <c:pt idx="1375">
                  <c:v>-2.4768130331148579</c:v>
                </c:pt>
                <c:pt idx="1376">
                  <c:v>-2.4717254743604791</c:v>
                </c:pt>
                <c:pt idx="1377">
                  <c:v>-2.4666600232504834</c:v>
                </c:pt>
                <c:pt idx="1378">
                  <c:v>-2.4616165495738169</c:v>
                </c:pt>
                <c:pt idx="1379">
                  <c:v>-2.456594924105274</c:v>
                </c:pt>
                <c:pt idx="1380">
                  <c:v>-2.4515950185963931</c:v>
                </c:pt>
                <c:pt idx="1381">
                  <c:v>-2.4466167057664516</c:v>
                </c:pt>
                <c:pt idx="1382">
                  <c:v>-2.4416598592935643</c:v>
                </c:pt>
                <c:pt idx="1383">
                  <c:v>-2.4367243538058614</c:v>
                </c:pt>
                <c:pt idx="1384">
                  <c:v>-2.4318100648727854</c:v>
                </c:pt>
                <c:pt idx="1385">
                  <c:v>-2.4269168689964662</c:v>
                </c:pt>
                <c:pt idx="1386">
                  <c:v>-2.4223276967638969</c:v>
                </c:pt>
                <c:pt idx="1387">
                  <c:v>-2.4188459646179221</c:v>
                </c:pt>
                <c:pt idx="1388">
                  <c:v>-2.4153751463434538</c:v>
                </c:pt>
                <c:pt idx="1389">
                  <c:v>-2.4119151957347285</c:v>
                </c:pt>
                <c:pt idx="1390">
                  <c:v>-2.4084660668372142</c:v>
                </c:pt>
                <c:pt idx="1391">
                  <c:v>-2.4050277139459433</c:v>
                </c:pt>
                <c:pt idx="1392">
                  <c:v>-2.4016000916038664</c:v>
                </c:pt>
                <c:pt idx="1393">
                  <c:v>-2.3981831546001975</c:v>
                </c:pt>
                <c:pt idx="1394">
                  <c:v>-2.3947768579688007</c:v>
                </c:pt>
                <c:pt idx="1395">
                  <c:v>-2.3913811569865651</c:v>
                </c:pt>
                <c:pt idx="1396">
                  <c:v>-2.3879960071718069</c:v>
                </c:pt>
                <c:pt idx="1397">
                  <c:v>-2.3846213642826779</c:v>
                </c:pt>
                <c:pt idx="1398">
                  <c:v>-2.3812571843155887</c:v>
                </c:pt>
                <c:pt idx="1399">
                  <c:v>-2.37790342350364</c:v>
                </c:pt>
                <c:pt idx="1400">
                  <c:v>-2.374610284255827</c:v>
                </c:pt>
                <c:pt idx="1401">
                  <c:v>-2.3717529531733481</c:v>
                </c:pt>
                <c:pt idx="1402">
                  <c:v>-2.36890292782999</c:v>
                </c:pt>
                <c:pt idx="1403">
                  <c:v>-2.3660601832902191</c:v>
                </c:pt>
                <c:pt idx="1404">
                  <c:v>-2.3632246947271112</c:v>
                </c:pt>
                <c:pt idx="1405">
                  <c:v>-2.3603964374217909</c:v>
                </c:pt>
                <c:pt idx="1406">
                  <c:v>-2.3575753867628455</c:v>
                </c:pt>
                <c:pt idx="1407">
                  <c:v>-2.3547615182457697</c:v>
                </c:pt>
                <c:pt idx="1408">
                  <c:v>-2.3519548074723957</c:v>
                </c:pt>
                <c:pt idx="1409">
                  <c:v>-2.3491552301503318</c:v>
                </c:pt>
                <c:pt idx="1410">
                  <c:v>-2.3463627620924106</c:v>
                </c:pt>
                <c:pt idx="1411">
                  <c:v>-2.3435773792161281</c:v>
                </c:pt>
                <c:pt idx="1412">
                  <c:v>-2.3407990575430997</c:v>
                </c:pt>
                <c:pt idx="1413">
                  <c:v>-2.3380277731985095</c:v>
                </c:pt>
                <c:pt idx="1414">
                  <c:v>-2.335263502410569</c:v>
                </c:pt>
                <c:pt idx="1415">
                  <c:v>-2.3325067435464351</c:v>
                </c:pt>
                <c:pt idx="1416">
                  <c:v>-2.3297571211631074</c:v>
                </c:pt>
                <c:pt idx="1417">
                  <c:v>-2.3270144374816955</c:v>
                </c:pt>
                <c:pt idx="1418">
                  <c:v>-2.3242786691600794</c:v>
                </c:pt>
                <c:pt idx="1419">
                  <c:v>-2.3215497929563642</c:v>
                </c:pt>
                <c:pt idx="1420">
                  <c:v>-2.3188277857283444</c:v>
                </c:pt>
                <c:pt idx="1421">
                  <c:v>-2.3161126244329981</c:v>
                </c:pt>
                <c:pt idx="1422">
                  <c:v>-2.3134042861259632</c:v>
                </c:pt>
                <c:pt idx="1423">
                  <c:v>-2.3107027479610251</c:v>
                </c:pt>
                <c:pt idx="1424">
                  <c:v>-2.3080079871896078</c:v>
                </c:pt>
                <c:pt idx="1425">
                  <c:v>-2.3053199811602667</c:v>
                </c:pt>
                <c:pt idx="1426">
                  <c:v>-2.3026387073181818</c:v>
                </c:pt>
                <c:pt idx="1427">
                  <c:v>-2.2999641432046629</c:v>
                </c:pt>
                <c:pt idx="1428">
                  <c:v>-2.2972962664566499</c:v>
                </c:pt>
                <c:pt idx="1429">
                  <c:v>-2.2946351617294334</c:v>
                </c:pt>
                <c:pt idx="1430">
                  <c:v>-2.2919812630009226</c:v>
                </c:pt>
                <c:pt idx="1431">
                  <c:v>-2.2893339811439115</c:v>
                </c:pt>
                <c:pt idx="1432">
                  <c:v>-2.286693294194599</c:v>
                </c:pt>
                <c:pt idx="1433">
                  <c:v>-2.2840591802822359</c:v>
                </c:pt>
                <c:pt idx="1434">
                  <c:v>-2.2814316176286531</c:v>
                </c:pt>
                <c:pt idx="1435">
                  <c:v>-2.278810584547784</c:v>
                </c:pt>
                <c:pt idx="1436">
                  <c:v>-2.2761960594451862</c:v>
                </c:pt>
                <c:pt idx="1437">
                  <c:v>-2.2735880208175763</c:v>
                </c:pt>
                <c:pt idx="1438">
                  <c:v>-2.2709864472523633</c:v>
                </c:pt>
                <c:pt idx="1439">
                  <c:v>-2.268391317427179</c:v>
                </c:pt>
                <c:pt idx="1440">
                  <c:v>-2.2658026101094193</c:v>
                </c:pt>
                <c:pt idx="1441">
                  <c:v>-2.2632203041557863</c:v>
                </c:pt>
                <c:pt idx="1442">
                  <c:v>-2.2606443785118291</c:v>
                </c:pt>
                <c:pt idx="1443">
                  <c:v>-2.2580748122114924</c:v>
                </c:pt>
                <c:pt idx="1444">
                  <c:v>-2.2555118046806282</c:v>
                </c:pt>
                <c:pt idx="1445">
                  <c:v>-2.252955561485984</c:v>
                </c:pt>
                <c:pt idx="1446">
                  <c:v>-2.2504056113498905</c:v>
                </c:pt>
                <c:pt idx="1447">
                  <c:v>-2.2478619336764347</c:v>
                </c:pt>
                <c:pt idx="1448">
                  <c:v>-2.2453245079557433</c:v>
                </c:pt>
                <c:pt idx="1449">
                  <c:v>-2.2427933137635492</c:v>
                </c:pt>
                <c:pt idx="1450">
                  <c:v>-2.2402683307607614</c:v>
                </c:pt>
                <c:pt idx="1451">
                  <c:v>-2.2377495386930288</c:v>
                </c:pt>
                <c:pt idx="1452">
                  <c:v>-2.2352369173903157</c:v>
                </c:pt>
                <c:pt idx="1453">
                  <c:v>-2.2327304467664675</c:v>
                </c:pt>
                <c:pt idx="1454">
                  <c:v>-2.2302301068187962</c:v>
                </c:pt>
                <c:pt idx="1455">
                  <c:v>-2.2277358776276568</c:v>
                </c:pt>
                <c:pt idx="1456">
                  <c:v>-2.2252477393560217</c:v>
                </c:pt>
                <c:pt idx="1457">
                  <c:v>-2.2227656722490767</c:v>
                </c:pt>
                <c:pt idx="1458">
                  <c:v>-2.2202896566337942</c:v>
                </c:pt>
                <c:pt idx="1459">
                  <c:v>-2.2178198393145236</c:v>
                </c:pt>
                <c:pt idx="1460">
                  <c:v>-2.2153565119402079</c:v>
                </c:pt>
                <c:pt idx="1461">
                  <c:v>-2.2128991737884771</c:v>
                </c:pt>
                <c:pt idx="1462">
                  <c:v>-2.2104478055292138</c:v>
                </c:pt>
                <c:pt idx="1463">
                  <c:v>-2.2080023879119417</c:v>
                </c:pt>
                <c:pt idx="1464">
                  <c:v>-2.2055629017654339</c:v>
                </c:pt>
                <c:pt idx="1465">
                  <c:v>-2.2031293279973116</c:v>
                </c:pt>
                <c:pt idx="1466">
                  <c:v>-2.2007016475936538</c:v>
                </c:pt>
                <c:pt idx="1467">
                  <c:v>-2.198279841618604</c:v>
                </c:pt>
                <c:pt idx="1468">
                  <c:v>-2.1958638912139796</c:v>
                </c:pt>
                <c:pt idx="1469">
                  <c:v>-2.1934537775988874</c:v>
                </c:pt>
                <c:pt idx="1470">
                  <c:v>-2.1910494820693383</c:v>
                </c:pt>
                <c:pt idx="1471">
                  <c:v>-2.1886509859978629</c:v>
                </c:pt>
                <c:pt idx="1472">
                  <c:v>-2.1862582708331364</c:v>
                </c:pt>
                <c:pt idx="1473">
                  <c:v>-2.1838713180995946</c:v>
                </c:pt>
                <c:pt idx="1474">
                  <c:v>-2.1814901093970609</c:v>
                </c:pt>
                <c:pt idx="1475">
                  <c:v>-2.1791152228911788</c:v>
                </c:pt>
                <c:pt idx="1476">
                  <c:v>-2.1767460771851339</c:v>
                </c:pt>
                <c:pt idx="1477">
                  <c:v>-2.1743826171414939</c:v>
                </c:pt>
                <c:pt idx="1478">
                  <c:v>-2.1720248246768392</c:v>
                </c:pt>
                <c:pt idx="1479">
                  <c:v>-2.1696726817811833</c:v>
                </c:pt>
                <c:pt idx="1480">
                  <c:v>-2.1673261705176103</c:v>
                </c:pt>
                <c:pt idx="1481">
                  <c:v>-2.1649852730219137</c:v>
                </c:pt>
                <c:pt idx="1482">
                  <c:v>-2.1626499715022387</c:v>
                </c:pt>
                <c:pt idx="1483">
                  <c:v>-2.1603202482387296</c:v>
                </c:pt>
                <c:pt idx="1484">
                  <c:v>-2.1579960855831701</c:v>
                </c:pt>
                <c:pt idx="1485">
                  <c:v>-2.1556774659586391</c:v>
                </c:pt>
                <c:pt idx="1486">
                  <c:v>-2.153364371859154</c:v>
                </c:pt>
                <c:pt idx="1487">
                  <c:v>-2.1510567858493248</c:v>
                </c:pt>
                <c:pt idx="1488">
                  <c:v>-2.1487546905640116</c:v>
                </c:pt>
                <c:pt idx="1489">
                  <c:v>-2.146458068707978</c:v>
                </c:pt>
                <c:pt idx="1490">
                  <c:v>-2.1441671393938146</c:v>
                </c:pt>
                <c:pt idx="1491">
                  <c:v>-2.1418820331444008</c:v>
                </c:pt>
                <c:pt idx="1492">
                  <c:v>-2.1396023453313444</c:v>
                </c:pt>
                <c:pt idx="1493">
                  <c:v>-2.1373280589538162</c:v>
                </c:pt>
                <c:pt idx="1494">
                  <c:v>-2.1350591570791013</c:v>
                </c:pt>
                <c:pt idx="1495">
                  <c:v>-2.1327956228422646</c:v>
                </c:pt>
                <c:pt idx="1496">
                  <c:v>-2.130537439445821</c:v>
                </c:pt>
                <c:pt idx="1497">
                  <c:v>-2.1282845901594105</c:v>
                </c:pt>
                <c:pt idx="1498">
                  <c:v>-2.1260370583194708</c:v>
                </c:pt>
                <c:pt idx="1499">
                  <c:v>-2.1237948273289127</c:v>
                </c:pt>
                <c:pt idx="1500">
                  <c:v>-2.1215578806568005</c:v>
                </c:pt>
                <c:pt idx="1501">
                  <c:v>-2.1193262018380308</c:v>
                </c:pt>
                <c:pt idx="1502">
                  <c:v>-2.1170997744730125</c:v>
                </c:pt>
                <c:pt idx="1503">
                  <c:v>-2.1148785822273508</c:v>
                </c:pt>
                <c:pt idx="1504">
                  <c:v>-2.1126626088315379</c:v>
                </c:pt>
                <c:pt idx="1505">
                  <c:v>-2.1104518380806292</c:v>
                </c:pt>
                <c:pt idx="1506">
                  <c:v>-2.108246598953885</c:v>
                </c:pt>
                <c:pt idx="1507">
                  <c:v>-2.1060467899616477</c:v>
                </c:pt>
                <c:pt idx="1508">
                  <c:v>-2.1038521319847323</c:v>
                </c:pt>
                <c:pt idx="1509">
                  <c:v>-2.10166260909069</c:v>
                </c:pt>
                <c:pt idx="1510">
                  <c:v>-2.0994782054100081</c:v>
                </c:pt>
                <c:pt idx="1511">
                  <c:v>-2.0972989051358057</c:v>
                </c:pt>
                <c:pt idx="1512">
                  <c:v>-2.0951246925235325</c:v>
                </c:pt>
                <c:pt idx="1513">
                  <c:v>-2.0929555518906784</c:v>
                </c:pt>
                <c:pt idx="1514">
                  <c:v>-2.0907914676164623</c:v>
                </c:pt>
                <c:pt idx="1515">
                  <c:v>-2.0886324241415521</c:v>
                </c:pt>
                <c:pt idx="1516">
                  <c:v>-2.0864784059677621</c:v>
                </c:pt>
                <c:pt idx="1517">
                  <c:v>-2.084329397657763</c:v>
                </c:pt>
                <c:pt idx="1518">
                  <c:v>-2.0821853838347959</c:v>
                </c:pt>
                <c:pt idx="1519">
                  <c:v>-2.0800463491823749</c:v>
                </c:pt>
                <c:pt idx="1520">
                  <c:v>-2.0779122784440105</c:v>
                </c:pt>
                <c:pt idx="1521">
                  <c:v>-2.0757831564229177</c:v>
                </c:pt>
                <c:pt idx="1522">
                  <c:v>-2.0736592673936669</c:v>
                </c:pt>
                <c:pt idx="1523">
                  <c:v>-2.0715405875312918</c:v>
                </c:pt>
                <c:pt idx="1524">
                  <c:v>-2.0694268078698523</c:v>
                </c:pt>
                <c:pt idx="1525">
                  <c:v>-2.0673179134650499</c:v>
                </c:pt>
                <c:pt idx="1526">
                  <c:v>-2.0652138894308019</c:v>
                </c:pt>
                <c:pt idx="1527">
                  <c:v>-2.0631147209389638</c:v>
                </c:pt>
                <c:pt idx="1528">
                  <c:v>-2.0610203932190525</c:v>
                </c:pt>
                <c:pt idx="1529">
                  <c:v>-2.0589308915579778</c:v>
                </c:pt>
                <c:pt idx="1530">
                  <c:v>-2.0568462012997686</c:v>
                </c:pt>
                <c:pt idx="1531">
                  <c:v>-2.0547663078453087</c:v>
                </c:pt>
                <c:pt idx="1532">
                  <c:v>-2.0526911966520642</c:v>
                </c:pt>
                <c:pt idx="1533">
                  <c:v>-2.0506208532338173</c:v>
                </c:pt>
                <c:pt idx="1534">
                  <c:v>-2.0485552631604058</c:v>
                </c:pt>
                <c:pt idx="1535">
                  <c:v>-2.0464944120574557</c:v>
                </c:pt>
                <c:pt idx="1536">
                  <c:v>-2.0444382856061214</c:v>
                </c:pt>
                <c:pt idx="1537">
                  <c:v>-2.0423868695428249</c:v>
                </c:pt>
                <c:pt idx="1538">
                  <c:v>-2.0403402599196063</c:v>
                </c:pt>
                <c:pt idx="1539">
                  <c:v>-2.0382988043613168</c:v>
                </c:pt>
                <c:pt idx="1540">
                  <c:v>-2.0362620135252527</c:v>
                </c:pt>
                <c:pt idx="1541">
                  <c:v>-2.0342298733822126</c:v>
                </c:pt>
                <c:pt idx="1542">
                  <c:v>-2.0322023699568899</c:v>
                </c:pt>
                <c:pt idx="1543">
                  <c:v>-2.0301794893276335</c:v>
                </c:pt>
                <c:pt idx="1544">
                  <c:v>-2.0281612176261867</c:v>
                </c:pt>
                <c:pt idx="1545">
                  <c:v>-2.0261475410374454</c:v>
                </c:pt>
                <c:pt idx="1546">
                  <c:v>-2.0241384457992093</c:v>
                </c:pt>
                <c:pt idx="1547">
                  <c:v>-2.0221339182019342</c:v>
                </c:pt>
                <c:pt idx="1548">
                  <c:v>-2.0201339445884883</c:v>
                </c:pt>
                <c:pt idx="1549">
                  <c:v>-2.0181385113539121</c:v>
                </c:pt>
                <c:pt idx="1550">
                  <c:v>-2.0161476049451714</c:v>
                </c:pt>
                <c:pt idx="1551">
                  <c:v>-2.0141612118609187</c:v>
                </c:pt>
                <c:pt idx="1552">
                  <c:v>-2.0121793186512562</c:v>
                </c:pt>
                <c:pt idx="1553">
                  <c:v>-2.0102019119174948</c:v>
                </c:pt>
                <c:pt idx="1554">
                  <c:v>-2.0082289783119198</c:v>
                </c:pt>
                <c:pt idx="1555">
                  <c:v>-2.0063280993218404</c:v>
                </c:pt>
                <c:pt idx="1556">
                  <c:v>-2.0044732534064122</c:v>
                </c:pt>
                <c:pt idx="1557">
                  <c:v>-2.0026222522295525</c:v>
                </c:pt>
                <c:pt idx="1558">
                  <c:v>-2.0007750854535411</c:v>
                </c:pt>
                <c:pt idx="1559">
                  <c:v>-1.9989317427758939</c:v>
                </c:pt>
                <c:pt idx="1560">
                  <c:v>-1.9970922139292289</c:v>
                </c:pt>
                <c:pt idx="1561">
                  <c:v>-1.9952564886811095</c:v>
                </c:pt>
                <c:pt idx="1562">
                  <c:v>-1.9934245568339117</c:v>
                </c:pt>
                <c:pt idx="1563">
                  <c:v>-1.9915964082246749</c:v>
                </c:pt>
                <c:pt idx="1564">
                  <c:v>-1.9897720327249648</c:v>
                </c:pt>
                <c:pt idx="1565">
                  <c:v>-1.9879514202407271</c:v>
                </c:pt>
                <c:pt idx="1566">
                  <c:v>-1.9861345607121519</c:v>
                </c:pt>
                <c:pt idx="1567">
                  <c:v>-1.9843214441135275</c:v>
                </c:pt>
                <c:pt idx="1568">
                  <c:v>-1.9825120604531106</c:v>
                </c:pt>
                <c:pt idx="1569">
                  <c:v>-1.9807063997729784</c:v>
                </c:pt>
                <c:pt idx="1570">
                  <c:v>-1.978904452148895</c:v>
                </c:pt>
                <c:pt idx="1571">
                  <c:v>-1.9771062076901751</c:v>
                </c:pt>
                <c:pt idx="1572">
                  <c:v>-1.9753121008529837</c:v>
                </c:pt>
                <c:pt idx="1573">
                  <c:v>-1.9735217900555271</c:v>
                </c:pt>
                <c:pt idx="1574">
                  <c:v>-1.9717351500053359</c:v>
                </c:pt>
                <c:pt idx="1575">
                  <c:v>-1.9699521709581016</c:v>
                </c:pt>
                <c:pt idx="1576">
                  <c:v>-1.9681728432023244</c:v>
                </c:pt>
                <c:pt idx="1577">
                  <c:v>-1.9663971570591749</c:v>
                </c:pt>
                <c:pt idx="1578">
                  <c:v>-1.9646251028823634</c:v>
                </c:pt>
                <c:pt idx="1579">
                  <c:v>-1.9628566710580131</c:v>
                </c:pt>
                <c:pt idx="1580">
                  <c:v>-1.9610918520045206</c:v>
                </c:pt>
                <c:pt idx="1581">
                  <c:v>-1.9593306361724321</c:v>
                </c:pt>
                <c:pt idx="1582">
                  <c:v>-1.9575730140443091</c:v>
                </c:pt>
                <c:pt idx="1583">
                  <c:v>-1.9558189761346028</c:v>
                </c:pt>
                <c:pt idx="1584">
                  <c:v>-1.954068512989523</c:v>
                </c:pt>
                <c:pt idx="1585">
                  <c:v>-1.9523216151869109</c:v>
                </c:pt>
                <c:pt idx="1586">
                  <c:v>-1.9505782733361126</c:v>
                </c:pt>
                <c:pt idx="1587">
                  <c:v>-1.9488384780778485</c:v>
                </c:pt>
                <c:pt idx="1588">
                  <c:v>-1.9471022200840922</c:v>
                </c:pt>
                <c:pt idx="1589">
                  <c:v>-1.9453698847292415</c:v>
                </c:pt>
                <c:pt idx="1590">
                  <c:v>-1.9436412131910159</c:v>
                </c:pt>
                <c:pt idx="1591">
                  <c:v>-1.9419160482881672</c:v>
                </c:pt>
                <c:pt idx="1592">
                  <c:v>-1.9401943808292788</c:v>
                </c:pt>
                <c:pt idx="1593">
                  <c:v>-1.9384762016535033</c:v>
                </c:pt>
                <c:pt idx="1594">
                  <c:v>-1.9367615016304356</c:v>
                </c:pt>
                <c:pt idx="1595">
                  <c:v>-1.93505027165999</c:v>
                </c:pt>
                <c:pt idx="1596">
                  <c:v>-1.9333425026722859</c:v>
                </c:pt>
                <c:pt idx="1597">
                  <c:v>-1.9316381856275169</c:v>
                </c:pt>
                <c:pt idx="1598">
                  <c:v>-1.92993731151584</c:v>
                </c:pt>
                <c:pt idx="1599">
                  <c:v>-1.9282398713572504</c:v>
                </c:pt>
                <c:pt idx="1600">
                  <c:v>-1.9265458562014646</c:v>
                </c:pt>
                <c:pt idx="1601">
                  <c:v>-1.9248552571278017</c:v>
                </c:pt>
                <c:pt idx="1602">
                  <c:v>-1.9231680652450669</c:v>
                </c:pt>
                <c:pt idx="1603">
                  <c:v>-1.9214842716914313</c:v>
                </c:pt>
                <c:pt idx="1604">
                  <c:v>-1.9198038676343192</c:v>
                </c:pt>
                <c:pt idx="1605">
                  <c:v>-1.9181268442702837</c:v>
                </c:pt>
                <c:pt idx="1606">
                  <c:v>-1.9164534155678925</c:v>
                </c:pt>
                <c:pt idx="1607">
                  <c:v>-1.9147836609604276</c:v>
                </c:pt>
                <c:pt idx="1608">
                  <c:v>-1.9131172580340998</c:v>
                </c:pt>
                <c:pt idx="1609">
                  <c:v>-1.9114541981133066</c:v>
                </c:pt>
                <c:pt idx="1610">
                  <c:v>-1.9097944725509504</c:v>
                </c:pt>
                <c:pt idx="1611">
                  <c:v>-1.9081380727283213</c:v>
                </c:pt>
                <c:pt idx="1612">
                  <c:v>-1.906484990054985</c:v>
                </c:pt>
                <c:pt idx="1613">
                  <c:v>-1.904835215968675</c:v>
                </c:pt>
                <c:pt idx="1614">
                  <c:v>-1.903188741935175</c:v>
                </c:pt>
                <c:pt idx="1615">
                  <c:v>-1.9015455594482131</c:v>
                </c:pt>
                <c:pt idx="1616">
                  <c:v>-1.8999056600293514</c:v>
                </c:pt>
                <c:pt idx="1617">
                  <c:v>-1.8982690352278739</c:v>
                </c:pt>
                <c:pt idx="1618">
                  <c:v>-1.8966356766206787</c:v>
                </c:pt>
                <c:pt idx="1619">
                  <c:v>-1.8950055758121722</c:v>
                </c:pt>
                <c:pt idx="1620">
                  <c:v>-1.8933787244341544</c:v>
                </c:pt>
                <c:pt idx="1621">
                  <c:v>-1.8917551141457178</c:v>
                </c:pt>
                <c:pt idx="1622">
                  <c:v>-1.8901347366331376</c:v>
                </c:pt>
                <c:pt idx="1623">
                  <c:v>-1.8885175836097652</c:v>
                </c:pt>
                <c:pt idx="1624">
                  <c:v>-1.8869040940346917</c:v>
                </c:pt>
                <c:pt idx="1625">
                  <c:v>-1.885293885008505</c:v>
                </c:pt>
                <c:pt idx="1626">
                  <c:v>-1.8836868730912311</c:v>
                </c:pt>
                <c:pt idx="1627">
                  <c:v>-1.8820830501153638</c:v>
                </c:pt>
                <c:pt idx="1628">
                  <c:v>-1.8804824079398881</c:v>
                </c:pt>
                <c:pt idx="1629">
                  <c:v>-1.8788849384501802</c:v>
                </c:pt>
                <c:pt idx="1630">
                  <c:v>-1.8772906335579038</c:v>
                </c:pt>
                <c:pt idx="1631">
                  <c:v>-1.8756994852009061</c:v>
                </c:pt>
                <c:pt idx="1632">
                  <c:v>-1.8741114853431211</c:v>
                </c:pt>
                <c:pt idx="1633">
                  <c:v>-1.8725266259744593</c:v>
                </c:pt>
                <c:pt idx="1634">
                  <c:v>-1.8709448991107145</c:v>
                </c:pt>
                <c:pt idx="1635">
                  <c:v>-1.8693662967934623</c:v>
                </c:pt>
                <c:pt idx="1636">
                  <c:v>-1.8677908110899557</c:v>
                </c:pt>
                <c:pt idx="1637">
                  <c:v>-1.8662184340930252</c:v>
                </c:pt>
                <c:pt idx="1638">
                  <c:v>-1.8646491579209867</c:v>
                </c:pt>
                <c:pt idx="1639">
                  <c:v>-1.8630829747175359</c:v>
                </c:pt>
                <c:pt idx="1640">
                  <c:v>-1.8615198766516512</c:v>
                </c:pt>
                <c:pt idx="1641">
                  <c:v>-1.8599598804201443</c:v>
                </c:pt>
                <c:pt idx="1642">
                  <c:v>-1.8584034421677811</c:v>
                </c:pt>
                <c:pt idx="1643">
                  <c:v>-1.8568500630869964</c:v>
                </c:pt>
                <c:pt idx="1644">
                  <c:v>-1.8552997354584273</c:v>
                </c:pt>
                <c:pt idx="1645">
                  <c:v>-1.8537524515874577</c:v>
                </c:pt>
                <c:pt idx="1646">
                  <c:v>-1.8522082038041194</c:v>
                </c:pt>
                <c:pt idx="1647">
                  <c:v>-1.8506669844629977</c:v>
                </c:pt>
                <c:pt idx="1648">
                  <c:v>-1.8491287859431396</c:v>
                </c:pt>
                <c:pt idx="1649">
                  <c:v>-1.847593600647955</c:v>
                </c:pt>
                <c:pt idx="1650">
                  <c:v>-1.8460614210051276</c:v>
                </c:pt>
                <c:pt idx="1651">
                  <c:v>-1.8445322394665185</c:v>
                </c:pt>
                <c:pt idx="1652">
                  <c:v>-1.8430060485080728</c:v>
                </c:pt>
                <c:pt idx="1653">
                  <c:v>-1.8414828406297328</c:v>
                </c:pt>
                <c:pt idx="1654">
                  <c:v>-1.8399626083553378</c:v>
                </c:pt>
                <c:pt idx="1655">
                  <c:v>-1.8384453442325381</c:v>
                </c:pt>
                <c:pt idx="1656">
                  <c:v>-1.8369310408327035</c:v>
                </c:pt>
                <c:pt idx="1657">
                  <c:v>-1.8354196907508293</c:v>
                </c:pt>
                <c:pt idx="1658">
                  <c:v>-1.8339112866054497</c:v>
                </c:pt>
                <c:pt idx="1659">
                  <c:v>-1.8324058210385441</c:v>
                </c:pt>
                <c:pt idx="1660">
                  <c:v>-1.8309037800909138</c:v>
                </c:pt>
                <c:pt idx="1661">
                  <c:v>-1.8294046663820638</c:v>
                </c:pt>
                <c:pt idx="1662">
                  <c:v>-1.8279084667951051</c:v>
                </c:pt>
                <c:pt idx="1663">
                  <c:v>-1.8264151740758332</c:v>
                </c:pt>
                <c:pt idx="1664">
                  <c:v>-1.8249247809929976</c:v>
                </c:pt>
                <c:pt idx="1665">
                  <c:v>-1.8234372803382148</c:v>
                </c:pt>
                <c:pt idx="1666">
                  <c:v>-1.8219526649258766</c:v>
                </c:pt>
                <c:pt idx="1667">
                  <c:v>-1.8204709275930693</c:v>
                </c:pt>
                <c:pt idx="1668">
                  <c:v>-1.8189920611994819</c:v>
                </c:pt>
                <c:pt idx="1669">
                  <c:v>-1.8175160586273251</c:v>
                </c:pt>
                <c:pt idx="1670">
                  <c:v>-1.8160429127812447</c:v>
                </c:pt>
                <c:pt idx="1671">
                  <c:v>-1.814572616588233</c:v>
                </c:pt>
                <c:pt idx="1672">
                  <c:v>-1.8131051629975501</c:v>
                </c:pt>
                <c:pt idx="1673">
                  <c:v>-1.8116405449806339</c:v>
                </c:pt>
                <c:pt idx="1674">
                  <c:v>-1.8101787555310198</c:v>
                </c:pt>
                <c:pt idx="1675">
                  <c:v>-1.8087197876642573</c:v>
                </c:pt>
                <c:pt idx="1676">
                  <c:v>-1.8072636344178243</c:v>
                </c:pt>
                <c:pt idx="1677">
                  <c:v>-1.805810288851047</c:v>
                </c:pt>
                <c:pt idx="1678">
                  <c:v>-1.8043600761753937</c:v>
                </c:pt>
                <c:pt idx="1679">
                  <c:v>-1.8029128137843184</c:v>
                </c:pt>
                <c:pt idx="1680">
                  <c:v>-1.8014683359197594</c:v>
                </c:pt>
                <c:pt idx="1681">
                  <c:v>-1.8000266357381425</c:v>
                </c:pt>
                <c:pt idx="1682">
                  <c:v>-1.7985877064172799</c:v>
                </c:pt>
                <c:pt idx="1683">
                  <c:v>-1.7971515411562973</c:v>
                </c:pt>
                <c:pt idx="1684">
                  <c:v>-1.7957181331755478</c:v>
                </c:pt>
                <c:pt idx="1685">
                  <c:v>-1.7942874757165352</c:v>
                </c:pt>
                <c:pt idx="1686">
                  <c:v>-1.7928595620418362</c:v>
                </c:pt>
                <c:pt idx="1687">
                  <c:v>-1.7914343854350157</c:v>
                </c:pt>
                <c:pt idx="1688">
                  <c:v>-1.7900119392005558</c:v>
                </c:pt>
                <c:pt idx="1689">
                  <c:v>-1.7885922166637722</c:v>
                </c:pt>
                <c:pt idx="1690">
                  <c:v>-1.7871752111707366</c:v>
                </c:pt>
                <c:pt idx="1691">
                  <c:v>-1.7857609160882018</c:v>
                </c:pt>
                <c:pt idx="1692">
                  <c:v>-1.7843493248035214</c:v>
                </c:pt>
                <c:pt idx="1693">
                  <c:v>-1.782940430724576</c:v>
                </c:pt>
                <c:pt idx="1694">
                  <c:v>-1.7815342272796955</c:v>
                </c:pt>
                <c:pt idx="1695">
                  <c:v>-1.780130707917579</c:v>
                </c:pt>
                <c:pt idx="1696">
                  <c:v>-1.778729920367359</c:v>
                </c:pt>
                <c:pt idx="1697">
                  <c:v>-1.7773322317711961</c:v>
                </c:pt>
                <c:pt idx="1698">
                  <c:v>-1.7759372053154254</c:v>
                </c:pt>
                <c:pt idx="1699">
                  <c:v>-1.7745448345396719</c:v>
                </c:pt>
                <c:pt idx="1700">
                  <c:v>-1.7731551130035135</c:v>
                </c:pt>
                <c:pt idx="1701">
                  <c:v>-1.7717680342864008</c:v>
                </c:pt>
                <c:pt idx="1702">
                  <c:v>-1.7703835919875914</c:v>
                </c:pt>
                <c:pt idx="1703">
                  <c:v>-1.769001779726068</c:v>
                </c:pt>
                <c:pt idx="1704">
                  <c:v>-1.7676225911404697</c:v>
                </c:pt>
                <c:pt idx="1705">
                  <c:v>-1.7662460198890217</c:v>
                </c:pt>
                <c:pt idx="1706">
                  <c:v>-1.7648720596494576</c:v>
                </c:pt>
                <c:pt idx="1707">
                  <c:v>-1.7635007041189497</c:v>
                </c:pt>
                <c:pt idx="1708">
                  <c:v>-1.7621319470140386</c:v>
                </c:pt>
                <c:pt idx="1709">
                  <c:v>-1.760765782070558</c:v>
                </c:pt>
                <c:pt idx="1710">
                  <c:v>-1.7594022030435696</c:v>
                </c:pt>
                <c:pt idx="1711">
                  <c:v>-1.7580412037072839</c:v>
                </c:pt>
                <c:pt idx="1712">
                  <c:v>-1.7566827778549967</c:v>
                </c:pt>
                <c:pt idx="1713">
                  <c:v>-1.7553269192990173</c:v>
                </c:pt>
                <c:pt idx="1714">
                  <c:v>-1.7539736218705944</c:v>
                </c:pt>
                <c:pt idx="1715">
                  <c:v>-1.7526224861445912</c:v>
                </c:pt>
                <c:pt idx="1716">
                  <c:v>-1.7512729544806083</c:v>
                </c:pt>
                <c:pt idx="1717">
                  <c:v>-1.7499259721920895</c:v>
                </c:pt>
                <c:pt idx="1718">
                  <c:v>-1.7485815331575982</c:v>
                </c:pt>
                <c:pt idx="1719">
                  <c:v>-1.7472396312744198</c:v>
                </c:pt>
                <c:pt idx="1720">
                  <c:v>-1.7459002604584917</c:v>
                </c:pt>
                <c:pt idx="1721">
                  <c:v>-1.7445634146443361</c:v>
                </c:pt>
                <c:pt idx="1722">
                  <c:v>-1.7432290877849903</c:v>
                </c:pt>
                <c:pt idx="1723">
                  <c:v>-1.74189727385194</c:v>
                </c:pt>
                <c:pt idx="1724">
                  <c:v>-1.7405679668350511</c:v>
                </c:pt>
                <c:pt idx="1725">
                  <c:v>-1.7392411607425036</c:v>
                </c:pt>
                <c:pt idx="1726">
                  <c:v>-1.7379168496007211</c:v>
                </c:pt>
                <c:pt idx="1727">
                  <c:v>-1.7365950274543098</c:v>
                </c:pt>
                <c:pt idx="1728">
                  <c:v>-1.7352756883659859</c:v>
                </c:pt>
                <c:pt idx="1729">
                  <c:v>-1.7339588264165142</c:v>
                </c:pt>
                <c:pt idx="1730">
                  <c:v>-1.7326444357046382</c:v>
                </c:pt>
                <c:pt idx="1731">
                  <c:v>-1.7313325103470179</c:v>
                </c:pt>
                <c:pt idx="1732">
                  <c:v>-1.7300230444781632</c:v>
                </c:pt>
                <c:pt idx="1733">
                  <c:v>-1.7287160322503681</c:v>
                </c:pt>
                <c:pt idx="1734">
                  <c:v>-1.727405710970882</c:v>
                </c:pt>
                <c:pt idx="1735">
                  <c:v>-1.7260772550969257</c:v>
                </c:pt>
                <c:pt idx="1736">
                  <c:v>-1.7247513656350986</c:v>
                </c:pt>
                <c:pt idx="1737">
                  <c:v>-1.7234280362652903</c:v>
                </c:pt>
                <c:pt idx="1738">
                  <c:v>-1.7221072606872874</c:v>
                </c:pt>
                <c:pt idx="1739">
                  <c:v>-1.7207890326206954</c:v>
                </c:pt>
                <c:pt idx="1740">
                  <c:v>-1.7194733458048677</c:v>
                </c:pt>
                <c:pt idx="1741">
                  <c:v>-1.7181601939988289</c:v>
                </c:pt>
                <c:pt idx="1742">
                  <c:v>-1.7168495709811993</c:v>
                </c:pt>
                <c:pt idx="1743">
                  <c:v>-1.7155414705501217</c:v>
                </c:pt>
                <c:pt idx="1744">
                  <c:v>-1.7142358865231888</c:v>
                </c:pt>
                <c:pt idx="1745">
                  <c:v>-1.7129328127373658</c:v>
                </c:pt>
                <c:pt idx="1746">
                  <c:v>-1.7116322430489224</c:v>
                </c:pt>
                <c:pt idx="1747">
                  <c:v>-1.7103341713333542</c:v>
                </c:pt>
                <c:pt idx="1748">
                  <c:v>-1.7090385914853157</c:v>
                </c:pt>
                <c:pt idx="1749">
                  <c:v>-1.707745497418544</c:v>
                </c:pt>
                <c:pt idx="1750">
                  <c:v>-1.7064548830657891</c:v>
                </c:pt>
                <c:pt idx="1751">
                  <c:v>-1.7051667423787409</c:v>
                </c:pt>
                <c:pt idx="1752">
                  <c:v>-1.7038810693279589</c:v>
                </c:pt>
                <c:pt idx="1753">
                  <c:v>-1.7025978579027994</c:v>
                </c:pt>
                <c:pt idx="1754">
                  <c:v>-1.7013184465535942</c:v>
                </c:pt>
                <c:pt idx="1755">
                  <c:v>-1.7000416557552942</c:v>
                </c:pt>
                <c:pt idx="1756">
                  <c:v>-1.6987673011991706</c:v>
                </c:pt>
                <c:pt idx="1757">
                  <c:v>-1.6974953769800478</c:v>
                </c:pt>
                <c:pt idx="1758">
                  <c:v>-1.6962258772110601</c:v>
                </c:pt>
                <c:pt idx="1759">
                  <c:v>-1.694958796023581</c:v>
                </c:pt>
                <c:pt idx="1760">
                  <c:v>-1.693694127567158</c:v>
                </c:pt>
                <c:pt idx="1761">
                  <c:v>-1.6924318660094442</c:v>
                </c:pt>
                <c:pt idx="1762">
                  <c:v>-1.6911720055361281</c:v>
                </c:pt>
                <c:pt idx="1763">
                  <c:v>-1.6899145403508706</c:v>
                </c:pt>
                <c:pt idx="1764">
                  <c:v>-1.6886594646752349</c:v>
                </c:pt>
                <c:pt idx="1765">
                  <c:v>-1.6874067727486211</c:v>
                </c:pt>
                <c:pt idx="1766">
                  <c:v>-1.6861564588281992</c:v>
                </c:pt>
                <c:pt idx="1767">
                  <c:v>-1.6849085171888432</c:v>
                </c:pt>
                <c:pt idx="1768">
                  <c:v>-1.6836629421230662</c:v>
                </c:pt>
                <c:pt idx="1769">
                  <c:v>-1.6824197279409552</c:v>
                </c:pt>
                <c:pt idx="1770">
                  <c:v>-1.6811788689701026</c:v>
                </c:pt>
                <c:pt idx="1771">
                  <c:v>-1.679940359555546</c:v>
                </c:pt>
                <c:pt idx="1772">
                  <c:v>-1.6787041940596994</c:v>
                </c:pt>
                <c:pt idx="1773">
                  <c:v>-1.6774707620999654</c:v>
                </c:pt>
                <c:pt idx="1774">
                  <c:v>-1.6762406506243532</c:v>
                </c:pt>
                <c:pt idx="1775">
                  <c:v>-1.6750128595003206</c:v>
                </c:pt>
                <c:pt idx="1776">
                  <c:v>-1.6737873831868391</c:v>
                </c:pt>
                <c:pt idx="1777">
                  <c:v>-1.6725642161598198</c:v>
                </c:pt>
                <c:pt idx="1778">
                  <c:v>-1.6713433529120472</c:v>
                </c:pt>
                <c:pt idx="1779">
                  <c:v>-1.6701247879531169</c:v>
                </c:pt>
                <c:pt idx="1780">
                  <c:v>-1.6689085158093779</c:v>
                </c:pt>
                <c:pt idx="1781">
                  <c:v>-1.6676945310238678</c:v>
                </c:pt>
                <c:pt idx="1782">
                  <c:v>-1.6664828281562512</c:v>
                </c:pt>
                <c:pt idx="1783">
                  <c:v>-1.6652734017827606</c:v>
                </c:pt>
                <c:pt idx="1784">
                  <c:v>-1.6640662464961324</c:v>
                </c:pt>
                <c:pt idx="1785">
                  <c:v>-1.6628613569055524</c:v>
                </c:pt>
                <c:pt idx="1786">
                  <c:v>-1.6616587276365897</c:v>
                </c:pt>
                <c:pt idx="1787">
                  <c:v>-1.6604583533311383</c:v>
                </c:pt>
                <c:pt idx="1788">
                  <c:v>-1.6592602286473586</c:v>
                </c:pt>
                <c:pt idx="1789">
                  <c:v>-1.6580643482596173</c:v>
                </c:pt>
                <c:pt idx="1790">
                  <c:v>-1.6568707068584283</c:v>
                </c:pt>
                <c:pt idx="1791">
                  <c:v>-1.6556792991503926</c:v>
                </c:pt>
                <c:pt idx="1792">
                  <c:v>-1.6544901198581425</c:v>
                </c:pt>
                <c:pt idx="1793">
                  <c:v>-1.6533036993475689</c:v>
                </c:pt>
                <c:pt idx="1794">
                  <c:v>-1.6521202231402234</c:v>
                </c:pt>
                <c:pt idx="1795">
                  <c:v>-1.650938953488899</c:v>
                </c:pt>
                <c:pt idx="1796">
                  <c:v>-1.6497598852045212</c:v>
                </c:pt>
                <c:pt idx="1797">
                  <c:v>-1.6485830131136445</c:v>
                </c:pt>
                <c:pt idx="1798">
                  <c:v>-1.6474083320584016</c:v>
                </c:pt>
                <c:pt idx="1799">
                  <c:v>-1.6462358368964427</c:v>
                </c:pt>
                <c:pt idx="1800">
                  <c:v>-1.6450655225008812</c:v>
                </c:pt>
                <c:pt idx="1801">
                  <c:v>-1.6438973837602362</c:v>
                </c:pt>
                <c:pt idx="1802">
                  <c:v>-1.6427314155783774</c:v>
                </c:pt>
                <c:pt idx="1803">
                  <c:v>-1.6415676128744727</c:v>
                </c:pt>
                <c:pt idx="1804">
                  <c:v>-1.6404059705829257</c:v>
                </c:pt>
                <c:pt idx="1805">
                  <c:v>-1.6392464836533278</c:v>
                </c:pt>
                <c:pt idx="1806">
                  <c:v>-1.6380891470504011</c:v>
                </c:pt>
                <c:pt idx="1807">
                  <c:v>-1.6369339557539424</c:v>
                </c:pt>
                <c:pt idx="1808">
                  <c:v>-1.6357809047587701</c:v>
                </c:pt>
                <c:pt idx="1809">
                  <c:v>-1.6346299890746701</c:v>
                </c:pt>
                <c:pt idx="1810">
                  <c:v>-1.6334812037263411</c:v>
                </c:pt>
                <c:pt idx="1811">
                  <c:v>-1.632334543753343</c:v>
                </c:pt>
                <c:pt idx="1812">
                  <c:v>-1.6311900042100405</c:v>
                </c:pt>
                <c:pt idx="1813">
                  <c:v>-1.6300479245044732</c:v>
                </c:pt>
                <c:pt idx="1814">
                  <c:v>-1.6289087663416288</c:v>
                </c:pt>
                <c:pt idx="1815">
                  <c:v>-1.6277717082934342</c:v>
                </c:pt>
                <c:pt idx="1816">
                  <c:v>-1.6266367454951702</c:v>
                </c:pt>
                <c:pt idx="1817">
                  <c:v>-1.6255038730965612</c:v>
                </c:pt>
                <c:pt idx="1818">
                  <c:v>-1.6243730862617314</c:v>
                </c:pt>
                <c:pt idx="1819">
                  <c:v>-1.6232443801691476</c:v>
                </c:pt>
                <c:pt idx="1820">
                  <c:v>-1.6221177500115695</c:v>
                </c:pt>
                <c:pt idx="1821">
                  <c:v>-1.6209931909959998</c:v>
                </c:pt>
                <c:pt idx="1822">
                  <c:v>-1.6198706983436324</c:v>
                </c:pt>
                <c:pt idx="1823">
                  <c:v>-1.6187502672898018</c:v>
                </c:pt>
                <c:pt idx="1824">
                  <c:v>-1.6176318930839346</c:v>
                </c:pt>
                <c:pt idx="1825">
                  <c:v>-1.6165155709894963</c:v>
                </c:pt>
                <c:pt idx="1826">
                  <c:v>-1.6154012962839441</c:v>
                </c:pt>
                <c:pt idx="1827">
                  <c:v>-1.6142890642586758</c:v>
                </c:pt>
                <c:pt idx="1828">
                  <c:v>-1.6131788702189804</c:v>
                </c:pt>
                <c:pt idx="1829">
                  <c:v>-1.612070709483989</c:v>
                </c:pt>
                <c:pt idx="1830">
                  <c:v>-1.6109645773866266</c:v>
                </c:pt>
                <c:pt idx="1831">
                  <c:v>-1.6098604692735616</c:v>
                </c:pt>
                <c:pt idx="1832">
                  <c:v>-1.6087583805051577</c:v>
                </c:pt>
                <c:pt idx="1833">
                  <c:v>-1.6076583064554262</c:v>
                </c:pt>
                <c:pt idx="1834">
                  <c:v>-1.6065612100366988</c:v>
                </c:pt>
                <c:pt idx="1835">
                  <c:v>-1.6054662130148947</c:v>
                </c:pt>
                <c:pt idx="1836">
                  <c:v>-1.6043732118319056</c:v>
                </c:pt>
                <c:pt idx="1837">
                  <c:v>-1.6032822019358763</c:v>
                </c:pt>
                <c:pt idx="1838">
                  <c:v>-1.6021931787882764</c:v>
                </c:pt>
                <c:pt idx="1839">
                  <c:v>-1.6011061378638496</c:v>
                </c:pt>
                <c:pt idx="1840">
                  <c:v>-1.6000210746505694</c:v>
                </c:pt>
                <c:pt idx="1841">
                  <c:v>-1.5989379846495926</c:v>
                </c:pt>
                <c:pt idx="1842">
                  <c:v>-1.5978568633752139</c:v>
                </c:pt>
                <c:pt idx="1843">
                  <c:v>-1.5967777063548172</c:v>
                </c:pt>
                <c:pt idx="1844">
                  <c:v>-1.595700509128831</c:v>
                </c:pt>
                <c:pt idx="1845">
                  <c:v>-1.5946252672506831</c:v>
                </c:pt>
                <c:pt idx="1846">
                  <c:v>-1.5935519762867554</c:v>
                </c:pt>
                <c:pt idx="1847">
                  <c:v>-1.5924806318163369</c:v>
                </c:pt>
                <c:pt idx="1848">
                  <c:v>-1.5914112294315794</c:v>
                </c:pt>
                <c:pt idx="1849">
                  <c:v>-1.5903437647374548</c:v>
                </c:pt>
                <c:pt idx="1850">
                  <c:v>-1.5892782333517044</c:v>
                </c:pt>
                <c:pt idx="1851">
                  <c:v>-1.5882146309048015</c:v>
                </c:pt>
                <c:pt idx="1852">
                  <c:v>-1.5871529530399011</c:v>
                </c:pt>
                <c:pt idx="1853">
                  <c:v>-1.5860931954128008</c:v>
                </c:pt>
                <c:pt idx="1854">
                  <c:v>-1.5850356036453235</c:v>
                </c:pt>
                <c:pt idx="1855">
                  <c:v>-1.5839806552585558</c:v>
                </c:pt>
                <c:pt idx="1856">
                  <c:v>-1.5829276094824227</c:v>
                </c:pt>
                <c:pt idx="1857">
                  <c:v>-1.5818764620410097</c:v>
                </c:pt>
                <c:pt idx="1858">
                  <c:v>-1.5808272086707484</c:v>
                </c:pt>
                <c:pt idx="1859">
                  <c:v>-1.5797798451203717</c:v>
                </c:pt>
                <c:pt idx="1860">
                  <c:v>-1.5787343671508747</c:v>
                </c:pt>
                <c:pt idx="1861">
                  <c:v>-1.5776907705354684</c:v>
                </c:pt>
                <c:pt idx="1862">
                  <c:v>-1.5766490510595406</c:v>
                </c:pt>
                <c:pt idx="1863">
                  <c:v>-1.5756092045206114</c:v>
                </c:pt>
                <c:pt idx="1864">
                  <c:v>-1.5745712267282925</c:v>
                </c:pt>
                <c:pt idx="1865">
                  <c:v>-1.5735351135042464</c:v>
                </c:pt>
                <c:pt idx="1866">
                  <c:v>-1.5725008606821411</c:v>
                </c:pt>
                <c:pt idx="1867">
                  <c:v>-1.5714684641076131</c:v>
                </c:pt>
                <c:pt idx="1868">
                  <c:v>-1.5704379196382234</c:v>
                </c:pt>
                <c:pt idx="1869">
                  <c:v>-1.569409223143418</c:v>
                </c:pt>
                <c:pt idx="1870">
                  <c:v>-1.5683823705044846</c:v>
                </c:pt>
                <c:pt idx="1871">
                  <c:v>-1.5673573576145139</c:v>
                </c:pt>
                <c:pt idx="1872">
                  <c:v>-1.5663341803783588</c:v>
                </c:pt>
                <c:pt idx="1873">
                  <c:v>-1.565312834712594</c:v>
                </c:pt>
                <c:pt idx="1874">
                  <c:v>-1.5642933165454742</c:v>
                </c:pt>
                <c:pt idx="1875">
                  <c:v>-1.5632759286923792</c:v>
                </c:pt>
                <c:pt idx="1876">
                  <c:v>-1.5622609617539138</c:v>
                </c:pt>
                <c:pt idx="1877">
                  <c:v>-1.5612478058725539</c:v>
                </c:pt>
                <c:pt idx="1878">
                  <c:v>-1.5602364570393825</c:v>
                </c:pt>
                <c:pt idx="1879">
                  <c:v>-1.5592269112569002</c:v>
                </c:pt>
                <c:pt idx="1880">
                  <c:v>-1.55821916453898</c:v>
                </c:pt>
                <c:pt idx="1881">
                  <c:v>-1.5572132129108329</c:v>
                </c:pt>
                <c:pt idx="1882">
                  <c:v>-1.5562090524089671</c:v>
                </c:pt>
                <c:pt idx="1883">
                  <c:v>-1.555206679081151</c:v>
                </c:pt>
                <c:pt idx="1884">
                  <c:v>-1.554206088986372</c:v>
                </c:pt>
                <c:pt idx="1885">
                  <c:v>-1.5532072781948021</c:v>
                </c:pt>
                <c:pt idx="1886">
                  <c:v>-1.5522102427877567</c:v>
                </c:pt>
                <c:pt idx="1887">
                  <c:v>-1.5512149788576575</c:v>
                </c:pt>
                <c:pt idx="1888">
                  <c:v>-1.5502214825079965</c:v>
                </c:pt>
                <c:pt idx="1889">
                  <c:v>-1.5492297498532968</c:v>
                </c:pt>
                <c:pt idx="1890">
                  <c:v>-1.5482397770190734</c:v>
                </c:pt>
                <c:pt idx="1891">
                  <c:v>-1.5472515601417998</c:v>
                </c:pt>
                <c:pt idx="1892">
                  <c:v>-1.5462650953688677</c:v>
                </c:pt>
                <c:pt idx="1893">
                  <c:v>-1.5452803788585519</c:v>
                </c:pt>
                <c:pt idx="1894">
                  <c:v>-1.5442974067799726</c:v>
                </c:pt>
                <c:pt idx="1895">
                  <c:v>-1.5433161753130573</c:v>
                </c:pt>
                <c:pt idx="1896">
                  <c:v>-1.5423368132333217</c:v>
                </c:pt>
                <c:pt idx="1897">
                  <c:v>-1.5413598964547035</c:v>
                </c:pt>
                <c:pt idx="1898">
                  <c:v>-1.5403847049191306</c:v>
                </c:pt>
                <c:pt idx="1899">
                  <c:v>-1.5394112348644757</c:v>
                </c:pt>
                <c:pt idx="1900">
                  <c:v>-1.5384394825391789</c:v>
                </c:pt>
                <c:pt idx="1901">
                  <c:v>-1.5374694442022114</c:v>
                </c:pt>
                <c:pt idx="1902">
                  <c:v>-1.5365011161230384</c:v>
                </c:pt>
                <c:pt idx="1903">
                  <c:v>-1.5355344945815852</c:v>
                </c:pt>
                <c:pt idx="1904">
                  <c:v>-1.5345695758682023</c:v>
                </c:pt>
                <c:pt idx="1905">
                  <c:v>-1.5336063562836297</c:v>
                </c:pt>
                <c:pt idx="1906">
                  <c:v>-1.5326448321389616</c:v>
                </c:pt>
                <c:pt idx="1907">
                  <c:v>-1.531684999755613</c:v>
                </c:pt>
                <c:pt idx="1908">
                  <c:v>-1.5307268554652846</c:v>
                </c:pt>
                <c:pt idx="1909">
                  <c:v>-1.5297703956099267</c:v>
                </c:pt>
                <c:pt idx="1910">
                  <c:v>-1.5288156165417075</c:v>
                </c:pt>
                <c:pt idx="1911">
                  <c:v>-1.5278625146229774</c:v>
                </c:pt>
                <c:pt idx="1912">
                  <c:v>-1.5269110862262345</c:v>
                </c:pt>
                <c:pt idx="1913">
                  <c:v>-1.5259613277340924</c:v>
                </c:pt>
                <c:pt idx="1914">
                  <c:v>-1.5250132355392447</c:v>
                </c:pt>
                <c:pt idx="1915">
                  <c:v>-1.524066806044432</c:v>
                </c:pt>
                <c:pt idx="1916">
                  <c:v>-1.5231220356624084</c:v>
                </c:pt>
                <c:pt idx="1917">
                  <c:v>-1.5221789208159082</c:v>
                </c:pt>
                <c:pt idx="1918">
                  <c:v>-1.5212375206059436</c:v>
                </c:pt>
                <c:pt idx="1919">
                  <c:v>-1.5202977935976185</c:v>
                </c:pt>
                <c:pt idx="1920">
                  <c:v>-1.5193597110431767</c:v>
                </c:pt>
                <c:pt idx="1921">
                  <c:v>-1.5184232694064754</c:v>
                </c:pt>
                <c:pt idx="1922">
                  <c:v>-1.5174884651611833</c:v>
                </c:pt>
                <c:pt idx="1923">
                  <c:v>-1.516555294790741</c:v>
                </c:pt>
                <c:pt idx="1924">
                  <c:v>-1.5156237547883364</c:v>
                </c:pt>
                <c:pt idx="1925">
                  <c:v>-1.5146938416568676</c:v>
                </c:pt>
                <c:pt idx="1926">
                  <c:v>-1.5137655519089113</c:v>
                </c:pt>
                <c:pt idx="1927">
                  <c:v>-1.5128388820666929</c:v>
                </c:pt>
                <c:pt idx="1928">
                  <c:v>-1.5119138286620524</c:v>
                </c:pt>
                <c:pt idx="1929">
                  <c:v>-1.5109903882364124</c:v>
                </c:pt>
                <c:pt idx="1930">
                  <c:v>-1.510068557340748</c:v>
                </c:pt>
                <c:pt idx="1931">
                  <c:v>-1.5091483325355541</c:v>
                </c:pt>
                <c:pt idx="1932">
                  <c:v>-1.5082297103908144</c:v>
                </c:pt>
                <c:pt idx="1933">
                  <c:v>-1.5073126874859706</c:v>
                </c:pt>
                <c:pt idx="1934">
                  <c:v>-1.5063972604098879</c:v>
                </c:pt>
                <c:pt idx="1935">
                  <c:v>-1.5054834257608296</c:v>
                </c:pt>
                <c:pt idx="1936">
                  <c:v>-1.5045711801464206</c:v>
                </c:pt>
                <c:pt idx="1937">
                  <c:v>-1.5036605201836204</c:v>
                </c:pt>
                <c:pt idx="1938">
                  <c:v>-1.5027514424986905</c:v>
                </c:pt>
                <c:pt idx="1939">
                  <c:v>-1.5018441150771991</c:v>
                </c:pt>
                <c:pt idx="1940">
                  <c:v>-1.5009574867368998</c:v>
                </c:pt>
                <c:pt idx="1941">
                  <c:v>-1.5000723410189458</c:v>
                </c:pt>
                <c:pt idx="1942">
                  <c:v>-1.4991886749156351</c:v>
                </c:pt>
                <c:pt idx="1943">
                  <c:v>-1.4983064854271373</c:v>
                </c:pt>
                <c:pt idx="1944">
                  <c:v>-1.4974257695614654</c:v>
                </c:pt>
                <c:pt idx="1945">
                  <c:v>-1.4965465243344547</c:v>
                </c:pt>
                <c:pt idx="1946">
                  <c:v>-1.495668746769738</c:v>
                </c:pt>
                <c:pt idx="1947">
                  <c:v>-1.4947924338987189</c:v>
                </c:pt>
                <c:pt idx="1948">
                  <c:v>-1.4939175827605504</c:v>
                </c:pt>
                <c:pt idx="1949">
                  <c:v>-1.4930441904021103</c:v>
                </c:pt>
                <c:pt idx="1950">
                  <c:v>-1.4921722538779763</c:v>
                </c:pt>
                <c:pt idx="1951">
                  <c:v>-1.4913017702504026</c:v>
                </c:pt>
                <c:pt idx="1952">
                  <c:v>-1.4904327365892966</c:v>
                </c:pt>
                <c:pt idx="1953">
                  <c:v>-1.4895651499721942</c:v>
                </c:pt>
                <c:pt idx="1954">
                  <c:v>-1.4886990074842381</c:v>
                </c:pt>
                <c:pt idx="1955">
                  <c:v>-1.4878343062181525</c:v>
                </c:pt>
                <c:pt idx="1956">
                  <c:v>-1.4869710432742191</c:v>
                </c:pt>
                <c:pt idx="1957">
                  <c:v>-1.4861092157602558</c:v>
                </c:pt>
                <c:pt idx="1958">
                  <c:v>-1.4852488207915939</c:v>
                </c:pt>
                <c:pt idx="1959">
                  <c:v>-1.4843898554910506</c:v>
                </c:pt>
                <c:pt idx="1960">
                  <c:v>-1.483532316988911</c:v>
                </c:pt>
                <c:pt idx="1961">
                  <c:v>-1.4826762355344432</c:v>
                </c:pt>
                <c:pt idx="1962">
                  <c:v>-1.4818222624624058</c:v>
                </c:pt>
                <c:pt idx="1963">
                  <c:v>-1.4809697043010575</c:v>
                </c:pt>
                <c:pt idx="1964">
                  <c:v>-1.4801185582222851</c:v>
                </c:pt>
                <c:pt idx="1965">
                  <c:v>-1.4792688214052829</c:v>
                </c:pt>
                <c:pt idx="1966">
                  <c:v>-1.4784204910365277</c:v>
                </c:pt>
                <c:pt idx="1967">
                  <c:v>-1.4775735643097589</c:v>
                </c:pt>
                <c:pt idx="1968">
                  <c:v>-1.4767280384259542</c:v>
                </c:pt>
                <c:pt idx="1969">
                  <c:v>-1.475883910593309</c:v>
                </c:pt>
                <c:pt idx="1970">
                  <c:v>-1.4750411780272135</c:v>
                </c:pt>
                <c:pt idx="1971">
                  <c:v>-1.4741998379502319</c:v>
                </c:pt>
                <c:pt idx="1972">
                  <c:v>-1.4733598875920779</c:v>
                </c:pt>
                <c:pt idx="1973">
                  <c:v>-1.4725213241895951</c:v>
                </c:pt>
                <c:pt idx="1974">
                  <c:v>-1.4716841449867357</c:v>
                </c:pt>
                <c:pt idx="1975">
                  <c:v>-1.4708483472345359</c:v>
                </c:pt>
                <c:pt idx="1976">
                  <c:v>-1.4700139281910971</c:v>
                </c:pt>
                <c:pt idx="1977">
                  <c:v>-1.469180885121564</c:v>
                </c:pt>
                <c:pt idx="1978">
                  <c:v>-1.4683492152981013</c:v>
                </c:pt>
                <c:pt idx="1979">
                  <c:v>-1.4675189159998736</c:v>
                </c:pt>
                <c:pt idx="1980">
                  <c:v>-1.4666899845130252</c:v>
                </c:pt>
                <c:pt idx="1981">
                  <c:v>-1.465862418130657</c:v>
                </c:pt>
                <c:pt idx="1982">
                  <c:v>-1.4650362141528057</c:v>
                </c:pt>
                <c:pt idx="1983">
                  <c:v>-1.4642113698864239</c:v>
                </c:pt>
                <c:pt idx="1984">
                  <c:v>-1.463388440930304</c:v>
                </c:pt>
                <c:pt idx="1985">
                  <c:v>-1.4625669789746236</c:v>
                </c:pt>
                <c:pt idx="1986">
                  <c:v>-1.461746865605855</c:v>
                </c:pt>
                <c:pt idx="1987">
                  <c:v>-1.4609280981693951</c:v>
                </c:pt>
                <c:pt idx="1988">
                  <c:v>-1.460110674017409</c:v>
                </c:pt>
                <c:pt idx="1989">
                  <c:v>-1.4592945905088111</c:v>
                </c:pt>
                <c:pt idx="1990">
                  <c:v>-1.4584798450092453</c:v>
                </c:pt>
                <c:pt idx="1991">
                  <c:v>-1.4576664348910648</c:v>
                </c:pt>
                <c:pt idx="1992">
                  <c:v>-1.4568543575333099</c:v>
                </c:pt>
                <c:pt idx="1993">
                  <c:v>-1.4560436103216901</c:v>
                </c:pt>
                <c:pt idx="1994">
                  <c:v>-1.4552341906485622</c:v>
                </c:pt>
                <c:pt idx="1995">
                  <c:v>-1.4544260959129116</c:v>
                </c:pt>
                <c:pt idx="1996">
                  <c:v>-1.4536193235203323</c:v>
                </c:pt>
                <c:pt idx="1997">
                  <c:v>-1.4528138708830056</c:v>
                </c:pt>
                <c:pt idx="1998">
                  <c:v>-1.4520097354196826</c:v>
                </c:pt>
                <c:pt idx="1999">
                  <c:v>-1.4512069145556616</c:v>
                </c:pt>
                <c:pt idx="2000">
                  <c:v>-1.4504054057227718</c:v>
                </c:pt>
                <c:pt idx="2001">
                  <c:v>-1.4496052063593496</c:v>
                </c:pt>
                <c:pt idx="2002">
                  <c:v>-1.4488063139102234</c:v>
                </c:pt>
                <c:pt idx="2003">
                  <c:v>-1.4480087258266909</c:v>
                </c:pt>
                <c:pt idx="2004">
                  <c:v>-1.4472124395665016</c:v>
                </c:pt>
                <c:pt idx="2005">
                  <c:v>-1.4464174525938354</c:v>
                </c:pt>
                <c:pt idx="2006">
                  <c:v>-1.4456239898982273</c:v>
                </c:pt>
                <c:pt idx="2007">
                  <c:v>-1.4448322272288112</c:v>
                </c:pt>
                <c:pt idx="2008">
                  <c:v>-1.4440417533745808</c:v>
                </c:pt>
                <c:pt idx="2009">
                  <c:v>-1.4432525658354796</c:v>
                </c:pt>
                <c:pt idx="2010">
                  <c:v>-1.4424646621177475</c:v>
                </c:pt>
                <c:pt idx="2011">
                  <c:v>-1.4416780397339057</c:v>
                </c:pt>
                <c:pt idx="2012">
                  <c:v>-1.4408926962027357</c:v>
                </c:pt>
                <c:pt idx="2013">
                  <c:v>-1.4401086290492617</c:v>
                </c:pt>
                <c:pt idx="2014">
                  <c:v>-1.4393258358047312</c:v>
                </c:pt>
                <c:pt idx="2015">
                  <c:v>-1.4385443140065974</c:v>
                </c:pt>
                <c:pt idx="2016">
                  <c:v>-1.4377640611984999</c:v>
                </c:pt>
                <c:pt idx="2017">
                  <c:v>-1.4369850749302466</c:v>
                </c:pt>
                <c:pt idx="2018">
                  <c:v>-1.4362073527577968</c:v>
                </c:pt>
                <c:pt idx="2019">
                  <c:v>-1.4354308922432393</c:v>
                </c:pt>
                <c:pt idx="2020">
                  <c:v>-1.434655690954779</c:v>
                </c:pt>
                <c:pt idx="2021">
                  <c:v>-1.4338817464667148</c:v>
                </c:pt>
                <c:pt idx="2022">
                  <c:v>-1.4331090563594238</c:v>
                </c:pt>
                <c:pt idx="2023">
                  <c:v>-1.4323376182193419</c:v>
                </c:pt>
                <c:pt idx="2024">
                  <c:v>-1.4315674296389476</c:v>
                </c:pt>
                <c:pt idx="2025">
                  <c:v>-1.4307984882167424</c:v>
                </c:pt>
                <c:pt idx="2026">
                  <c:v>-1.4300307915572341</c:v>
                </c:pt>
                <c:pt idx="2027">
                  <c:v>-1.4292643372709182</c:v>
                </c:pt>
                <c:pt idx="2028">
                  <c:v>-1.4284991229742605</c:v>
                </c:pt>
                <c:pt idx="2029">
                  <c:v>-1.4277355265131311</c:v>
                </c:pt>
                <c:pt idx="2030">
                  <c:v>-1.426973381028114</c:v>
                </c:pt>
                <c:pt idx="2031">
                  <c:v>-1.4262124656920758</c:v>
                </c:pt>
                <c:pt idx="2032">
                  <c:v>-1.4254527781546855</c:v>
                </c:pt>
                <c:pt idx="2033">
                  <c:v>-1.4246943160714622</c:v>
                </c:pt>
                <c:pt idx="2034">
                  <c:v>-1.4239370771037536</c:v>
                </c:pt>
                <c:pt idx="2035">
                  <c:v>-1.4231810589187248</c:v>
                </c:pt>
                <c:pt idx="2036">
                  <c:v>-1.4224262591893349</c:v>
                </c:pt>
                <c:pt idx="2037">
                  <c:v>-1.4216726755943252</c:v>
                </c:pt>
                <c:pt idx="2038">
                  <c:v>-1.4209203058181992</c:v>
                </c:pt>
                <c:pt idx="2039">
                  <c:v>-1.4201691475512059</c:v>
                </c:pt>
                <c:pt idx="2040">
                  <c:v>-1.4194191984893259</c:v>
                </c:pt>
                <c:pt idx="2041">
                  <c:v>-1.4186704563342503</c:v>
                </c:pt>
                <c:pt idx="2042">
                  <c:v>-1.4179229187933668</c:v>
                </c:pt>
                <c:pt idx="2043">
                  <c:v>-1.4171765835797425</c:v>
                </c:pt>
                <c:pt idx="2044">
                  <c:v>-1.4164314484121074</c:v>
                </c:pt>
                <c:pt idx="2045">
                  <c:v>-1.415687511014837</c:v>
                </c:pt>
                <c:pt idx="2046">
                  <c:v>-1.4149447691179371</c:v>
                </c:pt>
                <c:pt idx="2047">
                  <c:v>-1.4142032204570256</c:v>
                </c:pt>
                <c:pt idx="2048">
                  <c:v>-1.4134628627733192</c:v>
                </c:pt>
                <c:pt idx="2049">
                  <c:v>-1.4127236938136136</c:v>
                </c:pt>
                <c:pt idx="2050">
                  <c:v>-1.4119857113302687</c:v>
                </c:pt>
                <c:pt idx="2051">
                  <c:v>-1.4112489130811936</c:v>
                </c:pt>
                <c:pt idx="2052">
                  <c:v>-1.4105136709785253</c:v>
                </c:pt>
                <c:pt idx="2053">
                  <c:v>-1.4097797972124806</c:v>
                </c:pt>
                <c:pt idx="2054">
                  <c:v>-1.4090470984193506</c:v>
                </c:pt>
                <c:pt idx="2055">
                  <c:v>-1.408315572387929</c:v>
                </c:pt>
                <c:pt idx="2056">
                  <c:v>-1.4075852169124441</c:v>
                </c:pt>
                <c:pt idx="2057">
                  <c:v>-1.406856029792547</c:v>
                </c:pt>
                <c:pt idx="2058">
                  <c:v>-1.4061280088332919</c:v>
                </c:pt>
                <c:pt idx="2059">
                  <c:v>-1.4054011518451226</c:v>
                </c:pt>
                <c:pt idx="2060">
                  <c:v>-1.4046754566438568</c:v>
                </c:pt>
                <c:pt idx="2061">
                  <c:v>-1.4039509210506684</c:v>
                </c:pt>
                <c:pt idx="2062">
                  <c:v>-1.403227542892076</c:v>
                </c:pt>
                <c:pt idx="2063">
                  <c:v>-1.4025053199999247</c:v>
                </c:pt>
                <c:pt idx="2064">
                  <c:v>-1.40178425021137</c:v>
                </c:pt>
                <c:pt idx="2065">
                  <c:v>-1.4010643313688653</c:v>
                </c:pt>
                <c:pt idx="2066">
                  <c:v>-1.4003455613201445</c:v>
                </c:pt>
                <c:pt idx="2067">
                  <c:v>-1.3996279379182071</c:v>
                </c:pt>
                <c:pt idx="2068">
                  <c:v>-1.3989114590213039</c:v>
                </c:pt>
                <c:pt idx="2069">
                  <c:v>-1.3981961224929211</c:v>
                </c:pt>
                <c:pt idx="2070">
                  <c:v>-1.3974819262017653</c:v>
                </c:pt>
                <c:pt idx="2071">
                  <c:v>-1.3967688680217492</c:v>
                </c:pt>
                <c:pt idx="2072">
                  <c:v>-1.396056945831974</c:v>
                </c:pt>
                <c:pt idx="2073">
                  <c:v>-1.3953461575167201</c:v>
                </c:pt>
                <c:pt idx="2074">
                  <c:v>-1.3946365009654256</c:v>
                </c:pt>
                <c:pt idx="2075">
                  <c:v>-1.3939282086839444</c:v>
                </c:pt>
                <c:pt idx="2076">
                  <c:v>-1.3932213409327043</c:v>
                </c:pt>
                <c:pt idx="2077">
                  <c:v>-1.392515596223175</c:v>
                </c:pt>
                <c:pt idx="2078">
                  <c:v>-1.3918109724735532</c:v>
                </c:pt>
                <c:pt idx="2079">
                  <c:v>-1.3911074676070914</c:v>
                </c:pt>
                <c:pt idx="2080">
                  <c:v>-1.3904050795520879</c:v>
                </c:pt>
                <c:pt idx="2081">
                  <c:v>-1.3897038062418683</c:v>
                </c:pt>
                <c:pt idx="2082">
                  <c:v>-1.3890036456147741</c:v>
                </c:pt>
                <c:pt idx="2083">
                  <c:v>-1.3883045956141469</c:v>
                </c:pt>
                <c:pt idx="2084">
                  <c:v>-1.3876066541883147</c:v>
                </c:pt>
                <c:pt idx="2085">
                  <c:v>-1.386909819290578</c:v>
                </c:pt>
                <c:pt idx="2086">
                  <c:v>-1.3862140888791952</c:v>
                </c:pt>
                <c:pt idx="2087">
                  <c:v>-1.3855194609173678</c:v>
                </c:pt>
                <c:pt idx="2088">
                  <c:v>-1.3848259333732273</c:v>
                </c:pt>
                <c:pt idx="2089">
                  <c:v>-1.3841335042198215</c:v>
                </c:pt>
                <c:pt idx="2090">
                  <c:v>-1.3834421714351</c:v>
                </c:pt>
                <c:pt idx="2091">
                  <c:v>-1.3827519330018996</c:v>
                </c:pt>
                <c:pt idx="2092">
                  <c:v>-1.3820627869079314</c:v>
                </c:pt>
                <c:pt idx="2093">
                  <c:v>-1.3813747311457671</c:v>
                </c:pt>
                <c:pt idx="2094">
                  <c:v>-1.3806877637128241</c:v>
                </c:pt>
                <c:pt idx="2095">
                  <c:v>-1.3800018826113536</c:v>
                </c:pt>
                <c:pt idx="2096">
                  <c:v>-1.3793170858484245</c:v>
                </c:pt>
                <c:pt idx="2097">
                  <c:v>-1.3786333714359111</c:v>
                </c:pt>
                <c:pt idx="2098">
                  <c:v>-1.3779507373904807</c:v>
                </c:pt>
                <c:pt idx="2099">
                  <c:v>-1.3772696711521195</c:v>
                </c:pt>
                <c:pt idx="2100">
                  <c:v>-1.3765896943188092</c:v>
                </c:pt>
                <c:pt idx="2101">
                  <c:v>-1.3759107896440521</c:v>
                </c:pt>
                <c:pt idx="2102">
                  <c:v>-1.3752329551712696</c:v>
                </c:pt>
                <c:pt idx="2103">
                  <c:v>-1.3745561889485787</c:v>
                </c:pt>
                <c:pt idx="2104">
                  <c:v>-1.3738804890287835</c:v>
                </c:pt>
                <c:pt idx="2105">
                  <c:v>-1.3732058534693561</c:v>
                </c:pt>
                <c:pt idx="2106">
                  <c:v>-1.3725322803324291</c:v>
                </c:pt>
                <c:pt idx="2107">
                  <c:v>-1.3718597676847786</c:v>
                </c:pt>
                <c:pt idx="2108">
                  <c:v>-1.3711883135978129</c:v>
                </c:pt>
                <c:pt idx="2109">
                  <c:v>-1.3705179161475587</c:v>
                </c:pt>
                <c:pt idx="2110">
                  <c:v>-1.3698485734146497</c:v>
                </c:pt>
                <c:pt idx="2111">
                  <c:v>-1.369180283484311</c:v>
                </c:pt>
                <c:pt idx="2112">
                  <c:v>-1.3685130444463485</c:v>
                </c:pt>
                <c:pt idx="2113">
                  <c:v>-1.3678468543951354</c:v>
                </c:pt>
                <c:pt idx="2114">
                  <c:v>-1.3671817114295992</c:v>
                </c:pt>
                <c:pt idx="2115">
                  <c:v>-1.3665176136532098</c:v>
                </c:pt>
                <c:pt idx="2116">
                  <c:v>-1.3658545591739648</c:v>
                </c:pt>
                <c:pt idx="2117">
                  <c:v>-1.3651925461043786</c:v>
                </c:pt>
                <c:pt idx="2118">
                  <c:v>-1.3645315725614702</c:v>
                </c:pt>
                <c:pt idx="2119">
                  <c:v>-1.363871636666748</c:v>
                </c:pt>
                <c:pt idx="2120">
                  <c:v>-1.363212736546201</c:v>
                </c:pt>
                <c:pt idx="2121">
                  <c:v>-1.3625548703302823</c:v>
                </c:pt>
                <c:pt idx="2122">
                  <c:v>-1.3618981575727882</c:v>
                </c:pt>
                <c:pt idx="2123">
                  <c:v>-1.3612428305431208</c:v>
                </c:pt>
                <c:pt idx="2124">
                  <c:v>-1.3605885296681564</c:v>
                </c:pt>
                <c:pt idx="2125">
                  <c:v>-1.3599352531033357</c:v>
                </c:pt>
                <c:pt idx="2126">
                  <c:v>-1.3592829990084798</c:v>
                </c:pt>
                <c:pt idx="2127">
                  <c:v>-1.3586317655477769</c:v>
                </c:pt>
                <c:pt idx="2128">
                  <c:v>-1.3579815508897699</c:v>
                </c:pt>
                <c:pt idx="2129">
                  <c:v>-1.3573323532073438</c:v>
                </c:pt>
                <c:pt idx="2130">
                  <c:v>-1.3566841706777162</c:v>
                </c:pt>
                <c:pt idx="2131">
                  <c:v>-1.3560370014824217</c:v>
                </c:pt>
                <c:pt idx="2132">
                  <c:v>-1.355390843807303</c:v>
                </c:pt>
                <c:pt idx="2133">
                  <c:v>-1.3547456958424977</c:v>
                </c:pt>
                <c:pt idx="2134">
                  <c:v>-1.3541015557824263</c:v>
                </c:pt>
                <c:pt idx="2135">
                  <c:v>-1.3534584218257812</c:v>
                </c:pt>
                <c:pt idx="2136">
                  <c:v>-1.3528162921755125</c:v>
                </c:pt>
                <c:pt idx="2137">
                  <c:v>-1.3521751650388196</c:v>
                </c:pt>
                <c:pt idx="2138">
                  <c:v>-1.3515350386271383</c:v>
                </c:pt>
                <c:pt idx="2139">
                  <c:v>-1.3508959111561278</c:v>
                </c:pt>
                <c:pt idx="2140">
                  <c:v>-1.3502577808456593</c:v>
                </c:pt>
                <c:pt idx="2141">
                  <c:v>-1.3496206459198066</c:v>
                </c:pt>
                <c:pt idx="2142">
                  <c:v>-1.3489845046068316</c:v>
                </c:pt>
                <c:pt idx="2143">
                  <c:v>-1.348349355139175</c:v>
                </c:pt>
                <c:pt idx="2144">
                  <c:v>-1.3477151957534443</c:v>
                </c:pt>
                <c:pt idx="2145">
                  <c:v>-1.3470820246904009</c:v>
                </c:pt>
                <c:pt idx="2146">
                  <c:v>-1.3464499736117974</c:v>
                </c:pt>
                <c:pt idx="2147">
                  <c:v>-1.3458192264028357</c:v>
                </c:pt>
                <c:pt idx="2148">
                  <c:v>-1.3451894602073218</c:v>
                </c:pt>
                <c:pt idx="2149">
                  <c:v>-1.3445606732893305</c:v>
                </c:pt>
                <c:pt idx="2150">
                  <c:v>-1.3439328639170121</c:v>
                </c:pt>
                <c:pt idx="2151">
                  <c:v>-1.3433060303625801</c:v>
                </c:pt>
                <c:pt idx="2152">
                  <c:v>-1.3426801709023011</c:v>
                </c:pt>
                <c:pt idx="2153">
                  <c:v>-1.3420552838164839</c:v>
                </c:pt>
                <c:pt idx="2154">
                  <c:v>-1.3414313673894676</c:v>
                </c:pt>
                <c:pt idx="2155">
                  <c:v>-1.3408084199096109</c:v>
                </c:pt>
                <c:pt idx="2156">
                  <c:v>-1.3401864396692815</c:v>
                </c:pt>
                <c:pt idx="2157">
                  <c:v>-1.3395654249648452</c:v>
                </c:pt>
                <c:pt idx="2158">
                  <c:v>-1.3389453740966539</c:v>
                </c:pt>
                <c:pt idx="2159">
                  <c:v>-1.3383262853690365</c:v>
                </c:pt>
                <c:pt idx="2160">
                  <c:v>-1.3377081570902865</c:v>
                </c:pt>
                <c:pt idx="2161">
                  <c:v>-1.3370909875726513</c:v>
                </c:pt>
                <c:pt idx="2162">
                  <c:v>-1.3364747751323243</c:v>
                </c:pt>
                <c:pt idx="2163">
                  <c:v>-1.3358595180894286</c:v>
                </c:pt>
                <c:pt idx="2164">
                  <c:v>-1.3352452147680121</c:v>
                </c:pt>
                <c:pt idx="2165">
                  <c:v>-1.3346318634960332</c:v>
                </c:pt>
                <c:pt idx="2166">
                  <c:v>-1.3340194626053508</c:v>
                </c:pt>
                <c:pt idx="2167">
                  <c:v>-1.3334080104317159</c:v>
                </c:pt>
                <c:pt idx="2168">
                  <c:v>-1.3327975053147576</c:v>
                </c:pt>
                <c:pt idx="2169">
                  <c:v>-1.332187945597975</c:v>
                </c:pt>
                <c:pt idx="2170">
                  <c:v>-1.3315793694416393</c:v>
                </c:pt>
                <c:pt idx="2171">
                  <c:v>-1.3309721257077081</c:v>
                </c:pt>
                <c:pt idx="2172">
                  <c:v>-1.3303658204724904</c:v>
                </c:pt>
                <c:pt idx="2173">
                  <c:v>-1.3297604521012669</c:v>
                </c:pt>
                <c:pt idx="2174">
                  <c:v>-1.329156018963116</c:v>
                </c:pt>
                <c:pt idx="2175">
                  <c:v>-1.3285525194308996</c:v>
                </c:pt>
                <c:pt idx="2176">
                  <c:v>-1.3279499518812565</c:v>
                </c:pt>
                <c:pt idx="2177">
                  <c:v>-1.3273483146945904</c:v>
                </c:pt>
                <c:pt idx="2178">
                  <c:v>-1.3267476062550589</c:v>
                </c:pt>
                <c:pt idx="2179">
                  <c:v>-1.3261478249505654</c:v>
                </c:pt>
                <c:pt idx="2180">
                  <c:v>-1.3255489691727476</c:v>
                </c:pt>
                <c:pt idx="2181">
                  <c:v>-1.3249510373169682</c:v>
                </c:pt>
                <c:pt idx="2182">
                  <c:v>-1.3243540277823054</c:v>
                </c:pt>
                <c:pt idx="2183">
                  <c:v>-1.3237579389715404</c:v>
                </c:pt>
                <c:pt idx="2184">
                  <c:v>-1.3231627692911507</c:v>
                </c:pt>
                <c:pt idx="2185">
                  <c:v>-1.3225685171512982</c:v>
                </c:pt>
                <c:pt idx="2186">
                  <c:v>-1.32197518096582</c:v>
                </c:pt>
                <c:pt idx="2187">
                  <c:v>-1.3213827591522176</c:v>
                </c:pt>
                <c:pt idx="2188">
                  <c:v>-1.3207912501316486</c:v>
                </c:pt>
                <c:pt idx="2189">
                  <c:v>-1.320200652328916</c:v>
                </c:pt>
                <c:pt idx="2190">
                  <c:v>-1.3196109641724592</c:v>
                </c:pt>
                <c:pt idx="2191">
                  <c:v>-1.3190221840943421</c:v>
                </c:pt>
                <c:pt idx="2192">
                  <c:v>-1.3184343105302461</c:v>
                </c:pt>
                <c:pt idx="2193">
                  <c:v>-1.3178473419194594</c:v>
                </c:pt>
                <c:pt idx="2194">
                  <c:v>-1.3172612767048666</c:v>
                </c:pt>
                <c:pt idx="2195">
                  <c:v>-1.3166763792614087</c:v>
                </c:pt>
                <c:pt idx="2196">
                  <c:v>-1.3160925230909848</c:v>
                </c:pt>
                <c:pt idx="2197">
                  <c:v>-1.3155095638143079</c:v>
                </c:pt>
                <c:pt idx="2198">
                  <c:v>-1.314927499894573</c:v>
                </c:pt>
                <c:pt idx="2199">
                  <c:v>-1.3143463297985043</c:v>
                </c:pt>
                <c:pt idx="2200">
                  <c:v>-1.3137660519963454</c:v>
                </c:pt>
                <c:pt idx="2201">
                  <c:v>-1.313186664961852</c:v>
                </c:pt>
                <c:pt idx="2202">
                  <c:v>-1.3126081671722798</c:v>
                </c:pt>
                <c:pt idx="2203">
                  <c:v>-1.3120305571083775</c:v>
                </c:pt>
                <c:pt idx="2204">
                  <c:v>-1.3114538332543766</c:v>
                </c:pt>
                <c:pt idx="2205">
                  <c:v>-1.3108779940979813</c:v>
                </c:pt>
                <c:pt idx="2206">
                  <c:v>-1.3103030381303613</c:v>
                </c:pt>
                <c:pt idx="2207">
                  <c:v>-1.3097289638461409</c:v>
                </c:pt>
                <c:pt idx="2208">
                  <c:v>-1.3091557697433911</c:v>
                </c:pt>
                <c:pt idx="2209">
                  <c:v>-1.3085834543236186</c:v>
                </c:pt>
                <c:pt idx="2210">
                  <c:v>-1.3080120160917594</c:v>
                </c:pt>
                <c:pt idx="2211">
                  <c:v>-1.3074414535561678</c:v>
                </c:pt>
                <c:pt idx="2212">
                  <c:v>-1.3068717652286077</c:v>
                </c:pt>
                <c:pt idx="2213">
                  <c:v>-1.3063029496242438</c:v>
                </c:pt>
                <c:pt idx="2214">
                  <c:v>-1.3057350052616326</c:v>
                </c:pt>
                <c:pt idx="2215">
                  <c:v>-1.3051679306627135</c:v>
                </c:pt>
                <c:pt idx="2216">
                  <c:v>-1.3046017243528001</c:v>
                </c:pt>
                <c:pt idx="2217">
                  <c:v>-1.3040363848605709</c:v>
                </c:pt>
                <c:pt idx="2218">
                  <c:v>-1.3034719107180606</c:v>
                </c:pt>
                <c:pt idx="2219">
                  <c:v>-1.3029083004606508</c:v>
                </c:pt>
                <c:pt idx="2220">
                  <c:v>-1.3023459304505365</c:v>
                </c:pt>
                <c:pt idx="2221">
                  <c:v>-1.3017844303005575</c:v>
                </c:pt>
                <c:pt idx="2222">
                  <c:v>-1.3012237878976458</c:v>
                </c:pt>
                <c:pt idx="2223">
                  <c:v>-1.3006640017961633</c:v>
                </c:pt>
                <c:pt idx="2224">
                  <c:v>-1.3001050705537569</c:v>
                </c:pt>
                <c:pt idx="2225">
                  <c:v>-1.2995469927313505</c:v>
                </c:pt>
                <c:pt idx="2226">
                  <c:v>-1.2989897668931358</c:v>
                </c:pt>
                <c:pt idx="2227">
                  <c:v>-1.2984333916065633</c:v>
                </c:pt>
                <c:pt idx="2228">
                  <c:v>-1.2978778654423342</c:v>
                </c:pt>
                <c:pt idx="2229">
                  <c:v>-1.2973231869743935</c:v>
                </c:pt>
                <c:pt idx="2230">
                  <c:v>-1.2967693547799186</c:v>
                </c:pt>
                <c:pt idx="2231">
                  <c:v>-1.296216367439313</c:v>
                </c:pt>
                <c:pt idx="2232">
                  <c:v>-1.2956642235361961</c:v>
                </c:pt>
                <c:pt idx="2233">
                  <c:v>-1.295112921657398</c:v>
                </c:pt>
                <c:pt idx="2234">
                  <c:v>-1.2945624603929471</c:v>
                </c:pt>
                <c:pt idx="2235">
                  <c:v>-1.294012838336065</c:v>
                </c:pt>
                <c:pt idx="2236">
                  <c:v>-1.2934640540831552</c:v>
                </c:pt>
                <c:pt idx="2237">
                  <c:v>-1.292916106233799</c:v>
                </c:pt>
                <c:pt idx="2238">
                  <c:v>-1.292368993390743</c:v>
                </c:pt>
                <c:pt idx="2239">
                  <c:v>-1.2918227141598921</c:v>
                </c:pt>
                <c:pt idx="2240">
                  <c:v>-1.2912772671503039</c:v>
                </c:pt>
                <c:pt idx="2241">
                  <c:v>-1.2907326509741768</c:v>
                </c:pt>
                <c:pt idx="2242">
                  <c:v>-1.2901888642468438</c:v>
                </c:pt>
                <c:pt idx="2243">
                  <c:v>-1.289645905586764</c:v>
                </c:pt>
                <c:pt idx="2244">
                  <c:v>-1.2891037955661493</c:v>
                </c:pt>
                <c:pt idx="2245">
                  <c:v>-1.288562857198313</c:v>
                </c:pt>
                <c:pt idx="2246">
                  <c:v>-1.2880227410900933</c:v>
                </c:pt>
                <c:pt idx="2247">
                  <c:v>-1.2874834458777393</c:v>
                </c:pt>
                <c:pt idx="2248">
                  <c:v>-1.2869449702005691</c:v>
                </c:pt>
                <c:pt idx="2249">
                  <c:v>-1.2864073127009596</c:v>
                </c:pt>
                <c:pt idx="2250">
                  <c:v>-1.2858704720243426</c:v>
                </c:pt>
                <c:pt idx="2251">
                  <c:v>-1.2853344468191932</c:v>
                </c:pt>
                <c:pt idx="2252">
                  <c:v>-1.2847992357370246</c:v>
                </c:pt>
                <c:pt idx="2253">
                  <c:v>-1.2842648374323784</c:v>
                </c:pt>
                <c:pt idx="2254">
                  <c:v>-1.2837312505628178</c:v>
                </c:pt>
                <c:pt idx="2255">
                  <c:v>-1.2831984737889204</c:v>
                </c:pt>
                <c:pt idx="2256">
                  <c:v>-1.2826665057742683</c:v>
                </c:pt>
                <c:pt idx="2257">
                  <c:v>-1.2821353451854431</c:v>
                </c:pt>
                <c:pt idx="2258">
                  <c:v>-1.2816049906920159</c:v>
                </c:pt>
                <c:pt idx="2259">
                  <c:v>-1.2810754409665408</c:v>
                </c:pt>
                <c:pt idx="2260">
                  <c:v>-1.2805466946845474</c:v>
                </c:pt>
                <c:pt idx="2261">
                  <c:v>-1.2800187505245317</c:v>
                </c:pt>
                <c:pt idx="2262">
                  <c:v>-1.2794916071679512</c:v>
                </c:pt>
                <c:pt idx="2263">
                  <c:v>-1.2789652632992141</c:v>
                </c:pt>
                <c:pt idx="2264">
                  <c:v>-1.2784397176056741</c:v>
                </c:pt>
                <c:pt idx="2265">
                  <c:v>-1.2779149687776219</c:v>
                </c:pt>
                <c:pt idx="2266">
                  <c:v>-1.2773910155082784</c:v>
                </c:pt>
                <c:pt idx="2267">
                  <c:v>-1.2768678564937852</c:v>
                </c:pt>
                <c:pt idx="2268">
                  <c:v>-1.2763454904332001</c:v>
                </c:pt>
                <c:pt idx="2269">
                  <c:v>-1.2758239160284874</c:v>
                </c:pt>
                <c:pt idx="2270">
                  <c:v>-1.2753034526448819</c:v>
                </c:pt>
                <c:pt idx="2271">
                  <c:v>-1.2747838068537887</c:v>
                </c:pt>
                <c:pt idx="2272">
                  <c:v>-1.2742649472409366</c:v>
                </c:pt>
                <c:pt idx="2273">
                  <c:v>-1.273746872524911</c:v>
                </c:pt>
                <c:pt idx="2274">
                  <c:v>-1.2732295814271506</c:v>
                </c:pt>
                <c:pt idx="2275">
                  <c:v>-1.2727130726719407</c:v>
                </c:pt>
                <c:pt idx="2276">
                  <c:v>-1.2721973449864072</c:v>
                </c:pt>
                <c:pt idx="2277">
                  <c:v>-1.2716823971005085</c:v>
                </c:pt>
                <c:pt idx="2278">
                  <c:v>-1.271168227747028</c:v>
                </c:pt>
                <c:pt idx="2279">
                  <c:v>-1.2706548356615674</c:v>
                </c:pt>
                <c:pt idx="2280">
                  <c:v>-1.2701422195825391</c:v>
                </c:pt>
                <c:pt idx="2281">
                  <c:v>-1.2696303782511602</c:v>
                </c:pt>
                <c:pt idx="2282">
                  <c:v>-1.269119310411444</c:v>
                </c:pt>
                <c:pt idx="2283">
                  <c:v>-1.2686090148101938</c:v>
                </c:pt>
                <c:pt idx="2284">
                  <c:v>-1.2680994901969951</c:v>
                </c:pt>
                <c:pt idx="2285">
                  <c:v>-1.2675907353242104</c:v>
                </c:pt>
                <c:pt idx="2286">
                  <c:v>-1.2670827489469687</c:v>
                </c:pt>
                <c:pt idx="2287">
                  <c:v>-1.2665755298231627</c:v>
                </c:pt>
                <c:pt idx="2288">
                  <c:v>-1.2660690767134382</c:v>
                </c:pt>
                <c:pt idx="2289">
                  <c:v>-1.2655633883811892</c:v>
                </c:pt>
                <c:pt idx="2290">
                  <c:v>-1.2650584635925515</c:v>
                </c:pt>
                <c:pt idx="2291">
                  <c:v>-1.2645543011163927</c:v>
                </c:pt>
                <c:pt idx="2292">
                  <c:v>-1.264050899724309</c:v>
                </c:pt>
                <c:pt idx="2293">
                  <c:v>-1.2635482581906159</c:v>
                </c:pt>
                <c:pt idx="2294">
                  <c:v>-1.2630463752923431</c:v>
                </c:pt>
                <c:pt idx="2295">
                  <c:v>-1.2625454297937539</c:v>
                </c:pt>
                <c:pt idx="2296">
                  <c:v>-1.2620453926789692</c:v>
                </c:pt>
                <c:pt idx="2297">
                  <c:v>-1.2615461090194542</c:v>
                </c:pt>
                <c:pt idx="2298">
                  <c:v>-1.2610475776078165</c:v>
                </c:pt>
                <c:pt idx="2299">
                  <c:v>-1.2605497972393287</c:v>
                </c:pt>
                <c:pt idx="2300">
                  <c:v>-1.2600527667119203</c:v>
                </c:pt>
                <c:pt idx="2301">
                  <c:v>-1.2595564848261727</c:v>
                </c:pt>
                <c:pt idx="2302">
                  <c:v>-1.2590609503853105</c:v>
                </c:pt>
                <c:pt idx="2303">
                  <c:v>-1.2585661621951973</c:v>
                </c:pt>
                <c:pt idx="2304">
                  <c:v>-1.2580721190643267</c:v>
                </c:pt>
                <c:pt idx="2305">
                  <c:v>-1.257578819803818</c:v>
                </c:pt>
                <c:pt idx="2306">
                  <c:v>-1.2570862632274074</c:v>
                </c:pt>
                <c:pt idx="2307">
                  <c:v>-1.2565944481514424</c:v>
                </c:pt>
                <c:pt idx="2308">
                  <c:v>-1.2561033733948774</c:v>
                </c:pt>
                <c:pt idx="2309">
                  <c:v>-1.2556130377792625</c:v>
                </c:pt>
                <c:pt idx="2310">
                  <c:v>-1.2551234401287421</c:v>
                </c:pt>
                <c:pt idx="2311">
                  <c:v>-1.2546345792700455</c:v>
                </c:pt>
                <c:pt idx="2312">
                  <c:v>-1.2541464540324803</c:v>
                </c:pt>
                <c:pt idx="2313">
                  <c:v>-1.2536590632479274</c:v>
                </c:pt>
                <c:pt idx="2314">
                  <c:v>-1.2531724057508333</c:v>
                </c:pt>
                <c:pt idx="2315">
                  <c:v>-1.2526864803782061</c:v>
                </c:pt>
                <c:pt idx="2316">
                  <c:v>-1.2522012859696057</c:v>
                </c:pt>
                <c:pt idx="2317">
                  <c:v>-1.2517168213671397</c:v>
                </c:pt>
                <c:pt idx="2318">
                  <c:v>-1.251233085415457</c:v>
                </c:pt>
                <c:pt idx="2319">
                  <c:v>-1.2507500769617401</c:v>
                </c:pt>
                <c:pt idx="2320">
                  <c:v>-1.2502677948557011</c:v>
                </c:pt>
                <c:pt idx="2321">
                  <c:v>-1.2497865355916538</c:v>
                </c:pt>
                <c:pt idx="2322">
                  <c:v>-1.2493060182063582</c:v>
                </c:pt>
                <c:pt idx="2323">
                  <c:v>-1.2488262222753175</c:v>
                </c:pt>
                <c:pt idx="2324">
                  <c:v>-1.2483471466628338</c:v>
                </c:pt>
                <c:pt idx="2325">
                  <c:v>-1.2478687902356929</c:v>
                </c:pt>
                <c:pt idx="2326">
                  <c:v>-1.2473911518631573</c:v>
                </c:pt>
                <c:pt idx="2327">
                  <c:v>-1.2469142304169598</c:v>
                </c:pt>
                <c:pt idx="2328">
                  <c:v>-1.2464380247712987</c:v>
                </c:pt>
                <c:pt idx="2329">
                  <c:v>-1.2459625338028308</c:v>
                </c:pt>
                <c:pt idx="2330">
                  <c:v>-1.2454877563906657</c:v>
                </c:pt>
                <c:pt idx="2331">
                  <c:v>-1.2450136914163594</c:v>
                </c:pt>
                <c:pt idx="2332">
                  <c:v>-1.2445403377639095</c:v>
                </c:pt>
                <c:pt idx="2333">
                  <c:v>-1.2440676943197464</c:v>
                </c:pt>
                <c:pt idx="2334">
                  <c:v>-1.2435957599727308</c:v>
                </c:pt>
                <c:pt idx="2335">
                  <c:v>-1.2431245336141454</c:v>
                </c:pt>
                <c:pt idx="2336">
                  <c:v>-1.2426540141376901</c:v>
                </c:pt>
                <c:pt idx="2337">
                  <c:v>-1.2421842004394752</c:v>
                </c:pt>
                <c:pt idx="2338">
                  <c:v>-1.2417150914180162</c:v>
                </c:pt>
                <c:pt idx="2339">
                  <c:v>-1.2412466859742273</c:v>
                </c:pt>
                <c:pt idx="2340">
                  <c:v>-1.2407789830114162</c:v>
                </c:pt>
                <c:pt idx="2341">
                  <c:v>-1.2403119814352777</c:v>
                </c:pt>
                <c:pt idx="2342">
                  <c:v>-1.2398456801538877</c:v>
                </c:pt>
                <c:pt idx="2343">
                  <c:v>-1.2393800780776993</c:v>
                </c:pt>
                <c:pt idx="2344">
                  <c:v>-1.2389151741195332</c:v>
                </c:pt>
                <c:pt idx="2345">
                  <c:v>-1.2384509671945758</c:v>
                </c:pt>
                <c:pt idx="2346">
                  <c:v>-1.2379874909247948</c:v>
                </c:pt>
                <c:pt idx="2347">
                  <c:v>-1.2375249746043817</c:v>
                </c:pt>
                <c:pt idx="2348">
                  <c:v>-1.237063150686506</c:v>
                </c:pt>
                <c:pt idx="2349">
                  <c:v>-1.2366020181000512</c:v>
                </c:pt>
                <c:pt idx="2350">
                  <c:v>-1.2361415757762226</c:v>
                </c:pt>
                <c:pt idx="2351">
                  <c:v>-1.2356818226485429</c:v>
                </c:pt>
                <c:pt idx="2352">
                  <c:v>-1.2352227576528449</c:v>
                </c:pt>
                <c:pt idx="2353">
                  <c:v>-1.2347643797272687</c:v>
                </c:pt>
                <c:pt idx="2354">
                  <c:v>-1.2343066878122513</c:v>
                </c:pt>
                <c:pt idx="2355">
                  <c:v>-1.2338496808505264</c:v>
                </c:pt>
                <c:pt idx="2356">
                  <c:v>-1.2333933577871148</c:v>
                </c:pt>
                <c:pt idx="2357">
                  <c:v>-1.2329377175693217</c:v>
                </c:pt>
                <c:pt idx="2358">
                  <c:v>-1.2324827591467291</c:v>
                </c:pt>
                <c:pt idx="2359">
                  <c:v>-1.2320284814711913</c:v>
                </c:pt>
                <c:pt idx="2360">
                  <c:v>-1.2315748834968292</c:v>
                </c:pt>
                <c:pt idx="2361">
                  <c:v>-1.2311219641800246</c:v>
                </c:pt>
                <c:pt idx="2362">
                  <c:v>-1.2306697224794152</c:v>
                </c:pt>
                <c:pt idx="2363">
                  <c:v>-1.2302181573558892</c:v>
                </c:pt>
                <c:pt idx="2364">
                  <c:v>-1.2297672677725788</c:v>
                </c:pt>
                <c:pt idx="2365">
                  <c:v>-1.2293170526948567</c:v>
                </c:pt>
                <c:pt idx="2366">
                  <c:v>-1.228867511090328</c:v>
                </c:pt>
                <c:pt idx="2367">
                  <c:v>-1.2284186419288281</c:v>
                </c:pt>
                <c:pt idx="2368">
                  <c:v>-1.227970444182414</c:v>
                </c:pt>
                <c:pt idx="2369">
                  <c:v>-1.2275229168253619</c:v>
                </c:pt>
                <c:pt idx="2370">
                  <c:v>-1.2270760588341596</c:v>
                </c:pt>
                <c:pt idx="2371">
                  <c:v>-1.2266298691875031</c:v>
                </c:pt>
                <c:pt idx="2372">
                  <c:v>-1.2261843673386872</c:v>
                </c:pt>
                <c:pt idx="2373">
                  <c:v>-1.2257397961560896</c:v>
                </c:pt>
                <c:pt idx="2374">
                  <c:v>-1.2252958889388077</c:v>
                </c:pt>
                <c:pt idx="2375">
                  <c:v>-1.2248526446783921</c:v>
                </c:pt>
                <c:pt idx="2376">
                  <c:v>-1.2244100623685621</c:v>
                </c:pt>
                <c:pt idx="2377">
                  <c:v>-1.2239681410052015</c:v>
                </c:pt>
                <c:pt idx="2378">
                  <c:v>-1.2235268795863508</c:v>
                </c:pt>
                <c:pt idx="2379">
                  <c:v>-1.2230862771122053</c:v>
                </c:pt>
                <c:pt idx="2380">
                  <c:v>-1.2226463325851062</c:v>
                </c:pt>
                <c:pt idx="2381">
                  <c:v>-1.2222070450095399</c:v>
                </c:pt>
                <c:pt idx="2382">
                  <c:v>-1.2217684133921283</c:v>
                </c:pt>
                <c:pt idx="2383">
                  <c:v>-1.2213304367416273</c:v>
                </c:pt>
                <c:pt idx="2384">
                  <c:v>-1.2208931140689201</c:v>
                </c:pt>
                <c:pt idx="2385">
                  <c:v>-1.2204564443870118</c:v>
                </c:pt>
                <c:pt idx="2386">
                  <c:v>-1.220020426711026</c:v>
                </c:pt>
                <c:pt idx="2387">
                  <c:v>-1.2195850600581974</c:v>
                </c:pt>
                <c:pt idx="2388">
                  <c:v>-1.2191503434478688</c:v>
                </c:pt>
                <c:pt idx="2389">
                  <c:v>-1.2187162759014851</c:v>
                </c:pt>
                <c:pt idx="2390">
                  <c:v>-1.2182828564425892</c:v>
                </c:pt>
                <c:pt idx="2391">
                  <c:v>-1.2178500840968149</c:v>
                </c:pt>
                <c:pt idx="2392">
                  <c:v>-1.2174179578918849</c:v>
                </c:pt>
                <c:pt idx="2393">
                  <c:v>-1.216986476857604</c:v>
                </c:pt>
                <c:pt idx="2394">
                  <c:v>-1.2165556400258537</c:v>
                </c:pt>
                <c:pt idx="2395">
                  <c:v>-1.2161254464305895</c:v>
                </c:pt>
                <c:pt idx="2396">
                  <c:v>-1.2156958951078327</c:v>
                </c:pt>
                <c:pt idx="2397">
                  <c:v>-1.2152669850956694</c:v>
                </c:pt>
                <c:pt idx="2398">
                  <c:v>-1.2148387154342419</c:v>
                </c:pt>
                <c:pt idx="2399">
                  <c:v>-1.2144113041046027</c:v>
                </c:pt>
                <c:pt idx="2400">
                  <c:v>-1.2139845809848415</c:v>
                </c:pt>
                <c:pt idx="2401">
                  <c:v>-1.213558494085454</c:v>
                </c:pt>
                <c:pt idx="2402">
                  <c:v>-1.2131330424586206</c:v>
                </c:pt>
                <c:pt idx="2403">
                  <c:v>-1.2127082251585446</c:v>
                </c:pt>
                <c:pt idx="2404">
                  <c:v>-1.2122840412414464</c:v>
                </c:pt>
                <c:pt idx="2405">
                  <c:v>-1.2118604897655596</c:v>
                </c:pt>
                <c:pt idx="2406">
                  <c:v>-1.2114375697911259</c:v>
                </c:pt>
                <c:pt idx="2407">
                  <c:v>-1.21101528038039</c:v>
                </c:pt>
                <c:pt idx="2408">
                  <c:v>-1.2105936205975956</c:v>
                </c:pt>
                <c:pt idx="2409">
                  <c:v>-1.2101725895089805</c:v>
                </c:pt>
                <c:pt idx="2410">
                  <c:v>-1.2097521861827714</c:v>
                </c:pt>
                <c:pt idx="2411">
                  <c:v>-1.2093324096891802</c:v>
                </c:pt>
                <c:pt idx="2412">
                  <c:v>-1.2089132591003984</c:v>
                </c:pt>
                <c:pt idx="2413">
                  <c:v>-1.2084947334905929</c:v>
                </c:pt>
                <c:pt idx="2414">
                  <c:v>-1.2080768319359017</c:v>
                </c:pt>
                <c:pt idx="2415">
                  <c:v>-1.2076595535144286</c:v>
                </c:pt>
                <c:pt idx="2416">
                  <c:v>-1.2072428973062388</c:v>
                </c:pt>
                <c:pt idx="2417">
                  <c:v>-1.2068268623933549</c:v>
                </c:pt>
                <c:pt idx="2418">
                  <c:v>-1.2064114478597516</c:v>
                </c:pt>
                <c:pt idx="2419">
                  <c:v>-1.2059966527913519</c:v>
                </c:pt>
                <c:pt idx="2420">
                  <c:v>-1.2055824762760212</c:v>
                </c:pt>
                <c:pt idx="2421">
                  <c:v>-1.2051689174035645</c:v>
                </c:pt>
                <c:pt idx="2422">
                  <c:v>-1.2047559752657202</c:v>
                </c:pt>
                <c:pt idx="2423">
                  <c:v>-1.2043436489561574</c:v>
                </c:pt>
                <c:pt idx="2424">
                  <c:v>-1.20393193757047</c:v>
                </c:pt>
                <c:pt idx="2425">
                  <c:v>-1.2035209265212825</c:v>
                </c:pt>
                <c:pt idx="2426">
                  <c:v>-1.2031106970039995</c:v>
                </c:pt>
                <c:pt idx="2427">
                  <c:v>-1.2027010785035734</c:v>
                </c:pt>
                <c:pt idx="2428">
                  <c:v>-1.2022920701269106</c:v>
                </c:pt>
                <c:pt idx="2429">
                  <c:v>-1.20188367098281</c:v>
                </c:pt>
                <c:pt idx="2430">
                  <c:v>-1.2014758801819592</c:v>
                </c:pt>
                <c:pt idx="2431">
                  <c:v>-1.2010686968369277</c:v>
                </c:pt>
                <c:pt idx="2432">
                  <c:v>-1.2006621200621663</c:v>
                </c:pt>
                <c:pt idx="2433">
                  <c:v>-1.2002561489739991</c:v>
                </c:pt>
                <c:pt idx="2434">
                  <c:v>-1.1998507826906211</c:v>
                </c:pt>
                <c:pt idx="2435">
                  <c:v>-1.199446020332094</c:v>
                </c:pt>
                <c:pt idx="2436">
                  <c:v>-1.1990418610203408</c:v>
                </c:pt>
                <c:pt idx="2437">
                  <c:v>-1.1986383038791431</c:v>
                </c:pt>
                <c:pt idx="2438">
                  <c:v>-1.1982353480341343</c:v>
                </c:pt>
                <c:pt idx="2439">
                  <c:v>-1.1978329926127986</c:v>
                </c:pt>
                <c:pt idx="2440">
                  <c:v>-1.1974312367444639</c:v>
                </c:pt>
                <c:pt idx="2441">
                  <c:v>-1.1970300795602986</c:v>
                </c:pt>
                <c:pt idx="2442">
                  <c:v>-1.1966295201933081</c:v>
                </c:pt>
                <c:pt idx="2443">
                  <c:v>-1.1962295577783302</c:v>
                </c:pt>
                <c:pt idx="2444">
                  <c:v>-1.1958301914520291</c:v>
                </c:pt>
                <c:pt idx="2445">
                  <c:v>-1.195431420352894</c:v>
                </c:pt>
                <c:pt idx="2446">
                  <c:v>-1.1950332436212334</c:v>
                </c:pt>
                <c:pt idx="2447">
                  <c:v>-1.1946356603991708</c:v>
                </c:pt>
                <c:pt idx="2448">
                  <c:v>-1.1942386698306411</c:v>
                </c:pt>
                <c:pt idx="2449">
                  <c:v>-1.1938422710613863</c:v>
                </c:pt>
                <c:pt idx="2450">
                  <c:v>-1.1934464632389514</c:v>
                </c:pt>
                <c:pt idx="2451">
                  <c:v>-1.1930512455126796</c:v>
                </c:pt>
                <c:pt idx="2452">
                  <c:v>-1.1926567746849743</c:v>
                </c:pt>
                <c:pt idx="2453">
                  <c:v>-1.1922629744558806</c:v>
                </c:pt>
                <c:pt idx="2454">
                  <c:v>-1.1918697606367326</c:v>
                </c:pt>
                <c:pt idx="2455">
                  <c:v>-1.1914771323874831</c:v>
                </c:pt>
                <c:pt idx="2456">
                  <c:v>-1.1910850888698536</c:v>
                </c:pt>
                <c:pt idx="2457">
                  <c:v>-1.1906936292473296</c:v>
                </c:pt>
                <c:pt idx="2458">
                  <c:v>-1.1903027526851577</c:v>
                </c:pt>
                <c:pt idx="2459">
                  <c:v>-1.1899124583503402</c:v>
                </c:pt>
                <c:pt idx="2460">
                  <c:v>-1.1895227454116322</c:v>
                </c:pt>
                <c:pt idx="2461">
                  <c:v>-1.1891336130395367</c:v>
                </c:pt>
                <c:pt idx="2462">
                  <c:v>-1.188745060406301</c:v>
                </c:pt>
                <c:pt idx="2463">
                  <c:v>-1.1883570866859146</c:v>
                </c:pt>
                <c:pt idx="2464">
                  <c:v>-1.1879696910541009</c:v>
                </c:pt>
                <c:pt idx="2465">
                  <c:v>-1.1875828726883175</c:v>
                </c:pt>
                <c:pt idx="2466">
                  <c:v>-1.1871966307677506</c:v>
                </c:pt>
                <c:pt idx="2467">
                  <c:v>-1.1868109644733109</c:v>
                </c:pt>
                <c:pt idx="2468">
                  <c:v>-1.1864258729876296</c:v>
                </c:pt>
                <c:pt idx="2469">
                  <c:v>-1.1860413554950555</c:v>
                </c:pt>
                <c:pt idx="2470">
                  <c:v>-1.1856574111816498</c:v>
                </c:pt>
                <c:pt idx="2471">
                  <c:v>-1.1852740392351835</c:v>
                </c:pt>
                <c:pt idx="2472">
                  <c:v>-1.1848912388451325</c:v>
                </c:pt>
                <c:pt idx="2473">
                  <c:v>-1.1845090092026742</c:v>
                </c:pt>
                <c:pt idx="2474">
                  <c:v>-1.1841273495006845</c:v>
                </c:pt>
                <c:pt idx="2475">
                  <c:v>-1.183746258933732</c:v>
                </c:pt>
                <c:pt idx="2476">
                  <c:v>-1.1833657366980754</c:v>
                </c:pt>
                <c:pt idx="2477">
                  <c:v>-1.1829857819916607</c:v>
                </c:pt>
                <c:pt idx="2478">
                  <c:v>-1.1826063940141149</c:v>
                </c:pt>
                <c:pt idx="2479">
                  <c:v>-1.1822277451968788</c:v>
                </c:pt>
                <c:pt idx="2480">
                  <c:v>-1.1818497135390558</c:v>
                </c:pt>
                <c:pt idx="2481">
                  <c:v>-1.1814722451335078</c:v>
                </c:pt>
                <c:pt idx="2482">
                  <c:v>-1.1810953391898156</c:v>
                </c:pt>
                <c:pt idx="2483">
                  <c:v>-1.1807189949192132</c:v>
                </c:pt>
                <c:pt idx="2484">
                  <c:v>-1.1803432115345867</c:v>
                </c:pt>
                <c:pt idx="2485">
                  <c:v>-1.1799679882504677</c:v>
                </c:pt>
                <c:pt idx="2486">
                  <c:v>-1.1795933242830325</c:v>
                </c:pt>
                <c:pt idx="2487">
                  <c:v>-1.1792192188500961</c:v>
                </c:pt>
                <c:pt idx="2488">
                  <c:v>-1.1788456711711099</c:v>
                </c:pt>
                <c:pt idx="2489">
                  <c:v>-1.1784726804671579</c:v>
                </c:pt>
                <c:pt idx="2490">
                  <c:v>-1.1781002459609522</c:v>
                </c:pt>
                <c:pt idx="2491">
                  <c:v>-1.1777283668768306</c:v>
                </c:pt>
                <c:pt idx="2492">
                  <c:v>-1.1773570424407516</c:v>
                </c:pt>
                <c:pt idx="2493">
                  <c:v>-1.1769862718802921</c:v>
                </c:pt>
                <c:pt idx="2494">
                  <c:v>-1.1766160544246436</c:v>
                </c:pt>
                <c:pt idx="2495">
                  <c:v>-1.1762463893046071</c:v>
                </c:pt>
                <c:pt idx="2496">
                  <c:v>-1.1758772757525919</c:v>
                </c:pt>
                <c:pt idx="2497">
                  <c:v>-1.1755087130026103</c:v>
                </c:pt>
                <c:pt idx="2498">
                  <c:v>-1.1751407002902738</c:v>
                </c:pt>
                <c:pt idx="2499">
                  <c:v>-1.1747732368527917</c:v>
                </c:pt>
                <c:pt idx="2500">
                  <c:v>-1.1744063219289653</c:v>
                </c:pt>
                <c:pt idx="2501">
                  <c:v>-1.1740399547591855</c:v>
                </c:pt>
                <c:pt idx="2502">
                  <c:v>-1.1736741345854285</c:v>
                </c:pt>
                <c:pt idx="2503">
                  <c:v>-1.1733088606512536</c:v>
                </c:pt>
                <c:pt idx="2504">
                  <c:v>-1.1729441322017984</c:v>
                </c:pt>
                <c:pt idx="2505">
                  <c:v>-1.172579948483776</c:v>
                </c:pt>
                <c:pt idx="2506">
                  <c:v>-1.1722164521851959</c:v>
                </c:pt>
                <c:pt idx="2507">
                  <c:v>-1.1718535673695627</c:v>
                </c:pt>
                <c:pt idx="2508">
                  <c:v>-1.1714912240044448</c:v>
                </c:pt>
                <c:pt idx="2509">
                  <c:v>-1.171129421345904</c:v>
                </c:pt>
                <c:pt idx="2510">
                  <c:v>-1.1707681586515519</c:v>
                </c:pt>
                <c:pt idx="2511">
                  <c:v>-1.1704074351805465</c:v>
                </c:pt>
                <c:pt idx="2512">
                  <c:v>-1.1700472501935877</c:v>
                </c:pt>
                <c:pt idx="2513">
                  <c:v>-1.1696876029529157</c:v>
                </c:pt>
                <c:pt idx="2514">
                  <c:v>-1.1693284927223053</c:v>
                </c:pt>
                <c:pt idx="2515">
                  <c:v>-1.1689699187670648</c:v>
                </c:pt>
                <c:pt idx="2516">
                  <c:v>-1.1686118803540311</c:v>
                </c:pt>
                <c:pt idx="2517">
                  <c:v>-1.1682543767515674</c:v>
                </c:pt>
                <c:pt idx="2518">
                  <c:v>-1.1678974072295585</c:v>
                </c:pt>
                <c:pt idx="2519">
                  <c:v>-1.1675409710594089</c:v>
                </c:pt>
                <c:pt idx="2520">
                  <c:v>-1.1671850675140394</c:v>
                </c:pt>
                <c:pt idx="2521">
                  <c:v>-1.1668296958678817</c:v>
                </c:pt>
                <c:pt idx="2522">
                  <c:v>-1.1664748553968785</c:v>
                </c:pt>
                <c:pt idx="2523">
                  <c:v>-1.1661205453784773</c:v>
                </c:pt>
                <c:pt idx="2524">
                  <c:v>-1.1657667650916279</c:v>
                </c:pt>
                <c:pt idx="2525">
                  <c:v>-1.1654135138167807</c:v>
                </c:pt>
                <c:pt idx="2526">
                  <c:v>-1.165060790835881</c:v>
                </c:pt>
                <c:pt idx="2527">
                  <c:v>-1.164708595432367</c:v>
                </c:pt>
                <c:pt idx="2528">
                  <c:v>-1.1643569268911673</c:v>
                </c:pt>
                <c:pt idx="2529">
                  <c:v>-1.1640057844986957</c:v>
                </c:pt>
                <c:pt idx="2530">
                  <c:v>-1.1636551675428499</c:v>
                </c:pt>
                <c:pt idx="2531">
                  <c:v>-1.163305075313007</c:v>
                </c:pt>
                <c:pt idx="2532">
                  <c:v>-1.1629555071000206</c:v>
                </c:pt>
                <c:pt idx="2533">
                  <c:v>-1.1626065387059819</c:v>
                </c:pt>
                <c:pt idx="2534">
                  <c:v>-1.1622582140456927</c:v>
                </c:pt>
                <c:pt idx="2535">
                  <c:v>-1.1619104103112565</c:v>
                </c:pt>
                <c:pt idx="2536">
                  <c:v>-1.1615631268023003</c:v>
                </c:pt>
                <c:pt idx="2537">
                  <c:v>-1.1612163628199053</c:v>
                </c:pt>
                <c:pt idx="2538">
                  <c:v>-1.1608701176666001</c:v>
                </c:pt>
                <c:pt idx="2539">
                  <c:v>-1.160524390646362</c:v>
                </c:pt>
                <c:pt idx="2540">
                  <c:v>-1.1601791810646107</c:v>
                </c:pt>
                <c:pt idx="2541">
                  <c:v>-1.1598344882282057</c:v>
                </c:pt>
                <c:pt idx="2542">
                  <c:v>-1.1594903114454447</c:v>
                </c:pt>
                <c:pt idx="2543">
                  <c:v>-1.1591466500260585</c:v>
                </c:pt>
                <c:pt idx="2544">
                  <c:v>-1.1588035032812098</c:v>
                </c:pt>
                <c:pt idx="2545">
                  <c:v>-1.1584608705234889</c:v>
                </c:pt>
                <c:pt idx="2546">
                  <c:v>-1.1581187510669102</c:v>
                </c:pt>
                <c:pt idx="2547">
                  <c:v>-1.1577771442269109</c:v>
                </c:pt>
                <c:pt idx="2548">
                  <c:v>-1.1574360493203466</c:v>
                </c:pt>
                <c:pt idx="2549">
                  <c:v>-1.1570954656654882</c:v>
                </c:pt>
                <c:pt idx="2550">
                  <c:v>-1.1567553925820195</c:v>
                </c:pt>
                <c:pt idx="2551">
                  <c:v>-1.1564158293910345</c:v>
                </c:pt>
                <c:pt idx="2552">
                  <c:v>-1.156076775415033</c:v>
                </c:pt>
                <c:pt idx="2553">
                  <c:v>-1.1557382299779184</c:v>
                </c:pt>
                <c:pt idx="2554">
                  <c:v>-1.1554001924049957</c:v>
                </c:pt>
                <c:pt idx="2555">
                  <c:v>-1.155062662022966</c:v>
                </c:pt>
                <c:pt idx="2556">
                  <c:v>-1.1547256381599267</c:v>
                </c:pt>
                <c:pt idx="2557">
                  <c:v>-1.1543891201453651</c:v>
                </c:pt>
                <c:pt idx="2558">
                  <c:v>-1.1540531073101583</c:v>
                </c:pt>
                <c:pt idx="2559">
                  <c:v>-1.1537175989865691</c:v>
                </c:pt>
                <c:pt idx="2560">
                  <c:v>-1.1533825945082423</c:v>
                </c:pt>
                <c:pt idx="2561">
                  <c:v>-1.1530482592973552</c:v>
                </c:pt>
                <c:pt idx="2562">
                  <c:v>-1.1527144436309713</c:v>
                </c:pt>
                <c:pt idx="2563">
                  <c:v>-1.1523811289060377</c:v>
                </c:pt>
                <c:pt idx="2564">
                  <c:v>-1.1520483144644167</c:v>
                </c:pt>
                <c:pt idx="2565">
                  <c:v>-1.1517159996493316</c:v>
                </c:pt>
                <c:pt idx="2566">
                  <c:v>-1.1513841838053629</c:v>
                </c:pt>
                <c:pt idx="2567">
                  <c:v>-1.1510528662784474</c:v>
                </c:pt>
                <c:pt idx="2568">
                  <c:v>-1.1507220464158736</c:v>
                </c:pt>
                <c:pt idx="2569">
                  <c:v>-1.1503917235662786</c:v>
                </c:pt>
                <c:pt idx="2570">
                  <c:v>-1.1500618970796466</c:v>
                </c:pt>
                <c:pt idx="2571">
                  <c:v>-1.1497325663073059</c:v>
                </c:pt>
                <c:pt idx="2572">
                  <c:v>-1.1494037306019245</c:v>
                </c:pt>
                <c:pt idx="2573">
                  <c:v>-1.1490753893175094</c:v>
                </c:pt>
                <c:pt idx="2574">
                  <c:v>-1.148747541809402</c:v>
                </c:pt>
                <c:pt idx="2575">
                  <c:v>-1.1484201874342765</c:v>
                </c:pt>
                <c:pt idx="2576">
                  <c:v>-1.1480933255501362</c:v>
                </c:pt>
                <c:pt idx="2577">
                  <c:v>-1.1477669555163117</c:v>
                </c:pt>
                <c:pt idx="2578">
                  <c:v>-1.1474410766934569</c:v>
                </c:pt>
                <c:pt idx="2579">
                  <c:v>-1.1471156884435476</c:v>
                </c:pt>
                <c:pt idx="2580">
                  <c:v>-1.1467907901298773</c:v>
                </c:pt>
                <c:pt idx="2581">
                  <c:v>-1.1464663811170552</c:v>
                </c:pt>
                <c:pt idx="2582">
                  <c:v>-1.1461424607710042</c:v>
                </c:pt>
                <c:pt idx="2583">
                  <c:v>-1.1458190284589564</c:v>
                </c:pt>
                <c:pt idx="2584">
                  <c:v>-1.1454960835494512</c:v>
                </c:pt>
                <c:pt idx="2585">
                  <c:v>-1.145173625412333</c:v>
                </c:pt>
                <c:pt idx="2586">
                  <c:v>-1.1448516534187483</c:v>
                </c:pt>
                <c:pt idx="2587">
                  <c:v>-1.1445301669411427</c:v>
                </c:pt>
                <c:pt idx="2588">
                  <c:v>-1.1442092045278496</c:v>
                </c:pt>
                <c:pt idx="2589">
                  <c:v>-1.1438888571944363</c:v>
                </c:pt>
                <c:pt idx="2590">
                  <c:v>-1.1435689926442609</c:v>
                </c:pt>
                <c:pt idx="2591">
                  <c:v>-1.1432496102574847</c:v>
                </c:pt>
                <c:pt idx="2592">
                  <c:v>-1.1429307094155485</c:v>
                </c:pt>
                <c:pt idx="2593">
                  <c:v>-1.1426122895011683</c:v>
                </c:pt>
                <c:pt idx="2594">
                  <c:v>-1.1422943498983347</c:v>
                </c:pt>
                <c:pt idx="2595">
                  <c:v>-1.1419768899923088</c:v>
                </c:pt>
                <c:pt idx="2596">
                  <c:v>-1.1416599091696205</c:v>
                </c:pt>
                <c:pt idx="2597">
                  <c:v>-1.141343406818065</c:v>
                </c:pt>
                <c:pt idx="2598">
                  <c:v>-1.1410273823267003</c:v>
                </c:pt>
                <c:pt idx="2599">
                  <c:v>-1.1407118350858458</c:v>
                </c:pt>
                <c:pt idx="2600">
                  <c:v>-1.1403967644870781</c:v>
                </c:pt>
                <c:pt idx="2601">
                  <c:v>-1.1400821699232293</c:v>
                </c:pt>
                <c:pt idx="2602">
                  <c:v>-1.1397680507883841</c:v>
                </c:pt>
                <c:pt idx="2603">
                  <c:v>-1.1394544064778771</c:v>
                </c:pt>
                <c:pt idx="2604">
                  <c:v>-1.1391412363882907</c:v>
                </c:pt>
                <c:pt idx="2605">
                  <c:v>-1.1388285399174525</c:v>
                </c:pt>
                <c:pt idx="2606">
                  <c:v>-1.1385163164644321</c:v>
                </c:pt>
                <c:pt idx="2607">
                  <c:v>-1.1382045654295385</c:v>
                </c:pt>
                <c:pt idx="2608">
                  <c:v>-1.137893286214319</c:v>
                </c:pt>
                <c:pt idx="2609">
                  <c:v>-1.1375824782215549</c:v>
                </c:pt>
                <c:pt idx="2610">
                  <c:v>-1.1372721408552597</c:v>
                </c:pt>
                <c:pt idx="2611">
                  <c:v>-1.1369622735206766</c:v>
                </c:pt>
                <c:pt idx="2612">
                  <c:v>-1.1366528756242762</c:v>
                </c:pt>
                <c:pt idx="2613">
                  <c:v>-1.1363439465737535</c:v>
                </c:pt>
                <c:pt idx="2614">
                  <c:v>-1.1360354857780253</c:v>
                </c:pt>
                <c:pt idx="2615">
                  <c:v>-1.1357274926472287</c:v>
                </c:pt>
                <c:pt idx="2616">
                  <c:v>-1.1354200242584451</c:v>
                </c:pt>
                <c:pt idx="2617">
                  <c:v>-1.135113119537245</c:v>
                </c:pt>
                <c:pt idx="2618">
                  <c:v>-1.1348066799255425</c:v>
                </c:pt>
                <c:pt idx="2619">
                  <c:v>-1.1345007048406799</c:v>
                </c:pt>
                <c:pt idx="2620">
                  <c:v>-1.1341951937012007</c:v>
                </c:pt>
                <c:pt idx="2621">
                  <c:v>-1.1338901459268473</c:v>
                </c:pt>
                <c:pt idx="2622">
                  <c:v>-1.1335855609385581</c:v>
                </c:pt>
                <c:pt idx="2623">
                  <c:v>-1.133281438158465</c:v>
                </c:pt>
                <c:pt idx="2624">
                  <c:v>-1.1329777770098914</c:v>
                </c:pt>
                <c:pt idx="2625">
                  <c:v>-1.1326745769173499</c:v>
                </c:pt>
                <c:pt idx="2626">
                  <c:v>-1.1323718373065386</c:v>
                </c:pt>
                <c:pt idx="2627">
                  <c:v>-1.1320695576043409</c:v>
                </c:pt>
                <c:pt idx="2628">
                  <c:v>-1.1317677372388211</c:v>
                </c:pt>
                <c:pt idx="2629">
                  <c:v>-1.1314663756392231</c:v>
                </c:pt>
                <c:pt idx="2630">
                  <c:v>-1.1311654722359679</c:v>
                </c:pt>
                <c:pt idx="2631">
                  <c:v>-1.1308650264606497</c:v>
                </c:pt>
                <c:pt idx="2632">
                  <c:v>-1.130565037746037</c:v>
                </c:pt>
                <c:pt idx="2633">
                  <c:v>-1.1302655055260662</c:v>
                </c:pt>
                <c:pt idx="2634">
                  <c:v>-1.129966429235842</c:v>
                </c:pt>
                <c:pt idx="2635">
                  <c:v>-1.129667808311634</c:v>
                </c:pt>
                <c:pt idx="2636">
                  <c:v>-1.1293696421908743</c:v>
                </c:pt>
                <c:pt idx="2637">
                  <c:v>-1.1290719303121559</c:v>
                </c:pt>
                <c:pt idx="2638">
                  <c:v>-1.128774672115229</c:v>
                </c:pt>
                <c:pt idx="2639">
                  <c:v>-1.1284778670410003</c:v>
                </c:pt>
                <c:pt idx="2640">
                  <c:v>-1.1281815145315293</c:v>
                </c:pt>
                <c:pt idx="2641">
                  <c:v>-1.1278856140300269</c:v>
                </c:pt>
                <c:pt idx="2642">
                  <c:v>-1.1275901649808524</c:v>
                </c:pt>
                <c:pt idx="2643">
                  <c:v>-1.1272951668295119</c:v>
                </c:pt>
                <c:pt idx="2644">
                  <c:v>-1.1270006657645439</c:v>
                </c:pt>
                <c:pt idx="2645">
                  <c:v>-1.1267067084171349</c:v>
                </c:pt>
                <c:pt idx="2646">
                  <c:v>-1.126413199578977</c:v>
                </c:pt>
                <c:pt idx="2647">
                  <c:v>-1.1261201387023094</c:v>
                </c:pt>
                <c:pt idx="2648">
                  <c:v>-1.1258275252405019</c:v>
                </c:pt>
                <c:pt idx="2649">
                  <c:v>-1.1255353586480508</c:v>
                </c:pt>
                <c:pt idx="2650">
                  <c:v>-1.1252436383805777</c:v>
                </c:pt>
                <c:pt idx="2651">
                  <c:v>-1.1249523638948269</c:v>
                </c:pt>
                <c:pt idx="2652">
                  <c:v>-1.1246615346486628</c:v>
                </c:pt>
                <c:pt idx="2653">
                  <c:v>-1.1243711501010685</c:v>
                </c:pt>
                <c:pt idx="2654">
                  <c:v>-1.1240812097121426</c:v>
                </c:pt>
                <c:pt idx="2655">
                  <c:v>-1.1237917129430985</c:v>
                </c:pt>
                <c:pt idx="2656">
                  <c:v>-1.1235026592562602</c:v>
                </c:pt>
                <c:pt idx="2657">
                  <c:v>-1.1232140481150616</c:v>
                </c:pt>
                <c:pt idx="2658">
                  <c:v>-1.1229258789840435</c:v>
                </c:pt>
                <c:pt idx="2659">
                  <c:v>-1.1226381513288521</c:v>
                </c:pt>
                <c:pt idx="2660">
                  <c:v>-1.1223508646162363</c:v>
                </c:pt>
                <c:pt idx="2661">
                  <c:v>-1.1220640183140456</c:v>
                </c:pt>
                <c:pt idx="2662">
                  <c:v>-1.1217776118912279</c:v>
                </c:pt>
                <c:pt idx="2663">
                  <c:v>-1.1214916448178271</c:v>
                </c:pt>
                <c:pt idx="2664">
                  <c:v>-1.1212061165649825</c:v>
                </c:pt>
                <c:pt idx="2665">
                  <c:v>-1.1209210266049237</c:v>
                </c:pt>
                <c:pt idx="2666">
                  <c:v>-1.1206363744109711</c:v>
                </c:pt>
                <c:pt idx="2667">
                  <c:v>-1.1203521594575325</c:v>
                </c:pt>
                <c:pt idx="2668">
                  <c:v>-1.1200683812201015</c:v>
                </c:pt>
                <c:pt idx="2669">
                  <c:v>-1.1197850391752553</c:v>
                </c:pt>
                <c:pt idx="2670">
                  <c:v>-1.1195021328006511</c:v>
                </c:pt>
                <c:pt idx="2671">
                  <c:v>-1.1192196615750269</c:v>
                </c:pt>
                <c:pt idx="2672">
                  <c:v>-1.1189376393794985</c:v>
                </c:pt>
                <c:pt idx="2673">
                  <c:v>-1.1186561625510782</c:v>
                </c:pt>
                <c:pt idx="2674">
                  <c:v>-1.1183751186494688</c:v>
                </c:pt>
                <c:pt idx="2675">
                  <c:v>-1.1180945071596764</c:v>
                </c:pt>
                <c:pt idx="2676">
                  <c:v>-1.1178143275677721</c:v>
                </c:pt>
                <c:pt idx="2677">
                  <c:v>-1.1175345793608884</c:v>
                </c:pt>
                <c:pt idx="2678">
                  <c:v>-1.117255262027216</c:v>
                </c:pt>
                <c:pt idx="2679">
                  <c:v>-1.1169763750560049</c:v>
                </c:pt>
                <c:pt idx="2680">
                  <c:v>-1.1166979179375589</c:v>
                </c:pt>
                <c:pt idx="2681">
                  <c:v>-1.1164198901632369</c:v>
                </c:pt>
                <c:pt idx="2682">
                  <c:v>-1.1161422912254471</c:v>
                </c:pt>
                <c:pt idx="2683">
                  <c:v>-1.1158651206176486</c:v>
                </c:pt>
                <c:pt idx="2684">
                  <c:v>-1.1155883778343474</c:v>
                </c:pt>
                <c:pt idx="2685">
                  <c:v>-1.1153120623710937</c:v>
                </c:pt>
                <c:pt idx="2686">
                  <c:v>-1.1150361737244816</c:v>
                </c:pt>
                <c:pt idx="2687">
                  <c:v>-1.1147607113921469</c:v>
                </c:pt>
                <c:pt idx="2688">
                  <c:v>-1.1144856748727636</c:v>
                </c:pt>
                <c:pt idx="2689">
                  <c:v>-1.1142110636660432</c:v>
                </c:pt>
                <c:pt idx="2690">
                  <c:v>-1.1139368772727327</c:v>
                </c:pt>
                <c:pt idx="2691">
                  <c:v>-1.1136631151946115</c:v>
                </c:pt>
                <c:pt idx="2692">
                  <c:v>-1.1133897769344905</c:v>
                </c:pt>
                <c:pt idx="2693">
                  <c:v>-1.1131168619962097</c:v>
                </c:pt>
                <c:pt idx="2694">
                  <c:v>-1.1128443698846364</c:v>
                </c:pt>
                <c:pt idx="2695">
                  <c:v>-1.1125723001056629</c:v>
                </c:pt>
                <c:pt idx="2696">
                  <c:v>-1.1123006521662047</c:v>
                </c:pt>
                <c:pt idx="2697">
                  <c:v>-1.1120294255741989</c:v>
                </c:pt>
                <c:pt idx="2698">
                  <c:v>-1.1117586198386011</c:v>
                </c:pt>
                <c:pt idx="2699">
                  <c:v>-1.1114882344693853</c:v>
                </c:pt>
                <c:pt idx="2700">
                  <c:v>-1.1112182689775398</c:v>
                </c:pt>
                <c:pt idx="2701">
                  <c:v>-1.1109488030086778</c:v>
                </c:pt>
                <c:pt idx="2702">
                  <c:v>-1.1106797858218229</c:v>
                </c:pt>
                <c:pt idx="2703">
                  <c:v>-1.1104111864575656</c:v>
                </c:pt>
                <c:pt idx="2704">
                  <c:v>-1.1101430044327043</c:v>
                </c:pt>
                <c:pt idx="2705">
                  <c:v>-1.1098752392650391</c:v>
                </c:pt>
                <c:pt idx="2706">
                  <c:v>-1.1096078904733691</c:v>
                </c:pt>
                <c:pt idx="2707">
                  <c:v>-1.1093409575774915</c:v>
                </c:pt>
                <c:pt idx="2708">
                  <c:v>-1.1090744400981993</c:v>
                </c:pt>
                <c:pt idx="2709">
                  <c:v>-1.1088083375572784</c:v>
                </c:pt>
                <c:pt idx="2710">
                  <c:v>-1.108542649477507</c:v>
                </c:pt>
                <c:pt idx="2711">
                  <c:v>-1.1082773753826538</c:v>
                </c:pt>
                <c:pt idx="2712">
                  <c:v>-1.1080125147974744</c:v>
                </c:pt>
                <c:pt idx="2713">
                  <c:v>-1.1077480672477118</c:v>
                </c:pt>
                <c:pt idx="2714">
                  <c:v>-1.1074840322600927</c:v>
                </c:pt>
                <c:pt idx="2715">
                  <c:v>-1.1072204093623266</c:v>
                </c:pt>
                <c:pt idx="2716">
                  <c:v>-1.1069571980831032</c:v>
                </c:pt>
                <c:pt idx="2717">
                  <c:v>-1.1066943979520913</c:v>
                </c:pt>
                <c:pt idx="2718">
                  <c:v>-1.1064320084999368</c:v>
                </c:pt>
                <c:pt idx="2719">
                  <c:v>-1.1061700292582604</c:v>
                </c:pt>
                <c:pt idx="2720">
                  <c:v>-1.105908459759656</c:v>
                </c:pt>
                <c:pt idx="2721">
                  <c:v>-1.1056472995376889</c:v>
                </c:pt>
                <c:pt idx="2722">
                  <c:v>-1.1053865481268947</c:v>
                </c:pt>
                <c:pt idx="2723">
                  <c:v>-1.1051262050627757</c:v>
                </c:pt>
                <c:pt idx="2724">
                  <c:v>-1.1048662698818008</c:v>
                </c:pt>
                <c:pt idx="2725">
                  <c:v>-1.104606742121403</c:v>
                </c:pt>
                <c:pt idx="2726">
                  <c:v>-1.104347621319977</c:v>
                </c:pt>
                <c:pt idx="2727">
                  <c:v>-1.1040889070168791</c:v>
                </c:pt>
                <c:pt idx="2728">
                  <c:v>-1.1038305987524235</c:v>
                </c:pt>
                <c:pt idx="2729">
                  <c:v>-1.1035727119297181</c:v>
                </c:pt>
                <c:pt idx="2730">
                  <c:v>-1.103315308499681</c:v>
                </c:pt>
                <c:pt idx="2731">
                  <c:v>-1.1030583092173136</c:v>
                </c:pt>
                <c:pt idx="2732">
                  <c:v>-1.1028017136282933</c:v>
                </c:pt>
                <c:pt idx="2733">
                  <c:v>-1.1025455212792439</c:v>
                </c:pt>
                <c:pt idx="2734">
                  <c:v>-1.1022897317177331</c:v>
                </c:pt>
                <c:pt idx="2735">
                  <c:v>-1.1020343444922716</c:v>
                </c:pt>
                <c:pt idx="2736">
                  <c:v>-1.10177935915231</c:v>
                </c:pt>
                <c:pt idx="2737">
                  <c:v>-1.1015247752482391</c:v>
                </c:pt>
                <c:pt idx="2738">
                  <c:v>-1.1012705923313861</c:v>
                </c:pt>
                <c:pt idx="2739">
                  <c:v>-1.1010168099540145</c:v>
                </c:pt>
                <c:pt idx="2740">
                  <c:v>-1.100763427669321</c:v>
                </c:pt>
                <c:pt idx="2741">
                  <c:v>-1.1005104450314349</c:v>
                </c:pt>
                <c:pt idx="2742">
                  <c:v>-1.1002578615954155</c:v>
                </c:pt>
                <c:pt idx="2743">
                  <c:v>-1.1000056769172508</c:v>
                </c:pt>
                <c:pt idx="2744">
                  <c:v>-1.0997538905538564</c:v>
                </c:pt>
                <c:pt idx="2745">
                  <c:v>-1.0995025020630722</c:v>
                </c:pt>
                <c:pt idx="2746">
                  <c:v>-1.099251511003662</c:v>
                </c:pt>
                <c:pt idx="2747">
                  <c:v>-1.0990009169353119</c:v>
                </c:pt>
                <c:pt idx="2748">
                  <c:v>-1.0987507194186275</c:v>
                </c:pt>
                <c:pt idx="2749">
                  <c:v>-1.0985009180151331</c:v>
                </c:pt>
                <c:pt idx="2750">
                  <c:v>-1.0982515122872696</c:v>
                </c:pt>
                <c:pt idx="2751">
                  <c:v>-1.0980025017983934</c:v>
                </c:pt>
                <c:pt idx="2752">
                  <c:v>-1.0977538861127742</c:v>
                </c:pt>
                <c:pt idx="2753">
                  <c:v>-1.0975056647955928</c:v>
                </c:pt>
                <c:pt idx="2754">
                  <c:v>-1.0972578374129409</c:v>
                </c:pt>
                <c:pt idx="2755">
                  <c:v>-1.0970104035318182</c:v>
                </c:pt>
                <c:pt idx="2756">
                  <c:v>-1.0967633627201308</c:v>
                </c:pt>
                <c:pt idx="2757">
                  <c:v>-1.0965167145466905</c:v>
                </c:pt>
                <c:pt idx="2758">
                  <c:v>-1.0962704934326102</c:v>
                </c:pt>
                <c:pt idx="2759">
                  <c:v>-1.0960247067566655</c:v>
                </c:pt>
                <c:pt idx="2760">
                  <c:v>-1.0957793109949709</c:v>
                </c:pt>
                <c:pt idx="2761">
                  <c:v>-1.0955343057212508</c:v>
                </c:pt>
                <c:pt idx="2762">
                  <c:v>-1.0952896905101221</c:v>
                </c:pt>
                <c:pt idx="2763">
                  <c:v>-1.0950454649370951</c:v>
                </c:pt>
                <c:pt idx="2764">
                  <c:v>-1.0948016285785693</c:v>
                </c:pt>
                <c:pt idx="2765">
                  <c:v>-1.0945581810118346</c:v>
                </c:pt>
                <c:pt idx="2766">
                  <c:v>-1.0943151218150668</c:v>
                </c:pt>
                <c:pt idx="2767">
                  <c:v>-1.0940724505673285</c:v>
                </c:pt>
                <c:pt idx="2768">
                  <c:v>-1.0938301668485657</c:v>
                </c:pt>
                <c:pt idx="2769">
                  <c:v>-1.0935882702396076</c:v>
                </c:pt>
                <c:pt idx="2770">
                  <c:v>-1.0933467603221636</c:v>
                </c:pt>
                <c:pt idx="2771">
                  <c:v>-1.0931056366788225</c:v>
                </c:pt>
                <c:pt idx="2772">
                  <c:v>-1.0928648988930516</c:v>
                </c:pt>
                <c:pt idx="2773">
                  <c:v>-1.0926245465491937</c:v>
                </c:pt>
                <c:pt idx="2774">
                  <c:v>-1.092384579232466</c:v>
                </c:pt>
                <c:pt idx="2775">
                  <c:v>-1.09214499652896</c:v>
                </c:pt>
                <c:pt idx="2776">
                  <c:v>-1.0919057980256368</c:v>
                </c:pt>
                <c:pt idx="2777">
                  <c:v>-1.091666983310329</c:v>
                </c:pt>
                <c:pt idx="2778">
                  <c:v>-1.0914285519717364</c:v>
                </c:pt>
                <c:pt idx="2779">
                  <c:v>-1.0911905035994265</c:v>
                </c:pt>
                <c:pt idx="2780">
                  <c:v>-1.0909528377838316</c:v>
                </c:pt>
                <c:pt idx="2781">
                  <c:v>-1.0907155541162474</c:v>
                </c:pt>
                <c:pt idx="2782">
                  <c:v>-1.0904786521888326</c:v>
                </c:pt>
                <c:pt idx="2783">
                  <c:v>-1.0902421315946056</c:v>
                </c:pt>
                <c:pt idx="2784">
                  <c:v>-1.0900059919274445</c:v>
                </c:pt>
                <c:pt idx="2785">
                  <c:v>-1.0897702327820844</c:v>
                </c:pt>
                <c:pt idx="2786">
                  <c:v>-1.0895348537541174</c:v>
                </c:pt>
                <c:pt idx="2787">
                  <c:v>-1.0892998887009435</c:v>
                </c:pt>
                <c:pt idx="2788">
                  <c:v>-1.0890653286112499</c:v>
                </c:pt>
                <c:pt idx="2789">
                  <c:v>-1.0888311470859242</c:v>
                </c:pt>
                <c:pt idx="2790">
                  <c:v>-1.0885973437250085</c:v>
                </c:pt>
                <c:pt idx="2791">
                  <c:v>-1.0883639181293918</c:v>
                </c:pt>
                <c:pt idx="2792">
                  <c:v>-1.0881308699008074</c:v>
                </c:pt>
                <c:pt idx="2793">
                  <c:v>-1.0878981986418315</c:v>
                </c:pt>
                <c:pt idx="2794">
                  <c:v>-1.087665903955882</c:v>
                </c:pt>
                <c:pt idx="2795">
                  <c:v>-1.0874339854472168</c:v>
                </c:pt>
                <c:pt idx="2796">
                  <c:v>-1.0872024427209326</c:v>
                </c:pt>
                <c:pt idx="2797">
                  <c:v>-1.086971275382963</c:v>
                </c:pt>
                <c:pt idx="2798">
                  <c:v>-1.0867404830400778</c:v>
                </c:pt>
                <c:pt idx="2799">
                  <c:v>-1.0865100652998803</c:v>
                </c:pt>
                <c:pt idx="2800">
                  <c:v>-1.0862800217708068</c:v>
                </c:pt>
                <c:pt idx="2801">
                  <c:v>-1.0860503520621252</c:v>
                </c:pt>
                <c:pt idx="2802">
                  <c:v>-1.0858210557839332</c:v>
                </c:pt>
                <c:pt idx="2803">
                  <c:v>-1.0855921325471565</c:v>
                </c:pt>
                <c:pt idx="2804">
                  <c:v>-1.0853635819635481</c:v>
                </c:pt>
                <c:pt idx="2805">
                  <c:v>-1.0851354036456859</c:v>
                </c:pt>
                <c:pt idx="2806">
                  <c:v>-1.0849075972069728</c:v>
                </c:pt>
                <c:pt idx="2807">
                  <c:v>-1.0846801622616338</c:v>
                </c:pt>
                <c:pt idx="2808">
                  <c:v>-1.0844530984247149</c:v>
                </c:pt>
                <c:pt idx="2809">
                  <c:v>-1.084226405312082</c:v>
                </c:pt>
                <c:pt idx="2810">
                  <c:v>-1.0840000825404199</c:v>
                </c:pt>
                <c:pt idx="2811">
                  <c:v>-1.0837741297272292</c:v>
                </c:pt>
                <c:pt idx="2812">
                  <c:v>-1.083548546490827</c:v>
                </c:pt>
                <c:pt idx="2813">
                  <c:v>-1.083323332450344</c:v>
                </c:pt>
                <c:pt idx="2814">
                  <c:v>-1.0830984872257237</c:v>
                </c:pt>
                <c:pt idx="2815">
                  <c:v>-1.0828740104377208</c:v>
                </c:pt>
                <c:pt idx="2816">
                  <c:v>-1.0826499241492094</c:v>
                </c:pt>
                <c:pt idx="2817">
                  <c:v>-1.0824262246870393</c:v>
                </c:pt>
                <c:pt idx="2818">
                  <c:v>-1.0822028922831541</c:v>
                </c:pt>
                <c:pt idx="2819">
                  <c:v>-1.0819799265622865</c:v>
                </c:pt>
                <c:pt idx="2820">
                  <c:v>-1.081757327149973</c:v>
                </c:pt>
                <c:pt idx="2821">
                  <c:v>-1.0815350936725503</c:v>
                </c:pt>
                <c:pt idx="2822">
                  <c:v>-1.0813132257571565</c:v>
                </c:pt>
                <c:pt idx="2823">
                  <c:v>-1.0810917230317267</c:v>
                </c:pt>
                <c:pt idx="2824">
                  <c:v>-1.0808705851249938</c:v>
                </c:pt>
                <c:pt idx="2825">
                  <c:v>-1.0806498116664862</c:v>
                </c:pt>
                <c:pt idx="2826">
                  <c:v>-1.0804294022865273</c:v>
                </c:pt>
                <c:pt idx="2827">
                  <c:v>-1.0802093566162323</c:v>
                </c:pt>
                <c:pt idx="2828">
                  <c:v>-1.0799896742875095</c:v>
                </c:pt>
                <c:pt idx="2829">
                  <c:v>-1.0797703549330566</c:v>
                </c:pt>
                <c:pt idx="2830">
                  <c:v>-1.0795513981863607</c:v>
                </c:pt>
                <c:pt idx="2831">
                  <c:v>-1.0793328036816965</c:v>
                </c:pt>
                <c:pt idx="2832">
                  <c:v>-1.0791145710541248</c:v>
                </c:pt>
                <c:pt idx="2833">
                  <c:v>-1.0788966999394918</c:v>
                </c:pt>
                <c:pt idx="2834">
                  <c:v>-1.0786791899744266</c:v>
                </c:pt>
                <c:pt idx="2835">
                  <c:v>-1.0784620407963414</c:v>
                </c:pt>
                <c:pt idx="2836">
                  <c:v>-1.0782452520434291</c:v>
                </c:pt>
                <c:pt idx="2837">
                  <c:v>-1.0780288233546624</c:v>
                </c:pt>
                <c:pt idx="2838">
                  <c:v>-1.0778127543697917</c:v>
                </c:pt>
                <c:pt idx="2839">
                  <c:v>-1.0775970447293457</c:v>
                </c:pt>
                <c:pt idx="2840">
                  <c:v>-1.0773816940746275</c:v>
                </c:pt>
                <c:pt idx="2841">
                  <c:v>-1.0771667020477154</c:v>
                </c:pt>
                <c:pt idx="2842">
                  <c:v>-1.0769520682914604</c:v>
                </c:pt>
                <c:pt idx="2843">
                  <c:v>-1.0767377924494861</c:v>
                </c:pt>
                <c:pt idx="2844">
                  <c:v>-1.0765238741661853</c:v>
                </c:pt>
                <c:pt idx="2845">
                  <c:v>-1.0763107177993354</c:v>
                </c:pt>
                <c:pt idx="2846">
                  <c:v>-1.0760986443694986</c:v>
                </c:pt>
                <c:pt idx="2847">
                  <c:v>-1.0758869205852581</c:v>
                </c:pt>
                <c:pt idx="2848">
                  <c:v>-1.0756755461151233</c:v>
                </c:pt>
                <c:pt idx="2849">
                  <c:v>-1.0754645206283204</c:v>
                </c:pt>
                <c:pt idx="2850">
                  <c:v>-1.0752538437947938</c:v>
                </c:pt>
                <c:pt idx="2851">
                  <c:v>-1.0750435152852027</c:v>
                </c:pt>
                <c:pt idx="2852">
                  <c:v>-1.0748335347709208</c:v>
                </c:pt>
                <c:pt idx="2853">
                  <c:v>-1.0746239019240356</c:v>
                </c:pt>
                <c:pt idx="2854">
                  <c:v>-1.0744146164173469</c:v>
                </c:pt>
                <c:pt idx="2855">
                  <c:v>-1.0742056779243654</c:v>
                </c:pt>
                <c:pt idx="2856">
                  <c:v>-1.073997086119312</c:v>
                </c:pt>
                <c:pt idx="2857">
                  <c:v>-1.0737888406771166</c:v>
                </c:pt>
                <c:pt idx="2858">
                  <c:v>-1.0735809412734167</c:v>
                </c:pt>
                <c:pt idx="2859">
                  <c:v>-1.0733733875845566</c:v>
                </c:pt>
                <c:pt idx="2860">
                  <c:v>-1.0731661792875864</c:v>
                </c:pt>
                <c:pt idx="2861">
                  <c:v>-1.0729593160602608</c:v>
                </c:pt>
                <c:pt idx="2862">
                  <c:v>-1.0727527975810374</c:v>
                </c:pt>
                <c:pt idx="2863">
                  <c:v>-1.0725466235290768</c:v>
                </c:pt>
                <c:pt idx="2864">
                  <c:v>-1.0723407935842402</c:v>
                </c:pt>
                <c:pt idx="2865">
                  <c:v>-1.0721353074270892</c:v>
                </c:pt>
                <c:pt idx="2866">
                  <c:v>-1.0719301647388844</c:v>
                </c:pt>
                <c:pt idx="2867">
                  <c:v>-1.0717253652015848</c:v>
                </c:pt>
                <c:pt idx="2868">
                  <c:v>-1.0715209084978454</c:v>
                </c:pt>
                <c:pt idx="2869">
                  <c:v>-1.0713167943110176</c:v>
                </c:pt>
                <c:pt idx="2870">
                  <c:v>-1.0711130223251479</c:v>
                </c:pt>
                <c:pt idx="2871">
                  <c:v>-1.0709095922249754</c:v>
                </c:pt>
                <c:pt idx="2872">
                  <c:v>-1.0707065036959327</c:v>
                </c:pt>
                <c:pt idx="2873">
                  <c:v>-1.0705037564241435</c:v>
                </c:pt>
                <c:pt idx="2874">
                  <c:v>-1.0703013498273286</c:v>
                </c:pt>
                <c:pt idx="2875">
                  <c:v>-1.0700992758565651</c:v>
                </c:pt>
                <c:pt idx="2876">
                  <c:v>-1.0698975422571058</c:v>
                </c:pt>
                <c:pt idx="2877">
                  <c:v>-1.0696961487176699</c:v>
                </c:pt>
                <c:pt idx="2878">
                  <c:v>-1.0694950949276631</c:v>
                </c:pt>
                <c:pt idx="2879">
                  <c:v>-1.0692943805771771</c:v>
                </c:pt>
                <c:pt idx="2880">
                  <c:v>-1.0690940053569873</c:v>
                </c:pt>
                <c:pt idx="2881">
                  <c:v>-1.068893968958553</c:v>
                </c:pt>
                <c:pt idx="2882">
                  <c:v>-1.0686942710740159</c:v>
                </c:pt>
                <c:pt idx="2883">
                  <c:v>-1.0684949113961986</c:v>
                </c:pt>
                <c:pt idx="2884">
                  <c:v>-1.0682958896186043</c:v>
                </c:pt>
                <c:pt idx="2885">
                  <c:v>-1.0680972054354156</c:v>
                </c:pt>
                <c:pt idx="2886">
                  <c:v>-1.0678988585414932</c:v>
                </c:pt>
                <c:pt idx="2887">
                  <c:v>-1.0677008486323749</c:v>
                </c:pt>
                <c:pt idx="2888">
                  <c:v>-1.0675031754042745</c:v>
                </c:pt>
                <c:pt idx="2889">
                  <c:v>-1.0673058385540817</c:v>
                </c:pt>
                <c:pt idx="2890">
                  <c:v>-1.0671088377793596</c:v>
                </c:pt>
                <c:pt idx="2891">
                  <c:v>-1.0669121727783444</c:v>
                </c:pt>
                <c:pt idx="2892">
                  <c:v>-1.0667158432499448</c:v>
                </c:pt>
                <c:pt idx="2893">
                  <c:v>-1.0665198488937411</c:v>
                </c:pt>
                <c:pt idx="2894">
                  <c:v>-1.066324189409982</c:v>
                </c:pt>
                <c:pt idx="2895">
                  <c:v>-1.0661288644995868</c:v>
                </c:pt>
                <c:pt idx="2896">
                  <c:v>-1.0659338738641424</c:v>
                </c:pt>
                <c:pt idx="2897">
                  <c:v>-1.0657392172059026</c:v>
                </c:pt>
                <c:pt idx="2898">
                  <c:v>-1.0655448942277874</c:v>
                </c:pt>
                <c:pt idx="2899">
                  <c:v>-1.065350904633382</c:v>
                </c:pt>
                <c:pt idx="2900">
                  <c:v>-1.0651572481269351</c:v>
                </c:pt>
                <c:pt idx="2901">
                  <c:v>-1.0649639244133597</c:v>
                </c:pt>
                <c:pt idx="2902">
                  <c:v>-1.0647709331982296</c:v>
                </c:pt>
                <c:pt idx="2903">
                  <c:v>-1.0645782741877801</c:v>
                </c:pt>
                <c:pt idx="2904">
                  <c:v>-1.0643859287057627</c:v>
                </c:pt>
                <c:pt idx="2905">
                  <c:v>-1.0641939011653594</c:v>
                </c:pt>
                <c:pt idx="2906">
                  <c:v>-1.0640022051586535</c:v>
                </c:pt>
                <c:pt idx="2907">
                  <c:v>-1.0638108403938649</c:v>
                </c:pt>
                <c:pt idx="2908">
                  <c:v>-1.0636198065798712</c:v>
                </c:pt>
                <c:pt idx="2909">
                  <c:v>-1.063429103426206</c:v>
                </c:pt>
                <c:pt idx="2910">
                  <c:v>-1.0632387306430597</c:v>
                </c:pt>
                <c:pt idx="2911">
                  <c:v>-1.0630486879412764</c:v>
                </c:pt>
                <c:pt idx="2912">
                  <c:v>-1.062858975032354</c:v>
                </c:pt>
                <c:pt idx="2913">
                  <c:v>-1.0626695916284434</c:v>
                </c:pt>
                <c:pt idx="2914">
                  <c:v>-1.0624805374423472</c:v>
                </c:pt>
                <c:pt idx="2915">
                  <c:v>-1.0622918121875191</c:v>
                </c:pt>
                <c:pt idx="2916">
                  <c:v>-1.062103415578062</c:v>
                </c:pt>
                <c:pt idx="2917">
                  <c:v>-1.0619153473287282</c:v>
                </c:pt>
                <c:pt idx="2918">
                  <c:v>-1.0617276071549178</c:v>
                </c:pt>
                <c:pt idx="2919">
                  <c:v>-1.0615401947726779</c:v>
                </c:pt>
                <c:pt idx="2920">
                  <c:v>-1.0613531098987019</c:v>
                </c:pt>
                <c:pt idx="2921">
                  <c:v>-1.0611663522503281</c:v>
                </c:pt>
                <c:pt idx="2922">
                  <c:v>-1.0609799215455389</c:v>
                </c:pt>
                <c:pt idx="2923">
                  <c:v>-1.0607938175029603</c:v>
                </c:pt>
                <c:pt idx="2924">
                  <c:v>-1.0606080398418603</c:v>
                </c:pt>
                <c:pt idx="2925">
                  <c:v>-1.0604225882821481</c:v>
                </c:pt>
                <c:pt idx="2926">
                  <c:v>-1.0602374625443742</c:v>
                </c:pt>
                <c:pt idx="2927">
                  <c:v>-1.0600526623497275</c:v>
                </c:pt>
                <c:pt idx="2928">
                  <c:v>-1.0598681874200366</c:v>
                </c:pt>
                <c:pt idx="2929">
                  <c:v>-1.059684037477767</c:v>
                </c:pt>
                <c:pt idx="2930">
                  <c:v>-1.0595002122460213</c:v>
                </c:pt>
                <c:pt idx="2931">
                  <c:v>-1.0593167114485378</c:v>
                </c:pt>
                <c:pt idx="2932">
                  <c:v>-1.0591335348096897</c:v>
                </c:pt>
                <c:pt idx="2933">
                  <c:v>-1.0589506820544847</c:v>
                </c:pt>
                <c:pt idx="2934">
                  <c:v>-1.0587680964889319</c:v>
                </c:pt>
                <c:pt idx="2935">
                  <c:v>-1.0585858332278326</c:v>
                </c:pt>
                <c:pt idx="2936">
                  <c:v>-1.0584038934120581</c:v>
                </c:pt>
                <c:pt idx="2937">
                  <c:v>-1.0582222767679157</c:v>
                </c:pt>
                <c:pt idx="2938">
                  <c:v>-1.0580409830223447</c:v>
                </c:pt>
                <c:pt idx="2939">
                  <c:v>-1.0578600119029158</c:v>
                </c:pt>
                <c:pt idx="2940">
                  <c:v>-1.0576793631378294</c:v>
                </c:pt>
                <c:pt idx="2941">
                  <c:v>-1.0574990364559156</c:v>
                </c:pt>
                <c:pt idx="2942">
                  <c:v>-1.0573190315866328</c:v>
                </c:pt>
                <c:pt idx="2943">
                  <c:v>-1.0571393482600662</c:v>
                </c:pt>
                <c:pt idx="2944">
                  <c:v>-1.0569599862069285</c:v>
                </c:pt>
                <c:pt idx="2945">
                  <c:v>-1.0567809451585579</c:v>
                </c:pt>
                <c:pt idx="2946">
                  <c:v>-1.0566022248469169</c:v>
                </c:pt>
                <c:pt idx="2947">
                  <c:v>-1.0564238250045928</c:v>
                </c:pt>
                <c:pt idx="2948">
                  <c:v>-1.0562457453647953</c:v>
                </c:pt>
                <c:pt idx="2949">
                  <c:v>-1.056067985661356</c:v>
                </c:pt>
                <c:pt idx="2950">
                  <c:v>-1.0558905456287289</c:v>
                </c:pt>
                <c:pt idx="2951">
                  <c:v>-1.0557134250019875</c:v>
                </c:pt>
                <c:pt idx="2952">
                  <c:v>-1.0555366235168249</c:v>
                </c:pt>
                <c:pt idx="2953">
                  <c:v>-1.0553601409095537</c:v>
                </c:pt>
                <c:pt idx="2954">
                  <c:v>-1.0551839769171032</c:v>
                </c:pt>
                <c:pt idx="2955">
                  <c:v>-1.0550081312770203</c:v>
                </c:pt>
                <c:pt idx="2956">
                  <c:v>-1.0548326037274678</c:v>
                </c:pt>
                <c:pt idx="2957">
                  <c:v>-1.0546573940072241</c:v>
                </c:pt>
                <c:pt idx="2958">
                  <c:v>-1.0544825018556818</c:v>
                </c:pt>
                <c:pt idx="2959">
                  <c:v>-1.0543079270128461</c:v>
                </c:pt>
                <c:pt idx="2960">
                  <c:v>-1.0541336692193366</c:v>
                </c:pt>
                <c:pt idx="2961">
                  <c:v>-1.0539597282163833</c:v>
                </c:pt>
                <c:pt idx="2962">
                  <c:v>-1.0537861037458276</c:v>
                </c:pt>
                <c:pt idx="2963">
                  <c:v>-1.0536127738708376</c:v>
                </c:pt>
                <c:pt idx="2964">
                  <c:v>-1.0534396963032082</c:v>
                </c:pt>
                <c:pt idx="2965">
                  <c:v>-1.0532669350854966</c:v>
                </c:pt>
                <c:pt idx="2966">
                  <c:v>-1.0530944899600601</c:v>
                </c:pt>
                <c:pt idx="2967">
                  <c:v>-1.0529223606698659</c:v>
                </c:pt>
                <c:pt idx="2968">
                  <c:v>-1.052750546958491</c:v>
                </c:pt>
                <c:pt idx="2969">
                  <c:v>-1.0525790485701216</c:v>
                </c:pt>
                <c:pt idx="2970">
                  <c:v>-1.0524078652495517</c:v>
                </c:pt>
                <c:pt idx="2971">
                  <c:v>-1.0522369967421827</c:v>
                </c:pt>
                <c:pt idx="2972">
                  <c:v>-1.0520664427940221</c:v>
                </c:pt>
                <c:pt idx="2973">
                  <c:v>-1.0518962031516825</c:v>
                </c:pt>
                <c:pt idx="2974">
                  <c:v>-1.0517262775623821</c:v>
                </c:pt>
                <c:pt idx="2975">
                  <c:v>-1.0515566657739424</c:v>
                </c:pt>
                <c:pt idx="2976">
                  <c:v>-1.0513873675347878</c:v>
                </c:pt>
                <c:pt idx="2977">
                  <c:v>-1.0512183825939454</c:v>
                </c:pt>
                <c:pt idx="2978">
                  <c:v>-1.051049710701043</c:v>
                </c:pt>
                <c:pt idx="2979">
                  <c:v>-1.0508813516063096</c:v>
                </c:pt>
                <c:pt idx="2980">
                  <c:v>-1.0507133050605735</c:v>
                </c:pt>
                <c:pt idx="2981">
                  <c:v>-1.0505455708152618</c:v>
                </c:pt>
                <c:pt idx="2982">
                  <c:v>-1.0503781486224006</c:v>
                </c:pt>
                <c:pt idx="2983">
                  <c:v>-1.0502110382346124</c:v>
                </c:pt>
                <c:pt idx="2984">
                  <c:v>-1.0500442394051164</c:v>
                </c:pt>
                <c:pt idx="2985">
                  <c:v>-1.0498777518877278</c:v>
                </c:pt>
                <c:pt idx="2986">
                  <c:v>-1.0497115754368562</c:v>
                </c:pt>
                <c:pt idx="2987">
                  <c:v>-1.0495457098075058</c:v>
                </c:pt>
                <c:pt idx="2988">
                  <c:v>-1.0493801547552737</c:v>
                </c:pt>
                <c:pt idx="2989">
                  <c:v>-1.0492149100363499</c:v>
                </c:pt>
                <c:pt idx="2990">
                  <c:v>-1.0490499754075158</c:v>
                </c:pt>
                <c:pt idx="2991">
                  <c:v>-1.0488853506261433</c:v>
                </c:pt>
                <c:pt idx="2992">
                  <c:v>-1.0487210354501955</c:v>
                </c:pt>
                <c:pt idx="2993">
                  <c:v>-1.0485569822955796</c:v>
                </c:pt>
                <c:pt idx="2994">
                  <c:v>-1.0483931699080036</c:v>
                </c:pt>
                <c:pt idx="2995">
                  <c:v>-1.048229667232234</c:v>
                </c:pt>
                <c:pt idx="2996">
                  <c:v>-1.0480664740258201</c:v>
                </c:pt>
                <c:pt idx="2997">
                  <c:v>-1.0479035900469034</c:v>
                </c:pt>
                <c:pt idx="2998">
                  <c:v>-1.0477410150542159</c:v>
                </c:pt>
                <c:pt idx="2999">
                  <c:v>-1.0475787488070794</c:v>
                </c:pt>
                <c:pt idx="3000">
                  <c:v>-1.0474167910654044</c:v>
                </c:pt>
                <c:pt idx="3001">
                  <c:v>-1.0472551415896905</c:v>
                </c:pt>
                <c:pt idx="3002">
                  <c:v>-1.0470938001410244</c:v>
                </c:pt>
                <c:pt idx="3003">
                  <c:v>-1.0469327664810795</c:v>
                </c:pt>
                <c:pt idx="3004">
                  <c:v>-1.0467720403721152</c:v>
                </c:pt>
                <c:pt idx="3005">
                  <c:v>-1.0466116215769765</c:v>
                </c:pt>
                <c:pt idx="3006">
                  <c:v>-1.0464515098590925</c:v>
                </c:pt>
                <c:pt idx="3007">
                  <c:v>-1.0462917049824758</c:v>
                </c:pt>
                <c:pt idx="3008">
                  <c:v>-1.0461322067117222</c:v>
                </c:pt>
                <c:pt idx="3009">
                  <c:v>-1.0459730148120097</c:v>
                </c:pt>
                <c:pt idx="3010">
                  <c:v>-1.045814129049097</c:v>
                </c:pt>
                <c:pt idx="3011">
                  <c:v>-1.0456555491893242</c:v>
                </c:pt>
                <c:pt idx="3012">
                  <c:v>-1.0454972749996112</c:v>
                </c:pt>
                <c:pt idx="3013">
                  <c:v>-1.0453393062474561</c:v>
                </c:pt>
                <c:pt idx="3014">
                  <c:v>-1.0451816427009362</c:v>
                </c:pt>
                <c:pt idx="3015">
                  <c:v>-1.0450242841287061</c:v>
                </c:pt>
                <c:pt idx="3016">
                  <c:v>-1.0448672302999975</c:v>
                </c:pt>
                <c:pt idx="3017">
                  <c:v>-1.0447104809846173</c:v>
                </c:pt>
                <c:pt idx="3018">
                  <c:v>-1.0445540359529486</c:v>
                </c:pt>
                <c:pt idx="3019">
                  <c:v>-1.0443978949759489</c:v>
                </c:pt>
                <c:pt idx="3020">
                  <c:v>-1.0442420578251497</c:v>
                </c:pt>
                <c:pt idx="3021">
                  <c:v>-1.0440865242726547</c:v>
                </c:pt>
                <c:pt idx="3022">
                  <c:v>-1.0439312940911412</c:v>
                </c:pt>
                <c:pt idx="3023">
                  <c:v>-1.043776300577278</c:v>
                </c:pt>
                <c:pt idx="3024">
                  <c:v>-1.0436215274635838</c:v>
                </c:pt>
                <c:pt idx="3025">
                  <c:v>-1.0434670581552341</c:v>
                </c:pt>
                <c:pt idx="3026">
                  <c:v>-1.0433128924233812</c:v>
                </c:pt>
                <c:pt idx="3027">
                  <c:v>-1.0431590300397535</c:v>
                </c:pt>
                <c:pt idx="3028">
                  <c:v>-1.0430054707766541</c:v>
                </c:pt>
                <c:pt idx="3029">
                  <c:v>-1.0428522144069596</c:v>
                </c:pt>
                <c:pt idx="3030">
                  <c:v>-1.0426992607041214</c:v>
                </c:pt>
                <c:pt idx="3031">
                  <c:v>-1.0425466094421629</c:v>
                </c:pt>
                <c:pt idx="3032">
                  <c:v>-1.0423942603956791</c:v>
                </c:pt>
                <c:pt idx="3033">
                  <c:v>-1.0422422133398372</c:v>
                </c:pt>
                <c:pt idx="3034">
                  <c:v>-1.0420904680503742</c:v>
                </c:pt>
                <c:pt idx="3035">
                  <c:v>-1.0419390243035973</c:v>
                </c:pt>
                <c:pt idx="3036">
                  <c:v>-1.0417878818763824</c:v>
                </c:pt>
                <c:pt idx="3037">
                  <c:v>-1.0416370405461741</c:v>
                </c:pt>
                <c:pt idx="3038">
                  <c:v>-1.0414865000909845</c:v>
                </c:pt>
                <c:pt idx="3039">
                  <c:v>-1.0413362602893923</c:v>
                </c:pt>
                <c:pt idx="3040">
                  <c:v>-1.0411863209205432</c:v>
                </c:pt>
                <c:pt idx="3041">
                  <c:v>-1.0410366817641472</c:v>
                </c:pt>
                <c:pt idx="3042">
                  <c:v>-1.0408873426004797</c:v>
                </c:pt>
                <c:pt idx="3043">
                  <c:v>-1.0407383032103803</c:v>
                </c:pt>
                <c:pt idx="3044">
                  <c:v>-1.0405895633752515</c:v>
                </c:pt>
                <c:pt idx="3045">
                  <c:v>-1.0404411228770585</c:v>
                </c:pt>
                <c:pt idx="3046">
                  <c:v>-1.0402929814983286</c:v>
                </c:pt>
                <c:pt idx="3047">
                  <c:v>-1.0401451390221501</c:v>
                </c:pt>
                <c:pt idx="3048">
                  <c:v>-1.0399975952321718</c:v>
                </c:pt>
                <c:pt idx="3049">
                  <c:v>-1.0398503499126022</c:v>
                </c:pt>
                <c:pt idx="3050">
                  <c:v>-1.0397034028482091</c:v>
                </c:pt>
                <c:pt idx="3051">
                  <c:v>-1.0395567538243187</c:v>
                </c:pt>
                <c:pt idx="3052">
                  <c:v>-1.0394104026268145</c:v>
                </c:pt>
                <c:pt idx="3053">
                  <c:v>-1.0392642802188601</c:v>
                </c:pt>
                <c:pt idx="3054">
                  <c:v>-1.0391183379684366</c:v>
                </c:pt>
                <c:pt idx="3055">
                  <c:v>-1.0389726943582847</c:v>
                </c:pt>
                <c:pt idx="3056">
                  <c:v>-1.0388273491714013</c:v>
                </c:pt>
                <c:pt idx="3057">
                  <c:v>-1.0386823021913454</c:v>
                </c:pt>
                <c:pt idx="3058">
                  <c:v>-1.0385375532022392</c:v>
                </c:pt>
                <c:pt idx="3059">
                  <c:v>-1.0383931019887669</c:v>
                </c:pt>
                <c:pt idx="3060">
                  <c:v>-1.0382489483361732</c:v>
                </c:pt>
                <c:pt idx="3061">
                  <c:v>-1.0381050920302641</c:v>
                </c:pt>
                <c:pt idx="3062">
                  <c:v>-1.0379615328574048</c:v>
                </c:pt>
                <c:pt idx="3063">
                  <c:v>-1.03781827060452</c:v>
                </c:pt>
                <c:pt idx="3064">
                  <c:v>-1.0376753050590926</c:v>
                </c:pt>
                <c:pt idx="3065">
                  <c:v>-1.037532636009163</c:v>
                </c:pt>
                <c:pt idx="3066">
                  <c:v>-1.0373902632433292</c:v>
                </c:pt>
                <c:pt idx="3067">
                  <c:v>-1.0372481865507448</c:v>
                </c:pt>
                <c:pt idx="3068">
                  <c:v>-1.0371064057211192</c:v>
                </c:pt>
                <c:pt idx="3069">
                  <c:v>-1.0369649205447173</c:v>
                </c:pt>
                <c:pt idx="3070">
                  <c:v>-1.0368237308123573</c:v>
                </c:pt>
                <c:pt idx="3071">
                  <c:v>-1.0366828363154119</c:v>
                </c:pt>
                <c:pt idx="3072">
                  <c:v>-1.0365422368458057</c:v>
                </c:pt>
                <c:pt idx="3073">
                  <c:v>-1.0364019321960165</c:v>
                </c:pt>
                <c:pt idx="3074">
                  <c:v>-1.0362619221590728</c:v>
                </c:pt>
                <c:pt idx="3075">
                  <c:v>-1.0361222065285542</c:v>
                </c:pt>
                <c:pt idx="3076">
                  <c:v>-1.035982785098591</c:v>
                </c:pt>
                <c:pt idx="3077">
                  <c:v>-1.0358436576638623</c:v>
                </c:pt>
                <c:pt idx="3078">
                  <c:v>-1.0357048240195961</c:v>
                </c:pt>
                <c:pt idx="3079">
                  <c:v>-1.0355662839615687</c:v>
                </c:pt>
                <c:pt idx="3080">
                  <c:v>-1.035428037286104</c:v>
                </c:pt>
                <c:pt idx="3081">
                  <c:v>-1.0352900837900731</c:v>
                </c:pt>
                <c:pt idx="3082">
                  <c:v>-1.035152423270892</c:v>
                </c:pt>
                <c:pt idx="3083">
                  <c:v>-1.0350150132020368</c:v>
                </c:pt>
                <c:pt idx="3084">
                  <c:v>-1.0348777101807962</c:v>
                </c:pt>
                <c:pt idx="3085">
                  <c:v>-1.0347407013974863</c:v>
                </c:pt>
                <c:pt idx="3086">
                  <c:v>-1.0346039866449264</c:v>
                </c:pt>
                <c:pt idx="3087">
                  <c:v>-1.0344675657164906</c:v>
                </c:pt>
                <c:pt idx="3088">
                  <c:v>-1.0343314384061071</c:v>
                </c:pt>
                <c:pt idx="3089">
                  <c:v>-1.0341956045082563</c:v>
                </c:pt>
                <c:pt idx="3090">
                  <c:v>-1.034060063817972</c:v>
                </c:pt>
                <c:pt idx="3091">
                  <c:v>-1.0339248161308392</c:v>
                </c:pt>
                <c:pt idx="3092">
                  <c:v>-1.0337898612429939</c:v>
                </c:pt>
                <c:pt idx="3093">
                  <c:v>-1.0336551989511229</c:v>
                </c:pt>
                <c:pt idx="3094">
                  <c:v>-1.0335208290524622</c:v>
                </c:pt>
                <c:pt idx="3095">
                  <c:v>-1.0333867513447972</c:v>
                </c:pt>
                <c:pt idx="3096">
                  <c:v>-1.0332529656264617</c:v>
                </c:pt>
                <c:pt idx="3097">
                  <c:v>-1.0331194716963372</c:v>
                </c:pt>
                <c:pt idx="3098">
                  <c:v>-1.0329862693538516</c:v>
                </c:pt>
                <c:pt idx="3099">
                  <c:v>-1.0328533583989801</c:v>
                </c:pt>
                <c:pt idx="3100">
                  <c:v>-1.0327207386322432</c:v>
                </c:pt>
                <c:pt idx="3101">
                  <c:v>-1.032588409854706</c:v>
                </c:pt>
                <c:pt idx="3102">
                  <c:v>-1.0324563718679789</c:v>
                </c:pt>
                <c:pt idx="3103">
                  <c:v>-1.0323246244742157</c:v>
                </c:pt>
                <c:pt idx="3104">
                  <c:v>-1.0321931674761124</c:v>
                </c:pt>
                <c:pt idx="3105">
                  <c:v>-1.0320620006769092</c:v>
                </c:pt>
                <c:pt idx="3106">
                  <c:v>-1.0319311238803861</c:v>
                </c:pt>
                <c:pt idx="3107">
                  <c:v>-1.031800536890866</c:v>
                </c:pt>
                <c:pt idx="3108">
                  <c:v>-1.0316702395132109</c:v>
                </c:pt>
                <c:pt idx="3109">
                  <c:v>-1.0315402315528235</c:v>
                </c:pt>
                <c:pt idx="3110">
                  <c:v>-1.0314105128156457</c:v>
                </c:pt>
                <c:pt idx="3111">
                  <c:v>-1.0312810831081574</c:v>
                </c:pt>
                <c:pt idx="3112">
                  <c:v>-1.0311519422373765</c:v>
                </c:pt>
                <c:pt idx="3113">
                  <c:v>-1.0310230900108592</c:v>
                </c:pt>
                <c:pt idx="3114">
                  <c:v>-1.0308942787982738</c:v>
                </c:pt>
                <c:pt idx="3115">
                  <c:v>-1.0307657305833273</c:v>
                </c:pt>
                <c:pt idx="3116">
                  <c:v>-1.0306374727990295</c:v>
                </c:pt>
                <c:pt idx="3117">
                  <c:v>-1.0305095052461741</c:v>
                </c:pt>
                <c:pt idx="3118">
                  <c:v>-1.0303818277261041</c:v>
                </c:pt>
                <c:pt idx="3119">
                  <c:v>-1.0302544400407105</c:v>
                </c:pt>
                <c:pt idx="3120">
                  <c:v>-1.0301273419924322</c:v>
                </c:pt>
                <c:pt idx="3121">
                  <c:v>-1.0300005333842535</c:v>
                </c:pt>
                <c:pt idx="3122">
                  <c:v>-1.0298740140197058</c:v>
                </c:pt>
                <c:pt idx="3123">
                  <c:v>-1.0297477837028657</c:v>
                </c:pt>
                <c:pt idx="3124">
                  <c:v>-1.0296218422383543</c:v>
                </c:pt>
                <c:pt idx="3125">
                  <c:v>-1.0294961894313372</c:v>
                </c:pt>
                <c:pt idx="3126">
                  <c:v>-1.0293708250875231</c:v>
                </c:pt>
                <c:pt idx="3127">
                  <c:v>-1.029245749013163</c:v>
                </c:pt>
                <c:pt idx="3128">
                  <c:v>-1.0291209610150507</c:v>
                </c:pt>
                <c:pt idx="3129">
                  <c:v>-1.0289964609005215</c:v>
                </c:pt>
                <c:pt idx="3130">
                  <c:v>-1.0288722484774508</c:v>
                </c:pt>
                <c:pt idx="3131">
                  <c:v>-1.0287483235542549</c:v>
                </c:pt>
                <c:pt idx="3132">
                  <c:v>-1.0286246859398891</c:v>
                </c:pt>
                <c:pt idx="3133">
                  <c:v>-1.0285013354438475</c:v>
                </c:pt>
                <c:pt idx="3134">
                  <c:v>-1.0283782718761629</c:v>
                </c:pt>
                <c:pt idx="3135">
                  <c:v>-1.0282554950474052</c:v>
                </c:pt>
                <c:pt idx="3136">
                  <c:v>-1.0281330047686819</c:v>
                </c:pt>
                <c:pt idx="3137">
                  <c:v>-1.0280108008516358</c:v>
                </c:pt>
                <c:pt idx="3138">
                  <c:v>-1.0278888831084461</c:v>
                </c:pt>
                <c:pt idx="3139">
                  <c:v>-1.027767251351827</c:v>
                </c:pt>
                <c:pt idx="3140">
                  <c:v>-1.0276459053950269</c:v>
                </c:pt>
                <c:pt idx="3141">
                  <c:v>-1.0275248450518282</c:v>
                </c:pt>
                <c:pt idx="3142">
                  <c:v>-1.0274040701365461</c:v>
                </c:pt>
                <c:pt idx="3143">
                  <c:v>-1.0272835804640286</c:v>
                </c:pt>
                <c:pt idx="3144">
                  <c:v>-1.0271632053955753</c:v>
                </c:pt>
                <c:pt idx="3145">
                  <c:v>-1.0270429592161723</c:v>
                </c:pt>
                <c:pt idx="3146">
                  <c:v>-1.0269230007119878</c:v>
                </c:pt>
                <c:pt idx="3147">
                  <c:v>-1.0268033296882706</c:v>
                </c:pt>
                <c:pt idx="3148">
                  <c:v>-1.0266839459508164</c:v>
                </c:pt>
                <c:pt idx="3149">
                  <c:v>-1.0265648493059689</c:v>
                </c:pt>
                <c:pt idx="3150">
                  <c:v>-1.0264460395606181</c:v>
                </c:pt>
                <c:pt idx="3151">
                  <c:v>-1.0263275165221997</c:v>
                </c:pt>
                <c:pt idx="3152">
                  <c:v>-1.0262092799986944</c:v>
                </c:pt>
                <c:pt idx="3153">
                  <c:v>-1.0260913297986272</c:v>
                </c:pt>
                <c:pt idx="3154">
                  <c:v>-1.0259736657310679</c:v>
                </c:pt>
                <c:pt idx="3155">
                  <c:v>-1.0258562876056279</c:v>
                </c:pt>
                <c:pt idx="3156">
                  <c:v>-1.0257391952324622</c:v>
                </c:pt>
                <c:pt idx="3157">
                  <c:v>-1.0256223884222673</c:v>
                </c:pt>
                <c:pt idx="3158">
                  <c:v>-1.0255058669862807</c:v>
                </c:pt>
                <c:pt idx="3159">
                  <c:v>-1.0253896307362804</c:v>
                </c:pt>
                <c:pt idx="3160">
                  <c:v>-1.0252736794845849</c:v>
                </c:pt>
                <c:pt idx="3161">
                  <c:v>-1.0251580130440505</c:v>
                </c:pt>
                <c:pt idx="3162">
                  <c:v>-1.0250426312280734</c:v>
                </c:pt>
                <c:pt idx="3163">
                  <c:v>-1.0249275338505868</c:v>
                </c:pt>
                <c:pt idx="3164">
                  <c:v>-1.0248127207260618</c:v>
                </c:pt>
                <c:pt idx="3165">
                  <c:v>-1.0246981916695059</c:v>
                </c:pt>
                <c:pt idx="3166">
                  <c:v>-1.0245839464964621</c:v>
                </c:pt>
                <c:pt idx="3167">
                  <c:v>-1.0244699850230095</c:v>
                </c:pt>
                <c:pt idx="3168">
                  <c:v>-1.0243563070657611</c:v>
                </c:pt>
                <c:pt idx="3169">
                  <c:v>-1.0242429124418646</c:v>
                </c:pt>
                <c:pt idx="3170">
                  <c:v>-1.0241298009690012</c:v>
                </c:pt>
                <c:pt idx="3171">
                  <c:v>-1.0240169724653838</c:v>
                </c:pt>
                <c:pt idx="3172">
                  <c:v>-1.023904426749759</c:v>
                </c:pt>
                <c:pt idx="3173">
                  <c:v>-1.0237921636414038</c:v>
                </c:pt>
                <c:pt idx="3174">
                  <c:v>-1.0236801649150482</c:v>
                </c:pt>
                <c:pt idx="3175">
                  <c:v>-1.0235680775944156</c:v>
                </c:pt>
                <c:pt idx="3176">
                  <c:v>-1.0234562761136232</c:v>
                </c:pt>
                <c:pt idx="3177">
                  <c:v>-1.0233447602785655</c:v>
                </c:pt>
                <c:pt idx="3178">
                  <c:v>-1.0232335298956883</c:v>
                </c:pt>
                <c:pt idx="3179">
                  <c:v>-1.0231225847719891</c:v>
                </c:pt>
                <c:pt idx="3180">
                  <c:v>-1.0230119247150153</c:v>
                </c:pt>
                <c:pt idx="3181">
                  <c:v>-1.0229015495328633</c:v>
                </c:pt>
                <c:pt idx="3182">
                  <c:v>-1.0227914590341789</c:v>
                </c:pt>
                <c:pt idx="3183">
                  <c:v>-1.0226816530281557</c:v>
                </c:pt>
                <c:pt idx="3184">
                  <c:v>-1.0225721313245348</c:v>
                </c:pt>
                <c:pt idx="3185">
                  <c:v>-1.0224628937336042</c:v>
                </c:pt>
                <c:pt idx="3186">
                  <c:v>-1.0223539400661974</c:v>
                </c:pt>
                <c:pt idx="3187">
                  <c:v>-1.0222452701336942</c:v>
                </c:pt>
                <c:pt idx="3188">
                  <c:v>-1.022136883748018</c:v>
                </c:pt>
                <c:pt idx="3189">
                  <c:v>-1.0220287807216373</c:v>
                </c:pt>
                <c:pt idx="3190">
                  <c:v>-1.021920960867563</c:v>
                </c:pt>
                <c:pt idx="3191">
                  <c:v>-1.0218134239993495</c:v>
                </c:pt>
                <c:pt idx="3192">
                  <c:v>-1.0217061699310923</c:v>
                </c:pt>
                <c:pt idx="3193">
                  <c:v>-1.0215991984774289</c:v>
                </c:pt>
                <c:pt idx="3194">
                  <c:v>-1.0214925094535372</c:v>
                </c:pt>
                <c:pt idx="3195">
                  <c:v>-1.0213861026751352</c:v>
                </c:pt>
                <c:pt idx="3196">
                  <c:v>-1.0212799779584798</c:v>
                </c:pt>
                <c:pt idx="3197">
                  <c:v>-1.0211741351203674</c:v>
                </c:pt>
                <c:pt idx="3198">
                  <c:v>-1.0210685739781318</c:v>
                </c:pt>
                <c:pt idx="3199">
                  <c:v>-1.0209632943496438</c:v>
                </c:pt>
                <c:pt idx="3200">
                  <c:v>-1.0208582960533119</c:v>
                </c:pt>
                <c:pt idx="3201">
                  <c:v>-1.0207535789080799</c:v>
                </c:pt>
                <c:pt idx="3202">
                  <c:v>-1.0206491427334274</c:v>
                </c:pt>
                <c:pt idx="3203">
                  <c:v>-1.0205449873493684</c:v>
                </c:pt>
                <c:pt idx="3204">
                  <c:v>-1.0204411125764512</c:v>
                </c:pt>
                <c:pt idx="3205">
                  <c:v>-1.0203372930443593</c:v>
                </c:pt>
                <c:pt idx="3206">
                  <c:v>-1.0202335213761649</c:v>
                </c:pt>
                <c:pt idx="3207">
                  <c:v>-1.0201300345420361</c:v>
                </c:pt>
                <c:pt idx="3208">
                  <c:v>-1.0200268323440083</c:v>
                </c:pt>
                <c:pt idx="3209">
                  <c:v>-1.0199239145846768</c:v>
                </c:pt>
                <c:pt idx="3210">
                  <c:v>-1.0198212810671954</c:v>
                </c:pt>
                <c:pt idx="3211">
                  <c:v>-1.0197189315952777</c:v>
                </c:pt>
                <c:pt idx="3212">
                  <c:v>-1.0196168659731948</c:v>
                </c:pt>
                <c:pt idx="3213">
                  <c:v>-1.0195150840057743</c:v>
                </c:pt>
                <c:pt idx="3214">
                  <c:v>-1.019413585498401</c:v>
                </c:pt>
                <c:pt idx="3215">
                  <c:v>-1.0193123702570146</c:v>
                </c:pt>
                <c:pt idx="3216">
                  <c:v>-1.0192114380881101</c:v>
                </c:pt>
                <c:pt idx="3217">
                  <c:v>-1.019110788798737</c:v>
                </c:pt>
                <c:pt idx="3218">
                  <c:v>-1.0190104221964971</c:v>
                </c:pt>
                <c:pt idx="3219">
                  <c:v>-1.0189103380895461</c:v>
                </c:pt>
                <c:pt idx="3220">
                  <c:v>-1.0188105362865911</c:v>
                </c:pt>
                <c:pt idx="3221">
                  <c:v>-1.0187110165968907</c:v>
                </c:pt>
                <c:pt idx="3222">
                  <c:v>-1.0186117788302538</c:v>
                </c:pt>
                <c:pt idx="3223">
                  <c:v>-1.018512822797039</c:v>
                </c:pt>
                <c:pt idx="3224">
                  <c:v>-1.0184141483081546</c:v>
                </c:pt>
                <c:pt idx="3225">
                  <c:v>-1.0183157551750566</c:v>
                </c:pt>
                <c:pt idx="3226">
                  <c:v>-1.0182176432097494</c:v>
                </c:pt>
                <c:pt idx="3227">
                  <c:v>-1.0181198122247836</c:v>
                </c:pt>
                <c:pt idx="3228">
                  <c:v>-1.0180222620332566</c:v>
                </c:pt>
                <c:pt idx="3229">
                  <c:v>-1.017924992448811</c:v>
                </c:pt>
                <c:pt idx="3230">
                  <c:v>-1.0178280032856348</c:v>
                </c:pt>
                <c:pt idx="3231">
                  <c:v>-1.0177312943584598</c:v>
                </c:pt>
                <c:pt idx="3232">
                  <c:v>-1.0176348654825609</c:v>
                </c:pt>
                <c:pt idx="3233">
                  <c:v>-1.0175387164737564</c:v>
                </c:pt>
                <c:pt idx="3234">
                  <c:v>-1.0174428471484065</c:v>
                </c:pt>
                <c:pt idx="3235">
                  <c:v>-1.0173472573234121</c:v>
                </c:pt>
                <c:pt idx="3236">
                  <c:v>-1.0172514843290197</c:v>
                </c:pt>
                <c:pt idx="3237">
                  <c:v>-1.0171559148915141</c:v>
                </c:pt>
                <c:pt idx="3238">
                  <c:v>-1.0170606304455527</c:v>
                </c:pt>
                <c:pt idx="3239">
                  <c:v>-1.0169656307823514</c:v>
                </c:pt>
                <c:pt idx="3240">
                  <c:v>-1.0168709156937015</c:v>
                </c:pt>
                <c:pt idx="3241">
                  <c:v>-1.016776484971968</c:v>
                </c:pt>
                <c:pt idx="3242">
                  <c:v>-1.0166823384100898</c:v>
                </c:pt>
                <c:pt idx="3243">
                  <c:v>-1.0165884758015782</c:v>
                </c:pt>
                <c:pt idx="3244">
                  <c:v>-1.0164948969405156</c:v>
                </c:pt>
                <c:pt idx="3245">
                  <c:v>-1.0164016016215565</c:v>
                </c:pt>
                <c:pt idx="3246">
                  <c:v>-1.016308589639924</c:v>
                </c:pt>
                <c:pt idx="3247">
                  <c:v>-1.0162158607914111</c:v>
                </c:pt>
                <c:pt idx="3248">
                  <c:v>-1.0161234148723799</c:v>
                </c:pt>
                <c:pt idx="3249">
                  <c:v>-1.0160312516797587</c:v>
                </c:pt>
                <c:pt idx="3250">
                  <c:v>-1.0159393710110438</c:v>
                </c:pt>
                <c:pt idx="3251">
                  <c:v>-1.0158477726642967</c:v>
                </c:pt>
                <c:pt idx="3252">
                  <c:v>-1.0157564564381447</c:v>
                </c:pt>
                <c:pt idx="3253">
                  <c:v>-1.0156654221317789</c:v>
                </c:pt>
                <c:pt idx="3254">
                  <c:v>-1.0155746695449541</c:v>
                </c:pt>
                <c:pt idx="3255">
                  <c:v>-1.0154841984779885</c:v>
                </c:pt>
                <c:pt idx="3256">
                  <c:v>-1.015394008731761</c:v>
                </c:pt>
                <c:pt idx="3257">
                  <c:v>-1.015304100107713</c:v>
                </c:pt>
                <c:pt idx="3258">
                  <c:v>-1.0152144724078456</c:v>
                </c:pt>
                <c:pt idx="3259">
                  <c:v>-1.0151251254347193</c:v>
                </c:pt>
                <c:pt idx="3260">
                  <c:v>-1.015036058991454</c:v>
                </c:pt>
                <c:pt idx="3261">
                  <c:v>-1.0149472728817273</c:v>
                </c:pt>
                <c:pt idx="3262">
                  <c:v>-1.0148587669097739</c:v>
                </c:pt>
                <c:pt idx="3263">
                  <c:v>-1.0147705408803855</c:v>
                </c:pt>
                <c:pt idx="3264">
                  <c:v>-1.0146825945989089</c:v>
                </c:pt>
                <c:pt idx="3265">
                  <c:v>-1.0145949278712461</c:v>
                </c:pt>
                <c:pt idx="3266">
                  <c:v>-1.0145074508170475</c:v>
                </c:pt>
                <c:pt idx="3267">
                  <c:v>-1.0144197010707761</c:v>
                </c:pt>
                <c:pt idx="3268">
                  <c:v>-1.0143322380682336</c:v>
                </c:pt>
                <c:pt idx="3269">
                  <c:v>-1.0142450615792704</c:v>
                </c:pt>
                <c:pt idx="3270">
                  <c:v>-1.0141581713743364</c:v>
                </c:pt>
                <c:pt idx="3271">
                  <c:v>-1.0140715672244782</c:v>
                </c:pt>
                <c:pt idx="3272">
                  <c:v>-1.0139852489013406</c:v>
                </c:pt>
                <c:pt idx="3273">
                  <c:v>-1.0138992161771636</c:v>
                </c:pt>
                <c:pt idx="3274">
                  <c:v>-1.0138134688247822</c:v>
                </c:pt>
                <c:pt idx="3275">
                  <c:v>-1.0137280066176257</c:v>
                </c:pt>
                <c:pt idx="3276">
                  <c:v>-1.0136428293297168</c:v>
                </c:pt>
                <c:pt idx="3277">
                  <c:v>-1.0135579367356693</c:v>
                </c:pt>
                <c:pt idx="3278">
                  <c:v>-1.0134733286106892</c:v>
                </c:pt>
                <c:pt idx="3279">
                  <c:v>-1.0133890047305714</c:v>
                </c:pt>
                <c:pt idx="3280">
                  <c:v>-1.0133049648717016</c:v>
                </c:pt>
                <c:pt idx="3281">
                  <c:v>-1.0132212088110524</c:v>
                </c:pt>
                <c:pt idx="3282">
                  <c:v>-1.0131377363261849</c:v>
                </c:pt>
                <c:pt idx="3283">
                  <c:v>-1.0130545471952455</c:v>
                </c:pt>
                <c:pt idx="3284">
                  <c:v>-1.0129716411969667</c:v>
                </c:pt>
                <c:pt idx="3285">
                  <c:v>-1.0128890181106656</c:v>
                </c:pt>
                <c:pt idx="3286">
                  <c:v>-1.0128066777162426</c:v>
                </c:pt>
                <c:pt idx="3287">
                  <c:v>-1.0127246197941802</c:v>
                </c:pt>
                <c:pt idx="3288">
                  <c:v>-1.012642844125544</c:v>
                </c:pt>
                <c:pt idx="3289">
                  <c:v>-1.012561350491979</c:v>
                </c:pt>
                <c:pt idx="3290">
                  <c:v>-1.012480138675711</c:v>
                </c:pt>
                <c:pt idx="3291">
                  <c:v>-1.0123992084595441</c:v>
                </c:pt>
                <c:pt idx="3292">
                  <c:v>-1.0123185596268609</c:v>
                </c:pt>
                <c:pt idx="3293">
                  <c:v>-1.0122381919616203</c:v>
                </c:pt>
                <c:pt idx="3294">
                  <c:v>-1.0121581052483588</c:v>
                </c:pt>
                <c:pt idx="3295">
                  <c:v>-1.0120782992721868</c:v>
                </c:pt>
                <c:pt idx="3296">
                  <c:v>-1.0119987738187899</c:v>
                </c:pt>
                <c:pt idx="3297">
                  <c:v>-1.0119192537966906</c:v>
                </c:pt>
                <c:pt idx="3298">
                  <c:v>-1.0118395291312414</c:v>
                </c:pt>
                <c:pt idx="3299">
                  <c:v>-1.0117600944299006</c:v>
                </c:pt>
                <c:pt idx="3300">
                  <c:v>-1.0116809494269328</c:v>
                </c:pt>
                <c:pt idx="3301">
                  <c:v>-1.0116020938572352</c:v>
                </c:pt>
                <c:pt idx="3302">
                  <c:v>-1.0115235274563352</c:v>
                </c:pt>
                <c:pt idx="3303">
                  <c:v>-1.0114452499603908</c:v>
                </c:pt>
                <c:pt idx="3304">
                  <c:v>-1.0113672611061879</c:v>
                </c:pt>
                <c:pt idx="3305">
                  <c:v>-1.0112895606311407</c:v>
                </c:pt>
                <c:pt idx="3306">
                  <c:v>-1.011212148273289</c:v>
                </c:pt>
                <c:pt idx="3307">
                  <c:v>-1.0111350237712977</c:v>
                </c:pt>
                <c:pt idx="3308">
                  <c:v>-1.0110581868644557</c:v>
                </c:pt>
                <c:pt idx="3309">
                  <c:v>-1.0109816372926748</c:v>
                </c:pt>
                <c:pt idx="3310">
                  <c:v>-1.0109053747964876</c:v>
                </c:pt>
                <c:pt idx="3311">
                  <c:v>-1.0108293991170481</c:v>
                </c:pt>
                <c:pt idx="3312">
                  <c:v>-1.0107537099961283</c:v>
                </c:pt>
                <c:pt idx="3313">
                  <c:v>-1.0106783071761192</c:v>
                </c:pt>
                <c:pt idx="3314">
                  <c:v>-1.0106031904000279</c:v>
                </c:pt>
                <c:pt idx="3315">
                  <c:v>-1.0105283594114773</c:v>
                </c:pt>
                <c:pt idx="3316">
                  <c:v>-1.0104538139547052</c:v>
                </c:pt>
                <c:pt idx="3317">
                  <c:v>-1.0103795537745626</c:v>
                </c:pt>
                <c:pt idx="3318">
                  <c:v>-1.0103055786165123</c:v>
                </c:pt>
                <c:pt idx="3319">
                  <c:v>-1.0102318882266288</c:v>
                </c:pt>
                <c:pt idx="3320">
                  <c:v>-1.0101584823515961</c:v>
                </c:pt>
                <c:pt idx="3321">
                  <c:v>-1.0100853607387068</c:v>
                </c:pt>
                <c:pt idx="3322">
                  <c:v>-1.0100125231358617</c:v>
                </c:pt>
                <c:pt idx="3323">
                  <c:v>-1.0099399692915676</c:v>
                </c:pt>
                <c:pt idx="3324">
                  <c:v>-1.0098676989549367</c:v>
                </c:pt>
                <c:pt idx="3325">
                  <c:v>-1.0097957118756857</c:v>
                </c:pt>
                <c:pt idx="3326">
                  <c:v>-1.0097240078041343</c:v>
                </c:pt>
                <c:pt idx="3327">
                  <c:v>-1.009652586491204</c:v>
                </c:pt>
                <c:pt idx="3328">
                  <c:v>-1.0095809752227272</c:v>
                </c:pt>
                <c:pt idx="3329">
                  <c:v>-1.0095092129281447</c:v>
                </c:pt>
                <c:pt idx="3330">
                  <c:v>-1.0094377459600763</c:v>
                </c:pt>
                <c:pt idx="3331">
                  <c:v>-1.0093665739942366</c:v>
                </c:pt>
                <c:pt idx="3332">
                  <c:v>-1.0092956967070188</c:v>
                </c:pt>
                <c:pt idx="3333">
                  <c:v>-1.0092251137754951</c:v>
                </c:pt>
                <c:pt idx="3334">
                  <c:v>-1.0091548248774129</c:v>
                </c:pt>
                <c:pt idx="3335">
                  <c:v>-1.009084829691195</c:v>
                </c:pt>
                <c:pt idx="3336">
                  <c:v>-1.0090151278959372</c:v>
                </c:pt>
                <c:pt idx="3337">
                  <c:v>-1.0089457191714066</c:v>
                </c:pt>
                <c:pt idx="3338">
                  <c:v>-1.0088766031980414</c:v>
                </c:pt>
                <c:pt idx="3339">
                  <c:v>-1.0088077796569472</c:v>
                </c:pt>
                <c:pt idx="3340">
                  <c:v>-1.0087392482298971</c:v>
                </c:pt>
                <c:pt idx="3341">
                  <c:v>-1.0086710085993298</c:v>
                </c:pt>
                <c:pt idx="3342">
                  <c:v>-1.0086030604483476</c:v>
                </c:pt>
                <c:pt idx="3343">
                  <c:v>-1.0085354034607155</c:v>
                </c:pt>
                <c:pt idx="3344">
                  <c:v>-1.0084680373208594</c:v>
                </c:pt>
                <c:pt idx="3345">
                  <c:v>-1.0084009617138647</c:v>
                </c:pt>
                <c:pt idx="3346">
                  <c:v>-1.0083341763254738</c:v>
                </c:pt>
                <c:pt idx="3347">
                  <c:v>-1.0082676808420872</c:v>
                </c:pt>
                <c:pt idx="3348">
                  <c:v>-1.0082014749507582</c:v>
                </c:pt>
                <c:pt idx="3349">
                  <c:v>-1.0081355583391951</c:v>
                </c:pt>
                <c:pt idx="3350">
                  <c:v>-1.0080699306957575</c:v>
                </c:pt>
                <c:pt idx="3351">
                  <c:v>-1.0080045917094547</c:v>
                </c:pt>
                <c:pt idx="3352">
                  <c:v>-1.0079395410699459</c:v>
                </c:pt>
                <c:pt idx="3353">
                  <c:v>-1.0078747784675375</c:v>
                </c:pt>
                <c:pt idx="3354">
                  <c:v>-1.0078103035931809</c:v>
                </c:pt>
                <c:pt idx="3355">
                  <c:v>-1.0077461161384733</c:v>
                </c:pt>
                <c:pt idx="3356">
                  <c:v>-1.007682215795654</c:v>
                </c:pt>
                <c:pt idx="3357">
                  <c:v>-1.0076186022576037</c:v>
                </c:pt>
                <c:pt idx="3358">
                  <c:v>-1.0075552752178436</c:v>
                </c:pt>
                <c:pt idx="3359">
                  <c:v>-1.007495502859528</c:v>
                </c:pt>
                <c:pt idx="3360">
                  <c:v>-1.0074379796786863</c:v>
                </c:pt>
                <c:pt idx="3361">
                  <c:v>-1.0073806558600156</c:v>
                </c:pt>
                <c:pt idx="3362">
                  <c:v>-1.0073235316554308</c:v>
                </c:pt>
                <c:pt idx="3363">
                  <c:v>-1.0072666073169929</c:v>
                </c:pt>
                <c:pt idx="3364">
                  <c:v>-1.0072098830969116</c:v>
                </c:pt>
                <c:pt idx="3365">
                  <c:v>-1.0071533592475452</c:v>
                </c:pt>
                <c:pt idx="3366">
                  <c:v>-1.0070970360214018</c:v>
                </c:pt>
                <c:pt idx="3367">
                  <c:v>-1.0070409136711411</c:v>
                </c:pt>
                <c:pt idx="3368">
                  <c:v>-1.0069849924495757</c:v>
                </c:pt>
                <c:pt idx="3369">
                  <c:v>-1.0069292726096708</c:v>
                </c:pt>
                <c:pt idx="3370">
                  <c:v>-1.0068737544045467</c:v>
                </c:pt>
                <c:pt idx="3371">
                  <c:v>-1.0068184380874801</c:v>
                </c:pt>
                <c:pt idx="3372">
                  <c:v>-1.0067633239119038</c:v>
                </c:pt>
                <c:pt idx="3373">
                  <c:v>-1.0067084121314094</c:v>
                </c:pt>
                <c:pt idx="3374">
                  <c:v>-1.0066537029997473</c:v>
                </c:pt>
                <c:pt idx="3375">
                  <c:v>-1.0065991967708285</c:v>
                </c:pt>
                <c:pt idx="3376">
                  <c:v>-1.0065448936987256</c:v>
                </c:pt>
                <c:pt idx="3377">
                  <c:v>-1.0064907940376739</c:v>
                </c:pt>
                <c:pt idx="3378">
                  <c:v>-1.0064368980420726</c:v>
                </c:pt>
                <c:pt idx="3379">
                  <c:v>-1.0063832059664859</c:v>
                </c:pt>
                <c:pt idx="3380">
                  <c:v>-1.0063297180656436</c:v>
                </c:pt>
                <c:pt idx="3381">
                  <c:v>-1.0062764345944437</c:v>
                </c:pt>
                <c:pt idx="3382">
                  <c:v>-1.0062233558079521</c:v>
                </c:pt>
                <c:pt idx="3383">
                  <c:v>-1.0061704819614044</c:v>
                </c:pt>
                <c:pt idx="3384">
                  <c:v>-1.0061178133102073</c:v>
                </c:pt>
                <c:pt idx="3385">
                  <c:v>-1.0060653501099388</c:v>
                </c:pt>
                <c:pt idx="3386">
                  <c:v>-1.0060130926163509</c:v>
                </c:pt>
                <c:pt idx="3387">
                  <c:v>-1.0059610410853688</c:v>
                </c:pt>
                <c:pt idx="3388">
                  <c:v>-1.0059091957730941</c:v>
                </c:pt>
                <c:pt idx="3389">
                  <c:v>-1.0058575569358044</c:v>
                </c:pt>
                <c:pt idx="3390">
                  <c:v>-1.0058066806922061</c:v>
                </c:pt>
                <c:pt idx="3391">
                  <c:v>-1.0057562733977659</c:v>
                </c:pt>
                <c:pt idx="3392">
                  <c:v>-1.0057060579804518</c:v>
                </c:pt>
                <c:pt idx="3393">
                  <c:v>-1.005656034808982</c:v>
                </c:pt>
                <c:pt idx="3394">
                  <c:v>-1.0056062042521785</c:v>
                </c:pt>
                <c:pt idx="3395">
                  <c:v>-1.005556566678969</c:v>
                </c:pt>
                <c:pt idx="3396">
                  <c:v>-1.0055071224583878</c:v>
                </c:pt>
                <c:pt idx="3397">
                  <c:v>-1.0054578719595784</c:v>
                </c:pt>
                <c:pt idx="3398">
                  <c:v>-1.0054088155517942</c:v>
                </c:pt>
                <c:pt idx="3399">
                  <c:v>-1.0053599536044</c:v>
                </c:pt>
                <c:pt idx="3400">
                  <c:v>-1.0053112864868745</c:v>
                </c:pt>
                <c:pt idx="3401">
                  <c:v>-1.0052628145688105</c:v>
                </c:pt>
                <c:pt idx="3402">
                  <c:v>-1.005214538219918</c:v>
                </c:pt>
                <c:pt idx="3403">
                  <c:v>-1.0051664578100241</c:v>
                </c:pt>
                <c:pt idx="3404">
                  <c:v>-1.0051185737090762</c:v>
                </c:pt>
                <c:pt idx="3405">
                  <c:v>-1.005070886287142</c:v>
                </c:pt>
                <c:pt idx="3406">
                  <c:v>-1.0050233959144128</c:v>
                </c:pt>
                <c:pt idx="3407">
                  <c:v>-1.0049761029612032</c:v>
                </c:pt>
                <c:pt idx="3408">
                  <c:v>-1.004929007797954</c:v>
                </c:pt>
                <c:pt idx="3409">
                  <c:v>-1.0048821107952335</c:v>
                </c:pt>
                <c:pt idx="3410">
                  <c:v>-1.0048354123237391</c:v>
                </c:pt>
                <c:pt idx="3411">
                  <c:v>-1.0047889127542977</c:v>
                </c:pt>
                <c:pt idx="3412">
                  <c:v>-1.0047426124578698</c:v>
                </c:pt>
                <c:pt idx="3413">
                  <c:v>-1.0046965118055484</c:v>
                </c:pt>
                <c:pt idx="3414">
                  <c:v>-1.0046506111685629</c:v>
                </c:pt>
                <c:pt idx="3415">
                  <c:v>-1.0046049109182782</c:v>
                </c:pt>
                <c:pt idx="3416">
                  <c:v>-1.0045594114261989</c:v>
                </c:pt>
                <c:pt idx="3417">
                  <c:v>-1.0045141130639692</c:v>
                </c:pt>
                <c:pt idx="3418">
                  <c:v>-1.0044690162033749</c:v>
                </c:pt>
                <c:pt idx="3419">
                  <c:v>-1.0044241212163452</c:v>
                </c:pt>
                <c:pt idx="3420">
                  <c:v>-1.0043794284749541</c:v>
                </c:pt>
                <c:pt idx="3421">
                  <c:v>-1.0043352415695752</c:v>
                </c:pt>
                <c:pt idx="3422">
                  <c:v>-1.0042913911778502</c:v>
                </c:pt>
                <c:pt idx="3423">
                  <c:v>-1.0042477345883225</c:v>
                </c:pt>
                <c:pt idx="3424">
                  <c:v>-1.0042042722540327</c:v>
                </c:pt>
                <c:pt idx="3425">
                  <c:v>-1.0041610046281255</c:v>
                </c:pt>
                <c:pt idx="3426">
                  <c:v>-1.0041179321638514</c:v>
                </c:pt>
                <c:pt idx="3427">
                  <c:v>-1.0040750553145685</c:v>
                </c:pt>
                <c:pt idx="3428">
                  <c:v>-1.0040323745337449</c:v>
                </c:pt>
                <c:pt idx="3429">
                  <c:v>-1.0039898902749598</c:v>
                </c:pt>
                <c:pt idx="3430">
                  <c:v>-1.0039476029919059</c:v>
                </c:pt>
                <c:pt idx="3431">
                  <c:v>-1.0039055131383914</c:v>
                </c:pt>
                <c:pt idx="3432">
                  <c:v>-1.0038636211683414</c:v>
                </c:pt>
                <c:pt idx="3433">
                  <c:v>-1.0038219275358005</c:v>
                </c:pt>
                <c:pt idx="3434">
                  <c:v>-1.0037804326949336</c:v>
                </c:pt>
                <c:pt idx="3435">
                  <c:v>-1.003739137100029</c:v>
                </c:pt>
                <c:pt idx="3436">
                  <c:v>-1.0036980412055001</c:v>
                </c:pt>
                <c:pt idx="3437">
                  <c:v>-1.0036571454658862</c:v>
                </c:pt>
                <c:pt idx="3438">
                  <c:v>-1.003616450335856</c:v>
                </c:pt>
                <c:pt idx="3439">
                  <c:v>-1.0035759562702082</c:v>
                </c:pt>
                <c:pt idx="3440">
                  <c:v>-1.0035356637238741</c:v>
                </c:pt>
                <c:pt idx="3441">
                  <c:v>-1.00349557315192</c:v>
                </c:pt>
                <c:pt idx="3442">
                  <c:v>-1.0034556850095475</c:v>
                </c:pt>
                <c:pt idx="3443">
                  <c:v>-1.0034159997520975</c:v>
                </c:pt>
                <c:pt idx="3444">
                  <c:v>-1.0033765178350502</c:v>
                </c:pt>
                <c:pt idx="3445">
                  <c:v>-1.003337239714029</c:v>
                </c:pt>
                <c:pt idx="3446">
                  <c:v>-1.0032981658448006</c:v>
                </c:pt>
                <c:pt idx="3447">
                  <c:v>-1.0032592966832776</c:v>
                </c:pt>
                <c:pt idx="3448">
                  <c:v>-1.0032206326855213</c:v>
                </c:pt>
                <c:pt idx="3449">
                  <c:v>-1.0031821743077425</c:v>
                </c:pt>
                <c:pt idx="3450">
                  <c:v>-1.0031439220063043</c:v>
                </c:pt>
                <c:pt idx="3451">
                  <c:v>-1.0031058762377227</c:v>
                </c:pt>
                <c:pt idx="3452">
                  <c:v>-1.0030683062510861</c:v>
                </c:pt>
                <c:pt idx="3453">
                  <c:v>-1.0030310739638006</c:v>
                </c:pt>
                <c:pt idx="3454">
                  <c:v>-1.0029940391059753</c:v>
                </c:pt>
                <c:pt idx="3455">
                  <c:v>-1.0029572022397071</c:v>
                </c:pt>
                <c:pt idx="3456">
                  <c:v>-1.0029205639272019</c:v>
                </c:pt>
                <c:pt idx="3457">
                  <c:v>-1.0028841247307765</c:v>
                </c:pt>
                <c:pt idx="3458">
                  <c:v>-1.0028478852128624</c:v>
                </c:pt>
                <c:pt idx="3459">
                  <c:v>-1.0028118459360069</c:v>
                </c:pt>
                <c:pt idx="3460">
                  <c:v>-1.0027760074628764</c:v>
                </c:pt>
                <c:pt idx="3461">
                  <c:v>-1.0027403703562576</c:v>
                </c:pt>
                <c:pt idx="3462">
                  <c:v>-1.0027049351790609</c:v>
                </c:pt>
                <c:pt idx="3463">
                  <c:v>-1.0026697024943219</c:v>
                </c:pt>
                <c:pt idx="3464">
                  <c:v>-1.0026346728652051</c:v>
                </c:pt>
                <c:pt idx="3465">
                  <c:v>-1.0025998468550044</c:v>
                </c:pt>
                <c:pt idx="3466">
                  <c:v>-1.0025652250271466</c:v>
                </c:pt>
                <c:pt idx="3467">
                  <c:v>-1.0025308079451944</c:v>
                </c:pt>
                <c:pt idx="3468">
                  <c:v>-1.0024965961728474</c:v>
                </c:pt>
                <c:pt idx="3469">
                  <c:v>-1.0024625902739452</c:v>
                </c:pt>
                <c:pt idx="3470">
                  <c:v>-1.0024287908124696</c:v>
                </c:pt>
                <c:pt idx="3471">
                  <c:v>-1.0023951983525474</c:v>
                </c:pt>
                <c:pt idx="3472">
                  <c:v>-1.002361813458452</c:v>
                </c:pt>
                <c:pt idx="3473">
                  <c:v>-1.0023286366946071</c:v>
                </c:pt>
                <c:pt idx="3474">
                  <c:v>-1.0022956686255875</c:v>
                </c:pt>
                <c:pt idx="3475">
                  <c:v>-1.0022629098161226</c:v>
                </c:pt>
                <c:pt idx="3476">
                  <c:v>-1.002230360831099</c:v>
                </c:pt>
                <c:pt idx="3477">
                  <c:v>-1.0021980222355622</c:v>
                </c:pt>
                <c:pt idx="3478">
                  <c:v>-1.0021658945947189</c:v>
                </c:pt>
                <c:pt idx="3479">
                  <c:v>-1.0021339784739407</c:v>
                </c:pt>
                <c:pt idx="3480">
                  <c:v>-1.0021022744387649</c:v>
                </c:pt>
                <c:pt idx="3481">
                  <c:v>-1.0020707830548983</c:v>
                </c:pt>
                <c:pt idx="3482">
                  <c:v>-1.0020395048882191</c:v>
                </c:pt>
                <c:pt idx="3483">
                  <c:v>-1.002008646726597</c:v>
                </c:pt>
                <c:pt idx="3484">
                  <c:v>-1.0019781278475548</c:v>
                </c:pt>
                <c:pt idx="3485">
                  <c:v>-1.0019478130187032</c:v>
                </c:pt>
                <c:pt idx="3486">
                  <c:v>-1.001917702942124</c:v>
                </c:pt>
                <c:pt idx="3487">
                  <c:v>-1.0018877983200263</c:v>
                </c:pt>
                <c:pt idx="3488">
                  <c:v>-1.0018580998547475</c:v>
                </c:pt>
                <c:pt idx="3489">
                  <c:v>-1.0018286082487569</c:v>
                </c:pt>
                <c:pt idx="3490">
                  <c:v>-1.0017993242046583</c:v>
                </c:pt>
                <c:pt idx="3491">
                  <c:v>-1.001770248425194</c:v>
                </c:pt>
                <c:pt idx="3492">
                  <c:v>-1.001741381613247</c:v>
                </c:pt>
                <c:pt idx="3493">
                  <c:v>-1.0017127244718429</c:v>
                </c:pt>
                <c:pt idx="3494">
                  <c:v>-1.0016842777041555</c:v>
                </c:pt>
                <c:pt idx="3495">
                  <c:v>-1.0016560420135074</c:v>
                </c:pt>
                <c:pt idx="3496">
                  <c:v>-1.0016280181033745</c:v>
                </c:pt>
                <c:pt idx="3497">
                  <c:v>-1.0016002066773881</c:v>
                </c:pt>
                <c:pt idx="3498">
                  <c:v>-1.0015726084393384</c:v>
                </c:pt>
                <c:pt idx="3499">
                  <c:v>-1.0015452240931775</c:v>
                </c:pt>
                <c:pt idx="3500">
                  <c:v>-1.0015180543430227</c:v>
                </c:pt>
                <c:pt idx="3501">
                  <c:v>-1.0014910998931585</c:v>
                </c:pt>
                <c:pt idx="3502">
                  <c:v>-1.0014643614480412</c:v>
                </c:pt>
                <c:pt idx="3503">
                  <c:v>-1.0014378397123005</c:v>
                </c:pt>
                <c:pt idx="3504">
                  <c:v>-1.0014115353907436</c:v>
                </c:pt>
                <c:pt idx="3505">
                  <c:v>-1.0013854491883576</c:v>
                </c:pt>
                <c:pt idx="3506">
                  <c:v>-1.0013595818103136</c:v>
                </c:pt>
                <c:pt idx="3507">
                  <c:v>-1.0013339339619682</c:v>
                </c:pt>
                <c:pt idx="3508">
                  <c:v>-1.0013085063488685</c:v>
                </c:pt>
                <c:pt idx="3509">
                  <c:v>-1.0012832996767533</c:v>
                </c:pt>
                <c:pt idx="3510">
                  <c:v>-1.0012583146515575</c:v>
                </c:pt>
                <c:pt idx="3511">
                  <c:v>-1.0012335519794149</c:v>
                </c:pt>
                <c:pt idx="3512">
                  <c:v>-1.0012090123666613</c:v>
                </c:pt>
                <c:pt idx="3513">
                  <c:v>-1.0011846965198379</c:v>
                </c:pt>
                <c:pt idx="3514">
                  <c:v>-1.0011607085802863</c:v>
                </c:pt>
                <c:pt idx="3515">
                  <c:v>-1.001137031415045</c:v>
                </c:pt>
                <c:pt idx="3516">
                  <c:v>-1.0011135718542603</c:v>
                </c:pt>
                <c:pt idx="3517">
                  <c:v>-1.0010903307429091</c:v>
                </c:pt>
                <c:pt idx="3518">
                  <c:v>-1.001067308926143</c:v>
                </c:pt>
                <c:pt idx="3519">
                  <c:v>-1.0010445072492931</c:v>
                </c:pt>
                <c:pt idx="3520">
                  <c:v>-1.001021926557873</c:v>
                </c:pt>
                <c:pt idx="3521">
                  <c:v>-1.0009995676975827</c:v>
                </c:pt>
                <c:pt idx="3522">
                  <c:v>-1.000977431514313</c:v>
                </c:pt>
                <c:pt idx="3523">
                  <c:v>-1.0009555188541472</c:v>
                </c:pt>
                <c:pt idx="3524">
                  <c:v>-1.0009338305633682</c:v>
                </c:pt>
                <c:pt idx="3525">
                  <c:v>-1.0009123674884586</c:v>
                </c:pt>
                <c:pt idx="3526">
                  <c:v>-1.0008911304761072</c:v>
                </c:pt>
                <c:pt idx="3527">
                  <c:v>-1.0008701203732115</c:v>
                </c:pt>
                <c:pt idx="3528">
                  <c:v>-1.0008493380268824</c:v>
                </c:pt>
                <c:pt idx="3529">
                  <c:v>-1.0008287842844461</c:v>
                </c:pt>
                <c:pt idx="3530">
                  <c:v>-1.0008084599934506</c:v>
                </c:pt>
                <c:pt idx="3531">
                  <c:v>-1.0007883660016677</c:v>
                </c:pt>
                <c:pt idx="3532">
                  <c:v>-1.000768503157097</c:v>
                </c:pt>
                <c:pt idx="3533">
                  <c:v>-1.0007488723079707</c:v>
                </c:pt>
                <c:pt idx="3534">
                  <c:v>-1.0007294743027564</c:v>
                </c:pt>
                <c:pt idx="3535">
                  <c:v>-1.0007103099901615</c:v>
                </c:pt>
                <c:pt idx="3536">
                  <c:v>-1.0006913802191377</c:v>
                </c:pt>
                <c:pt idx="3537">
                  <c:v>-1.0006726858388832</c:v>
                </c:pt>
                <c:pt idx="3538">
                  <c:v>-1.0006542276988484</c:v>
                </c:pt>
                <c:pt idx="3539">
                  <c:v>-1.0006360066487388</c:v>
                </c:pt>
                <c:pt idx="3540">
                  <c:v>-1.0006180235385191</c:v>
                </c:pt>
                <c:pt idx="3541">
                  <c:v>-1.0006002792184177</c:v>
                </c:pt>
                <c:pt idx="3542">
                  <c:v>-1.00058277453893</c:v>
                </c:pt>
                <c:pt idx="3543">
                  <c:v>-1.0005655103508222</c:v>
                </c:pt>
                <c:pt idx="3544">
                  <c:v>-1.0005484875051365</c:v>
                </c:pt>
                <c:pt idx="3545">
                  <c:v>-1.0005316001324873</c:v>
                </c:pt>
                <c:pt idx="3546">
                  <c:v>-1.0005148270875779</c:v>
                </c:pt>
                <c:pt idx="3547">
                  <c:v>-1.0004983134860777</c:v>
                </c:pt>
                <c:pt idx="3548">
                  <c:v>-1.0004820597905906</c:v>
                </c:pt>
                <c:pt idx="3549">
                  <c:v>-1.0004660664641101</c:v>
                </c:pt>
                <c:pt idx="3550">
                  <c:v>-1.0004503339700175</c:v>
                </c:pt>
                <c:pt idx="3551">
                  <c:v>-1.0004348627720872</c:v>
                </c:pt>
                <c:pt idx="3552">
                  <c:v>-1.0004196533344878</c:v>
                </c:pt>
                <c:pt idx="3553">
                  <c:v>-1.0004047061217842</c:v>
                </c:pt>
                <c:pt idx="3554">
                  <c:v>-1.0003900215989412</c:v>
                </c:pt>
                <c:pt idx="3555">
                  <c:v>-1.0003756002313249</c:v>
                </c:pt>
                <c:pt idx="3556">
                  <c:v>-1.000361442484704</c:v>
                </c:pt>
                <c:pt idx="3557">
                  <c:v>-1.0003475488252551</c:v>
                </c:pt>
                <c:pt idx="3558">
                  <c:v>-1.0003339197195622</c:v>
                </c:pt>
                <c:pt idx="3559">
                  <c:v>-1.0003205556346204</c:v>
                </c:pt>
                <c:pt idx="3560">
                  <c:v>-1.0003074570378383</c:v>
                </c:pt>
                <c:pt idx="3561">
                  <c:v>-1.0002946243970399</c:v>
                </c:pt>
                <c:pt idx="3562">
                  <c:v>-1.0002820581804677</c:v>
                </c:pt>
                <c:pt idx="3563">
                  <c:v>-1.0002697588567835</c:v>
                </c:pt>
                <c:pt idx="3564">
                  <c:v>-1.0002577268950734</c:v>
                </c:pt>
                <c:pt idx="3565">
                  <c:v>-1.0002459627648477</c:v>
                </c:pt>
                <c:pt idx="3566">
                  <c:v>-1.0002344669360441</c:v>
                </c:pt>
                <c:pt idx="3567">
                  <c:v>-1.0002232398790316</c:v>
                </c:pt>
                <c:pt idx="3568">
                  <c:v>-1.00021228206461</c:v>
                </c:pt>
                <c:pt idx="3569">
                  <c:v>-1.0002015939640152</c:v>
                </c:pt>
                <c:pt idx="3570">
                  <c:v>-1.0001911760489197</c:v>
                </c:pt>
                <c:pt idx="3571">
                  <c:v>-1.0001810287914357</c:v>
                </c:pt>
                <c:pt idx="3572">
                  <c:v>-1.0001711526641182</c:v>
                </c:pt>
                <c:pt idx="3573">
                  <c:v>-1.0001615481399655</c:v>
                </c:pt>
                <c:pt idx="3574">
                  <c:v>-1.0001522156924243</c:v>
                </c:pt>
                <c:pt idx="3575">
                  <c:v>-1.0001431557953897</c:v>
                </c:pt>
                <c:pt idx="3576">
                  <c:v>-1.0001343689232092</c:v>
                </c:pt>
                <c:pt idx="3577">
                  <c:v>-1.0001258555506842</c:v>
                </c:pt>
                <c:pt idx="3578">
                  <c:v>-1.0001176161530736</c:v>
                </c:pt>
                <c:pt idx="3579">
                  <c:v>-1.000109651206095</c:v>
                </c:pt>
                <c:pt idx="3580">
                  <c:v>-1.0001019611859279</c:v>
                </c:pt>
                <c:pt idx="3581">
                  <c:v>-1.0000945465692157</c:v>
                </c:pt>
                <c:pt idx="3582">
                  <c:v>-1.0000874078330693</c:v>
                </c:pt>
                <c:pt idx="3583">
                  <c:v>-1.0000805454550683</c:v>
                </c:pt>
                <c:pt idx="3584">
                  <c:v>-1.0000739599132638</c:v>
                </c:pt>
                <c:pt idx="3585">
                  <c:v>-1.0000676516861811</c:v>
                </c:pt>
                <c:pt idx="3586">
                  <c:v>-1.0000616212528226</c:v>
                </c:pt>
                <c:pt idx="3587">
                  <c:v>-1.0000558690926695</c:v>
                </c:pt>
                <c:pt idx="3588">
                  <c:v>-1.000050395685685</c:v>
                </c:pt>
                <c:pt idx="3589">
                  <c:v>-1.000045201512316</c:v>
                </c:pt>
                <c:pt idx="3590">
                  <c:v>-1.0000402870534966</c:v>
                </c:pt>
                <c:pt idx="3591">
                  <c:v>-1.00003565279065</c:v>
                </c:pt>
                <c:pt idx="3592">
                  <c:v>-1.000031299205691</c:v>
                </c:pt>
                <c:pt idx="3593">
                  <c:v>-1.0000272267810293</c:v>
                </c:pt>
                <c:pt idx="3594">
                  <c:v>-1.0000234359995706</c:v>
                </c:pt>
                <c:pt idx="3595">
                  <c:v>-1.000019927344721</c:v>
                </c:pt>
                <c:pt idx="3596">
                  <c:v>-1.0000167013003878</c:v>
                </c:pt>
                <c:pt idx="3597">
                  <c:v>-1.0000137583509832</c:v>
                </c:pt>
                <c:pt idx="3598">
                  <c:v>-1.0000110989814264</c:v>
                </c:pt>
                <c:pt idx="3599">
                  <c:v>-1.0000087236771462</c:v>
                </c:pt>
                <c:pt idx="3600">
                  <c:v>-1.0000066329240838</c:v>
                </c:pt>
                <c:pt idx="3601">
                  <c:v>-1.0000048272086952</c:v>
                </c:pt>
                <c:pt idx="3602">
                  <c:v>-1.0000033070179539</c:v>
                </c:pt>
                <c:pt idx="3603">
                  <c:v>-1.0000020728393533</c:v>
                </c:pt>
                <c:pt idx="3604">
                  <c:v>-1.0000011251609089</c:v>
                </c:pt>
                <c:pt idx="3605">
                  <c:v>-1.0000004644711624</c:v>
                </c:pt>
                <c:pt idx="3606">
                  <c:v>-1.0000000912591827</c:v>
                </c:pt>
                <c:pt idx="3607">
                  <c:v>-0.99999999398543105</c:v>
                </c:pt>
                <c:pt idx="3608">
                  <c:v>-0.99999979077260459</c:v>
                </c:pt>
                <c:pt idx="3609">
                  <c:v>-0.99999929861215087</c:v>
                </c:pt>
                <c:pt idx="3610">
                  <c:v>-0.99999851701400344</c:v>
                </c:pt>
                <c:pt idx="3611">
                  <c:v>-0.99999744548823022</c:v>
                </c:pt>
                <c:pt idx="3612">
                  <c:v>-0.99999608354503366</c:v>
                </c:pt>
                <c:pt idx="3613">
                  <c:v>-0.99999443069475347</c:v>
                </c:pt>
                <c:pt idx="3614">
                  <c:v>-0.99999248644786798</c:v>
                </c:pt>
                <c:pt idx="3615">
                  <c:v>-0.99999025031499533</c:v>
                </c:pt>
                <c:pt idx="3616">
                  <c:v>-0.99998772180689577</c:v>
                </c:pt>
                <c:pt idx="3617">
                  <c:v>-0.99998490043447286</c:v>
                </c:pt>
                <c:pt idx="3618">
                  <c:v>-0.99998178570877494</c:v>
                </c:pt>
                <c:pt idx="3619">
                  <c:v>-0.99997837714099747</c:v>
                </c:pt>
                <c:pt idx="3620">
                  <c:v>-0.99997467424248443</c:v>
                </c:pt>
                <c:pt idx="3621">
                  <c:v>-0.99997067652472915</c:v>
                </c:pt>
                <c:pt idx="3622">
                  <c:v>-0.9999663834993775</c:v>
                </c:pt>
                <c:pt idx="3623">
                  <c:v>-0.99996179467822799</c:v>
                </c:pt>
                <c:pt idx="3624">
                  <c:v>-0.9999569095732348</c:v>
                </c:pt>
                <c:pt idx="3625">
                  <c:v>-0.9999517276965082</c:v>
                </c:pt>
                <c:pt idx="3626">
                  <c:v>-0.99994624856031722</c:v>
                </c:pt>
                <c:pt idx="3627">
                  <c:v>-0.99994047167709099</c:v>
                </c:pt>
                <c:pt idx="3628">
                  <c:v>-0.99993439655942018</c:v>
                </c:pt>
                <c:pt idx="3629">
                  <c:v>-0.9999280227200591</c:v>
                </c:pt>
                <c:pt idx="3630">
                  <c:v>-0.99992134967192681</c:v>
                </c:pt>
                <c:pt idx="3631">
                  <c:v>-0.99991437692810969</c:v>
                </c:pt>
                <c:pt idx="3632">
                  <c:v>-0.99990710400186211</c:v>
                </c:pt>
                <c:pt idx="3633">
                  <c:v>-0.99989953040660939</c:v>
                </c:pt>
                <c:pt idx="3634">
                  <c:v>-0.99989165565594795</c:v>
                </c:pt>
                <c:pt idx="3635">
                  <c:v>-0.9998834792636484</c:v>
                </c:pt>
                <c:pt idx="3636">
                  <c:v>-0.99987500074365621</c:v>
                </c:pt>
                <c:pt idx="3637">
                  <c:v>-0.99986621961009448</c:v>
                </c:pt>
                <c:pt idx="3638">
                  <c:v>-0.99985713537726484</c:v>
                </c:pt>
                <c:pt idx="3639">
                  <c:v>-0.99984774755964922</c:v>
                </c:pt>
                <c:pt idx="3640">
                  <c:v>-0.99983805567191208</c:v>
                </c:pt>
                <c:pt idx="3641">
                  <c:v>-0.99982805922890172</c:v>
                </c:pt>
                <c:pt idx="3642">
                  <c:v>-0.99981775774565196</c:v>
                </c:pt>
                <c:pt idx="3643">
                  <c:v>-0.99980715073738446</c:v>
                </c:pt>
                <c:pt idx="3644">
                  <c:v>-0.99979623771950954</c:v>
                </c:pt>
                <c:pt idx="3645">
                  <c:v>-0.99978501820762899</c:v>
                </c:pt>
                <c:pt idx="3646">
                  <c:v>-0.99977349171753693</c:v>
                </c:pt>
                <c:pt idx="3647">
                  <c:v>-0.99976165776522186</c:v>
                </c:pt>
                <c:pt idx="3648">
                  <c:v>-0.99974951586686855</c:v>
                </c:pt>
                <c:pt idx="3649">
                  <c:v>-0.99973706553885988</c:v>
                </c:pt>
                <c:pt idx="3650">
                  <c:v>-0.99972430629777809</c:v>
                </c:pt>
                <c:pt idx="3651">
                  <c:v>-0.99971123766040693</c:v>
                </c:pt>
                <c:pt idx="3652">
                  <c:v>-0.99969785914373388</c:v>
                </c:pt>
                <c:pt idx="3653">
                  <c:v>-0.99968417026495071</c:v>
                </c:pt>
                <c:pt idx="3654">
                  <c:v>-0.99967017054145635</c:v>
                </c:pt>
                <c:pt idx="3655">
                  <c:v>-0.99965585949085844</c:v>
                </c:pt>
                <c:pt idx="3656">
                  <c:v>-0.99964123663097471</c:v>
                </c:pt>
                <c:pt idx="3657">
                  <c:v>-0.999626301479835</c:v>
                </c:pt>
                <c:pt idx="3658">
                  <c:v>-0.99961105355568303</c:v>
                </c:pt>
                <c:pt idx="3659">
                  <c:v>-0.99959549237697876</c:v>
                </c:pt>
                <c:pt idx="3660">
                  <c:v>-0.99957961746239898</c:v>
                </c:pt>
                <c:pt idx="3661">
                  <c:v>-0.99956342833084033</c:v>
                </c:pt>
                <c:pt idx="3662">
                  <c:v>-0.99954692450142002</c:v>
                </c:pt>
                <c:pt idx="3663">
                  <c:v>-0.99953010549347898</c:v>
                </c:pt>
                <c:pt idx="3664">
                  <c:v>-0.99951297082658186</c:v>
                </c:pt>
                <c:pt idx="3665">
                  <c:v>-0.99949552002052089</c:v>
                </c:pt>
                <c:pt idx="3666">
                  <c:v>-0.99947775259531602</c:v>
                </c:pt>
                <c:pt idx="3667">
                  <c:v>-0.99945966807121778</c:v>
                </c:pt>
                <c:pt idx="3668">
                  <c:v>-0.9994412659687083</c:v>
                </c:pt>
                <c:pt idx="3669">
                  <c:v>-0.99942254580850398</c:v>
                </c:pt>
                <c:pt idx="3670">
                  <c:v>-0.99940350711155668</c:v>
                </c:pt>
                <c:pt idx="3671">
                  <c:v>-0.99938414939905607</c:v>
                </c:pt>
                <c:pt idx="3672">
                  <c:v>-0.99936447219243063</c:v>
                </c:pt>
                <c:pt idx="3673">
                  <c:v>-0.99934447501335033</c:v>
                </c:pt>
                <c:pt idx="3674">
                  <c:v>-0.99932415738372871</c:v>
                </c:pt>
                <c:pt idx="3675">
                  <c:v>-0.9993035188257231</c:v>
                </c:pt>
                <c:pt idx="3676">
                  <c:v>-0.99928255886173889</c:v>
                </c:pt>
                <c:pt idx="3677">
                  <c:v>-0.99926127701442902</c:v>
                </c:pt>
                <c:pt idx="3678">
                  <c:v>-0.99923967280669757</c:v>
                </c:pt>
                <c:pt idx="3679">
                  <c:v>-0.9992177457617003</c:v>
                </c:pt>
                <c:pt idx="3680">
                  <c:v>-0.99919549540284791</c:v>
                </c:pt>
                <c:pt idx="3681">
                  <c:v>-0.99917292125380686</c:v>
                </c:pt>
                <c:pt idx="3682">
                  <c:v>-0.99915002283850107</c:v>
                </c:pt>
                <c:pt idx="3683">
                  <c:v>-0.99912679968111529</c:v>
                </c:pt>
                <c:pt idx="3684">
                  <c:v>-0.9991032513060949</c:v>
                </c:pt>
                <c:pt idx="3685">
                  <c:v>-0.99907937723814988</c:v>
                </c:pt>
                <c:pt idx="3686">
                  <c:v>-0.99905517700225488</c:v>
                </c:pt>
                <c:pt idx="3687">
                  <c:v>-0.99903065012365222</c:v>
                </c:pt>
                <c:pt idx="3688">
                  <c:v>-0.99900579612785367</c:v>
                </c:pt>
                <c:pt idx="3689">
                  <c:v>-0.99898061454064158</c:v>
                </c:pt>
                <c:pt idx="3690">
                  <c:v>-0.99895510488807227</c:v>
                </c:pt>
                <c:pt idx="3691">
                  <c:v>-0.99892926669647586</c:v>
                </c:pt>
                <c:pt idx="3692">
                  <c:v>-0.99890309949246037</c:v>
                </c:pt>
                <c:pt idx="3693">
                  <c:v>-0.99887660280291213</c:v>
                </c:pt>
                <c:pt idx="3694">
                  <c:v>-0.99884977615499815</c:v>
                </c:pt>
                <c:pt idx="3695">
                  <c:v>-0.99882261907616787</c:v>
                </c:pt>
                <c:pt idx="3696">
                  <c:v>-0.99879513109415574</c:v>
                </c:pt>
                <c:pt idx="3697">
                  <c:v>-0.9987673117369823</c:v>
                </c:pt>
                <c:pt idx="3698">
                  <c:v>-0.99873916053295653</c:v>
                </c:pt>
                <c:pt idx="3699">
                  <c:v>-0.99871067701067773</c:v>
                </c:pt>
                <c:pt idx="3700">
                  <c:v>-0.9986818606990373</c:v>
                </c:pt>
                <c:pt idx="3701">
                  <c:v>-0.99865271112722098</c:v>
                </c:pt>
                <c:pt idx="3702">
                  <c:v>-0.99862322782471091</c:v>
                </c:pt>
                <c:pt idx="3703">
                  <c:v>-0.99859341032128646</c:v>
                </c:pt>
                <c:pt idx="3704">
                  <c:v>-0.99856325814702751</c:v>
                </c:pt>
                <c:pt idx="3705">
                  <c:v>-0.99853277083231617</c:v>
                </c:pt>
                <c:pt idx="3706">
                  <c:v>-0.99850194790783797</c:v>
                </c:pt>
                <c:pt idx="3707">
                  <c:v>-0.99847078890458441</c:v>
                </c:pt>
                <c:pt idx="3708">
                  <c:v>-0.99843929335385473</c:v>
                </c:pt>
                <c:pt idx="3709">
                  <c:v>-0.99840746078725839</c:v>
                </c:pt>
                <c:pt idx="3710">
                  <c:v>-0.99837529073671594</c:v>
                </c:pt>
                <c:pt idx="3711">
                  <c:v>-0.99834278273446175</c:v>
                </c:pt>
                <c:pt idx="3712">
                  <c:v>-0.99830993631304643</c:v>
                </c:pt>
                <c:pt idx="3713">
                  <c:v>-0.99827675100533764</c:v>
                </c:pt>
                <c:pt idx="3714">
                  <c:v>-0.99824322634452289</c:v>
                </c:pt>
                <c:pt idx="3715">
                  <c:v>-0.99820936186411113</c:v>
                </c:pt>
                <c:pt idx="3716">
                  <c:v>-0.99817515709793536</c:v>
                </c:pt>
                <c:pt idx="3717">
                  <c:v>-0.99814061158015366</c:v>
                </c:pt>
                <c:pt idx="3718">
                  <c:v>-0.99810572484525184</c:v>
                </c:pt>
                <c:pt idx="3719">
                  <c:v>-0.99807049642804524</c:v>
                </c:pt>
                <c:pt idx="3720">
                  <c:v>-0.99803492586368059</c:v>
                </c:pt>
                <c:pt idx="3721">
                  <c:v>-0.9979990126876388</c:v>
                </c:pt>
                <c:pt idx="3722">
                  <c:v>-0.99796275643573562</c:v>
                </c:pt>
                <c:pt idx="3723">
                  <c:v>-0.99792615664412454</c:v>
                </c:pt>
                <c:pt idx="3724">
                  <c:v>-0.99788921284929877</c:v>
                </c:pt>
                <c:pt idx="3725">
                  <c:v>-0.99785192458809302</c:v>
                </c:pt>
                <c:pt idx="3726">
                  <c:v>-0.99781429139768563</c:v>
                </c:pt>
                <c:pt idx="3727">
                  <c:v>-0.99777631281560031</c:v>
                </c:pt>
                <c:pt idx="3728">
                  <c:v>-0.99773798837970884</c:v>
                </c:pt>
                <c:pt idx="3729">
                  <c:v>-0.99769931762823216</c:v>
                </c:pt>
                <c:pt idx="3730">
                  <c:v>-0.99766030009974305</c:v>
                </c:pt>
                <c:pt idx="3731">
                  <c:v>-0.9976209353331682</c:v>
                </c:pt>
                <c:pt idx="3732">
                  <c:v>-0.99758122286778983</c:v>
                </c:pt>
                <c:pt idx="3733">
                  <c:v>-0.99754116224324785</c:v>
                </c:pt>
                <c:pt idx="3734">
                  <c:v>-0.99750075299954244</c:v>
                </c:pt>
                <c:pt idx="3735">
                  <c:v>-0.99745999467703483</c:v>
                </c:pt>
                <c:pt idx="3736">
                  <c:v>-0.99741888681645074</c:v>
                </c:pt>
                <c:pt idx="3737">
                  <c:v>-0.9973774289588816</c:v>
                </c:pt>
                <c:pt idx="3738">
                  <c:v>-0.99733562064578696</c:v>
                </c:pt>
                <c:pt idx="3739">
                  <c:v>-0.99729346141899633</c:v>
                </c:pt>
                <c:pt idx="3740">
                  <c:v>-0.99725095082071125</c:v>
                </c:pt>
                <c:pt idx="3741">
                  <c:v>-0.99720808839350739</c:v>
                </c:pt>
                <c:pt idx="3742">
                  <c:v>-0.99716487368033668</c:v>
                </c:pt>
                <c:pt idx="3743">
                  <c:v>-0.99712130622452944</c:v>
                </c:pt>
                <c:pt idx="3744">
                  <c:v>-0.99707738556979619</c:v>
                </c:pt>
                <c:pt idx="3745">
                  <c:v>-0.99703311126022964</c:v>
                </c:pt>
                <c:pt idx="3746">
                  <c:v>-0.99698848284030772</c:v>
                </c:pt>
                <c:pt idx="3747">
                  <c:v>-0.99694349985489383</c:v>
                </c:pt>
                <c:pt idx="3748">
                  <c:v>-0.99689816184924096</c:v>
                </c:pt>
                <c:pt idx="3749">
                  <c:v>-0.99685246836899211</c:v>
                </c:pt>
                <c:pt idx="3750">
                  <c:v>-0.99680641896018363</c:v>
                </c:pt>
                <c:pt idx="3751">
                  <c:v>-0.99676001316924645</c:v>
                </c:pt>
                <c:pt idx="3752">
                  <c:v>-0.9967132505430083</c:v>
                </c:pt>
                <c:pt idx="3753">
                  <c:v>-0.99666613062869658</c:v>
                </c:pt>
                <c:pt idx="3754">
                  <c:v>-0.99661865297393892</c:v>
                </c:pt>
                <c:pt idx="3755">
                  <c:v>-0.99657081712676709</c:v>
                </c:pt>
                <c:pt idx="3756">
                  <c:v>-0.99652262263561775</c:v>
                </c:pt>
                <c:pt idx="3757">
                  <c:v>-0.996474069049335</c:v>
                </c:pt>
                <c:pt idx="3758">
                  <c:v>-0.99642515591717262</c:v>
                </c:pt>
                <c:pt idx="3759">
                  <c:v>-0.99637588278879596</c:v>
                </c:pt>
                <c:pt idx="3760">
                  <c:v>-0.99632624921428448</c:v>
                </c:pt>
                <c:pt idx="3761">
                  <c:v>-0.99627625474413284</c:v>
                </c:pt>
                <c:pt idx="3762">
                  <c:v>-0.99622589892925428</c:v>
                </c:pt>
                <c:pt idx="3763">
                  <c:v>-0.99617518132098204</c:v>
                </c:pt>
                <c:pt idx="3764">
                  <c:v>-0.99612410147107144</c:v>
                </c:pt>
                <c:pt idx="3765">
                  <c:v>-0.99607265893170227</c:v>
                </c:pt>
                <c:pt idx="3766">
                  <c:v>-0.99602085325548062</c:v>
                </c:pt>
                <c:pt idx="3767">
                  <c:v>-0.99596868399544181</c:v>
                </c:pt>
                <c:pt idx="3768">
                  <c:v>-0.99591615070505091</c:v>
                </c:pt>
                <c:pt idx="3769">
                  <c:v>-0.99586325293820699</c:v>
                </c:pt>
                <c:pt idx="3770">
                  <c:v>-0.99580999024924333</c:v>
                </c:pt>
                <c:pt idx="3771">
                  <c:v>-0.9957563621929304</c:v>
                </c:pt>
                <c:pt idx="3772">
                  <c:v>-0.99570236832447834</c:v>
                </c:pt>
                <c:pt idx="3773">
                  <c:v>-0.99564800819953858</c:v>
                </c:pt>
                <c:pt idx="3774">
                  <c:v>-0.99559328137420611</c:v>
                </c:pt>
                <c:pt idx="3775">
                  <c:v>-0.99553818740502176</c:v>
                </c:pt>
                <c:pt idx="3776">
                  <c:v>-0.99548272584897413</c:v>
                </c:pt>
                <c:pt idx="3777">
                  <c:v>-0.99542689626350167</c:v>
                </c:pt>
                <c:pt idx="3778">
                  <c:v>-0.9953706982064956</c:v>
                </c:pt>
                <c:pt idx="3779">
                  <c:v>-0.99531413123630075</c:v>
                </c:pt>
                <c:pt idx="3780">
                  <c:v>-0.99525719491171927</c:v>
                </c:pt>
                <c:pt idx="3781">
                  <c:v>-0.99519988879201116</c:v>
                </c:pt>
                <c:pt idx="3782">
                  <c:v>-0.99514221243689804</c:v>
                </c:pt>
                <c:pt idx="3783">
                  <c:v>-0.99508416540656419</c:v>
                </c:pt>
                <c:pt idx="3784">
                  <c:v>-0.99502574726165882</c:v>
                </c:pt>
                <c:pt idx="3785">
                  <c:v>-0.99496695756329878</c:v>
                </c:pt>
                <c:pt idx="3786">
                  <c:v>-0.99490779587307077</c:v>
                </c:pt>
                <c:pt idx="3787">
                  <c:v>-0.99484826175303265</c:v>
                </c:pt>
                <c:pt idx="3788">
                  <c:v>-0.99478835476571625</c:v>
                </c:pt>
                <c:pt idx="3789">
                  <c:v>-0.99472807447412981</c:v>
                </c:pt>
                <c:pt idx="3790">
                  <c:v>-0.9946674204417596</c:v>
                </c:pt>
                <c:pt idx="3791">
                  <c:v>-0.99460639223257241</c:v>
                </c:pt>
                <c:pt idx="3792">
                  <c:v>-0.99454498941101777</c:v>
                </c:pt>
                <c:pt idx="3793">
                  <c:v>-0.99448321154202957</c:v>
                </c:pt>
                <c:pt idx="3794">
                  <c:v>-0.99442105819102911</c:v>
                </c:pt>
                <c:pt idx="3795">
                  <c:v>-0.99435852892392729</c:v>
                </c:pt>
                <c:pt idx="3796">
                  <c:v>-0.99429562330712551</c:v>
                </c:pt>
                <c:pt idx="3797">
                  <c:v>-0.99423234090751944</c:v>
                </c:pt>
                <c:pt idx="3798">
                  <c:v>-0.99416868129250058</c:v>
                </c:pt>
                <c:pt idx="3799">
                  <c:v>-0.99410464402995813</c:v>
                </c:pt>
                <c:pt idx="3800">
                  <c:v>-0.99404022868828168</c:v>
                </c:pt>
                <c:pt idx="3801">
                  <c:v>-0.9939754348363633</c:v>
                </c:pt>
                <c:pt idx="3802">
                  <c:v>-0.99391026204359956</c:v>
                </c:pt>
                <c:pt idx="3803">
                  <c:v>-0.99384470987989437</c:v>
                </c:pt>
                <c:pt idx="3804">
                  <c:v>-0.99377877791566005</c:v>
                </c:pt>
                <c:pt idx="3805">
                  <c:v>-0.9937124657218207</c:v>
                </c:pt>
                <c:pt idx="3806">
                  <c:v>-0.9936457728698137</c:v>
                </c:pt>
                <c:pt idx="3807">
                  <c:v>-0.99357869893159245</c:v>
                </c:pt>
                <c:pt idx="3808">
                  <c:v>-0.99351124347962805</c:v>
                </c:pt>
                <c:pt idx="3809">
                  <c:v>-0.99344340608691195</c:v>
                </c:pt>
                <c:pt idx="3810">
                  <c:v>-0.99337518632695787</c:v>
                </c:pt>
                <c:pt idx="3811">
                  <c:v>-0.99330658377380465</c:v>
                </c:pt>
                <c:pt idx="3812">
                  <c:v>-0.99323759800201716</c:v>
                </c:pt>
                <c:pt idx="3813">
                  <c:v>-0.99316822858669018</c:v>
                </c:pt>
                <c:pt idx="3814">
                  <c:v>-0.99309847510344951</c:v>
                </c:pt>
                <c:pt idx="3815">
                  <c:v>-0.99302833712845484</c:v>
                </c:pt>
                <c:pt idx="3816">
                  <c:v>-0.99295781423840113</c:v>
                </c:pt>
                <c:pt idx="3817">
                  <c:v>-0.99288690601052199</c:v>
                </c:pt>
                <c:pt idx="3818">
                  <c:v>-0.99281561202259105</c:v>
                </c:pt>
                <c:pt idx="3819">
                  <c:v>-0.99274393185292475</c:v>
                </c:pt>
                <c:pt idx="3820">
                  <c:v>-0.99267186508038407</c:v>
                </c:pt>
                <c:pt idx="3821">
                  <c:v>-0.99259941128437723</c:v>
                </c:pt>
                <c:pt idx="3822">
                  <c:v>-0.99252657004486189</c:v>
                </c:pt>
                <c:pt idx="3823">
                  <c:v>-0.99245334094234694</c:v>
                </c:pt>
                <c:pt idx="3824">
                  <c:v>-0.99237972355789561</c:v>
                </c:pt>
                <c:pt idx="3825">
                  <c:v>-0.99230571747312668</c:v>
                </c:pt>
                <c:pt idx="3826">
                  <c:v>-0.99223132227021749</c:v>
                </c:pt>
                <c:pt idx="3827">
                  <c:v>-0.99215653753190636</c:v>
                </c:pt>
                <c:pt idx="3828">
                  <c:v>-0.99208136284149395</c:v>
                </c:pt>
                <c:pt idx="3829">
                  <c:v>-0.99200579778284659</c:v>
                </c:pt>
                <c:pt idx="3830">
                  <c:v>-0.99192984194039724</c:v>
                </c:pt>
                <c:pt idx="3831">
                  <c:v>-0.9918534948991492</c:v>
                </c:pt>
                <c:pt idx="3832">
                  <c:v>-0.99177675624467787</c:v>
                </c:pt>
                <c:pt idx="3833">
                  <c:v>-0.99169962556313207</c:v>
                </c:pt>
                <c:pt idx="3834">
                  <c:v>-0.99162210244123805</c:v>
                </c:pt>
                <c:pt idx="3835">
                  <c:v>-0.99154418646630005</c:v>
                </c:pt>
                <c:pt idx="3836">
                  <c:v>-0.99146587722620383</c:v>
                </c:pt>
                <c:pt idx="3837">
                  <c:v>-0.99138717430941836</c:v>
                </c:pt>
                <c:pt idx="3838">
                  <c:v>-0.99130807730499815</c:v>
                </c:pt>
                <c:pt idx="3839">
                  <c:v>-0.99122858580258544</c:v>
                </c:pt>
                <c:pt idx="3840">
                  <c:v>-0.99114869939241335</c:v>
                </c:pt>
                <c:pt idx="3841">
                  <c:v>-0.99106841766530662</c:v>
                </c:pt>
                <c:pt idx="3842">
                  <c:v>-0.9909877402126851</c:v>
                </c:pt>
                <c:pt idx="3843">
                  <c:v>-0.99090666662656568</c:v>
                </c:pt>
                <c:pt idx="3844">
                  <c:v>-0.99082519649956446</c:v>
                </c:pt>
                <c:pt idx="3845">
                  <c:v>-0.99074332942489951</c:v>
                </c:pt>
                <c:pt idx="3846">
                  <c:v>-0.9906610649963925</c:v>
                </c:pt>
                <c:pt idx="3847">
                  <c:v>-0.99057840280847131</c:v>
                </c:pt>
                <c:pt idx="3848">
                  <c:v>-0.99049534245617232</c:v>
                </c:pt>
                <c:pt idx="3849">
                  <c:v>-0.99041188353514276</c:v>
                </c:pt>
                <c:pt idx="3850">
                  <c:v>-0.99032802564164291</c:v>
                </c:pt>
                <c:pt idx="3851">
                  <c:v>-0.99024376837254879</c:v>
                </c:pt>
                <c:pt idx="3852">
                  <c:v>-0.99015911132535372</c:v>
                </c:pt>
                <c:pt idx="3853">
                  <c:v>-0.99007405409817106</c:v>
                </c:pt>
                <c:pt idx="3854">
                  <c:v>-0.98998859628973668</c:v>
                </c:pt>
                <c:pt idx="3855">
                  <c:v>-0.98990273749941105</c:v>
                </c:pt>
                <c:pt idx="3856">
                  <c:v>-0.98981647732718114</c:v>
                </c:pt>
                <c:pt idx="3857">
                  <c:v>-0.98972981537366389</c:v>
                </c:pt>
                <c:pt idx="3858">
                  <c:v>-0.98964275124010725</c:v>
                </c:pt>
                <c:pt idx="3859">
                  <c:v>-0.98955528452839303</c:v>
                </c:pt>
                <c:pt idx="3860">
                  <c:v>-0.98946741484103962</c:v>
                </c:pt>
                <c:pt idx="3861">
                  <c:v>-0.98937914178120334</c:v>
                </c:pt>
                <c:pt idx="3862">
                  <c:v>-0.98929046495268202</c:v>
                </c:pt>
                <c:pt idx="3863">
                  <c:v>-0.98920138395991575</c:v>
                </c:pt>
                <c:pt idx="3864">
                  <c:v>-0.98911189840799085</c:v>
                </c:pt>
                <c:pt idx="3865">
                  <c:v>-0.98902200790264083</c:v>
                </c:pt>
                <c:pt idx="3866">
                  <c:v>-0.98893171205024977</c:v>
                </c:pt>
                <c:pt idx="3867">
                  <c:v>-0.98884101045785355</c:v>
                </c:pt>
                <c:pt idx="3868">
                  <c:v>-0.98874990273314323</c:v>
                </c:pt>
                <c:pt idx="3869">
                  <c:v>-0.98865838848446685</c:v>
                </c:pt>
                <c:pt idx="3870">
                  <c:v>-0.98856646732083198</c:v>
                </c:pt>
                <c:pt idx="3871">
                  <c:v>-0.98847413885190727</c:v>
                </c:pt>
                <c:pt idx="3872">
                  <c:v>-0.98838140268802599</c:v>
                </c:pt>
                <c:pt idx="3873">
                  <c:v>-0.98828825844018753</c:v>
                </c:pt>
                <c:pt idx="3874">
                  <c:v>-0.98819470572005996</c:v>
                </c:pt>
                <c:pt idx="3875">
                  <c:v>-0.98810074413998283</c:v>
                </c:pt>
                <c:pt idx="3876">
                  <c:v>-0.98800637331296826</c:v>
                </c:pt>
                <c:pt idx="3877">
                  <c:v>-0.98791159285270436</c:v>
                </c:pt>
                <c:pt idx="3878">
                  <c:v>-0.98781640237355761</c:v>
                </c:pt>
                <c:pt idx="3879">
                  <c:v>-0.98772080149057451</c:v>
                </c:pt>
                <c:pt idx="3880">
                  <c:v>-0.98762478981948421</c:v>
                </c:pt>
                <c:pt idx="3881">
                  <c:v>-0.98752836697670088</c:v>
                </c:pt>
                <c:pt idx="3882">
                  <c:v>-0.98743153257932637</c:v>
                </c:pt>
                <c:pt idx="3883">
                  <c:v>-0.98733428624515185</c:v>
                </c:pt>
                <c:pt idx="3884">
                  <c:v>-0.98723662759266084</c:v>
                </c:pt>
                <c:pt idx="3885">
                  <c:v>-0.98713855624103086</c:v>
                </c:pt>
                <c:pt idx="3886">
                  <c:v>-0.98704007181013675</c:v>
                </c:pt>
                <c:pt idx="3887">
                  <c:v>-0.98694117392055181</c:v>
                </c:pt>
                <c:pt idx="3888">
                  <c:v>-0.98684186219355086</c:v>
                </c:pt>
                <c:pt idx="3889">
                  <c:v>-0.98674213625111307</c:v>
                </c:pt>
                <c:pt idx="3890">
                  <c:v>-0.98664199571592281</c:v>
                </c:pt>
                <c:pt idx="3891">
                  <c:v>-0.98654144021137369</c:v>
                </c:pt>
                <c:pt idx="3892">
                  <c:v>-0.98644046936156948</c:v>
                </c:pt>
                <c:pt idx="3893">
                  <c:v>-0.98633908279132754</c:v>
                </c:pt>
                <c:pt idx="3894">
                  <c:v>-0.9862372801261805</c:v>
                </c:pt>
                <c:pt idx="3895">
                  <c:v>-0.98613506099237891</c:v>
                </c:pt>
                <c:pt idx="3896">
                  <c:v>-0.98603242501689348</c:v>
                </c:pt>
                <c:pt idx="3897">
                  <c:v>-0.98592937182741747</c:v>
                </c:pt>
                <c:pt idx="3898">
                  <c:v>-0.98582590105236889</c:v>
                </c:pt>
                <c:pt idx="3899">
                  <c:v>-0.98572201232089329</c:v>
                </c:pt>
                <c:pt idx="3900">
                  <c:v>-0.98561770526286541</c:v>
                </c:pt>
                <c:pt idx="3901">
                  <c:v>-0.98551297950889238</c:v>
                </c:pt>
                <c:pt idx="3902">
                  <c:v>-0.98540783469031523</c:v>
                </c:pt>
                <c:pt idx="3903">
                  <c:v>-0.98530227043921181</c:v>
                </c:pt>
                <c:pt idx="3904">
                  <c:v>-0.98519628638839907</c:v>
                </c:pt>
                <c:pt idx="3905">
                  <c:v>-0.98508988217143534</c:v>
                </c:pt>
                <c:pt idx="3906">
                  <c:v>-0.98498305742262227</c:v>
                </c:pt>
                <c:pt idx="3907">
                  <c:v>-0.98487581177700811</c:v>
                </c:pt>
                <c:pt idx="3908">
                  <c:v>-0.98476814487038911</c:v>
                </c:pt>
                <c:pt idx="3909">
                  <c:v>-0.98466005633931242</c:v>
                </c:pt>
                <c:pt idx="3910">
                  <c:v>-0.98455154582107873</c:v>
                </c:pt>
                <c:pt idx="3911">
                  <c:v>-0.98444261295374358</c:v>
                </c:pt>
                <c:pt idx="3912">
                  <c:v>-0.98433325737612087</c:v>
                </c:pt>
                <c:pt idx="3913">
                  <c:v>-0.98422347872778448</c:v>
                </c:pt>
                <c:pt idx="3914">
                  <c:v>-0.98411327664907089</c:v>
                </c:pt>
                <c:pt idx="3915">
                  <c:v>-0.98400265078108151</c:v>
                </c:pt>
                <c:pt idx="3916">
                  <c:v>-0.98389160076568527</c:v>
                </c:pt>
                <c:pt idx="3917">
                  <c:v>-0.98378012624552036</c:v>
                </c:pt>
                <c:pt idx="3918">
                  <c:v>-0.98366822686399702</c:v>
                </c:pt>
                <c:pt idx="3919">
                  <c:v>-0.98355590226530065</c:v>
                </c:pt>
                <c:pt idx="3920">
                  <c:v>-0.98344315209439226</c:v>
                </c:pt>
                <c:pt idx="3921">
                  <c:v>-0.98332997599701255</c:v>
                </c:pt>
                <c:pt idx="3922">
                  <c:v>-0.98321637361968361</c:v>
                </c:pt>
                <c:pt idx="3923">
                  <c:v>-0.98310234460971158</c:v>
                </c:pt>
                <c:pt idx="3924">
                  <c:v>-0.98298788861518815</c:v>
                </c:pt>
                <c:pt idx="3925">
                  <c:v>-0.98287300528499444</c:v>
                </c:pt>
                <c:pt idx="3926">
                  <c:v>-0.98275769426880133</c:v>
                </c:pt>
                <c:pt idx="3927">
                  <c:v>-0.9826419552170742</c:v>
                </c:pt>
                <c:pt idx="3928">
                  <c:v>-0.98252578778107313</c:v>
                </c:pt>
                <c:pt idx="3929">
                  <c:v>-0.98240919161285689</c:v>
                </c:pt>
                <c:pt idx="3930">
                  <c:v>-0.98229216636528383</c:v>
                </c:pt>
                <c:pt idx="3931">
                  <c:v>-0.98217471169201587</c:v>
                </c:pt>
                <c:pt idx="3932">
                  <c:v>-0.98205682724751919</c:v>
                </c:pt>
                <c:pt idx="3933">
                  <c:v>-0.981938512687068</c:v>
                </c:pt>
                <c:pt idx="3934">
                  <c:v>-0.98181976766674606</c:v>
                </c:pt>
                <c:pt idx="3935">
                  <c:v>-0.9817005918434496</c:v>
                </c:pt>
                <c:pt idx="3936">
                  <c:v>-0.98158098487488865</c:v>
                </c:pt>
                <c:pt idx="3937">
                  <c:v>-0.98146094641959114</c:v>
                </c:pt>
                <c:pt idx="3938">
                  <c:v>-0.98134047613690334</c:v>
                </c:pt>
                <c:pt idx="3939">
                  <c:v>-0.98121957368699364</c:v>
                </c:pt>
                <c:pt idx="3940">
                  <c:v>-0.98109823873085433</c:v>
                </c:pt>
                <c:pt idx="3941">
                  <c:v>-0.98097647093030405</c:v>
                </c:pt>
                <c:pt idx="3942">
                  <c:v>-0.98085426994798997</c:v>
                </c:pt>
                <c:pt idx="3943">
                  <c:v>-0.98073163544739062</c:v>
                </c:pt>
                <c:pt idx="3944">
                  <c:v>-0.98060856709281741</c:v>
                </c:pt>
                <c:pt idx="3945">
                  <c:v>-0.98048506454941819</c:v>
                </c:pt>
                <c:pt idx="3946">
                  <c:v>-0.98036112748317872</c:v>
                </c:pt>
                <c:pt idx="3947">
                  <c:v>-0.98023675556092493</c:v>
                </c:pt>
                <c:pt idx="3948">
                  <c:v>-0.98011194845032601</c:v>
                </c:pt>
                <c:pt idx="3949">
                  <c:v>-0.97998670581989644</c:v>
                </c:pt>
                <c:pt idx="3950">
                  <c:v>-0.97986102733899771</c:v>
                </c:pt>
                <c:pt idx="3951">
                  <c:v>-0.97973491267784207</c:v>
                </c:pt>
                <c:pt idx="3952">
                  <c:v>-0.97960836150749309</c:v>
                </c:pt>
                <c:pt idx="3953">
                  <c:v>-0.97948137349987008</c:v>
                </c:pt>
                <c:pt idx="3954">
                  <c:v>-0.97935394832774858</c:v>
                </c:pt>
                <c:pt idx="3955">
                  <c:v>-0.97922608566476377</c:v>
                </c:pt>
                <c:pt idx="3956">
                  <c:v>-0.97909778518541257</c:v>
                </c:pt>
                <c:pt idx="3957">
                  <c:v>-0.97896904656505579</c:v>
                </c:pt>
                <c:pt idx="3958">
                  <c:v>-0.97883986947992141</c:v>
                </c:pt>
                <c:pt idx="3959">
                  <c:v>-0.97871025360710484</c:v>
                </c:pt>
                <c:pt idx="3960">
                  <c:v>-0.97858019862457402</c:v>
                </c:pt>
                <c:pt idx="3961">
                  <c:v>-0.97844970421116984</c:v>
                </c:pt>
                <c:pt idx="3962">
                  <c:v>-0.97831877004660883</c:v>
                </c:pt>
                <c:pt idx="3963">
                  <c:v>-0.97818739581148595</c:v>
                </c:pt>
                <c:pt idx="3964">
                  <c:v>-0.97805558118727687</c:v>
                </c:pt>
                <c:pt idx="3965">
                  <c:v>-0.9779233258563399</c:v>
                </c:pt>
                <c:pt idx="3966">
                  <c:v>-0.97779062950191897</c:v>
                </c:pt>
                <c:pt idx="3967">
                  <c:v>-0.97765749180814521</c:v>
                </c:pt>
                <c:pt idx="3968">
                  <c:v>-0.97752391246003989</c:v>
                </c:pt>
                <c:pt idx="3969">
                  <c:v>-0.97738989114351704</c:v>
                </c:pt>
                <c:pt idx="3970">
                  <c:v>-0.9772554275453843</c:v>
                </c:pt>
                <c:pt idx="3971">
                  <c:v>-0.97712052135334759</c:v>
                </c:pt>
                <c:pt idx="3972">
                  <c:v>-0.97698517225601134</c:v>
                </c:pt>
                <c:pt idx="3973">
                  <c:v>-0.9768493799428819</c:v>
                </c:pt>
                <c:pt idx="3974">
                  <c:v>-0.97671314410436971</c:v>
                </c:pt>
                <c:pt idx="3975">
                  <c:v>-0.97657646443179158</c:v>
                </c:pt>
                <c:pt idx="3976">
                  <c:v>-0.97643934061737314</c:v>
                </c:pt>
                <c:pt idx="3977">
                  <c:v>-0.97630177235425109</c:v>
                </c:pt>
                <c:pt idx="3978">
                  <c:v>-0.97616375933647515</c:v>
                </c:pt>
                <c:pt idx="3979">
                  <c:v>-0.97602530125901166</c:v>
                </c:pt>
                <c:pt idx="3980">
                  <c:v>-0.97588639781774411</c:v>
                </c:pt>
                <c:pt idx="3981">
                  <c:v>-0.97574704870947748</c:v>
                </c:pt>
                <c:pt idx="3982">
                  <c:v>-0.97560725363193823</c:v>
                </c:pt>
                <c:pt idx="3983">
                  <c:v>-0.97546701228377897</c:v>
                </c:pt>
                <c:pt idx="3984">
                  <c:v>-0.97532632436457922</c:v>
                </c:pt>
                <c:pt idx="3985">
                  <c:v>-0.9751851895748489</c:v>
                </c:pt>
                <c:pt idx="3986">
                  <c:v>-0.97504360761602937</c:v>
                </c:pt>
                <c:pt idx="3987">
                  <c:v>-0.97490157819049672</c:v>
                </c:pt>
                <c:pt idx="3988">
                  <c:v>-0.97475910100156371</c:v>
                </c:pt>
                <c:pt idx="3989">
                  <c:v>-0.97461617575348258</c:v>
                </c:pt>
                <c:pt idx="3990">
                  <c:v>-0.97447280215144649</c:v>
                </c:pt>
                <c:pt idx="3991">
                  <c:v>-0.97432897990159273</c:v>
                </c:pt>
                <c:pt idx="3992">
                  <c:v>-0.9741847087110046</c:v>
                </c:pt>
                <c:pt idx="3993">
                  <c:v>-0.97403998828771365</c:v>
                </c:pt>
                <c:pt idx="3994">
                  <c:v>-0.97389481834070235</c:v>
                </c:pt>
                <c:pt idx="3995">
                  <c:v>-0.97374919857990649</c:v>
                </c:pt>
                <c:pt idx="3996">
                  <c:v>-0.97360312871621646</c:v>
                </c:pt>
                <c:pt idx="3997">
                  <c:v>-0.97345660846148119</c:v>
                </c:pt>
                <c:pt idx="3998">
                  <c:v>-0.97330963752850908</c:v>
                </c:pt>
                <c:pt idx="3999">
                  <c:v>-0.97316221563107119</c:v>
                </c:pt>
                <c:pt idx="4000">
                  <c:v>-0.97301434248390306</c:v>
                </c:pt>
                <c:pt idx="4001">
                  <c:v>-0.97286601780270732</c:v>
                </c:pt>
                <c:pt idx="4002">
                  <c:v>-0.97271724130415582</c:v>
                </c:pt>
                <c:pt idx="4003">
                  <c:v>-0.97256801270589199</c:v>
                </c:pt>
                <c:pt idx="4004">
                  <c:v>-0.97241833172653291</c:v>
                </c:pt>
                <c:pt idx="4005">
                  <c:v>-0.97226819808567255</c:v>
                </c:pt>
                <c:pt idx="4006">
                  <c:v>-0.97211761150388287</c:v>
                </c:pt>
                <c:pt idx="4007">
                  <c:v>-0.97196657170271661</c:v>
                </c:pt>
                <c:pt idx="4008">
                  <c:v>-0.97181507840470982</c:v>
                </c:pt>
                <c:pt idx="4009">
                  <c:v>-0.97166313133338378</c:v>
                </c:pt>
                <c:pt idx="4010">
                  <c:v>-0.97151073021324819</c:v>
                </c:pt>
                <c:pt idx="4011">
                  <c:v>-0.97135787476980162</c:v>
                </c:pt>
                <c:pt idx="4012">
                  <c:v>-0.97120456472953598</c:v>
                </c:pt>
                <c:pt idx="4013">
                  <c:v>-0.97105079981993714</c:v>
                </c:pt>
                <c:pt idx="4014">
                  <c:v>-0.97089657976948851</c:v>
                </c:pt>
                <c:pt idx="4015">
                  <c:v>-0.97074190430767193</c:v>
                </c:pt>
                <c:pt idx="4016">
                  <c:v>-0.97058677316497133</c:v>
                </c:pt>
                <c:pt idx="4017">
                  <c:v>-0.97043118607287426</c:v>
                </c:pt>
                <c:pt idx="4018">
                  <c:v>-0.97027514276387405</c:v>
                </c:pt>
                <c:pt idx="4019">
                  <c:v>-0.97011864297147277</c:v>
                </c:pt>
                <c:pt idx="4020">
                  <c:v>-0.96996168643018321</c:v>
                </c:pt>
                <c:pt idx="4021">
                  <c:v>-0.96980427287553039</c:v>
                </c:pt>
                <c:pt idx="4022">
                  <c:v>-0.96964640204405539</c:v>
                </c:pt>
                <c:pt idx="4023">
                  <c:v>-0.96948807367331591</c:v>
                </c:pt>
                <c:pt idx="4024">
                  <c:v>-0.9693292875018904</c:v>
                </c:pt>
                <c:pt idx="4025">
                  <c:v>-0.96917004326937817</c:v>
                </c:pt>
                <c:pt idx="4026">
                  <c:v>-0.96901034071640357</c:v>
                </c:pt>
                <c:pt idx="4027">
                  <c:v>-0.96885017958461728</c:v>
                </c:pt>
                <c:pt idx="4028">
                  <c:v>-0.96868955961669911</c:v>
                </c:pt>
                <c:pt idx="4029">
                  <c:v>-0.96852848055635943</c:v>
                </c:pt>
                <c:pt idx="4030">
                  <c:v>-0.9683669421483424</c:v>
                </c:pt>
                <c:pt idx="4031">
                  <c:v>-0.9682049441384275</c:v>
                </c:pt>
                <c:pt idx="4032">
                  <c:v>-0.96804248627343203</c:v>
                </c:pt>
                <c:pt idx="4033">
                  <c:v>-0.9678795683012138</c:v>
                </c:pt>
                <c:pt idx="4034">
                  <c:v>-0.96771618997067266</c:v>
                </c:pt>
                <c:pt idx="4035">
                  <c:v>-0.9675523510317533</c:v>
                </c:pt>
                <c:pt idx="4036">
                  <c:v>-0.96738805123544724</c:v>
                </c:pt>
                <c:pt idx="4037">
                  <c:v>-0.96722329033379473</c:v>
                </c:pt>
                <c:pt idx="4038">
                  <c:v>-0.96705806807988803</c:v>
                </c:pt>
                <c:pt idx="4039">
                  <c:v>-0.96689238422787238</c:v>
                </c:pt>
                <c:pt idx="4040">
                  <c:v>-0.9667262385329497</c:v>
                </c:pt>
                <c:pt idx="4041">
                  <c:v>-0.96655963075137907</c:v>
                </c:pt>
                <c:pt idx="4042">
                  <c:v>-0.96639256064048051</c:v>
                </c:pt>
                <c:pt idx="4043">
                  <c:v>-0.96622502795863652</c:v>
                </c:pt>
                <c:pt idx="4044">
                  <c:v>-0.96605703246529395</c:v>
                </c:pt>
                <c:pt idx="4045">
                  <c:v>-0.96588857392096727</c:v>
                </c:pt>
                <c:pt idx="4046">
                  <c:v>-0.96571965208723987</c:v>
                </c:pt>
                <c:pt idx="4047">
                  <c:v>-0.96555026672676669</c:v>
                </c:pt>
                <c:pt idx="4048">
                  <c:v>-0.9653804176032762</c:v>
                </c:pt>
                <c:pt idx="4049">
                  <c:v>-0.96521010448157307</c:v>
                </c:pt>
                <c:pt idx="4050">
                  <c:v>-0.96503932712754004</c:v>
                </c:pt>
                <c:pt idx="4051">
                  <c:v>-0.9648680853081395</c:v>
                </c:pt>
                <c:pt idx="4052">
                  <c:v>-0.96469637879141767</c:v>
                </c:pt>
                <c:pt idx="4053">
                  <c:v>-0.96452420734650424</c:v>
                </c:pt>
                <c:pt idx="4054">
                  <c:v>-0.96435157074361688</c:v>
                </c:pt>
                <c:pt idx="4055">
                  <c:v>-0.96417846875406166</c:v>
                </c:pt>
                <c:pt idx="4056">
                  <c:v>-0.96400490115023663</c:v>
                </c:pt>
                <c:pt idx="4057">
                  <c:v>-0.96383086770563275</c:v>
                </c:pt>
                <c:pt idx="4058">
                  <c:v>-0.96365636819483713</c:v>
                </c:pt>
                <c:pt idx="4059">
                  <c:v>-0.96348140239353486</c:v>
                </c:pt>
                <c:pt idx="4060">
                  <c:v>-0.96330597007851093</c:v>
                </c:pt>
                <c:pt idx="4061">
                  <c:v>-0.96313007102765325</c:v>
                </c:pt>
                <c:pt idx="4062">
                  <c:v>-0.96295370501995303</c:v>
                </c:pt>
                <c:pt idx="4063">
                  <c:v>-0.96277687183550931</c:v>
                </c:pt>
                <c:pt idx="4064">
                  <c:v>-0.96259957125552931</c:v>
                </c:pt>
                <c:pt idx="4065">
                  <c:v>-0.96242180306233183</c:v>
                </c:pt>
                <c:pt idx="4066">
                  <c:v>-0.96224356703934844</c:v>
                </c:pt>
                <c:pt idx="4067">
                  <c:v>-0.96206486297112637</c:v>
                </c:pt>
                <c:pt idx="4068">
                  <c:v>-0.96188569064333007</c:v>
                </c:pt>
                <c:pt idx="4069">
                  <c:v>-0.96170604984274355</c:v>
                </c:pt>
                <c:pt idx="4070">
                  <c:v>-0.96152594035727357</c:v>
                </c:pt>
                <c:pt idx="4071">
                  <c:v>-0.96134536197595</c:v>
                </c:pt>
                <c:pt idx="4072">
                  <c:v>-0.96116431448892903</c:v>
                </c:pt>
                <c:pt idx="4073">
                  <c:v>-0.96098279768749562</c:v>
                </c:pt>
                <c:pt idx="4074">
                  <c:v>-0.96080081136406481</c:v>
                </c:pt>
                <c:pt idx="4075">
                  <c:v>-0.9606183553121842</c:v>
                </c:pt>
                <c:pt idx="4076">
                  <c:v>-0.96043542932653647</c:v>
                </c:pt>
                <c:pt idx="4077">
                  <c:v>-0.96025203320294095</c:v>
                </c:pt>
                <c:pt idx="4078">
                  <c:v>-0.96006816673835593</c:v>
                </c:pt>
                <c:pt idx="4079">
                  <c:v>-0.95988382973088093</c:v>
                </c:pt>
                <c:pt idx="4080">
                  <c:v>-0.95969902197975876</c:v>
                </c:pt>
                <c:pt idx="4081">
                  <c:v>-0.95951374328537764</c:v>
                </c:pt>
                <c:pt idx="4082">
                  <c:v>-0.95932799344927355</c:v>
                </c:pt>
                <c:pt idx="4083">
                  <c:v>-0.95914177227413155</c:v>
                </c:pt>
                <c:pt idx="4084">
                  <c:v>-0.95895507956378878</c:v>
                </c:pt>
                <c:pt idx="4085">
                  <c:v>-0.95876791512323634</c:v>
                </c:pt>
                <c:pt idx="4086">
                  <c:v>-0.95858027875862128</c:v>
                </c:pt>
                <c:pt idx="4087">
                  <c:v>-0.95839217027724843</c:v>
                </c:pt>
                <c:pt idx="4088">
                  <c:v>-0.95820358948758311</c:v>
                </c:pt>
                <c:pt idx="4089">
                  <c:v>-0.95801453619925259</c:v>
                </c:pt>
                <c:pt idx="4090">
                  <c:v>-0.95782501022304911</c:v>
                </c:pt>
                <c:pt idx="4091">
                  <c:v>-0.95763501137093066</c:v>
                </c:pt>
                <c:pt idx="4092">
                  <c:v>-0.95744453945602426</c:v>
                </c:pt>
                <c:pt idx="4093">
                  <c:v>-0.95725359429262702</c:v>
                </c:pt>
                <c:pt idx="4094">
                  <c:v>-0.95706217569620966</c:v>
                </c:pt>
                <c:pt idx="4095">
                  <c:v>-0.95687028348341663</c:v>
                </c:pt>
                <c:pt idx="4096">
                  <c:v>-0.95667791747206998</c:v>
                </c:pt>
                <c:pt idx="4097">
                  <c:v>-0.95648507748117051</c:v>
                </c:pt>
                <c:pt idx="4098">
                  <c:v>-0.95629176333089938</c:v>
                </c:pt>
                <c:pt idx="4099">
                  <c:v>-0.95609797484262193</c:v>
                </c:pt>
                <c:pt idx="4100">
                  <c:v>-0.95590371183888778</c:v>
                </c:pt>
                <c:pt idx="4101">
                  <c:v>-0.95570897414343359</c:v>
                </c:pt>
                <c:pt idx="4102">
                  <c:v>-0.95551376158118606</c:v>
                </c:pt>
                <c:pt idx="4103">
                  <c:v>-0.95531807397826218</c:v>
                </c:pt>
                <c:pt idx="4104">
                  <c:v>-0.95512191116197276</c:v>
                </c:pt>
                <c:pt idx="4105">
                  <c:v>-0.95492527296082397</c:v>
                </c:pt>
                <c:pt idx="4106">
                  <c:v>-0.95472815920451903</c:v>
                </c:pt>
                <c:pt idx="4107">
                  <c:v>-0.95453056972396078</c:v>
                </c:pt>
                <c:pt idx="4108">
                  <c:v>-0.95433250435125339</c:v>
                </c:pt>
                <c:pt idx="4109">
                  <c:v>-0.95413396291970454</c:v>
                </c:pt>
                <c:pt idx="4110">
                  <c:v>-0.95393494526382683</c:v>
                </c:pt>
                <c:pt idx="4111">
                  <c:v>-0.95373545121934145</c:v>
                </c:pt>
                <c:pt idx="4112">
                  <c:v>-0.95353548062317772</c:v>
                </c:pt>
                <c:pt idx="4113">
                  <c:v>-0.9533350333134778</c:v>
                </c:pt>
                <c:pt idx="4114">
                  <c:v>-0.95313410912959617</c:v>
                </c:pt>
                <c:pt idx="4115">
                  <c:v>-0.95293270791210338</c:v>
                </c:pt>
                <c:pt idx="4116">
                  <c:v>-0.95273082950278742</c:v>
                </c:pt>
                <c:pt idx="4117">
                  <c:v>-0.95252847374465532</c:v>
                </c:pt>
                <c:pt idx="4118">
                  <c:v>-0.95232564048193624</c:v>
                </c:pt>
                <c:pt idx="4119">
                  <c:v>-0.95212232956008225</c:v>
                </c:pt>
                <c:pt idx="4120">
                  <c:v>-0.95191854082577088</c:v>
                </c:pt>
                <c:pt idx="4121">
                  <c:v>-0.95171427412690701</c:v>
                </c:pt>
                <c:pt idx="4122">
                  <c:v>-0.95150952931262522</c:v>
                </c:pt>
                <c:pt idx="4123">
                  <c:v>-0.95130430623329099</c:v>
                </c:pt>
                <c:pt idx="4124">
                  <c:v>-0.95109860474050312</c:v>
                </c:pt>
                <c:pt idx="4125">
                  <c:v>-0.95089242468709589</c:v>
                </c:pt>
                <c:pt idx="4126">
                  <c:v>-0.95068576592714027</c:v>
                </c:pt>
                <c:pt idx="4127">
                  <c:v>-0.95047862831594676</c:v>
                </c:pt>
                <c:pt idx="4128">
                  <c:v>-0.950271011710067</c:v>
                </c:pt>
                <c:pt idx="4129">
                  <c:v>-0.95006291596729497</c:v>
                </c:pt>
                <c:pt idx="4130">
                  <c:v>-0.94985434094667021</c:v>
                </c:pt>
                <c:pt idx="4131">
                  <c:v>-0.94964528650847857</c:v>
                </c:pt>
                <c:pt idx="4132">
                  <c:v>-0.94943575251425527</c:v>
                </c:pt>
                <c:pt idx="4133">
                  <c:v>-0.94922573882678585</c:v>
                </c:pt>
                <c:pt idx="4134">
                  <c:v>-0.9490152453101085</c:v>
                </c:pt>
                <c:pt idx="4135">
                  <c:v>-0.94880427182951577</c:v>
                </c:pt>
                <c:pt idx="4136">
                  <c:v>-0.94859281825155695</c:v>
                </c:pt>
                <c:pt idx="4137">
                  <c:v>-0.94838088444403934</c:v>
                </c:pt>
                <c:pt idx="4138">
                  <c:v>-0.94816847027603057</c:v>
                </c:pt>
                <c:pt idx="4139">
                  <c:v>-0.94795557561786048</c:v>
                </c:pt>
                <c:pt idx="4140">
                  <c:v>-0.94774220034112266</c:v>
                </c:pt>
                <c:pt idx="4141">
                  <c:v>-0.94752834431867694</c:v>
                </c:pt>
                <c:pt idx="4142">
                  <c:v>-0.94731400742465022</c:v>
                </c:pt>
                <c:pt idx="4143">
                  <c:v>-0.9470991895344395</c:v>
                </c:pt>
                <c:pt idx="4144">
                  <c:v>-0.94688389052471345</c:v>
                </c:pt>
                <c:pt idx="4145">
                  <c:v>-0.9466681102734138</c:v>
                </c:pt>
                <c:pt idx="4146">
                  <c:v>-0.94645184865975718</c:v>
                </c:pt>
                <c:pt idx="4147">
                  <c:v>-0.94623510556423762</c:v>
                </c:pt>
                <c:pt idx="4148">
                  <c:v>-0.94601788086862804</c:v>
                </c:pt>
                <c:pt idx="4149">
                  <c:v>-0.94580017445598241</c:v>
                </c:pt>
                <c:pt idx="4150">
                  <c:v>-0.94558198621063627</c:v>
                </c:pt>
                <c:pt idx="4151">
                  <c:v>-0.94536331601821033</c:v>
                </c:pt>
                <c:pt idx="4152">
                  <c:v>-0.94514416376561183</c:v>
                </c:pt>
                <c:pt idx="4153">
                  <c:v>-0.94492452934103499</c:v>
                </c:pt>
                <c:pt idx="4154">
                  <c:v>-0.9447044126339651</c:v>
                </c:pt>
                <c:pt idx="4155">
                  <c:v>-0.94448381353517818</c:v>
                </c:pt>
                <c:pt idx="4156">
                  <c:v>-0.94426273193674404</c:v>
                </c:pt>
                <c:pt idx="4157">
                  <c:v>-0.94404116773202817</c:v>
                </c:pt>
                <c:pt idx="4158">
                  <c:v>-0.94381912081569264</c:v>
                </c:pt>
                <c:pt idx="4159">
                  <c:v>-0.94359659108369853</c:v>
                </c:pt>
                <c:pt idx="4160">
                  <c:v>-0.9433735784333076</c:v>
                </c:pt>
                <c:pt idx="4161">
                  <c:v>-0.94315008276308399</c:v>
                </c:pt>
                <c:pt idx="4162">
                  <c:v>-0.94292610397289622</c:v>
                </c:pt>
                <c:pt idx="4163">
                  <c:v>-0.94270164196391881</c:v>
                </c:pt>
                <c:pt idx="4164">
                  <c:v>-0.94247669663863354</c:v>
                </c:pt>
                <c:pt idx="4165">
                  <c:v>-0.94225126790083213</c:v>
                </c:pt>
                <c:pt idx="4166">
                  <c:v>-0.94202535565561774</c:v>
                </c:pt>
                <c:pt idx="4167">
                  <c:v>-0.94179895980940609</c:v>
                </c:pt>
                <c:pt idx="4168">
                  <c:v>-0.94157208026992767</c:v>
                </c:pt>
                <c:pt idx="4169">
                  <c:v>-0.94134471694622968</c:v>
                </c:pt>
                <c:pt idx="4170">
                  <c:v>-0.94111686974867781</c:v>
                </c:pt>
                <c:pt idx="4171">
                  <c:v>-0.94088853858895682</c:v>
                </c:pt>
                <c:pt idx="4172">
                  <c:v>-0.94065972338007375</c:v>
                </c:pt>
                <c:pt idx="4173">
                  <c:v>-0.94043042403635935</c:v>
                </c:pt>
                <c:pt idx="4174">
                  <c:v>-0.94020064047346841</c:v>
                </c:pt>
                <c:pt idx="4175">
                  <c:v>-0.93997037260838345</c:v>
                </c:pt>
                <c:pt idx="4176">
                  <c:v>-0.93973962035941538</c:v>
                </c:pt>
                <c:pt idx="4177">
                  <c:v>-0.93950838364620448</c:v>
                </c:pt>
                <c:pt idx="4178">
                  <c:v>-0.93927666238972418</c:v>
                </c:pt>
                <c:pt idx="4179">
                  <c:v>-0.93904445651228008</c:v>
                </c:pt>
                <c:pt idx="4180">
                  <c:v>-0.93881176593751381</c:v>
                </c:pt>
                <c:pt idx="4181">
                  <c:v>-0.93857859059040427</c:v>
                </c:pt>
                <c:pt idx="4182">
                  <c:v>-0.93834493039726796</c:v>
                </c:pt>
                <c:pt idx="4183">
                  <c:v>-0.93811078528576208</c:v>
                </c:pt>
                <c:pt idx="4184">
                  <c:v>-0.93787615518488576</c:v>
                </c:pt>
                <c:pt idx="4185">
                  <c:v>-0.9376410400249815</c:v>
                </c:pt>
                <c:pt idx="4186">
                  <c:v>-0.93740543973773705</c:v>
                </c:pt>
                <c:pt idx="4187">
                  <c:v>-0.93716935425618719</c:v>
                </c:pt>
                <c:pt idx="4188">
                  <c:v>-0.93693278351471387</c:v>
                </c:pt>
                <c:pt idx="4189">
                  <c:v>-0.9366957274490515</c:v>
                </c:pt>
                <c:pt idx="4190">
                  <c:v>-0.93645818599628317</c:v>
                </c:pt>
                <c:pt idx="4191">
                  <c:v>-0.9362201590948479</c:v>
                </c:pt>
                <c:pt idx="4192">
                  <c:v>-0.93598164668453776</c:v>
                </c:pt>
                <c:pt idx="4193">
                  <c:v>-0.93574264870650248</c:v>
                </c:pt>
                <c:pt idx="4194">
                  <c:v>-0.93550316510324893</c:v>
                </c:pt>
                <c:pt idx="4195">
                  <c:v>-0.93526319581864459</c:v>
                </c:pt>
                <c:pt idx="4196">
                  <c:v>-0.93502274079791692</c:v>
                </c:pt>
                <c:pt idx="4197">
                  <c:v>-0.93478179998765765</c:v>
                </c:pt>
                <c:pt idx="4198">
                  <c:v>-0.93454037333582152</c:v>
                </c:pt>
                <c:pt idx="4199">
                  <c:v>-0.93429846079173018</c:v>
                </c:pt>
                <c:pt idx="4200">
                  <c:v>-0.9340560623060723</c:v>
                </c:pt>
                <c:pt idx="4201">
                  <c:v>-0.93381317783090612</c:v>
                </c:pt>
                <c:pt idx="4202">
                  <c:v>-0.93356980731965933</c:v>
                </c:pt>
                <c:pt idx="4203">
                  <c:v>-0.93332595072713331</c:v>
                </c:pt>
                <c:pt idx="4204">
                  <c:v>-0.93308160800950146</c:v>
                </c:pt>
                <c:pt idx="4205">
                  <c:v>-0.93283677912431406</c:v>
                </c:pt>
                <c:pt idx="4206">
                  <c:v>-0.93259146403049653</c:v>
                </c:pt>
                <c:pt idx="4207">
                  <c:v>-0.93234566268835328</c:v>
                </c:pt>
                <c:pt idx="4208">
                  <c:v>-0.93209937505956864</c:v>
                </c:pt>
                <c:pt idx="4209">
                  <c:v>-0.9318526011072078</c:v>
                </c:pt>
                <c:pt idx="4210">
                  <c:v>-0.93160534079571844</c:v>
                </c:pt>
                <c:pt idx="4211">
                  <c:v>-0.93135759409093311</c:v>
                </c:pt>
                <c:pt idx="4212">
                  <c:v>-0.93110936096006924</c:v>
                </c:pt>
                <c:pt idx="4213">
                  <c:v>-0.93086064137173208</c:v>
                </c:pt>
                <c:pt idx="4214">
                  <c:v>-0.93061143529591539</c:v>
                </c:pt>
                <c:pt idx="4215">
                  <c:v>-0.93036174270400229</c:v>
                </c:pt>
                <c:pt idx="4216">
                  <c:v>-0.93011156356876845</c:v>
                </c:pt>
                <c:pt idx="4217">
                  <c:v>-0.9298608978643822</c:v>
                </c:pt>
                <c:pt idx="4218">
                  <c:v>-0.92960974556640563</c:v>
                </c:pt>
                <c:pt idx="4219">
                  <c:v>-0.92935810665179752</c:v>
                </c:pt>
                <c:pt idx="4220">
                  <c:v>-0.92910598109891362</c:v>
                </c:pt>
                <c:pt idx="4221">
                  <c:v>-0.92885336888750847</c:v>
                </c:pt>
                <c:pt idx="4222">
                  <c:v>-0.92860026999873624</c:v>
                </c:pt>
                <c:pt idx="4223">
                  <c:v>-0.92834668441515344</c:v>
                </c:pt>
                <c:pt idx="4224">
                  <c:v>-0.92809261212071892</c:v>
                </c:pt>
                <c:pt idx="4225">
                  <c:v>-0.92783805310079603</c:v>
                </c:pt>
                <c:pt idx="4226">
                  <c:v>-0.92758300734215382</c:v>
                </c:pt>
                <c:pt idx="4227">
                  <c:v>-0.9273274748329684</c:v>
                </c:pt>
                <c:pt idx="4228">
                  <c:v>-0.92707145556282433</c:v>
                </c:pt>
                <c:pt idx="4229">
                  <c:v>-0.92681494952271626</c:v>
                </c:pt>
                <c:pt idx="4230">
                  <c:v>-0.92655795670504915</c:v>
                </c:pt>
                <c:pt idx="4231">
                  <c:v>-0.92630047710364205</c:v>
                </c:pt>
                <c:pt idx="4232">
                  <c:v>-0.92604251071372601</c:v>
                </c:pt>
                <c:pt idx="4233">
                  <c:v>-0.92578405753194926</c:v>
                </c:pt>
                <c:pt idx="4234">
                  <c:v>-0.92552511755637468</c:v>
                </c:pt>
                <c:pt idx="4235">
                  <c:v>-0.92526569078648457</c:v>
                </c:pt>
                <c:pt idx="4236">
                  <c:v>-0.92500577722317956</c:v>
                </c:pt>
                <c:pt idx="4237">
                  <c:v>-0.92474537686878078</c:v>
                </c:pt>
                <c:pt idx="4238">
                  <c:v>-0.92448448972703201</c:v>
                </c:pt>
                <c:pt idx="4239">
                  <c:v>-0.9242231158030989</c:v>
                </c:pt>
                <c:pt idx="4240">
                  <c:v>-0.92396125510357274</c:v>
                </c:pt>
                <c:pt idx="4241">
                  <c:v>-0.92369890763646978</c:v>
                </c:pt>
                <c:pt idx="4242">
                  <c:v>-0.92343607341123302</c:v>
                </c:pt>
                <c:pt idx="4243">
                  <c:v>-0.92317275243873431</c:v>
                </c:pt>
                <c:pt idx="4244">
                  <c:v>-0.92290894473127472</c:v>
                </c:pt>
                <c:pt idx="4245">
                  <c:v>-0.92264465030258591</c:v>
                </c:pt>
                <c:pt idx="4246">
                  <c:v>-0.92237986916783188</c:v>
                </c:pt>
                <c:pt idx="4247">
                  <c:v>-0.92211460134360956</c:v>
                </c:pt>
                <c:pt idx="4248">
                  <c:v>-0.92184884684795032</c:v>
                </c:pt>
                <c:pt idx="4249">
                  <c:v>-0.92158260570032091</c:v>
                </c:pt>
                <c:pt idx="4250">
                  <c:v>-0.9213158779216265</c:v>
                </c:pt>
                <c:pt idx="4251">
                  <c:v>-0.92104866353420844</c:v>
                </c:pt>
                <c:pt idx="4252">
                  <c:v>-0.92078096256184827</c:v>
                </c:pt>
                <c:pt idx="4253">
                  <c:v>-0.92051277502976836</c:v>
                </c:pt>
                <c:pt idx="4254">
                  <c:v>-0.92024410096463172</c:v>
                </c:pt>
                <c:pt idx="4255">
                  <c:v>-0.91997494039454575</c:v>
                </c:pt>
                <c:pt idx="4256">
                  <c:v>-0.91970529334906048</c:v>
                </c:pt>
                <c:pt idx="4257">
                  <c:v>-0.91943515985917212</c:v>
                </c:pt>
                <c:pt idx="4258">
                  <c:v>-0.91916453995732306</c:v>
                </c:pt>
                <c:pt idx="4259">
                  <c:v>-0.91889343367740228</c:v>
                </c:pt>
                <c:pt idx="4260">
                  <c:v>-0.91862184105474887</c:v>
                </c:pt>
                <c:pt idx="4261">
                  <c:v>-0.91834976212615127</c:v>
                </c:pt>
                <c:pt idx="4262">
                  <c:v>-0.91807719692984757</c:v>
                </c:pt>
                <c:pt idx="4263">
                  <c:v>-0.91780414550553036</c:v>
                </c:pt>
                <c:pt idx="4264">
                  <c:v>-0.91753060789434315</c:v>
                </c:pt>
                <c:pt idx="4265">
                  <c:v>-0.91725658413888445</c:v>
                </c:pt>
                <c:pt idx="4266">
                  <c:v>-0.91698207428320966</c:v>
                </c:pt>
                <c:pt idx="4267">
                  <c:v>-0.91670707837282761</c:v>
                </c:pt>
                <c:pt idx="4268">
                  <c:v>-0.91643159645470751</c:v>
                </c:pt>
                <c:pt idx="4269">
                  <c:v>-0.9161556285772755</c:v>
                </c:pt>
                <c:pt idx="4270">
                  <c:v>-0.91587917479041814</c:v>
                </c:pt>
                <c:pt idx="4271">
                  <c:v>-0.91560223514548233</c:v>
                </c:pt>
                <c:pt idx="4272">
                  <c:v>-0.91532480969527752</c:v>
                </c:pt>
                <c:pt idx="4273">
                  <c:v>-0.91504689849407483</c:v>
                </c:pt>
                <c:pt idx="4274">
                  <c:v>-0.91476850159761014</c:v>
                </c:pt>
                <c:pt idx="4275">
                  <c:v>-0.91448961906308446</c:v>
                </c:pt>
                <c:pt idx="4276">
                  <c:v>-0.91421025094916342</c:v>
                </c:pt>
                <c:pt idx="4277">
                  <c:v>-0.91393039731598102</c:v>
                </c:pt>
                <c:pt idx="4278">
                  <c:v>-0.91365005822513834</c:v>
                </c:pt>
                <c:pt idx="4279">
                  <c:v>-0.91336923373970569</c:v>
                </c:pt>
                <c:pt idx="4280">
                  <c:v>-0.91308792392422367</c:v>
                </c:pt>
                <c:pt idx="4281">
                  <c:v>-0.9128061288447028</c:v>
                </c:pt>
                <c:pt idx="4282">
                  <c:v>-0.91252384856862678</c:v>
                </c:pt>
                <c:pt idx="4283">
                  <c:v>-0.91224108316495134</c:v>
                </c:pt>
                <c:pt idx="4284">
                  <c:v>-0.91195783270410546</c:v>
                </c:pt>
                <c:pt idx="4285">
                  <c:v>-0.91167409725799398</c:v>
                </c:pt>
                <c:pt idx="4286">
                  <c:v>-0.9113898768999974</c:v>
                </c:pt>
                <c:pt idx="4287">
                  <c:v>-0.91110517170497229</c:v>
                </c:pt>
                <c:pt idx="4288">
                  <c:v>-0.91081998174925249</c:v>
                </c:pt>
                <c:pt idx="4289">
                  <c:v>-0.91053430711065131</c:v>
                </c:pt>
                <c:pt idx="4290">
                  <c:v>-0.91024814786846042</c:v>
                </c:pt>
                <c:pt idx="4291">
                  <c:v>-0.90996150410345256</c:v>
                </c:pt>
                <c:pt idx="4292">
                  <c:v>-0.90967437589788158</c:v>
                </c:pt>
                <c:pt idx="4293">
                  <c:v>-0.90938676333548274</c:v>
                </c:pt>
                <c:pt idx="4294">
                  <c:v>-0.90909866650147408</c:v>
                </c:pt>
                <c:pt idx="4295">
                  <c:v>-0.90881008548255915</c:v>
                </c:pt>
                <c:pt idx="4296">
                  <c:v>-0.90852102036692417</c:v>
                </c:pt>
                <c:pt idx="4297">
                  <c:v>-0.90823147124424219</c:v>
                </c:pt>
                <c:pt idx="4298">
                  <c:v>-0.90794143820567152</c:v>
                </c:pt>
                <c:pt idx="4299">
                  <c:v>-0.90765092134385839</c:v>
                </c:pt>
                <c:pt idx="4300">
                  <c:v>-0.90735992075293703</c:v>
                </c:pt>
                <c:pt idx="4301">
                  <c:v>-0.90706843652853042</c:v>
                </c:pt>
                <c:pt idx="4302">
                  <c:v>-0.90677646876775087</c:v>
                </c:pt>
                <c:pt idx="4303">
                  <c:v>-0.90648401756920172</c:v>
                </c:pt>
                <c:pt idx="4304">
                  <c:v>-0.9061910830329768</c:v>
                </c:pt>
                <c:pt idx="4305">
                  <c:v>-0.90589766526066218</c:v>
                </c:pt>
                <c:pt idx="4306">
                  <c:v>-0.90560376435533751</c:v>
                </c:pt>
                <c:pt idx="4307">
                  <c:v>-0.90530938042157472</c:v>
                </c:pt>
                <c:pt idx="4308">
                  <c:v>-0.90501451356544127</c:v>
                </c:pt>
                <c:pt idx="4309">
                  <c:v>-0.90471916389449891</c:v>
                </c:pt>
                <c:pt idx="4310">
                  <c:v>-0.90442333151780518</c:v>
                </c:pt>
                <c:pt idx="4311">
                  <c:v>-0.90412701654591499</c:v>
                </c:pt>
                <c:pt idx="4312">
                  <c:v>-0.90383021909087902</c:v>
                </c:pt>
                <c:pt idx="4313">
                  <c:v>-0.90353293926624789</c:v>
                </c:pt>
                <c:pt idx="4314">
                  <c:v>-0.90323517718706903</c:v>
                </c:pt>
                <c:pt idx="4315">
                  <c:v>-0.90293693296989064</c:v>
                </c:pt>
                <c:pt idx="4316">
                  <c:v>-0.90263820673276074</c:v>
                </c:pt>
                <c:pt idx="4317">
                  <c:v>-0.90233899859522693</c:v>
                </c:pt>
                <c:pt idx="4318">
                  <c:v>-0.90203930867833948</c:v>
                </c:pt>
                <c:pt idx="4319">
                  <c:v>-0.90173913710465103</c:v>
                </c:pt>
                <c:pt idx="4320">
                  <c:v>-0.90143848399821647</c:v>
                </c:pt>
                <c:pt idx="4321">
                  <c:v>-0.90113734948459301</c:v>
                </c:pt>
                <c:pt idx="4322">
                  <c:v>-0.90083573369084391</c:v>
                </c:pt>
                <c:pt idx="4323">
                  <c:v>-0.90053363674553599</c:v>
                </c:pt>
                <c:pt idx="4324">
                  <c:v>-0.90023105877874132</c:v>
                </c:pt>
                <c:pt idx="4325">
                  <c:v>-0.89992799992203776</c:v>
                </c:pt>
                <c:pt idx="4326">
                  <c:v>-0.89962446030851106</c:v>
                </c:pt>
                <c:pt idx="4327">
                  <c:v>-0.89932044007275214</c:v>
                </c:pt>
                <c:pt idx="4328">
                  <c:v>-0.89901593935086088</c:v>
                </c:pt>
                <c:pt idx="4329">
                  <c:v>-0.89871095828044534</c:v>
                </c:pt>
                <c:pt idx="4330">
                  <c:v>-0.89840549700062189</c:v>
                </c:pt>
                <c:pt idx="4331">
                  <c:v>-0.89809955565201649</c:v>
                </c:pt>
                <c:pt idx="4332">
                  <c:v>-0.89779313437676511</c:v>
                </c:pt>
                <c:pt idx="4333">
                  <c:v>-0.89748623331851451</c:v>
                </c:pt>
                <c:pt idx="4334">
                  <c:v>-0.89717885262242247</c:v>
                </c:pt>
                <c:pt idx="4335">
                  <c:v>-0.89687099243515778</c:v>
                </c:pt>
                <c:pt idx="4336">
                  <c:v>-0.89656265290490189</c:v>
                </c:pt>
                <c:pt idx="4337">
                  <c:v>-0.89625383418134819</c:v>
                </c:pt>
                <c:pt idx="4338">
                  <c:v>-0.89594453641570415</c:v>
                </c:pt>
                <c:pt idx="4339">
                  <c:v>-0.89563475976068929</c:v>
                </c:pt>
                <c:pt idx="4340">
                  <c:v>-0.89532450437053934</c:v>
                </c:pt>
                <c:pt idx="4341">
                  <c:v>-0.89501377040100205</c:v>
                </c:pt>
                <c:pt idx="4342">
                  <c:v>-0.8947025580093424</c:v>
                </c:pt>
                <c:pt idx="4343">
                  <c:v>-0.89439086735433937</c:v>
                </c:pt>
                <c:pt idx="4344">
                  <c:v>-0.89407869859628819</c:v>
                </c:pt>
                <c:pt idx="4345">
                  <c:v>-0.89376605189700009</c:v>
                </c:pt>
                <c:pt idx="4346">
                  <c:v>-0.8934529274198042</c:v>
                </c:pt>
                <c:pt idx="4347">
                  <c:v>-0.89313932532954587</c:v>
                </c:pt>
                <c:pt idx="4348">
                  <c:v>-0.8928252457925876</c:v>
                </c:pt>
                <c:pt idx="4349">
                  <c:v>-0.89251068897681118</c:v>
                </c:pt>
                <c:pt idx="4350">
                  <c:v>-0.89219565505161536</c:v>
                </c:pt>
                <c:pt idx="4351">
                  <c:v>-0.89188014418791817</c:v>
                </c:pt>
                <c:pt idx="4352">
                  <c:v>-0.89156415655815735</c:v>
                </c:pt>
                <c:pt idx="4353">
                  <c:v>-0.89124769233628953</c:v>
                </c:pt>
                <c:pt idx="4354">
                  <c:v>-0.8909307516977909</c:v>
                </c:pt>
                <c:pt idx="4355">
                  <c:v>-0.89061333481965832</c:v>
                </c:pt>
                <c:pt idx="4356">
                  <c:v>-0.89029544188040832</c:v>
                </c:pt>
                <c:pt idx="4357">
                  <c:v>-0.88997707306008</c:v>
                </c:pt>
                <c:pt idx="4358">
                  <c:v>-0.88965822854023091</c:v>
                </c:pt>
                <c:pt idx="4359">
                  <c:v>-0.8893389085039427</c:v>
                </c:pt>
                <c:pt idx="4360">
                  <c:v>-0.8890191131358175</c:v>
                </c:pt>
                <c:pt idx="4361">
                  <c:v>-0.88869884262197929</c:v>
                </c:pt>
                <c:pt idx="4362">
                  <c:v>-0.8883780971500751</c:v>
                </c:pt>
                <c:pt idx="4363">
                  <c:v>-0.8880568769092736</c:v>
                </c:pt>
                <c:pt idx="4364">
                  <c:v>-0.88773518209026714</c:v>
                </c:pt>
                <c:pt idx="4365">
                  <c:v>-0.88741301288527064</c:v>
                </c:pt>
                <c:pt idx="4366">
                  <c:v>-0.88709036948802222</c:v>
                </c:pt>
                <c:pt idx="4367">
                  <c:v>-0.88676725209378404</c:v>
                </c:pt>
                <c:pt idx="4368">
                  <c:v>-0.88644366089934212</c:v>
                </c:pt>
                <c:pt idx="4369">
                  <c:v>-0.88611959610300617</c:v>
                </c:pt>
                <c:pt idx="4370">
                  <c:v>-0.88579505790460955</c:v>
                </c:pt>
                <c:pt idx="4371">
                  <c:v>-0.88547004650551109</c:v>
                </c:pt>
                <c:pt idx="4372">
                  <c:v>-0.8851445621085936</c:v>
                </c:pt>
                <c:pt idx="4373">
                  <c:v>-0.88481860491826458</c:v>
                </c:pt>
                <c:pt idx="4374">
                  <c:v>-0.88449217514045686</c:v>
                </c:pt>
                <c:pt idx="4375">
                  <c:v>-0.88416527298262781</c:v>
                </c:pt>
                <c:pt idx="4376">
                  <c:v>-0.88383789865376039</c:v>
                </c:pt>
                <c:pt idx="4377">
                  <c:v>-0.88351005236436275</c:v>
                </c:pt>
                <c:pt idx="4378">
                  <c:v>-0.88318173432646818</c:v>
                </c:pt>
                <c:pt idx="4379">
                  <c:v>-0.8828529447536374</c:v>
                </c:pt>
                <c:pt idx="4380">
                  <c:v>-0.8825236838609537</c:v>
                </c:pt>
                <c:pt idx="4381">
                  <c:v>-0.88219395186502902</c:v>
                </c:pt>
                <c:pt idx="4382">
                  <c:v>-0.88186374898399977</c:v>
                </c:pt>
                <c:pt idx="4383">
                  <c:v>-0.88153307543752879</c:v>
                </c:pt>
                <c:pt idx="4384">
                  <c:v>-0.88120193144680448</c:v>
                </c:pt>
                <c:pt idx="4385">
                  <c:v>-0.88087031723454223</c:v>
                </c:pt>
                <c:pt idx="4386">
                  <c:v>-0.88053823302498235</c:v>
                </c:pt>
                <c:pt idx="4387">
                  <c:v>-0.88020567904389291</c:v>
                </c:pt>
                <c:pt idx="4388">
                  <c:v>-0.87987265551856708</c:v>
                </c:pt>
                <c:pt idx="4389">
                  <c:v>-0.87953916267782517</c:v>
                </c:pt>
                <c:pt idx="4390">
                  <c:v>-0.87920520075201258</c:v>
                </c:pt>
                <c:pt idx="4391">
                  <c:v>-0.87887076997300151</c:v>
                </c:pt>
                <c:pt idx="4392">
                  <c:v>-0.87853587057419158</c:v>
                </c:pt>
                <c:pt idx="4393">
                  <c:v>-0.8782005027905061</c:v>
                </c:pt>
                <c:pt idx="4394">
                  <c:v>-0.87786466685839792</c:v>
                </c:pt>
                <c:pt idx="4395">
                  <c:v>-0.87752836301584325</c:v>
                </c:pt>
                <c:pt idx="4396">
                  <c:v>-0.87719159150234605</c:v>
                </c:pt>
                <c:pt idx="4397">
                  <c:v>-0.87685435255893585</c:v>
                </c:pt>
                <c:pt idx="4398">
                  <c:v>-0.87651664642816807</c:v>
                </c:pt>
                <c:pt idx="4399">
                  <c:v>-0.87617847335412413</c:v>
                </c:pt>
                <c:pt idx="4400">
                  <c:v>-0.87583983358241213</c:v>
                </c:pt>
                <c:pt idx="4401">
                  <c:v>-0.87550072736016449</c:v>
                </c:pt>
                <c:pt idx="4402">
                  <c:v>-0.87516115493604107</c:v>
                </c:pt>
                <c:pt idx="4403">
                  <c:v>-0.8748211165602261</c:v>
                </c:pt>
                <c:pt idx="4404">
                  <c:v>-0.87448061248442877</c:v>
                </c:pt>
                <c:pt idx="4405">
                  <c:v>-0.87413964296188507</c:v>
                </c:pt>
                <c:pt idx="4406">
                  <c:v>-0.87379820824735543</c:v>
                </c:pt>
                <c:pt idx="4407">
                  <c:v>-0.87345630859712542</c:v>
                </c:pt>
                <c:pt idx="4408">
                  <c:v>-0.8731139442690049</c:v>
                </c:pt>
                <c:pt idx="4409">
                  <c:v>-0.87277111552232878</c:v>
                </c:pt>
                <c:pt idx="4410">
                  <c:v>-0.87242782261795804</c:v>
                </c:pt>
                <c:pt idx="4411">
                  <c:v>-0.8720840658182738</c:v>
                </c:pt>
                <c:pt idx="4412">
                  <c:v>-0.87173984538718696</c:v>
                </c:pt>
                <c:pt idx="4413">
                  <c:v>-0.87139516159012764</c:v>
                </c:pt>
                <c:pt idx="4414">
                  <c:v>-0.87105001469405186</c:v>
                </c:pt>
                <c:pt idx="4415">
                  <c:v>-0.87070440496743884</c:v>
                </c:pt>
                <c:pt idx="4416">
                  <c:v>-0.87035833268029017</c:v>
                </c:pt>
                <c:pt idx="4417">
                  <c:v>-0.87001179810413121</c:v>
                </c:pt>
                <c:pt idx="4418">
                  <c:v>-0.86966480151200987</c:v>
                </c:pt>
                <c:pt idx="4419">
                  <c:v>-0.86931734317849663</c:v>
                </c:pt>
                <c:pt idx="4420">
                  <c:v>-0.86896942337968364</c:v>
                </c:pt>
                <c:pt idx="4421">
                  <c:v>-0.86862104239318627</c:v>
                </c:pt>
                <c:pt idx="4422">
                  <c:v>-0.86827220049813847</c:v>
                </c:pt>
                <c:pt idx="4423">
                  <c:v>-0.86792289797519884</c:v>
                </c:pt>
                <c:pt idx="4424">
                  <c:v>-0.86757313510654499</c:v>
                </c:pt>
                <c:pt idx="4425">
                  <c:v>-0.86722291217587566</c:v>
                </c:pt>
                <c:pt idx="4426">
                  <c:v>-0.86687222946840969</c:v>
                </c:pt>
                <c:pt idx="4427">
                  <c:v>-0.86652108727088573</c:v>
                </c:pt>
                <c:pt idx="4428">
                  <c:v>-0.86616948587156195</c:v>
                </c:pt>
                <c:pt idx="4429">
                  <c:v>-0.86581742556021668</c:v>
                </c:pt>
                <c:pt idx="4430">
                  <c:v>-0.86546490662814546</c:v>
                </c:pt>
                <c:pt idx="4431">
                  <c:v>-0.86511192936816417</c:v>
                </c:pt>
                <c:pt idx="4432">
                  <c:v>-0.86475849407460414</c:v>
                </c:pt>
                <c:pt idx="4433">
                  <c:v>-0.8644046010433164</c:v>
                </c:pt>
                <c:pt idx="4434">
                  <c:v>-0.86405025057166851</c:v>
                </c:pt>
                <c:pt idx="4435">
                  <c:v>-0.86369544295854517</c:v>
                </c:pt>
                <c:pt idx="4436">
                  <c:v>-0.86334017850434641</c:v>
                </c:pt>
                <c:pt idx="4437">
                  <c:v>-0.86298445751098896</c:v>
                </c:pt>
                <c:pt idx="4438">
                  <c:v>-0.86262828028190508</c:v>
                </c:pt>
                <c:pt idx="4439">
                  <c:v>-0.86227164712204063</c:v>
                </c:pt>
                <c:pt idx="4440">
                  <c:v>-0.86191455833785802</c:v>
                </c:pt>
                <c:pt idx="4441">
                  <c:v>-0.86155701423733233</c:v>
                </c:pt>
                <c:pt idx="4442">
                  <c:v>-0.86119901512995145</c:v>
                </c:pt>
                <c:pt idx="4443">
                  <c:v>-0.86084056132671738</c:v>
                </c:pt>
                <c:pt idx="4444">
                  <c:v>-0.86048165314014413</c:v>
                </c:pt>
                <c:pt idx="4445">
                  <c:v>-0.86012229088425896</c:v>
                </c:pt>
                <c:pt idx="4446">
                  <c:v>-0.85976247487459723</c:v>
                </c:pt>
                <c:pt idx="4447">
                  <c:v>-0.85940220542820822</c:v>
                </c:pt>
                <c:pt idx="4448">
                  <c:v>-0.85904148286365112</c:v>
                </c:pt>
                <c:pt idx="4449">
                  <c:v>-0.858680307500992</c:v>
                </c:pt>
                <c:pt idx="4450">
                  <c:v>-0.85831867966181064</c:v>
                </c:pt>
                <c:pt idx="4451">
                  <c:v>-0.85795659966919069</c:v>
                </c:pt>
                <c:pt idx="4452">
                  <c:v>-0.85759406784772663</c:v>
                </c:pt>
                <c:pt idx="4453">
                  <c:v>-0.85723108452351926</c:v>
                </c:pt>
                <c:pt idx="4454">
                  <c:v>-0.85686765002417631</c:v>
                </c:pt>
                <c:pt idx="4455">
                  <c:v>-0.85650376467881151</c:v>
                </c:pt>
                <c:pt idx="4456">
                  <c:v>-0.85613942881804395</c:v>
                </c:pt>
                <c:pt idx="4457">
                  <c:v>-0.85577464277399751</c:v>
                </c:pt>
                <c:pt idx="4458">
                  <c:v>-0.85540940688029987</c:v>
                </c:pt>
                <c:pt idx="4459">
                  <c:v>-0.85504372147208307</c:v>
                </c:pt>
                <c:pt idx="4460">
                  <c:v>-0.85467758688598006</c:v>
                </c:pt>
                <c:pt idx="4461">
                  <c:v>-0.85431100346012812</c:v>
                </c:pt>
                <c:pt idx="4462">
                  <c:v>-0.85394397153416379</c:v>
                </c:pt>
                <c:pt idx="4463">
                  <c:v>-0.8535764914492262</c:v>
                </c:pt>
                <c:pt idx="4464">
                  <c:v>-0.85320856354795305</c:v>
                </c:pt>
                <c:pt idx="4465">
                  <c:v>-0.85284018817448093</c:v>
                </c:pt>
                <c:pt idx="4466">
                  <c:v>-0.85247136567444637</c:v>
                </c:pt>
                <c:pt idx="4467">
                  <c:v>-0.85210209639498236</c:v>
                </c:pt>
                <c:pt idx="4468">
                  <c:v>-0.85173238068471946</c:v>
                </c:pt>
                <c:pt idx="4469">
                  <c:v>-0.85136221889378394</c:v>
                </c:pt>
                <c:pt idx="4470">
                  <c:v>-0.85099161137379808</c:v>
                </c:pt>
                <c:pt idx="4471">
                  <c:v>-0.8506205584778771</c:v>
                </c:pt>
                <c:pt idx="4472">
                  <c:v>-0.85024906056063199</c:v>
                </c:pt>
                <c:pt idx="4473">
                  <c:v>-0.84987711797816601</c:v>
                </c:pt>
                <c:pt idx="4474">
                  <c:v>-0.84950473108807423</c:v>
                </c:pt>
                <c:pt idx="4475">
                  <c:v>-0.84913190024944363</c:v>
                </c:pt>
                <c:pt idx="4476">
                  <c:v>-0.84875862582284989</c:v>
                </c:pt>
                <c:pt idx="4477">
                  <c:v>-0.84838490817036127</c:v>
                </c:pt>
                <c:pt idx="4478">
                  <c:v>-0.84801074765553175</c:v>
                </c:pt>
                <c:pt idx="4479">
                  <c:v>-0.84763614464340564</c:v>
                </c:pt>
                <c:pt idx="4480">
                  <c:v>-0.8472610995005132</c:v>
                </c:pt>
                <c:pt idx="4481">
                  <c:v>-0.84688561259487016</c:v>
                </c:pt>
                <c:pt idx="4482">
                  <c:v>-0.84650968429597762</c:v>
                </c:pt>
                <c:pt idx="4483">
                  <c:v>-0.84613331497482192</c:v>
                </c:pt>
                <c:pt idx="4484">
                  <c:v>-0.84575650500387223</c:v>
                </c:pt>
                <c:pt idx="4485">
                  <c:v>-0.84537925475707953</c:v>
                </c:pt>
                <c:pt idx="4486">
                  <c:v>-0.84500156460987752</c:v>
                </c:pt>
                <c:pt idx="4487">
                  <c:v>-0.84462343493917946</c:v>
                </c:pt>
                <c:pt idx="4488">
                  <c:v>-0.84424486612337801</c:v>
                </c:pt>
                <c:pt idx="4489">
                  <c:v>-0.84386585854234442</c:v>
                </c:pt>
                <c:pt idx="4490">
                  <c:v>-0.84348641257742862</c:v>
                </c:pt>
                <c:pt idx="4491">
                  <c:v>-0.84310652861145574</c:v>
                </c:pt>
                <c:pt idx="4492">
                  <c:v>-0.84272620702872758</c:v>
                </c:pt>
                <c:pt idx="4493">
                  <c:v>-0.84234544821501955</c:v>
                </c:pt>
                <c:pt idx="4494">
                  <c:v>-0.84196425255758067</c:v>
                </c:pt>
                <c:pt idx="4495">
                  <c:v>-0.84158262044513354</c:v>
                </c:pt>
                <c:pt idx="4496">
                  <c:v>-0.84120055226787116</c:v>
                </c:pt>
                <c:pt idx="4497">
                  <c:v>-0.84081804841745755</c:v>
                </c:pt>
                <c:pt idx="4498">
                  <c:v>-0.84043510928702525</c:v>
                </c:pt>
                <c:pt idx="4499">
                  <c:v>-0.84005173527117549</c:v>
                </c:pt>
                <c:pt idx="4500">
                  <c:v>-0.83966792676597679</c:v>
                </c:pt>
                <c:pt idx="4501">
                  <c:v>-0.83928368416896448</c:v>
                </c:pt>
                <c:pt idx="4502">
                  <c:v>-0.83889900787913618</c:v>
                </c:pt>
                <c:pt idx="4503">
                  <c:v>-0.83851389829695622</c:v>
                </c:pt>
                <c:pt idx="4504">
                  <c:v>-0.83812835582435097</c:v>
                </c:pt>
                <c:pt idx="4505">
                  <c:v>-0.83774238086470709</c:v>
                </c:pt>
                <c:pt idx="4506">
                  <c:v>-0.83735597382287308</c:v>
                </c:pt>
                <c:pt idx="4507">
                  <c:v>-0.83696913510515525</c:v>
                </c:pt>
                <c:pt idx="4508">
                  <c:v>-0.83658186511931976</c:v>
                </c:pt>
                <c:pt idx="4509">
                  <c:v>-0.83619416427458837</c:v>
                </c:pt>
                <c:pt idx="4510">
                  <c:v>-0.8358060329816388</c:v>
                </c:pt>
                <c:pt idx="4511">
                  <c:v>-0.8354174716526036</c:v>
                </c:pt>
                <c:pt idx="4512">
                  <c:v>-0.83502848070106861</c:v>
                </c:pt>
                <c:pt idx="4513">
                  <c:v>-0.83463906054207138</c:v>
                </c:pt>
                <c:pt idx="4514">
                  <c:v>-0.83424921159210119</c:v>
                </c:pt>
                <c:pt idx="4515">
                  <c:v>-0.83385893426909496</c:v>
                </c:pt>
                <c:pt idx="4516">
                  <c:v>-0.83346822899244077</c:v>
                </c:pt>
                <c:pt idx="4517">
                  <c:v>-0.83307709618297121</c:v>
                </c:pt>
                <c:pt idx="4518">
                  <c:v>-0.83268553626296682</c:v>
                </c:pt>
                <c:pt idx="4519">
                  <c:v>-0.83229354965615088</c:v>
                </c:pt>
                <c:pt idx="4520">
                  <c:v>-0.83190113678769129</c:v>
                </c:pt>
                <c:pt idx="4521">
                  <c:v>-0.83150829808419713</c:v>
                </c:pt>
                <c:pt idx="4522">
                  <c:v>-0.83111503397371878</c:v>
                </c:pt>
                <c:pt idx="4523">
                  <c:v>-0.83072134488574445</c:v>
                </c:pt>
                <c:pt idx="4524">
                  <c:v>-0.83032723125120311</c:v>
                </c:pt>
                <c:pt idx="4525">
                  <c:v>-0.82993269350245791</c:v>
                </c:pt>
                <c:pt idx="4526">
                  <c:v>-0.82953773207330828</c:v>
                </c:pt>
                <c:pt idx="4527">
                  <c:v>-0.8291423473989874</c:v>
                </c:pt>
                <c:pt idx="4528">
                  <c:v>-0.82874653991616043</c:v>
                </c:pt>
                <c:pt idx="4529">
                  <c:v>-0.82835031006292614</c:v>
                </c:pt>
                <c:pt idx="4530">
                  <c:v>-0.82795365827881007</c:v>
                </c:pt>
                <c:pt idx="4531">
                  <c:v>-0.82755658500476792</c:v>
                </c:pt>
                <c:pt idx="4532">
                  <c:v>-0.82715909068318116</c:v>
                </c:pt>
                <c:pt idx="4533">
                  <c:v>-0.82676117575785857</c:v>
                </c:pt>
                <c:pt idx="4534">
                  <c:v>-0.82636284067403176</c:v>
                </c:pt>
                <c:pt idx="4535">
                  <c:v>-0.82596408587835513</c:v>
                </c:pt>
                <c:pt idx="4536">
                  <c:v>-0.82556491181890423</c:v>
                </c:pt>
                <c:pt idx="4537">
                  <c:v>-0.82516531894517631</c:v>
                </c:pt>
                <c:pt idx="4538">
                  <c:v>-0.82476530770808298</c:v>
                </c:pt>
                <c:pt idx="4539">
                  <c:v>-0.82436487855995755</c:v>
                </c:pt>
                <c:pt idx="4540">
                  <c:v>-0.82396403195454482</c:v>
                </c:pt>
                <c:pt idx="4541">
                  <c:v>-0.82356276834700437</c:v>
                </c:pt>
                <c:pt idx="4542">
                  <c:v>-0.82316108819390954</c:v>
                </c:pt>
                <c:pt idx="4543">
                  <c:v>-0.82275899195324265</c:v>
                </c:pt>
                <c:pt idx="4544">
                  <c:v>-0.8223564800843971</c:v>
                </c:pt>
                <c:pt idx="4545">
                  <c:v>-0.82195355304817186</c:v>
                </c:pt>
                <c:pt idx="4546">
                  <c:v>-0.82155021130677386</c:v>
                </c:pt>
                <c:pt idx="4547">
                  <c:v>-0.82114645532381392</c:v>
                </c:pt>
                <c:pt idx="4548">
                  <c:v>-0.82074228556430595</c:v>
                </c:pt>
                <c:pt idx="4549">
                  <c:v>-0.82033770249466531</c:v>
                </c:pt>
                <c:pt idx="4550">
                  <c:v>-0.81993270658270756</c:v>
                </c:pt>
                <c:pt idx="4551">
                  <c:v>-0.81952729829764615</c:v>
                </c:pt>
                <c:pt idx="4552">
                  <c:v>-0.81912147811009162</c:v>
                </c:pt>
                <c:pt idx="4553">
                  <c:v>-0.81871524649204863</c:v>
                </c:pt>
                <c:pt idx="4554">
                  <c:v>-0.8183086039169164</c:v>
                </c:pt>
                <c:pt idx="4555">
                  <c:v>-0.81790155085948468</c:v>
                </c:pt>
                <c:pt idx="4556">
                  <c:v>-0.81749408779593535</c:v>
                </c:pt>
                <c:pt idx="4557">
                  <c:v>-0.81708621520383684</c:v>
                </c:pt>
                <c:pt idx="4558">
                  <c:v>-0.81667793356214402</c:v>
                </c:pt>
                <c:pt idx="4559">
                  <c:v>-0.81626924335119899</c:v>
                </c:pt>
                <c:pt idx="4560">
                  <c:v>-0.81586014505272586</c:v>
                </c:pt>
                <c:pt idx="4561">
                  <c:v>-0.81545063914983129</c:v>
                </c:pt>
                <c:pt idx="4562">
                  <c:v>-0.81504072612700007</c:v>
                </c:pt>
                <c:pt idx="4563">
                  <c:v>-0.81463040647009677</c:v>
                </c:pt>
                <c:pt idx="4564">
                  <c:v>-0.81421968066636385</c:v>
                </c:pt>
                <c:pt idx="4565">
                  <c:v>-0.81380854920441548</c:v>
                </c:pt>
                <c:pt idx="4566">
                  <c:v>-0.81339701257424124</c:v>
                </c:pt>
                <c:pt idx="4567">
                  <c:v>-0.81298507126720065</c:v>
                </c:pt>
                <c:pt idx="4568">
                  <c:v>-0.81257272577602446</c:v>
                </c:pt>
                <c:pt idx="4569">
                  <c:v>-0.81215997659480876</c:v>
                </c:pt>
                <c:pt idx="4570">
                  <c:v>-0.81174682421901889</c:v>
                </c:pt>
                <c:pt idx="4571">
                  <c:v>-0.81133326914547987</c:v>
                </c:pt>
                <c:pt idx="4572">
                  <c:v>-0.81091931187238409</c:v>
                </c:pt>
                <c:pt idx="4573">
                  <c:v>-0.8105049528992806</c:v>
                </c:pt>
                <c:pt idx="4574">
                  <c:v>-0.81009019272707972</c:v>
                </c:pt>
                <c:pt idx="4575">
                  <c:v>-0.80967503185804712</c:v>
                </c:pt>
                <c:pt idx="4576">
                  <c:v>-0.80925947079580329</c:v>
                </c:pt>
                <c:pt idx="4577">
                  <c:v>-0.80884351004532329</c:v>
                </c:pt>
                <c:pt idx="4578">
                  <c:v>-0.8084271501129332</c:v>
                </c:pt>
                <c:pt idx="4579">
                  <c:v>-0.80801039150630782</c:v>
                </c:pt>
                <c:pt idx="4580">
                  <c:v>-0.80759323473447053</c:v>
                </c:pt>
                <c:pt idx="4581">
                  <c:v>-0.80717568030778875</c:v>
                </c:pt>
                <c:pt idx="4582">
                  <c:v>-0.80675772873797524</c:v>
                </c:pt>
                <c:pt idx="4583">
                  <c:v>-0.80633938053808352</c:v>
                </c:pt>
                <c:pt idx="4584">
                  <c:v>-0.80592063622250831</c:v>
                </c:pt>
                <c:pt idx="4585">
                  <c:v>-0.80550149630698087</c:v>
                </c:pt>
                <c:pt idx="4586">
                  <c:v>-0.80508196130856946</c:v>
                </c:pt>
                <c:pt idx="4587">
                  <c:v>-0.80466203174567663</c:v>
                </c:pt>
                <c:pt idx="4588">
                  <c:v>-0.80424170813803597</c:v>
                </c:pt>
                <c:pt idx="4589">
                  <c:v>-0.80382099100671267</c:v>
                </c:pt>
                <c:pt idx="4590">
                  <c:v>-0.80339988087409808</c:v>
                </c:pt>
                <c:pt idx="4591">
                  <c:v>-0.80297837826391216</c:v>
                </c:pt>
                <c:pt idx="4592">
                  <c:v>-0.80255648370119781</c:v>
                </c:pt>
                <c:pt idx="4593">
                  <c:v>-0.80213419771231975</c:v>
                </c:pt>
                <c:pt idx="4594">
                  <c:v>-0.80171152082496333</c:v>
                </c:pt>
                <c:pt idx="4595">
                  <c:v>-0.80128845356813239</c:v>
                </c:pt>
                <c:pt idx="4596">
                  <c:v>-0.80086499647214682</c:v>
                </c:pt>
                <c:pt idx="4597">
                  <c:v>-0.8004411500686397</c:v>
                </c:pt>
                <c:pt idx="4598">
                  <c:v>-0.80001691489055737</c:v>
                </c:pt>
                <c:pt idx="4599">
                  <c:v>-0.79959229147215394</c:v>
                </c:pt>
                <c:pt idx="4600">
                  <c:v>-0.79916728034899531</c:v>
                </c:pt>
                <c:pt idx="4601">
                  <c:v>-0.7987418820579486</c:v>
                </c:pt>
                <c:pt idx="4602">
                  <c:v>-0.79831609713718799</c:v>
                </c:pt>
                <c:pt idx="4603">
                  <c:v>-0.79788992612618681</c:v>
                </c:pt>
                <c:pt idx="4604">
                  <c:v>-0.79746336956571995</c:v>
                </c:pt>
                <c:pt idx="4605">
                  <c:v>-0.7970364279978589</c:v>
                </c:pt>
                <c:pt idx="4606">
                  <c:v>-0.79660910196597012</c:v>
                </c:pt>
                <c:pt idx="4607">
                  <c:v>-0.79618139201471216</c:v>
                </c:pt>
                <c:pt idx="4608">
                  <c:v>-0.79575329869003719</c:v>
                </c:pt>
                <c:pt idx="4609">
                  <c:v>-0.79532482253918346</c:v>
                </c:pt>
                <c:pt idx="4610">
                  <c:v>-0.79489596411067742</c:v>
                </c:pt>
                <c:pt idx="4611">
                  <c:v>-0.79446672395432827</c:v>
                </c:pt>
                <c:pt idx="4612">
                  <c:v>-0.79403710262123017</c:v>
                </c:pt>
                <c:pt idx="4613">
                  <c:v>-0.79360710066375384</c:v>
                </c:pt>
                <c:pt idx="4614">
                  <c:v>-0.79317671863555284</c:v>
                </c:pt>
                <c:pt idx="4615">
                  <c:v>-0.79274595709154883</c:v>
                </c:pt>
                <c:pt idx="4616">
                  <c:v>-0.79231481658794467</c:v>
                </c:pt>
                <c:pt idx="4617">
                  <c:v>-0.79188329768220944</c:v>
                </c:pt>
                <c:pt idx="4618">
                  <c:v>-0.79145140093308419</c:v>
                </c:pt>
                <c:pt idx="4619">
                  <c:v>-0.79101912690057297</c:v>
                </c:pt>
                <c:pt idx="4620">
                  <c:v>-0.79058647614594724</c:v>
                </c:pt>
                <c:pt idx="4621">
                  <c:v>-0.79015344923174025</c:v>
                </c:pt>
                <c:pt idx="4622">
                  <c:v>-0.78972004672174423</c:v>
                </c:pt>
                <c:pt idx="4623">
                  <c:v>-0.78928626918100853</c:v>
                </c:pt>
                <c:pt idx="4624">
                  <c:v>-0.78885211717584036</c:v>
                </c:pt>
                <c:pt idx="4625">
                  <c:v>-0.78841759127379696</c:v>
                </c:pt>
                <c:pt idx="4626">
                  <c:v>-0.78798269204368754</c:v>
                </c:pt>
                <c:pt idx="4627">
                  <c:v>-0.78754742005556999</c:v>
                </c:pt>
                <c:pt idx="4628">
                  <c:v>-0.78711177588074555</c:v>
                </c:pt>
                <c:pt idx="4629">
                  <c:v>-0.78667576009176532</c:v>
                </c:pt>
                <c:pt idx="4630">
                  <c:v>-0.78623937326241433</c:v>
                </c:pt>
                <c:pt idx="4631">
                  <c:v>-0.78580261596772205</c:v>
                </c:pt>
                <c:pt idx="4632">
                  <c:v>-0.78536548878394996</c:v>
                </c:pt>
                <c:pt idx="4633">
                  <c:v>-0.78492799228859933</c:v>
                </c:pt>
                <c:pt idx="4634">
                  <c:v>-0.78449012706039822</c:v>
                </c:pt>
                <c:pt idx="4635">
                  <c:v>-0.78405189367930506</c:v>
                </c:pt>
                <c:pt idx="4636">
                  <c:v>-0.78361329272650893</c:v>
                </c:pt>
                <c:pt idx="4637">
                  <c:v>-0.78317432478441962</c:v>
                </c:pt>
                <c:pt idx="4638">
                  <c:v>-0.78273499043666928</c:v>
                </c:pt>
                <c:pt idx="4639">
                  <c:v>-0.78229529026811229</c:v>
                </c:pt>
                <c:pt idx="4640">
                  <c:v>-0.7818552248648194</c:v>
                </c:pt>
                <c:pt idx="4641">
                  <c:v>-0.78141479481407428</c:v>
                </c:pt>
                <c:pt idx="4642">
                  <c:v>-0.78097400070437539</c:v>
                </c:pt>
                <c:pt idx="4643">
                  <c:v>-0.78053284312543003</c:v>
                </c:pt>
                <c:pt idx="4644">
                  <c:v>-0.78009132266815484</c:v>
                </c:pt>
                <c:pt idx="4645">
                  <c:v>-0.77964943992466729</c:v>
                </c:pt>
                <c:pt idx="4646">
                  <c:v>-0.77920719548829331</c:v>
                </c:pt>
                <c:pt idx="4647">
                  <c:v>-0.77876458995355313</c:v>
                </c:pt>
                <c:pt idx="4648">
                  <c:v>-0.77832162391616555</c:v>
                </c:pt>
                <c:pt idx="4649">
                  <c:v>-0.7778782979730503</c:v>
                </c:pt>
                <c:pt idx="4650">
                  <c:v>-0.77743461272231151</c:v>
                </c:pt>
                <c:pt idx="4651">
                  <c:v>-0.77699056876324679</c:v>
                </c:pt>
                <c:pt idx="4652">
                  <c:v>-0.77654616669634324</c:v>
                </c:pt>
                <c:pt idx="4653">
                  <c:v>-0.77610140712326803</c:v>
                </c:pt>
                <c:pt idx="4654">
                  <c:v>-0.77565629064687491</c:v>
                </c:pt>
                <c:pt idx="4655">
                  <c:v>-0.77521081787119628</c:v>
                </c:pt>
                <c:pt idx="4656">
                  <c:v>-0.77476498940143945</c:v>
                </c:pt>
                <c:pt idx="4657">
                  <c:v>-0.77431880584398927</c:v>
                </c:pt>
                <c:pt idx="4658">
                  <c:v>-0.77387226780640039</c:v>
                </c:pt>
                <c:pt idx="4659">
                  <c:v>-0.77342537589739724</c:v>
                </c:pt>
                <c:pt idx="4660">
                  <c:v>-0.77297813072687283</c:v>
                </c:pt>
                <c:pt idx="4661">
                  <c:v>-0.77253053290588247</c:v>
                </c:pt>
                <c:pt idx="4662">
                  <c:v>-0.77208258304664268</c:v>
                </c:pt>
                <c:pt idx="4663">
                  <c:v>-0.77163428176253057</c:v>
                </c:pt>
                <c:pt idx="4664">
                  <c:v>-0.77118562966807824</c:v>
                </c:pt>
                <c:pt idx="4665">
                  <c:v>-0.77073662737897097</c:v>
                </c:pt>
                <c:pt idx="4666">
                  <c:v>-0.77028727551204734</c:v>
                </c:pt>
                <c:pt idx="4667">
                  <c:v>-0.7698375746852899</c:v>
                </c:pt>
                <c:pt idx="4668">
                  <c:v>-0.76938752551783229</c:v>
                </c:pt>
                <c:pt idx="4669">
                  <c:v>-0.76893712862994645</c:v>
                </c:pt>
                <c:pt idx="4670">
                  <c:v>-0.76848638464304708</c:v>
                </c:pt>
                <c:pt idx="4671">
                  <c:v>-0.76803529417968475</c:v>
                </c:pt>
                <c:pt idx="4672">
                  <c:v>-0.76758385786354666</c:v>
                </c:pt>
                <c:pt idx="4673">
                  <c:v>-0.76713207631945013</c:v>
                </c:pt>
                <c:pt idx="4674">
                  <c:v>-0.766679950173344</c:v>
                </c:pt>
                <c:pt idx="4675">
                  <c:v>-0.76622748005230179</c:v>
                </c:pt>
                <c:pt idx="4676">
                  <c:v>-0.76577466658452198</c:v>
                </c:pt>
                <c:pt idx="4677">
                  <c:v>-0.76532151039932339</c:v>
                </c:pt>
                <c:pt idx="4678">
                  <c:v>-0.76486801212714461</c:v>
                </c:pt>
                <c:pt idx="4679">
                  <c:v>-0.76441417239953791</c:v>
                </c:pt>
                <c:pt idx="4680">
                  <c:v>-0.76395999184917196</c:v>
                </c:pt>
                <c:pt idx="4681">
                  <c:v>-0.76350547110982026</c:v>
                </c:pt>
                <c:pt idx="4682">
                  <c:v>-0.76305061081636749</c:v>
                </c:pt>
                <c:pt idx="4683">
                  <c:v>-0.76259541160480238</c:v>
                </c:pt>
                <c:pt idx="4684">
                  <c:v>-0.76213987411221418</c:v>
                </c:pt>
                <c:pt idx="4685">
                  <c:v>-0.76168399897679173</c:v>
                </c:pt>
                <c:pt idx="4686">
                  <c:v>-0.76122778683781922</c:v>
                </c:pt>
                <c:pt idx="4687">
                  <c:v>-0.76077123833567573</c:v>
                </c:pt>
                <c:pt idx="4688">
                  <c:v>-0.76031435411182868</c:v>
                </c:pt>
                <c:pt idx="4689">
                  <c:v>-0.75985713480883499</c:v>
                </c:pt>
                <c:pt idx="4690">
                  <c:v>-0.75939958107033367</c:v>
                </c:pt>
                <c:pt idx="4691">
                  <c:v>-0.75894169354104923</c:v>
                </c:pt>
                <c:pt idx="4692">
                  <c:v>-0.75848347286678186</c:v>
                </c:pt>
                <c:pt idx="4693">
                  <c:v>-0.75802491969440999</c:v>
                </c:pt>
                <c:pt idx="4694">
                  <c:v>-0.75756603467188377</c:v>
                </c:pt>
                <c:pt idx="4695">
                  <c:v>-0.75710681844822569</c:v>
                </c:pt>
                <c:pt idx="4696">
                  <c:v>-0.75664727167352219</c:v>
                </c:pt>
                <c:pt idx="4697">
                  <c:v>-0.75618739499892818</c:v>
                </c:pt>
                <c:pt idx="4698">
                  <c:v>-0.75572718907665914</c:v>
                </c:pt>
                <c:pt idx="4699">
                  <c:v>-0.75526665455998654</c:v>
                </c:pt>
                <c:pt idx="4700">
                  <c:v>-0.75480579210324272</c:v>
                </c:pt>
                <c:pt idx="4701">
                  <c:v>-0.754344602361806</c:v>
                </c:pt>
                <c:pt idx="4702">
                  <c:v>-0.7538830859921124</c:v>
                </c:pt>
                <c:pt idx="4703">
                  <c:v>-0.75342124365163954</c:v>
                </c:pt>
                <c:pt idx="4704">
                  <c:v>-0.75295907599890965</c:v>
                </c:pt>
                <c:pt idx="4705">
                  <c:v>-0.75249658369348815</c:v>
                </c:pt>
                <c:pt idx="4706">
                  <c:v>-0.75203376739597672</c:v>
                </c:pt>
                <c:pt idx="4707">
                  <c:v>-0.7515706277680142</c:v>
                </c:pt>
                <c:pt idx="4708">
                  <c:v>-0.75110716547226863</c:v>
                </c:pt>
                <c:pt idx="4709">
                  <c:v>-0.75064338117244001</c:v>
                </c:pt>
                <c:pt idx="4710">
                  <c:v>-0.75017927553325203</c:v>
                </c:pt>
                <c:pt idx="4711">
                  <c:v>-0.74971484922045384</c:v>
                </c:pt>
                <c:pt idx="4712">
                  <c:v>-0.74925010290081318</c:v>
                </c:pt>
                <c:pt idx="4713">
                  <c:v>-0.74878503724211509</c:v>
                </c:pt>
                <c:pt idx="4714">
                  <c:v>-0.74831965291315816</c:v>
                </c:pt>
                <c:pt idx="4715">
                  <c:v>-0.74785395058375559</c:v>
                </c:pt>
                <c:pt idx="4716">
                  <c:v>-0.74738793092472311</c:v>
                </c:pt>
                <c:pt idx="4717">
                  <c:v>-0.74692159460788499</c:v>
                </c:pt>
                <c:pt idx="4718">
                  <c:v>-0.74645494230606646</c:v>
                </c:pt>
                <c:pt idx="4719">
                  <c:v>-0.74598797469309164</c:v>
                </c:pt>
                <c:pt idx="4720">
                  <c:v>-0.74552069244378039</c:v>
                </c:pt>
                <c:pt idx="4721">
                  <c:v>-0.74505309623394522</c:v>
                </c:pt>
                <c:pt idx="4722">
                  <c:v>-0.74458518674038832</c:v>
                </c:pt>
                <c:pt idx="4723">
                  <c:v>-0.74411696464089905</c:v>
                </c:pt>
                <c:pt idx="4724">
                  <c:v>-0.74364843061424923</c:v>
                </c:pt>
                <c:pt idx="4725">
                  <c:v>-0.74317958534019046</c:v>
                </c:pt>
                <c:pt idx="4726">
                  <c:v>-0.74271042949945421</c:v>
                </c:pt>
                <c:pt idx="4727">
                  <c:v>-0.74224096377374305</c:v>
                </c:pt>
                <c:pt idx="4728">
                  <c:v>-0.74177118884573168</c:v>
                </c:pt>
                <c:pt idx="4729">
                  <c:v>-0.74130110539906313</c:v>
                </c:pt>
                <c:pt idx="4730">
                  <c:v>-0.74083071411834522</c:v>
                </c:pt>
                <c:pt idx="4731">
                  <c:v>-0.74036001568914567</c:v>
                </c:pt>
                <c:pt idx="4732">
                  <c:v>-0.73988901079799285</c:v>
                </c:pt>
                <c:pt idx="4733">
                  <c:v>-0.73941770013236952</c:v>
                </c:pt>
                <c:pt idx="4734">
                  <c:v>-0.73894608438070863</c:v>
                </c:pt>
                <c:pt idx="4735">
                  <c:v>-0.73847416423239598</c:v>
                </c:pt>
                <c:pt idx="4736">
                  <c:v>-0.73800194037776046</c:v>
                </c:pt>
                <c:pt idx="4737">
                  <c:v>-0.73752941350807333</c:v>
                </c:pt>
                <c:pt idx="4738">
                  <c:v>-0.73705658431554588</c:v>
                </c:pt>
                <c:pt idx="4739">
                  <c:v>-0.73658345349332721</c:v>
                </c:pt>
                <c:pt idx="4740">
                  <c:v>-0.73611002173549578</c:v>
                </c:pt>
                <c:pt idx="4741">
                  <c:v>-0.7356362897370633</c:v>
                </c:pt>
                <c:pt idx="4742">
                  <c:v>-0.73516225819396508</c:v>
                </c:pt>
                <c:pt idx="4743">
                  <c:v>-0.73468792780306413</c:v>
                </c:pt>
                <c:pt idx="4744">
                  <c:v>-0.73421329926213719</c:v>
                </c:pt>
                <c:pt idx="4745">
                  <c:v>-0.733738373269885</c:v>
                </c:pt>
                <c:pt idx="4746">
                  <c:v>-0.73326315052591617</c:v>
                </c:pt>
                <c:pt idx="4747">
                  <c:v>-0.73278763173075157</c:v>
                </c:pt>
                <c:pt idx="4748">
                  <c:v>-0.73231181758582131</c:v>
                </c:pt>
                <c:pt idx="4749">
                  <c:v>-0.73183570879345705</c:v>
                </c:pt>
                <c:pt idx="4750">
                  <c:v>-0.73135930605689126</c:v>
                </c:pt>
                <c:pt idx="4751">
                  <c:v>-0.73088261008025479</c:v>
                </c:pt>
                <c:pt idx="4752">
                  <c:v>-0.73040562156857169</c:v>
                </c:pt>
                <c:pt idx="4753">
                  <c:v>-0.72992834122775696</c:v>
                </c:pt>
                <c:pt idx="4754">
                  <c:v>-0.72945076976461376</c:v>
                </c:pt>
                <c:pt idx="4755">
                  <c:v>-0.72897290788682934</c:v>
                </c:pt>
                <c:pt idx="4756">
                  <c:v>-0.72849475630297056</c:v>
                </c:pt>
                <c:pt idx="4757">
                  <c:v>-0.72801631572248204</c:v>
                </c:pt>
                <c:pt idx="4758">
                  <c:v>-0.7275375868556857</c:v>
                </c:pt>
                <c:pt idx="4759">
                  <c:v>-0.72705857041376998</c:v>
                </c:pt>
                <c:pt idx="4760">
                  <c:v>-0.72657926710879506</c:v>
                </c:pt>
                <c:pt idx="4761">
                  <c:v>-0.72609967765368255</c:v>
                </c:pt>
                <c:pt idx="4762">
                  <c:v>-0.72561980276221671</c:v>
                </c:pt>
                <c:pt idx="4763">
                  <c:v>-0.72513964314903845</c:v>
                </c:pt>
                <c:pt idx="4764">
                  <c:v>-0.72465919952964331</c:v>
                </c:pt>
                <c:pt idx="4765">
                  <c:v>-0.72417847262037793</c:v>
                </c:pt>
                <c:pt idx="4766">
                  <c:v>-0.72369746313843675</c:v>
                </c:pt>
                <c:pt idx="4767">
                  <c:v>-0.72321617180185793</c:v>
                </c:pt>
                <c:pt idx="4768">
                  <c:v>-0.72273459932952122</c:v>
                </c:pt>
                <c:pt idx="4769">
                  <c:v>-0.7222527464411429</c:v>
                </c:pt>
                <c:pt idx="4770">
                  <c:v>-0.72177061385727326</c:v>
                </c:pt>
                <c:pt idx="4771">
                  <c:v>-0.72128820229929502</c:v>
                </c:pt>
                <c:pt idx="4772">
                  <c:v>-0.72080551248941693</c:v>
                </c:pt>
                <c:pt idx="4773">
                  <c:v>-0.7203225451506704</c:v>
                </c:pt>
                <c:pt idx="4774">
                  <c:v>-0.71983930100691107</c:v>
                </c:pt>
                <c:pt idx="4775">
                  <c:v>-0.71935578078280848</c:v>
                </c:pt>
                <c:pt idx="4776">
                  <c:v>-0.71887198520384687</c:v>
                </c:pt>
                <c:pt idx="4777">
                  <c:v>-0.71838791499632049</c:v>
                </c:pt>
                <c:pt idx="4778">
                  <c:v>-0.71790357088733181</c:v>
                </c:pt>
                <c:pt idx="4779">
                  <c:v>-0.71741895360478491</c:v>
                </c:pt>
                <c:pt idx="4780">
                  <c:v>-0.71693406387738412</c:v>
                </c:pt>
                <c:pt idx="4781">
                  <c:v>-0.71644890243463133</c:v>
                </c:pt>
                <c:pt idx="4782">
                  <c:v>-0.71596347000682226</c:v>
                </c:pt>
                <c:pt idx="4783">
                  <c:v>-0.71547776732503954</c:v>
                </c:pt>
                <c:pt idx="4784">
                  <c:v>-0.71499179512115607</c:v>
                </c:pt>
                <c:pt idx="4785">
                  <c:v>-0.71450555412782202</c:v>
                </c:pt>
                <c:pt idx="4786">
                  <c:v>-0.71401904507847225</c:v>
                </c:pt>
                <c:pt idx="4787">
                  <c:v>-0.71353226870731568</c:v>
                </c:pt>
                <c:pt idx="4788">
                  <c:v>-0.71304522574933127</c:v>
                </c:pt>
                <c:pt idx="4789">
                  <c:v>-0.71255791694027004</c:v>
                </c:pt>
                <c:pt idx="4790">
                  <c:v>-0.71207034301664618</c:v>
                </c:pt>
                <c:pt idx="4791">
                  <c:v>-0.71158250471573858</c:v>
                </c:pt>
                <c:pt idx="4792">
                  <c:v>-0.71109440277558078</c:v>
                </c:pt>
                <c:pt idx="4793">
                  <c:v>-0.71060603793496402</c:v>
                </c:pt>
                <c:pt idx="4794">
                  <c:v>-0.71011741093342928</c:v>
                </c:pt>
                <c:pt idx="4795">
                  <c:v>-0.70962852251126785</c:v>
                </c:pt>
                <c:pt idx="4796">
                  <c:v>-0.70913937340951405</c:v>
                </c:pt>
                <c:pt idx="4797">
                  <c:v>-0.7086499643699401</c:v>
                </c:pt>
                <c:pt idx="4798">
                  <c:v>-0.70816029613506215</c:v>
                </c:pt>
                <c:pt idx="4799">
                  <c:v>-0.70767036944812367</c:v>
                </c:pt>
                <c:pt idx="4800">
                  <c:v>-0.70718018505310365</c:v>
                </c:pt>
                <c:pt idx="4801">
                  <c:v>-0.70668974369470228</c:v>
                </c:pt>
                <c:pt idx="4802">
                  <c:v>-0.70619904611834905</c:v>
                </c:pt>
                <c:pt idx="4803">
                  <c:v>-0.70570809307018967</c:v>
                </c:pt>
                <c:pt idx="4804">
                  <c:v>-0.70521688529708615</c:v>
                </c:pt>
                <c:pt idx="4805">
                  <c:v>-0.70472542354661249</c:v>
                </c:pt>
                <c:pt idx="4806">
                  <c:v>-0.70423370856705458</c:v>
                </c:pt>
                <c:pt idx="4807">
                  <c:v>-0.70374174110740106</c:v>
                </c:pt>
                <c:pt idx="4808">
                  <c:v>-0.70324952191734391</c:v>
                </c:pt>
                <c:pt idx="4809">
                  <c:v>-0.70275705174727188</c:v>
                </c:pt>
                <c:pt idx="4810">
                  <c:v>-0.7022643313482706</c:v>
                </c:pt>
                <c:pt idx="4811">
                  <c:v>-0.7017713614721155</c:v>
                </c:pt>
                <c:pt idx="4812">
                  <c:v>-0.70127814287127022</c:v>
                </c:pt>
                <c:pt idx="4813">
                  <c:v>-0.70078467629888175</c:v>
                </c:pt>
                <c:pt idx="4814">
                  <c:v>-0.70029096250877698</c:v>
                </c:pt>
                <c:pt idx="4815">
                  <c:v>-0.69979700225546204</c:v>
                </c:pt>
                <c:pt idx="4816">
                  <c:v>-0.69930279629411407</c:v>
                </c:pt>
                <c:pt idx="4817">
                  <c:v>-0.6988083453805809</c:v>
                </c:pt>
                <c:pt idx="4818">
                  <c:v>-0.69831365027137504</c:v>
                </c:pt>
                <c:pt idx="4819">
                  <c:v>-0.69781871172367427</c:v>
                </c:pt>
                <c:pt idx="4820">
                  <c:v>-0.69732353049531182</c:v>
                </c:pt>
                <c:pt idx="4821">
                  <c:v>-0.69682810734477763</c:v>
                </c:pt>
                <c:pt idx="4822">
                  <c:v>-0.69633244303121344</c:v>
                </c:pt>
                <c:pt idx="4823">
                  <c:v>-0.6958365383144085</c:v>
                </c:pt>
                <c:pt idx="4824">
                  <c:v>-0.69534039395479652</c:v>
                </c:pt>
                <c:pt idx="4825">
                  <c:v>-0.69484401071345159</c:v>
                </c:pt>
                <c:pt idx="4826">
                  <c:v>-0.69434738935208595</c:v>
                </c:pt>
                <c:pt idx="4827">
                  <c:v>-0.69385053063304414</c:v>
                </c:pt>
                <c:pt idx="4828">
                  <c:v>-0.69335343531929816</c:v>
                </c:pt>
                <c:pt idx="4829">
                  <c:v>-0.69285610417445243</c:v>
                </c:pt>
                <c:pt idx="4830">
                  <c:v>-0.69235853796272695</c:v>
                </c:pt>
                <c:pt idx="4831">
                  <c:v>-0.69186073744896481</c:v>
                </c:pt>
                <c:pt idx="4832">
                  <c:v>-0.69136270339862282</c:v>
                </c:pt>
                <c:pt idx="4833">
                  <c:v>-0.69086443657776997</c:v>
                </c:pt>
                <c:pt idx="4834">
                  <c:v>-0.69036593775308019</c:v>
                </c:pt>
                <c:pt idx="4835">
                  <c:v>-0.68986720769183596</c:v>
                </c:pt>
                <c:pt idx="4836">
                  <c:v>-0.68936824716191702</c:v>
                </c:pt>
                <c:pt idx="4837">
                  <c:v>-0.68886905693180123</c:v>
                </c:pt>
                <c:pt idx="4838">
                  <c:v>-0.68836963777055871</c:v>
                </c:pt>
                <c:pt idx="4839">
                  <c:v>-0.6878699904478488</c:v>
                </c:pt>
                <c:pt idx="4840">
                  <c:v>-0.6873701157339196</c:v>
                </c:pt>
                <c:pt idx="4841">
                  <c:v>-0.68687001439959672</c:v>
                </c:pt>
                <c:pt idx="4842">
                  <c:v>-0.68636968721628699</c:v>
                </c:pt>
                <c:pt idx="4843">
                  <c:v>-0.68586913495597024</c:v>
                </c:pt>
                <c:pt idx="4844">
                  <c:v>-0.68536835839120103</c:v>
                </c:pt>
                <c:pt idx="4845">
                  <c:v>-0.68486735829509482</c:v>
                </c:pt>
                <c:pt idx="4846">
                  <c:v>-0.68436613544133507</c:v>
                </c:pt>
                <c:pt idx="4847">
                  <c:v>-0.68386469060416522</c:v>
                </c:pt>
                <c:pt idx="4848">
                  <c:v>-0.68336302455838371</c:v>
                </c:pt>
                <c:pt idx="4849">
                  <c:v>-0.68286113807933968</c:v>
                </c:pt>
                <c:pt idx="4850">
                  <c:v>-0.68235903194293468</c:v>
                </c:pt>
                <c:pt idx="4851">
                  <c:v>-0.6818567069256114</c:v>
                </c:pt>
                <c:pt idx="4852">
                  <c:v>-0.68135416380435698</c:v>
                </c:pt>
                <c:pt idx="4853">
                  <c:v>-0.68085140335669392</c:v>
                </c:pt>
                <c:pt idx="4854">
                  <c:v>-0.68034842636068049</c:v>
                </c:pt>
                <c:pt idx="4855">
                  <c:v>-0.67984523359490112</c:v>
                </c:pt>
                <c:pt idx="4856">
                  <c:v>-0.67934182583847269</c:v>
                </c:pt>
                <c:pt idx="4857">
                  <c:v>-0.67883820387102889</c:v>
                </c:pt>
                <c:pt idx="4858">
                  <c:v>-0.67833436847272632</c:v>
                </c:pt>
                <c:pt idx="4859">
                  <c:v>-0.6778303204242333</c:v>
                </c:pt>
                <c:pt idx="4860">
                  <c:v>-0.67732606050673283</c:v>
                </c:pt>
                <c:pt idx="4861">
                  <c:v>-0.67682158950191207</c:v>
                </c:pt>
                <c:pt idx="4862">
                  <c:v>-0.67631690819196677</c:v>
                </c:pt>
                <c:pt idx="4863">
                  <c:v>-0.67581201735958774</c:v>
                </c:pt>
                <c:pt idx="4864">
                  <c:v>-0.67530691778796437</c:v>
                </c:pt>
                <c:pt idx="4865">
                  <c:v>-0.67480161026078045</c:v>
                </c:pt>
                <c:pt idx="4866">
                  <c:v>-0.67429609556220549</c:v>
                </c:pt>
                <c:pt idx="4867">
                  <c:v>-0.67379037447689583</c:v>
                </c:pt>
                <c:pt idx="4868">
                  <c:v>-0.67328444778998819</c:v>
                </c:pt>
                <c:pt idx="4869">
                  <c:v>-0.67277831628709939</c:v>
                </c:pt>
                <c:pt idx="4870">
                  <c:v>-0.6722719807543166</c:v>
                </c:pt>
                <c:pt idx="4871">
                  <c:v>-0.67176544197819776</c:v>
                </c:pt>
                <c:pt idx="4872">
                  <c:v>-0.67125870074577065</c:v>
                </c:pt>
                <c:pt idx="4873">
                  <c:v>-0.67075175784452035</c:v>
                </c:pt>
                <c:pt idx="4874">
                  <c:v>-0.67024461406239422</c:v>
                </c:pt>
                <c:pt idx="4875">
                  <c:v>-0.66973727018779272</c:v>
                </c:pt>
                <c:pt idx="4876">
                  <c:v>-0.66922972700956873</c:v>
                </c:pt>
                <c:pt idx="4877">
                  <c:v>-0.66872198531702109</c:v>
                </c:pt>
                <c:pt idx="4878">
                  <c:v>-0.66821404589989442</c:v>
                </c:pt>
                <c:pt idx="4879">
                  <c:v>-0.66770590954837084</c:v>
                </c:pt>
                <c:pt idx="4880">
                  <c:v>-0.66719757705306892</c:v>
                </c:pt>
                <c:pt idx="4881">
                  <c:v>-0.66668904920504135</c:v>
                </c:pt>
                <c:pt idx="4882">
                  <c:v>-0.66618032679576678</c:v>
                </c:pt>
                <c:pt idx="4883">
                  <c:v>-0.66567141061715018</c:v>
                </c:pt>
                <c:pt idx="4884">
                  <c:v>-0.66516230146151634</c:v>
                </c:pt>
                <c:pt idx="4885">
                  <c:v>-0.66465300012160722</c:v>
                </c:pt>
                <c:pt idx="4886">
                  <c:v>-0.6641435073905787</c:v>
                </c:pt>
                <c:pt idx="4887">
                  <c:v>-0.66363382406199589</c:v>
                </c:pt>
                <c:pt idx="4888">
                  <c:v>-0.66312395092982912</c:v>
                </c:pt>
                <c:pt idx="4889">
                  <c:v>-0.66261388878845084</c:v>
                </c:pt>
                <c:pt idx="4890">
                  <c:v>-0.66210363843263254</c:v>
                </c:pt>
                <c:pt idx="4891">
                  <c:v>-0.66159320065753768</c:v>
                </c:pt>
                <c:pt idx="4892">
                  <c:v>-0.66108257625872124</c:v>
                </c:pt>
                <c:pt idx="4893">
                  <c:v>-0.66057176603212664</c:v>
                </c:pt>
                <c:pt idx="4894">
                  <c:v>-0.66006077077407621</c:v>
                </c:pt>
                <c:pt idx="4895">
                  <c:v>-0.6595495912812751</c:v>
                </c:pt>
                <c:pt idx="4896">
                  <c:v>-0.65903822835080217</c:v>
                </c:pt>
                <c:pt idx="4897">
                  <c:v>-0.6585266827801064</c:v>
                </c:pt>
                <c:pt idx="4898">
                  <c:v>-0.65801495536700594</c:v>
                </c:pt>
                <c:pt idx="4899">
                  <c:v>-0.65750304690968286</c:v>
                </c:pt>
                <c:pt idx="4900">
                  <c:v>-0.65699095820667752</c:v>
                </c:pt>
                <c:pt idx="4901">
                  <c:v>-0.65647869005688864</c:v>
                </c:pt>
                <c:pt idx="4902">
                  <c:v>-0.65596624325956476</c:v>
                </c:pt>
                <c:pt idx="4903">
                  <c:v>-0.65545361861430551</c:v>
                </c:pt>
                <c:pt idx="4904">
                  <c:v>-0.65494081692105122</c:v>
                </c:pt>
                <c:pt idx="4905">
                  <c:v>-0.65442783898008794</c:v>
                </c:pt>
                <c:pt idx="4906">
                  <c:v>-0.6539146855920358</c:v>
                </c:pt>
                <c:pt idx="4907">
                  <c:v>-0.65340135755784667</c:v>
                </c:pt>
                <c:pt idx="4908">
                  <c:v>-0.65288785567880703</c:v>
                </c:pt>
                <c:pt idx="4909">
                  <c:v>-0.65237418075652276</c:v>
                </c:pt>
                <c:pt idx="4910">
                  <c:v>-0.65186033359292606</c:v>
                </c:pt>
                <c:pt idx="4911">
                  <c:v>-0.65134631499026319</c:v>
                </c:pt>
                <c:pt idx="4912">
                  <c:v>-0.65083212575109817</c:v>
                </c:pt>
                <c:pt idx="4913">
                  <c:v>-0.65031776667830221</c:v>
                </c:pt>
                <c:pt idx="4914">
                  <c:v>-0.64980323857505629</c:v>
                </c:pt>
                <c:pt idx="4915">
                  <c:v>-0.64928854224483912</c:v>
                </c:pt>
                <c:pt idx="4916">
                  <c:v>-0.64877367849143119</c:v>
                </c:pt>
                <c:pt idx="4917">
                  <c:v>-0.64825864811890854</c:v>
                </c:pt>
                <c:pt idx="4918">
                  <c:v>-0.6477434519316364</c:v>
                </c:pt>
                <c:pt idx="4919">
                  <c:v>-0.6472280907342689</c:v>
                </c:pt>
                <c:pt idx="4920">
                  <c:v>-0.64671256533174182</c:v>
                </c:pt>
                <c:pt idx="4921">
                  <c:v>-0.64619687652927149</c:v>
                </c:pt>
                <c:pt idx="4922">
                  <c:v>-0.64568102513234915</c:v>
                </c:pt>
                <c:pt idx="4923">
                  <c:v>-0.64516501194673914</c:v>
                </c:pt>
                <c:pt idx="4924">
                  <c:v>-0.64464883777847337</c:v>
                </c:pt>
                <c:pt idx="4925">
                  <c:v>-0.64413250343384798</c:v>
                </c:pt>
                <c:pt idx="4926">
                  <c:v>-0.64361600971941779</c:v>
                </c:pt>
                <c:pt idx="4927">
                  <c:v>-0.64309935744199753</c:v>
                </c:pt>
                <c:pt idx="4928">
                  <c:v>-0.64258254740865062</c:v>
                </c:pt>
                <c:pt idx="4929">
                  <c:v>-0.64206558042669248</c:v>
                </c:pt>
                <c:pt idx="4930">
                  <c:v>-0.64154845730368271</c:v>
                </c:pt>
                <c:pt idx="4931">
                  <c:v>-0.64103117884742244</c:v>
                </c:pt>
                <c:pt idx="4932">
                  <c:v>-0.64051374586594889</c:v>
                </c:pt>
                <c:pt idx="4933">
                  <c:v>-0.6399961591675325</c:v>
                </c:pt>
                <c:pt idx="4934">
                  <c:v>-0.63947841956067686</c:v>
                </c:pt>
                <c:pt idx="4935">
                  <c:v>-0.63896052785410673</c:v>
                </c:pt>
                <c:pt idx="4936">
                  <c:v>-0.6384424848567718</c:v>
                </c:pt>
                <c:pt idx="4937">
                  <c:v>-0.63792429137783846</c:v>
                </c:pt>
                <c:pt idx="4938">
                  <c:v>-0.63740594822669061</c:v>
                </c:pt>
                <c:pt idx="4939">
                  <c:v>-0.63688745621291742</c:v>
                </c:pt>
                <c:pt idx="4940">
                  <c:v>-0.63636881614631857</c:v>
                </c:pt>
                <c:pt idx="4941">
                  <c:v>-0.63585002883689556</c:v>
                </c:pt>
                <c:pt idx="4942">
                  <c:v>-0.63533109509484942</c:v>
                </c:pt>
                <c:pt idx="4943">
                  <c:v>-0.63481201573057366</c:v>
                </c:pt>
                <c:pt idx="4944">
                  <c:v>-0.63429279155465823</c:v>
                </c:pt>
                <c:pt idx="4945">
                  <c:v>-0.6337734233778749</c:v>
                </c:pt>
                <c:pt idx="4946">
                  <c:v>-0.63325391201118253</c:v>
                </c:pt>
                <c:pt idx="4947">
                  <c:v>-0.63273425826571916</c:v>
                </c:pt>
                <c:pt idx="4948">
                  <c:v>-0.63221446295279804</c:v>
                </c:pt>
                <c:pt idx="4949">
                  <c:v>-0.63169452688390526</c:v>
                </c:pt>
                <c:pt idx="4950">
                  <c:v>-0.63117445087069601</c:v>
                </c:pt>
                <c:pt idx="4951">
                  <c:v>-0.63065423572498813</c:v>
                </c:pt>
                <c:pt idx="4952">
                  <c:v>-0.63013388225876221</c:v>
                </c:pt>
                <c:pt idx="4953">
                  <c:v>-0.62961339128415217</c:v>
                </c:pt>
                <c:pt idx="4954">
                  <c:v>-0.62909276361344924</c:v>
                </c:pt>
                <c:pt idx="4955">
                  <c:v>-0.62857200005909086</c:v>
                </c:pt>
                <c:pt idx="4956">
                  <c:v>-0.62805110143366127</c:v>
                </c:pt>
                <c:pt idx="4957">
                  <c:v>-0.62753006854988702</c:v>
                </c:pt>
                <c:pt idx="4958">
                  <c:v>-0.62700890222062788</c:v>
                </c:pt>
                <c:pt idx="4959">
                  <c:v>-0.62648760325888364</c:v>
                </c:pt>
                <c:pt idx="4960">
                  <c:v>-0.62596617247778086</c:v>
                </c:pt>
                <c:pt idx="4961">
                  <c:v>-0.62544461069056989</c:v>
                </c:pt>
                <c:pt idx="4962">
                  <c:v>-0.6249229187106301</c:v>
                </c:pt>
                <c:pt idx="4963">
                  <c:v>-0.62440109735145188</c:v>
                </c:pt>
                <c:pt idx="4964">
                  <c:v>-0.62387914742664707</c:v>
                </c:pt>
                <c:pt idx="4965">
                  <c:v>-0.62335706974993532</c:v>
                </c:pt>
                <c:pt idx="4966">
                  <c:v>-0.62283486513514097</c:v>
                </c:pt>
                <c:pt idx="4967">
                  <c:v>-0.62231253439619583</c:v>
                </c:pt>
                <c:pt idx="4968">
                  <c:v>-0.62179007834712907</c:v>
                </c:pt>
                <c:pt idx="4969">
                  <c:v>-0.62126749780206736</c:v>
                </c:pt>
                <c:pt idx="4970">
                  <c:v>-0.62074479357522616</c:v>
                </c:pt>
                <c:pt idx="4971">
                  <c:v>-0.62022196648091166</c:v>
                </c:pt>
                <c:pt idx="4972">
                  <c:v>-0.61969901733351185</c:v>
                </c:pt>
                <c:pt idx="4973">
                  <c:v>-0.61917594694749956</c:v>
                </c:pt>
                <c:pt idx="4974">
                  <c:v>-0.61865275613742043</c:v>
                </c:pt>
                <c:pt idx="4975">
                  <c:v>-0.61812944571789097</c:v>
                </c:pt>
                <c:pt idx="4976">
                  <c:v>-0.61760601650360281</c:v>
                </c:pt>
                <c:pt idx="4977">
                  <c:v>-0.61708246930930755</c:v>
                </c:pt>
                <c:pt idx="4978">
                  <c:v>-0.61655880494982152</c:v>
                </c:pt>
                <c:pt idx="4979">
                  <c:v>-0.61603502424001688</c:v>
                </c:pt>
                <c:pt idx="4980">
                  <c:v>-0.61551112799481855</c:v>
                </c:pt>
                <c:pt idx="4981">
                  <c:v>-0.61498711702920483</c:v>
                </c:pt>
                <c:pt idx="4982">
                  <c:v>-0.61446299215819755</c:v>
                </c:pt>
                <c:pt idx="4983">
                  <c:v>-0.61393875419686228</c:v>
                </c:pt>
                <c:pt idx="4984">
                  <c:v>-0.61341440396030045</c:v>
                </c:pt>
                <c:pt idx="4985">
                  <c:v>-0.61288994226365356</c:v>
                </c:pt>
                <c:pt idx="4986">
                  <c:v>-0.61236536992208845</c:v>
                </c:pt>
                <c:pt idx="4987">
                  <c:v>-0.61184068775080447</c:v>
                </c:pt>
                <c:pt idx="4988">
                  <c:v>-0.61131589656501961</c:v>
                </c:pt>
                <c:pt idx="4989">
                  <c:v>-0.61079099717997454</c:v>
                </c:pt>
                <c:pt idx="4990">
                  <c:v>-0.61026599041092566</c:v>
                </c:pt>
                <c:pt idx="4991">
                  <c:v>-0.60974087707313995</c:v>
                </c:pt>
                <c:pt idx="4992">
                  <c:v>-0.60921565798189403</c:v>
                </c:pt>
                <c:pt idx="4993">
                  <c:v>-0.60869033395246996</c:v>
                </c:pt>
                <c:pt idx="4994">
                  <c:v>-0.60816490580014781</c:v>
                </c:pt>
                <c:pt idx="4995">
                  <c:v>-0.60763937434020765</c:v>
                </c:pt>
                <c:pt idx="4996">
                  <c:v>-0.60711374038792032</c:v>
                </c:pt>
                <c:pt idx="4997">
                  <c:v>-0.60658800475854802</c:v>
                </c:pt>
                <c:pt idx="4998">
                  <c:v>-0.60606216826733728</c:v>
                </c:pt>
                <c:pt idx="4999">
                  <c:v>-0.60553623172951809</c:v>
                </c:pt>
                <c:pt idx="5000">
                  <c:v>-0.60501019596029793</c:v>
                </c:pt>
                <c:pt idx="5001">
                  <c:v>-0.60448406177485781</c:v>
                </c:pt>
                <c:pt idx="5002">
                  <c:v>-0.60395782998835235</c:v>
                </c:pt>
                <c:pt idx="5003">
                  <c:v>-0.60343150141589608</c:v>
                </c:pt>
                <c:pt idx="5004">
                  <c:v>-0.60290507687257866</c:v>
                </c:pt>
                <c:pt idx="5005">
                  <c:v>-0.6023785571734348</c:v>
                </c:pt>
                <c:pt idx="5006">
                  <c:v>-0.60185194313347012</c:v>
                </c:pt>
                <c:pt idx="5007">
                  <c:v>-0.60132523556762918</c:v>
                </c:pt>
                <c:pt idx="5008">
                  <c:v>-0.60079843529081089</c:v>
                </c:pt>
                <c:pt idx="5009">
                  <c:v>-0.60027154311785791</c:v>
                </c:pt>
                <c:pt idx="5010">
                  <c:v>-0.59974455986355379</c:v>
                </c:pt>
                <c:pt idx="5011">
                  <c:v>-0.5992174863426204</c:v>
                </c:pt>
                <c:pt idx="5012">
                  <c:v>-0.59869032336970784</c:v>
                </c:pt>
                <c:pt idx="5013">
                  <c:v>-0.5981630717594022</c:v>
                </c:pt>
                <c:pt idx="5014">
                  <c:v>-0.59763573232621092</c:v>
                </c:pt>
                <c:pt idx="5015">
                  <c:v>-0.59710830588456354</c:v>
                </c:pt>
                <c:pt idx="5016">
                  <c:v>-0.59658079324881275</c:v>
                </c:pt>
                <c:pt idx="5017">
                  <c:v>-0.59605319523322065</c:v>
                </c:pt>
                <c:pt idx="5018">
                  <c:v>-0.5955255126519633</c:v>
                </c:pt>
                <c:pt idx="5019">
                  <c:v>-0.59499774631912117</c:v>
                </c:pt>
                <c:pt idx="5020">
                  <c:v>-0.5944698970486797</c:v>
                </c:pt>
                <c:pt idx="5021">
                  <c:v>-0.59394196565452706</c:v>
                </c:pt>
                <c:pt idx="5022">
                  <c:v>-0.59341395295044341</c:v>
                </c:pt>
                <c:pt idx="5023">
                  <c:v>-0.59288585975010366</c:v>
                </c:pt>
                <c:pt idx="5024">
                  <c:v>-0.59235768686706902</c:v>
                </c:pt>
                <c:pt idx="5025">
                  <c:v>-0.59182943511478681</c:v>
                </c:pt>
                <c:pt idx="5026">
                  <c:v>-0.59130110530659108</c:v>
                </c:pt>
                <c:pt idx="5027">
                  <c:v>-0.59077269825568435</c:v>
                </c:pt>
                <c:pt idx="5028">
                  <c:v>-0.59024421477514588</c:v>
                </c:pt>
                <c:pt idx="5029">
                  <c:v>-0.58971565567793049</c:v>
                </c:pt>
                <c:pt idx="5030">
                  <c:v>-0.589187021776857</c:v>
                </c:pt>
                <c:pt idx="5031">
                  <c:v>-0.58865831388460188</c:v>
                </c:pt>
                <c:pt idx="5032">
                  <c:v>-0.5881295328137075</c:v>
                </c:pt>
                <c:pt idx="5033">
                  <c:v>-0.58760067937656879</c:v>
                </c:pt>
                <c:pt idx="5034">
                  <c:v>-0.58707175438543246</c:v>
                </c:pt>
                <c:pt idx="5035">
                  <c:v>-0.58654275865239536</c:v>
                </c:pt>
                <c:pt idx="5036">
                  <c:v>-0.58601369298939898</c:v>
                </c:pt>
                <c:pt idx="5037">
                  <c:v>-0.58548455820822054</c:v>
                </c:pt>
                <c:pt idx="5038">
                  <c:v>-0.58495535512048269</c:v>
                </c:pt>
                <c:pt idx="5039">
                  <c:v>-0.584426084537635</c:v>
                </c:pt>
                <c:pt idx="5040">
                  <c:v>-0.58389674727096175</c:v>
                </c:pt>
                <c:pt idx="5041">
                  <c:v>-0.58336734413156877</c:v>
                </c:pt>
                <c:pt idx="5042">
                  <c:v>-0.58283787593039105</c:v>
                </c:pt>
                <c:pt idx="5043">
                  <c:v>-0.58230834347817739</c:v>
                </c:pt>
                <c:pt idx="5044">
                  <c:v>-0.58177874758549142</c:v>
                </c:pt>
                <c:pt idx="5045">
                  <c:v>-0.58124908906271344</c:v>
                </c:pt>
                <c:pt idx="5046">
                  <c:v>-0.58071936872002938</c:v>
                </c:pt>
                <c:pt idx="5047">
                  <c:v>-0.58018958736742898</c:v>
                </c:pt>
                <c:pt idx="5048">
                  <c:v>-0.5796597458147037</c:v>
                </c:pt>
                <c:pt idx="5049">
                  <c:v>-0.57912984487144303</c:v>
                </c:pt>
                <c:pt idx="5050">
                  <c:v>-0.57859988534703011</c:v>
                </c:pt>
                <c:pt idx="5051">
                  <c:v>-0.57806986805063643</c:v>
                </c:pt>
                <c:pt idx="5052">
                  <c:v>-0.57753979379122078</c:v>
                </c:pt>
                <c:pt idx="5053">
                  <c:v>-0.57700966337752757</c:v>
                </c:pt>
                <c:pt idx="5054">
                  <c:v>-0.57647947761807961</c:v>
                </c:pt>
                <c:pt idx="5055">
                  <c:v>-0.5759492373211702</c:v>
                </c:pt>
                <c:pt idx="5056">
                  <c:v>-0.57541894329487198</c:v>
                </c:pt>
                <c:pt idx="5057">
                  <c:v>-0.57488859634702238</c:v>
                </c:pt>
                <c:pt idx="5058">
                  <c:v>-0.57435819728522564</c:v>
                </c:pt>
                <c:pt idx="5059">
                  <c:v>-0.5738277469168469</c:v>
                </c:pt>
                <c:pt idx="5060">
                  <c:v>-0.57329724604900767</c:v>
                </c:pt>
                <c:pt idx="5061">
                  <c:v>-0.57276669548858472</c:v>
                </c:pt>
                <c:pt idx="5062">
                  <c:v>-0.57223609604220493</c:v>
                </c:pt>
                <c:pt idx="5063">
                  <c:v>-0.57170544851624716</c:v>
                </c:pt>
                <c:pt idx="5064">
                  <c:v>-0.57117475371682869</c:v>
                </c:pt>
                <c:pt idx="5065">
                  <c:v>-0.57064401244980567</c:v>
                </c:pt>
                <c:pt idx="5066">
                  <c:v>-0.57011322552077581</c:v>
                </c:pt>
                <c:pt idx="5067">
                  <c:v>-0.56958239373506792</c:v>
                </c:pt>
                <c:pt idx="5068">
                  <c:v>-0.56905151789774022</c:v>
                </c:pt>
                <c:pt idx="5069">
                  <c:v>-0.56852059881357353</c:v>
                </c:pt>
                <c:pt idx="5070">
                  <c:v>-0.56798963728707841</c:v>
                </c:pt>
                <c:pt idx="5071">
                  <c:v>-0.56745863412247932</c:v>
                </c:pt>
                <c:pt idx="5072">
                  <c:v>-0.56692759012371596</c:v>
                </c:pt>
                <c:pt idx="5073">
                  <c:v>-0.56639650609443992</c:v>
                </c:pt>
                <c:pt idx="5074">
                  <c:v>-0.56586538283801247</c:v>
                </c:pt>
                <c:pt idx="5075">
                  <c:v>-0.56533422115750165</c:v>
                </c:pt>
                <c:pt idx="5076">
                  <c:v>-0.56480302185567466</c:v>
                </c:pt>
                <c:pt idx="5077">
                  <c:v>-0.56427178573499592</c:v>
                </c:pt>
                <c:pt idx="5078">
                  <c:v>-0.56374051359762245</c:v>
                </c:pt>
                <c:pt idx="5079">
                  <c:v>-0.56320920624540982</c:v>
                </c:pt>
                <c:pt idx="5080">
                  <c:v>-0.56267786447989177</c:v>
                </c:pt>
                <c:pt idx="5081">
                  <c:v>-0.56214648910229104</c:v>
                </c:pt>
                <c:pt idx="5082">
                  <c:v>-0.56161508091351287</c:v>
                </c:pt>
                <c:pt idx="5083">
                  <c:v>-0.56108364071413463</c:v>
                </c:pt>
                <c:pt idx="5084">
                  <c:v>-0.56055216930440732</c:v>
                </c:pt>
                <c:pt idx="5085">
                  <c:v>-0.56002066748425683</c:v>
                </c:pt>
                <c:pt idx="5086">
                  <c:v>-0.559489136053273</c:v>
                </c:pt>
                <c:pt idx="5087">
                  <c:v>-0.55895757581071004</c:v>
                </c:pt>
                <c:pt idx="5088">
                  <c:v>-0.55842598755547479</c:v>
                </c:pt>
                <c:pt idx="5089">
                  <c:v>-0.55789437208614301</c:v>
                </c:pt>
                <c:pt idx="5090">
                  <c:v>-0.55736273020093208</c:v>
                </c:pt>
                <c:pt idx="5091">
                  <c:v>-0.55683106269771476</c:v>
                </c:pt>
                <c:pt idx="5092">
                  <c:v>-0.55629937037400978</c:v>
                </c:pt>
                <c:pt idx="5093">
                  <c:v>-0.55576765402697725</c:v>
                </c:pt>
                <c:pt idx="5094">
                  <c:v>-0.55523591445341258</c:v>
                </c:pt>
                <c:pt idx="5095">
                  <c:v>-0.55470415244975724</c:v>
                </c:pt>
                <c:pt idx="5096">
                  <c:v>-0.55417236881207355</c:v>
                </c:pt>
                <c:pt idx="5097">
                  <c:v>-0.55364056433605913</c:v>
                </c:pt>
                <c:pt idx="5098">
                  <c:v>-0.5531087398170369</c:v>
                </c:pt>
                <c:pt idx="5099">
                  <c:v>-0.55257689604994964</c:v>
                </c:pt>
                <c:pt idx="5100">
                  <c:v>-0.55204503382936587</c:v>
                </c:pt>
                <c:pt idx="5101">
                  <c:v>-0.55151315394945544</c:v>
                </c:pt>
                <c:pt idx="5102">
                  <c:v>-0.55098125720401669</c:v>
                </c:pt>
                <c:pt idx="5103">
                  <c:v>-0.55044934438644677</c:v>
                </c:pt>
                <c:pt idx="5104">
                  <c:v>-0.54991741628974944</c:v>
                </c:pt>
                <c:pt idx="5105">
                  <c:v>-0.54938547370653235</c:v>
                </c:pt>
                <c:pt idx="5106">
                  <c:v>-0.54885351742900079</c:v>
                </c:pt>
                <c:pt idx="5107">
                  <c:v>-0.5483215482489564</c:v>
                </c:pt>
                <c:pt idx="5108">
                  <c:v>-0.54778956695778691</c:v>
                </c:pt>
                <c:pt idx="5109">
                  <c:v>-0.54725757434648126</c:v>
                </c:pt>
                <c:pt idx="5110">
                  <c:v>-0.5467255712056025</c:v>
                </c:pt>
                <c:pt idx="5111">
                  <c:v>-0.54619355832530125</c:v>
                </c:pt>
                <c:pt idx="5112">
                  <c:v>-0.54566153649529781</c:v>
                </c:pt>
                <c:pt idx="5113">
                  <c:v>-0.54512950650490632</c:v>
                </c:pt>
                <c:pt idx="5114">
                  <c:v>-0.5445974691429929</c:v>
                </c:pt>
                <c:pt idx="5115">
                  <c:v>-0.54406542519800283</c:v>
                </c:pt>
                <c:pt idx="5116">
                  <c:v>-0.54353337545794722</c:v>
                </c:pt>
                <c:pt idx="5117">
                  <c:v>-0.5430013207103993</c:v>
                </c:pt>
                <c:pt idx="5118">
                  <c:v>-0.54246926174248011</c:v>
                </c:pt>
                <c:pt idx="5119">
                  <c:v>-0.54193719934088669</c:v>
                </c:pt>
                <c:pt idx="5120">
                  <c:v>-0.54140513429184967</c:v>
                </c:pt>
                <c:pt idx="5121">
                  <c:v>-0.54087306738115593</c:v>
                </c:pt>
                <c:pt idx="5122">
                  <c:v>-0.54034099939413938</c:v>
                </c:pt>
                <c:pt idx="5123">
                  <c:v>-0.53980893111567851</c:v>
                </c:pt>
                <c:pt idx="5124">
                  <c:v>-0.53927686333018499</c:v>
                </c:pt>
                <c:pt idx="5125">
                  <c:v>-0.53874479682161014</c:v>
                </c:pt>
                <c:pt idx="5126">
                  <c:v>-0.53821273237343614</c:v>
                </c:pt>
                <c:pt idx="5127">
                  <c:v>-0.53768067076868098</c:v>
                </c:pt>
                <c:pt idx="5128">
                  <c:v>-0.5371486127898788</c:v>
                </c:pt>
                <c:pt idx="5129">
                  <c:v>-0.53661655921909157</c:v>
                </c:pt>
                <c:pt idx="5130">
                  <c:v>-0.53608451083790531</c:v>
                </c:pt>
                <c:pt idx="5131">
                  <c:v>-0.53555246842741688</c:v>
                </c:pt>
                <c:pt idx="5132">
                  <c:v>-0.53502043276824074</c:v>
                </c:pt>
                <c:pt idx="5133">
                  <c:v>-0.53448840464049818</c:v>
                </c:pt>
                <c:pt idx="5134">
                  <c:v>-0.53395638482381946</c:v>
                </c:pt>
                <c:pt idx="5135">
                  <c:v>-0.53342437409733856</c:v>
                </c:pt>
                <c:pt idx="5136">
                  <c:v>-0.53289237323969341</c:v>
                </c:pt>
                <c:pt idx="5137">
                  <c:v>-0.53236038302901001</c:v>
                </c:pt>
                <c:pt idx="5138">
                  <c:v>-0.53182840424292122</c:v>
                </c:pt>
                <c:pt idx="5139">
                  <c:v>-0.53129643765854084</c:v>
                </c:pt>
                <c:pt idx="5140">
                  <c:v>-0.530764484052476</c:v>
                </c:pt>
                <c:pt idx="5141">
                  <c:v>-0.53023254420081722</c:v>
                </c:pt>
                <c:pt idx="5142">
                  <c:v>-0.52970061887913933</c:v>
                </c:pt>
                <c:pt idx="5143">
                  <c:v>-0.5291687088624899</c:v>
                </c:pt>
                <c:pt idx="5144">
                  <c:v>-0.52863681492539882</c:v>
                </c:pt>
                <c:pt idx="5145">
                  <c:v>-0.52810493784186474</c:v>
                </c:pt>
                <c:pt idx="5146">
                  <c:v>-0.52757307838535694</c:v>
                </c:pt>
                <c:pt idx="5147">
                  <c:v>-0.52704123732880725</c:v>
                </c:pt>
                <c:pt idx="5148">
                  <c:v>-0.52650941544462049</c:v>
                </c:pt>
                <c:pt idx="5149">
                  <c:v>-0.52597761350464278</c:v>
                </c:pt>
                <c:pt idx="5150">
                  <c:v>-0.52544583228020014</c:v>
                </c:pt>
                <c:pt idx="5151">
                  <c:v>-0.52491407254205447</c:v>
                </c:pt>
                <c:pt idx="5152">
                  <c:v>-0.52438233506042575</c:v>
                </c:pt>
                <c:pt idx="5153">
                  <c:v>-0.523850620604983</c:v>
                </c:pt>
                <c:pt idx="5154">
                  <c:v>-0.5233189299448392</c:v>
                </c:pt>
                <c:pt idx="5155">
                  <c:v>-0.52278726384853891</c:v>
                </c:pt>
                <c:pt idx="5156">
                  <c:v>-0.52225562308408302</c:v>
                </c:pt>
                <c:pt idx="5157">
                  <c:v>-0.52172400841889277</c:v>
                </c:pt>
                <c:pt idx="5158">
                  <c:v>-0.52119242061982984</c:v>
                </c:pt>
                <c:pt idx="5159">
                  <c:v>-0.52066086045318061</c:v>
                </c:pt>
                <c:pt idx="5160">
                  <c:v>-0.52012932868465955</c:v>
                </c:pt>
                <c:pt idx="5161">
                  <c:v>-0.51959782607940419</c:v>
                </c:pt>
                <c:pt idx="5162">
                  <c:v>-0.5190663534019776</c:v>
                </c:pt>
                <c:pt idx="5163">
                  <c:v>-0.51853491141634966</c:v>
                </c:pt>
                <c:pt idx="5164">
                  <c:v>-0.51800350088591351</c:v>
                </c:pt>
                <c:pt idx="5165">
                  <c:v>-0.51747212257347064</c:v>
                </c:pt>
                <c:pt idx="5166">
                  <c:v>-0.51694077724122567</c:v>
                </c:pt>
                <c:pt idx="5167">
                  <c:v>-0.5164094656507987</c:v>
                </c:pt>
                <c:pt idx="5168">
                  <c:v>-0.51587818856320289</c:v>
                </c:pt>
                <c:pt idx="5169">
                  <c:v>-0.51534694673885584</c:v>
                </c:pt>
                <c:pt idx="5170">
                  <c:v>-0.51481574093757143</c:v>
                </c:pt>
                <c:pt idx="5171">
                  <c:v>-0.51428457191855237</c:v>
                </c:pt>
                <c:pt idx="5172">
                  <c:v>-0.51375344044040083</c:v>
                </c:pt>
                <c:pt idx="5173">
                  <c:v>-0.51322234726109195</c:v>
                </c:pt>
                <c:pt idx="5174">
                  <c:v>-0.51269129313800443</c:v>
                </c:pt>
                <c:pt idx="5175">
                  <c:v>-0.51216027882788151</c:v>
                </c:pt>
                <c:pt idx="5176">
                  <c:v>-0.51162930508685645</c:v>
                </c:pt>
                <c:pt idx="5177">
                  <c:v>-0.51109837267043257</c:v>
                </c:pt>
                <c:pt idx="5178">
                  <c:v>-0.51056748233348481</c:v>
                </c:pt>
                <c:pt idx="5179">
                  <c:v>-0.51003663483026573</c:v>
                </c:pt>
                <c:pt idx="5180">
                  <c:v>-0.5095058309143885</c:v>
                </c:pt>
                <c:pt idx="5181">
                  <c:v>-0.50897507133883346</c:v>
                </c:pt>
                <c:pt idx="5182">
                  <c:v>-0.50844435685593914</c:v>
                </c:pt>
                <c:pt idx="5183">
                  <c:v>-0.50791368821740679</c:v>
                </c:pt>
                <c:pt idx="5184">
                  <c:v>-0.50738306617429285</c:v>
                </c:pt>
                <c:pt idx="5185">
                  <c:v>-0.50685249147699818</c:v>
                </c:pt>
                <c:pt idx="5186">
                  <c:v>-0.50632196487528869</c:v>
                </c:pt>
                <c:pt idx="5187">
                  <c:v>-0.50579148711826094</c:v>
                </c:pt>
                <c:pt idx="5188">
                  <c:v>-0.5052610589543709</c:v>
                </c:pt>
                <c:pt idx="5189">
                  <c:v>-0.50473068113140573</c:v>
                </c:pt>
                <c:pt idx="5190">
                  <c:v>-0.5042003543964948</c:v>
                </c:pt>
                <c:pt idx="5191">
                  <c:v>-0.50367007949610187</c:v>
                </c:pt>
                <c:pt idx="5192">
                  <c:v>-0.5031398571760255</c:v>
                </c:pt>
                <c:pt idx="5193">
                  <c:v>-0.50260968818139184</c:v>
                </c:pt>
                <c:pt idx="5194">
                  <c:v>-0.50207957325666208</c:v>
                </c:pt>
                <c:pt idx="5195">
                  <c:v>-0.50154951314560803</c:v>
                </c:pt>
                <c:pt idx="5196">
                  <c:v>-0.50101950859133804</c:v>
                </c:pt>
                <c:pt idx="5197">
                  <c:v>-0.50048956033626701</c:v>
                </c:pt>
                <c:pt idx="5198">
                  <c:v>-0.49995966912213374</c:v>
                </c:pt>
                <c:pt idx="5199">
                  <c:v>-0.499429835689989</c:v>
                </c:pt>
                <c:pt idx="5200">
                  <c:v>-0.49890006078019533</c:v>
                </c:pt>
                <c:pt idx="5201">
                  <c:v>-0.49837034513242134</c:v>
                </c:pt>
                <c:pt idx="5202">
                  <c:v>-0.49784068948564236</c:v>
                </c:pt>
                <c:pt idx="5203">
                  <c:v>-0.49731109457813316</c:v>
                </c:pt>
                <c:pt idx="5204">
                  <c:v>-0.49678156114746919</c:v>
                </c:pt>
                <c:pt idx="5205">
                  <c:v>-0.49625208993052855</c:v>
                </c:pt>
                <c:pt idx="5206">
                  <c:v>-0.49572268166347699</c:v>
                </c:pt>
                <c:pt idx="5207">
                  <c:v>-0.49519333708177765</c:v>
                </c:pt>
                <c:pt idx="5208">
                  <c:v>-0.4946640569201754</c:v>
                </c:pt>
                <c:pt idx="5209">
                  <c:v>-0.49413484191270823</c:v>
                </c:pt>
                <c:pt idx="5210">
                  <c:v>-0.49360569279269467</c:v>
                </c:pt>
                <c:pt idx="5211">
                  <c:v>-0.49307661029273464</c:v>
                </c:pt>
                <c:pt idx="5212">
                  <c:v>-0.49254759514470758</c:v>
                </c:pt>
                <c:pt idx="5213">
                  <c:v>-0.49201864807976753</c:v>
                </c:pt>
                <c:pt idx="5214">
                  <c:v>-0.49148976982833914</c:v>
                </c:pt>
                <c:pt idx="5215">
                  <c:v>-0.490960961120121</c:v>
                </c:pt>
                <c:pt idx="5216">
                  <c:v>-0.49043222268407943</c:v>
                </c:pt>
                <c:pt idx="5217">
                  <c:v>-0.48990355524844265</c:v>
                </c:pt>
                <c:pt idx="5218">
                  <c:v>-0.48937495954070898</c:v>
                </c:pt>
                <c:pt idx="5219">
                  <c:v>-0.48884643628762392</c:v>
                </c:pt>
                <c:pt idx="5220">
                  <c:v>-0.48831798621520006</c:v>
                </c:pt>
                <c:pt idx="5221">
                  <c:v>-0.48778961004870608</c:v>
                </c:pt>
                <c:pt idx="5222">
                  <c:v>-0.48726130851265281</c:v>
                </c:pt>
                <c:pt idx="5223">
                  <c:v>-0.48673308233080997</c:v>
                </c:pt>
                <c:pt idx="5224">
                  <c:v>-0.48620493222618882</c:v>
                </c:pt>
                <c:pt idx="5225">
                  <c:v>-0.48567685892104756</c:v>
                </c:pt>
                <c:pt idx="5226">
                  <c:v>-0.48514886313689076</c:v>
                </c:pt>
                <c:pt idx="5227">
                  <c:v>-0.48462094559444835</c:v>
                </c:pt>
                <c:pt idx="5228">
                  <c:v>-0.48409310701370212</c:v>
                </c:pt>
                <c:pt idx="5229">
                  <c:v>-0.48356534811386026</c:v>
                </c:pt>
                <c:pt idx="5230">
                  <c:v>-0.4830376696133647</c:v>
                </c:pt>
                <c:pt idx="5231">
                  <c:v>-0.48251007222988107</c:v>
                </c:pt>
                <c:pt idx="5232">
                  <c:v>-0.48198255668031464</c:v>
                </c:pt>
                <c:pt idx="5233">
                  <c:v>-0.48145512368078086</c:v>
                </c:pt>
                <c:pt idx="5234">
                  <c:v>-0.48092777394662883</c:v>
                </c:pt>
                <c:pt idx="5235">
                  <c:v>-0.48040050819241281</c:v>
                </c:pt>
                <c:pt idx="5236">
                  <c:v>-0.47987332713191599</c:v>
                </c:pt>
                <c:pt idx="5237">
                  <c:v>-0.47934623147813255</c:v>
                </c:pt>
                <c:pt idx="5238">
                  <c:v>-0.47881922194326498</c:v>
                </c:pt>
                <c:pt idx="5239">
                  <c:v>-0.47829229923872846</c:v>
                </c:pt>
                <c:pt idx="5240">
                  <c:v>-0.47776546407514386</c:v>
                </c:pt>
                <c:pt idx="5241">
                  <c:v>-0.47723871716233679</c:v>
                </c:pt>
                <c:pt idx="5242">
                  <c:v>-0.47671205920933596</c:v>
                </c:pt>
                <c:pt idx="5243">
                  <c:v>-0.4761854909243658</c:v>
                </c:pt>
                <c:pt idx="5244">
                  <c:v>-0.47565901301485047</c:v>
                </c:pt>
                <c:pt idx="5245">
                  <c:v>-0.4751326261874122</c:v>
                </c:pt>
                <c:pt idx="5246">
                  <c:v>-0.47460633114785727</c:v>
                </c:pt>
                <c:pt idx="5247">
                  <c:v>-0.47408012860118942</c:v>
                </c:pt>
                <c:pt idx="5248">
                  <c:v>-0.47355401925159651</c:v>
                </c:pt>
                <c:pt idx="5249">
                  <c:v>-0.47302800380245558</c:v>
                </c:pt>
                <c:pt idx="5250">
                  <c:v>-0.47250208295631768</c:v>
                </c:pt>
                <c:pt idx="5251">
                  <c:v>-0.47197625741492155</c:v>
                </c:pt>
                <c:pt idx="5252">
                  <c:v>-0.47145052787918379</c:v>
                </c:pt>
                <c:pt idx="5253">
                  <c:v>-0.47092489504919388</c:v>
                </c:pt>
                <c:pt idx="5254">
                  <c:v>-0.47039935962421903</c:v>
                </c:pt>
                <c:pt idx="5255">
                  <c:v>-0.46987392230268843</c:v>
                </c:pt>
                <c:pt idx="5256">
                  <c:v>-0.46934858378221006</c:v>
                </c:pt>
                <c:pt idx="5257">
                  <c:v>-0.46882334475955612</c:v>
                </c:pt>
                <c:pt idx="5258">
                  <c:v>-0.4682982059306538</c:v>
                </c:pt>
                <c:pt idx="5259">
                  <c:v>-0.46777316799060714</c:v>
                </c:pt>
                <c:pt idx="5260">
                  <c:v>-0.46724823163367135</c:v>
                </c:pt>
                <c:pt idx="5261">
                  <c:v>-0.46672339755325282</c:v>
                </c:pt>
                <c:pt idx="5262">
                  <c:v>-0.46619866644192831</c:v>
                </c:pt>
                <c:pt idx="5263">
                  <c:v>-0.46567403899140908</c:v>
                </c:pt>
                <c:pt idx="5264">
                  <c:v>-0.46514951589257453</c:v>
                </c:pt>
                <c:pt idx="5265">
                  <c:v>-0.46462509783544231</c:v>
                </c:pt>
                <c:pt idx="5266">
                  <c:v>-0.46410078550917588</c:v>
                </c:pt>
                <c:pt idx="5267">
                  <c:v>-0.4635765796020847</c:v>
                </c:pt>
                <c:pt idx="5268">
                  <c:v>-0.4630524808016192</c:v>
                </c:pt>
                <c:pt idx="5269">
                  <c:v>-0.46252848979436895</c:v>
                </c:pt>
                <c:pt idx="5270">
                  <c:v>-0.46200460726606718</c:v>
                </c:pt>
                <c:pt idx="5271">
                  <c:v>-0.46148083390156736</c:v>
                </c:pt>
                <c:pt idx="5272">
                  <c:v>-0.46095717038486866</c:v>
                </c:pt>
                <c:pt idx="5273">
                  <c:v>-0.46043361739909144</c:v>
                </c:pt>
                <c:pt idx="5274">
                  <c:v>-0.45991017562649522</c:v>
                </c:pt>
                <c:pt idx="5275">
                  <c:v>-0.45938684574845773</c:v>
                </c:pt>
                <c:pt idx="5276">
                  <c:v>-0.45886362844547934</c:v>
                </c:pt>
                <c:pt idx="5277">
                  <c:v>-0.45834052439718714</c:v>
                </c:pt>
                <c:pt idx="5278">
                  <c:v>-0.45781753428232569</c:v>
                </c:pt>
                <c:pt idx="5279">
                  <c:v>-0.45729465877876058</c:v>
                </c:pt>
                <c:pt idx="5280">
                  <c:v>-0.45677189856346728</c:v>
                </c:pt>
                <c:pt idx="5281">
                  <c:v>-0.45624925431253693</c:v>
                </c:pt>
                <c:pt idx="5282">
                  <c:v>-0.45572672670117476</c:v>
                </c:pt>
                <c:pt idx="5283">
                  <c:v>-0.45520431640368997</c:v>
                </c:pt>
                <c:pt idx="5284">
                  <c:v>-0.45468202409350295</c:v>
                </c:pt>
                <c:pt idx="5285">
                  <c:v>-0.45415985044313173</c:v>
                </c:pt>
                <c:pt idx="5286">
                  <c:v>-0.45363779612421079</c:v>
                </c:pt>
                <c:pt idx="5287">
                  <c:v>-0.45311586180746449</c:v>
                </c:pt>
                <c:pt idx="5288">
                  <c:v>-0.45259404816271454</c:v>
                </c:pt>
                <c:pt idx="5289">
                  <c:v>-0.45207235585888855</c:v>
                </c:pt>
                <c:pt idx="5290">
                  <c:v>-0.45155078556400169</c:v>
                </c:pt>
                <c:pt idx="5291">
                  <c:v>-0.45102933794516387</c:v>
                </c:pt>
                <c:pt idx="5292">
                  <c:v>-0.45050801366857679</c:v>
                </c:pt>
                <c:pt idx="5293">
                  <c:v>-0.44998681339952723</c:v>
                </c:pt>
                <c:pt idx="5294">
                  <c:v>-0.44946573780239224</c:v>
                </c:pt>
                <c:pt idx="5295">
                  <c:v>-0.44894478754062894</c:v>
                </c:pt>
                <c:pt idx="5296">
                  <c:v>-0.44842396327678086</c:v>
                </c:pt>
                <c:pt idx="5297">
                  <c:v>-0.44790326567247429</c:v>
                </c:pt>
                <c:pt idx="5298">
                  <c:v>-0.44738269538840675</c:v>
                </c:pt>
                <c:pt idx="5299">
                  <c:v>-0.44686225308435623</c:v>
                </c:pt>
                <c:pt idx="5300">
                  <c:v>-0.44634193941917683</c:v>
                </c:pt>
                <c:pt idx="5301">
                  <c:v>-0.44582175505079402</c:v>
                </c:pt>
                <c:pt idx="5302">
                  <c:v>-0.44530170063620161</c:v>
                </c:pt>
                <c:pt idx="5303">
                  <c:v>-0.44478177683146836</c:v>
                </c:pt>
                <c:pt idx="5304">
                  <c:v>-0.44426198429172159</c:v>
                </c:pt>
                <c:pt idx="5305">
                  <c:v>-0.44374232367116073</c:v>
                </c:pt>
                <c:pt idx="5306">
                  <c:v>-0.44322279562304057</c:v>
                </c:pt>
                <c:pt idx="5307">
                  <c:v>-0.44270340079969051</c:v>
                </c:pt>
                <c:pt idx="5308">
                  <c:v>-0.44218413985248595</c:v>
                </c:pt>
                <c:pt idx="5309">
                  <c:v>-0.4416650134318596</c:v>
                </c:pt>
                <c:pt idx="5310">
                  <c:v>-0.44114602218730714</c:v>
                </c:pt>
                <c:pt idx="5311">
                  <c:v>-0.44062716676738123</c:v>
                </c:pt>
                <c:pt idx="5312">
                  <c:v>-0.44010844781967112</c:v>
                </c:pt>
                <c:pt idx="5313">
                  <c:v>-0.43958986599082861</c:v>
                </c:pt>
                <c:pt idx="5314">
                  <c:v>-0.43907142192654597</c:v>
                </c:pt>
                <c:pt idx="5315">
                  <c:v>-0.43855311627157184</c:v>
                </c:pt>
                <c:pt idx="5316">
                  <c:v>-0.43803494966968892</c:v>
                </c:pt>
                <c:pt idx="5317">
                  <c:v>-0.43751692276372589</c:v>
                </c:pt>
                <c:pt idx="5318">
                  <c:v>-0.43699903619555153</c:v>
                </c:pt>
                <c:pt idx="5319">
                  <c:v>-0.43648129060607493</c:v>
                </c:pt>
                <c:pt idx="5320">
                  <c:v>-0.43596368663524598</c:v>
                </c:pt>
                <c:pt idx="5321">
                  <c:v>-0.435446224922037</c:v>
                </c:pt>
                <c:pt idx="5322">
                  <c:v>-0.43492890610447155</c:v>
                </c:pt>
                <c:pt idx="5323">
                  <c:v>-0.43441173081959056</c:v>
                </c:pt>
                <c:pt idx="5324">
                  <c:v>-0.43389469970347322</c:v>
                </c:pt>
                <c:pt idx="5325">
                  <c:v>-0.43337781339122389</c:v>
                </c:pt>
                <c:pt idx="5326">
                  <c:v>-0.43286107251697131</c:v>
                </c:pt>
                <c:pt idx="5327">
                  <c:v>-0.43234447771387807</c:v>
                </c:pt>
                <c:pt idx="5328">
                  <c:v>-0.43182802961411337</c:v>
                </c:pt>
                <c:pt idx="5329">
                  <c:v>-0.43131172884888475</c:v>
                </c:pt>
                <c:pt idx="5330">
                  <c:v>-0.43079557604840901</c:v>
                </c:pt>
                <c:pt idx="5331">
                  <c:v>-0.43027957184192867</c:v>
                </c:pt>
                <c:pt idx="5332">
                  <c:v>-0.42976371685769382</c:v>
                </c:pt>
                <c:pt idx="5333">
                  <c:v>-0.42924801172297544</c:v>
                </c:pt>
                <c:pt idx="5334">
                  <c:v>-0.4287324570640515</c:v>
                </c:pt>
                <c:pt idx="5335">
                  <c:v>-0.42821705350622147</c:v>
                </c:pt>
                <c:pt idx="5336">
                  <c:v>-0.42770180167378391</c:v>
                </c:pt>
                <c:pt idx="5337">
                  <c:v>-0.42718670219005184</c:v>
                </c:pt>
                <c:pt idx="5338">
                  <c:v>-0.42667175567733456</c:v>
                </c:pt>
                <c:pt idx="5339">
                  <c:v>-0.42615696275696374</c:v>
                </c:pt>
                <c:pt idx="5340">
                  <c:v>-0.42564232404925401</c:v>
                </c:pt>
                <c:pt idx="5341">
                  <c:v>-0.42512784017354061</c:v>
                </c:pt>
                <c:pt idx="5342">
                  <c:v>-0.42461351174814477</c:v>
                </c:pt>
                <c:pt idx="5343">
                  <c:v>-0.42409933939038791</c:v>
                </c:pt>
                <c:pt idx="5344">
                  <c:v>-0.42358532371659541</c:v>
                </c:pt>
                <c:pt idx="5345">
                  <c:v>-0.42307146534207501</c:v>
                </c:pt>
                <c:pt idx="5346">
                  <c:v>-0.42255776488114044</c:v>
                </c:pt>
                <c:pt idx="5347">
                  <c:v>-0.42204422294709515</c:v>
                </c:pt>
                <c:pt idx="5348">
                  <c:v>-0.42153084015222575</c:v>
                </c:pt>
                <c:pt idx="5349">
                  <c:v>-0.42101761710781149</c:v>
                </c:pt>
                <c:pt idx="5350">
                  <c:v>-0.4205045544241226</c:v>
                </c:pt>
                <c:pt idx="5351">
                  <c:v>-0.41999165271040956</c:v>
                </c:pt>
                <c:pt idx="5352">
                  <c:v>-0.41947891257491032</c:v>
                </c:pt>
                <c:pt idx="5353">
                  <c:v>-0.41896633462483868</c:v>
                </c:pt>
                <c:pt idx="5354">
                  <c:v>-0.4184539194664047</c:v>
                </c:pt>
                <c:pt idx="5355">
                  <c:v>-0.41794166770477859</c:v>
                </c:pt>
                <c:pt idx="5356">
                  <c:v>-0.41742957994412694</c:v>
                </c:pt>
                <c:pt idx="5357">
                  <c:v>-0.41691765678758169</c:v>
                </c:pt>
                <c:pt idx="5358">
                  <c:v>-0.41640589883725304</c:v>
                </c:pt>
                <c:pt idx="5359">
                  <c:v>-0.41589430669421923</c:v>
                </c:pt>
                <c:pt idx="5360">
                  <c:v>-0.41538288095854747</c:v>
                </c:pt>
                <c:pt idx="5361">
                  <c:v>-0.41487162222925883</c:v>
                </c:pt>
                <c:pt idx="5362">
                  <c:v>-0.41436053110434512</c:v>
                </c:pt>
                <c:pt idx="5363">
                  <c:v>-0.41384960818077737</c:v>
                </c:pt>
                <c:pt idx="5364">
                  <c:v>-0.41333885405448373</c:v>
                </c:pt>
                <c:pt idx="5365">
                  <c:v>-0.41282826932036054</c:v>
                </c:pt>
                <c:pt idx="5366">
                  <c:v>-0.41231785457226566</c:v>
                </c:pt>
                <c:pt idx="5367">
                  <c:v>-0.41180761040302649</c:v>
                </c:pt>
                <c:pt idx="5368">
                  <c:v>-0.41129753740442077</c:v>
                </c:pt>
                <c:pt idx="5369">
                  <c:v>-0.4107876361671895</c:v>
                </c:pt>
                <c:pt idx="5370">
                  <c:v>-0.41027790728104047</c:v>
                </c:pt>
                <c:pt idx="5371">
                  <c:v>-0.40976835133462258</c:v>
                </c:pt>
                <c:pt idx="5372">
                  <c:v>-0.40925896891555624</c:v>
                </c:pt>
                <c:pt idx="5373">
                  <c:v>-0.40874976061040308</c:v>
                </c:pt>
                <c:pt idx="5374">
                  <c:v>-0.40824072700468694</c:v>
                </c:pt>
                <c:pt idx="5375">
                  <c:v>-0.40773186868287192</c:v>
                </c:pt>
                <c:pt idx="5376">
                  <c:v>-0.40722318622838927</c:v>
                </c:pt>
                <c:pt idx="5377">
                  <c:v>-0.40671468022360036</c:v>
                </c:pt>
                <c:pt idx="5378">
                  <c:v>-0.40620635124982979</c:v>
                </c:pt>
                <c:pt idx="5379">
                  <c:v>-0.4056981998873363</c:v>
                </c:pt>
                <c:pt idx="5380">
                  <c:v>-0.40519022671532984</c:v>
                </c:pt>
                <c:pt idx="5381">
                  <c:v>-0.40468243231196027</c:v>
                </c:pt>
                <c:pt idx="5382">
                  <c:v>-0.40417481725432863</c:v>
                </c:pt>
                <c:pt idx="5383">
                  <c:v>-0.40366738211846703</c:v>
                </c:pt>
                <c:pt idx="5384">
                  <c:v>-0.40316012747934921</c:v>
                </c:pt>
                <c:pt idx="5385">
                  <c:v>-0.40265305391089284</c:v>
                </c:pt>
                <c:pt idx="5386">
                  <c:v>-0.40214616198594816</c:v>
                </c:pt>
                <c:pt idx="5387">
                  <c:v>-0.40163945227630227</c:v>
                </c:pt>
                <c:pt idx="5388">
                  <c:v>-0.40113292535268258</c:v>
                </c:pt>
                <c:pt idx="5389">
                  <c:v>-0.4006265817847352</c:v>
                </c:pt>
                <c:pt idx="5390">
                  <c:v>-0.40012042214106097</c:v>
                </c:pt>
                <c:pt idx="5391">
                  <c:v>-0.39961444698917303</c:v>
                </c:pt>
                <c:pt idx="5392">
                  <c:v>-0.39910865689552366</c:v>
                </c:pt>
                <c:pt idx="5393">
                  <c:v>-0.39860305242549116</c:v>
                </c:pt>
                <c:pt idx="5394">
                  <c:v>-0.39809763414338512</c:v>
                </c:pt>
                <c:pt idx="5395">
                  <c:v>-0.39759240261243411</c:v>
                </c:pt>
                <c:pt idx="5396">
                  <c:v>-0.39708735839480447</c:v>
                </c:pt>
                <c:pt idx="5397">
                  <c:v>-0.39658250205157708</c:v>
                </c:pt>
                <c:pt idx="5398">
                  <c:v>-0.39607783414275582</c:v>
                </c:pt>
                <c:pt idx="5399">
                  <c:v>-0.39557335522727055</c:v>
                </c:pt>
                <c:pt idx="5400">
                  <c:v>-0.39506906586297325</c:v>
                </c:pt>
                <c:pt idx="5401">
                  <c:v>-0.39456496660662999</c:v>
                </c:pt>
                <c:pt idx="5402">
                  <c:v>-0.39406105801393493</c:v>
                </c:pt>
                <c:pt idx="5403">
                  <c:v>-0.39355734063948544</c:v>
                </c:pt>
                <c:pt idx="5404">
                  <c:v>-0.39305381503681325</c:v>
                </c:pt>
                <c:pt idx="5405">
                  <c:v>-0.39255048175834695</c:v>
                </c:pt>
                <c:pt idx="5406">
                  <c:v>-0.39204734135544839</c:v>
                </c:pt>
                <c:pt idx="5407">
                  <c:v>-0.39154439437837774</c:v>
                </c:pt>
                <c:pt idx="5408">
                  <c:v>-0.39104164137631259</c:v>
                </c:pt>
                <c:pt idx="5409">
                  <c:v>-0.39053908289734385</c:v>
                </c:pt>
                <c:pt idx="5410">
                  <c:v>-0.39003671948847329</c:v>
                </c:pt>
                <c:pt idx="5411">
                  <c:v>-0.38953455169559997</c:v>
                </c:pt>
                <c:pt idx="5412">
                  <c:v>-0.38903258006355135</c:v>
                </c:pt>
                <c:pt idx="5413">
                  <c:v>-0.3885308051360486</c:v>
                </c:pt>
                <c:pt idx="5414">
                  <c:v>-0.38802922745572072</c:v>
                </c:pt>
                <c:pt idx="5415">
                  <c:v>-0.38752784756410269</c:v>
                </c:pt>
                <c:pt idx="5416">
                  <c:v>-0.38702666600163416</c:v>
                </c:pt>
                <c:pt idx="5417">
                  <c:v>-0.38652568330765419</c:v>
                </c:pt>
                <c:pt idx="5418">
                  <c:v>-0.3860249000204139</c:v>
                </c:pt>
                <c:pt idx="5419">
                  <c:v>-0.38552431667705628</c:v>
                </c:pt>
                <c:pt idx="5420">
                  <c:v>-0.38502393381362865</c:v>
                </c:pt>
                <c:pt idx="5421">
                  <c:v>-0.38452375196507771</c:v>
                </c:pt>
                <c:pt idx="5422">
                  <c:v>-0.3840237716652426</c:v>
                </c:pt>
                <c:pt idx="5423">
                  <c:v>-0.38352399344687194</c:v>
                </c:pt>
                <c:pt idx="5424">
                  <c:v>-0.38302441784159713</c:v>
                </c:pt>
                <c:pt idx="5425">
                  <c:v>-0.38252504537996085</c:v>
                </c:pt>
                <c:pt idx="5426">
                  <c:v>-0.38202587659138132</c:v>
                </c:pt>
                <c:pt idx="5427">
                  <c:v>-0.38152691200418909</c:v>
                </c:pt>
                <c:pt idx="5428">
                  <c:v>-0.38102815214560143</c:v>
                </c:pt>
                <c:pt idx="5429">
                  <c:v>-0.38052959754171423</c:v>
                </c:pt>
                <c:pt idx="5430">
                  <c:v>-0.38003124871753863</c:v>
                </c:pt>
                <c:pt idx="5431">
                  <c:v>-0.37953310619695618</c:v>
                </c:pt>
                <c:pt idx="5432">
                  <c:v>-0.37903517050275248</c:v>
                </c:pt>
                <c:pt idx="5433">
                  <c:v>-0.37853744215659008</c:v>
                </c:pt>
                <c:pt idx="5434">
                  <c:v>-0.3780399216790265</c:v>
                </c:pt>
                <c:pt idx="5435">
                  <c:v>-0.37754260958950242</c:v>
                </c:pt>
                <c:pt idx="5436">
                  <c:v>-0.37704550640634743</c:v>
                </c:pt>
                <c:pt idx="5437">
                  <c:v>-0.37654861264677736</c:v>
                </c:pt>
                <c:pt idx="5438">
                  <c:v>-0.37605192882688615</c:v>
                </c:pt>
                <c:pt idx="5439">
                  <c:v>-0.37555545546166103</c:v>
                </c:pt>
                <c:pt idx="5440">
                  <c:v>-0.3750591930649661</c:v>
                </c:pt>
                <c:pt idx="5441">
                  <c:v>-0.37456314214954328</c:v>
                </c:pt>
                <c:pt idx="5442">
                  <c:v>-0.37406730322702847</c:v>
                </c:pt>
                <c:pt idx="5443">
                  <c:v>-0.37357167680792797</c:v>
                </c:pt>
                <c:pt idx="5444">
                  <c:v>-0.37307626340163497</c:v>
                </c:pt>
                <c:pt idx="5445">
                  <c:v>-0.37258106351641551</c:v>
                </c:pt>
                <c:pt idx="5446">
                  <c:v>-0.37208607765941387</c:v>
                </c:pt>
                <c:pt idx="5447">
                  <c:v>-0.3715913063366586</c:v>
                </c:pt>
                <c:pt idx="5448">
                  <c:v>-0.37109675005305032</c:v>
                </c:pt>
                <c:pt idx="5449">
                  <c:v>-0.37060240931236954</c:v>
                </c:pt>
                <c:pt idx="5450">
                  <c:v>-0.37010828461726308</c:v>
                </c:pt>
                <c:pt idx="5451">
                  <c:v>-0.36961437646926842</c:v>
                </c:pt>
                <c:pt idx="5452">
                  <c:v>-0.36912068536878267</c:v>
                </c:pt>
                <c:pt idx="5453">
                  <c:v>-0.36862721181508346</c:v>
                </c:pt>
                <c:pt idx="5454">
                  <c:v>-0.36813395630631413</c:v>
                </c:pt>
                <c:pt idx="5455">
                  <c:v>-0.36764091933950821</c:v>
                </c:pt>
                <c:pt idx="5456">
                  <c:v>-0.3671481014105466</c:v>
                </c:pt>
                <c:pt idx="5457">
                  <c:v>-0.36665550301419808</c:v>
                </c:pt>
                <c:pt idx="5458">
                  <c:v>-0.36616312464409462</c:v>
                </c:pt>
                <c:pt idx="5459">
                  <c:v>-0.36567096679273936</c:v>
                </c:pt>
                <c:pt idx="5460">
                  <c:v>-0.36517902995150375</c:v>
                </c:pt>
                <c:pt idx="5461">
                  <c:v>-0.36468731461063009</c:v>
                </c:pt>
                <c:pt idx="5462">
                  <c:v>-0.36419582125922373</c:v>
                </c:pt>
                <c:pt idx="5463">
                  <c:v>-0.3637045503852625</c:v>
                </c:pt>
                <c:pt idx="5464">
                  <c:v>-0.36321350247558687</c:v>
                </c:pt>
                <c:pt idx="5465">
                  <c:v>-0.36272267801590147</c:v>
                </c:pt>
                <c:pt idx="5466">
                  <c:v>-0.36223207749078168</c:v>
                </c:pt>
                <c:pt idx="5467">
                  <c:v>-0.36174170138366529</c:v>
                </c:pt>
                <c:pt idx="5468">
                  <c:v>-0.36125155017685584</c:v>
                </c:pt>
                <c:pt idx="5469">
                  <c:v>-0.36076162435151327</c:v>
                </c:pt>
                <c:pt idx="5470">
                  <c:v>-0.36027192438766942</c:v>
                </c:pt>
                <c:pt idx="5471">
                  <c:v>-0.3597824507642165</c:v>
                </c:pt>
                <c:pt idx="5472">
                  <c:v>-0.35929320395890557</c:v>
                </c:pt>
                <c:pt idx="5473">
                  <c:v>-0.3588041844483506</c:v>
                </c:pt>
                <c:pt idx="5474">
                  <c:v>-0.35831539270802942</c:v>
                </c:pt>
                <c:pt idx="5475">
                  <c:v>-0.35782682921227504</c:v>
                </c:pt>
                <c:pt idx="5476">
                  <c:v>-0.35733849443428534</c:v>
                </c:pt>
                <c:pt idx="5477">
                  <c:v>-0.35685038884611514</c:v>
                </c:pt>
                <c:pt idx="5478">
                  <c:v>-0.35636251291867738</c:v>
                </c:pt>
                <c:pt idx="5479">
                  <c:v>-0.35587486712174493</c:v>
                </c:pt>
                <c:pt idx="5480">
                  <c:v>-0.35538745192395443</c:v>
                </c:pt>
                <c:pt idx="5481">
                  <c:v>-0.35490026779278361</c:v>
                </c:pt>
                <c:pt idx="5482">
                  <c:v>-0.35441331519458924</c:v>
                </c:pt>
                <c:pt idx="5483">
                  <c:v>-0.35392659459456211</c:v>
                </c:pt>
                <c:pt idx="5484">
                  <c:v>-0.35344010645677371</c:v>
                </c:pt>
                <c:pt idx="5485">
                  <c:v>-0.35295385124412476</c:v>
                </c:pt>
                <c:pt idx="5486">
                  <c:v>-0.35246782941839777</c:v>
                </c:pt>
                <c:pt idx="5487">
                  <c:v>-0.35198204144020695</c:v>
                </c:pt>
                <c:pt idx="5488">
                  <c:v>-0.35149648776903741</c:v>
                </c:pt>
                <c:pt idx="5489">
                  <c:v>-0.35101116886321959</c:v>
                </c:pt>
                <c:pt idx="5490">
                  <c:v>-0.35052608517994455</c:v>
                </c:pt>
                <c:pt idx="5491">
                  <c:v>-0.35004123717524632</c:v>
                </c:pt>
                <c:pt idx="5492">
                  <c:v>-0.34955662530402509</c:v>
                </c:pt>
                <c:pt idx="5493">
                  <c:v>-0.34907225002002562</c:v>
                </c:pt>
                <c:pt idx="5494">
                  <c:v>-0.34858811177583987</c:v>
                </c:pt>
                <c:pt idx="5495">
                  <c:v>-0.34810421102292383</c:v>
                </c:pt>
                <c:pt idx="5496">
                  <c:v>-0.34762054821157956</c:v>
                </c:pt>
                <c:pt idx="5497">
                  <c:v>-0.34713712379095785</c:v>
                </c:pt>
                <c:pt idx="5498">
                  <c:v>-0.34665393820906648</c:v>
                </c:pt>
                <c:pt idx="5499">
                  <c:v>-0.34617099191275419</c:v>
                </c:pt>
                <c:pt idx="5500">
                  <c:v>-0.34568828534773371</c:v>
                </c:pt>
                <c:pt idx="5501">
                  <c:v>-0.3452058189585519</c:v>
                </c:pt>
                <c:pt idx="5502">
                  <c:v>-0.34472359318861634</c:v>
                </c:pt>
                <c:pt idx="5503">
                  <c:v>-0.34424160848018565</c:v>
                </c:pt>
                <c:pt idx="5504">
                  <c:v>-0.34375986527435493</c:v>
                </c:pt>
                <c:pt idx="5505">
                  <c:v>-0.34327836401108069</c:v>
                </c:pt>
                <c:pt idx="5506">
                  <c:v>-0.34279710512916139</c:v>
                </c:pt>
                <c:pt idx="5507">
                  <c:v>-0.34231608906624711</c:v>
                </c:pt>
                <c:pt idx="5508">
                  <c:v>-0.34183531625883323</c:v>
                </c:pt>
                <c:pt idx="5509">
                  <c:v>-0.34135478714226092</c:v>
                </c:pt>
                <c:pt idx="5510">
                  <c:v>-0.34087450215073006</c:v>
                </c:pt>
                <c:pt idx="5511">
                  <c:v>-0.34039446171727183</c:v>
                </c:pt>
                <c:pt idx="5512">
                  <c:v>-0.33991466627377759</c:v>
                </c:pt>
                <c:pt idx="5513">
                  <c:v>-0.33943511625097994</c:v>
                </c:pt>
                <c:pt idx="5514">
                  <c:v>-0.33895581207845066</c:v>
                </c:pt>
                <c:pt idx="5515">
                  <c:v>-0.33847675418463025</c:v>
                </c:pt>
                <c:pt idx="5516">
                  <c:v>-0.33799794299677688</c:v>
                </c:pt>
                <c:pt idx="5517">
                  <c:v>-0.3375193789410188</c:v>
                </c:pt>
                <c:pt idx="5518">
                  <c:v>-0.33704106244231491</c:v>
                </c:pt>
                <c:pt idx="5519">
                  <c:v>-0.33656299392447525</c:v>
                </c:pt>
                <c:pt idx="5520">
                  <c:v>-0.33608517381015646</c:v>
                </c:pt>
                <c:pt idx="5521">
                  <c:v>-0.33560760252085914</c:v>
                </c:pt>
                <c:pt idx="5522">
                  <c:v>-0.33513028047693316</c:v>
                </c:pt>
                <c:pt idx="5523">
                  <c:v>-0.3346532080975651</c:v>
                </c:pt>
                <c:pt idx="5524">
                  <c:v>-0.33417638580078918</c:v>
                </c:pt>
                <c:pt idx="5525">
                  <c:v>-0.33369981400348914</c:v>
                </c:pt>
                <c:pt idx="5526">
                  <c:v>-0.33322349312139238</c:v>
                </c:pt>
                <c:pt idx="5527">
                  <c:v>-0.33274742356906595</c:v>
                </c:pt>
                <c:pt idx="5528">
                  <c:v>-0.33227160575992082</c:v>
                </c:pt>
                <c:pt idx="5529">
                  <c:v>-0.33179604010622538</c:v>
                </c:pt>
                <c:pt idx="5530">
                  <c:v>-0.33132072701907628</c:v>
                </c:pt>
                <c:pt idx="5531">
                  <c:v>-0.3308456669084211</c:v>
                </c:pt>
                <c:pt idx="5532">
                  <c:v>-0.33037086018305151</c:v>
                </c:pt>
                <c:pt idx="5533">
                  <c:v>-0.32989630725059971</c:v>
                </c:pt>
                <c:pt idx="5534">
                  <c:v>-0.32942200851755216</c:v>
                </c:pt>
                <c:pt idx="5535">
                  <c:v>-0.32894796438922691</c:v>
                </c:pt>
                <c:pt idx="5536">
                  <c:v>-0.32847417526979111</c:v>
                </c:pt>
                <c:pt idx="5537">
                  <c:v>-0.32800064156225961</c:v>
                </c:pt>
                <c:pt idx="5538">
                  <c:v>-0.32752736366848439</c:v>
                </c:pt>
                <c:pt idx="5539">
                  <c:v>-0.32705434198915961</c:v>
                </c:pt>
                <c:pt idx="5540">
                  <c:v>-0.32658157692382955</c:v>
                </c:pt>
                <c:pt idx="5541">
                  <c:v>-0.32610906887088587</c:v>
                </c:pt>
                <c:pt idx="5542">
                  <c:v>-0.32563681822754903</c:v>
                </c:pt>
                <c:pt idx="5543">
                  <c:v>-0.32516482538989527</c:v>
                </c:pt>
                <c:pt idx="5544">
                  <c:v>-0.32469309075284686</c:v>
                </c:pt>
                <c:pt idx="5545">
                  <c:v>-0.32422161471015637</c:v>
                </c:pt>
                <c:pt idx="5546">
                  <c:v>-0.32375039765443109</c:v>
                </c:pt>
                <c:pt idx="5547">
                  <c:v>-0.32327943997711767</c:v>
                </c:pt>
                <c:pt idx="5548">
                  <c:v>-0.32280874206851101</c:v>
                </c:pt>
                <c:pt idx="5549">
                  <c:v>-0.32233830431774413</c:v>
                </c:pt>
                <c:pt idx="5550">
                  <c:v>-0.321868127112791</c:v>
                </c:pt>
                <c:pt idx="5551">
                  <c:v>-0.32139821084048509</c:v>
                </c:pt>
                <c:pt idx="5552">
                  <c:v>-0.32092855588648678</c:v>
                </c:pt>
                <c:pt idx="5553">
                  <c:v>-0.32045916263530944</c:v>
                </c:pt>
                <c:pt idx="5554">
                  <c:v>-0.31999003147031019</c:v>
                </c:pt>
                <c:pt idx="5555">
                  <c:v>-0.31952116277368348</c:v>
                </c:pt>
                <c:pt idx="5556">
                  <c:v>-0.31905255692647544</c:v>
                </c:pt>
                <c:pt idx="5557">
                  <c:v>-0.31858421430857753</c:v>
                </c:pt>
                <c:pt idx="5558">
                  <c:v>-0.31811613529871857</c:v>
                </c:pt>
                <c:pt idx="5559">
                  <c:v>-0.31764832027447515</c:v>
                </c:pt>
                <c:pt idx="5560">
                  <c:v>-0.31718076961227348</c:v>
                </c:pt>
                <c:pt idx="5561">
                  <c:v>-0.31671348368737756</c:v>
                </c:pt>
                <c:pt idx="5562">
                  <c:v>-0.3162464628738999</c:v>
                </c:pt>
                <c:pt idx="5563">
                  <c:v>-0.31577970754479157</c:v>
                </c:pt>
                <c:pt idx="5564">
                  <c:v>-0.31531321807186552</c:v>
                </c:pt>
                <c:pt idx="5565">
                  <c:v>-0.31484699482576017</c:v>
                </c:pt>
                <c:pt idx="5566">
                  <c:v>-0.3143810381759734</c:v>
                </c:pt>
                <c:pt idx="5567">
                  <c:v>-0.31391534849084318</c:v>
                </c:pt>
                <c:pt idx="5568">
                  <c:v>-0.3134499261375524</c:v>
                </c:pt>
                <c:pt idx="5569">
                  <c:v>-0.31298477148213183</c:v>
                </c:pt>
                <c:pt idx="5570">
                  <c:v>-0.31251988488946275</c:v>
                </c:pt>
                <c:pt idx="5571">
                  <c:v>-0.31205526672326045</c:v>
                </c:pt>
                <c:pt idx="5572">
                  <c:v>-0.31159091734610589</c:v>
                </c:pt>
                <c:pt idx="5573">
                  <c:v>-0.3111268371194067</c:v>
                </c:pt>
                <c:pt idx="5574">
                  <c:v>-0.3106630264034273</c:v>
                </c:pt>
                <c:pt idx="5575">
                  <c:v>-0.31019948555728027</c:v>
                </c:pt>
                <c:pt idx="5576">
                  <c:v>-0.30973621493892589</c:v>
                </c:pt>
                <c:pt idx="5577">
                  <c:v>-0.30927321490517362</c:v>
                </c:pt>
                <c:pt idx="5578">
                  <c:v>-0.30881048581166681</c:v>
                </c:pt>
                <c:pt idx="5579">
                  <c:v>-0.30834802801291877</c:v>
                </c:pt>
                <c:pt idx="5580">
                  <c:v>-0.30788584186227586</c:v>
                </c:pt>
                <c:pt idx="5581">
                  <c:v>-0.30742392771193727</c:v>
                </c:pt>
                <c:pt idx="5582">
                  <c:v>-0.30696228591295022</c:v>
                </c:pt>
                <c:pt idx="5583">
                  <c:v>-0.30650091681520997</c:v>
                </c:pt>
                <c:pt idx="5584">
                  <c:v>-0.30603982076747066</c:v>
                </c:pt>
                <c:pt idx="5585">
                  <c:v>-0.30557899811732719</c:v>
                </c:pt>
                <c:pt idx="5586">
                  <c:v>-0.30511844921122405</c:v>
                </c:pt>
                <c:pt idx="5587">
                  <c:v>-0.30465817439446025</c:v>
                </c:pt>
                <c:pt idx="5588">
                  <c:v>-0.30419817401118199</c:v>
                </c:pt>
                <c:pt idx="5589">
                  <c:v>-0.3037384484043899</c:v>
                </c:pt>
                <c:pt idx="5590">
                  <c:v>-0.30327899791593355</c:v>
                </c:pt>
                <c:pt idx="5591">
                  <c:v>-0.3028198228865136</c:v>
                </c:pt>
                <c:pt idx="5592">
                  <c:v>-0.30236092365568817</c:v>
                </c:pt>
                <c:pt idx="5593">
                  <c:v>-0.30190230056185469</c:v>
                </c:pt>
                <c:pt idx="5594">
                  <c:v>-0.30144395394227752</c:v>
                </c:pt>
                <c:pt idx="5595">
                  <c:v>-0.30098588413306765</c:v>
                </c:pt>
                <c:pt idx="5596">
                  <c:v>-0.30052809146918913</c:v>
                </c:pt>
                <c:pt idx="5597">
                  <c:v>-0.30007057628446054</c:v>
                </c:pt>
                <c:pt idx="5598">
                  <c:v>-0.29961333891155539</c:v>
                </c:pt>
                <c:pt idx="5599">
                  <c:v>-0.29915637968199715</c:v>
                </c:pt>
                <c:pt idx="5600">
                  <c:v>-0.29869969892616904</c:v>
                </c:pt>
                <c:pt idx="5601">
                  <c:v>-0.29824329697330509</c:v>
                </c:pt>
                <c:pt idx="5602">
                  <c:v>-0.29778717415150496</c:v>
                </c:pt>
                <c:pt idx="5603">
                  <c:v>-0.29733133078770602</c:v>
                </c:pt>
                <c:pt idx="5604">
                  <c:v>-0.29687576720771769</c:v>
                </c:pt>
                <c:pt idx="5605">
                  <c:v>-0.29642048373620872</c:v>
                </c:pt>
                <c:pt idx="5606">
                  <c:v>-0.29596548069668283</c:v>
                </c:pt>
                <c:pt idx="5607">
                  <c:v>-0.29551075841152408</c:v>
                </c:pt>
                <c:pt idx="5608">
                  <c:v>-0.29505631720196179</c:v>
                </c:pt>
                <c:pt idx="5609">
                  <c:v>-0.2946021573880932</c:v>
                </c:pt>
                <c:pt idx="5610">
                  <c:v>-0.29414827928886694</c:v>
                </c:pt>
                <c:pt idx="5611">
                  <c:v>-0.29369468322208836</c:v>
                </c:pt>
                <c:pt idx="5612">
                  <c:v>-0.29324136950443602</c:v>
                </c:pt>
                <c:pt idx="5613">
                  <c:v>-0.29278833845143437</c:v>
                </c:pt>
                <c:pt idx="5614">
                  <c:v>-0.29233559037747198</c:v>
                </c:pt>
                <c:pt idx="5615">
                  <c:v>-0.29188312559580382</c:v>
                </c:pt>
                <c:pt idx="5616">
                  <c:v>-0.29143094441854228</c:v>
                </c:pt>
                <c:pt idx="5617">
                  <c:v>-0.29097904715666778</c:v>
                </c:pt>
                <c:pt idx="5618">
                  <c:v>-0.29052743412001064</c:v>
                </c:pt>
                <c:pt idx="5619">
                  <c:v>-0.29007610561727232</c:v>
                </c:pt>
                <c:pt idx="5620">
                  <c:v>-0.28962506195602089</c:v>
                </c:pt>
                <c:pt idx="5621">
                  <c:v>-0.2891743034426838</c:v>
                </c:pt>
                <c:pt idx="5622">
                  <c:v>-0.28872383038255262</c:v>
                </c:pt>
                <c:pt idx="5623">
                  <c:v>-0.28827364307979225</c:v>
                </c:pt>
                <c:pt idx="5624">
                  <c:v>-0.28782374183741499</c:v>
                </c:pt>
                <c:pt idx="5625">
                  <c:v>-0.28737412695731862</c:v>
                </c:pt>
                <c:pt idx="5626">
                  <c:v>-0.28692479874025018</c:v>
                </c:pt>
                <c:pt idx="5627">
                  <c:v>-0.2864757574858488</c:v>
                </c:pt>
                <c:pt idx="5628">
                  <c:v>-0.28602700349259041</c:v>
                </c:pt>
                <c:pt idx="5629">
                  <c:v>-0.28557853705784503</c:v>
                </c:pt>
                <c:pt idx="5630">
                  <c:v>-0.28513035847783075</c:v>
                </c:pt>
                <c:pt idx="5631">
                  <c:v>-0.28468246804765573</c:v>
                </c:pt>
                <c:pt idx="5632">
                  <c:v>-0.28423486606127979</c:v>
                </c:pt>
                <c:pt idx="5633">
                  <c:v>-0.28378755281154588</c:v>
                </c:pt>
                <c:pt idx="5634">
                  <c:v>-0.28334052859015801</c:v>
                </c:pt>
                <c:pt idx="5635">
                  <c:v>-0.28289379368770234</c:v>
                </c:pt>
                <c:pt idx="5636">
                  <c:v>-0.2824473483936254</c:v>
                </c:pt>
                <c:pt idx="5637">
                  <c:v>-0.28200119299625925</c:v>
                </c:pt>
                <c:pt idx="5638">
                  <c:v>-0.28155532778280096</c:v>
                </c:pt>
                <c:pt idx="5639">
                  <c:v>-0.28110975303932206</c:v>
                </c:pt>
                <c:pt idx="5640">
                  <c:v>-0.28066446905077092</c:v>
                </c:pt>
                <c:pt idx="5641">
                  <c:v>-0.28021947610097281</c:v>
                </c:pt>
                <c:pt idx="5642">
                  <c:v>-0.279774774472625</c:v>
                </c:pt>
                <c:pt idx="5643">
                  <c:v>-0.27933036444730491</c:v>
                </c:pt>
                <c:pt idx="5644">
                  <c:v>-0.27888624630546222</c:v>
                </c:pt>
                <c:pt idx="5645">
                  <c:v>-0.27844242032642935</c:v>
                </c:pt>
                <c:pt idx="5646">
                  <c:v>-0.27799888678841389</c:v>
                </c:pt>
                <c:pt idx="5647">
                  <c:v>-0.27755564596850607</c:v>
                </c:pt>
                <c:pt idx="5648">
                  <c:v>-0.27711269814267109</c:v>
                </c:pt>
                <c:pt idx="5649">
                  <c:v>-0.27667004358575692</c:v>
                </c:pt>
                <c:pt idx="5650">
                  <c:v>-0.27622768257149471</c:v>
                </c:pt>
                <c:pt idx="5651">
                  <c:v>-0.27578561537249546</c:v>
                </c:pt>
                <c:pt idx="5652">
                  <c:v>-0.27534384226024822</c:v>
                </c:pt>
                <c:pt idx="5653">
                  <c:v>-0.27490236350513608</c:v>
                </c:pt>
                <c:pt idx="5654">
                  <c:v>-0.27446117937641584</c:v>
                </c:pt>
                <c:pt idx="5655">
                  <c:v>-0.27402029014223123</c:v>
                </c:pt>
                <c:pt idx="5656">
                  <c:v>-0.27357969606960708</c:v>
                </c:pt>
                <c:pt idx="5657">
                  <c:v>-0.27313939742446836</c:v>
                </c:pt>
                <c:pt idx="5658">
                  <c:v>-0.27269939447161418</c:v>
                </c:pt>
                <c:pt idx="5659">
                  <c:v>-0.27225968747472429</c:v>
                </c:pt>
                <c:pt idx="5660">
                  <c:v>-0.27182027669639303</c:v>
                </c:pt>
                <c:pt idx="5661">
                  <c:v>-0.2713811623980702</c:v>
                </c:pt>
                <c:pt idx="5662">
                  <c:v>-0.27094234484012286</c:v>
                </c:pt>
                <c:pt idx="5663">
                  <c:v>-0.27050382428178793</c:v>
                </c:pt>
                <c:pt idx="5664">
                  <c:v>-0.27006560098121096</c:v>
                </c:pt>
                <c:pt idx="5665">
                  <c:v>-0.26962767519540876</c:v>
                </c:pt>
                <c:pt idx="5666">
                  <c:v>-0.26919004718031281</c:v>
                </c:pt>
                <c:pt idx="5667">
                  <c:v>-0.2687527171907293</c:v>
                </c:pt>
                <c:pt idx="5668">
                  <c:v>-0.26831568548037138</c:v>
                </c:pt>
                <c:pt idx="5669">
                  <c:v>-0.26787895230183556</c:v>
                </c:pt>
                <c:pt idx="5670">
                  <c:v>-0.26744251790662077</c:v>
                </c:pt>
                <c:pt idx="5671">
                  <c:v>-0.26700638254512477</c:v>
                </c:pt>
                <c:pt idx="5672">
                  <c:v>-0.26657054646663242</c:v>
                </c:pt>
                <c:pt idx="5673">
                  <c:v>-0.2661350099193403</c:v>
                </c:pt>
                <c:pt idx="5674">
                  <c:v>-0.26569977315032883</c:v>
                </c:pt>
                <c:pt idx="5675">
                  <c:v>-0.26526483640559001</c:v>
                </c:pt>
                <c:pt idx="5676">
                  <c:v>-0.26483019992999873</c:v>
                </c:pt>
                <c:pt idx="5677">
                  <c:v>-0.26439586396736098</c:v>
                </c:pt>
                <c:pt idx="5678">
                  <c:v>-0.26396182876034685</c:v>
                </c:pt>
                <c:pt idx="5679">
                  <c:v>-0.26352809455056603</c:v>
                </c:pt>
                <c:pt idx="5680">
                  <c:v>-0.26309466157849876</c:v>
                </c:pt>
                <c:pt idx="5681">
                  <c:v>-0.26266153008355425</c:v>
                </c:pt>
                <c:pt idx="5682">
                  <c:v>-0.26222870030402951</c:v>
                </c:pt>
                <c:pt idx="5683">
                  <c:v>-0.26179617247714099</c:v>
                </c:pt>
                <c:pt idx="5684">
                  <c:v>-0.2613639468390106</c:v>
                </c:pt>
                <c:pt idx="5685">
                  <c:v>-0.26093202362464518</c:v>
                </c:pt>
                <c:pt idx="5686">
                  <c:v>-0.26050040306799499</c:v>
                </c:pt>
                <c:pt idx="5687">
                  <c:v>-0.26006908540189888</c:v>
                </c:pt>
                <c:pt idx="5688">
                  <c:v>-0.25963807085810614</c:v>
                </c:pt>
                <c:pt idx="5689">
                  <c:v>-0.25920735966727682</c:v>
                </c:pt>
                <c:pt idx="5690">
                  <c:v>-0.25877695205899398</c:v>
                </c:pt>
                <c:pt idx="5691">
                  <c:v>-0.25834684826173876</c:v>
                </c:pt>
                <c:pt idx="5692">
                  <c:v>-0.25791704850291619</c:v>
                </c:pt>
                <c:pt idx="5693">
                  <c:v>-0.25748755300884096</c:v>
                </c:pt>
                <c:pt idx="5694">
                  <c:v>-0.25705836200474735</c:v>
                </c:pt>
                <c:pt idx="5695">
                  <c:v>-0.25662947571477673</c:v>
                </c:pt>
                <c:pt idx="5696">
                  <c:v>-0.25620089436199983</c:v>
                </c:pt>
                <c:pt idx="5697">
                  <c:v>-0.25577261816839686</c:v>
                </c:pt>
                <c:pt idx="5698">
                  <c:v>-0.25534464735486651</c:v>
                </c:pt>
                <c:pt idx="5699">
                  <c:v>-0.25491698214123604</c:v>
                </c:pt>
                <c:pt idx="5700">
                  <c:v>-0.25448962274623899</c:v>
                </c:pt>
                <c:pt idx="5701">
                  <c:v>-0.2540625693875454</c:v>
                </c:pt>
                <c:pt idx="5702">
                  <c:v>-0.25363582228174597</c:v>
                </c:pt>
                <c:pt idx="5703">
                  <c:v>-0.25320938164434215</c:v>
                </c:pt>
                <c:pt idx="5704">
                  <c:v>-0.25278324768976906</c:v>
                </c:pt>
                <c:pt idx="5705">
                  <c:v>-0.2523574206313865</c:v>
                </c:pt>
                <c:pt idx="5706">
                  <c:v>-0.25193190068148519</c:v>
                </c:pt>
                <c:pt idx="5707">
                  <c:v>-0.25150668805127496</c:v>
                </c:pt>
                <c:pt idx="5708">
                  <c:v>-0.25108178295089439</c:v>
                </c:pt>
                <c:pt idx="5709">
                  <c:v>-0.25065718558941513</c:v>
                </c:pt>
                <c:pt idx="5710">
                  <c:v>-0.25023289617484246</c:v>
                </c:pt>
                <c:pt idx="5711">
                  <c:v>-0.24980891491409979</c:v>
                </c:pt>
                <c:pt idx="5712">
                  <c:v>-0.24938524201305898</c:v>
                </c:pt>
                <c:pt idx="5713">
                  <c:v>-0.24896187767651259</c:v>
                </c:pt>
                <c:pt idx="5714">
                  <c:v>-0.24853882210818964</c:v>
                </c:pt>
                <c:pt idx="5715">
                  <c:v>-0.2481160755107612</c:v>
                </c:pt>
                <c:pt idx="5716">
                  <c:v>-0.24769363808582159</c:v>
                </c:pt>
                <c:pt idx="5717">
                  <c:v>-0.24727151003390987</c:v>
                </c:pt>
                <c:pt idx="5718">
                  <c:v>-0.24684969155450434</c:v>
                </c:pt>
                <c:pt idx="5719">
                  <c:v>-0.24642818284602247</c:v>
                </c:pt>
                <c:pt idx="5720">
                  <c:v>-0.24600698410581387</c:v>
                </c:pt>
                <c:pt idx="5721">
                  <c:v>-0.24558609553017641</c:v>
                </c:pt>
                <c:pt idx="5722">
                  <c:v>-0.2451655173143496</c:v>
                </c:pt>
                <c:pt idx="5723">
                  <c:v>-0.2447452496525114</c:v>
                </c:pt>
                <c:pt idx="5724">
                  <c:v>-0.24432529273778719</c:v>
                </c:pt>
                <c:pt idx="5725">
                  <c:v>-0.2439056467622483</c:v>
                </c:pt>
                <c:pt idx="5726">
                  <c:v>-0.243486311916908</c:v>
                </c:pt>
                <c:pt idx="5727">
                  <c:v>-0.24306728839172115</c:v>
                </c:pt>
                <c:pt idx="5728">
                  <c:v>-0.24264857637561407</c:v>
                </c:pt>
                <c:pt idx="5729">
                  <c:v>-0.24223017605643118</c:v>
                </c:pt>
                <c:pt idx="5730">
                  <c:v>-0.24181208762098907</c:v>
                </c:pt>
                <c:pt idx="5731">
                  <c:v>-0.24139431125504943</c:v>
                </c:pt>
                <c:pt idx="5732">
                  <c:v>-0.24097684714332196</c:v>
                </c:pt>
                <c:pt idx="5733">
                  <c:v>-0.24055969546947309</c:v>
                </c:pt>
                <c:pt idx="5734">
                  <c:v>-0.24014285641612326</c:v>
                </c:pt>
                <c:pt idx="5735">
                  <c:v>-0.23972633016484404</c:v>
                </c:pt>
                <c:pt idx="5736">
                  <c:v>-0.23931011689617246</c:v>
                </c:pt>
                <c:pt idx="5737">
                  <c:v>-0.23889421678959805</c:v>
                </c:pt>
                <c:pt idx="5738">
                  <c:v>-0.2384786300235649</c:v>
                </c:pt>
                <c:pt idx="5739">
                  <c:v>-0.23806335677548607</c:v>
                </c:pt>
                <c:pt idx="5740">
                  <c:v>-0.23764839722172357</c:v>
                </c:pt>
                <c:pt idx="5741">
                  <c:v>-0.23723375153760884</c:v>
                </c:pt>
                <c:pt idx="5742">
                  <c:v>-0.2368194198974351</c:v>
                </c:pt>
                <c:pt idx="5743">
                  <c:v>-0.23640540247446268</c:v>
                </c:pt>
                <c:pt idx="5744">
                  <c:v>-0.23599169944090942</c:v>
                </c:pt>
                <c:pt idx="5745">
                  <c:v>-0.23557831096796136</c:v>
                </c:pt>
                <c:pt idx="5746">
                  <c:v>-0.23516523722577676</c:v>
                </c:pt>
                <c:pt idx="5747">
                  <c:v>-0.23475247838347779</c:v>
                </c:pt>
                <c:pt idx="5748">
                  <c:v>-0.23434003460916145</c:v>
                </c:pt>
                <c:pt idx="5749">
                  <c:v>-0.23392790606988356</c:v>
                </c:pt>
                <c:pt idx="5750">
                  <c:v>-0.23351609293168654</c:v>
                </c:pt>
                <c:pt idx="5751">
                  <c:v>-0.2331045953595671</c:v>
                </c:pt>
                <c:pt idx="5752">
                  <c:v>-0.23269341351752362</c:v>
                </c:pt>
                <c:pt idx="5753">
                  <c:v>-0.23228254756850131</c:v>
                </c:pt>
                <c:pt idx="5754">
                  <c:v>-0.23187199767443537</c:v>
                </c:pt>
                <c:pt idx="5755">
                  <c:v>-0.23146176399623361</c:v>
                </c:pt>
                <c:pt idx="5756">
                  <c:v>-0.23105184669378823</c:v>
                </c:pt>
                <c:pt idx="5757">
                  <c:v>-0.23064224592596524</c:v>
                </c:pt>
                <c:pt idx="5758">
                  <c:v>-0.2302329618506154</c:v>
                </c:pt>
                <c:pt idx="5759">
                  <c:v>-0.22982399462456712</c:v>
                </c:pt>
                <c:pt idx="5760">
                  <c:v>-0.22941534440363653</c:v>
                </c:pt>
                <c:pt idx="5761">
                  <c:v>-0.22900701134262344</c:v>
                </c:pt>
                <c:pt idx="5762">
                  <c:v>-0.22859899559530586</c:v>
                </c:pt>
                <c:pt idx="5763">
                  <c:v>-0.22819129731445917</c:v>
                </c:pt>
                <c:pt idx="5764">
                  <c:v>-0.22778391665183192</c:v>
                </c:pt>
                <c:pt idx="5765">
                  <c:v>-0.2273768537581809</c:v>
                </c:pt>
                <c:pt idx="5766">
                  <c:v>-0.22697010878323043</c:v>
                </c:pt>
                <c:pt idx="5767">
                  <c:v>-0.22656368187572212</c:v>
                </c:pt>
                <c:pt idx="5768">
                  <c:v>-0.22615757318336197</c:v>
                </c:pt>
                <c:pt idx="5769">
                  <c:v>-0.22575178285287123</c:v>
                </c:pt>
                <c:pt idx="5770">
                  <c:v>-0.22534631102995681</c:v>
                </c:pt>
                <c:pt idx="5771">
                  <c:v>-0.22494115785931953</c:v>
                </c:pt>
                <c:pt idx="5772">
                  <c:v>-0.22453632348466362</c:v>
                </c:pt>
                <c:pt idx="5773">
                  <c:v>-0.22413180804868482</c:v>
                </c:pt>
                <c:pt idx="5774">
                  <c:v>-0.22372761169308433</c:v>
                </c:pt>
                <c:pt idx="5775">
                  <c:v>-0.22332373455856108</c:v>
                </c:pt>
                <c:pt idx="5776">
                  <c:v>-0.22292017678480938</c:v>
                </c:pt>
                <c:pt idx="5777">
                  <c:v>-0.22251693851054538</c:v>
                </c:pt>
                <c:pt idx="5778">
                  <c:v>-0.22211401987346763</c:v>
                </c:pt>
                <c:pt idx="5779">
                  <c:v>-0.22171142101029687</c:v>
                </c:pt>
                <c:pt idx="5780">
                  <c:v>-0.22130914205674662</c:v>
                </c:pt>
                <c:pt idx="5781">
                  <c:v>-0.22090718314755445</c:v>
                </c:pt>
                <c:pt idx="5782">
                  <c:v>-0.22050554441644818</c:v>
                </c:pt>
                <c:pt idx="5783">
                  <c:v>-0.22010422599618712</c:v>
                </c:pt>
                <c:pt idx="5784">
                  <c:v>-0.21970322801852207</c:v>
                </c:pt>
                <c:pt idx="5785">
                  <c:v>-0.21930255061422635</c:v>
                </c:pt>
                <c:pt idx="5786">
                  <c:v>-0.21890219391308699</c:v>
                </c:pt>
                <c:pt idx="5787">
                  <c:v>-0.21850215804391623</c:v>
                </c:pt>
                <c:pt idx="5788">
                  <c:v>-0.2181024431345151</c:v>
                </c:pt>
                <c:pt idx="5789">
                  <c:v>-0.21770304931173357</c:v>
                </c:pt>
                <c:pt idx="5790">
                  <c:v>-0.21730397670141838</c:v>
                </c:pt>
                <c:pt idx="5791">
                  <c:v>-0.2169052254284512</c:v>
                </c:pt>
                <c:pt idx="5792">
                  <c:v>-0.21650679561673025</c:v>
                </c:pt>
                <c:pt idx="5793">
                  <c:v>-0.2161086873891695</c:v>
                </c:pt>
                <c:pt idx="5794">
                  <c:v>-0.21571090086771696</c:v>
                </c:pt>
                <c:pt idx="5795">
                  <c:v>-0.21531343617334017</c:v>
                </c:pt>
                <c:pt idx="5796">
                  <c:v>-0.21491629342603644</c:v>
                </c:pt>
                <c:pt idx="5797">
                  <c:v>-0.21451947274482891</c:v>
                </c:pt>
                <c:pt idx="5798">
                  <c:v>-0.21412297424777149</c:v>
                </c:pt>
                <c:pt idx="5799">
                  <c:v>-0.21372679805194955</c:v>
                </c:pt>
                <c:pt idx="5800">
                  <c:v>-0.21333094427347674</c:v>
                </c:pt>
                <c:pt idx="5801">
                  <c:v>-0.2129354130274965</c:v>
                </c:pt>
                <c:pt idx="5802">
                  <c:v>-0.21254020442819757</c:v>
                </c:pt>
                <c:pt idx="5803">
                  <c:v>-0.21214531858879437</c:v>
                </c:pt>
                <c:pt idx="5804">
                  <c:v>-0.21175075562154319</c:v>
                </c:pt>
                <c:pt idx="5805">
                  <c:v>-0.21135651563773664</c:v>
                </c:pt>
                <c:pt idx="5806">
                  <c:v>-0.21096259874770379</c:v>
                </c:pt>
                <c:pt idx="5807">
                  <c:v>-0.21056900506082354</c:v>
                </c:pt>
                <c:pt idx="5808">
                  <c:v>-0.21017573468550063</c:v>
                </c:pt>
                <c:pt idx="5809">
                  <c:v>-0.2097827877292078</c:v>
                </c:pt>
                <c:pt idx="5810">
                  <c:v>-0.2093901642984326</c:v>
                </c:pt>
                <c:pt idx="5811">
                  <c:v>-0.20899786449873348</c:v>
                </c:pt>
                <c:pt idx="5812">
                  <c:v>-0.20860588843470138</c:v>
                </c:pt>
                <c:pt idx="5813">
                  <c:v>-0.20821423620998394</c:v>
                </c:pt>
                <c:pt idx="5814">
                  <c:v>-0.20782290792727137</c:v>
                </c:pt>
                <c:pt idx="5815">
                  <c:v>-0.20743190368831599</c:v>
                </c:pt>
                <c:pt idx="5816">
                  <c:v>-0.20704122359390892</c:v>
                </c:pt>
                <c:pt idx="5817">
                  <c:v>-0.20665086774390135</c:v>
                </c:pt>
                <c:pt idx="5818">
                  <c:v>-0.2062608362371996</c:v>
                </c:pt>
                <c:pt idx="5819">
                  <c:v>-0.2058711291717758</c:v>
                </c:pt>
                <c:pt idx="5820">
                  <c:v>-0.20548174664463972</c:v>
                </c:pt>
                <c:pt idx="5821">
                  <c:v>-0.2050926887518737</c:v>
                </c:pt>
                <c:pt idx="5822">
                  <c:v>-0.20470395558861978</c:v>
                </c:pt>
                <c:pt idx="5823">
                  <c:v>-0.20431554724908407</c:v>
                </c:pt>
                <c:pt idx="5824">
                  <c:v>-0.2039274638265241</c:v>
                </c:pt>
                <c:pt idx="5825">
                  <c:v>-0.20353970541327193</c:v>
                </c:pt>
                <c:pt idx="5826">
                  <c:v>-0.20315227210072373</c:v>
                </c:pt>
                <c:pt idx="5827">
                  <c:v>-0.20276516397934222</c:v>
                </c:pt>
                <c:pt idx="5828">
                  <c:v>-0.20237838113865766</c:v>
                </c:pt>
                <c:pt idx="5829">
                  <c:v>-0.20199192366727078</c:v>
                </c:pt>
                <c:pt idx="5830">
                  <c:v>-0.20160579165285408</c:v>
                </c:pt>
                <c:pt idx="5831">
                  <c:v>-0.20121998518214707</c:v>
                </c:pt>
                <c:pt idx="5832">
                  <c:v>-0.20083450434097894</c:v>
                </c:pt>
                <c:pt idx="5833">
                  <c:v>-0.20044934921423538</c:v>
                </c:pt>
                <c:pt idx="5834">
                  <c:v>-0.2000645198858868</c:v>
                </c:pt>
                <c:pt idx="5835">
                  <c:v>-0.19968001643898142</c:v>
                </c:pt>
                <c:pt idx="5836">
                  <c:v>-0.19929583895564726</c:v>
                </c:pt>
                <c:pt idx="5837">
                  <c:v>-0.19891198751708866</c:v>
                </c:pt>
                <c:pt idx="5838">
                  <c:v>-0.19852846220360543</c:v>
                </c:pt>
                <c:pt idx="5839">
                  <c:v>-0.19814526309456423</c:v>
                </c:pt>
                <c:pt idx="5840">
                  <c:v>-0.19776239026842637</c:v>
                </c:pt>
                <c:pt idx="5841">
                  <c:v>-0.19737984380273435</c:v>
                </c:pt>
                <c:pt idx="5842">
                  <c:v>-0.19699762377411811</c:v>
                </c:pt>
                <c:pt idx="5843">
                  <c:v>-0.19661573025830459</c:v>
                </c:pt>
                <c:pt idx="5844">
                  <c:v>-0.19623416333010246</c:v>
                </c:pt>
                <c:pt idx="5845">
                  <c:v>-0.19585292306341293</c:v>
                </c:pt>
                <c:pt idx="5846">
                  <c:v>-0.19547200953123414</c:v>
                </c:pt>
                <c:pt idx="5847">
                  <c:v>-0.19509142280565558</c:v>
                </c:pt>
                <c:pt idx="5848">
                  <c:v>-0.19471116295786872</c:v>
                </c:pt>
                <c:pt idx="5849">
                  <c:v>-0.19433123005815434</c:v>
                </c:pt>
                <c:pt idx="5850">
                  <c:v>-0.19395162417589662</c:v>
                </c:pt>
                <c:pt idx="5851">
                  <c:v>-0.19357234537956988</c:v>
                </c:pt>
                <c:pt idx="5852">
                  <c:v>-0.19319339373676672</c:v>
                </c:pt>
                <c:pt idx="5853">
                  <c:v>-0.19281476931417735</c:v>
                </c:pt>
                <c:pt idx="5854">
                  <c:v>-0.19243647217758572</c:v>
                </c:pt>
                <c:pt idx="5855">
                  <c:v>-0.19205850239189162</c:v>
                </c:pt>
                <c:pt idx="5856">
                  <c:v>-0.19168086002110177</c:v>
                </c:pt>
                <c:pt idx="5857">
                  <c:v>-0.19130354512832062</c:v>
                </c:pt>
                <c:pt idx="5858">
                  <c:v>-0.19092655777578091</c:v>
                </c:pt>
                <c:pt idx="5859">
                  <c:v>-0.19054989802480923</c:v>
                </c:pt>
                <c:pt idx="5860">
                  <c:v>-0.19017356593585694</c:v>
                </c:pt>
                <c:pt idx="5861">
                  <c:v>-0.18979756156848321</c:v>
                </c:pt>
                <c:pt idx="5862">
                  <c:v>-0.18942188498136242</c:v>
                </c:pt>
                <c:pt idx="5863">
                  <c:v>-0.1890465362322874</c:v>
                </c:pt>
                <c:pt idx="5864">
                  <c:v>-0.18867151537817095</c:v>
                </c:pt>
                <c:pt idx="5865">
                  <c:v>-0.1882968224750487</c:v>
                </c:pt>
                <c:pt idx="5866">
                  <c:v>-0.18792245757806714</c:v>
                </c:pt>
                <c:pt idx="5867">
                  <c:v>-0.18754842074150666</c:v>
                </c:pt>
                <c:pt idx="5868">
                  <c:v>-0.18717471201876582</c:v>
                </c:pt>
                <c:pt idx="5869">
                  <c:v>-0.18680133146236857</c:v>
                </c:pt>
                <c:pt idx="5870">
                  <c:v>-0.18642827912396551</c:v>
                </c:pt>
                <c:pt idx="5871">
                  <c:v>-0.18605555505433957</c:v>
                </c:pt>
                <c:pt idx="5872">
                  <c:v>-0.18568315930340171</c:v>
                </c:pt>
                <c:pt idx="5873">
                  <c:v>-0.18531109192019249</c:v>
                </c:pt>
                <c:pt idx="5874">
                  <c:v>-0.18493935295288591</c:v>
                </c:pt>
                <c:pt idx="5875">
                  <c:v>-0.18456794244879268</c:v>
                </c:pt>
                <c:pt idx="5876">
                  <c:v>-0.18419686045435182</c:v>
                </c:pt>
                <c:pt idx="5877">
                  <c:v>-0.18382610701515109</c:v>
                </c:pt>
                <c:pt idx="5878">
                  <c:v>-0.18345568217590641</c:v>
                </c:pt>
                <c:pt idx="5879">
                  <c:v>-0.18308558598047564</c:v>
                </c:pt>
                <c:pt idx="5880">
                  <c:v>-0.18271581847186671</c:v>
                </c:pt>
                <c:pt idx="5881">
                  <c:v>-0.18234637969221854</c:v>
                </c:pt>
                <c:pt idx="5882">
                  <c:v>-0.18197726968282019</c:v>
                </c:pt>
                <c:pt idx="5883">
                  <c:v>-0.1816084884840988</c:v>
                </c:pt>
                <c:pt idx="5884">
                  <c:v>-0.18124003613564735</c:v>
                </c:pt>
                <c:pt idx="5885">
                  <c:v>-0.18087191267619271</c:v>
                </c:pt>
                <c:pt idx="5886">
                  <c:v>-0.18050411814360801</c:v>
                </c:pt>
                <c:pt idx="5887">
                  <c:v>-0.18013665257493194</c:v>
                </c:pt>
                <c:pt idx="5888">
                  <c:v>-0.17976951600634483</c:v>
                </c:pt>
                <c:pt idx="5889">
                  <c:v>-0.17940270847318415</c:v>
                </c:pt>
                <c:pt idx="5890">
                  <c:v>-0.17903623000994948</c:v>
                </c:pt>
                <c:pt idx="5891">
                  <c:v>-0.17867008065028989</c:v>
                </c:pt>
                <c:pt idx="5892">
                  <c:v>-0.1783042604270238</c:v>
                </c:pt>
                <c:pt idx="5893">
                  <c:v>-0.17793876937210987</c:v>
                </c:pt>
                <c:pt idx="5894">
                  <c:v>-0.17757360751669213</c:v>
                </c:pt>
                <c:pt idx="5895">
                  <c:v>-0.17720877489106118</c:v>
                </c:pt>
                <c:pt idx="5896">
                  <c:v>-0.17684427152468163</c:v>
                </c:pt>
                <c:pt idx="5897">
                  <c:v>-0.17648009744617946</c:v>
                </c:pt>
                <c:pt idx="5898">
                  <c:v>-0.17611625268335337</c:v>
                </c:pt>
                <c:pt idx="5899">
                  <c:v>-0.17575273726315974</c:v>
                </c:pt>
                <c:pt idx="5900">
                  <c:v>-0.17538955121174227</c:v>
                </c:pt>
                <c:pt idx="5901">
                  <c:v>-0.17502669455440537</c:v>
                </c:pt>
                <c:pt idx="5902">
                  <c:v>-0.17466416731563325</c:v>
                </c:pt>
                <c:pt idx="5903">
                  <c:v>-0.17430196951907606</c:v>
                </c:pt>
                <c:pt idx="5904">
                  <c:v>-0.17394010118756692</c:v>
                </c:pt>
                <c:pt idx="5905">
                  <c:v>-0.17357856234312102</c:v>
                </c:pt>
                <c:pt idx="5906">
                  <c:v>-0.17321735300692642</c:v>
                </c:pt>
                <c:pt idx="5907">
                  <c:v>-0.17285647319935388</c:v>
                </c:pt>
                <c:pt idx="5908">
                  <c:v>-0.17249592293995328</c:v>
                </c:pt>
                <c:pt idx="5909">
                  <c:v>-0.17213570224747152</c:v>
                </c:pt>
                <c:pt idx="5910">
                  <c:v>-0.17177581113982182</c:v>
                </c:pt>
                <c:pt idx="5911">
                  <c:v>-0.1714162496341203</c:v>
                </c:pt>
                <c:pt idx="5912">
                  <c:v>-0.17105701774666809</c:v>
                </c:pt>
                <c:pt idx="5913">
                  <c:v>-0.1706981154929435</c:v>
                </c:pt>
                <c:pt idx="5914">
                  <c:v>-0.17033954288763728</c:v>
                </c:pt>
                <c:pt idx="5915">
                  <c:v>-0.16998129994461597</c:v>
                </c:pt>
                <c:pt idx="5916">
                  <c:v>-0.16962338667695459</c:v>
                </c:pt>
                <c:pt idx="5917">
                  <c:v>-0.16926580309690484</c:v>
                </c:pt>
                <c:pt idx="5918">
                  <c:v>-0.16890854921593595</c:v>
                </c:pt>
                <c:pt idx="5919">
                  <c:v>-0.16855162504470322</c:v>
                </c:pt>
                <c:pt idx="5920">
                  <c:v>-0.16819503059307234</c:v>
                </c:pt>
                <c:pt idx="5921">
                  <c:v>-0.16783876587009944</c:v>
                </c:pt>
                <c:pt idx="5922">
                  <c:v>-0.16748283088405425</c:v>
                </c:pt>
                <c:pt idx="5923">
                  <c:v>-0.16712722564240157</c:v>
                </c:pt>
                <c:pt idx="5924">
                  <c:v>-0.16677195015182675</c:v>
                </c:pt>
                <c:pt idx="5925">
                  <c:v>-0.16641700441820312</c:v>
                </c:pt>
                <c:pt idx="5926">
                  <c:v>-0.16606238844663701</c:v>
                </c:pt>
                <c:pt idx="5927">
                  <c:v>-0.16570810224142116</c:v>
                </c:pt>
                <c:pt idx="5928">
                  <c:v>-0.16535414580608562</c:v>
                </c:pt>
                <c:pt idx="5929">
                  <c:v>-0.16500051914335542</c:v>
                </c:pt>
                <c:pt idx="5930">
                  <c:v>-0.16464722225517636</c:v>
                </c:pt>
                <c:pt idx="5931">
                  <c:v>-0.16429425514271279</c:v>
                </c:pt>
                <c:pt idx="5932">
                  <c:v>-0.16394161780634722</c:v>
                </c:pt>
                <c:pt idx="5933">
                  <c:v>-0.16358931024568393</c:v>
                </c:pt>
                <c:pt idx="5934">
                  <c:v>-0.16323733245954805</c:v>
                </c:pt>
                <c:pt idx="5935">
                  <c:v>-0.1628856844459842</c:v>
                </c:pt>
                <c:pt idx="5936">
                  <c:v>-0.16253436620225695</c:v>
                </c:pt>
                <c:pt idx="5937">
                  <c:v>-0.1621833777248782</c:v>
                </c:pt>
                <c:pt idx="5938">
                  <c:v>-0.16183271900955695</c:v>
                </c:pt>
                <c:pt idx="5939">
                  <c:v>-0.16148239005126352</c:v>
                </c:pt>
                <c:pt idx="5940">
                  <c:v>-0.16113239084417019</c:v>
                </c:pt>
                <c:pt idx="5941">
                  <c:v>-0.16078272138169655</c:v>
                </c:pt>
                <c:pt idx="5942">
                  <c:v>-0.16043338165649296</c:v>
                </c:pt>
                <c:pt idx="5943">
                  <c:v>-0.16008437166044515</c:v>
                </c:pt>
                <c:pt idx="5944">
                  <c:v>-0.1597356913846775</c:v>
                </c:pt>
                <c:pt idx="5945">
                  <c:v>-0.15938734081955025</c:v>
                </c:pt>
                <c:pt idx="5946">
                  <c:v>-0.15903931995465739</c:v>
                </c:pt>
                <c:pt idx="5947">
                  <c:v>-0.15869162877884407</c:v>
                </c:pt>
                <c:pt idx="5948">
                  <c:v>-0.15834426728019629</c:v>
                </c:pt>
                <c:pt idx="5949">
                  <c:v>-0.15799723544603603</c:v>
                </c:pt>
                <c:pt idx="5950">
                  <c:v>-0.15765053326294148</c:v>
                </c:pt>
                <c:pt idx="5951">
                  <c:v>-0.15730416071673267</c:v>
                </c:pt>
                <c:pt idx="5952">
                  <c:v>-0.15695811779247928</c:v>
                </c:pt>
                <c:pt idx="5953">
                  <c:v>-0.15661240447450525</c:v>
                </c:pt>
                <c:pt idx="5954">
                  <c:v>-0.15626702074637289</c:v>
                </c:pt>
                <c:pt idx="5955">
                  <c:v>-0.15592196659091678</c:v>
                </c:pt>
                <c:pt idx="5956">
                  <c:v>-0.155577241990211</c:v>
                </c:pt>
                <c:pt idx="5957">
                  <c:v>-0.15523284692560049</c:v>
                </c:pt>
                <c:pt idx="5958">
                  <c:v>-0.15488878137767437</c:v>
                </c:pt>
                <c:pt idx="5959">
                  <c:v>-0.15454504532628641</c:v>
                </c:pt>
                <c:pt idx="5960">
                  <c:v>-0.15420163875055162</c:v>
                </c:pt>
                <c:pt idx="5961">
                  <c:v>-0.15385856162884537</c:v>
                </c:pt>
                <c:pt idx="5962">
                  <c:v>-0.15351581393881777</c:v>
                </c:pt>
                <c:pt idx="5963">
                  <c:v>-0.15317339565737012</c:v>
                </c:pt>
                <c:pt idx="5964">
                  <c:v>-0.1528313067606786</c:v>
                </c:pt>
                <c:pt idx="5965">
                  <c:v>-0.15248954722418523</c:v>
                </c:pt>
                <c:pt idx="5966">
                  <c:v>-0.15214811702260045</c:v>
                </c:pt>
                <c:pt idx="5967">
                  <c:v>-0.1518070161299177</c:v>
                </c:pt>
                <c:pt idx="5968">
                  <c:v>-0.15146624451938803</c:v>
                </c:pt>
                <c:pt idx="5969">
                  <c:v>-0.15112580216354798</c:v>
                </c:pt>
                <c:pt idx="5970">
                  <c:v>-0.15078568903420236</c:v>
                </c:pt>
                <c:pt idx="5971">
                  <c:v>-0.15044590510244479</c:v>
                </c:pt>
                <c:pt idx="5972">
                  <c:v>-0.1501064503386362</c:v>
                </c:pt>
                <c:pt idx="5973">
                  <c:v>-0.14976732471242712</c:v>
                </c:pt>
                <c:pt idx="5974">
                  <c:v>-0.14942852819274424</c:v>
                </c:pt>
                <c:pt idx="5975">
                  <c:v>-0.14909006074781031</c:v>
                </c:pt>
                <c:pt idx="5976">
                  <c:v>-0.14875192234510873</c:v>
                </c:pt>
                <c:pt idx="5977">
                  <c:v>-0.14841411295144</c:v>
                </c:pt>
                <c:pt idx="5978">
                  <c:v>-0.14807663253287548</c:v>
                </c:pt>
                <c:pt idx="5979">
                  <c:v>-0.14773948105476947</c:v>
                </c:pt>
                <c:pt idx="5980">
                  <c:v>-0.14740265848179593</c:v>
                </c:pt>
                <c:pt idx="5981">
                  <c:v>-0.14706616477789058</c:v>
                </c:pt>
                <c:pt idx="5982">
                  <c:v>-0.14672999990630711</c:v>
                </c:pt>
                <c:pt idx="5983">
                  <c:v>-0.14639416382958345</c:v>
                </c:pt>
                <c:pt idx="5984">
                  <c:v>-0.14605865650955563</c:v>
                </c:pt>
                <c:pt idx="5985">
                  <c:v>-0.14572347790736104</c:v>
                </c:pt>
                <c:pt idx="5986">
                  <c:v>-0.14538862798344077</c:v>
                </c:pt>
                <c:pt idx="5987">
                  <c:v>-0.14505410669753219</c:v>
                </c:pt>
                <c:pt idx="5988">
                  <c:v>-0.14471991400868817</c:v>
                </c:pt>
                <c:pt idx="5989">
                  <c:v>-0.14438604987525039</c:v>
                </c:pt>
                <c:pt idx="5990">
                  <c:v>-0.14405251425487967</c:v>
                </c:pt>
                <c:pt idx="5991">
                  <c:v>-0.14371930710453781</c:v>
                </c:pt>
                <c:pt idx="5992">
                  <c:v>-0.14338642838050353</c:v>
                </c:pt>
                <c:pt idx="5993">
                  <c:v>-0.14305387803836198</c:v>
                </c:pt>
                <c:pt idx="5994">
                  <c:v>-0.14272165603302212</c:v>
                </c:pt>
                <c:pt idx="5995">
                  <c:v>-0.14238976231868844</c:v>
                </c:pt>
                <c:pt idx="5996">
                  <c:v>-0.14205819684889454</c:v>
                </c:pt>
                <c:pt idx="5997">
                  <c:v>-0.14172695957649165</c:v>
                </c:pt>
                <c:pt idx="5998">
                  <c:v>-0.14139605045364792</c:v>
                </c:pt>
                <c:pt idx="5999">
                  <c:v>-0.14106546943185008</c:v>
                </c:pt>
                <c:pt idx="6000">
                  <c:v>-0.14073521646190992</c:v>
                </c:pt>
                <c:pt idx="6001">
                  <c:v>-0.14040529149396289</c:v>
                </c:pt>
                <c:pt idx="6002">
                  <c:v>-0.1400756944774709</c:v>
                </c:pt>
                <c:pt idx="6003">
                  <c:v>-0.13974642536122431</c:v>
                </c:pt>
                <c:pt idx="6004">
                  <c:v>-0.13941748409333066</c:v>
                </c:pt>
                <c:pt idx="6005">
                  <c:v>-0.13908887062123895</c:v>
                </c:pt>
                <c:pt idx="6006">
                  <c:v>-0.13876058489173226</c:v>
                </c:pt>
                <c:pt idx="6007">
                  <c:v>-0.13843262685091284</c:v>
                </c:pt>
                <c:pt idx="6008">
                  <c:v>-0.13810499644422988</c:v>
                </c:pt>
                <c:pt idx="6009">
                  <c:v>-0.13777769361646744</c:v>
                </c:pt>
                <c:pt idx="6010">
                  <c:v>-0.1374507183117383</c:v>
                </c:pt>
                <c:pt idx="6011">
                  <c:v>-0.13712407047350678</c:v>
                </c:pt>
                <c:pt idx="6012">
                  <c:v>-0.13679775004456457</c:v>
                </c:pt>
                <c:pt idx="6013">
                  <c:v>-0.13647175696705641</c:v>
                </c:pt>
                <c:pt idx="6014">
                  <c:v>-0.13614609118246473</c:v>
                </c:pt>
                <c:pt idx="6015">
                  <c:v>-0.13582075263162829</c:v>
                </c:pt>
                <c:pt idx="6016">
                  <c:v>-0.13549574125471917</c:v>
                </c:pt>
                <c:pt idx="6017">
                  <c:v>-0.1351710569912612</c:v>
                </c:pt>
                <c:pt idx="6018">
                  <c:v>-0.13484669978012448</c:v>
                </c:pt>
                <c:pt idx="6019">
                  <c:v>-0.13452266955955144</c:v>
                </c:pt>
                <c:pt idx="6020">
                  <c:v>-0.13419896626710676</c:v>
                </c:pt>
                <c:pt idx="6021">
                  <c:v>-0.13387558983973136</c:v>
                </c:pt>
                <c:pt idx="6022">
                  <c:v>-0.13355254021372231</c:v>
                </c:pt>
                <c:pt idx="6023">
                  <c:v>-0.13322981732471095</c:v>
                </c:pt>
                <c:pt idx="6024">
                  <c:v>-0.1329074211077238</c:v>
                </c:pt>
                <c:pt idx="6025">
                  <c:v>-0.13258535149711517</c:v>
                </c:pt>
                <c:pt idx="6026">
                  <c:v>-0.13226360842662738</c:v>
                </c:pt>
                <c:pt idx="6027">
                  <c:v>-0.13194219182934003</c:v>
                </c:pt>
                <c:pt idx="6028">
                  <c:v>-0.13162110163772217</c:v>
                </c:pt>
                <c:pt idx="6029">
                  <c:v>-0.13130033778359637</c:v>
                </c:pt>
                <c:pt idx="6030">
                  <c:v>-0.13097990019816208</c:v>
                </c:pt>
                <c:pt idx="6031">
                  <c:v>-0.13065978881197318</c:v>
                </c:pt>
                <c:pt idx="6032">
                  <c:v>-0.1303400035549736</c:v>
                </c:pt>
                <c:pt idx="6033">
                  <c:v>-0.13002054435647503</c:v>
                </c:pt>
                <c:pt idx="6034">
                  <c:v>-0.12970141114515091</c:v>
                </c:pt>
                <c:pt idx="6035">
                  <c:v>-0.12938260384906736</c:v>
                </c:pt>
                <c:pt idx="6036">
                  <c:v>-0.12906412239565868</c:v>
                </c:pt>
                <c:pt idx="6037">
                  <c:v>-0.12874596671173483</c:v>
                </c:pt>
                <c:pt idx="6038">
                  <c:v>-0.12842813672350323</c:v>
                </c:pt>
                <c:pt idx="6039">
                  <c:v>-0.1281106323565307</c:v>
                </c:pt>
                <c:pt idx="6040">
                  <c:v>-0.12779345353579025</c:v>
                </c:pt>
                <c:pt idx="6041">
                  <c:v>-0.12747660018561272</c:v>
                </c:pt>
                <c:pt idx="6042">
                  <c:v>-0.12716007222975353</c:v>
                </c:pt>
                <c:pt idx="6043">
                  <c:v>-0.12684386959131669</c:v>
                </c:pt>
                <c:pt idx="6044">
                  <c:v>-0.12652799219282027</c:v>
                </c:pt>
                <c:pt idx="6045">
                  <c:v>-0.12621243995616788</c:v>
                </c:pt>
                <c:pt idx="6046">
                  <c:v>-0.12589721280265562</c:v>
                </c:pt>
                <c:pt idx="6047">
                  <c:v>-0.12558231065296604</c:v>
                </c:pt>
                <c:pt idx="6048">
                  <c:v>-0.12526773342719522</c:v>
                </c:pt>
                <c:pt idx="6049">
                  <c:v>-0.12495348104481858</c:v>
                </c:pt>
                <c:pt idx="6050">
                  <c:v>-0.12463955342472059</c:v>
                </c:pt>
                <c:pt idx="6051">
                  <c:v>-0.12432595048518481</c:v>
                </c:pt>
                <c:pt idx="6052">
                  <c:v>-0.12401267214389636</c:v>
                </c:pt>
                <c:pt idx="6053">
                  <c:v>-0.12369971831793584</c:v>
                </c:pt>
                <c:pt idx="6054">
                  <c:v>-0.12338708892379978</c:v>
                </c:pt>
                <c:pt idx="6055">
                  <c:v>-0.12307478387739049</c:v>
                </c:pt>
                <c:pt idx="6056">
                  <c:v>-0.12276280309400621</c:v>
                </c:pt>
                <c:pt idx="6057">
                  <c:v>-0.12245114648837607</c:v>
                </c:pt>
                <c:pt idx="6058">
                  <c:v>-0.1221398139746173</c:v>
                </c:pt>
                <c:pt idx="6059">
                  <c:v>-0.12182880546627128</c:v>
                </c:pt>
                <c:pt idx="6060">
                  <c:v>-0.1215181208762945</c:v>
                </c:pt>
                <c:pt idx="6061">
                  <c:v>-0.12120776011705658</c:v>
                </c:pt>
                <c:pt idx="6062">
                  <c:v>-0.12089772310034205</c:v>
                </c:pt>
                <c:pt idx="6063">
                  <c:v>-0.12058800973735744</c:v>
                </c:pt>
                <c:pt idx="6064">
                  <c:v>-0.12027861993872543</c:v>
                </c:pt>
                <c:pt idx="6065">
                  <c:v>-0.11996955361450126</c:v>
                </c:pt>
                <c:pt idx="6066">
                  <c:v>-0.11966081067414455</c:v>
                </c:pt>
                <c:pt idx="6067">
                  <c:v>-0.11935239102655375</c:v>
                </c:pt>
                <c:pt idx="6068">
                  <c:v>-0.1190442945800495</c:v>
                </c:pt>
                <c:pt idx="6069">
                  <c:v>-0.11873652124238403</c:v>
                </c:pt>
                <c:pt idx="6070">
                  <c:v>-0.11842907092072845</c:v>
                </c:pt>
                <c:pt idx="6071">
                  <c:v>-0.11812194352169979</c:v>
                </c:pt>
                <c:pt idx="6072">
                  <c:v>-0.11781513895133436</c:v>
                </c:pt>
                <c:pt idx="6073">
                  <c:v>-0.11750865711509605</c:v>
                </c:pt>
                <c:pt idx="6074">
                  <c:v>-0.11720249791791369</c:v>
                </c:pt>
                <c:pt idx="6075">
                  <c:v>-0.11689666126412161</c:v>
                </c:pt>
                <c:pt idx="6076">
                  <c:v>-0.1165911470575033</c:v>
                </c:pt>
                <c:pt idx="6077">
                  <c:v>-0.11628595520128686</c:v>
                </c:pt>
                <c:pt idx="6078">
                  <c:v>-0.11598108559813816</c:v>
                </c:pt>
                <c:pt idx="6079">
                  <c:v>-0.11567653815016066</c:v>
                </c:pt>
                <c:pt idx="6080">
                  <c:v>-0.1153723127589127</c:v>
                </c:pt>
                <c:pt idx="6081">
                  <c:v>-0.11506840932538991</c:v>
                </c:pt>
                <c:pt idx="6082">
                  <c:v>-0.1147648277500383</c:v>
                </c:pt>
                <c:pt idx="6083">
                  <c:v>-0.11446156793274795</c:v>
                </c:pt>
                <c:pt idx="6084">
                  <c:v>-0.11415862977286631</c:v>
                </c:pt>
                <c:pt idx="6085">
                  <c:v>-0.11385601316918886</c:v>
                </c:pt>
                <c:pt idx="6086">
                  <c:v>-0.11355371801996406</c:v>
                </c:pt>
                <c:pt idx="6087">
                  <c:v>-0.11325174422289747</c:v>
                </c:pt>
                <c:pt idx="6088">
                  <c:v>-0.11295009167514675</c:v>
                </c:pt>
                <c:pt idx="6089">
                  <c:v>-0.11264876027333028</c:v>
                </c:pt>
                <c:pt idx="6090">
                  <c:v>-0.11234774991352485</c:v>
                </c:pt>
                <c:pt idx="6091">
                  <c:v>-0.11204706049127472</c:v>
                </c:pt>
                <c:pt idx="6092">
                  <c:v>-0.11174669190157491</c:v>
                </c:pt>
                <c:pt idx="6093">
                  <c:v>-0.1114466440388852</c:v>
                </c:pt>
                <c:pt idx="6094">
                  <c:v>-0.11114691679713769</c:v>
                </c:pt>
                <c:pt idx="6095">
                  <c:v>-0.11084751006972997</c:v>
                </c:pt>
                <c:pt idx="6096">
                  <c:v>-0.11054842374952199</c:v>
                </c:pt>
                <c:pt idx="6097">
                  <c:v>-0.11024965772884861</c:v>
                </c:pt>
                <c:pt idx="6098">
                  <c:v>-0.10995121189951862</c:v>
                </c:pt>
                <c:pt idx="6099">
                  <c:v>-0.1096530861527989</c:v>
                </c:pt>
                <c:pt idx="6100">
                  <c:v>-0.1093552803794509</c:v>
                </c:pt>
                <c:pt idx="6101">
                  <c:v>-0.10905779446969832</c:v>
                </c:pt>
                <c:pt idx="6102">
                  <c:v>-0.10876062831324115</c:v>
                </c:pt>
                <c:pt idx="6103">
                  <c:v>-0.10846378179926336</c:v>
                </c:pt>
                <c:pt idx="6104">
                  <c:v>-0.10816725481643226</c:v>
                </c:pt>
                <c:pt idx="6105">
                  <c:v>-0.10787104725288574</c:v>
                </c:pt>
                <c:pt idx="6106">
                  <c:v>-0.10757515899625321</c:v>
                </c:pt>
                <c:pt idx="6107">
                  <c:v>-0.10727958993364896</c:v>
                </c:pt>
                <c:pt idx="6108">
                  <c:v>-0.10698433995165865</c:v>
                </c:pt>
                <c:pt idx="6109">
                  <c:v>-0.10668940893638239</c:v>
                </c:pt>
                <c:pt idx="6110">
                  <c:v>-0.10639479677338805</c:v>
                </c:pt>
                <c:pt idx="6111">
                  <c:v>-0.1061005033477309</c:v>
                </c:pt>
                <c:pt idx="6112">
                  <c:v>-0.10580652854397786</c:v>
                </c:pt>
                <c:pt idx="6113">
                  <c:v>-0.1055128722461816</c:v>
                </c:pt>
                <c:pt idx="6114">
                  <c:v>-0.10521953433787257</c:v>
                </c:pt>
                <c:pt idx="6115">
                  <c:v>-0.10492651470209322</c:v>
                </c:pt>
                <c:pt idx="6116">
                  <c:v>-0.10463381322139605</c:v>
                </c:pt>
                <c:pt idx="6117">
                  <c:v>-0.10434142977780153</c:v>
                </c:pt>
                <c:pt idx="6118">
                  <c:v>-0.10404936425285793</c:v>
                </c:pt>
                <c:pt idx="6119">
                  <c:v>-0.1037576165275958</c:v>
                </c:pt>
                <c:pt idx="6120">
                  <c:v>-0.10346618648256894</c:v>
                </c:pt>
                <c:pt idx="6121">
                  <c:v>-0.10317507399782128</c:v>
                </c:pt>
                <c:pt idx="6122">
                  <c:v>-0.1028842789529031</c:v>
                </c:pt>
                <c:pt idx="6123">
                  <c:v>-0.10259380122688561</c:v>
                </c:pt>
                <c:pt idx="6124">
                  <c:v>-0.10230364069833714</c:v>
                </c:pt>
                <c:pt idx="6125">
                  <c:v>-0.10201379724534768</c:v>
                </c:pt>
                <c:pt idx="6126">
                  <c:v>-0.10172427074549928</c:v>
                </c:pt>
                <c:pt idx="6127">
                  <c:v>-0.10143506107591391</c:v>
                </c:pt>
                <c:pt idx="6128">
                  <c:v>-0.10114616811321288</c:v>
                </c:pt>
                <c:pt idx="6129">
                  <c:v>-0.10085759173354071</c:v>
                </c:pt>
                <c:pt idx="6130">
                  <c:v>-0.10056933181254475</c:v>
                </c:pt>
                <c:pt idx="6131">
                  <c:v>-0.10028138822542128</c:v>
                </c:pt>
                <c:pt idx="6132">
                  <c:v>-9.9993760846861207E-2</c:v>
                </c:pt>
                <c:pt idx="6133">
                  <c:v>-9.9706449551092285E-2</c:v>
                </c:pt>
                <c:pt idx="6134">
                  <c:v>-9.9419454211851555E-2</c:v>
                </c:pt>
                <c:pt idx="6135">
                  <c:v>-9.9132774702426832E-2</c:v>
                </c:pt>
                <c:pt idx="6136">
                  <c:v>-9.8846410895609985E-2</c:v>
                </c:pt>
                <c:pt idx="6137">
                  <c:v>-9.856036266372499E-2</c:v>
                </c:pt>
                <c:pt idx="6138">
                  <c:v>-9.8274629878632488E-2</c:v>
                </c:pt>
                <c:pt idx="6139">
                  <c:v>-9.7989212411720331E-2</c:v>
                </c:pt>
                <c:pt idx="6140">
                  <c:v>-9.7704110133919206E-2</c:v>
                </c:pt>
                <c:pt idx="6141">
                  <c:v>-9.7419322915670348E-2</c:v>
                </c:pt>
                <c:pt idx="6142">
                  <c:v>-9.7134850626968833E-2</c:v>
                </c:pt>
                <c:pt idx="6143">
                  <c:v>-9.6850693137349675E-2</c:v>
                </c:pt>
                <c:pt idx="6144">
                  <c:v>-9.6566850315869673E-2</c:v>
                </c:pt>
                <c:pt idx="6145">
                  <c:v>-9.6283322031142204E-2</c:v>
                </c:pt>
                <c:pt idx="6146">
                  <c:v>-9.6000108151312921E-2</c:v>
                </c:pt>
                <c:pt idx="6147">
                  <c:v>-9.5717208544067262E-2</c:v>
                </c:pt>
                <c:pt idx="6148">
                  <c:v>-9.5434623076644451E-2</c:v>
                </c:pt>
                <c:pt idx="6149">
                  <c:v>-9.5152351615828926E-2</c:v>
                </c:pt>
                <c:pt idx="6150">
                  <c:v>-9.4870394027939592E-2</c:v>
                </c:pt>
                <c:pt idx="6151">
                  <c:v>-9.4588750178853903E-2</c:v>
                </c:pt>
                <c:pt idx="6152">
                  <c:v>-9.4307419933997577E-2</c:v>
                </c:pt>
                <c:pt idx="6153">
                  <c:v>-9.4026403158348162E-2</c:v>
                </c:pt>
                <c:pt idx="6154">
                  <c:v>-9.3745699716427683E-2</c:v>
                </c:pt>
                <c:pt idx="6155">
                  <c:v>-9.3465309472331934E-2</c:v>
                </c:pt>
                <c:pt idx="6156">
                  <c:v>-9.3185232289692999E-2</c:v>
                </c:pt>
                <c:pt idx="6157">
                  <c:v>-9.2905468031704574E-2</c:v>
                </c:pt>
                <c:pt idx="6158">
                  <c:v>-9.2626016561125138E-2</c:v>
                </c:pt>
                <c:pt idx="6159">
                  <c:v>-9.2346877740262262E-2</c:v>
                </c:pt>
                <c:pt idx="6160">
                  <c:v>-9.2068051430998804E-2</c:v>
                </c:pt>
                <c:pt idx="6161">
                  <c:v>-9.1789537494775225E-2</c:v>
                </c:pt>
                <c:pt idx="6162">
                  <c:v>-9.1511335792581361E-2</c:v>
                </c:pt>
                <c:pt idx="6163">
                  <c:v>-9.1233446184992573E-2</c:v>
                </c:pt>
                <c:pt idx="6164">
                  <c:v>-9.0955868532146808E-2</c:v>
                </c:pt>
                <c:pt idx="6165">
                  <c:v>-9.0678602693730931E-2</c:v>
                </c:pt>
                <c:pt idx="6166">
                  <c:v>-9.0401648529037343E-2</c:v>
                </c:pt>
                <c:pt idx="6167">
                  <c:v>-9.0125005896895052E-2</c:v>
                </c:pt>
                <c:pt idx="6168">
                  <c:v>-8.9848674655726421E-2</c:v>
                </c:pt>
                <c:pt idx="6169">
                  <c:v>-8.9572654663522183E-2</c:v>
                </c:pt>
                <c:pt idx="6170">
                  <c:v>-8.9296945777839226E-2</c:v>
                </c:pt>
                <c:pt idx="6171">
                  <c:v>-8.9021547855825417E-2</c:v>
                </c:pt>
                <c:pt idx="6172">
                  <c:v>-8.8746460754199355E-2</c:v>
                </c:pt>
                <c:pt idx="6173">
                  <c:v>-8.8471684329264805E-2</c:v>
                </c:pt>
                <c:pt idx="6174">
                  <c:v>-8.8197218436897706E-2</c:v>
                </c:pt>
                <c:pt idx="6175">
                  <c:v>-8.7923062932557555E-2</c:v>
                </c:pt>
                <c:pt idx="6176">
                  <c:v>-8.7649217671300086E-2</c:v>
                </c:pt>
                <c:pt idx="6177">
                  <c:v>-8.7375682507745397E-2</c:v>
                </c:pt>
                <c:pt idx="6178">
                  <c:v>-8.7102457296116542E-2</c:v>
                </c:pt>
                <c:pt idx="6179">
                  <c:v>-8.6829541890219575E-2</c:v>
                </c:pt>
                <c:pt idx="6180">
                  <c:v>-8.655693614344559E-2</c:v>
                </c:pt>
                <c:pt idx="6181">
                  <c:v>-8.6284639908791511E-2</c:v>
                </c:pt>
                <c:pt idx="6182">
                  <c:v>-8.6012653038819151E-2</c:v>
                </c:pt>
                <c:pt idx="6183">
                  <c:v>-8.57409753857096E-2</c:v>
                </c:pt>
                <c:pt idx="6184">
                  <c:v>-8.5469606801230572E-2</c:v>
                </c:pt>
                <c:pt idx="6185">
                  <c:v>-8.5198547136733721E-2</c:v>
                </c:pt>
                <c:pt idx="6186">
                  <c:v>-8.4927796243189038E-2</c:v>
                </c:pt>
                <c:pt idx="6187">
                  <c:v>-8.4657353971146626E-2</c:v>
                </c:pt>
                <c:pt idx="6188">
                  <c:v>-8.4387220170772395E-2</c:v>
                </c:pt>
                <c:pt idx="6189">
                  <c:v>-8.4117394691821473E-2</c:v>
                </c:pt>
                <c:pt idx="6190">
                  <c:v>-8.3847877383658218E-2</c:v>
                </c:pt>
                <c:pt idx="6191">
                  <c:v>-8.3578668095255382E-2</c:v>
                </c:pt>
                <c:pt idx="6192">
                  <c:v>-8.3309766675175659E-2</c:v>
                </c:pt>
                <c:pt idx="6193">
                  <c:v>-8.3041172971610178E-2</c:v>
                </c:pt>
                <c:pt idx="6194">
                  <c:v>-8.277288683234689E-2</c:v>
                </c:pt>
                <c:pt idx="6195">
                  <c:v>-8.2504908104778313E-2</c:v>
                </c:pt>
                <c:pt idx="6196">
                  <c:v>-8.2237236635924693E-2</c:v>
                </c:pt>
                <c:pt idx="6197">
                  <c:v>-8.1969872272401864E-2</c:v>
                </c:pt>
                <c:pt idx="6198">
                  <c:v>-8.1702814860446837E-2</c:v>
                </c:pt>
                <c:pt idx="6199">
                  <c:v>-8.1436064245915707E-2</c:v>
                </c:pt>
                <c:pt idx="6200">
                  <c:v>-8.1169620274280957E-2</c:v>
                </c:pt>
                <c:pt idx="6201">
                  <c:v>-8.0903482790618847E-2</c:v>
                </c:pt>
                <c:pt idx="6202">
                  <c:v>-8.063765163964362E-2</c:v>
                </c:pt>
                <c:pt idx="6203">
                  <c:v>-8.0372126665680568E-2</c:v>
                </c:pt>
                <c:pt idx="6204">
                  <c:v>-8.0106907712681488E-2</c:v>
                </c:pt>
                <c:pt idx="6205">
                  <c:v>-7.9841994624219231E-2</c:v>
                </c:pt>
                <c:pt idx="6206">
                  <c:v>-7.9577387243484288E-2</c:v>
                </c:pt>
                <c:pt idx="6207">
                  <c:v>-7.9313085413311904E-2</c:v>
                </c:pt>
                <c:pt idx="6208">
                  <c:v>-7.9049088976143558E-2</c:v>
                </c:pt>
                <c:pt idx="6209">
                  <c:v>-7.8785397774066235E-2</c:v>
                </c:pt>
                <c:pt idx="6210">
                  <c:v>-7.8522011648787429E-2</c:v>
                </c:pt>
                <c:pt idx="6211">
                  <c:v>-7.8258930441650915E-2</c:v>
                </c:pt>
                <c:pt idx="6212">
                  <c:v>-7.799615399362804E-2</c:v>
                </c:pt>
                <c:pt idx="6213">
                  <c:v>-7.773368214533477E-2</c:v>
                </c:pt>
                <c:pt idx="6214">
                  <c:v>-7.7471514737003783E-2</c:v>
                </c:pt>
                <c:pt idx="6215">
                  <c:v>-7.720965160852776E-2</c:v>
                </c:pt>
                <c:pt idx="6216">
                  <c:v>-7.6948092599422951E-2</c:v>
                </c:pt>
                <c:pt idx="6217">
                  <c:v>-7.6686837548845727E-2</c:v>
                </c:pt>
                <c:pt idx="6218">
                  <c:v>-7.6425886295599391E-2</c:v>
                </c:pt>
                <c:pt idx="6219">
                  <c:v>-7.6165238678128425E-2</c:v>
                </c:pt>
                <c:pt idx="6220">
                  <c:v>-7.5904894534512851E-2</c:v>
                </c:pt>
                <c:pt idx="6221">
                  <c:v>-7.5644853702485471E-2</c:v>
                </c:pt>
                <c:pt idx="6222">
                  <c:v>-7.5385116019431458E-2</c:v>
                </c:pt>
                <c:pt idx="6223">
                  <c:v>-7.5125681322362123E-2</c:v>
                </c:pt>
                <c:pt idx="6224">
                  <c:v>-7.4866549447955136E-2</c:v>
                </c:pt>
                <c:pt idx="6225">
                  <c:v>-7.460772023253838E-2</c:v>
                </c:pt>
                <c:pt idx="6226">
                  <c:v>-7.4349193512083966E-2</c:v>
                </c:pt>
                <c:pt idx="6227">
                  <c:v>-7.4090969122215522E-2</c:v>
                </c:pt>
                <c:pt idx="6228">
                  <c:v>-7.3833046898220095E-2</c:v>
                </c:pt>
                <c:pt idx="6229">
                  <c:v>-7.357542667503246E-2</c:v>
                </c:pt>
                <c:pt idx="6230">
                  <c:v>-7.3318108287246081E-2</c:v>
                </c:pt>
                <c:pt idx="6231">
                  <c:v>-7.3061091569110476E-2</c:v>
                </c:pt>
                <c:pt idx="6232">
                  <c:v>-7.2804376354545106E-2</c:v>
                </c:pt>
                <c:pt idx="6233">
                  <c:v>-7.254796247711387E-2</c:v>
                </c:pt>
                <c:pt idx="6234">
                  <c:v>-7.2291849770047906E-2</c:v>
                </c:pt>
                <c:pt idx="6235">
                  <c:v>-7.2036038066251612E-2</c:v>
                </c:pt>
                <c:pt idx="6236">
                  <c:v>-7.1780527198286079E-2</c:v>
                </c:pt>
                <c:pt idx="6237">
                  <c:v>-7.1525316998372793E-2</c:v>
                </c:pt>
                <c:pt idx="6238">
                  <c:v>-7.1270407298412997E-2</c:v>
                </c:pt>
                <c:pt idx="6239">
                  <c:v>-7.1015797929955243E-2</c:v>
                </c:pt>
                <c:pt idx="6240">
                  <c:v>-7.0761488724249574E-2</c:v>
                </c:pt>
                <c:pt idx="6241">
                  <c:v>-7.0507479512185736E-2</c:v>
                </c:pt>
                <c:pt idx="6242">
                  <c:v>-7.0253770124348996E-2</c:v>
                </c:pt>
                <c:pt idx="6243">
                  <c:v>-7.0000360390985172E-2</c:v>
                </c:pt>
                <c:pt idx="6244">
                  <c:v>-6.9747250142018366E-2</c:v>
                </c:pt>
                <c:pt idx="6245">
                  <c:v>-6.949443920704447E-2</c:v>
                </c:pt>
                <c:pt idx="6246">
                  <c:v>-6.9241927415352511E-2</c:v>
                </c:pt>
                <c:pt idx="6247">
                  <c:v>-6.8989714595881241E-2</c:v>
                </c:pt>
                <c:pt idx="6248">
                  <c:v>-6.8737800577284416E-2</c:v>
                </c:pt>
                <c:pt idx="6249">
                  <c:v>-6.8486185187867699E-2</c:v>
                </c:pt>
                <c:pt idx="6250">
                  <c:v>-6.8234868255639097E-2</c:v>
                </c:pt>
                <c:pt idx="6251">
                  <c:v>-6.7983849608273195E-2</c:v>
                </c:pt>
                <c:pt idx="6252">
                  <c:v>-6.7733129073151641E-2</c:v>
                </c:pt>
                <c:pt idx="6253">
                  <c:v>-6.7482706477319535E-2</c:v>
                </c:pt>
                <c:pt idx="6254">
                  <c:v>-6.72325816475213E-2</c:v>
                </c:pt>
                <c:pt idx="6255">
                  <c:v>-6.6982754410195383E-2</c:v>
                </c:pt>
                <c:pt idx="6256">
                  <c:v>-6.673322459145388E-2</c:v>
                </c:pt>
                <c:pt idx="6257">
                  <c:v>-6.6483992017115551E-2</c:v>
                </c:pt>
                <c:pt idx="6258">
                  <c:v>-6.6235056512688753E-2</c:v>
                </c:pt>
                <c:pt idx="6259">
                  <c:v>-6.5986417903371702E-2</c:v>
                </c:pt>
                <c:pt idx="6260">
                  <c:v>-6.5738076014059385E-2</c:v>
                </c:pt>
                <c:pt idx="6261">
                  <c:v>-6.5490030669339588E-2</c:v>
                </c:pt>
                <c:pt idx="6262">
                  <c:v>-6.5242281693507209E-2</c:v>
                </c:pt>
                <c:pt idx="6263">
                  <c:v>-6.4994828910549168E-2</c:v>
                </c:pt>
                <c:pt idx="6264">
                  <c:v>-6.4747672144152293E-2</c:v>
                </c:pt>
                <c:pt idx="6265">
                  <c:v>-6.4500811217705789E-2</c:v>
                </c:pt>
                <c:pt idx="6266">
                  <c:v>-6.4254245954306108E-2</c:v>
                </c:pt>
                <c:pt idx="6267">
                  <c:v>-6.4007976176746681E-2</c:v>
                </c:pt>
                <c:pt idx="6268">
                  <c:v>-6.3762001707529506E-2</c:v>
                </c:pt>
                <c:pt idx="6269">
                  <c:v>-6.3516322368868006E-2</c:v>
                </c:pt>
                <c:pt idx="6270">
                  <c:v>-6.3270937982672013E-2</c:v>
                </c:pt>
                <c:pt idx="6271">
                  <c:v>-6.3025848370566628E-2</c:v>
                </c:pt>
                <c:pt idx="6272">
                  <c:v>-6.2781053353893113E-2</c:v>
                </c:pt>
                <c:pt idx="6273">
                  <c:v>-6.2536552753682209E-2</c:v>
                </c:pt>
                <c:pt idx="6274">
                  <c:v>-6.2292346390712038E-2</c:v>
                </c:pt>
                <c:pt idx="6275">
                  <c:v>-6.2048434085444776E-2</c:v>
                </c:pt>
                <c:pt idx="6276">
                  <c:v>-6.1804815658073074E-2</c:v>
                </c:pt>
                <c:pt idx="6277">
                  <c:v>-6.1561490928497414E-2</c:v>
                </c:pt>
                <c:pt idx="6278">
                  <c:v>-6.13184597163366E-2</c:v>
                </c:pt>
                <c:pt idx="6279">
                  <c:v>-6.1075721840941719E-2</c:v>
                </c:pt>
                <c:pt idx="6280">
                  <c:v>-6.0833277121362619E-2</c:v>
                </c:pt>
                <c:pt idx="6281">
                  <c:v>-6.0591125376384877E-2</c:v>
                </c:pt>
                <c:pt idx="6282">
                  <c:v>-6.0349266424517295E-2</c:v>
                </c:pt>
                <c:pt idx="6283">
                  <c:v>-6.0107700083975389E-2</c:v>
                </c:pt>
                <c:pt idx="6284">
                  <c:v>-5.9866426172723107E-2</c:v>
                </c:pt>
                <c:pt idx="6285">
                  <c:v>-5.9625444508440158E-2</c:v>
                </c:pt>
                <c:pt idx="6286">
                  <c:v>-5.9384754908518265E-2</c:v>
                </c:pt>
                <c:pt idx="6287">
                  <c:v>-5.9144357190109867E-2</c:v>
                </c:pt>
                <c:pt idx="6288">
                  <c:v>-5.8904251170062351E-2</c:v>
                </c:pt>
                <c:pt idx="6289">
                  <c:v>-5.866443666498275E-2</c:v>
                </c:pt>
                <c:pt idx="6290">
                  <c:v>-5.8424913491192609E-2</c:v>
                </c:pt>
                <c:pt idx="6291">
                  <c:v>-5.8185681464751567E-2</c:v>
                </c:pt>
                <c:pt idx="6292">
                  <c:v>-5.7946740401456046E-2</c:v>
                </c:pt>
                <c:pt idx="6293">
                  <c:v>-5.7708090116834761E-2</c:v>
                </c:pt>
                <c:pt idx="6294">
                  <c:v>-5.7469730426160839E-2</c:v>
                </c:pt>
                <c:pt idx="6295">
                  <c:v>-5.7231661144434079E-2</c:v>
                </c:pt>
                <c:pt idx="6296">
                  <c:v>-5.6993882086396129E-2</c:v>
                </c:pt>
                <c:pt idx="6297">
                  <c:v>-5.6756393066543231E-2</c:v>
                </c:pt>
                <c:pt idx="6298">
                  <c:v>-5.6519193899090651E-2</c:v>
                </c:pt>
                <c:pt idx="6299">
                  <c:v>-5.6282284398013679E-2</c:v>
                </c:pt>
                <c:pt idx="6300">
                  <c:v>-5.604566437702365E-2</c:v>
                </c:pt>
                <c:pt idx="6301">
                  <c:v>-5.5809333649583598E-2</c:v>
                </c:pt>
                <c:pt idx="6302">
                  <c:v>-5.5573292028898033E-2</c:v>
                </c:pt>
                <c:pt idx="6303">
                  <c:v>-5.5337539327913014E-2</c:v>
                </c:pt>
                <c:pt idx="6304">
                  <c:v>-5.5102075359336034E-2</c:v>
                </c:pt>
                <c:pt idx="6305">
                  <c:v>-5.4866899935616803E-2</c:v>
                </c:pt>
                <c:pt idx="6306">
                  <c:v>-5.4632012868960717E-2</c:v>
                </c:pt>
                <c:pt idx="6307">
                  <c:v>-5.4397413971314826E-2</c:v>
                </c:pt>
                <c:pt idx="6308">
                  <c:v>-5.4163103054399968E-2</c:v>
                </c:pt>
                <c:pt idx="6309">
                  <c:v>-5.392907992967106E-2</c:v>
                </c:pt>
                <c:pt idx="6310">
                  <c:v>-5.3695344408340118E-2</c:v>
                </c:pt>
                <c:pt idx="6311">
                  <c:v>-5.3461896301396895E-2</c:v>
                </c:pt>
                <c:pt idx="6312">
                  <c:v>-5.3228735419567769E-2</c:v>
                </c:pt>
                <c:pt idx="6313">
                  <c:v>-5.2995861573344197E-2</c:v>
                </c:pt>
                <c:pt idx="6314">
                  <c:v>-5.2763274572982674E-2</c:v>
                </c:pt>
                <c:pt idx="6315">
                  <c:v>-5.2530974228494821E-2</c:v>
                </c:pt>
                <c:pt idx="6316">
                  <c:v>-5.2298960349662568E-2</c:v>
                </c:pt>
                <c:pt idx="6317">
                  <c:v>-5.2067232746020937E-2</c:v>
                </c:pt>
                <c:pt idx="6318">
                  <c:v>-5.1835791226883816E-2</c:v>
                </c:pt>
                <c:pt idx="6319">
                  <c:v>-5.1604635601322876E-2</c:v>
                </c:pt>
                <c:pt idx="6320">
                  <c:v>-5.137376567817125E-2</c:v>
                </c:pt>
                <c:pt idx="6321">
                  <c:v>-5.1143181266043614E-2</c:v>
                </c:pt>
                <c:pt idx="6322">
                  <c:v>-5.0912882173317894E-2</c:v>
                </c:pt>
                <c:pt idx="6323">
                  <c:v>-5.0682868208143959E-2</c:v>
                </c:pt>
                <c:pt idx="6324">
                  <c:v>-5.045313917843585E-2</c:v>
                </c:pt>
                <c:pt idx="6325">
                  <c:v>-5.0223694891892226E-2</c:v>
                </c:pt>
                <c:pt idx="6326">
                  <c:v>-4.9994535155982067E-2</c:v>
                </c:pt>
                <c:pt idx="6327">
                  <c:v>-4.9765659777948279E-2</c:v>
                </c:pt>
                <c:pt idx="6328">
                  <c:v>-4.9537068564807545E-2</c:v>
                </c:pt>
                <c:pt idx="6329">
                  <c:v>-4.9308761323353927E-2</c:v>
                </c:pt>
                <c:pt idx="6330">
                  <c:v>-4.9080737860175694E-2</c:v>
                </c:pt>
                <c:pt idx="6331">
                  <c:v>-4.8852997981618969E-2</c:v>
                </c:pt>
                <c:pt idx="6332">
                  <c:v>-4.8625541493818626E-2</c:v>
                </c:pt>
                <c:pt idx="6333">
                  <c:v>-4.8398368202703809E-2</c:v>
                </c:pt>
                <c:pt idx="6334">
                  <c:v>-4.817147791396887E-2</c:v>
                </c:pt>
                <c:pt idx="6335">
                  <c:v>-4.7944870433095713E-2</c:v>
                </c:pt>
                <c:pt idx="6336">
                  <c:v>-4.7718545565363348E-2</c:v>
                </c:pt>
                <c:pt idx="6337">
                  <c:v>-4.7492503115831267E-2</c:v>
                </c:pt>
                <c:pt idx="6338">
                  <c:v>-4.7266742889335953E-2</c:v>
                </c:pt>
                <c:pt idx="6339">
                  <c:v>-4.7041264690525532E-2</c:v>
                </c:pt>
                <c:pt idx="6340">
                  <c:v>-4.6816068323808656E-2</c:v>
                </c:pt>
                <c:pt idx="6341">
                  <c:v>-4.6591153593415542E-2</c:v>
                </c:pt>
                <c:pt idx="6342">
                  <c:v>-4.6366520303343858E-2</c:v>
                </c:pt>
                <c:pt idx="6343">
                  <c:v>-4.6142168257398142E-2</c:v>
                </c:pt>
                <c:pt idx="6344">
                  <c:v>-4.591809725917266E-2</c:v>
                </c:pt>
                <c:pt idx="6345">
                  <c:v>-4.569430711205661E-2</c:v>
                </c:pt>
                <c:pt idx="6346">
                  <c:v>-4.5470797619235968E-2</c:v>
                </c:pt>
                <c:pt idx="6347">
                  <c:v>-4.5247568583698355E-2</c:v>
                </c:pt>
                <c:pt idx="6348">
                  <c:v>-4.5024619808226168E-2</c:v>
                </c:pt>
                <c:pt idx="6349">
                  <c:v>-4.4801951095394754E-2</c:v>
                </c:pt>
                <c:pt idx="6350">
                  <c:v>-4.4579562247601047E-2</c:v>
                </c:pt>
                <c:pt idx="6351">
                  <c:v>-4.4357453067019367E-2</c:v>
                </c:pt>
                <c:pt idx="6352">
                  <c:v>-4.4135623355644332E-2</c:v>
                </c:pt>
                <c:pt idx="6353">
                  <c:v>-4.3914072915266965E-2</c:v>
                </c:pt>
                <c:pt idx="6354">
                  <c:v>-4.3692801547484485E-2</c:v>
                </c:pt>
                <c:pt idx="6355">
                  <c:v>-4.3471809053699191E-2</c:v>
                </c:pt>
                <c:pt idx="6356">
                  <c:v>-4.3251095235126442E-2</c:v>
                </c:pt>
                <c:pt idx="6357">
                  <c:v>-4.3030659892775852E-2</c:v>
                </c:pt>
                <c:pt idx="6358">
                  <c:v>-4.2810502827494885E-2</c:v>
                </c:pt>
                <c:pt idx="6359">
                  <c:v>-4.2590623839907506E-2</c:v>
                </c:pt>
                <c:pt idx="6360">
                  <c:v>-4.2371022730471733E-2</c:v>
                </c:pt>
                <c:pt idx="6361">
                  <c:v>-4.2151699299453789E-2</c:v>
                </c:pt>
                <c:pt idx="6362">
                  <c:v>-4.1932653346926772E-2</c:v>
                </c:pt>
                <c:pt idx="6363">
                  <c:v>-4.1713884672783023E-2</c:v>
                </c:pt>
                <c:pt idx="6364">
                  <c:v>-4.1495393076729038E-2</c:v>
                </c:pt>
                <c:pt idx="6365">
                  <c:v>-4.1277178358302843E-2</c:v>
                </c:pt>
                <c:pt idx="6366">
                  <c:v>-4.105924031683561E-2</c:v>
                </c:pt>
                <c:pt idx="6367">
                  <c:v>-4.0841578751494044E-2</c:v>
                </c:pt>
                <c:pt idx="6368">
                  <c:v>-4.0624193461259173E-2</c:v>
                </c:pt>
                <c:pt idx="6369">
                  <c:v>-4.0407084244939218E-2</c:v>
                </c:pt>
                <c:pt idx="6370">
                  <c:v>-4.0190250901154391E-2</c:v>
                </c:pt>
                <c:pt idx="6371">
                  <c:v>-3.9973693228365491E-2</c:v>
                </c:pt>
                <c:pt idx="6372">
                  <c:v>-3.9757411024824475E-2</c:v>
                </c:pt>
                <c:pt idx="6373">
                  <c:v>-3.9541404088650881E-2</c:v>
                </c:pt>
                <c:pt idx="6374">
                  <c:v>-3.9325672217763188E-2</c:v>
                </c:pt>
                <c:pt idx="6375">
                  <c:v>-3.9110215209915034E-2</c:v>
                </c:pt>
                <c:pt idx="6376">
                  <c:v>-3.8895032862683629E-2</c:v>
                </c:pt>
                <c:pt idx="6377">
                  <c:v>-3.8680124973483533E-2</c:v>
                </c:pt>
                <c:pt idx="6378">
                  <c:v>-3.8465491339554667E-2</c:v>
                </c:pt>
                <c:pt idx="6379">
                  <c:v>-3.8251131757968161E-2</c:v>
                </c:pt>
                <c:pt idx="6380">
                  <c:v>-3.8037046025635346E-2</c:v>
                </c:pt>
                <c:pt idx="6381">
                  <c:v>-3.782323393929677E-2</c:v>
                </c:pt>
                <c:pt idx="6382">
                  <c:v>-3.760969529551509E-2</c:v>
                </c:pt>
                <c:pt idx="6383">
                  <c:v>-3.7396429890709869E-2</c:v>
                </c:pt>
                <c:pt idx="6384">
                  <c:v>-3.7183437521119161E-2</c:v>
                </c:pt>
                <c:pt idx="6385">
                  <c:v>-3.6970717982833037E-2</c:v>
                </c:pt>
                <c:pt idx="6386">
                  <c:v>-3.6758271071773832E-2</c:v>
                </c:pt>
                <c:pt idx="6387">
                  <c:v>-3.6546096583699596E-2</c:v>
                </c:pt>
                <c:pt idx="6388">
                  <c:v>-3.6334194314223092E-2</c:v>
                </c:pt>
                <c:pt idx="6389">
                  <c:v>-3.6122564058778318E-2</c:v>
                </c:pt>
                <c:pt idx="6390">
                  <c:v>-3.5911205612656698E-2</c:v>
                </c:pt>
                <c:pt idx="6391">
                  <c:v>-3.5700118770998053E-2</c:v>
                </c:pt>
                <c:pt idx="6392">
                  <c:v>-3.5489303328769949E-2</c:v>
                </c:pt>
                <c:pt idx="6393">
                  <c:v>-3.5278759080788501E-2</c:v>
                </c:pt>
                <c:pt idx="6394">
                  <c:v>-3.5068485821741956E-2</c:v>
                </c:pt>
                <c:pt idx="6395">
                  <c:v>-3.4858483346131626E-2</c:v>
                </c:pt>
                <c:pt idx="6396">
                  <c:v>-3.4648751448320254E-2</c:v>
                </c:pt>
                <c:pt idx="6397">
                  <c:v>-3.4439289922545031E-2</c:v>
                </c:pt>
                <c:pt idx="6398">
                  <c:v>-3.4230098562849552E-2</c:v>
                </c:pt>
                <c:pt idx="6399">
                  <c:v>-3.4021177163161262E-2</c:v>
                </c:pt>
                <c:pt idx="6400">
                  <c:v>-3.3812525517255117E-2</c:v>
                </c:pt>
                <c:pt idx="6401">
                  <c:v>-3.3604143418749739E-2</c:v>
                </c:pt>
                <c:pt idx="6402">
                  <c:v>-3.3396030661125183E-2</c:v>
                </c:pt>
                <c:pt idx="6403">
                  <c:v>-3.3188187037719842E-2</c:v>
                </c:pt>
                <c:pt idx="6404">
                  <c:v>-3.2980612341724856E-2</c:v>
                </c:pt>
                <c:pt idx="6405">
                  <c:v>-3.2773306366188637E-2</c:v>
                </c:pt>
                <c:pt idx="6406">
                  <c:v>-3.2566268904022456E-2</c:v>
                </c:pt>
                <c:pt idx="6407">
                  <c:v>-3.23594997479867E-2</c:v>
                </c:pt>
                <c:pt idx="6408">
                  <c:v>-3.2152998690722766E-2</c:v>
                </c:pt>
                <c:pt idx="6409">
                  <c:v>-3.1946765524712262E-2</c:v>
                </c:pt>
                <c:pt idx="6410">
                  <c:v>-3.1740800042310918E-2</c:v>
                </c:pt>
                <c:pt idx="6411">
                  <c:v>-3.1535102035734813E-2</c:v>
                </c:pt>
                <c:pt idx="6412">
                  <c:v>-3.1329671297067242E-2</c:v>
                </c:pt>
                <c:pt idx="6413">
                  <c:v>-3.1124507618252563E-2</c:v>
                </c:pt>
                <c:pt idx="6414">
                  <c:v>-3.0919610791109078E-2</c:v>
                </c:pt>
                <c:pt idx="6415">
                  <c:v>-3.0714980607304369E-2</c:v>
                </c:pt>
                <c:pt idx="6416">
                  <c:v>-3.0510616858401868E-2</c:v>
                </c:pt>
                <c:pt idx="6417">
                  <c:v>-3.0306519335816833E-2</c:v>
                </c:pt>
                <c:pt idx="6418">
                  <c:v>-3.010268783082759E-2</c:v>
                </c:pt>
                <c:pt idx="6419">
                  <c:v>-2.9899122134605403E-2</c:v>
                </c:pt>
                <c:pt idx="6420">
                  <c:v>-2.9695822038180979E-2</c:v>
                </c:pt>
                <c:pt idx="6421">
                  <c:v>-2.9492787332459129E-2</c:v>
                </c:pt>
                <c:pt idx="6422">
                  <c:v>-2.9290017808212984E-2</c:v>
                </c:pt>
                <c:pt idx="6423">
                  <c:v>-2.9087513256107166E-2</c:v>
                </c:pt>
                <c:pt idx="6424">
                  <c:v>-2.8885273466659214E-2</c:v>
                </c:pt>
                <c:pt idx="6425">
                  <c:v>-2.8683298230290307E-2</c:v>
                </c:pt>
                <c:pt idx="6426">
                  <c:v>-2.8481587337275981E-2</c:v>
                </c:pt>
                <c:pt idx="6427">
                  <c:v>-2.8280140577786179E-2</c:v>
                </c:pt>
                <c:pt idx="6428">
                  <c:v>-2.8078957741868023E-2</c:v>
                </c:pt>
                <c:pt idx="6429">
                  <c:v>-2.7878038619432607E-2</c:v>
                </c:pt>
                <c:pt idx="6430">
                  <c:v>-2.7677383000294833E-2</c:v>
                </c:pt>
                <c:pt idx="6431">
                  <c:v>-2.7476990674145711E-2</c:v>
                </c:pt>
                <c:pt idx="6432">
                  <c:v>-2.7276861430551989E-2</c:v>
                </c:pt>
                <c:pt idx="6433">
                  <c:v>-2.7076995058973364E-2</c:v>
                </c:pt>
                <c:pt idx="6434">
                  <c:v>-2.6877391348754325E-2</c:v>
                </c:pt>
                <c:pt idx="6435">
                  <c:v>-2.6678050089114558E-2</c:v>
                </c:pt>
                <c:pt idx="6436">
                  <c:v>-2.6478971069178295E-2</c:v>
                </c:pt>
                <c:pt idx="6437">
                  <c:v>-2.6280154077942781E-2</c:v>
                </c:pt>
                <c:pt idx="6438">
                  <c:v>-2.608159890430202E-2</c:v>
                </c:pt>
                <c:pt idx="6439">
                  <c:v>-2.588330533703952E-2</c:v>
                </c:pt>
                <c:pt idx="6440">
                  <c:v>-2.568527316483191E-2</c:v>
                </c:pt>
                <c:pt idx="6441">
                  <c:v>-2.5487502176238092E-2</c:v>
                </c:pt>
                <c:pt idx="6442">
                  <c:v>-2.5289992159720599E-2</c:v>
                </c:pt>
                <c:pt idx="6443">
                  <c:v>-2.509274290362222E-2</c:v>
                </c:pt>
                <c:pt idx="6444">
                  <c:v>-2.4895754196195732E-2</c:v>
                </c:pt>
                <c:pt idx="6445">
                  <c:v>-2.4699025825583962E-2</c:v>
                </c:pt>
                <c:pt idx="6446">
                  <c:v>-2.4502557579818507E-2</c:v>
                </c:pt>
                <c:pt idx="6447">
                  <c:v>-2.4306349246834426E-2</c:v>
                </c:pt>
                <c:pt idx="6448">
                  <c:v>-2.4110400614464612E-2</c:v>
                </c:pt>
                <c:pt idx="6449">
                  <c:v>-2.3914711470441972E-2</c:v>
                </c:pt>
                <c:pt idx="6450">
                  <c:v>-2.3719281602400329E-2</c:v>
                </c:pt>
                <c:pt idx="6451">
                  <c:v>-2.3524110797864831E-2</c:v>
                </c:pt>
                <c:pt idx="6452">
                  <c:v>-2.33291988442791E-2</c:v>
                </c:pt>
                <c:pt idx="6453">
                  <c:v>-2.3134545528963595E-2</c:v>
                </c:pt>
                <c:pt idx="6454">
                  <c:v>-2.2940150639168669E-2</c:v>
                </c:pt>
                <c:pt idx="6455">
                  <c:v>-2.2746013962039256E-2</c:v>
                </c:pt>
                <c:pt idx="6456">
                  <c:v>-2.255213528461722E-2</c:v>
                </c:pt>
                <c:pt idx="6457">
                  <c:v>-2.2358514393869437E-2</c:v>
                </c:pt>
                <c:pt idx="6458">
                  <c:v>-2.2165151076641597E-2</c:v>
                </c:pt>
                <c:pt idx="6459">
                  <c:v>-2.1972045119718172E-2</c:v>
                </c:pt>
                <c:pt idx="6460">
                  <c:v>-2.1779196309761901E-2</c:v>
                </c:pt>
                <c:pt idx="6461">
                  <c:v>-2.1586604433375574E-2</c:v>
                </c:pt>
                <c:pt idx="6462">
                  <c:v>-2.1394269277049311E-2</c:v>
                </c:pt>
                <c:pt idx="6463">
                  <c:v>-2.1202190627199503E-2</c:v>
                </c:pt>
                <c:pt idx="6464">
                  <c:v>-2.1010368270139298E-2</c:v>
                </c:pt>
                <c:pt idx="6465">
                  <c:v>-2.0818801992110478E-2</c:v>
                </c:pt>
                <c:pt idx="6466">
                  <c:v>-2.0627491579251936E-2</c:v>
                </c:pt>
                <c:pt idx="6467">
                  <c:v>-2.0436436817634268E-2</c:v>
                </c:pt>
                <c:pt idx="6468">
                  <c:v>-2.0245637493240778E-2</c:v>
                </c:pt>
                <c:pt idx="6469">
                  <c:v>-2.0055093391956578E-2</c:v>
                </c:pt>
                <c:pt idx="6470">
                  <c:v>-1.9864804299602665E-2</c:v>
                </c:pt>
                <c:pt idx="6471">
                  <c:v>-1.9674770001907111E-2</c:v>
                </c:pt>
                <c:pt idx="6472">
                  <c:v>-1.9484990284514843E-2</c:v>
                </c:pt>
                <c:pt idx="6473">
                  <c:v>-1.9295464932997431E-2</c:v>
                </c:pt>
                <c:pt idx="6474">
                  <c:v>-1.9106193732846562E-2</c:v>
                </c:pt>
                <c:pt idx="6475">
                  <c:v>-1.8917176469475667E-2</c:v>
                </c:pt>
                <c:pt idx="6476">
                  <c:v>-1.8728412928216129E-2</c:v>
                </c:pt>
                <c:pt idx="6477">
                  <c:v>-1.8539902894333573E-2</c:v>
                </c:pt>
                <c:pt idx="6478">
                  <c:v>-1.8351646152996535E-2</c:v>
                </c:pt>
                <c:pt idx="6479">
                  <c:v>-1.8163642489315769E-2</c:v>
                </c:pt>
                <c:pt idx="6480">
                  <c:v>-1.7975891688326851E-2</c:v>
                </c:pt>
                <c:pt idx="6481">
                  <c:v>-1.7788393534985306E-2</c:v>
                </c:pt>
                <c:pt idx="6482">
                  <c:v>-1.7601147814172744E-2</c:v>
                </c:pt>
                <c:pt idx="6483">
                  <c:v>-1.7414154310713179E-2</c:v>
                </c:pt>
                <c:pt idx="6484">
                  <c:v>-1.7227412809343489E-2</c:v>
                </c:pt>
                <c:pt idx="6485">
                  <c:v>-1.7040923094740971E-2</c:v>
                </c:pt>
                <c:pt idx="6486">
                  <c:v>-1.6854684951505203E-2</c:v>
                </c:pt>
                <c:pt idx="6487">
                  <c:v>-1.6668698164171644E-2</c:v>
                </c:pt>
                <c:pt idx="6488">
                  <c:v>-1.6482962517203117E-2</c:v>
                </c:pt>
                <c:pt idx="6489">
                  <c:v>-1.6297477795014628E-2</c:v>
                </c:pt>
                <c:pt idx="6490">
                  <c:v>-1.6112243781928975E-2</c:v>
                </c:pt>
                <c:pt idx="6491">
                  <c:v>-1.5927260262218784E-2</c:v>
                </c:pt>
                <c:pt idx="6492">
                  <c:v>-1.5742527020086407E-2</c:v>
                </c:pt>
                <c:pt idx="6493">
                  <c:v>-1.5558043839678577E-2</c:v>
                </c:pt>
                <c:pt idx="6494">
                  <c:v>-1.5373810505070119E-2</c:v>
                </c:pt>
                <c:pt idx="6495">
                  <c:v>-1.5189826800279164E-2</c:v>
                </c:pt>
                <c:pt idx="6496">
                  <c:v>-1.5006092509261527E-2</c:v>
                </c:pt>
                <c:pt idx="6497">
                  <c:v>-1.4822607415909992E-2</c:v>
                </c:pt>
                <c:pt idx="6498">
                  <c:v>-1.4639371304059916E-2</c:v>
                </c:pt>
                <c:pt idx="6499">
                  <c:v>-1.4456383957489603E-2</c:v>
                </c:pt>
                <c:pt idx="6500">
                  <c:v>-1.4273645159924644E-2</c:v>
                </c:pt>
                <c:pt idx="6501">
                  <c:v>-1.4091154695008575E-2</c:v>
                </c:pt>
                <c:pt idx="6502">
                  <c:v>-1.3908912346361381E-2</c:v>
                </c:pt>
                <c:pt idx="6503">
                  <c:v>-1.3726917897529873E-2</c:v>
                </c:pt>
                <c:pt idx="6504">
                  <c:v>-1.3545171132005067E-2</c:v>
                </c:pt>
                <c:pt idx="6505">
                  <c:v>-1.3363671833228527E-2</c:v>
                </c:pt>
                <c:pt idx="6506">
                  <c:v>-1.3182419784589837E-2</c:v>
                </c:pt>
                <c:pt idx="6507">
                  <c:v>-1.3001414769419161E-2</c:v>
                </c:pt>
                <c:pt idx="6508">
                  <c:v>-1.2820656571006273E-2</c:v>
                </c:pt>
                <c:pt idx="6509">
                  <c:v>-1.2640144972579722E-2</c:v>
                </c:pt>
                <c:pt idx="6510">
                  <c:v>-1.2459879757319148E-2</c:v>
                </c:pt>
                <c:pt idx="6511">
                  <c:v>-1.2279860708360537E-2</c:v>
                </c:pt>
                <c:pt idx="6512">
                  <c:v>-1.2100087608791695E-2</c:v>
                </c:pt>
                <c:pt idx="6513">
                  <c:v>-1.1920560241634673E-2</c:v>
                </c:pt>
                <c:pt idx="6514">
                  <c:v>-1.1741278389893767E-2</c:v>
                </c:pt>
                <c:pt idx="6515">
                  <c:v>-1.1562241836503543E-2</c:v>
                </c:pt>
                <c:pt idx="6516">
                  <c:v>-1.1383450364366859E-2</c:v>
                </c:pt>
                <c:pt idx="6517">
                  <c:v>-1.1204903756336588E-2</c:v>
                </c:pt>
                <c:pt idx="6518">
                  <c:v>-1.1026601795213788E-2</c:v>
                </c:pt>
                <c:pt idx="6519">
                  <c:v>-1.08485442637671E-2</c:v>
                </c:pt>
                <c:pt idx="6520">
                  <c:v>-1.067073094472169E-2</c:v>
                </c:pt>
                <c:pt idx="6521">
                  <c:v>-1.0493161620762873E-2</c:v>
                </c:pt>
                <c:pt idx="6522">
                  <c:v>-1.0315836074527599E-2</c:v>
                </c:pt>
                <c:pt idx="6523">
                  <c:v>-1.013875408860446E-2</c:v>
                </c:pt>
                <c:pt idx="6524">
                  <c:v>-9.9619154455697217E-3</c:v>
                </c:pt>
                <c:pt idx="6525">
                  <c:v>-9.7853199279386155E-3</c:v>
                </c:pt>
                <c:pt idx="6526">
                  <c:v>-9.6089673181966578E-3</c:v>
                </c:pt>
                <c:pt idx="6527">
                  <c:v>-9.4328573987900646E-3</c:v>
                </c:pt>
                <c:pt idx="6528">
                  <c:v>-9.2569899521268272E-3</c:v>
                </c:pt>
                <c:pt idx="6529">
                  <c:v>-9.0813647605866819E-3</c:v>
                </c:pt>
                <c:pt idx="6530">
                  <c:v>-8.9059816064979216E-3</c:v>
                </c:pt>
                <c:pt idx="6531">
                  <c:v>-8.7308402721799627E-3</c:v>
                </c:pt>
                <c:pt idx="6532">
                  <c:v>-8.5559405398982439E-3</c:v>
                </c:pt>
                <c:pt idx="6533">
                  <c:v>-8.3812821918897631E-3</c:v>
                </c:pt>
                <c:pt idx="6534">
                  <c:v>-8.2068650103647098E-3</c:v>
                </c:pt>
                <c:pt idx="6535">
                  <c:v>-8.0326887774883546E-3</c:v>
                </c:pt>
                <c:pt idx="6536">
                  <c:v>-7.8587532754221603E-3</c:v>
                </c:pt>
                <c:pt idx="6537">
                  <c:v>-7.6850582862690846E-3</c:v>
                </c:pt>
                <c:pt idx="6538">
                  <c:v>-7.5116035921239327E-3</c:v>
                </c:pt>
                <c:pt idx="6539">
                  <c:v>-7.3383889750358632E-3</c:v>
                </c:pt>
                <c:pt idx="6540">
                  <c:v>-7.1654142170431675E-3</c:v>
                </c:pt>
                <c:pt idx="6541">
                  <c:v>-6.9926791001404809E-3</c:v>
                </c:pt>
                <c:pt idx="6542">
                  <c:v>-6.8201834063010662E-3</c:v>
                </c:pt>
                <c:pt idx="6543">
                  <c:v>-6.6479269174873172E-3</c:v>
                </c:pt>
                <c:pt idx="6544">
                  <c:v>-6.4759094156188789E-3</c:v>
                </c:pt>
                <c:pt idx="6545">
                  <c:v>-6.3041306825985504E-3</c:v>
                </c:pt>
                <c:pt idx="6546">
                  <c:v>-6.1325905003066696E-3</c:v>
                </c:pt>
                <c:pt idx="6547">
                  <c:v>-5.9612886505989414E-3</c:v>
                </c:pt>
                <c:pt idx="6548">
                  <c:v>-5.7902249153024494E-3</c:v>
                </c:pt>
                <c:pt idx="6549">
                  <c:v>-5.6193990762346754E-3</c:v>
                </c:pt>
                <c:pt idx="6550">
                  <c:v>-5.4488109151933596E-3</c:v>
                </c:pt>
                <c:pt idx="6551">
                  <c:v>-5.2784602139418248E-3</c:v>
                </c:pt>
                <c:pt idx="6552">
                  <c:v>-5.1083467542381421E-3</c:v>
                </c:pt>
                <c:pt idx="6553">
                  <c:v>-4.9384703178121233E-3</c:v>
                </c:pt>
                <c:pt idx="6554">
                  <c:v>-4.768830686379814E-3</c:v>
                </c:pt>
                <c:pt idx="6555">
                  <c:v>-4.599427641648386E-3</c:v>
                </c:pt>
                <c:pt idx="6556">
                  <c:v>-4.4302609652934911E-3</c:v>
                </c:pt>
                <c:pt idx="6557">
                  <c:v>-4.2613304389819045E-3</c:v>
                </c:pt>
                <c:pt idx="6558">
                  <c:v>-4.0926358443727964E-3</c:v>
                </c:pt>
                <c:pt idx="6559">
                  <c:v>-3.9241769630963541E-3</c:v>
                </c:pt>
                <c:pt idx="6560">
                  <c:v>-3.7559535767775092E-3</c:v>
                </c:pt>
                <c:pt idx="6561">
                  <c:v>-3.5879654670370313E-3</c:v>
                </c:pt>
                <c:pt idx="6562">
                  <c:v>-3.4202124154625382E-3</c:v>
                </c:pt>
                <c:pt idx="6563">
                  <c:v>-3.2526942036400198E-3</c:v>
                </c:pt>
                <c:pt idx="6564">
                  <c:v>-3.0854106131605365E-3</c:v>
                </c:pt>
                <c:pt idx="6565">
                  <c:v>-2.9183614255731253E-3</c:v>
                </c:pt>
                <c:pt idx="6566">
                  <c:v>-2.7515464224393219E-3</c:v>
                </c:pt>
                <c:pt idx="6567">
                  <c:v>-2.5849653853190313E-3</c:v>
                </c:pt>
                <c:pt idx="6568">
                  <c:v>-2.4186180957315837E-3</c:v>
                </c:pt>
                <c:pt idx="6569">
                  <c:v>-2.2525043352204007E-3</c:v>
                </c:pt>
                <c:pt idx="6570">
                  <c:v>-2.0866238853001029E-3</c:v>
                </c:pt>
                <c:pt idx="6571">
                  <c:v>-1.9209765275066853E-3</c:v>
                </c:pt>
                <c:pt idx="6572">
                  <c:v>-1.755562043337198E-3</c:v>
                </c:pt>
                <c:pt idx="6573">
                  <c:v>-1.590380214302096E-3</c:v>
                </c:pt>
                <c:pt idx="6574">
                  <c:v>-1.4254308219083917E-3</c:v>
                </c:pt>
                <c:pt idx="6575">
                  <c:v>-1.2607136476540412E-3</c:v>
                </c:pt>
                <c:pt idx="6576">
                  <c:v>-1.0962284730344648E-3</c:v>
                </c:pt>
                <c:pt idx="6577">
                  <c:v>-9.3197507954689341E-4</c:v>
                </c:pt>
                <c:pt idx="6578">
                  <c:v>-7.6795324868348693E-4</c:v>
                </c:pt>
                <c:pt idx="6579">
                  <c:v>-6.0416276193495577E-4</c:v>
                </c:pt>
                <c:pt idx="6580">
                  <c:v>-4.4060340079364054E-4</c:v>
                </c:pt>
                <c:pt idx="6581">
                  <c:v>-2.7727494675622928E-4</c:v>
                </c:pt>
                <c:pt idx="6582">
                  <c:v>-1.1417718130401333E-4</c:v>
                </c:pt>
                <c:pt idx="6583">
                  <c:v>4.8690114057081335E-5</c:v>
                </c:pt>
                <c:pt idx="6584">
                  <c:v>2.1132715784522003E-4</c:v>
                </c:pt>
                <c:pt idx="6585">
                  <c:v>3.7373416854940482E-4</c:v>
                </c:pt>
                <c:pt idx="6586">
                  <c:v>5.3591136467276662E-4</c:v>
                </c:pt>
                <c:pt idx="6587">
                  <c:v>6.9785896469977903E-4</c:v>
                </c:pt>
                <c:pt idx="6588">
                  <c:v>8.5957718712995014E-4</c:v>
                </c:pt>
                <c:pt idx="6589">
                  <c:v>1.0210662504379722E-3</c:v>
                </c:pt>
                <c:pt idx="6590">
                  <c:v>1.1823263731075941E-3</c:v>
                </c:pt>
                <c:pt idx="6591">
                  <c:v>1.3433577736048138E-3</c:v>
                </c:pt>
                <c:pt idx="6592">
                  <c:v>1.5041606703979833E-3</c:v>
                </c:pt>
                <c:pt idx="6593">
                  <c:v>1.6647352819348052E-3</c:v>
                </c:pt>
                <c:pt idx="6594">
                  <c:v>1.8250818266662432E-3</c:v>
                </c:pt>
                <c:pt idx="6595">
                  <c:v>1.9852005230302176E-3</c:v>
                </c:pt>
                <c:pt idx="6596">
                  <c:v>2.1450915894564992E-3</c:v>
                </c:pt>
                <c:pt idx="6597">
                  <c:v>2.3047552443609099E-3</c:v>
                </c:pt>
                <c:pt idx="6598">
                  <c:v>2.4641917061503965E-3</c:v>
                </c:pt>
                <c:pt idx="6599">
                  <c:v>2.623401193215965E-3</c:v>
                </c:pt>
                <c:pt idx="6600">
                  <c:v>2.7823839239442751E-3</c:v>
                </c:pt>
                <c:pt idx="6601">
                  <c:v>2.9411401167080383E-3</c:v>
                </c:pt>
                <c:pt idx="6602">
                  <c:v>3.0996699898602213E-3</c:v>
                </c:pt>
                <c:pt idx="6603">
                  <c:v>3.2579737617396639E-3</c:v>
                </c:pt>
                <c:pt idx="6604">
                  <c:v>3.4160516506785018E-3</c:v>
                </c:pt>
                <c:pt idx="6605">
                  <c:v>3.5739038749882223E-3</c:v>
                </c:pt>
                <c:pt idx="6606">
                  <c:v>3.7315306529732478E-3</c:v>
                </c:pt>
                <c:pt idx="6607">
                  <c:v>3.8889322029052147E-3</c:v>
                </c:pt>
                <c:pt idx="6608">
                  <c:v>4.0461087430470645E-3</c:v>
                </c:pt>
                <c:pt idx="6609">
                  <c:v>4.2030604916387356E-3</c:v>
                </c:pt>
                <c:pt idx="6610">
                  <c:v>4.3597876669259619E-3</c:v>
                </c:pt>
                <c:pt idx="6611">
                  <c:v>4.5162904871014018E-3</c:v>
                </c:pt>
                <c:pt idx="6612">
                  <c:v>4.6725691703627895E-3</c:v>
                </c:pt>
                <c:pt idx="6613">
                  <c:v>4.8286239348728967E-3</c:v>
                </c:pt>
                <c:pt idx="6614">
                  <c:v>4.9844549987798246E-3</c:v>
                </c:pt>
                <c:pt idx="6615">
                  <c:v>5.1400625802220717E-3</c:v>
                </c:pt>
                <c:pt idx="6616">
                  <c:v>5.2954468972879641E-3</c:v>
                </c:pt>
                <c:pt idx="6617">
                  <c:v>5.4506081680741596E-3</c:v>
                </c:pt>
                <c:pt idx="6618">
                  <c:v>5.6055466106390934E-3</c:v>
                </c:pt>
                <c:pt idx="6619">
                  <c:v>5.7602624430138525E-3</c:v>
                </c:pt>
                <c:pt idx="6620">
                  <c:v>5.9147558832161164E-3</c:v>
                </c:pt>
                <c:pt idx="6621">
                  <c:v>6.0690271492278838E-3</c:v>
                </c:pt>
                <c:pt idx="6622">
                  <c:v>6.2230764590097756E-3</c:v>
                </c:pt>
                <c:pt idx="6623">
                  <c:v>6.3769040305068376E-3</c:v>
                </c:pt>
                <c:pt idx="6624">
                  <c:v>6.5305100816333206E-3</c:v>
                </c:pt>
                <c:pt idx="6625">
                  <c:v>6.6838948302576483E-3</c:v>
                </c:pt>
                <c:pt idx="6626">
                  <c:v>6.8370584942489682E-3</c:v>
                </c:pt>
                <c:pt idx="6627">
                  <c:v>6.9900012914286087E-3</c:v>
                </c:pt>
                <c:pt idx="6628">
                  <c:v>7.1427234395936229E-3</c:v>
                </c:pt>
                <c:pt idx="6629">
                  <c:v>7.2952251565149831E-3</c:v>
                </c:pt>
                <c:pt idx="6630">
                  <c:v>7.4475066599410189E-3</c:v>
                </c:pt>
                <c:pt idx="6631">
                  <c:v>7.5995681675698826E-3</c:v>
                </c:pt>
                <c:pt idx="6632">
                  <c:v>7.7514098970861431E-3</c:v>
                </c:pt>
                <c:pt idx="6633">
                  <c:v>7.9030320661365103E-3</c:v>
                </c:pt>
                <c:pt idx="6634">
                  <c:v>8.0544348923340045E-3</c:v>
                </c:pt>
                <c:pt idx="6635">
                  <c:v>8.205618593265197E-3</c:v>
                </c:pt>
                <c:pt idx="6636">
                  <c:v>8.3565833864762667E-3</c:v>
                </c:pt>
                <c:pt idx="6637">
                  <c:v>8.5073294894880344E-3</c:v>
                </c:pt>
                <c:pt idx="6638">
                  <c:v>8.6578571197738589E-3</c:v>
                </c:pt>
                <c:pt idx="6639">
                  <c:v>8.8081664947893528E-3</c:v>
                </c:pt>
                <c:pt idx="6640">
                  <c:v>8.9582578319350598E-3</c:v>
                </c:pt>
                <c:pt idx="6641">
                  <c:v>9.1081313485995661E-3</c:v>
                </c:pt>
                <c:pt idx="6642">
                  <c:v>9.2577872621134993E-3</c:v>
                </c:pt>
                <c:pt idx="6643">
                  <c:v>9.4072257897794068E-3</c:v>
                </c:pt>
                <c:pt idx="6644">
                  <c:v>9.5564471488641528E-3</c:v>
                </c:pt>
                <c:pt idx="6645">
                  <c:v>9.7054515565976468E-3</c:v>
                </c:pt>
                <c:pt idx="6646">
                  <c:v>9.8542392301661508E-3</c:v>
                </c:pt>
                <c:pt idx="6647">
                  <c:v>1.0002810386715525E-2</c:v>
                </c:pt>
                <c:pt idx="6648">
                  <c:v>1.01511652433574E-2</c:v>
                </c:pt>
                <c:pt idx="6649">
                  <c:v>1.0299304017160294E-2</c:v>
                </c:pt>
                <c:pt idx="6650">
                  <c:v>1.0447226925152512E-2</c:v>
                </c:pt>
                <c:pt idx="6651">
                  <c:v>1.0594934184324322E-2</c:v>
                </c:pt>
                <c:pt idx="6652">
                  <c:v>1.0742426011622151E-2</c:v>
                </c:pt>
                <c:pt idx="6653">
                  <c:v>1.0889702623947329E-2</c:v>
                </c:pt>
                <c:pt idx="6654">
                  <c:v>1.1036764238158799E-2</c:v>
                </c:pt>
                <c:pt idx="6655">
                  <c:v>1.1183611071073294E-2</c:v>
                </c:pt>
                <c:pt idx="6656">
                  <c:v>1.1330243339474947E-2</c:v>
                </c:pt>
                <c:pt idx="6657">
                  <c:v>1.1476661260080687E-2</c:v>
                </c:pt>
                <c:pt idx="6658">
                  <c:v>1.1622865049573933E-2</c:v>
                </c:pt>
                <c:pt idx="6659">
                  <c:v>1.1768854924602239E-2</c:v>
                </c:pt>
                <c:pt idx="6660">
                  <c:v>1.1914631101756822E-2</c:v>
                </c:pt>
                <c:pt idx="6661">
                  <c:v>1.2060193797585068E-2</c:v>
                </c:pt>
                <c:pt idx="6662">
                  <c:v>1.2205543228585271E-2</c:v>
                </c:pt>
                <c:pt idx="6663">
                  <c:v>1.2350679611209177E-2</c:v>
                </c:pt>
                <c:pt idx="6664">
                  <c:v>1.2495603161859076E-2</c:v>
                </c:pt>
                <c:pt idx="6665">
                  <c:v>1.2640314096895781E-2</c:v>
                </c:pt>
                <c:pt idx="6666">
                  <c:v>1.278481263262558E-2</c:v>
                </c:pt>
                <c:pt idx="6667">
                  <c:v>1.292909898530477E-2</c:v>
                </c:pt>
                <c:pt idx="6668">
                  <c:v>1.3073173371145266E-2</c:v>
                </c:pt>
                <c:pt idx="6669">
                  <c:v>1.3217036006297036E-2</c:v>
                </c:pt>
                <c:pt idx="6670">
                  <c:v>1.336068710687382E-2</c:v>
                </c:pt>
                <c:pt idx="6671">
                  <c:v>1.3504126888931392E-2</c:v>
                </c:pt>
                <c:pt idx="6672">
                  <c:v>1.364735556846503E-2</c:v>
                </c:pt>
                <c:pt idx="6673">
                  <c:v>1.3790373361437945E-2</c:v>
                </c:pt>
                <c:pt idx="6674">
                  <c:v>1.3933180483739812E-2</c:v>
                </c:pt>
                <c:pt idx="6675">
                  <c:v>1.4075777151211938E-2</c:v>
                </c:pt>
                <c:pt idx="6676">
                  <c:v>1.4218163579652519E-2</c:v>
                </c:pt>
                <c:pt idx="6677">
                  <c:v>1.4360339984791103E-2</c:v>
                </c:pt>
                <c:pt idx="6678">
                  <c:v>1.4502306582317203E-2</c:v>
                </c:pt>
                <c:pt idx="6679">
                  <c:v>1.4644063587858745E-2</c:v>
                </c:pt>
                <c:pt idx="6680">
                  <c:v>1.4785611216975735E-2</c:v>
                </c:pt>
                <c:pt idx="6681">
                  <c:v>1.4926949685188319E-2</c:v>
                </c:pt>
                <c:pt idx="6682">
                  <c:v>1.5068079207956874E-2</c:v>
                </c:pt>
                <c:pt idx="6683">
                  <c:v>1.5209000000678194E-2</c:v>
                </c:pt>
                <c:pt idx="6684">
                  <c:v>1.5349712278694371E-2</c:v>
                </c:pt>
                <c:pt idx="6685">
                  <c:v>1.5490216257292071E-2</c:v>
                </c:pt>
                <c:pt idx="6686">
                  <c:v>1.5630512151692744E-2</c:v>
                </c:pt>
                <c:pt idx="6687">
                  <c:v>1.5770600177076911E-2</c:v>
                </c:pt>
                <c:pt idx="6688">
                  <c:v>1.5910480548533616E-2</c:v>
                </c:pt>
                <c:pt idx="6689">
                  <c:v>1.605015348112436E-2</c:v>
                </c:pt>
                <c:pt idx="6690">
                  <c:v>1.6189619189829325E-2</c:v>
                </c:pt>
                <c:pt idx="6691">
                  <c:v>1.6328877889568914E-2</c:v>
                </c:pt>
                <c:pt idx="6692">
                  <c:v>1.6467929795220059E-2</c:v>
                </c:pt>
                <c:pt idx="6693">
                  <c:v>1.6606775121576722E-2</c:v>
                </c:pt>
                <c:pt idx="6694">
                  <c:v>1.6745414083384695E-2</c:v>
                </c:pt>
                <c:pt idx="6695">
                  <c:v>1.6883846895312776E-2</c:v>
                </c:pt>
                <c:pt idx="6696">
                  <c:v>1.7022073771983944E-2</c:v>
                </c:pt>
                <c:pt idx="6697">
                  <c:v>1.7160094927941464E-2</c:v>
                </c:pt>
                <c:pt idx="6698">
                  <c:v>1.7297910577676268E-2</c:v>
                </c:pt>
                <c:pt idx="6699">
                  <c:v>1.7435520935604468E-2</c:v>
                </c:pt>
                <c:pt idx="6700">
                  <c:v>1.7572926216091456E-2</c:v>
                </c:pt>
                <c:pt idx="6701">
                  <c:v>1.7710126633422755E-2</c:v>
                </c:pt>
                <c:pt idx="6702">
                  <c:v>1.7847122401823731E-2</c:v>
                </c:pt>
                <c:pt idx="6703">
                  <c:v>1.7983913735446767E-2</c:v>
                </c:pt>
                <c:pt idx="6704">
                  <c:v>1.8120500848400046E-2</c:v>
                </c:pt>
                <c:pt idx="6705">
                  <c:v>1.8256883954691931E-2</c:v>
                </c:pt>
                <c:pt idx="6706">
                  <c:v>1.8393063268289506E-2</c:v>
                </c:pt>
                <c:pt idx="6707">
                  <c:v>1.8529039003076696E-2</c:v>
                </c:pt>
                <c:pt idx="6708">
                  <c:v>1.8664811372871858E-2</c:v>
                </c:pt>
                <c:pt idx="6709">
                  <c:v>1.880038059142199E-2</c:v>
                </c:pt>
                <c:pt idx="6710">
                  <c:v>1.8935746872424084E-2</c:v>
                </c:pt>
                <c:pt idx="6711">
                  <c:v>1.9070910429477866E-2</c:v>
                </c:pt>
                <c:pt idx="6712">
                  <c:v>1.9205871476124192E-2</c:v>
                </c:pt>
                <c:pt idx="6713">
                  <c:v>1.934063022583744E-2</c:v>
                </c:pt>
                <c:pt idx="6714">
                  <c:v>1.947518689201265E-2</c:v>
                </c:pt>
                <c:pt idx="6715">
                  <c:v>1.9609541687982911E-2</c:v>
                </c:pt>
                <c:pt idx="6716">
                  <c:v>1.9743694827005963E-2</c:v>
                </c:pt>
                <c:pt idx="6717">
                  <c:v>1.9877646522250061E-2</c:v>
                </c:pt>
                <c:pt idx="6718">
                  <c:v>2.0011396986840707E-2</c:v>
                </c:pt>
                <c:pt idx="6719">
                  <c:v>2.0144946433809579E-2</c:v>
                </c:pt>
                <c:pt idx="6720">
                  <c:v>2.0278295076119345E-2</c:v>
                </c:pt>
                <c:pt idx="6721">
                  <c:v>2.0411443126657308E-2</c:v>
                </c:pt>
                <c:pt idx="6722">
                  <c:v>2.0544390798246839E-2</c:v>
                </c:pt>
                <c:pt idx="6723">
                  <c:v>2.0677138303617299E-2</c:v>
                </c:pt>
                <c:pt idx="6724">
                  <c:v>2.0809685855432108E-2</c:v>
                </c:pt>
                <c:pt idx="6725">
                  <c:v>2.0942033666282958E-2</c:v>
                </c:pt>
                <c:pt idx="6726">
                  <c:v>2.1074181948683289E-2</c:v>
                </c:pt>
                <c:pt idx="6727">
                  <c:v>2.1206130915069201E-2</c:v>
                </c:pt>
                <c:pt idx="6728">
                  <c:v>2.1337880777788209E-2</c:v>
                </c:pt>
                <c:pt idx="6729">
                  <c:v>2.1469431749136028E-2</c:v>
                </c:pt>
                <c:pt idx="6730">
                  <c:v>2.1600784041308923E-2</c:v>
                </c:pt>
                <c:pt idx="6731">
                  <c:v>2.1731937866424914E-2</c:v>
                </c:pt>
                <c:pt idx="6732">
                  <c:v>2.1862893436546772E-2</c:v>
                </c:pt>
                <c:pt idx="6733">
                  <c:v>2.1993650963627855E-2</c:v>
                </c:pt>
                <c:pt idx="6734">
                  <c:v>2.2124210659559943E-2</c:v>
                </c:pt>
                <c:pt idx="6735">
                  <c:v>2.2254572736146956E-2</c:v>
                </c:pt>
                <c:pt idx="6736">
                  <c:v>2.2384737405114929E-2</c:v>
                </c:pt>
                <c:pt idx="6737">
                  <c:v>2.2514704878121246E-2</c:v>
                </c:pt>
                <c:pt idx="6738">
                  <c:v>2.2644475366724752E-2</c:v>
                </c:pt>
                <c:pt idx="6739">
                  <c:v>2.2774049082408931E-2</c:v>
                </c:pt>
                <c:pt idx="6740">
                  <c:v>2.2903426236572148E-2</c:v>
                </c:pt>
                <c:pt idx="6741">
                  <c:v>2.3032607040541567E-2</c:v>
                </c:pt>
                <c:pt idx="6742">
                  <c:v>2.3161591705557226E-2</c:v>
                </c:pt>
                <c:pt idx="6743">
                  <c:v>2.3290380442766972E-2</c:v>
                </c:pt>
                <c:pt idx="6744">
                  <c:v>2.3418973463239665E-2</c:v>
                </c:pt>
                <c:pt idx="6745">
                  <c:v>2.3547370977971358E-2</c:v>
                </c:pt>
                <c:pt idx="6746">
                  <c:v>2.3675573197859016E-2</c:v>
                </c:pt>
                <c:pt idx="6747">
                  <c:v>2.3803580333726062E-2</c:v>
                </c:pt>
                <c:pt idx="6748">
                  <c:v>2.39313925962981E-2</c:v>
                </c:pt>
                <c:pt idx="6749">
                  <c:v>2.405901019623554E-2</c:v>
                </c:pt>
                <c:pt idx="6750">
                  <c:v>2.4186433344088279E-2</c:v>
                </c:pt>
                <c:pt idx="6751">
                  <c:v>2.4313662250344998E-2</c:v>
                </c:pt>
                <c:pt idx="6752">
                  <c:v>2.4440697125388777E-2</c:v>
                </c:pt>
                <c:pt idx="6753">
                  <c:v>2.4567538179521363E-2</c:v>
                </c:pt>
                <c:pt idx="6754">
                  <c:v>2.4694185622965343E-2</c:v>
                </c:pt>
                <c:pt idx="6755">
                  <c:v>2.4820639665846033E-2</c:v>
                </c:pt>
                <c:pt idx="6756">
                  <c:v>2.494690051821322E-2</c:v>
                </c:pt>
                <c:pt idx="6757">
                  <c:v>2.5072968389999672E-2</c:v>
                </c:pt>
                <c:pt idx="6758">
                  <c:v>2.5198843491092145E-2</c:v>
                </c:pt>
                <c:pt idx="6759">
                  <c:v>2.5324526031249336E-2</c:v>
                </c:pt>
                <c:pt idx="6760">
                  <c:v>2.5450016220167265E-2</c:v>
                </c:pt>
                <c:pt idx="6761">
                  <c:v>2.5575314267432727E-2</c:v>
                </c:pt>
                <c:pt idx="6762">
                  <c:v>2.57004203825635E-2</c:v>
                </c:pt>
                <c:pt idx="6763">
                  <c:v>2.5825334774965063E-2</c:v>
                </c:pt>
                <c:pt idx="6764">
                  <c:v>2.5950057653966453E-2</c:v>
                </c:pt>
                <c:pt idx="6765">
                  <c:v>2.6074589228804138E-2</c:v>
                </c:pt>
                <c:pt idx="6766">
                  <c:v>2.6198929708607183E-2</c:v>
                </c:pt>
                <c:pt idx="6767">
                  <c:v>2.6323079302441786E-2</c:v>
                </c:pt>
                <c:pt idx="6768">
                  <c:v>2.6447038219258406E-2</c:v>
                </c:pt>
                <c:pt idx="6769">
                  <c:v>2.6570806667925446E-2</c:v>
                </c:pt>
                <c:pt idx="6770">
                  <c:v>2.669438485720806E-2</c:v>
                </c:pt>
                <c:pt idx="6771">
                  <c:v>2.681777299580148E-2</c:v>
                </c:pt>
                <c:pt idx="6772">
                  <c:v>2.6940971292273776E-2</c:v>
                </c:pt>
                <c:pt idx="6773">
                  <c:v>2.7063979955126008E-2</c:v>
                </c:pt>
                <c:pt idx="6774">
                  <c:v>2.7186799192747461E-2</c:v>
                </c:pt>
                <c:pt idx="6775">
                  <c:v>2.7309429213458421E-2</c:v>
                </c:pt>
                <c:pt idx="6776">
                  <c:v>2.7431870225444573E-2</c:v>
                </c:pt>
                <c:pt idx="6777">
                  <c:v>2.7554122436837091E-2</c:v>
                </c:pt>
                <c:pt idx="6778">
                  <c:v>2.7676186055641795E-2</c:v>
                </c:pt>
                <c:pt idx="6779">
                  <c:v>2.7798061289786256E-2</c:v>
                </c:pt>
                <c:pt idx="6780">
                  <c:v>2.7919748347086645E-2</c:v>
                </c:pt>
                <c:pt idx="6781">
                  <c:v>2.804124743528269E-2</c:v>
                </c:pt>
                <c:pt idx="6782">
                  <c:v>2.8162558761992949E-2</c:v>
                </c:pt>
                <c:pt idx="6783">
                  <c:v>2.828368253476115E-2</c:v>
                </c:pt>
                <c:pt idx="6784">
                  <c:v>2.8404618961016741E-2</c:v>
                </c:pt>
                <c:pt idx="6785">
                  <c:v>2.8525368248098048E-2</c:v>
                </c:pt>
                <c:pt idx="6786">
                  <c:v>2.8645930603250117E-2</c:v>
                </c:pt>
                <c:pt idx="6787">
                  <c:v>2.8766306233605318E-2</c:v>
                </c:pt>
                <c:pt idx="6788">
                  <c:v>2.8886495346206364E-2</c:v>
                </c:pt>
                <c:pt idx="6789">
                  <c:v>2.9006498148006488E-2</c:v>
                </c:pt>
                <c:pt idx="6790">
                  <c:v>2.912631484584317E-2</c:v>
                </c:pt>
                <c:pt idx="6791">
                  <c:v>2.9245945646454084E-2</c:v>
                </c:pt>
                <c:pt idx="6792">
                  <c:v>2.9365390756485973E-2</c:v>
                </c:pt>
                <c:pt idx="6793">
                  <c:v>2.9484650382484691E-2</c:v>
                </c:pt>
                <c:pt idx="6794">
                  <c:v>2.9603724730893382E-2</c:v>
                </c:pt>
                <c:pt idx="6795">
                  <c:v>2.9722614008040708E-2</c:v>
                </c:pt>
                <c:pt idx="6796">
                  <c:v>2.9841318420167306E-2</c:v>
                </c:pt>
                <c:pt idx="6797">
                  <c:v>2.9959838173420156E-2</c:v>
                </c:pt>
                <c:pt idx="6798">
                  <c:v>3.0078173473829409E-2</c:v>
                </c:pt>
                <c:pt idx="6799">
                  <c:v>3.0196324527322516E-2</c:v>
                </c:pt>
                <c:pt idx="6800">
                  <c:v>3.0314291539737071E-2</c:v>
                </c:pt>
                <c:pt idx="6801">
                  <c:v>3.0432074716792573E-2</c:v>
                </c:pt>
                <c:pt idx="6802">
                  <c:v>3.0549674264113969E-2</c:v>
                </c:pt>
                <c:pt idx="6803">
                  <c:v>3.0667090387216434E-2</c:v>
                </c:pt>
                <c:pt idx="6804">
                  <c:v>3.0784323291521854E-2</c:v>
                </c:pt>
                <c:pt idx="6805">
                  <c:v>3.0901373182342894E-2</c:v>
                </c:pt>
                <c:pt idx="6806">
                  <c:v>3.1018240264875922E-2</c:v>
                </c:pt>
                <c:pt idx="6807">
                  <c:v>3.1134924744229828E-2</c:v>
                </c:pt>
                <c:pt idx="6808">
                  <c:v>3.1251426825396111E-2</c:v>
                </c:pt>
                <c:pt idx="6809">
                  <c:v>3.136774671327517E-2</c:v>
                </c:pt>
                <c:pt idx="6810">
                  <c:v>3.1483884612641858E-2</c:v>
                </c:pt>
                <c:pt idx="6811">
                  <c:v>3.1599840728170334E-2</c:v>
                </c:pt>
                <c:pt idx="6812">
                  <c:v>3.1715615264451429E-2</c:v>
                </c:pt>
                <c:pt idx="6813">
                  <c:v>3.1831208425934676E-2</c:v>
                </c:pt>
                <c:pt idx="6814">
                  <c:v>3.1946620416983214E-2</c:v>
                </c:pt>
                <c:pt idx="6815">
                  <c:v>3.2061851441850052E-2</c:v>
                </c:pt>
                <c:pt idx="6816">
                  <c:v>3.217690170467407E-2</c:v>
                </c:pt>
                <c:pt idx="6817">
                  <c:v>3.229177140949635E-2</c:v>
                </c:pt>
                <c:pt idx="6818">
                  <c:v>3.2406460760242582E-2</c:v>
                </c:pt>
                <c:pt idx="6819">
                  <c:v>3.2520969960739006E-2</c:v>
                </c:pt>
                <c:pt idx="6820">
                  <c:v>3.2635299214684527E-2</c:v>
                </c:pt>
                <c:pt idx="6821">
                  <c:v>3.2749448725690203E-2</c:v>
                </c:pt>
                <c:pt idx="6822">
                  <c:v>3.2863418697238467E-2</c:v>
                </c:pt>
                <c:pt idx="6823">
                  <c:v>3.2977209332723197E-2</c:v>
                </c:pt>
                <c:pt idx="6824">
                  <c:v>3.3090820835404572E-2</c:v>
                </c:pt>
                <c:pt idx="6825">
                  <c:v>3.3204253408461643E-2</c:v>
                </c:pt>
                <c:pt idx="6826">
                  <c:v>3.3317507254935229E-2</c:v>
                </c:pt>
                <c:pt idx="6827">
                  <c:v>3.3430582577769978E-2</c:v>
                </c:pt>
                <c:pt idx="6828">
                  <c:v>3.354347957979769E-2</c:v>
                </c:pt>
                <c:pt idx="6829">
                  <c:v>3.3656198463730067E-2</c:v>
                </c:pt>
                <c:pt idx="6830">
                  <c:v>3.3768739432187514E-2</c:v>
                </c:pt>
                <c:pt idx="6831">
                  <c:v>3.3881102687660564E-2</c:v>
                </c:pt>
                <c:pt idx="6832">
                  <c:v>3.3993288432534879E-2</c:v>
                </c:pt>
                <c:pt idx="6833">
                  <c:v>3.4105296869083257E-2</c:v>
                </c:pt>
                <c:pt idx="6834">
                  <c:v>3.4217128199453335E-2</c:v>
                </c:pt>
                <c:pt idx="6835">
                  <c:v>3.4328782625705989E-2</c:v>
                </c:pt>
                <c:pt idx="6836">
                  <c:v>3.4440260349768777E-2</c:v>
                </c:pt>
                <c:pt idx="6837">
                  <c:v>3.4551561573463827E-2</c:v>
                </c:pt>
                <c:pt idx="6838">
                  <c:v>3.4662686498498262E-2</c:v>
                </c:pt>
                <c:pt idx="6839">
                  <c:v>3.4773635326454014E-2</c:v>
                </c:pt>
                <c:pt idx="6840">
                  <c:v>3.4884408258825904E-2</c:v>
                </c:pt>
                <c:pt idx="6841">
                  <c:v>3.4995005496965645E-2</c:v>
                </c:pt>
                <c:pt idx="6842">
                  <c:v>3.5105427242124981E-2</c:v>
                </c:pt>
                <c:pt idx="6843">
                  <c:v>3.5215673695440611E-2</c:v>
                </c:pt>
                <c:pt idx="6844">
                  <c:v>3.5325745057929146E-2</c:v>
                </c:pt>
                <c:pt idx="6845">
                  <c:v>3.5435641530495623E-2</c:v>
                </c:pt>
                <c:pt idx="6846">
                  <c:v>3.5545363313926069E-2</c:v>
                </c:pt>
                <c:pt idx="6847">
                  <c:v>3.5654910608893468E-2</c:v>
                </c:pt>
                <c:pt idx="6848">
                  <c:v>3.5764283615949091E-2</c:v>
                </c:pt>
                <c:pt idx="6849">
                  <c:v>3.5873482535543684E-2</c:v>
                </c:pt>
                <c:pt idx="6850">
                  <c:v>3.5982507567992129E-2</c:v>
                </c:pt>
                <c:pt idx="6851">
                  <c:v>3.6091358913492654E-2</c:v>
                </c:pt>
                <c:pt idx="6852">
                  <c:v>3.6200036772145679E-2</c:v>
                </c:pt>
                <c:pt idx="6853">
                  <c:v>3.6308541343913953E-2</c:v>
                </c:pt>
                <c:pt idx="6854">
                  <c:v>3.641687282865716E-2</c:v>
                </c:pt>
                <c:pt idx="6855">
                  <c:v>3.6525031426105845E-2</c:v>
                </c:pt>
                <c:pt idx="6856">
                  <c:v>3.6633017335875685E-2</c:v>
                </c:pt>
                <c:pt idx="6857">
                  <c:v>3.6740830757472968E-2</c:v>
                </c:pt>
                <c:pt idx="6858">
                  <c:v>3.6848471890262517E-2</c:v>
                </c:pt>
                <c:pt idx="6859">
                  <c:v>3.6955940933524369E-2</c:v>
                </c:pt>
                <c:pt idx="6860">
                  <c:v>3.7063238086388221E-2</c:v>
                </c:pt>
                <c:pt idx="6861">
                  <c:v>3.7170363547871836E-2</c:v>
                </c:pt>
                <c:pt idx="6862">
                  <c:v>3.7277317516888626E-2</c:v>
                </c:pt>
                <c:pt idx="6863">
                  <c:v>3.7384100192224129E-2</c:v>
                </c:pt>
                <c:pt idx="6864">
                  <c:v>3.7490711772525318E-2</c:v>
                </c:pt>
                <c:pt idx="6865">
                  <c:v>3.7597152456347496E-2</c:v>
                </c:pt>
                <c:pt idx="6866">
                  <c:v>3.7703422442108121E-2</c:v>
                </c:pt>
                <c:pt idx="6867">
                  <c:v>3.78095219281082E-2</c:v>
                </c:pt>
                <c:pt idx="6868">
                  <c:v>3.7915451112531341E-2</c:v>
                </c:pt>
                <c:pt idx="6869">
                  <c:v>3.8021210193434359E-2</c:v>
                </c:pt>
                <c:pt idx="6870">
                  <c:v>3.8126799368755793E-2</c:v>
                </c:pt>
                <c:pt idx="6871">
                  <c:v>3.8232218836301221E-2</c:v>
                </c:pt>
                <c:pt idx="6872">
                  <c:v>3.8337468793782761E-2</c:v>
                </c:pt>
                <c:pt idx="6873">
                  <c:v>3.8442549438749134E-2</c:v>
                </c:pt>
                <c:pt idx="6874">
                  <c:v>3.8547460968669359E-2</c:v>
                </c:pt>
                <c:pt idx="6875">
                  <c:v>3.8652203580866663E-2</c:v>
                </c:pt>
                <c:pt idx="6876">
                  <c:v>3.8756777472540159E-2</c:v>
                </c:pt>
                <c:pt idx="6877">
                  <c:v>3.886118284076328E-2</c:v>
                </c:pt>
                <c:pt idx="6878">
                  <c:v>3.8965419882506548E-2</c:v>
                </c:pt>
                <c:pt idx="6879">
                  <c:v>3.9069488794601939E-2</c:v>
                </c:pt>
                <c:pt idx="6880">
                  <c:v>3.917338977374682E-2</c:v>
                </c:pt>
                <c:pt idx="6881">
                  <c:v>3.9277123016550904E-2</c:v>
                </c:pt>
                <c:pt idx="6882">
                  <c:v>3.9380688719453806E-2</c:v>
                </c:pt>
                <c:pt idx="6883">
                  <c:v>3.9484087078810369E-2</c:v>
                </c:pt>
                <c:pt idx="6884">
                  <c:v>3.9587318290820211E-2</c:v>
                </c:pt>
                <c:pt idx="6885">
                  <c:v>3.9690382551580777E-2</c:v>
                </c:pt>
                <c:pt idx="6886">
                  <c:v>3.9793280057054209E-2</c:v>
                </c:pt>
                <c:pt idx="6887">
                  <c:v>3.9896011003077832E-2</c:v>
                </c:pt>
                <c:pt idx="6888">
                  <c:v>3.9998575585363648E-2</c:v>
                </c:pt>
                <c:pt idx="6889">
                  <c:v>4.0100973999503353E-2</c:v>
                </c:pt>
                <c:pt idx="6890">
                  <c:v>4.0203206440954986E-2</c:v>
                </c:pt>
                <c:pt idx="6891">
                  <c:v>4.0305273105053406E-2</c:v>
                </c:pt>
                <c:pt idx="6892">
                  <c:v>4.0407174187007941E-2</c:v>
                </c:pt>
                <c:pt idx="6893">
                  <c:v>4.0508909881913989E-2</c:v>
                </c:pt>
                <c:pt idx="6894">
                  <c:v>4.061048038471296E-2</c:v>
                </c:pt>
                <c:pt idx="6895">
                  <c:v>4.0711885890240516E-2</c:v>
                </c:pt>
                <c:pt idx="6896">
                  <c:v>4.0813126593193354E-2</c:v>
                </c:pt>
                <c:pt idx="6897">
                  <c:v>4.0914202688154606E-2</c:v>
                </c:pt>
                <c:pt idx="6898">
                  <c:v>4.101511436957736E-2</c:v>
                </c:pt>
                <c:pt idx="6899">
                  <c:v>4.1115861831773216E-2</c:v>
                </c:pt>
                <c:pt idx="6900">
                  <c:v>4.1216445268934969E-2</c:v>
                </c:pt>
                <c:pt idx="6901">
                  <c:v>4.1316864875126598E-2</c:v>
                </c:pt>
                <c:pt idx="6902">
                  <c:v>4.1417120844290743E-2</c:v>
                </c:pt>
                <c:pt idx="6903">
                  <c:v>4.1517213370229476E-2</c:v>
                </c:pt>
                <c:pt idx="6904">
                  <c:v>4.1617142646622224E-2</c:v>
                </c:pt>
                <c:pt idx="6905">
                  <c:v>4.1716908867027974E-2</c:v>
                </c:pt>
                <c:pt idx="6906">
                  <c:v>4.1816512224867493E-2</c:v>
                </c:pt>
                <c:pt idx="6907">
                  <c:v>4.1915952913425709E-2</c:v>
                </c:pt>
                <c:pt idx="6908">
                  <c:v>4.2015231125864368E-2</c:v>
                </c:pt>
                <c:pt idx="6909">
                  <c:v>4.2114347055229637E-2</c:v>
                </c:pt>
                <c:pt idx="6910">
                  <c:v>4.2213300894419895E-2</c:v>
                </c:pt>
                <c:pt idx="6911">
                  <c:v>4.2312092836211609E-2</c:v>
                </c:pt>
                <c:pt idx="6912">
                  <c:v>4.2410723073242854E-2</c:v>
                </c:pt>
                <c:pt idx="6913">
                  <c:v>4.2509191798026896E-2</c:v>
                </c:pt>
                <c:pt idx="6914">
                  <c:v>4.2607499202956547E-2</c:v>
                </c:pt>
                <c:pt idx="6915">
                  <c:v>4.2705645480280628E-2</c:v>
                </c:pt>
                <c:pt idx="6916">
                  <c:v>4.2803630822122421E-2</c:v>
                </c:pt>
                <c:pt idx="6917">
                  <c:v>4.290145542047006E-2</c:v>
                </c:pt>
                <c:pt idx="6918">
                  <c:v>4.2999119467191982E-2</c:v>
                </c:pt>
                <c:pt idx="6919">
                  <c:v>4.309662315400626E-2</c:v>
                </c:pt>
                <c:pt idx="6920">
                  <c:v>4.3193966672516126E-2</c:v>
                </c:pt>
                <c:pt idx="6921">
                  <c:v>4.3291150214188959E-2</c:v>
                </c:pt>
                <c:pt idx="6922">
                  <c:v>4.3388173970352301E-2</c:v>
                </c:pt>
                <c:pt idx="6923">
                  <c:v>4.3485038132212876E-2</c:v>
                </c:pt>
                <c:pt idx="6924">
                  <c:v>4.3581742890842462E-2</c:v>
                </c:pt>
                <c:pt idx="6925">
                  <c:v>4.3678288437176978E-2</c:v>
                </c:pt>
                <c:pt idx="6926">
                  <c:v>4.3774674962014502E-2</c:v>
                </c:pt>
                <c:pt idx="6927">
                  <c:v>4.3870902656036631E-2</c:v>
                </c:pt>
                <c:pt idx="6928">
                  <c:v>4.3966971709775364E-2</c:v>
                </c:pt>
                <c:pt idx="6929">
                  <c:v>4.4062882313641846E-2</c:v>
                </c:pt>
                <c:pt idx="6930">
                  <c:v>4.4158634657907425E-2</c:v>
                </c:pt>
                <c:pt idx="6931">
                  <c:v>4.4254228932718603E-2</c:v>
                </c:pt>
                <c:pt idx="6932">
                  <c:v>4.4349665328075556E-2</c:v>
                </c:pt>
                <c:pt idx="6933">
                  <c:v>4.4444944033839695E-2</c:v>
                </c:pt>
                <c:pt idx="6934">
                  <c:v>4.4540065239766634E-2</c:v>
                </c:pt>
                <c:pt idx="6935">
                  <c:v>4.4635029135459137E-2</c:v>
                </c:pt>
                <c:pt idx="6936">
                  <c:v>4.4729835910386255E-2</c:v>
                </c:pt>
                <c:pt idx="6937">
                  <c:v>4.482448575388067E-2</c:v>
                </c:pt>
                <c:pt idx="6938">
                  <c:v>4.4918978855136293E-2</c:v>
                </c:pt>
                <c:pt idx="6939">
                  <c:v>4.5013315403241619E-2</c:v>
                </c:pt>
                <c:pt idx="6940">
                  <c:v>4.5107495587109983E-2</c:v>
                </c:pt>
                <c:pt idx="6941">
                  <c:v>4.520151959555075E-2</c:v>
                </c:pt>
                <c:pt idx="6942">
                  <c:v>4.5295387617215507E-2</c:v>
                </c:pt>
                <c:pt idx="6943">
                  <c:v>4.5389099840640469E-2</c:v>
                </c:pt>
                <c:pt idx="6944">
                  <c:v>4.5482656454218187E-2</c:v>
                </c:pt>
                <c:pt idx="6945">
                  <c:v>4.5576057646197404E-2</c:v>
                </c:pt>
                <c:pt idx="6946">
                  <c:v>4.5669303604702054E-2</c:v>
                </c:pt>
                <c:pt idx="6947">
                  <c:v>4.5762394517719684E-2</c:v>
                </c:pt>
                <c:pt idx="6948">
                  <c:v>4.5855330573091289E-2</c:v>
                </c:pt>
                <c:pt idx="6949">
                  <c:v>4.5948111958538852E-2</c:v>
                </c:pt>
                <c:pt idx="6950">
                  <c:v>4.6040738861630945E-2</c:v>
                </c:pt>
                <c:pt idx="6951">
                  <c:v>4.6133211469812058E-2</c:v>
                </c:pt>
                <c:pt idx="6952">
                  <c:v>4.6225529970384843E-2</c:v>
                </c:pt>
                <c:pt idx="6953">
                  <c:v>4.6317694550504877E-2</c:v>
                </c:pt>
                <c:pt idx="6954">
                  <c:v>4.6409705397218864E-2</c:v>
                </c:pt>
                <c:pt idx="6955">
                  <c:v>4.6501562697410848E-2</c:v>
                </c:pt>
                <c:pt idx="6956">
                  <c:v>4.6593266637834273E-2</c:v>
                </c:pt>
                <c:pt idx="6957">
                  <c:v>4.6684817405114529E-2</c:v>
                </c:pt>
                <c:pt idx="6958">
                  <c:v>4.677621518571741E-2</c:v>
                </c:pt>
                <c:pt idx="6959">
                  <c:v>4.6867460166003475E-2</c:v>
                </c:pt>
                <c:pt idx="6960">
                  <c:v>4.6958552532171516E-2</c:v>
                </c:pt>
                <c:pt idx="6961">
                  <c:v>4.7049492470276524E-2</c:v>
                </c:pt>
                <c:pt idx="6962">
                  <c:v>4.7140280166271302E-2</c:v>
                </c:pt>
                <c:pt idx="6963">
                  <c:v>4.7230915805927906E-2</c:v>
                </c:pt>
                <c:pt idx="6964">
                  <c:v>4.7321399574906053E-2</c:v>
                </c:pt>
                <c:pt idx="6965">
                  <c:v>4.7411731658723297E-2</c:v>
                </c:pt>
                <c:pt idx="6966">
                  <c:v>4.7501912242756968E-2</c:v>
                </c:pt>
                <c:pt idx="6967">
                  <c:v>4.7591941512230992E-2</c:v>
                </c:pt>
                <c:pt idx="6968">
                  <c:v>4.7681819652257158E-2</c:v>
                </c:pt>
                <c:pt idx="6969">
                  <c:v>4.7771546847790752E-2</c:v>
                </c:pt>
                <c:pt idx="6970">
                  <c:v>4.7861123283661898E-2</c:v>
                </c:pt>
                <c:pt idx="6971">
                  <c:v>4.7950549144530993E-2</c:v>
                </c:pt>
                <c:pt idx="6972">
                  <c:v>4.80398246149637E-2</c:v>
                </c:pt>
                <c:pt idx="6973">
                  <c:v>4.8128949879345441E-2</c:v>
                </c:pt>
                <c:pt idx="6974">
                  <c:v>4.8217925121947898E-2</c:v>
                </c:pt>
                <c:pt idx="6975">
                  <c:v>4.83067505268924E-2</c:v>
                </c:pt>
                <c:pt idx="6976">
                  <c:v>4.8395426278162061E-2</c:v>
                </c:pt>
                <c:pt idx="6977">
                  <c:v>4.848395255960216E-2</c:v>
                </c:pt>
                <c:pt idx="6978">
                  <c:v>4.8572329554919587E-2</c:v>
                </c:pt>
                <c:pt idx="6979">
                  <c:v>4.8660557447666349E-2</c:v>
                </c:pt>
                <c:pt idx="6980">
                  <c:v>4.8748636421281973E-2</c:v>
                </c:pt>
                <c:pt idx="6981">
                  <c:v>4.8836566659035179E-2</c:v>
                </c:pt>
                <c:pt idx="6982">
                  <c:v>4.8924348344084358E-2</c:v>
                </c:pt>
                <c:pt idx="6983">
                  <c:v>4.9011981659410397E-2</c:v>
                </c:pt>
                <c:pt idx="6984">
                  <c:v>4.9099466787891295E-2</c:v>
                </c:pt>
                <c:pt idx="6985">
                  <c:v>4.9186803912237141E-2</c:v>
                </c:pt>
                <c:pt idx="6986">
                  <c:v>4.9273993215034652E-2</c:v>
                </c:pt>
                <c:pt idx="6987">
                  <c:v>4.9361034878714613E-2</c:v>
                </c:pt>
                <c:pt idx="6988">
                  <c:v>4.9447929085578442E-2</c:v>
                </c:pt>
                <c:pt idx="6989">
                  <c:v>4.9534676017781415E-2</c:v>
                </c:pt>
                <c:pt idx="6990">
                  <c:v>4.9621275857336944E-2</c:v>
                </c:pt>
                <c:pt idx="6991">
                  <c:v>4.970772878611663E-2</c:v>
                </c:pt>
                <c:pt idx="6992">
                  <c:v>4.9794034985849694E-2</c:v>
                </c:pt>
                <c:pt idx="6993">
                  <c:v>4.9880194638132223E-2</c:v>
                </c:pt>
                <c:pt idx="6994">
                  <c:v>4.9966207924404156E-2</c:v>
                </c:pt>
                <c:pt idx="6995">
                  <c:v>5.0052075025967598E-2</c:v>
                </c:pt>
                <c:pt idx="6996">
                  <c:v>5.0137796123994764E-2</c:v>
                </c:pt>
                <c:pt idx="6997">
                  <c:v>5.0223371399499207E-2</c:v>
                </c:pt>
                <c:pt idx="6998">
                  <c:v>5.0308801033366581E-2</c:v>
                </c:pt>
                <c:pt idx="6999">
                  <c:v>5.0394085206322062E-2</c:v>
                </c:pt>
                <c:pt idx="7000">
                  <c:v>5.0479224098971459E-2</c:v>
                </c:pt>
                <c:pt idx="7001">
                  <c:v>5.0564217891761166E-2</c:v>
                </c:pt>
                <c:pt idx="7002">
                  <c:v>5.0649066764995934E-2</c:v>
                </c:pt>
                <c:pt idx="7003">
                  <c:v>5.0733770898840687E-2</c:v>
                </c:pt>
                <c:pt idx="7004">
                  <c:v>5.0818330473325929E-2</c:v>
                </c:pt>
                <c:pt idx="7005">
                  <c:v>5.0902745668316061E-2</c:v>
                </c:pt>
                <c:pt idx="7006">
                  <c:v>5.0987016663560293E-2</c:v>
                </c:pt>
                <c:pt idx="7007">
                  <c:v>5.1071143638651131E-2</c:v>
                </c:pt>
                <c:pt idx="7008">
                  <c:v>5.115512677303348E-2</c:v>
                </c:pt>
                <c:pt idx="7009">
                  <c:v>5.1238966246020173E-2</c:v>
                </c:pt>
                <c:pt idx="7010">
                  <c:v>5.1322662236761026E-2</c:v>
                </c:pt>
                <c:pt idx="7011">
                  <c:v>5.140621492428793E-2</c:v>
                </c:pt>
                <c:pt idx="7012">
                  <c:v>5.1489624487470492E-2</c:v>
                </c:pt>
                <c:pt idx="7013">
                  <c:v>5.1572891105043171E-2</c:v>
                </c:pt>
                <c:pt idx="7014">
                  <c:v>5.1656014955587914E-2</c:v>
                </c:pt>
                <c:pt idx="7015">
                  <c:v>5.1738996217558252E-2</c:v>
                </c:pt>
                <c:pt idx="7016">
                  <c:v>5.1821835069240332E-2</c:v>
                </c:pt>
                <c:pt idx="7017">
                  <c:v>5.190453168880093E-2</c:v>
                </c:pt>
                <c:pt idx="7018">
                  <c:v>5.1987086254248874E-2</c:v>
                </c:pt>
                <c:pt idx="7019">
                  <c:v>5.2069498943444467E-2</c:v>
                </c:pt>
                <c:pt idx="7020">
                  <c:v>5.2151769934122467E-2</c:v>
                </c:pt>
                <c:pt idx="7021">
                  <c:v>5.2233899403851723E-2</c:v>
                </c:pt>
                <c:pt idx="7022">
                  <c:v>5.2315887530061056E-2</c:v>
                </c:pt>
                <c:pt idx="7023">
                  <c:v>5.239773449005395E-2</c:v>
                </c:pt>
                <c:pt idx="7024">
                  <c:v>5.2479440460961063E-2</c:v>
                </c:pt>
                <c:pt idx="7025">
                  <c:v>5.2561005619785196E-2</c:v>
                </c:pt>
                <c:pt idx="7026">
                  <c:v>5.2642430143374802E-2</c:v>
                </c:pt>
                <c:pt idx="7027">
                  <c:v>5.2723714208453898E-2</c:v>
                </c:pt>
                <c:pt idx="7028">
                  <c:v>5.2804857991579489E-2</c:v>
                </c:pt>
                <c:pt idx="7029">
                  <c:v>5.2885861669159324E-2</c:v>
                </c:pt>
                <c:pt idx="7030">
                  <c:v>5.2966725417482513E-2</c:v>
                </c:pt>
                <c:pt idx="7031">
                  <c:v>5.3047449412664441E-2</c:v>
                </c:pt>
                <c:pt idx="7032">
                  <c:v>5.3128033830698057E-2</c:v>
                </c:pt>
                <c:pt idx="7033">
                  <c:v>5.3208478847410749E-2</c:v>
                </c:pt>
                <c:pt idx="7034">
                  <c:v>5.3288784638501646E-2</c:v>
                </c:pt>
                <c:pt idx="7035">
                  <c:v>5.3368951379508311E-2</c:v>
                </c:pt>
                <c:pt idx="7036">
                  <c:v>5.3448979245843325E-2</c:v>
                </c:pt>
                <c:pt idx="7037">
                  <c:v>5.3528868412752256E-2</c:v>
                </c:pt>
                <c:pt idx="7038">
                  <c:v>5.3608619055339014E-2</c:v>
                </c:pt>
                <c:pt idx="7039">
                  <c:v>5.3688231348571321E-2</c:v>
                </c:pt>
                <c:pt idx="7040">
                  <c:v>5.3767705467277563E-2</c:v>
                </c:pt>
                <c:pt idx="7041">
                  <c:v>5.3847041586106113E-2</c:v>
                </c:pt>
                <c:pt idx="7042">
                  <c:v>5.392623987958884E-2</c:v>
                </c:pt>
                <c:pt idx="7043">
                  <c:v>5.4005300522112734E-2</c:v>
                </c:pt>
                <c:pt idx="7044">
                  <c:v>5.4084223687892855E-2</c:v>
                </c:pt>
                <c:pt idx="7045">
                  <c:v>5.4163009551030712E-2</c:v>
                </c:pt>
                <c:pt idx="7046">
                  <c:v>5.4241658285454096E-2</c:v>
                </c:pt>
                <c:pt idx="7047">
                  <c:v>5.432017006495439E-2</c:v>
                </c:pt>
                <c:pt idx="7048">
                  <c:v>5.439854506318479E-2</c:v>
                </c:pt>
                <c:pt idx="7049">
                  <c:v>5.4476783453638891E-2</c:v>
                </c:pt>
                <c:pt idx="7050">
                  <c:v>5.4554885409673896E-2</c:v>
                </c:pt>
                <c:pt idx="7051">
                  <c:v>5.4632851104483626E-2</c:v>
                </c:pt>
                <c:pt idx="7052">
                  <c:v>5.4710680711130034E-2</c:v>
                </c:pt>
                <c:pt idx="7053">
                  <c:v>5.4788374402538122E-2</c:v>
                </c:pt>
                <c:pt idx="7054">
                  <c:v>5.4865932351452491E-2</c:v>
                </c:pt>
                <c:pt idx="7055">
                  <c:v>5.4943354730498002E-2</c:v>
                </c:pt>
                <c:pt idx="7056">
                  <c:v>5.5020641712157328E-2</c:v>
                </c:pt>
                <c:pt idx="7057">
                  <c:v>5.5097793468728562E-2</c:v>
                </c:pt>
                <c:pt idx="7058">
                  <c:v>5.5174810172409799E-2</c:v>
                </c:pt>
                <c:pt idx="7059">
                  <c:v>5.5251691995216019E-2</c:v>
                </c:pt>
                <c:pt idx="7060">
                  <c:v>5.5328439109039194E-2</c:v>
                </c:pt>
                <c:pt idx="7061">
                  <c:v>5.5405051685595431E-2</c:v>
                </c:pt>
                <c:pt idx="7062">
                  <c:v>5.5481529896488503E-2</c:v>
                </c:pt>
                <c:pt idx="7063">
                  <c:v>5.5557873913149224E-2</c:v>
                </c:pt>
                <c:pt idx="7064">
                  <c:v>5.5634083906867832E-2</c:v>
                </c:pt>
                <c:pt idx="7065">
                  <c:v>5.5710160048789648E-2</c:v>
                </c:pt>
                <c:pt idx="7066">
                  <c:v>5.5786102509917272E-2</c:v>
                </c:pt>
                <c:pt idx="7067">
                  <c:v>5.5861911461082658E-2</c:v>
                </c:pt>
                <c:pt idx="7068">
                  <c:v>5.59375870729946E-2</c:v>
                </c:pt>
                <c:pt idx="7069">
                  <c:v>5.6013129516204831E-2</c:v>
                </c:pt>
                <c:pt idx="7070">
                  <c:v>5.6088538961113113E-2</c:v>
                </c:pt>
                <c:pt idx="7071">
                  <c:v>5.6163815577991695E-2</c:v>
                </c:pt>
                <c:pt idx="7072">
                  <c:v>5.6238959536927161E-2</c:v>
                </c:pt>
                <c:pt idx="7073">
                  <c:v>5.6313971007897569E-2</c:v>
                </c:pt>
                <c:pt idx="7074">
                  <c:v>5.6388850160697154E-2</c:v>
                </c:pt>
                <c:pt idx="7075">
                  <c:v>5.6463597165004029E-2</c:v>
                </c:pt>
                <c:pt idx="7076">
                  <c:v>5.6538212190327286E-2</c:v>
                </c:pt>
                <c:pt idx="7077">
                  <c:v>5.6612695406040019E-2</c:v>
                </c:pt>
                <c:pt idx="7078">
                  <c:v>5.6687046981353351E-2</c:v>
                </c:pt>
                <c:pt idx="7079">
                  <c:v>5.6761267085343479E-2</c:v>
                </c:pt>
                <c:pt idx="7080">
                  <c:v>5.6835355886927008E-2</c:v>
                </c:pt>
                <c:pt idx="7081">
                  <c:v>5.6909313554891573E-2</c:v>
                </c:pt>
                <c:pt idx="7082">
                  <c:v>5.6983140257840598E-2</c:v>
                </c:pt>
                <c:pt idx="7083">
                  <c:v>5.705683616426574E-2</c:v>
                </c:pt>
                <c:pt idx="7084">
                  <c:v>5.7130401442490909E-2</c:v>
                </c:pt>
                <c:pt idx="7085">
                  <c:v>5.7203836260702384E-2</c:v>
                </c:pt>
                <c:pt idx="7086">
                  <c:v>5.7277140786921033E-2</c:v>
                </c:pt>
                <c:pt idx="7087">
                  <c:v>5.7350315189031706E-2</c:v>
                </c:pt>
                <c:pt idx="7088">
                  <c:v>5.742335963476853E-2</c:v>
                </c:pt>
                <c:pt idx="7089">
                  <c:v>5.749627429171459E-2</c:v>
                </c:pt>
                <c:pt idx="7090">
                  <c:v>5.7569059327308214E-2</c:v>
                </c:pt>
                <c:pt idx="7091">
                  <c:v>5.7641714908833602E-2</c:v>
                </c:pt>
                <c:pt idx="7092">
                  <c:v>5.7714241203431653E-2</c:v>
                </c:pt>
                <c:pt idx="7093">
                  <c:v>5.7786638378088423E-2</c:v>
                </c:pt>
                <c:pt idx="7094">
                  <c:v>5.7858906599649366E-2</c:v>
                </c:pt>
                <c:pt idx="7095">
                  <c:v>5.7931046034791336E-2</c:v>
                </c:pt>
                <c:pt idx="7096">
                  <c:v>5.800305685007523E-2</c:v>
                </c:pt>
                <c:pt idx="7097">
                  <c:v>5.8074939211875752E-2</c:v>
                </c:pt>
                <c:pt idx="7098">
                  <c:v>5.8146693286449135E-2</c:v>
                </c:pt>
                <c:pt idx="7099">
                  <c:v>5.8218319239883687E-2</c:v>
                </c:pt>
                <c:pt idx="7100">
                  <c:v>5.8289817238124819E-2</c:v>
                </c:pt>
                <c:pt idx="7101">
                  <c:v>5.8361187446970851E-2</c:v>
                </c:pt>
                <c:pt idx="7102">
                  <c:v>5.8432430032065753E-2</c:v>
                </c:pt>
                <c:pt idx="7103">
                  <c:v>5.850354515890753E-2</c:v>
                </c:pt>
                <c:pt idx="7104">
                  <c:v>5.857453299284926E-2</c:v>
                </c:pt>
                <c:pt idx="7105">
                  <c:v>5.8645393699079722E-2</c:v>
                </c:pt>
                <c:pt idx="7106">
                  <c:v>5.8716127442657834E-2</c:v>
                </c:pt>
                <c:pt idx="7107">
                  <c:v>5.8786734388476584E-2</c:v>
                </c:pt>
                <c:pt idx="7108">
                  <c:v>5.8857214701290572E-2</c:v>
                </c:pt>
                <c:pt idx="7109">
                  <c:v>5.8927568545696259E-2</c:v>
                </c:pt>
                <c:pt idx="7110">
                  <c:v>5.8997796086148281E-2</c:v>
                </c:pt>
                <c:pt idx="7111">
                  <c:v>5.9067897486946588E-2</c:v>
                </c:pt>
                <c:pt idx="7112">
                  <c:v>5.9137872912239868E-2</c:v>
                </c:pt>
                <c:pt idx="7113">
                  <c:v>5.920772252604603E-2</c:v>
                </c:pt>
                <c:pt idx="7114">
                  <c:v>5.9277446492201846E-2</c:v>
                </c:pt>
                <c:pt idx="7115">
                  <c:v>5.9347044974415855E-2</c:v>
                </c:pt>
                <c:pt idx="7116">
                  <c:v>5.941651813624043E-2</c:v>
                </c:pt>
                <c:pt idx="7117">
                  <c:v>5.9485866141084143E-2</c:v>
                </c:pt>
                <c:pt idx="7118">
                  <c:v>5.9555089152201583E-2</c:v>
                </c:pt>
                <c:pt idx="7119">
                  <c:v>5.9624187332691571E-2</c:v>
                </c:pt>
                <c:pt idx="7120">
                  <c:v>5.9693160845505119E-2</c:v>
                </c:pt>
                <c:pt idx="7121">
                  <c:v>5.9762009853455929E-2</c:v>
                </c:pt>
                <c:pt idx="7122">
                  <c:v>5.9830734519204461E-2</c:v>
                </c:pt>
                <c:pt idx="7123">
                  <c:v>5.9899335005244352E-2</c:v>
                </c:pt>
                <c:pt idx="7124">
                  <c:v>5.996781147393266E-2</c:v>
                </c:pt>
                <c:pt idx="7125">
                  <c:v>6.0036164087483711E-2</c:v>
                </c:pt>
                <c:pt idx="7126">
                  <c:v>6.0104393007940821E-2</c:v>
                </c:pt>
                <c:pt idx="7127">
                  <c:v>6.0172498397220345E-2</c:v>
                </c:pt>
                <c:pt idx="7128">
                  <c:v>6.0240480417077233E-2</c:v>
                </c:pt>
                <c:pt idx="7129">
                  <c:v>6.0308339229110663E-2</c:v>
                </c:pt>
                <c:pt idx="7130">
                  <c:v>6.0376074994785221E-2</c:v>
                </c:pt>
                <c:pt idx="7131">
                  <c:v>6.0443687875399221E-2</c:v>
                </c:pt>
                <c:pt idx="7132">
                  <c:v>6.0511178032111305E-2</c:v>
                </c:pt>
                <c:pt idx="7133">
                  <c:v>6.0578545625930687E-2</c:v>
                </c:pt>
                <c:pt idx="7134">
                  <c:v>6.0645790817717676E-2</c:v>
                </c:pt>
                <c:pt idx="7135">
                  <c:v>6.0712913768164851E-2</c:v>
                </c:pt>
                <c:pt idx="7136">
                  <c:v>6.0779914637839452E-2</c:v>
                </c:pt>
                <c:pt idx="7137">
                  <c:v>6.0846793587149485E-2</c:v>
                </c:pt>
                <c:pt idx="7138">
                  <c:v>6.0913550776336672E-2</c:v>
                </c:pt>
                <c:pt idx="7139">
                  <c:v>6.0980186365527191E-2</c:v>
                </c:pt>
                <c:pt idx="7140">
                  <c:v>6.1046700514656091E-2</c:v>
                </c:pt>
                <c:pt idx="7141">
                  <c:v>6.1113093383549207E-2</c:v>
                </c:pt>
                <c:pt idx="7142">
                  <c:v>6.1179365131850696E-2</c:v>
                </c:pt>
                <c:pt idx="7143">
                  <c:v>6.1245515919060342E-2</c:v>
                </c:pt>
                <c:pt idx="7144">
                  <c:v>6.1311545904549146E-2</c:v>
                </c:pt>
                <c:pt idx="7145">
                  <c:v>6.1377455247509503E-2</c:v>
                </c:pt>
                <c:pt idx="7146">
                  <c:v>6.1443244107006099E-2</c:v>
                </c:pt>
                <c:pt idx="7147">
                  <c:v>6.1508912641943511E-2</c:v>
                </c:pt>
                <c:pt idx="7148">
                  <c:v>6.1574461011069254E-2</c:v>
                </c:pt>
                <c:pt idx="7149">
                  <c:v>6.1639889372990642E-2</c:v>
                </c:pt>
                <c:pt idx="7150">
                  <c:v>6.1705197886160676E-2</c:v>
                </c:pt>
                <c:pt idx="7151">
                  <c:v>6.1770386708897028E-2</c:v>
                </c:pt>
                <c:pt idx="7152">
                  <c:v>6.1835455999337145E-2</c:v>
                </c:pt>
                <c:pt idx="7153">
                  <c:v>6.1900405915495123E-2</c:v>
                </c:pt>
                <c:pt idx="7154">
                  <c:v>6.196523661522204E-2</c:v>
                </c:pt>
                <c:pt idx="7155">
                  <c:v>6.2029948256218416E-2</c:v>
                </c:pt>
                <c:pt idx="7156">
                  <c:v>6.2094540996046249E-2</c:v>
                </c:pt>
                <c:pt idx="7157">
                  <c:v>6.2159014992097944E-2</c:v>
                </c:pt>
                <c:pt idx="7158">
                  <c:v>6.2223370401637335E-2</c:v>
                </c:pt>
                <c:pt idx="7159">
                  <c:v>6.2287607381761402E-2</c:v>
                </c:pt>
                <c:pt idx="7160">
                  <c:v>6.2351726089432923E-2</c:v>
                </c:pt>
                <c:pt idx="7161">
                  <c:v>6.2415726681433158E-2</c:v>
                </c:pt>
                <c:pt idx="7162">
                  <c:v>6.2479609314438141E-2</c:v>
                </c:pt>
                <c:pt idx="7163">
                  <c:v>6.2543374144935326E-2</c:v>
                </c:pt>
                <c:pt idx="7164">
                  <c:v>6.2607021329285556E-2</c:v>
                </c:pt>
                <c:pt idx="7165">
                  <c:v>6.2670551023682686E-2</c:v>
                </c:pt>
                <c:pt idx="7166">
                  <c:v>6.2733963384191918E-2</c:v>
                </c:pt>
                <c:pt idx="7167">
                  <c:v>6.2797258566697198E-2</c:v>
                </c:pt>
                <c:pt idx="7168">
                  <c:v>6.286043672696176E-2</c:v>
                </c:pt>
                <c:pt idx="7169">
                  <c:v>6.2923498020582974E-2</c:v>
                </c:pt>
                <c:pt idx="7170">
                  <c:v>6.2986442603017626E-2</c:v>
                </c:pt>
                <c:pt idx="7171">
                  <c:v>6.304927062955748E-2</c:v>
                </c:pt>
                <c:pt idx="7172">
                  <c:v>6.3111982255360452E-2</c:v>
                </c:pt>
                <c:pt idx="7173">
                  <c:v>6.3174577635422863E-2</c:v>
                </c:pt>
                <c:pt idx="7174">
                  <c:v>6.3237056924596344E-2</c:v>
                </c:pt>
                <c:pt idx="7175">
                  <c:v>6.3299420277584298E-2</c:v>
                </c:pt>
                <c:pt idx="7176">
                  <c:v>6.3361667848937653E-2</c:v>
                </c:pt>
                <c:pt idx="7177">
                  <c:v>6.3423799793051364E-2</c:v>
                </c:pt>
                <c:pt idx="7178">
                  <c:v>6.3485816264181635E-2</c:v>
                </c:pt>
                <c:pt idx="7179">
                  <c:v>6.354771741642673E-2</c:v>
                </c:pt>
                <c:pt idx="7180">
                  <c:v>6.3609503403728201E-2</c:v>
                </c:pt>
                <c:pt idx="7181">
                  <c:v>6.3671174379898096E-2</c:v>
                </c:pt>
                <c:pt idx="7182">
                  <c:v>6.3732730498580942E-2</c:v>
                </c:pt>
                <c:pt idx="7183">
                  <c:v>6.3794171913275036E-2</c:v>
                </c:pt>
                <c:pt idx="7184">
                  <c:v>6.3855498777328171E-2</c:v>
                </c:pt>
                <c:pt idx="7185">
                  <c:v>6.3916711243942353E-2</c:v>
                </c:pt>
                <c:pt idx="7186">
                  <c:v>6.3977809466177912E-2</c:v>
                </c:pt>
                <c:pt idx="7187">
                  <c:v>6.4038793596911114E-2</c:v>
                </c:pt>
                <c:pt idx="7188">
                  <c:v>6.4099663788917391E-2</c:v>
                </c:pt>
                <c:pt idx="7189">
                  <c:v>6.4160420194773596E-2</c:v>
                </c:pt>
                <c:pt idx="7190">
                  <c:v>6.4221062966949918E-2</c:v>
                </c:pt>
                <c:pt idx="7191">
                  <c:v>6.4281592257724549E-2</c:v>
                </c:pt>
                <c:pt idx="7192">
                  <c:v>6.434200821926532E-2</c:v>
                </c:pt>
                <c:pt idx="7193">
                  <c:v>6.4402311003569135E-2</c:v>
                </c:pt>
                <c:pt idx="7194">
                  <c:v>6.446250076247978E-2</c:v>
                </c:pt>
                <c:pt idx="7195">
                  <c:v>6.452257764769255E-2</c:v>
                </c:pt>
                <c:pt idx="7196">
                  <c:v>6.4582541810772637E-2</c:v>
                </c:pt>
                <c:pt idx="7197">
                  <c:v>6.464239340310958E-2</c:v>
                </c:pt>
                <c:pt idx="7198">
                  <c:v>6.4702132575957208E-2</c:v>
                </c:pt>
                <c:pt idx="7199">
                  <c:v>6.4761759480415584E-2</c:v>
                </c:pt>
                <c:pt idx="7200">
                  <c:v>6.4821274267433865E-2</c:v>
                </c:pt>
                <c:pt idx="7201">
                  <c:v>6.4880677087813962E-2</c:v>
                </c:pt>
                <c:pt idx="7202">
                  <c:v>6.4939968092208145E-2</c:v>
                </c:pt>
                <c:pt idx="7203">
                  <c:v>6.499914743111819E-2</c:v>
                </c:pt>
                <c:pt idx="7204">
                  <c:v>6.5058215254896037E-2</c:v>
                </c:pt>
                <c:pt idx="7205">
                  <c:v>6.5117171713742775E-2</c:v>
                </c:pt>
                <c:pt idx="7206">
                  <c:v>6.5176016957707833E-2</c:v>
                </c:pt>
                <c:pt idx="7207">
                  <c:v>6.5234751136701574E-2</c:v>
                </c:pt>
                <c:pt idx="7208">
                  <c:v>6.5293374400468576E-2</c:v>
                </c:pt>
                <c:pt idx="7209">
                  <c:v>6.5351886898616512E-2</c:v>
                </c:pt>
                <c:pt idx="7210">
                  <c:v>6.5410288780599804E-2</c:v>
                </c:pt>
                <c:pt idx="7211">
                  <c:v>6.546858019571962E-2</c:v>
                </c:pt>
                <c:pt idx="7212">
                  <c:v>6.552676129313513E-2</c:v>
                </c:pt>
                <c:pt idx="7213">
                  <c:v>6.5584832221848244E-2</c:v>
                </c:pt>
                <c:pt idx="7214">
                  <c:v>6.5642793130718732E-2</c:v>
                </c:pt>
                <c:pt idx="7215">
                  <c:v>6.5700644168442027E-2</c:v>
                </c:pt>
                <c:pt idx="7216">
                  <c:v>6.5758385483586423E-2</c:v>
                </c:pt>
                <c:pt idx="7217">
                  <c:v>6.581601722455574E-2</c:v>
                </c:pt>
                <c:pt idx="7218">
                  <c:v>6.5873539539603995E-2</c:v>
                </c:pt>
                <c:pt idx="7219">
                  <c:v>6.5930952576842283E-2</c:v>
                </c:pt>
                <c:pt idx="7220">
                  <c:v>6.598825648423623E-2</c:v>
                </c:pt>
                <c:pt idx="7221">
                  <c:v>6.6045451409589395E-2</c:v>
                </c:pt>
                <c:pt idx="7222">
                  <c:v>6.6102537500556918E-2</c:v>
                </c:pt>
                <c:pt idx="7223">
                  <c:v>6.6159514904664124E-2</c:v>
                </c:pt>
                <c:pt idx="7224">
                  <c:v>6.6216383769254983E-2</c:v>
                </c:pt>
                <c:pt idx="7225">
                  <c:v>6.6273144241563692E-2</c:v>
                </c:pt>
                <c:pt idx="7226">
                  <c:v>6.6329796468636265E-2</c:v>
                </c:pt>
                <c:pt idx="7227">
                  <c:v>6.6386340597387572E-2</c:v>
                </c:pt>
                <c:pt idx="7228">
                  <c:v>6.6442776774599144E-2</c:v>
                </c:pt>
                <c:pt idx="7229">
                  <c:v>6.6499105146874488E-2</c:v>
                </c:pt>
                <c:pt idx="7230">
                  <c:v>6.6555325860682121E-2</c:v>
                </c:pt>
                <c:pt idx="7231">
                  <c:v>6.6611439062336256E-2</c:v>
                </c:pt>
                <c:pt idx="7232">
                  <c:v>6.666744489801997E-2</c:v>
                </c:pt>
                <c:pt idx="7233">
                  <c:v>6.6723343513741526E-2</c:v>
                </c:pt>
                <c:pt idx="7234">
                  <c:v>6.6779135055373876E-2</c:v>
                </c:pt>
                <c:pt idx="7235">
                  <c:v>6.6834819668644338E-2</c:v>
                </c:pt>
                <c:pt idx="7236">
                  <c:v>6.6890397499123733E-2</c:v>
                </c:pt>
                <c:pt idx="7237">
                  <c:v>6.6945868692239785E-2</c:v>
                </c:pt>
                <c:pt idx="7238">
                  <c:v>6.7001233393257364E-2</c:v>
                </c:pt>
                <c:pt idx="7239">
                  <c:v>6.7056491747318189E-2</c:v>
                </c:pt>
                <c:pt idx="7240">
                  <c:v>6.7111643899392948E-2</c:v>
                </c:pt>
                <c:pt idx="7241">
                  <c:v>6.7166689994305639E-2</c:v>
                </c:pt>
                <c:pt idx="7242">
                  <c:v>6.7221630176753269E-2</c:v>
                </c:pt>
                <c:pt idx="7243">
                  <c:v>6.7276464591254248E-2</c:v>
                </c:pt>
                <c:pt idx="7244">
                  <c:v>6.7331193382202906E-2</c:v>
                </c:pt>
                <c:pt idx="7245">
                  <c:v>6.7385816693823097E-2</c:v>
                </c:pt>
                <c:pt idx="7246">
                  <c:v>6.7440334670207408E-2</c:v>
                </c:pt>
                <c:pt idx="7247">
                  <c:v>6.749474745530272E-2</c:v>
                </c:pt>
                <c:pt idx="7248">
                  <c:v>6.7549055192883525E-2</c:v>
                </c:pt>
                <c:pt idx="7249">
                  <c:v>6.760325802659678E-2</c:v>
                </c:pt>
                <c:pt idx="7250">
                  <c:v>6.765735609994579E-2</c:v>
                </c:pt>
                <c:pt idx="7251">
                  <c:v>6.7711349556260139E-2</c:v>
                </c:pt>
                <c:pt idx="7252">
                  <c:v>6.7765238538745012E-2</c:v>
                </c:pt>
                <c:pt idx="7253">
                  <c:v>6.7819023190451563E-2</c:v>
                </c:pt>
                <c:pt idx="7254">
                  <c:v>6.7872703654271074E-2</c:v>
                </c:pt>
                <c:pt idx="7255">
                  <c:v>6.7926280072959089E-2</c:v>
                </c:pt>
                <c:pt idx="7256">
                  <c:v>6.7979752589127362E-2</c:v>
                </c:pt>
                <c:pt idx="7257">
                  <c:v>6.8033121345217745E-2</c:v>
                </c:pt>
                <c:pt idx="7258">
                  <c:v>6.8086386483545633E-2</c:v>
                </c:pt>
                <c:pt idx="7259">
                  <c:v>6.813954814627482E-2</c:v>
                </c:pt>
                <c:pt idx="7260">
                  <c:v>6.819260647541224E-2</c:v>
                </c:pt>
                <c:pt idx="7261">
                  <c:v>6.8245561612821193E-2</c:v>
                </c:pt>
                <c:pt idx="7262">
                  <c:v>6.8298413700212779E-2</c:v>
                </c:pt>
                <c:pt idx="7263">
                  <c:v>6.8351162879169911E-2</c:v>
                </c:pt>
                <c:pt idx="7264">
                  <c:v>6.8403809291100653E-2</c:v>
                </c:pt>
                <c:pt idx="7265">
                  <c:v>6.8456353077275087E-2</c:v>
                </c:pt>
                <c:pt idx="7266">
                  <c:v>6.8508794378832102E-2</c:v>
                </c:pt>
                <c:pt idx="7267">
                  <c:v>6.8561133336735663E-2</c:v>
                </c:pt>
                <c:pt idx="7268">
                  <c:v>6.8613370091828135E-2</c:v>
                </c:pt>
                <c:pt idx="7269">
                  <c:v>6.8665504784779133E-2</c:v>
                </c:pt>
                <c:pt idx="7270">
                  <c:v>6.8717537556131233E-2</c:v>
                </c:pt>
                <c:pt idx="7271">
                  <c:v>6.8769468546262966E-2</c:v>
                </c:pt>
                <c:pt idx="7272">
                  <c:v>6.8821297895429817E-2</c:v>
                </c:pt>
                <c:pt idx="7273">
                  <c:v>6.8873025743710334E-2</c:v>
                </c:pt>
                <c:pt idx="7274">
                  <c:v>6.8924652231055872E-2</c:v>
                </c:pt>
                <c:pt idx="7275">
                  <c:v>6.8976177497259331E-2</c:v>
                </c:pt>
                <c:pt idx="7276">
                  <c:v>6.9027601681970654E-2</c:v>
                </c:pt>
                <c:pt idx="7277">
                  <c:v>6.9078924924707588E-2</c:v>
                </c:pt>
                <c:pt idx="7278">
                  <c:v>6.9130147364811795E-2</c:v>
                </c:pt>
                <c:pt idx="7279">
                  <c:v>6.9181269141492696E-2</c:v>
                </c:pt>
                <c:pt idx="7280">
                  <c:v>6.9232290393814455E-2</c:v>
                </c:pt>
                <c:pt idx="7281">
                  <c:v>6.9283211260702499E-2</c:v>
                </c:pt>
                <c:pt idx="7282">
                  <c:v>6.9334031880909044E-2</c:v>
                </c:pt>
                <c:pt idx="7283">
                  <c:v>6.9384752393064811E-2</c:v>
                </c:pt>
                <c:pt idx="7284">
                  <c:v>6.9435372935642531E-2</c:v>
                </c:pt>
                <c:pt idx="7285">
                  <c:v>6.9485893646974925E-2</c:v>
                </c:pt>
                <c:pt idx="7286">
                  <c:v>6.9536314665236423E-2</c:v>
                </c:pt>
                <c:pt idx="7287">
                  <c:v>6.958663612845524E-2</c:v>
                </c:pt>
                <c:pt idx="7288">
                  <c:v>6.9636858174534105E-2</c:v>
                </c:pt>
                <c:pt idx="7289">
                  <c:v>6.9686980941202153E-2</c:v>
                </c:pt>
                <c:pt idx="7290">
                  <c:v>6.9737004566059621E-2</c:v>
                </c:pt>
                <c:pt idx="7291">
                  <c:v>6.9786929186551466E-2</c:v>
                </c:pt>
                <c:pt idx="7292">
                  <c:v>6.9836754939985535E-2</c:v>
                </c:pt>
                <c:pt idx="7293">
                  <c:v>6.9886481963514074E-2</c:v>
                </c:pt>
                <c:pt idx="7294">
                  <c:v>6.9936110394138273E-2</c:v>
                </c:pt>
                <c:pt idx="7295">
                  <c:v>6.9985640368731422E-2</c:v>
                </c:pt>
                <c:pt idx="7296">
                  <c:v>7.0035072024005246E-2</c:v>
                </c:pt>
                <c:pt idx="7297">
                  <c:v>7.0084405496527821E-2</c:v>
                </c:pt>
                <c:pt idx="7298">
                  <c:v>7.0133640922729917E-2</c:v>
                </c:pt>
                <c:pt idx="7299">
                  <c:v>7.0182778438885832E-2</c:v>
                </c:pt>
                <c:pt idx="7300">
                  <c:v>7.0231818181121827E-2</c:v>
                </c:pt>
                <c:pt idx="7301">
                  <c:v>7.028076028543595E-2</c:v>
                </c:pt>
                <c:pt idx="7302">
                  <c:v>7.0329604887666833E-2</c:v>
                </c:pt>
                <c:pt idx="7303">
                  <c:v>7.0378352123501506E-2</c:v>
                </c:pt>
                <c:pt idx="7304">
                  <c:v>7.0427002128492761E-2</c:v>
                </c:pt>
                <c:pt idx="7305">
                  <c:v>7.04755550380438E-2</c:v>
                </c:pt>
                <c:pt idx="7306">
                  <c:v>7.0524010987408334E-2</c:v>
                </c:pt>
                <c:pt idx="7307">
                  <c:v>7.0572370111702823E-2</c:v>
                </c:pt>
                <c:pt idx="7308">
                  <c:v>7.0620632545897538E-2</c:v>
                </c:pt>
                <c:pt idx="7309">
                  <c:v>7.0668798424802046E-2</c:v>
                </c:pt>
                <c:pt idx="7310">
                  <c:v>7.0716867883101331E-2</c:v>
                </c:pt>
                <c:pt idx="7311">
                  <c:v>7.0764841055323852E-2</c:v>
                </c:pt>
                <c:pt idx="7312">
                  <c:v>7.0812718075844841E-2</c:v>
                </c:pt>
                <c:pt idx="7313">
                  <c:v>7.0860499078915437E-2</c:v>
                </c:pt>
                <c:pt idx="7314">
                  <c:v>7.090818419862556E-2</c:v>
                </c:pt>
                <c:pt idx="7315">
                  <c:v>7.0955773568928224E-2</c:v>
                </c:pt>
                <c:pt idx="7316">
                  <c:v>7.1003267323623331E-2</c:v>
                </c:pt>
                <c:pt idx="7317">
                  <c:v>7.1050665596371909E-2</c:v>
                </c:pt>
                <c:pt idx="7318">
                  <c:v>7.1097968520684757E-2</c:v>
                </c:pt>
                <c:pt idx="7319">
                  <c:v>7.1145176229935422E-2</c:v>
                </c:pt>
                <c:pt idx="7320">
                  <c:v>7.1192288857346908E-2</c:v>
                </c:pt>
                <c:pt idx="7321">
                  <c:v>7.1239306535999664E-2</c:v>
                </c:pt>
                <c:pt idx="7322">
                  <c:v>7.1286229398828491E-2</c:v>
                </c:pt>
                <c:pt idx="7323">
                  <c:v>7.1333057578621323E-2</c:v>
                </c:pt>
                <c:pt idx="7324">
                  <c:v>7.1379791208025678E-2</c:v>
                </c:pt>
                <c:pt idx="7325">
                  <c:v>7.1426430419541442E-2</c:v>
                </c:pt>
                <c:pt idx="7326">
                  <c:v>7.147297534552853E-2</c:v>
                </c:pt>
                <c:pt idx="7327">
                  <c:v>7.1519426118200974E-2</c:v>
                </c:pt>
                <c:pt idx="7328">
                  <c:v>7.1565782869622882E-2</c:v>
                </c:pt>
                <c:pt idx="7329">
                  <c:v>7.1612045731721918E-2</c:v>
                </c:pt>
                <c:pt idx="7330">
                  <c:v>7.1658214836269829E-2</c:v>
                </c:pt>
                <c:pt idx="7331">
                  <c:v>7.1704290314905203E-2</c:v>
                </c:pt>
                <c:pt idx="7332">
                  <c:v>7.175027229912552E-2</c:v>
                </c:pt>
                <c:pt idx="7333">
                  <c:v>7.1796160920281168E-2</c:v>
                </c:pt>
                <c:pt idx="7334">
                  <c:v>7.1841956309566066E-2</c:v>
                </c:pt>
                <c:pt idx="7335">
                  <c:v>7.188765859804204E-2</c:v>
                </c:pt>
                <c:pt idx="7336">
                  <c:v>7.1933267916626756E-2</c:v>
                </c:pt>
                <c:pt idx="7337">
                  <c:v>7.1978784396090262E-2</c:v>
                </c:pt>
                <c:pt idx="7338">
                  <c:v>7.2024208167061107E-2</c:v>
                </c:pt>
                <c:pt idx="7339">
                  <c:v>7.2069539360030382E-2</c:v>
                </c:pt>
                <c:pt idx="7340">
                  <c:v>7.2114778105333219E-2</c:v>
                </c:pt>
                <c:pt idx="7341">
                  <c:v>7.2159924533169217E-2</c:v>
                </c:pt>
                <c:pt idx="7342">
                  <c:v>7.2204978773592388E-2</c:v>
                </c:pt>
                <c:pt idx="7343">
                  <c:v>7.2249940956518169E-2</c:v>
                </c:pt>
                <c:pt idx="7344">
                  <c:v>7.2294811211711066E-2</c:v>
                </c:pt>
                <c:pt idx="7345">
                  <c:v>7.2339589668792184E-2</c:v>
                </c:pt>
                <c:pt idx="7346">
                  <c:v>7.2384276457244379E-2</c:v>
                </c:pt>
                <c:pt idx="7347">
                  <c:v>7.2428871706409062E-2</c:v>
                </c:pt>
                <c:pt idx="7348">
                  <c:v>7.2473375545482693E-2</c:v>
                </c:pt>
                <c:pt idx="7349">
                  <c:v>7.2517788103518138E-2</c:v>
                </c:pt>
                <c:pt idx="7350">
                  <c:v>7.2562109509415176E-2</c:v>
                </c:pt>
                <c:pt idx="7351">
                  <c:v>7.2606339891958027E-2</c:v>
                </c:pt>
                <c:pt idx="7352">
                  <c:v>7.2650479379755023E-2</c:v>
                </c:pt>
                <c:pt idx="7353">
                  <c:v>7.2694528101291678E-2</c:v>
                </c:pt>
                <c:pt idx="7354">
                  <c:v>7.2738486184916767E-2</c:v>
                </c:pt>
                <c:pt idx="7355">
                  <c:v>7.2782353758816018E-2</c:v>
                </c:pt>
                <c:pt idx="7356">
                  <c:v>7.2826130951043497E-2</c:v>
                </c:pt>
                <c:pt idx="7357">
                  <c:v>7.2869817889515201E-2</c:v>
                </c:pt>
                <c:pt idx="7358">
                  <c:v>7.2913414702000467E-2</c:v>
                </c:pt>
                <c:pt idx="7359">
                  <c:v>7.2956921516118753E-2</c:v>
                </c:pt>
                <c:pt idx="7360">
                  <c:v>7.3000338459371678E-2</c:v>
                </c:pt>
                <c:pt idx="7361">
                  <c:v>7.3043665659089443E-2</c:v>
                </c:pt>
                <c:pt idx="7362">
                  <c:v>7.3086903242472592E-2</c:v>
                </c:pt>
                <c:pt idx="7363">
                  <c:v>7.313005133658107E-2</c:v>
                </c:pt>
                <c:pt idx="7364">
                  <c:v>7.3173110068330674E-2</c:v>
                </c:pt>
                <c:pt idx="7365">
                  <c:v>7.3216079564505848E-2</c:v>
                </c:pt>
                <c:pt idx="7366">
                  <c:v>7.325895995173437E-2</c:v>
                </c:pt>
                <c:pt idx="7367">
                  <c:v>7.3301751356499287E-2</c:v>
                </c:pt>
                <c:pt idx="7368">
                  <c:v>7.3344453905169318E-2</c:v>
                </c:pt>
                <c:pt idx="7369">
                  <c:v>7.3387067723934982E-2</c:v>
                </c:pt>
                <c:pt idx="7370">
                  <c:v>7.3429592938875216E-2</c:v>
                </c:pt>
                <c:pt idx="7371">
                  <c:v>7.3472029675913861E-2</c:v>
                </c:pt>
                <c:pt idx="7372">
                  <c:v>7.351437806082807E-2</c:v>
                </c:pt>
                <c:pt idx="7373">
                  <c:v>7.3556638219268555E-2</c:v>
                </c:pt>
                <c:pt idx="7374">
                  <c:v>7.3598810276739507E-2</c:v>
                </c:pt>
                <c:pt idx="7375">
                  <c:v>7.3640894358601439E-2</c:v>
                </c:pt>
                <c:pt idx="7376">
                  <c:v>7.3682890590069591E-2</c:v>
                </c:pt>
                <c:pt idx="7377">
                  <c:v>7.372479909622956E-2</c:v>
                </c:pt>
                <c:pt idx="7378">
                  <c:v>7.3766620002014532E-2</c:v>
                </c:pt>
                <c:pt idx="7379">
                  <c:v>7.3808353432221918E-2</c:v>
                </c:pt>
                <c:pt idx="7380">
                  <c:v>7.3849999511513567E-2</c:v>
                </c:pt>
                <c:pt idx="7381">
                  <c:v>7.3891558364404822E-2</c:v>
                </c:pt>
                <c:pt idx="7382">
                  <c:v>7.3933030115269568E-2</c:v>
                </c:pt>
                <c:pt idx="7383">
                  <c:v>7.3974414888349618E-2</c:v>
                </c:pt>
                <c:pt idx="7384">
                  <c:v>7.4015712807726841E-2</c:v>
                </c:pt>
                <c:pt idx="7385">
                  <c:v>7.405692399737461E-2</c:v>
                </c:pt>
                <c:pt idx="7386">
                  <c:v>7.4098048581089163E-2</c:v>
                </c:pt>
                <c:pt idx="7387">
                  <c:v>7.4139086682562014E-2</c:v>
                </c:pt>
                <c:pt idx="7388">
                  <c:v>7.4180038425313871E-2</c:v>
                </c:pt>
                <c:pt idx="7389">
                  <c:v>7.4220903932742097E-2</c:v>
                </c:pt>
                <c:pt idx="7390">
                  <c:v>7.4261683328108549E-2</c:v>
                </c:pt>
                <c:pt idx="7391">
                  <c:v>7.4302376734518213E-2</c:v>
                </c:pt>
                <c:pt idx="7392">
                  <c:v>7.4342984274955295E-2</c:v>
                </c:pt>
                <c:pt idx="7393">
                  <c:v>7.438350607225272E-2</c:v>
                </c:pt>
                <c:pt idx="7394">
                  <c:v>7.4423942249103203E-2</c:v>
                </c:pt>
                <c:pt idx="7395">
                  <c:v>7.4464292928064515E-2</c:v>
                </c:pt>
                <c:pt idx="7396">
                  <c:v>7.4504558231552998E-2</c:v>
                </c:pt>
                <c:pt idx="7397">
                  <c:v>7.4544738281845477E-2</c:v>
                </c:pt>
                <c:pt idx="7398">
                  <c:v>7.4584833201077852E-2</c:v>
                </c:pt>
                <c:pt idx="7399">
                  <c:v>7.4624843111253447E-2</c:v>
                </c:pt>
                <c:pt idx="7400">
                  <c:v>7.4664768134235018E-2</c:v>
                </c:pt>
                <c:pt idx="7401">
                  <c:v>7.4704608391735886E-2</c:v>
                </c:pt>
                <c:pt idx="7402">
                  <c:v>7.4744364005340208E-2</c:v>
                </c:pt>
                <c:pt idx="7403">
                  <c:v>7.4784035096501E-2</c:v>
                </c:pt>
                <c:pt idx="7404">
                  <c:v>7.4823621786499026E-2</c:v>
                </c:pt>
                <c:pt idx="7405">
                  <c:v>7.4863124196524647E-2</c:v>
                </c:pt>
                <c:pt idx="7406">
                  <c:v>7.4902542447595075E-2</c:v>
                </c:pt>
                <c:pt idx="7407">
                  <c:v>7.4941876660590032E-2</c:v>
                </c:pt>
                <c:pt idx="7408">
                  <c:v>7.4981126956273486E-2</c:v>
                </c:pt>
                <c:pt idx="7409">
                  <c:v>7.5020293455248549E-2</c:v>
                </c:pt>
                <c:pt idx="7410">
                  <c:v>7.5059376277987755E-2</c:v>
                </c:pt>
                <c:pt idx="7411">
                  <c:v>7.5098375544834103E-2</c:v>
                </c:pt>
                <c:pt idx="7412">
                  <c:v>7.5137291375974996E-2</c:v>
                </c:pt>
                <c:pt idx="7413">
                  <c:v>7.5176123891474683E-2</c:v>
                </c:pt>
                <c:pt idx="7414">
                  <c:v>7.5214873211248132E-2</c:v>
                </c:pt>
                <c:pt idx="7415">
                  <c:v>7.5253539455090404E-2</c:v>
                </c:pt>
                <c:pt idx="7416">
                  <c:v>7.5292122742634277E-2</c:v>
                </c:pt>
                <c:pt idx="7417">
                  <c:v>7.5330623193386792E-2</c:v>
                </c:pt>
                <c:pt idx="7418">
                  <c:v>7.5369040926724404E-2</c:v>
                </c:pt>
                <c:pt idx="7419">
                  <c:v>7.5407376061884107E-2</c:v>
                </c:pt>
                <c:pt idx="7420">
                  <c:v>7.5445628717944926E-2</c:v>
                </c:pt>
                <c:pt idx="7421">
                  <c:v>7.5483799013875544E-2</c:v>
                </c:pt>
                <c:pt idx="7422">
                  <c:v>7.5521887068493818E-2</c:v>
                </c:pt>
                <c:pt idx="7423">
                  <c:v>7.5559893000480799E-2</c:v>
                </c:pt>
                <c:pt idx="7424">
                  <c:v>7.5597816928380801E-2</c:v>
                </c:pt>
                <c:pt idx="7425">
                  <c:v>7.5635658970602981E-2</c:v>
                </c:pt>
                <c:pt idx="7426">
                  <c:v>7.5673419245423049E-2</c:v>
                </c:pt>
                <c:pt idx="7427">
                  <c:v>7.571109787097248E-2</c:v>
                </c:pt>
                <c:pt idx="7428">
                  <c:v>7.5748694965245819E-2</c:v>
                </c:pt>
                <c:pt idx="7429">
                  <c:v>7.5786210646116459E-2</c:v>
                </c:pt>
                <c:pt idx="7430">
                  <c:v>7.5823645031290562E-2</c:v>
                </c:pt>
                <c:pt idx="7431">
                  <c:v>7.5860998238366908E-2</c:v>
                </c:pt>
                <c:pt idx="7432">
                  <c:v>7.5898270384801153E-2</c:v>
                </c:pt>
                <c:pt idx="7433">
                  <c:v>7.593546158789953E-2</c:v>
                </c:pt>
                <c:pt idx="7434">
                  <c:v>7.5972571964846358E-2</c:v>
                </c:pt>
                <c:pt idx="7435">
                  <c:v>7.6009601632682319E-2</c:v>
                </c:pt>
                <c:pt idx="7436">
                  <c:v>7.604655070831387E-2</c:v>
                </c:pt>
                <c:pt idx="7437">
                  <c:v>7.6083419308510356E-2</c:v>
                </c:pt>
                <c:pt idx="7438">
                  <c:v>7.6120207549906338E-2</c:v>
                </c:pt>
                <c:pt idx="7439">
                  <c:v>7.6156915549005777E-2</c:v>
                </c:pt>
                <c:pt idx="7440">
                  <c:v>7.6193543422162488E-2</c:v>
                </c:pt>
                <c:pt idx="7441">
                  <c:v>7.6230091285619042E-2</c:v>
                </c:pt>
                <c:pt idx="7442">
                  <c:v>7.626655925544723E-2</c:v>
                </c:pt>
                <c:pt idx="7443">
                  <c:v>7.630294744761866E-2</c:v>
                </c:pt>
                <c:pt idx="7444">
                  <c:v>7.6339255977947135E-2</c:v>
                </c:pt>
                <c:pt idx="7445">
                  <c:v>7.6375484962120085E-2</c:v>
                </c:pt>
                <c:pt idx="7446">
                  <c:v>7.6411634515685403E-2</c:v>
                </c:pt>
                <c:pt idx="7447">
                  <c:v>7.6447704754058626E-2</c:v>
                </c:pt>
                <c:pt idx="7448">
                  <c:v>7.6483695792525189E-2</c:v>
                </c:pt>
                <c:pt idx="7449">
                  <c:v>7.651960774622292E-2</c:v>
                </c:pt>
                <c:pt idx="7450">
                  <c:v>7.6555440730162502E-2</c:v>
                </c:pt>
                <c:pt idx="7451">
                  <c:v>7.6591194859230854E-2</c:v>
                </c:pt>
                <c:pt idx="7452">
                  <c:v>7.6626870248150666E-2</c:v>
                </c:pt>
                <c:pt idx="7453">
                  <c:v>7.6662467011541863E-2</c:v>
                </c:pt>
                <c:pt idx="7454">
                  <c:v>7.6697985263874793E-2</c:v>
                </c:pt>
                <c:pt idx="7455">
                  <c:v>7.6733425119473606E-2</c:v>
                </c:pt>
                <c:pt idx="7456">
                  <c:v>7.6768786692557933E-2</c:v>
                </c:pt>
                <c:pt idx="7457">
                  <c:v>7.6804070097182209E-2</c:v>
                </c:pt>
                <c:pt idx="7458">
                  <c:v>7.6839275447294395E-2</c:v>
                </c:pt>
                <c:pt idx="7459">
                  <c:v>7.6874402856682261E-2</c:v>
                </c:pt>
                <c:pt idx="7460">
                  <c:v>7.6909452439011899E-2</c:v>
                </c:pt>
                <c:pt idx="7461">
                  <c:v>7.6944424307835269E-2</c:v>
                </c:pt>
                <c:pt idx="7462">
                  <c:v>7.6979318576523376E-2</c:v>
                </c:pt>
                <c:pt idx="7463">
                  <c:v>7.7014135358357744E-2</c:v>
                </c:pt>
                <c:pt idx="7464">
                  <c:v>7.7048874766466852E-2</c:v>
                </c:pt>
                <c:pt idx="7465">
                  <c:v>7.708353691384201E-2</c:v>
                </c:pt>
                <c:pt idx="7466">
                  <c:v>7.7118121913357193E-2</c:v>
                </c:pt>
                <c:pt idx="7467">
                  <c:v>7.7152629877741824E-2</c:v>
                </c:pt>
                <c:pt idx="7468">
                  <c:v>7.7187060919580414E-2</c:v>
                </c:pt>
                <c:pt idx="7469">
                  <c:v>7.7221415151353098E-2</c:v>
                </c:pt>
                <c:pt idx="7470">
                  <c:v>7.7255692685387567E-2</c:v>
                </c:pt>
                <c:pt idx="7471">
                  <c:v>7.7289893633877033E-2</c:v>
                </c:pt>
                <c:pt idx="7472">
                  <c:v>7.7324018108888698E-2</c:v>
                </c:pt>
                <c:pt idx="7473">
                  <c:v>7.7358066222357302E-2</c:v>
                </c:pt>
                <c:pt idx="7474">
                  <c:v>7.7392038086081041E-2</c:v>
                </c:pt>
                <c:pt idx="7475">
                  <c:v>7.7425933811722802E-2</c:v>
                </c:pt>
                <c:pt idx="7476">
                  <c:v>7.7459753510831314E-2</c:v>
                </c:pt>
                <c:pt idx="7477">
                  <c:v>7.7493497294792699E-2</c:v>
                </c:pt>
                <c:pt idx="7478">
                  <c:v>7.7527165274886151E-2</c:v>
                </c:pt>
                <c:pt idx="7479">
                  <c:v>7.7560757562246022E-2</c:v>
                </c:pt>
                <c:pt idx="7480">
                  <c:v>7.7594274267885038E-2</c:v>
                </c:pt>
                <c:pt idx="7481">
                  <c:v>7.7627715502658054E-2</c:v>
                </c:pt>
                <c:pt idx="7482">
                  <c:v>7.7661081377333838E-2</c:v>
                </c:pt>
                <c:pt idx="7483">
                  <c:v>7.7694372002497306E-2</c:v>
                </c:pt>
                <c:pt idx="7484">
                  <c:v>7.7727587488638283E-2</c:v>
                </c:pt>
                <c:pt idx="7485">
                  <c:v>7.7760727946103309E-2</c:v>
                </c:pt>
                <c:pt idx="7486">
                  <c:v>7.7793793485102722E-2</c:v>
                </c:pt>
                <c:pt idx="7487">
                  <c:v>7.7826784215721867E-2</c:v>
                </c:pt>
                <c:pt idx="7488">
                  <c:v>7.7859700247909502E-2</c:v>
                </c:pt>
                <c:pt idx="7489">
                  <c:v>7.7892541691489417E-2</c:v>
                </c:pt>
                <c:pt idx="7490">
                  <c:v>7.7925308656148259E-2</c:v>
                </c:pt>
                <c:pt idx="7491">
                  <c:v>7.795800125144825E-2</c:v>
                </c:pt>
                <c:pt idx="7492">
                  <c:v>7.7990619586816287E-2</c:v>
                </c:pt>
                <c:pt idx="7493">
                  <c:v>7.8023163771534385E-2</c:v>
                </c:pt>
                <c:pt idx="7494">
                  <c:v>7.8055633914785635E-2</c:v>
                </c:pt>
                <c:pt idx="7495">
                  <c:v>7.8088030125598076E-2</c:v>
                </c:pt>
                <c:pt idx="7496">
                  <c:v>7.8120352512876384E-2</c:v>
                </c:pt>
                <c:pt idx="7497">
                  <c:v>7.8152601185387055E-2</c:v>
                </c:pt>
                <c:pt idx="7498">
                  <c:v>7.8184776251784965E-2</c:v>
                </c:pt>
                <c:pt idx="7499">
                  <c:v>7.821687782057124E-2</c:v>
                </c:pt>
                <c:pt idx="7500">
                  <c:v>7.8248906000132873E-2</c:v>
                </c:pt>
                <c:pt idx="7501">
                  <c:v>7.8280860898720273E-2</c:v>
                </c:pt>
                <c:pt idx="7502">
                  <c:v>7.8312742624451814E-2</c:v>
                </c:pt>
                <c:pt idx="7503">
                  <c:v>7.8344551285330646E-2</c:v>
                </c:pt>
                <c:pt idx="7504">
                  <c:v>7.8376286989207802E-2</c:v>
                </c:pt>
                <c:pt idx="7505">
                  <c:v>7.8407949843817423E-2</c:v>
                </c:pt>
                <c:pt idx="7506">
                  <c:v>7.843953995676399E-2</c:v>
                </c:pt>
                <c:pt idx="7507">
                  <c:v>7.8471057435519229E-2</c:v>
                </c:pt>
                <c:pt idx="7508">
                  <c:v>7.8502502387432019E-2</c:v>
                </c:pt>
                <c:pt idx="7509">
                  <c:v>7.8533874919702901E-2</c:v>
                </c:pt>
                <c:pt idx="7510">
                  <c:v>7.8565175139435506E-2</c:v>
                </c:pt>
                <c:pt idx="7511">
                  <c:v>7.8596403153565919E-2</c:v>
                </c:pt>
                <c:pt idx="7512">
                  <c:v>7.862755906892821E-2</c:v>
                </c:pt>
                <c:pt idx="7513">
                  <c:v>7.8658642992222472E-2</c:v>
                </c:pt>
                <c:pt idx="7514">
                  <c:v>7.8689655030009992E-2</c:v>
                </c:pt>
                <c:pt idx="7515">
                  <c:v>7.8720595288747197E-2</c:v>
                </c:pt>
                <c:pt idx="7516">
                  <c:v>7.8751463874716793E-2</c:v>
                </c:pt>
                <c:pt idx="7517">
                  <c:v>7.8782260894121992E-2</c:v>
                </c:pt>
                <c:pt idx="7518">
                  <c:v>7.8812986453013809E-2</c:v>
                </c:pt>
                <c:pt idx="7519">
                  <c:v>7.8843640657308173E-2</c:v>
                </c:pt>
                <c:pt idx="7520">
                  <c:v>7.8874223612807409E-2</c:v>
                </c:pt>
                <c:pt idx="7521">
                  <c:v>7.8904735425188513E-2</c:v>
                </c:pt>
                <c:pt idx="7522">
                  <c:v>7.8935176199977392E-2</c:v>
                </c:pt>
                <c:pt idx="7523">
                  <c:v>7.8965546042591303E-2</c:v>
                </c:pt>
                <c:pt idx="7524">
                  <c:v>7.8995845058310157E-2</c:v>
                </c:pt>
                <c:pt idx="7525">
                  <c:v>7.9026073352304327E-2</c:v>
                </c:pt>
                <c:pt idx="7526">
                  <c:v>7.9056231029585811E-2</c:v>
                </c:pt>
                <c:pt idx="7527">
                  <c:v>7.9086318195069394E-2</c:v>
                </c:pt>
                <c:pt idx="7528">
                  <c:v>7.9116334953515305E-2</c:v>
                </c:pt>
                <c:pt idx="7529">
                  <c:v>7.9146281409583463E-2</c:v>
                </c:pt>
                <c:pt idx="7530">
                  <c:v>7.9176157667780869E-2</c:v>
                </c:pt>
                <c:pt idx="7531">
                  <c:v>7.9205963832506776E-2</c:v>
                </c:pt>
                <c:pt idx="7532">
                  <c:v>7.9235700008013887E-2</c:v>
                </c:pt>
                <c:pt idx="7533">
                  <c:v>7.9265366298456166E-2</c:v>
                </c:pt>
                <c:pt idx="7534">
                  <c:v>7.9294962807831285E-2</c:v>
                </c:pt>
                <c:pt idx="7535">
                  <c:v>7.9324489640020424E-2</c:v>
                </c:pt>
                <c:pt idx="7536">
                  <c:v>7.9353946898787941E-2</c:v>
                </c:pt>
                <c:pt idx="7537">
                  <c:v>7.9383334687762874E-2</c:v>
                </c:pt>
                <c:pt idx="7538">
                  <c:v>7.9412653110441489E-2</c:v>
                </c:pt>
                <c:pt idx="7539">
                  <c:v>7.9441902270210835E-2</c:v>
                </c:pt>
                <c:pt idx="7540">
                  <c:v>7.947108227030833E-2</c:v>
                </c:pt>
                <c:pt idx="7541">
                  <c:v>7.9500193213862702E-2</c:v>
                </c:pt>
                <c:pt idx="7542">
                  <c:v>7.9529235203881346E-2</c:v>
                </c:pt>
                <c:pt idx="7543">
                  <c:v>7.9558208343224732E-2</c:v>
                </c:pt>
                <c:pt idx="7544">
                  <c:v>7.9587112734643917E-2</c:v>
                </c:pt>
                <c:pt idx="7545">
                  <c:v>7.9615948480756663E-2</c:v>
                </c:pt>
                <c:pt idx="7546">
                  <c:v>7.9644715684049197E-2</c:v>
                </c:pt>
                <c:pt idx="7547">
                  <c:v>7.9673414446911589E-2</c:v>
                </c:pt>
                <c:pt idx="7548">
                  <c:v>7.9702044871556924E-2</c:v>
                </c:pt>
                <c:pt idx="7549">
                  <c:v>7.973060706012837E-2</c:v>
                </c:pt>
                <c:pt idx="7550">
                  <c:v>7.9759101114605338E-2</c:v>
                </c:pt>
                <c:pt idx="7551">
                  <c:v>7.9787527136855135E-2</c:v>
                </c:pt>
                <c:pt idx="7552">
                  <c:v>7.9815885228621875E-2</c:v>
                </c:pt>
                <c:pt idx="7553">
                  <c:v>7.9844175491515457E-2</c:v>
                </c:pt>
                <c:pt idx="7554">
                  <c:v>7.9872398027036176E-2</c:v>
                </c:pt>
                <c:pt idx="7555">
                  <c:v>7.9900552936547062E-2</c:v>
                </c:pt>
                <c:pt idx="7556">
                  <c:v>7.9928640321285757E-2</c:v>
                </c:pt>
                <c:pt idx="7557">
                  <c:v>7.9956660282372E-2</c:v>
                </c:pt>
                <c:pt idx="7558">
                  <c:v>7.9984612920800904E-2</c:v>
                </c:pt>
                <c:pt idx="7559">
                  <c:v>8.0012498337433374E-2</c:v>
                </c:pt>
                <c:pt idx="7560">
                  <c:v>8.004031663302287E-2</c:v>
                </c:pt>
                <c:pt idx="7561">
                  <c:v>8.006806790817779E-2</c:v>
                </c:pt>
                <c:pt idx="7562">
                  <c:v>8.0095752263402542E-2</c:v>
                </c:pt>
                <c:pt idx="7563">
                  <c:v>8.0123369799060262E-2</c:v>
                </c:pt>
                <c:pt idx="7564">
                  <c:v>8.0150920615398663E-2</c:v>
                </c:pt>
                <c:pt idx="7565">
                  <c:v>8.0178404812545942E-2</c:v>
                </c:pt>
                <c:pt idx="7566">
                  <c:v>8.0205822490498624E-2</c:v>
                </c:pt>
                <c:pt idx="7567">
                  <c:v>8.0233173749128375E-2</c:v>
                </c:pt>
                <c:pt idx="7568">
                  <c:v>8.0260458688200031E-2</c:v>
                </c:pt>
                <c:pt idx="7569">
                  <c:v>8.0287677407321748E-2</c:v>
                </c:pt>
                <c:pt idx="7570">
                  <c:v>8.031483000601615E-2</c:v>
                </c:pt>
                <c:pt idx="7571">
                  <c:v>8.034191658365808E-2</c:v>
                </c:pt>
                <c:pt idx="7572">
                  <c:v>8.0368937239499935E-2</c:v>
                </c:pt>
                <c:pt idx="7573">
                  <c:v>8.0395892072690836E-2</c:v>
                </c:pt>
                <c:pt idx="7574">
                  <c:v>8.0422781182237724E-2</c:v>
                </c:pt>
                <c:pt idx="7575">
                  <c:v>8.0449604667019323E-2</c:v>
                </c:pt>
                <c:pt idx="7576">
                  <c:v>8.0476362625820655E-2</c:v>
                </c:pt>
                <c:pt idx="7577">
                  <c:v>8.0503055157276446E-2</c:v>
                </c:pt>
                <c:pt idx="7578">
                  <c:v>8.0529682359908192E-2</c:v>
                </c:pt>
                <c:pt idx="7579">
                  <c:v>8.0556244332114543E-2</c:v>
                </c:pt>
                <c:pt idx="7580">
                  <c:v>8.0582741172178479E-2</c:v>
                </c:pt>
                <c:pt idx="7581">
                  <c:v>8.0609172978247962E-2</c:v>
                </c:pt>
                <c:pt idx="7582">
                  <c:v>8.063553984835814E-2</c:v>
                </c:pt>
                <c:pt idx="7583">
                  <c:v>8.0661841880417709E-2</c:v>
                </c:pt>
                <c:pt idx="7584">
                  <c:v>8.0688079172217819E-2</c:v>
                </c:pt>
                <c:pt idx="7585">
                  <c:v>8.0714251821426261E-2</c:v>
                </c:pt>
                <c:pt idx="7586">
                  <c:v>8.0740359925582775E-2</c:v>
                </c:pt>
                <c:pt idx="7587">
                  <c:v>8.0766403582122545E-2</c:v>
                </c:pt>
                <c:pt idx="7588">
                  <c:v>8.0792382888324119E-2</c:v>
                </c:pt>
                <c:pt idx="7589">
                  <c:v>8.0818297941389033E-2</c:v>
                </c:pt>
                <c:pt idx="7590">
                  <c:v>8.0844148838366117E-2</c:v>
                </c:pt>
                <c:pt idx="7591">
                  <c:v>8.0869935676200627E-2</c:v>
                </c:pt>
                <c:pt idx="7592">
                  <c:v>8.0895658551694671E-2</c:v>
                </c:pt>
                <c:pt idx="7593">
                  <c:v>8.0921317561560555E-2</c:v>
                </c:pt>
                <c:pt idx="7594">
                  <c:v>8.0946912802368362E-2</c:v>
                </c:pt>
                <c:pt idx="7595">
                  <c:v>8.0972444370564653E-2</c:v>
                </c:pt>
                <c:pt idx="7596">
                  <c:v>8.0997912362482424E-2</c:v>
                </c:pt>
                <c:pt idx="7597">
                  <c:v>8.1023316874345969E-2</c:v>
                </c:pt>
                <c:pt idx="7598">
                  <c:v>8.1048658002240842E-2</c:v>
                </c:pt>
                <c:pt idx="7599">
                  <c:v>8.1073935842128145E-2</c:v>
                </c:pt>
                <c:pt idx="7600">
                  <c:v>8.1099150489876246E-2</c:v>
                </c:pt>
                <c:pt idx="7601">
                  <c:v>8.1124302041201371E-2</c:v>
                </c:pt>
                <c:pt idx="7602">
                  <c:v>8.1149390591719717E-2</c:v>
                </c:pt>
                <c:pt idx="7603">
                  <c:v>8.1174416236932501E-2</c:v>
                </c:pt>
                <c:pt idx="7604">
                  <c:v>8.1199379072198014E-2</c:v>
                </c:pt>
                <c:pt idx="7605">
                  <c:v>8.1224279192766188E-2</c:v>
                </c:pt>
                <c:pt idx="7606">
                  <c:v>8.1249116693779225E-2</c:v>
                </c:pt>
                <c:pt idx="7607">
                  <c:v>8.1273891670242362E-2</c:v>
                </c:pt>
                <c:pt idx="7608">
                  <c:v>8.129860421704331E-2</c:v>
                </c:pt>
                <c:pt idx="7609">
                  <c:v>8.1323254428962294E-2</c:v>
                </c:pt>
                <c:pt idx="7610">
                  <c:v>8.1347842400654999E-2</c:v>
                </c:pt>
                <c:pt idx="7611">
                  <c:v>8.1372368226647007E-2</c:v>
                </c:pt>
                <c:pt idx="7612">
                  <c:v>8.1396832001358846E-2</c:v>
                </c:pt>
                <c:pt idx="7613">
                  <c:v>8.142123381909383E-2</c:v>
                </c:pt>
                <c:pt idx="7614">
                  <c:v>8.1445573774018939E-2</c:v>
                </c:pt>
                <c:pt idx="7615">
                  <c:v>8.1469851960191839E-2</c:v>
                </c:pt>
                <c:pt idx="7616">
                  <c:v>8.1494068471561418E-2</c:v>
                </c:pt>
                <c:pt idx="7617">
                  <c:v>8.1518223401945158E-2</c:v>
                </c:pt>
                <c:pt idx="7618">
                  <c:v>8.1542316845047952E-2</c:v>
                </c:pt>
                <c:pt idx="7619">
                  <c:v>8.1566348894456159E-2</c:v>
                </c:pt>
                <c:pt idx="7620">
                  <c:v>8.1590319643629394E-2</c:v>
                </c:pt>
                <c:pt idx="7621">
                  <c:v>8.1614229185919998E-2</c:v>
                </c:pt>
                <c:pt idx="7622">
                  <c:v>8.1638077614560434E-2</c:v>
                </c:pt>
                <c:pt idx="7623">
                  <c:v>8.166186502265381E-2</c:v>
                </c:pt>
                <c:pt idx="7624">
                  <c:v>8.1685591503215749E-2</c:v>
                </c:pt>
                <c:pt idx="7625">
                  <c:v>8.1709257149101558E-2</c:v>
                </c:pt>
                <c:pt idx="7626">
                  <c:v>8.1732862053078906E-2</c:v>
                </c:pt>
                <c:pt idx="7627">
                  <c:v>8.1756406307796417E-2</c:v>
                </c:pt>
                <c:pt idx="7628">
                  <c:v>8.1779890005764522E-2</c:v>
                </c:pt>
                <c:pt idx="7629">
                  <c:v>8.1803313239398379E-2</c:v>
                </c:pt>
                <c:pt idx="7630">
                  <c:v>8.1826676100989051E-2</c:v>
                </c:pt>
                <c:pt idx="7631">
                  <c:v>8.1849978682710059E-2</c:v>
                </c:pt>
                <c:pt idx="7632">
                  <c:v>8.1873221076607577E-2</c:v>
                </c:pt>
                <c:pt idx="7633">
                  <c:v>8.1896403374635579E-2</c:v>
                </c:pt>
                <c:pt idx="7634">
                  <c:v>8.1919525668610188E-2</c:v>
                </c:pt>
                <c:pt idx="7635">
                  <c:v>8.1942588050226167E-2</c:v>
                </c:pt>
                <c:pt idx="7636">
                  <c:v>8.1965590611084646E-2</c:v>
                </c:pt>
                <c:pt idx="7637">
                  <c:v>8.1988533442656872E-2</c:v>
                </c:pt>
                <c:pt idx="7638">
                  <c:v>8.2011416636289441E-2</c:v>
                </c:pt>
                <c:pt idx="7639">
                  <c:v>8.2034240283234972E-2</c:v>
                </c:pt>
                <c:pt idx="7640">
                  <c:v>8.2057004474616557E-2</c:v>
                </c:pt>
                <c:pt idx="7641">
                  <c:v>8.2079709301431422E-2</c:v>
                </c:pt>
                <c:pt idx="7642">
                  <c:v>8.2102354854574205E-2</c:v>
                </c:pt>
                <c:pt idx="7643">
                  <c:v>8.2124941224823694E-2</c:v>
                </c:pt>
                <c:pt idx="7644">
                  <c:v>8.2147468502842699E-2</c:v>
                </c:pt>
                <c:pt idx="7645">
                  <c:v>8.2169936779172129E-2</c:v>
                </c:pt>
                <c:pt idx="7646">
                  <c:v>8.2192346144237718E-2</c:v>
                </c:pt>
                <c:pt idx="7647">
                  <c:v>8.2214696688355376E-2</c:v>
                </c:pt>
                <c:pt idx="7648">
                  <c:v>8.2236988501724617E-2</c:v>
                </c:pt>
                <c:pt idx="7649">
                  <c:v>8.2259221674428951E-2</c:v>
                </c:pt>
                <c:pt idx="7650">
                  <c:v>8.2281396296439074E-2</c:v>
                </c:pt>
                <c:pt idx="7651">
                  <c:v>8.2303512457601813E-2</c:v>
                </c:pt>
                <c:pt idx="7652">
                  <c:v>8.2325570247655619E-2</c:v>
                </c:pt>
                <c:pt idx="7653">
                  <c:v>8.2347569756223399E-2</c:v>
                </c:pt>
                <c:pt idx="7654">
                  <c:v>8.2369511072811777E-2</c:v>
                </c:pt>
                <c:pt idx="7655">
                  <c:v>8.2391394286825584E-2</c:v>
                </c:pt>
                <c:pt idx="7656">
                  <c:v>8.2413219487531233E-2</c:v>
                </c:pt>
                <c:pt idx="7657">
                  <c:v>8.2434986764099355E-2</c:v>
                </c:pt>
                <c:pt idx="7658">
                  <c:v>8.2456696205588223E-2</c:v>
                </c:pt>
                <c:pt idx="7659">
                  <c:v>8.247834790092104E-2</c:v>
                </c:pt>
                <c:pt idx="7660">
                  <c:v>8.2499941938926943E-2</c:v>
                </c:pt>
                <c:pt idx="7661">
                  <c:v>8.2521478408309215E-2</c:v>
                </c:pt>
                <c:pt idx="7662">
                  <c:v>8.254295739766862E-2</c:v>
                </c:pt>
                <c:pt idx="7663">
                  <c:v>8.2564378995486867E-2</c:v>
                </c:pt>
                <c:pt idx="7664">
                  <c:v>8.2585743290126176E-2</c:v>
                </c:pt>
                <c:pt idx="7665">
                  <c:v>8.2607050369844198E-2</c:v>
                </c:pt>
                <c:pt idx="7666">
                  <c:v>8.2628300322772727E-2</c:v>
                </c:pt>
                <c:pt idx="7667">
                  <c:v>8.2649493236955682E-2</c:v>
                </c:pt>
                <c:pt idx="7668">
                  <c:v>8.2670629200288462E-2</c:v>
                </c:pt>
                <c:pt idx="7669">
                  <c:v>8.2691708300583699E-2</c:v>
                </c:pt>
                <c:pt idx="7670">
                  <c:v>8.2712730625523215E-2</c:v>
                </c:pt>
                <c:pt idx="7671">
                  <c:v>8.2733696262686507E-2</c:v>
                </c:pt>
                <c:pt idx="7672">
                  <c:v>8.275460529953188E-2</c:v>
                </c:pt>
                <c:pt idx="7673">
                  <c:v>8.2775457823405341E-2</c:v>
                </c:pt>
                <c:pt idx="7674">
                  <c:v>8.2796253921554541E-2</c:v>
                </c:pt>
                <c:pt idx="7675">
                  <c:v>8.2816993681091994E-2</c:v>
                </c:pt>
                <c:pt idx="7676">
                  <c:v>8.2837677189037659E-2</c:v>
                </c:pt>
                <c:pt idx="7677">
                  <c:v>8.2858304532285793E-2</c:v>
                </c:pt>
                <c:pt idx="7678">
                  <c:v>8.2878875797622112E-2</c:v>
                </c:pt>
                <c:pt idx="7679">
                  <c:v>8.289939107173222E-2</c:v>
                </c:pt>
                <c:pt idx="7680">
                  <c:v>8.2919850441160764E-2</c:v>
                </c:pt>
                <c:pt idx="7681">
                  <c:v>8.2940253992383917E-2</c:v>
                </c:pt>
                <c:pt idx="7682">
                  <c:v>8.2960601811723364E-2</c:v>
                </c:pt>
                <c:pt idx="7683">
                  <c:v>8.2980893985408005E-2</c:v>
                </c:pt>
                <c:pt idx="7684">
                  <c:v>8.3001130599568429E-2</c:v>
                </c:pt>
                <c:pt idx="7685">
                  <c:v>8.302131174019102E-2</c:v>
                </c:pt>
                <c:pt idx="7686">
                  <c:v>8.3041437493184614E-2</c:v>
                </c:pt>
                <c:pt idx="7687">
                  <c:v>8.3061507944321517E-2</c:v>
                </c:pt>
                <c:pt idx="7688">
                  <c:v>8.308152317927274E-2</c:v>
                </c:pt>
                <c:pt idx="7689">
                  <c:v>8.310148328360896E-2</c:v>
                </c:pt>
                <c:pt idx="7690">
                  <c:v>8.3121388342774216E-2</c:v>
                </c:pt>
                <c:pt idx="7691">
                  <c:v>8.3141238442102638E-2</c:v>
                </c:pt>
                <c:pt idx="7692">
                  <c:v>8.3161033666824702E-2</c:v>
                </c:pt>
                <c:pt idx="7693">
                  <c:v>8.3180774102064758E-2</c:v>
                </c:pt>
                <c:pt idx="7694">
                  <c:v>8.3200459832825618E-2</c:v>
                </c:pt>
                <c:pt idx="7695">
                  <c:v>8.3220090943999403E-2</c:v>
                </c:pt>
                <c:pt idx="7696">
                  <c:v>8.3239667520374275E-2</c:v>
                </c:pt>
                <c:pt idx="7697">
                  <c:v>8.3259189646628623E-2</c:v>
                </c:pt>
                <c:pt idx="7698">
                  <c:v>8.327865740732579E-2</c:v>
                </c:pt>
                <c:pt idx="7699">
                  <c:v>8.3298070886930808E-2</c:v>
                </c:pt>
                <c:pt idx="7700">
                  <c:v>8.3317430169774276E-2</c:v>
                </c:pt>
                <c:pt idx="7701">
                  <c:v>8.3336735340102192E-2</c:v>
                </c:pt>
                <c:pt idx="7702">
                  <c:v>8.3355986482043898E-2</c:v>
                </c:pt>
                <c:pt idx="7703">
                  <c:v>8.3375183679614676E-2</c:v>
                </c:pt>
                <c:pt idx="7704">
                  <c:v>8.3394327016721226E-2</c:v>
                </c:pt>
                <c:pt idx="7705">
                  <c:v>8.3413416577149485E-2</c:v>
                </c:pt>
                <c:pt idx="7706">
                  <c:v>8.3432452444618166E-2</c:v>
                </c:pt>
                <c:pt idx="7707">
                  <c:v>8.3451434702677699E-2</c:v>
                </c:pt>
                <c:pt idx="7708">
                  <c:v>8.3470363434819853E-2</c:v>
                </c:pt>
                <c:pt idx="7709">
                  <c:v>8.3489238724392553E-2</c:v>
                </c:pt>
                <c:pt idx="7710">
                  <c:v>8.3508060654657865E-2</c:v>
                </c:pt>
                <c:pt idx="7711">
                  <c:v>8.3526829308759196E-2</c:v>
                </c:pt>
                <c:pt idx="7712">
                  <c:v>8.3545544769728419E-2</c:v>
                </c:pt>
                <c:pt idx="7713">
                  <c:v>8.3564207120501166E-2</c:v>
                </c:pt>
                <c:pt idx="7714">
                  <c:v>8.3582816443891553E-2</c:v>
                </c:pt>
                <c:pt idx="7715">
                  <c:v>8.3601372822613707E-2</c:v>
                </c:pt>
                <c:pt idx="7716">
                  <c:v>8.3619876339265653E-2</c:v>
                </c:pt>
                <c:pt idx="7717">
                  <c:v>8.3638327076352131E-2</c:v>
                </c:pt>
                <c:pt idx="7718">
                  <c:v>8.3656725116240171E-2</c:v>
                </c:pt>
                <c:pt idx="7719">
                  <c:v>8.367507054123148E-2</c:v>
                </c:pt>
                <c:pt idx="7720">
                  <c:v>8.3693363433487891E-2</c:v>
                </c:pt>
                <c:pt idx="7721">
                  <c:v>8.3711603875065432E-2</c:v>
                </c:pt>
                <c:pt idx="7722">
                  <c:v>8.3729791947936491E-2</c:v>
                </c:pt>
                <c:pt idx="7723">
                  <c:v>8.3747927733934496E-2</c:v>
                </c:pt>
                <c:pt idx="7724">
                  <c:v>8.3766011314807196E-2</c:v>
                </c:pt>
                <c:pt idx="7725">
                  <c:v>8.3784042772191494E-2</c:v>
                </c:pt>
                <c:pt idx="7726">
                  <c:v>8.3802022187609085E-2</c:v>
                </c:pt>
                <c:pt idx="7727">
                  <c:v>8.3819949642484029E-2</c:v>
                </c:pt>
                <c:pt idx="7728">
                  <c:v>8.3837825218131337E-2</c:v>
                </c:pt>
                <c:pt idx="7729">
                  <c:v>8.3855648995748114E-2</c:v>
                </c:pt>
                <c:pt idx="7730">
                  <c:v>8.3873421056441785E-2</c:v>
                </c:pt>
                <c:pt idx="7731">
                  <c:v>8.3891141481203677E-2</c:v>
                </c:pt>
                <c:pt idx="7732">
                  <c:v>8.390881035092565E-2</c:v>
                </c:pt>
                <c:pt idx="7733">
                  <c:v>8.3926427746381149E-2</c:v>
                </c:pt>
                <c:pt idx="7734">
                  <c:v>8.3943993748238133E-2</c:v>
                </c:pt>
                <c:pt idx="7735">
                  <c:v>8.3961508437083471E-2</c:v>
                </c:pt>
                <c:pt idx="7736">
                  <c:v>8.3978971893357804E-2</c:v>
                </c:pt>
                <c:pt idx="7737">
                  <c:v>8.3996384197428817E-2</c:v>
                </c:pt>
                <c:pt idx="7738">
                  <c:v>8.4013745429544595E-2</c:v>
                </c:pt>
                <c:pt idx="7739">
                  <c:v>8.403105566985003E-2</c:v>
                </c:pt>
                <c:pt idx="7740">
                  <c:v>8.404831499838239E-2</c:v>
                </c:pt>
                <c:pt idx="7741">
                  <c:v>8.4065523495075664E-2</c:v>
                </c:pt>
                <c:pt idx="7742">
                  <c:v>8.4082681239747617E-2</c:v>
                </c:pt>
                <c:pt idx="7743">
                  <c:v>8.4099788312142598E-2</c:v>
                </c:pt>
                <c:pt idx="7744">
                  <c:v>8.4116844791852996E-2</c:v>
                </c:pt>
                <c:pt idx="7745">
                  <c:v>8.4133850758408193E-2</c:v>
                </c:pt>
                <c:pt idx="7746">
                  <c:v>8.4150806291208552E-2</c:v>
                </c:pt>
                <c:pt idx="7747">
                  <c:v>8.4167711469557024E-2</c:v>
                </c:pt>
                <c:pt idx="7748">
                  <c:v>8.4184566372644418E-2</c:v>
                </c:pt>
                <c:pt idx="7749">
                  <c:v>8.4201371079578202E-2</c:v>
                </c:pt>
                <c:pt idx="7750">
                  <c:v>8.4218125669326419E-2</c:v>
                </c:pt>
                <c:pt idx="7751">
                  <c:v>8.4234830220793297E-2</c:v>
                </c:pt>
                <c:pt idx="7752">
                  <c:v>8.425148481274633E-2</c:v>
                </c:pt>
                <c:pt idx="7753">
                  <c:v>8.4268089523858808E-2</c:v>
                </c:pt>
                <c:pt idx="7754">
                  <c:v>8.4284644432700992E-2</c:v>
                </c:pt>
                <c:pt idx="7755">
                  <c:v>8.430114961775162E-2</c:v>
                </c:pt>
                <c:pt idx="7756">
                  <c:v>8.4317605157360115E-2</c:v>
                </c:pt>
                <c:pt idx="7757">
                  <c:v>8.4334011129790776E-2</c:v>
                </c:pt>
                <c:pt idx="7758">
                  <c:v>8.4350367613201027E-2</c:v>
                </c:pt>
                <c:pt idx="7759">
                  <c:v>8.4366674685631249E-2</c:v>
                </c:pt>
                <c:pt idx="7760">
                  <c:v>8.4382932425037097E-2</c:v>
                </c:pt>
                <c:pt idx="7761">
                  <c:v>8.4399140909270018E-2</c:v>
                </c:pt>
                <c:pt idx="7762">
                  <c:v>8.4415300216053632E-2</c:v>
                </c:pt>
                <c:pt idx="7763">
                  <c:v>8.4431410423044514E-2</c:v>
                </c:pt>
                <c:pt idx="7764">
                  <c:v>8.4447471607764446E-2</c:v>
                </c:pt>
                <c:pt idx="7765">
                  <c:v>8.4463483847648846E-2</c:v>
                </c:pt>
                <c:pt idx="7766">
                  <c:v>8.4479447220026413E-2</c:v>
                </c:pt>
                <c:pt idx="7767">
                  <c:v>8.44953618021268E-2</c:v>
                </c:pt>
                <c:pt idx="7768">
                  <c:v>8.4511227671068584E-2</c:v>
                </c:pt>
                <c:pt idx="7769">
                  <c:v>8.4527044903879064E-2</c:v>
                </c:pt>
                <c:pt idx="7770">
                  <c:v>8.4542813577466167E-2</c:v>
                </c:pt>
                <c:pt idx="7771">
                  <c:v>8.4558533768645264E-2</c:v>
                </c:pt>
                <c:pt idx="7772">
                  <c:v>8.4574205554149851E-2</c:v>
                </c:pt>
                <c:pt idx="7773">
                  <c:v>8.4589829010564527E-2</c:v>
                </c:pt>
                <c:pt idx="7774">
                  <c:v>8.4605404214417895E-2</c:v>
                </c:pt>
                <c:pt idx="7775">
                  <c:v>8.462093124210765E-2</c:v>
                </c:pt>
                <c:pt idx="7776">
                  <c:v>8.46364101699425E-2</c:v>
                </c:pt>
                <c:pt idx="7777">
                  <c:v>8.4651841074131901E-2</c:v>
                </c:pt>
                <c:pt idx="7778">
                  <c:v>8.4667224030764515E-2</c:v>
                </c:pt>
                <c:pt idx="7779">
                  <c:v>8.4682559115841827E-2</c:v>
                </c:pt>
                <c:pt idx="7780">
                  <c:v>8.4697846405285854E-2</c:v>
                </c:pt>
                <c:pt idx="7781">
                  <c:v>8.4713085974863711E-2</c:v>
                </c:pt>
                <c:pt idx="7782">
                  <c:v>8.4728277900290902E-2</c:v>
                </c:pt>
                <c:pt idx="7783">
                  <c:v>8.4743422257153395E-2</c:v>
                </c:pt>
                <c:pt idx="7784">
                  <c:v>8.4758519120956763E-2</c:v>
                </c:pt>
                <c:pt idx="7785">
                  <c:v>8.4773568567081931E-2</c:v>
                </c:pt>
                <c:pt idx="7786">
                  <c:v>8.4788570670829427E-2</c:v>
                </c:pt>
                <c:pt idx="7787">
                  <c:v>8.4803525507385624E-2</c:v>
                </c:pt>
                <c:pt idx="7788">
                  <c:v>8.4818433151845257E-2</c:v>
                </c:pt>
                <c:pt idx="7789">
                  <c:v>8.4833293679199478E-2</c:v>
                </c:pt>
                <c:pt idx="7790">
                  <c:v>8.4848107164343572E-2</c:v>
                </c:pt>
                <c:pt idx="7791">
                  <c:v>8.486287368204877E-2</c:v>
                </c:pt>
                <c:pt idx="7792">
                  <c:v>8.4877593307028681E-2</c:v>
                </c:pt>
                <c:pt idx="7793">
                  <c:v>8.4892266113855308E-2</c:v>
                </c:pt>
                <c:pt idx="7794">
                  <c:v>8.4906892177029597E-2</c:v>
                </c:pt>
                <c:pt idx="7795">
                  <c:v>8.4921471570936588E-2</c:v>
                </c:pt>
                <c:pt idx="7796">
                  <c:v>8.4936004369859874E-2</c:v>
                </c:pt>
                <c:pt idx="7797">
                  <c:v>8.4950490648008817E-2</c:v>
                </c:pt>
                <c:pt idx="7798">
                  <c:v>8.4964930479452722E-2</c:v>
                </c:pt>
                <c:pt idx="7799">
                  <c:v>8.4979323938191506E-2</c:v>
                </c:pt>
                <c:pt idx="7800">
                  <c:v>8.4993671098130039E-2</c:v>
                </c:pt>
                <c:pt idx="7801">
                  <c:v>8.5007972033036033E-2</c:v>
                </c:pt>
                <c:pt idx="7802">
                  <c:v>8.5022226816622137E-2</c:v>
                </c:pt>
                <c:pt idx="7803">
                  <c:v>8.5036435522477472E-2</c:v>
                </c:pt>
                <c:pt idx="7804">
                  <c:v>8.5050598224096427E-2</c:v>
                </c:pt>
                <c:pt idx="7805">
                  <c:v>8.506471499487521E-2</c:v>
                </c:pt>
                <c:pt idx="7806">
                  <c:v>8.5078785908116003E-2</c:v>
                </c:pt>
                <c:pt idx="7807">
                  <c:v>8.5092811037014146E-2</c:v>
                </c:pt>
                <c:pt idx="7808">
                  <c:v>8.5106790454672024E-2</c:v>
                </c:pt>
                <c:pt idx="7809">
                  <c:v>8.5120724234092962E-2</c:v>
                </c:pt>
                <c:pt idx="7810">
                  <c:v>8.5134612448175412E-2</c:v>
                </c:pt>
                <c:pt idx="7811">
                  <c:v>8.5148455169733031E-2</c:v>
                </c:pt>
                <c:pt idx="7812">
                  <c:v>8.5162252471471883E-2</c:v>
                </c:pt>
                <c:pt idx="7813">
                  <c:v>8.5176004425997154E-2</c:v>
                </c:pt>
                <c:pt idx="7814">
                  <c:v>8.5189711105827431E-2</c:v>
                </c:pt>
                <c:pt idx="7815">
                  <c:v>8.5203372583375528E-2</c:v>
                </c:pt>
                <c:pt idx="7816">
                  <c:v>8.5216988930948839E-2</c:v>
                </c:pt>
                <c:pt idx="7817">
                  <c:v>8.5230560220773577E-2</c:v>
                </c:pt>
                <c:pt idx="7818">
                  <c:v>8.5244086524973658E-2</c:v>
                </c:pt>
                <c:pt idx="7819">
                  <c:v>8.525756791556445E-2</c:v>
                </c:pt>
                <c:pt idx="7820">
                  <c:v>8.5271004464483116E-2</c:v>
                </c:pt>
                <c:pt idx="7821">
                  <c:v>8.5284396243553398E-2</c:v>
                </c:pt>
                <c:pt idx="7822">
                  <c:v>8.5297743324504668E-2</c:v>
                </c:pt>
                <c:pt idx="7823">
                  <c:v>8.5311045778972833E-2</c:v>
                </c:pt>
                <c:pt idx="7824">
                  <c:v>8.5324303678504146E-2</c:v>
                </c:pt>
                <c:pt idx="7825">
                  <c:v>8.533751709453144E-2</c:v>
                </c:pt>
                <c:pt idx="7826">
                  <c:v>8.5350686098402267E-2</c:v>
                </c:pt>
                <c:pt idx="7827">
                  <c:v>8.5363810761367606E-2</c:v>
                </c:pt>
                <c:pt idx="7828">
                  <c:v>8.5376891154574849E-2</c:v>
                </c:pt>
                <c:pt idx="7829">
                  <c:v>8.5389927349090039E-2</c:v>
                </c:pt>
                <c:pt idx="7830">
                  <c:v>8.5402919415857481E-2</c:v>
                </c:pt>
                <c:pt idx="7831">
                  <c:v>8.5415867425744002E-2</c:v>
                </c:pt>
                <c:pt idx="7832">
                  <c:v>8.5428771449529609E-2</c:v>
                </c:pt>
                <c:pt idx="7833">
                  <c:v>8.5441631557866632E-2</c:v>
                </c:pt>
                <c:pt idx="7834">
                  <c:v>8.5454447821349269E-2</c:v>
                </c:pt>
                <c:pt idx="7835">
                  <c:v>8.5467220310443806E-2</c:v>
                </c:pt>
                <c:pt idx="7836">
                  <c:v>8.5479949095536661E-2</c:v>
                </c:pt>
                <c:pt idx="7837">
                  <c:v>8.5492634246922425E-2</c:v>
                </c:pt>
                <c:pt idx="7838">
                  <c:v>8.550527583478626E-2</c:v>
                </c:pt>
                <c:pt idx="7839">
                  <c:v>8.5517873929223678E-2</c:v>
                </c:pt>
                <c:pt idx="7840">
                  <c:v>8.553042860025141E-2</c:v>
                </c:pt>
                <c:pt idx="7841">
                  <c:v>8.5542939917760075E-2</c:v>
                </c:pt>
                <c:pt idx="7842">
                  <c:v>8.5555407951575124E-2</c:v>
                </c:pt>
                <c:pt idx="7843">
                  <c:v>8.5567832771401342E-2</c:v>
                </c:pt>
                <c:pt idx="7844">
                  <c:v>8.5580214446870181E-2</c:v>
                </c:pt>
                <c:pt idx="7845">
                  <c:v>8.5592553047510525E-2</c:v>
                </c:pt>
                <c:pt idx="7846">
                  <c:v>8.5604848642753126E-2</c:v>
                </c:pt>
                <c:pt idx="7847">
                  <c:v>8.5617101301931633E-2</c:v>
                </c:pt>
                <c:pt idx="7848">
                  <c:v>8.5629311094295987E-2</c:v>
                </c:pt>
                <c:pt idx="7849">
                  <c:v>8.564147808899128E-2</c:v>
                </c:pt>
                <c:pt idx="7850">
                  <c:v>8.5653602355078892E-2</c:v>
                </c:pt>
                <c:pt idx="7851">
                  <c:v>8.5665683961512445E-2</c:v>
                </c:pt>
                <c:pt idx="7852">
                  <c:v>8.5677722977171675E-2</c:v>
                </c:pt>
                <c:pt idx="7853">
                  <c:v>8.5689719470819062E-2</c:v>
                </c:pt>
                <c:pt idx="7854">
                  <c:v>8.570167351113761E-2</c:v>
                </c:pt>
                <c:pt idx="7855">
                  <c:v>8.5713585166720493E-2</c:v>
                </c:pt>
                <c:pt idx="7856">
                  <c:v>8.5725454506045809E-2</c:v>
                </c:pt>
                <c:pt idx="7857">
                  <c:v>8.5737281597521434E-2</c:v>
                </c:pt>
                <c:pt idx="7858">
                  <c:v>8.5749066509458294E-2</c:v>
                </c:pt>
                <c:pt idx="7859">
                  <c:v>8.5760809310061539E-2</c:v>
                </c:pt>
                <c:pt idx="7860">
                  <c:v>8.5772510067452637E-2</c:v>
                </c:pt>
                <c:pt idx="7861">
                  <c:v>8.5784168849652717E-2</c:v>
                </c:pt>
                <c:pt idx="7862">
                  <c:v>8.5795785724597035E-2</c:v>
                </c:pt>
                <c:pt idx="7863">
                  <c:v>8.5807360760135884E-2</c:v>
                </c:pt>
                <c:pt idx="7864">
                  <c:v>8.5818894024002557E-2</c:v>
                </c:pt>
                <c:pt idx="7865">
                  <c:v>8.5830385583860982E-2</c:v>
                </c:pt>
                <c:pt idx="7866">
                  <c:v>8.5841835507263667E-2</c:v>
                </c:pt>
                <c:pt idx="7867">
                  <c:v>8.5853243861692477E-2</c:v>
                </c:pt>
                <c:pt idx="7868">
                  <c:v>8.5864610714517148E-2</c:v>
                </c:pt>
                <c:pt idx="7869">
                  <c:v>8.5875936133026853E-2</c:v>
                </c:pt>
                <c:pt idx="7870">
                  <c:v>8.5887220184405269E-2</c:v>
                </c:pt>
                <c:pt idx="7871">
                  <c:v>8.5898462935764044E-2</c:v>
                </c:pt>
                <c:pt idx="7872">
                  <c:v>8.5909664454112272E-2</c:v>
                </c:pt>
                <c:pt idx="7873">
                  <c:v>8.592082480635925E-2</c:v>
                </c:pt>
                <c:pt idx="7874">
                  <c:v>8.5931944059326956E-2</c:v>
                </c:pt>
                <c:pt idx="7875">
                  <c:v>8.5943022279758946E-2</c:v>
                </c:pt>
                <c:pt idx="7876">
                  <c:v>8.5954059534293525E-2</c:v>
                </c:pt>
                <c:pt idx="7877">
                  <c:v>8.5965055889480432E-2</c:v>
                </c:pt>
                <c:pt idx="7878">
                  <c:v>8.5976011411778283E-2</c:v>
                </c:pt>
                <c:pt idx="7879">
                  <c:v>8.5986926167557681E-2</c:v>
                </c:pt>
                <c:pt idx="7880">
                  <c:v>8.5997800223089588E-2</c:v>
                </c:pt>
                <c:pt idx="7881">
                  <c:v>8.6008633644570856E-2</c:v>
                </c:pt>
                <c:pt idx="7882">
                  <c:v>8.601942649807684E-2</c:v>
                </c:pt>
                <c:pt idx="7883">
                  <c:v>8.6030178849625091E-2</c:v>
                </c:pt>
                <c:pt idx="7884">
                  <c:v>8.6040890765131356E-2</c:v>
                </c:pt>
                <c:pt idx="7885">
                  <c:v>8.605156231040885E-2</c:v>
                </c:pt>
                <c:pt idx="7886">
                  <c:v>8.6062193551200719E-2</c:v>
                </c:pt>
                <c:pt idx="7887">
                  <c:v>8.6072784553131984E-2</c:v>
                </c:pt>
                <c:pt idx="7888">
                  <c:v>8.6083335381760093E-2</c:v>
                </c:pt>
                <c:pt idx="7889">
                  <c:v>8.6093846102558658E-2</c:v>
                </c:pt>
                <c:pt idx="7890">
                  <c:v>8.6104316780878987E-2</c:v>
                </c:pt>
                <c:pt idx="7891">
                  <c:v>8.6114747482009021E-2</c:v>
                </c:pt>
                <c:pt idx="7892">
                  <c:v>8.6125138271135229E-2</c:v>
                </c:pt>
                <c:pt idx="7893">
                  <c:v>8.6135489213371483E-2</c:v>
                </c:pt>
                <c:pt idx="7894">
                  <c:v>8.6145800373716608E-2</c:v>
                </c:pt>
                <c:pt idx="7895">
                  <c:v>8.6156071817096072E-2</c:v>
                </c:pt>
                <c:pt idx="7896">
                  <c:v>8.616630360833645E-2</c:v>
                </c:pt>
                <c:pt idx="7897">
                  <c:v>8.6176495812182063E-2</c:v>
                </c:pt>
                <c:pt idx="7898">
                  <c:v>8.6186648493295742E-2</c:v>
                </c:pt>
                <c:pt idx="7899">
                  <c:v>8.6196761716227463E-2</c:v>
                </c:pt>
                <c:pt idx="7900">
                  <c:v>8.6206835545457064E-2</c:v>
                </c:pt>
                <c:pt idx="7901">
                  <c:v>8.6216870045367003E-2</c:v>
                </c:pt>
                <c:pt idx="7902">
                  <c:v>8.6226865280249823E-2</c:v>
                </c:pt>
                <c:pt idx="7903">
                  <c:v>8.6236821314333093E-2</c:v>
                </c:pt>
                <c:pt idx="7904">
                  <c:v>8.6246738211710472E-2</c:v>
                </c:pt>
                <c:pt idx="7905">
                  <c:v>8.6256616036422054E-2</c:v>
                </c:pt>
                <c:pt idx="7906">
                  <c:v>8.6266454852416047E-2</c:v>
                </c:pt>
                <c:pt idx="7907">
                  <c:v>8.6276254723535464E-2</c:v>
                </c:pt>
                <c:pt idx="7908">
                  <c:v>8.6286015713545924E-2</c:v>
                </c:pt>
                <c:pt idx="7909">
                  <c:v>8.629573788613229E-2</c:v>
                </c:pt>
                <c:pt idx="7910">
                  <c:v>8.6305421304872371E-2</c:v>
                </c:pt>
                <c:pt idx="7911">
                  <c:v>8.6315066033268079E-2</c:v>
                </c:pt>
                <c:pt idx="7912">
                  <c:v>8.63246721347396E-2</c:v>
                </c:pt>
                <c:pt idx="7913">
                  <c:v>8.633423967260756E-2</c:v>
                </c:pt>
                <c:pt idx="7914">
                  <c:v>8.6343768710099231E-2</c:v>
                </c:pt>
                <c:pt idx="7915">
                  <c:v>8.6353259310375435E-2</c:v>
                </c:pt>
                <c:pt idx="7916">
                  <c:v>8.636271153648635E-2</c:v>
                </c:pt>
                <c:pt idx="7917">
                  <c:v>8.6372125451420867E-2</c:v>
                </c:pt>
                <c:pt idx="7918">
                  <c:v>8.6381501118046197E-2</c:v>
                </c:pt>
                <c:pt idx="7919">
                  <c:v>8.6390838599174485E-2</c:v>
                </c:pt>
                <c:pt idx="7920">
                  <c:v>8.640013795751296E-2</c:v>
                </c:pt>
                <c:pt idx="7921">
                  <c:v>8.6409399255699348E-2</c:v>
                </c:pt>
                <c:pt idx="7922">
                  <c:v>8.6418622556244884E-2</c:v>
                </c:pt>
                <c:pt idx="7923">
                  <c:v>8.6427807921629143E-2</c:v>
                </c:pt>
                <c:pt idx="7924">
                  <c:v>8.6436955414196021E-2</c:v>
                </c:pt>
                <c:pt idx="7925">
                  <c:v>8.6446065096226737E-2</c:v>
                </c:pt>
                <c:pt idx="7926">
                  <c:v>8.6455137029923704E-2</c:v>
                </c:pt>
                <c:pt idx="7927">
                  <c:v>8.6464171277374879E-2</c:v>
                </c:pt>
                <c:pt idx="7928">
                  <c:v>8.6473167900609132E-2</c:v>
                </c:pt>
                <c:pt idx="7929">
                  <c:v>8.6482126961555203E-2</c:v>
                </c:pt>
                <c:pt idx="7930">
                  <c:v>8.6491048522057759E-2</c:v>
                </c:pt>
                <c:pt idx="7931">
                  <c:v>8.6499932643879604E-2</c:v>
                </c:pt>
                <c:pt idx="7932">
                  <c:v>8.6508779388690255E-2</c:v>
                </c:pt>
                <c:pt idx="7933">
                  <c:v>8.6517588818074642E-2</c:v>
                </c:pt>
                <c:pt idx="7934">
                  <c:v>8.6526360993543036E-2</c:v>
                </c:pt>
                <c:pt idx="7935">
                  <c:v>8.6535095976504314E-2</c:v>
                </c:pt>
                <c:pt idx="7936">
                  <c:v>8.6543793828290527E-2</c:v>
                </c:pt>
                <c:pt idx="7937">
                  <c:v>8.6552454610150945E-2</c:v>
                </c:pt>
                <c:pt idx="7938">
                  <c:v>8.6561078383238468E-2</c:v>
                </c:pt>
                <c:pt idx="7939">
                  <c:v>8.6569665208630672E-2</c:v>
                </c:pt>
                <c:pt idx="7940">
                  <c:v>8.6578215147314896E-2</c:v>
                </c:pt>
                <c:pt idx="7941">
                  <c:v>8.6586728260196782E-2</c:v>
                </c:pt>
                <c:pt idx="7942">
                  <c:v>8.6595204608095069E-2</c:v>
                </c:pt>
                <c:pt idx="7943">
                  <c:v>8.6603644251738596E-2</c:v>
                </c:pt>
                <c:pt idx="7944">
                  <c:v>8.6612047251781621E-2</c:v>
                </c:pt>
                <c:pt idx="7945">
                  <c:v>8.662041366879232E-2</c:v>
                </c:pt>
                <c:pt idx="7946">
                  <c:v>8.662874356323727E-2</c:v>
                </c:pt>
                <c:pt idx="7947">
                  <c:v>8.6637036995524913E-2</c:v>
                </c:pt>
                <c:pt idx="7948">
                  <c:v>8.6645294025959885E-2</c:v>
                </c:pt>
                <c:pt idx="7949">
                  <c:v>8.6653514714764415E-2</c:v>
                </c:pt>
                <c:pt idx="7950">
                  <c:v>8.6661699122088987E-2</c:v>
                </c:pt>
                <c:pt idx="7951">
                  <c:v>8.6669847307990447E-2</c:v>
                </c:pt>
                <c:pt idx="7952">
                  <c:v>8.6677959332439408E-2</c:v>
                </c:pt>
                <c:pt idx="7953">
                  <c:v>8.6686035255320273E-2</c:v>
                </c:pt>
                <c:pt idx="7954">
                  <c:v>8.669407513645043E-2</c:v>
                </c:pt>
                <c:pt idx="7955">
                  <c:v>8.6702079035544E-2</c:v>
                </c:pt>
                <c:pt idx="7956">
                  <c:v>8.6710047012243385E-2</c:v>
                </c:pt>
                <c:pt idx="7957">
                  <c:v>8.6717979126105668E-2</c:v>
                </c:pt>
                <c:pt idx="7958">
                  <c:v>8.6725875436600083E-2</c:v>
                </c:pt>
                <c:pt idx="7959">
                  <c:v>8.6733736003110906E-2</c:v>
                </c:pt>
                <c:pt idx="7960">
                  <c:v>8.6741560884944335E-2</c:v>
                </c:pt>
                <c:pt idx="7961">
                  <c:v>8.6749350141328341E-2</c:v>
                </c:pt>
                <c:pt idx="7962">
                  <c:v>8.6757103831392873E-2</c:v>
                </c:pt>
                <c:pt idx="7963">
                  <c:v>8.6764822014199966E-2</c:v>
                </c:pt>
                <c:pt idx="7964">
                  <c:v>8.6772504748721099E-2</c:v>
                </c:pt>
                <c:pt idx="7965">
                  <c:v>8.6780152093843113E-2</c:v>
                </c:pt>
                <c:pt idx="7966">
                  <c:v>8.6787764108386609E-2</c:v>
                </c:pt>
                <c:pt idx="7967">
                  <c:v>8.6795340851053698E-2</c:v>
                </c:pt>
                <c:pt idx="7968">
                  <c:v>8.6802882380503377E-2</c:v>
                </c:pt>
                <c:pt idx="7969">
                  <c:v>8.6810388755290666E-2</c:v>
                </c:pt>
                <c:pt idx="7970">
                  <c:v>8.6817860033891081E-2</c:v>
                </c:pt>
                <c:pt idx="7971">
                  <c:v>8.6825296274702965E-2</c:v>
                </c:pt>
                <c:pt idx="7972">
                  <c:v>8.6832697536037354E-2</c:v>
                </c:pt>
                <c:pt idx="7973">
                  <c:v>8.6840063876120685E-2</c:v>
                </c:pt>
                <c:pt idx="7974">
                  <c:v>8.6847395353114018E-2</c:v>
                </c:pt>
                <c:pt idx="7975">
                  <c:v>8.6854692025068458E-2</c:v>
                </c:pt>
                <c:pt idx="7976">
                  <c:v>8.6861953949991091E-2</c:v>
                </c:pt>
                <c:pt idx="7977">
                  <c:v>8.686918118576617E-2</c:v>
                </c:pt>
                <c:pt idx="7978">
                  <c:v>8.6876373790225295E-2</c:v>
                </c:pt>
                <c:pt idx="7979">
                  <c:v>8.6883531821103255E-2</c:v>
                </c:pt>
                <c:pt idx="7980">
                  <c:v>8.6890655336067726E-2</c:v>
                </c:pt>
                <c:pt idx="7981">
                  <c:v>8.6897744392685244E-2</c:v>
                </c:pt>
                <c:pt idx="7982">
                  <c:v>8.6904799048471648E-2</c:v>
                </c:pt>
                <c:pt idx="7983">
                  <c:v>8.6911819360823594E-2</c:v>
                </c:pt>
                <c:pt idx="7984">
                  <c:v>8.6918805387085019E-2</c:v>
                </c:pt>
                <c:pt idx="7985">
                  <c:v>8.6925757184513272E-2</c:v>
                </c:pt>
                <c:pt idx="7986">
                  <c:v>8.6932674810271171E-2</c:v>
                </c:pt>
                <c:pt idx="7987">
                  <c:v>8.6939558321459193E-2</c:v>
                </c:pt>
                <c:pt idx="7988">
                  <c:v>8.694640777508636E-2</c:v>
                </c:pt>
                <c:pt idx="7989">
                  <c:v>8.6953223228088308E-2</c:v>
                </c:pt>
                <c:pt idx="7990">
                  <c:v>8.6960004737308527E-2</c:v>
                </c:pt>
                <c:pt idx="7991">
                  <c:v>8.6966752359521615E-2</c:v>
                </c:pt>
                <c:pt idx="7992">
                  <c:v>8.6973466151423026E-2</c:v>
                </c:pt>
                <c:pt idx="7993">
                  <c:v>8.698014616961805E-2</c:v>
                </c:pt>
                <c:pt idx="7994">
                  <c:v>8.6986792470630056E-2</c:v>
                </c:pt>
                <c:pt idx="7995">
                  <c:v>8.6993405110927541E-2</c:v>
                </c:pt>
                <c:pt idx="7996">
                  <c:v>8.6999984146863621E-2</c:v>
                </c:pt>
                <c:pt idx="7997">
                  <c:v>8.7006529634737609E-2</c:v>
                </c:pt>
                <c:pt idx="7998">
                  <c:v>8.7013041630759708E-2</c:v>
                </c:pt>
                <c:pt idx="7999">
                  <c:v>8.7019520191063668E-2</c:v>
                </c:pt>
                <c:pt idx="8000">
                  <c:v>8.7025965371692146E-2</c:v>
                </c:pt>
                <c:pt idx="8001">
                  <c:v>8.7032377228619853E-2</c:v>
                </c:pt>
                <c:pt idx="8002">
                  <c:v>8.7038755817757746E-2</c:v>
                </c:pt>
                <c:pt idx="8003">
                  <c:v>8.7045101194895405E-2</c:v>
                </c:pt>
                <c:pt idx="8004">
                  <c:v>8.7051413415785303E-2</c:v>
                </c:pt>
                <c:pt idx="8005">
                  <c:v>8.70576925360705E-2</c:v>
                </c:pt>
                <c:pt idx="8006">
                  <c:v>8.706393861133481E-2</c:v>
                </c:pt>
                <c:pt idx="8007">
                  <c:v>8.707015169708561E-2</c:v>
                </c:pt>
                <c:pt idx="8008">
                  <c:v>8.7076331848725236E-2</c:v>
                </c:pt>
                <c:pt idx="8009">
                  <c:v>8.7082479121606188E-2</c:v>
                </c:pt>
                <c:pt idx="8010">
                  <c:v>8.7088593570983877E-2</c:v>
                </c:pt>
                <c:pt idx="8011">
                  <c:v>8.7094675252050502E-2</c:v>
                </c:pt>
                <c:pt idx="8012">
                  <c:v>8.7100724219908984E-2</c:v>
                </c:pt>
                <c:pt idx="8013">
                  <c:v>8.7106740529582505E-2</c:v>
                </c:pt>
                <c:pt idx="8014">
                  <c:v>8.7112724236020012E-2</c:v>
                </c:pt>
                <c:pt idx="8015">
                  <c:v>8.711867539409579E-2</c:v>
                </c:pt>
                <c:pt idx="8016">
                  <c:v>8.7124594058601915E-2</c:v>
                </c:pt>
                <c:pt idx="8017">
                  <c:v>8.7130480284256198E-2</c:v>
                </c:pt>
                <c:pt idx="8018">
                  <c:v>8.7136334125694923E-2</c:v>
                </c:pt>
                <c:pt idx="8019">
                  <c:v>8.7142155637473032E-2</c:v>
                </c:pt>
                <c:pt idx="8020">
                  <c:v>8.7147944874077204E-2</c:v>
                </c:pt>
                <c:pt idx="8021">
                  <c:v>8.7153701889912061E-2</c:v>
                </c:pt>
                <c:pt idx="8022">
                  <c:v>8.7159426739302326E-2</c:v>
                </c:pt>
                <c:pt idx="8023">
                  <c:v>8.7165119476501185E-2</c:v>
                </c:pt>
                <c:pt idx="8024">
                  <c:v>8.7170780155680472E-2</c:v>
                </c:pt>
                <c:pt idx="8025">
                  <c:v>8.7176408830933444E-2</c:v>
                </c:pt>
                <c:pt idx="8026">
                  <c:v>8.7182005556277808E-2</c:v>
                </c:pt>
                <c:pt idx="8027">
                  <c:v>8.7187570385666033E-2</c:v>
                </c:pt>
                <c:pt idx="8028">
                  <c:v>8.7193103372943948E-2</c:v>
                </c:pt>
                <c:pt idx="8029">
                  <c:v>8.719860457191296E-2</c:v>
                </c:pt>
                <c:pt idx="8030">
                  <c:v>8.7204074036277585E-2</c:v>
                </c:pt>
                <c:pt idx="8031">
                  <c:v>8.7209511819677302E-2</c:v>
                </c:pt>
                <c:pt idx="8032">
                  <c:v>8.7214917975662498E-2</c:v>
                </c:pt>
                <c:pt idx="8033">
                  <c:v>8.7220292557723927E-2</c:v>
                </c:pt>
                <c:pt idx="8034">
                  <c:v>8.722563561926272E-2</c:v>
                </c:pt>
                <c:pt idx="8035">
                  <c:v>8.7230947213607316E-2</c:v>
                </c:pt>
                <c:pt idx="8036">
                  <c:v>8.7236227394013585E-2</c:v>
                </c:pt>
                <c:pt idx="8037">
                  <c:v>8.724147621365437E-2</c:v>
                </c:pt>
                <c:pt idx="8038">
                  <c:v>8.7246693725623242E-2</c:v>
                </c:pt>
                <c:pt idx="8039">
                  <c:v>8.7251879982962452E-2</c:v>
                </c:pt>
                <c:pt idx="8040">
                  <c:v>8.725703503861483E-2</c:v>
                </c:pt>
                <c:pt idx="8041">
                  <c:v>8.7262158945447685E-2</c:v>
                </c:pt>
                <c:pt idx="8042">
                  <c:v>8.7267251756264347E-2</c:v>
                </c:pt>
                <c:pt idx="8043">
                  <c:v>8.7272313523782161E-2</c:v>
                </c:pt>
                <c:pt idx="8044">
                  <c:v>8.7277344300657728E-2</c:v>
                </c:pt>
                <c:pt idx="8045">
                  <c:v>8.7282344139450602E-2</c:v>
                </c:pt>
                <c:pt idx="8046">
                  <c:v>8.7287313092668892E-2</c:v>
                </c:pt>
                <c:pt idx="8047">
                  <c:v>8.7292251212720884E-2</c:v>
                </c:pt>
                <c:pt idx="8048">
                  <c:v>8.7297158551972287E-2</c:v>
                </c:pt>
                <c:pt idx="8049">
                  <c:v>8.7302035162673278E-2</c:v>
                </c:pt>
                <c:pt idx="8050">
                  <c:v>8.7306881097028527E-2</c:v>
                </c:pt>
                <c:pt idx="8051">
                  <c:v>8.7311696407167044E-2</c:v>
                </c:pt>
                <c:pt idx="8052">
                  <c:v>8.7316481145125219E-2</c:v>
                </c:pt>
                <c:pt idx="8053">
                  <c:v>8.7321235362882221E-2</c:v>
                </c:pt>
                <c:pt idx="8054">
                  <c:v>8.7325959112331583E-2</c:v>
                </c:pt>
                <c:pt idx="8055">
                  <c:v>8.7330652445302095E-2</c:v>
                </c:pt>
                <c:pt idx="8056">
                  <c:v>8.7335315413530776E-2</c:v>
                </c:pt>
                <c:pt idx="8057">
                  <c:v>8.733994806870933E-2</c:v>
                </c:pt>
                <c:pt idx="8058">
                  <c:v>8.734455046243092E-2</c:v>
                </c:pt>
                <c:pt idx="8059">
                  <c:v>8.7349122646213737E-2</c:v>
                </c:pt>
                <c:pt idx="8060">
                  <c:v>8.7353664671528691E-2</c:v>
                </c:pt>
                <c:pt idx="8061">
                  <c:v>8.7358176589731634E-2</c:v>
                </c:pt>
                <c:pt idx="8062">
                  <c:v>8.7362658452147662E-2</c:v>
                </c:pt>
                <c:pt idx="8063">
                  <c:v>8.7367110309999899E-2</c:v>
                </c:pt>
                <c:pt idx="8064">
                  <c:v>8.7371532214449127E-2</c:v>
                </c:pt>
                <c:pt idx="8065">
                  <c:v>8.7375924216575529E-2</c:v>
                </c:pt>
                <c:pt idx="8066">
                  <c:v>8.7380286367391549E-2</c:v>
                </c:pt>
                <c:pt idx="8067">
                  <c:v>8.7384618717835719E-2</c:v>
                </c:pt>
                <c:pt idx="8068">
                  <c:v>8.7388921318766175E-2</c:v>
                </c:pt>
                <c:pt idx="8069">
                  <c:v>8.7393194220989207E-2</c:v>
                </c:pt>
                <c:pt idx="8070">
                  <c:v>8.7397437475205689E-2</c:v>
                </c:pt>
                <c:pt idx="8071">
                  <c:v>8.7401651132071781E-2</c:v>
                </c:pt>
                <c:pt idx="8072">
                  <c:v>8.7405835242148899E-2</c:v>
                </c:pt>
                <c:pt idx="8073">
                  <c:v>8.7409989855946627E-2</c:v>
                </c:pt>
                <c:pt idx="8074">
                  <c:v>8.741411502389089E-2</c:v>
                </c:pt>
                <c:pt idx="8075">
                  <c:v>8.7418210796330803E-2</c:v>
                </c:pt>
                <c:pt idx="8076">
                  <c:v>8.7422277223552808E-2</c:v>
                </c:pt>
                <c:pt idx="8077">
                  <c:v>8.7426314355760565E-2</c:v>
                </c:pt>
                <c:pt idx="8078">
                  <c:v>8.7430322243087999E-2</c:v>
                </c:pt>
                <c:pt idx="8079">
                  <c:v>8.7434300935612885E-2</c:v>
                </c:pt>
                <c:pt idx="8080">
                  <c:v>8.7438250483309179E-2</c:v>
                </c:pt>
                <c:pt idx="8081">
                  <c:v>8.7442170936112854E-2</c:v>
                </c:pt>
                <c:pt idx="8082">
                  <c:v>8.7446062343862901E-2</c:v>
                </c:pt>
                <c:pt idx="8083">
                  <c:v>8.7449924756338976E-2</c:v>
                </c:pt>
                <c:pt idx="8084">
                  <c:v>8.7453758223246039E-2</c:v>
                </c:pt>
                <c:pt idx="8085">
                  <c:v>8.7457562794214821E-2</c:v>
                </c:pt>
                <c:pt idx="8086">
                  <c:v>8.7461338518806664E-2</c:v>
                </c:pt>
                <c:pt idx="8087">
                  <c:v>8.746508544650558E-2</c:v>
                </c:pt>
                <c:pt idx="8088">
                  <c:v>8.746880362674013E-2</c:v>
                </c:pt>
                <c:pt idx="8089">
                  <c:v>8.7472493108847416E-2</c:v>
                </c:pt>
                <c:pt idx="8090">
                  <c:v>8.747615394211436E-2</c:v>
                </c:pt>
                <c:pt idx="8091">
                  <c:v>8.7479786175731877E-2</c:v>
                </c:pt>
                <c:pt idx="8092">
                  <c:v>8.7483389858833277E-2</c:v>
                </c:pt>
                <c:pt idx="8093">
                  <c:v>8.7486965040496828E-2</c:v>
                </c:pt>
                <c:pt idx="8094">
                  <c:v>8.7490511769692803E-2</c:v>
                </c:pt>
                <c:pt idx="8095">
                  <c:v>8.7494030095350214E-2</c:v>
                </c:pt>
                <c:pt idx="8096">
                  <c:v>8.7497520066318515E-2</c:v>
                </c:pt>
                <c:pt idx="8097">
                  <c:v>8.7500981731374744E-2</c:v>
                </c:pt>
                <c:pt idx="8098">
                  <c:v>8.7504415139229977E-2</c:v>
                </c:pt>
                <c:pt idx="8099">
                  <c:v>8.750782033851269E-2</c:v>
                </c:pt>
                <c:pt idx="8100">
                  <c:v>8.7511197377798847E-2</c:v>
                </c:pt>
                <c:pt idx="8101">
                  <c:v>8.7514546305585611E-2</c:v>
                </c:pt>
                <c:pt idx="8102">
                  <c:v>8.751786717029314E-2</c:v>
                </c:pt>
                <c:pt idx="8103">
                  <c:v>8.7521160020281139E-2</c:v>
                </c:pt>
                <c:pt idx="8104">
                  <c:v>8.7524424903837716E-2</c:v>
                </c:pt>
                <c:pt idx="8105">
                  <c:v>8.7527661869172574E-2</c:v>
                </c:pt>
                <c:pt idx="8106">
                  <c:v>8.7530870964430546E-2</c:v>
                </c:pt>
                <c:pt idx="8107">
                  <c:v>8.7534052237701068E-2</c:v>
                </c:pt>
                <c:pt idx="8108">
                  <c:v>8.7537205736977902E-2</c:v>
                </c:pt>
                <c:pt idx="8109">
                  <c:v>8.7540331510203573E-2</c:v>
                </c:pt>
                <c:pt idx="8110">
                  <c:v>8.7543429605243805E-2</c:v>
                </c:pt>
                <c:pt idx="8111">
                  <c:v>8.7546500069899433E-2</c:v>
                </c:pt>
                <c:pt idx="8112">
                  <c:v>8.7549542951892365E-2</c:v>
                </c:pt>
                <c:pt idx="8113">
                  <c:v>8.7552558298885808E-2</c:v>
                </c:pt>
                <c:pt idx="8114">
                  <c:v>8.7555546158477021E-2</c:v>
                </c:pt>
                <c:pt idx="8115">
                  <c:v>8.75585065781707E-2</c:v>
                </c:pt>
                <c:pt idx="8116">
                  <c:v>8.7561439605427185E-2</c:v>
                </c:pt>
                <c:pt idx="8117">
                  <c:v>8.756434528763743E-2</c:v>
                </c:pt>
                <c:pt idx="8118">
                  <c:v>8.7567223672102706E-2</c:v>
                </c:pt>
                <c:pt idx="8119">
                  <c:v>8.7570074806076134E-2</c:v>
                </c:pt>
                <c:pt idx="8120">
                  <c:v>8.7572898736730923E-2</c:v>
                </c:pt>
                <c:pt idx="8121">
                  <c:v>8.7575695511172905E-2</c:v>
                </c:pt>
                <c:pt idx="8122">
                  <c:v>8.7578465176438025E-2</c:v>
                </c:pt>
                <c:pt idx="8123">
                  <c:v>8.7581207779509118E-2</c:v>
                </c:pt>
                <c:pt idx="8124">
                  <c:v>8.7583923367279173E-2</c:v>
                </c:pt>
                <c:pt idx="8125">
                  <c:v>8.7586611986590318E-2</c:v>
                </c:pt>
                <c:pt idx="8126">
                  <c:v>8.7589273684191157E-2</c:v>
                </c:pt>
                <c:pt idx="8127">
                  <c:v>8.7591908506802818E-2</c:v>
                </c:pt>
                <c:pt idx="8128">
                  <c:v>8.7594516501039346E-2</c:v>
                </c:pt>
                <c:pt idx="8129">
                  <c:v>8.7597097713471309E-2</c:v>
                </c:pt>
                <c:pt idx="8130">
                  <c:v>8.7599652190583424E-2</c:v>
                </c:pt>
                <c:pt idx="8131">
                  <c:v>8.7602179978810063E-2</c:v>
                </c:pt>
                <c:pt idx="8132">
                  <c:v>8.7604681124507686E-2</c:v>
                </c:pt>
                <c:pt idx="8133">
                  <c:v>8.7607155673964834E-2</c:v>
                </c:pt>
                <c:pt idx="8134">
                  <c:v>8.7609603673406491E-2</c:v>
                </c:pt>
                <c:pt idx="8135">
                  <c:v>8.761202516898968E-2</c:v>
                </c:pt>
                <c:pt idx="8136">
                  <c:v>8.7614420206803698E-2</c:v>
                </c:pt>
                <c:pt idx="8137">
                  <c:v>8.7616788832867734E-2</c:v>
                </c:pt>
                <c:pt idx="8138">
                  <c:v>8.761913109313052E-2</c:v>
                </c:pt>
                <c:pt idx="8139">
                  <c:v>8.7621447033495156E-2</c:v>
                </c:pt>
                <c:pt idx="8140">
                  <c:v>8.7623736699769056E-2</c:v>
                </c:pt>
                <c:pt idx="8141">
                  <c:v>8.7626000137707868E-2</c:v>
                </c:pt>
                <c:pt idx="8142">
                  <c:v>8.7628237392996036E-2</c:v>
                </c:pt>
                <c:pt idx="8143">
                  <c:v>8.7630448511256079E-2</c:v>
                </c:pt>
                <c:pt idx="8144">
                  <c:v>8.7632633538044E-2</c:v>
                </c:pt>
                <c:pt idx="8145">
                  <c:v>8.7634792518837573E-2</c:v>
                </c:pt>
                <c:pt idx="8146">
                  <c:v>8.7636925499066765E-2</c:v>
                </c:pt>
                <c:pt idx="8147">
                  <c:v>8.7639032524076371E-2</c:v>
                </c:pt>
                <c:pt idx="8148">
                  <c:v>8.7641113639159052E-2</c:v>
                </c:pt>
                <c:pt idx="8149">
                  <c:v>8.7643168889535161E-2</c:v>
                </c:pt>
                <c:pt idx="8150">
                  <c:v>8.7645198320350115E-2</c:v>
                </c:pt>
                <c:pt idx="8151">
                  <c:v>8.7647201976703989E-2</c:v>
                </c:pt>
                <c:pt idx="8152">
                  <c:v>8.7649179903617369E-2</c:v>
                </c:pt>
                <c:pt idx="8153">
                  <c:v>8.7651132146040353E-2</c:v>
                </c:pt>
                <c:pt idx="8154">
                  <c:v>8.7653058748871651E-2</c:v>
                </c:pt>
                <c:pt idx="8155">
                  <c:v>8.7654959756927123E-2</c:v>
                </c:pt>
                <c:pt idx="8156">
                  <c:v>8.7656835214981549E-2</c:v>
                </c:pt>
                <c:pt idx="8157">
                  <c:v>8.7658685167707195E-2</c:v>
                </c:pt>
                <c:pt idx="8158">
                  <c:v>8.766050965975293E-2</c:v>
                </c:pt>
                <c:pt idx="8159">
                  <c:v>8.766230873566476E-2</c:v>
                </c:pt>
                <c:pt idx="8160">
                  <c:v>8.7664082439955701E-2</c:v>
                </c:pt>
                <c:pt idx="8161">
                  <c:v>8.7665830817039353E-2</c:v>
                </c:pt>
                <c:pt idx="8162">
                  <c:v>8.7667553911304125E-2</c:v>
                </c:pt>
                <c:pt idx="8163">
                  <c:v>8.7669251767032982E-2</c:v>
                </c:pt>
                <c:pt idx="8164">
                  <c:v>8.7670924428475974E-2</c:v>
                </c:pt>
                <c:pt idx="8165">
                  <c:v>8.7672571939794511E-2</c:v>
                </c:pt>
                <c:pt idx="8166">
                  <c:v>8.7674194345099862E-2</c:v>
                </c:pt>
                <c:pt idx="8167">
                  <c:v>8.767579168843756E-2</c:v>
                </c:pt>
                <c:pt idx="8168">
                  <c:v>8.7677364013781553E-2</c:v>
                </c:pt>
                <c:pt idx="8169">
                  <c:v>8.7678911365046935E-2</c:v>
                </c:pt>
                <c:pt idx="8170">
                  <c:v>8.7680433786085421E-2</c:v>
                </c:pt>
                <c:pt idx="8171">
                  <c:v>8.7681931320673687E-2</c:v>
                </c:pt>
                <c:pt idx="8172">
                  <c:v>8.7683404012533384E-2</c:v>
                </c:pt>
                <c:pt idx="8173">
                  <c:v>8.7684851905330541E-2</c:v>
                </c:pt>
                <c:pt idx="8174">
                  <c:v>8.7686275042633183E-2</c:v>
                </c:pt>
                <c:pt idx="8175">
                  <c:v>8.7687673467988336E-2</c:v>
                </c:pt>
                <c:pt idx="8176">
                  <c:v>8.7689047224849215E-2</c:v>
                </c:pt>
                <c:pt idx="8177">
                  <c:v>8.7690396356625316E-2</c:v>
                </c:pt>
                <c:pt idx="8178">
                  <c:v>8.7691720906645051E-2</c:v>
                </c:pt>
                <c:pt idx="8179">
                  <c:v>8.7693020918174325E-2</c:v>
                </c:pt>
                <c:pt idx="8180">
                  <c:v>8.769429643442829E-2</c:v>
                </c:pt>
                <c:pt idx="8181">
                  <c:v>8.7695547498554377E-2</c:v>
                </c:pt>
                <c:pt idx="8182">
                  <c:v>8.7696774153619803E-2</c:v>
                </c:pt>
                <c:pt idx="8183">
                  <c:v>8.7697976442658393E-2</c:v>
                </c:pt>
                <c:pt idx="8184">
                  <c:v>8.7699154408611632E-2</c:v>
                </c:pt>
                <c:pt idx="8185">
                  <c:v>8.7700308094377899E-2</c:v>
                </c:pt>
                <c:pt idx="8186">
                  <c:v>8.7701437542769864E-2</c:v>
                </c:pt>
                <c:pt idx="8187">
                  <c:v>8.7702542796565822E-2</c:v>
                </c:pt>
                <c:pt idx="8188">
                  <c:v>8.7703623898464131E-2</c:v>
                </c:pt>
                <c:pt idx="8189">
                  <c:v>8.7704680891104336E-2</c:v>
                </c:pt>
                <c:pt idx="8190">
                  <c:v>8.7705713817050418E-2</c:v>
                </c:pt>
                <c:pt idx="8191">
                  <c:v>8.770672271882686E-2</c:v>
                </c:pt>
                <c:pt idx="8192">
                  <c:v>8.7707707638878654E-2</c:v>
                </c:pt>
                <c:pt idx="8193">
                  <c:v>8.7708668619596433E-2</c:v>
                </c:pt>
                <c:pt idx="8194">
                  <c:v>8.7709605703292406E-2</c:v>
                </c:pt>
                <c:pt idx="8195">
                  <c:v>8.7710518932243076E-2</c:v>
                </c:pt>
                <c:pt idx="8196">
                  <c:v>8.7711408348636402E-2</c:v>
                </c:pt>
                <c:pt idx="8197">
                  <c:v>8.7712273994621739E-2</c:v>
                </c:pt>
                <c:pt idx="8198">
                  <c:v>8.771311591226276E-2</c:v>
                </c:pt>
                <c:pt idx="8199">
                  <c:v>8.7713934143575159E-2</c:v>
                </c:pt>
                <c:pt idx="8200">
                  <c:v>8.7714728730511032E-2</c:v>
                </c:pt>
                <c:pt idx="8201">
                  <c:v>8.7715499714956735E-2</c:v>
                </c:pt>
                <c:pt idx="8202">
                  <c:v>8.7716247138731399E-2</c:v>
                </c:pt>
                <c:pt idx="8203">
                  <c:v>8.7716971043616143E-2</c:v>
                </c:pt>
                <c:pt idx="8204">
                  <c:v>8.771767147130656E-2</c:v>
                </c:pt>
                <c:pt idx="8205">
                  <c:v>8.7718348463437415E-2</c:v>
                </c:pt>
                <c:pt idx="8206">
                  <c:v>8.7719002061601797E-2</c:v>
                </c:pt>
                <c:pt idx="8207">
                  <c:v>8.771963230730076E-2</c:v>
                </c:pt>
                <c:pt idx="8208">
                  <c:v>8.7720239241997511E-2</c:v>
                </c:pt>
                <c:pt idx="8209">
                  <c:v>8.7720822907097318E-2</c:v>
                </c:pt>
                <c:pt idx="8210">
                  <c:v>8.772138334392153E-2</c:v>
                </c:pt>
                <c:pt idx="8211">
                  <c:v>8.7721920593748615E-2</c:v>
                </c:pt>
                <c:pt idx="8212">
                  <c:v>8.7722434697780224E-2</c:v>
                </c:pt>
                <c:pt idx="8213">
                  <c:v>8.7722925697182666E-2</c:v>
                </c:pt>
                <c:pt idx="8214">
                  <c:v>8.772339363303043E-2</c:v>
                </c:pt>
                <c:pt idx="8215">
                  <c:v>8.7723838546358346E-2</c:v>
                </c:pt>
                <c:pt idx="8216">
                  <c:v>8.7724260478134017E-2</c:v>
                </c:pt>
                <c:pt idx="8217">
                  <c:v>8.7724659469267469E-2</c:v>
                </c:pt>
                <c:pt idx="8218">
                  <c:v>8.7725035560602238E-2</c:v>
                </c:pt>
                <c:pt idx="8219">
                  <c:v>8.7725388792917913E-2</c:v>
                </c:pt>
                <c:pt idx="8220">
                  <c:v>8.7725719206946634E-2</c:v>
                </c:pt>
                <c:pt idx="8221">
                  <c:v>8.7726026843354246E-2</c:v>
                </c:pt>
                <c:pt idx="8222">
                  <c:v>8.7726311742735388E-2</c:v>
                </c:pt>
                <c:pt idx="8223">
                  <c:v>8.7726573945639444E-2</c:v>
                </c:pt>
                <c:pt idx="8224">
                  <c:v>8.7726813492555081E-2</c:v>
                </c:pt>
                <c:pt idx="8225">
                  <c:v>8.7727030423903091E-2</c:v>
                </c:pt>
                <c:pt idx="8226">
                  <c:v>8.7727224780036639E-2</c:v>
                </c:pt>
                <c:pt idx="8227">
                  <c:v>8.7727396601270893E-2</c:v>
                </c:pt>
                <c:pt idx="8228">
                  <c:v>8.7727545927844583E-2</c:v>
                </c:pt>
                <c:pt idx="8229">
                  <c:v>8.7727672799948961E-2</c:v>
                </c:pt>
                <c:pt idx="8230">
                  <c:v>8.7727777257697204E-2</c:v>
                </c:pt>
                <c:pt idx="8231">
                  <c:v>8.7727859341155581E-2</c:v>
                </c:pt>
                <c:pt idx="8232">
                  <c:v>8.7727919090329898E-2</c:v>
                </c:pt>
                <c:pt idx="8233">
                  <c:v>8.7727956545172459E-2</c:v>
                </c:pt>
                <c:pt idx="8234">
                  <c:v>8.7727971745557728E-2</c:v>
                </c:pt>
                <c:pt idx="8235">
                  <c:v>8.7727964731325381E-2</c:v>
                </c:pt>
                <c:pt idx="8236">
                  <c:v>8.7727935542226687E-2</c:v>
                </c:pt>
                <c:pt idx="8237">
                  <c:v>8.7727884217979585E-2</c:v>
                </c:pt>
                <c:pt idx="8238">
                  <c:v>8.7727810798234815E-2</c:v>
                </c:pt>
                <c:pt idx="8239">
                  <c:v>8.772771532257212E-2</c:v>
                </c:pt>
                <c:pt idx="8240">
                  <c:v>8.7727597830531218E-2</c:v>
                </c:pt>
                <c:pt idx="8241">
                  <c:v>8.7727458361580427E-2</c:v>
                </c:pt>
                <c:pt idx="8242">
                  <c:v>8.7727296955130124E-2</c:v>
                </c:pt>
                <c:pt idx="8243">
                  <c:v>8.7727113650537078E-2</c:v>
                </c:pt>
                <c:pt idx="8244">
                  <c:v>8.7726908487098978E-2</c:v>
                </c:pt>
                <c:pt idx="8245">
                  <c:v>8.7726681504057741E-2</c:v>
                </c:pt>
                <c:pt idx="8246">
                  <c:v>8.7726432740573429E-2</c:v>
                </c:pt>
                <c:pt idx="8247">
                  <c:v>8.7726162235781779E-2</c:v>
                </c:pt>
                <c:pt idx="8248">
                  <c:v>8.7725870028741049E-2</c:v>
                </c:pt>
                <c:pt idx="8249">
                  <c:v>8.772555615844807E-2</c:v>
                </c:pt>
                <c:pt idx="8250">
                  <c:v>8.772522066385964E-2</c:v>
                </c:pt>
                <c:pt idx="8251">
                  <c:v>8.7724863583854312E-2</c:v>
                </c:pt>
                <c:pt idx="8252">
                  <c:v>8.7724484957262469E-2</c:v>
                </c:pt>
                <c:pt idx="8253">
                  <c:v>8.7724084822858678E-2</c:v>
                </c:pt>
                <c:pt idx="8254">
                  <c:v>8.7723663219346701E-2</c:v>
                </c:pt>
                <c:pt idx="8255">
                  <c:v>8.772322018538499E-2</c:v>
                </c:pt>
                <c:pt idx="8256">
                  <c:v>8.7722755759585838E-2</c:v>
                </c:pt>
                <c:pt idx="8257">
                  <c:v>8.7722269980467699E-2</c:v>
                </c:pt>
                <c:pt idx="8258">
                  <c:v>8.7721762886518936E-2</c:v>
                </c:pt>
                <c:pt idx="8259">
                  <c:v>8.7721234516177221E-2</c:v>
                </c:pt>
                <c:pt idx="8260">
                  <c:v>8.7720684907785854E-2</c:v>
                </c:pt>
                <c:pt idx="8261">
                  <c:v>8.7720114099682125E-2</c:v>
                </c:pt>
                <c:pt idx="8262">
                  <c:v>8.7719522130090322E-2</c:v>
                </c:pt>
                <c:pt idx="8263">
                  <c:v>8.7718909037224596E-2</c:v>
                </c:pt>
                <c:pt idx="8264">
                  <c:v>8.7718274859221373E-2</c:v>
                </c:pt>
                <c:pt idx="8265">
                  <c:v>8.7717619634157112E-2</c:v>
                </c:pt>
                <c:pt idx="8266">
                  <c:v>8.7716943400053579E-2</c:v>
                </c:pt>
                <c:pt idx="8267">
                  <c:v>8.7716246194869896E-2</c:v>
                </c:pt>
                <c:pt idx="8268">
                  <c:v>8.7715528056541231E-2</c:v>
                </c:pt>
                <c:pt idx="8269">
                  <c:v>8.7714789022896075E-2</c:v>
                </c:pt>
                <c:pt idx="8270">
                  <c:v>8.7714029131746085E-2</c:v>
                </c:pt>
                <c:pt idx="8271">
                  <c:v>8.7713248420828449E-2</c:v>
                </c:pt>
                <c:pt idx="8272">
                  <c:v>8.7712446927818988E-2</c:v>
                </c:pt>
                <c:pt idx="8273">
                  <c:v>8.7711624690354359E-2</c:v>
                </c:pt>
                <c:pt idx="8274">
                  <c:v>8.771078174599134E-2</c:v>
                </c:pt>
                <c:pt idx="8275">
                  <c:v>8.7709918132257383E-2</c:v>
                </c:pt>
                <c:pt idx="8276">
                  <c:v>8.7709033886606572E-2</c:v>
                </c:pt>
                <c:pt idx="8277">
                  <c:v>8.7708129046434838E-2</c:v>
                </c:pt>
                <c:pt idx="8278">
                  <c:v>8.7707203649096649E-2</c:v>
                </c:pt>
                <c:pt idx="8279">
                  <c:v>8.7706257731871101E-2</c:v>
                </c:pt>
                <c:pt idx="8280">
                  <c:v>8.7705291332003971E-2</c:v>
                </c:pt>
                <c:pt idx="8281">
                  <c:v>8.7704304486666038E-2</c:v>
                </c:pt>
                <c:pt idx="8282">
                  <c:v>8.7703297232975555E-2</c:v>
                </c:pt>
                <c:pt idx="8283">
                  <c:v>8.7702269608002231E-2</c:v>
                </c:pt>
                <c:pt idx="8284">
                  <c:v>8.7701221648763247E-2</c:v>
                </c:pt>
                <c:pt idx="8285">
                  <c:v>8.7700153392195543E-2</c:v>
                </c:pt>
                <c:pt idx="8286">
                  <c:v>8.7699064875215019E-2</c:v>
                </c:pt>
                <c:pt idx="8287">
                  <c:v>8.7697956134657556E-2</c:v>
                </c:pt>
                <c:pt idx="8288">
                  <c:v>8.7696827207313713E-2</c:v>
                </c:pt>
                <c:pt idx="8289">
                  <c:v>8.76956781299114E-2</c:v>
                </c:pt>
                <c:pt idx="8290">
                  <c:v>8.769450893913612E-2</c:v>
                </c:pt>
                <c:pt idx="8291">
                  <c:v>8.7693319671603848E-2</c:v>
                </c:pt>
                <c:pt idx="8292">
                  <c:v>8.7692110363885245E-2</c:v>
                </c:pt>
                <c:pt idx="8293">
                  <c:v>8.7690881052496283E-2</c:v>
                </c:pt>
                <c:pt idx="8294">
                  <c:v>8.768963177389115E-2</c:v>
                </c:pt>
                <c:pt idx="8295">
                  <c:v>8.7688362564468103E-2</c:v>
                </c:pt>
                <c:pt idx="8296">
                  <c:v>8.7687073460576984E-2</c:v>
                </c:pt>
                <c:pt idx="8297">
                  <c:v>8.7685764498515492E-2</c:v>
                </c:pt>
                <c:pt idx="8298">
                  <c:v>8.7684435714517395E-2</c:v>
                </c:pt>
                <c:pt idx="8299">
                  <c:v>8.7683087144765373E-2</c:v>
                </c:pt>
                <c:pt idx="8300">
                  <c:v>8.7681718825393537E-2</c:v>
                </c:pt>
                <c:pt idx="8301">
                  <c:v>8.7680330792475517E-2</c:v>
                </c:pt>
                <c:pt idx="8302">
                  <c:v>8.7678923082024462E-2</c:v>
                </c:pt>
                <c:pt idx="8303">
                  <c:v>8.767749573001872E-2</c:v>
                </c:pt>
                <c:pt idx="8304">
                  <c:v>8.7676048772363804E-2</c:v>
                </c:pt>
                <c:pt idx="8305">
                  <c:v>8.7674582244906582E-2</c:v>
                </c:pt>
                <c:pt idx="8306">
                  <c:v>8.7673096183473964E-2</c:v>
                </c:pt>
                <c:pt idx="8307">
                  <c:v>8.7671590623796689E-2</c:v>
                </c:pt>
                <c:pt idx="8308">
                  <c:v>8.767006560157832E-2</c:v>
                </c:pt>
                <c:pt idx="8309">
                  <c:v>8.7668521152455048E-2</c:v>
                </c:pt>
                <c:pt idx="8310">
                  <c:v>8.7666957312026991E-2</c:v>
                </c:pt>
                <c:pt idx="8311">
                  <c:v>8.7665374115812239E-2</c:v>
                </c:pt>
                <c:pt idx="8312">
                  <c:v>8.7663771599305149E-2</c:v>
                </c:pt>
                <c:pt idx="8313">
                  <c:v>8.7662149797921071E-2</c:v>
                </c:pt>
                <c:pt idx="8314">
                  <c:v>8.7660508747044438E-2</c:v>
                </c:pt>
                <c:pt idx="8315">
                  <c:v>8.7658848481988266E-2</c:v>
                </c:pt>
                <c:pt idx="8316">
                  <c:v>8.7657169038015417E-2</c:v>
                </c:pt>
                <c:pt idx="8317">
                  <c:v>8.7655470450354669E-2</c:v>
                </c:pt>
                <c:pt idx="8318">
                  <c:v>8.7653752754150091E-2</c:v>
                </c:pt>
                <c:pt idx="8319">
                  <c:v>8.7652015984511084E-2</c:v>
                </c:pt>
                <c:pt idx="8320">
                  <c:v>8.765026017650128E-2</c:v>
                </c:pt>
                <c:pt idx="8321">
                  <c:v>8.7648485365109982E-2</c:v>
                </c:pt>
                <c:pt idx="8322">
                  <c:v>8.7646691585300293E-2</c:v>
                </c:pt>
                <c:pt idx="8323">
                  <c:v>8.7644878871944526E-2</c:v>
                </c:pt>
                <c:pt idx="8324">
                  <c:v>8.7643047259907569E-2</c:v>
                </c:pt>
                <c:pt idx="8325">
                  <c:v>8.7641196783967756E-2</c:v>
                </c:pt>
                <c:pt idx="8326">
                  <c:v>8.7639327478860093E-2</c:v>
                </c:pt>
                <c:pt idx="8327">
                  <c:v>8.763743937926996E-2</c:v>
                </c:pt>
                <c:pt idx="8328">
                  <c:v>8.7635532519829321E-2</c:v>
                </c:pt>
                <c:pt idx="8329">
                  <c:v>8.7633606935122121E-2</c:v>
                </c:pt>
                <c:pt idx="8330">
                  <c:v>8.7631662659676174E-2</c:v>
                </c:pt>
                <c:pt idx="8331">
                  <c:v>8.762969972795405E-2</c:v>
                </c:pt>
                <c:pt idx="8332">
                  <c:v>8.7627718174388108E-2</c:v>
                </c:pt>
                <c:pt idx="8333">
                  <c:v>8.7625718033348537E-2</c:v>
                </c:pt>
                <c:pt idx="8334">
                  <c:v>8.7623699339148126E-2</c:v>
                </c:pt>
                <c:pt idx="8335">
                  <c:v>8.7621662126053115E-2</c:v>
                </c:pt>
                <c:pt idx="8336">
                  <c:v>8.7619606428284647E-2</c:v>
                </c:pt>
                <c:pt idx="8337">
                  <c:v>8.7617532279992291E-2</c:v>
                </c:pt>
                <c:pt idx="8338">
                  <c:v>8.7615439715293938E-2</c:v>
                </c:pt>
                <c:pt idx="8339">
                  <c:v>8.7613328768253118E-2</c:v>
                </c:pt>
                <c:pt idx="8340">
                  <c:v>8.7611199472868537E-2</c:v>
                </c:pt>
                <c:pt idx="8341">
                  <c:v>8.7609051863094686E-2</c:v>
                </c:pt>
                <c:pt idx="8342">
                  <c:v>8.7606885972841497E-2</c:v>
                </c:pt>
                <c:pt idx="8343">
                  <c:v>8.7604701835954618E-2</c:v>
                </c:pt>
                <c:pt idx="8344">
                  <c:v>8.7602499486243088E-2</c:v>
                </c:pt>
                <c:pt idx="8345">
                  <c:v>8.7600278957439492E-2</c:v>
                </c:pt>
                <c:pt idx="8346">
                  <c:v>8.7598040283261597E-2</c:v>
                </c:pt>
                <c:pt idx="8347">
                  <c:v>8.7595783497341664E-2</c:v>
                </c:pt>
                <c:pt idx="8348">
                  <c:v>8.7593508633290906E-2</c:v>
                </c:pt>
                <c:pt idx="8349">
                  <c:v>8.7591215724633451E-2</c:v>
                </c:pt>
                <c:pt idx="8350">
                  <c:v>8.7588904804881643E-2</c:v>
                </c:pt>
                <c:pt idx="8351">
                  <c:v>8.7586575907465034E-2</c:v>
                </c:pt>
                <c:pt idx="8352">
                  <c:v>8.758422906577551E-2</c:v>
                </c:pt>
                <c:pt idx="8353">
                  <c:v>8.7581864313167085E-2</c:v>
                </c:pt>
                <c:pt idx="8354">
                  <c:v>8.7579481682918625E-2</c:v>
                </c:pt>
                <c:pt idx="8355">
                  <c:v>8.7577081208272567E-2</c:v>
                </c:pt>
                <c:pt idx="8356">
                  <c:v>8.7574662922415378E-2</c:v>
                </c:pt>
                <c:pt idx="8357">
                  <c:v>8.757222685849278E-2</c:v>
                </c:pt>
                <c:pt idx="8358">
                  <c:v>8.7569773049579663E-2</c:v>
                </c:pt>
                <c:pt idx="8359">
                  <c:v>8.756730152873371E-2</c:v>
                </c:pt>
                <c:pt idx="8360">
                  <c:v>8.7564812328920036E-2</c:v>
                </c:pt>
                <c:pt idx="8361">
                  <c:v>8.7562305483089284E-2</c:v>
                </c:pt>
                <c:pt idx="8362">
                  <c:v>8.7559781024129577E-2</c:v>
                </c:pt>
                <c:pt idx="8363">
                  <c:v>8.7557238984863311E-2</c:v>
                </c:pt>
                <c:pt idx="8364">
                  <c:v>8.7554679398091126E-2</c:v>
                </c:pt>
                <c:pt idx="8365">
                  <c:v>8.7552102296545378E-2</c:v>
                </c:pt>
                <c:pt idx="8366">
                  <c:v>8.7549507712911159E-2</c:v>
                </c:pt>
                <c:pt idx="8367">
                  <c:v>8.7546895679825723E-2</c:v>
                </c:pt>
                <c:pt idx="8368">
                  <c:v>8.7544266229875614E-2</c:v>
                </c:pt>
                <c:pt idx="8369">
                  <c:v>8.7541619395600109E-2</c:v>
                </c:pt>
                <c:pt idx="8370">
                  <c:v>8.7538955209489552E-2</c:v>
                </c:pt>
                <c:pt idx="8371">
                  <c:v>8.7536273703977971E-2</c:v>
                </c:pt>
                <c:pt idx="8372">
                  <c:v>8.7533574911449932E-2</c:v>
                </c:pt>
                <c:pt idx="8373">
                  <c:v>8.7530858864255615E-2</c:v>
                </c:pt>
                <c:pt idx="8374">
                  <c:v>8.7528125594675418E-2</c:v>
                </c:pt>
                <c:pt idx="8375">
                  <c:v>8.7525375134949734E-2</c:v>
                </c:pt>
                <c:pt idx="8376">
                  <c:v>8.7522607517277126E-2</c:v>
                </c:pt>
                <c:pt idx="8377">
                  <c:v>8.7519822773785824E-2</c:v>
                </c:pt>
                <c:pt idx="8378">
                  <c:v>8.7517020936587822E-2</c:v>
                </c:pt>
                <c:pt idx="8379">
                  <c:v>8.7514202037713554E-2</c:v>
                </c:pt>
                <c:pt idx="8380">
                  <c:v>8.7511366109159411E-2</c:v>
                </c:pt>
                <c:pt idx="8381">
                  <c:v>8.7508513182869438E-2</c:v>
                </c:pt>
                <c:pt idx="8382">
                  <c:v>8.7505643290746574E-2</c:v>
                </c:pt>
                <c:pt idx="8383">
                  <c:v>8.7502756464637593E-2</c:v>
                </c:pt>
                <c:pt idx="8384">
                  <c:v>8.7499852736342532E-2</c:v>
                </c:pt>
                <c:pt idx="8385">
                  <c:v>8.7496932137614156E-2</c:v>
                </c:pt>
                <c:pt idx="8386">
                  <c:v>8.7493994700145641E-2</c:v>
                </c:pt>
                <c:pt idx="8387">
                  <c:v>8.7491040455591751E-2</c:v>
                </c:pt>
                <c:pt idx="8388">
                  <c:v>8.7488069435569207E-2</c:v>
                </c:pt>
                <c:pt idx="8389">
                  <c:v>8.7485081671625012E-2</c:v>
                </c:pt>
                <c:pt idx="8390">
                  <c:v>8.7482077195269375E-2</c:v>
                </c:pt>
                <c:pt idx="8391">
                  <c:v>8.7479056037970154E-2</c:v>
                </c:pt>
                <c:pt idx="8392">
                  <c:v>8.7476018231121985E-2</c:v>
                </c:pt>
                <c:pt idx="8393">
                  <c:v>8.7472963806112108E-2</c:v>
                </c:pt>
                <c:pt idx="8394">
                  <c:v>8.7469892794240237E-2</c:v>
                </c:pt>
                <c:pt idx="8395">
                  <c:v>8.7466805226772082E-2</c:v>
                </c:pt>
                <c:pt idx="8396">
                  <c:v>8.7463701134939814E-2</c:v>
                </c:pt>
                <c:pt idx="8397">
                  <c:v>8.746058054991003E-2</c:v>
                </c:pt>
                <c:pt idx="8398">
                  <c:v>8.7457443502807472E-2</c:v>
                </c:pt>
                <c:pt idx="8399">
                  <c:v>8.7454290024698428E-2</c:v>
                </c:pt>
                <c:pt idx="8400">
                  <c:v>8.7451120146630465E-2</c:v>
                </c:pt>
                <c:pt idx="8401">
                  <c:v>8.7447933899570937E-2</c:v>
                </c:pt>
                <c:pt idx="8402">
                  <c:v>8.7444731314458221E-2</c:v>
                </c:pt>
                <c:pt idx="8403">
                  <c:v>8.7441512422175974E-2</c:v>
                </c:pt>
                <c:pt idx="8404">
                  <c:v>8.7438277253567107E-2</c:v>
                </c:pt>
                <c:pt idx="8405">
                  <c:v>8.7435025839417826E-2</c:v>
                </c:pt>
                <c:pt idx="8406">
                  <c:v>8.7431758210481936E-2</c:v>
                </c:pt>
                <c:pt idx="8407">
                  <c:v>8.7428474397444736E-2</c:v>
                </c:pt>
                <c:pt idx="8408">
                  <c:v>8.7425174430964578E-2</c:v>
                </c:pt>
                <c:pt idx="8409">
                  <c:v>8.7421858341640887E-2</c:v>
                </c:pt>
                <c:pt idx="8410">
                  <c:v>8.7418526160025517E-2</c:v>
                </c:pt>
                <c:pt idx="8411">
                  <c:v>8.7415177916634945E-2</c:v>
                </c:pt>
                <c:pt idx="8412">
                  <c:v>8.7411813641927003E-2</c:v>
                </c:pt>
                <c:pt idx="8413">
                  <c:v>8.7408433366308921E-2</c:v>
                </c:pt>
                <c:pt idx="8414">
                  <c:v>8.7405037120162107E-2</c:v>
                </c:pt>
                <c:pt idx="8415">
                  <c:v>8.7401624933799632E-2</c:v>
                </c:pt>
                <c:pt idx="8416">
                  <c:v>8.7398196837500872E-2</c:v>
                </c:pt>
                <c:pt idx="8417">
                  <c:v>8.7394752861490149E-2</c:v>
                </c:pt>
                <c:pt idx="8418">
                  <c:v>8.7391293035953041E-2</c:v>
                </c:pt>
                <c:pt idx="8419">
                  <c:v>8.738781739101803E-2</c:v>
                </c:pt>
                <c:pt idx="8420">
                  <c:v>8.7384325956781916E-2</c:v>
                </c:pt>
                <c:pt idx="8421">
                  <c:v>8.738081876328066E-2</c:v>
                </c:pt>
                <c:pt idx="8422">
                  <c:v>8.7377295840515762E-2</c:v>
                </c:pt>
                <c:pt idx="8423">
                  <c:v>8.7373757218434961E-2</c:v>
                </c:pt>
                <c:pt idx="8424">
                  <c:v>8.7370202926949012E-2</c:v>
                </c:pt>
                <c:pt idx="8425">
                  <c:v>8.7366632995896601E-2</c:v>
                </c:pt>
                <c:pt idx="8426">
                  <c:v>8.7363047455107368E-2</c:v>
                </c:pt>
                <c:pt idx="8427">
                  <c:v>8.7359446334336288E-2</c:v>
                </c:pt>
                <c:pt idx="8428">
                  <c:v>8.7355829663312637E-2</c:v>
                </c:pt>
                <c:pt idx="8429">
                  <c:v>8.7352197471709359E-2</c:v>
                </c:pt>
                <c:pt idx="8430">
                  <c:v>8.7348549789146482E-2</c:v>
                </c:pt>
                <c:pt idx="8431">
                  <c:v>8.7344886645218167E-2</c:v>
                </c:pt>
                <c:pt idx="8432">
                  <c:v>8.7341208069449006E-2</c:v>
                </c:pt>
                <c:pt idx="8433">
                  <c:v>8.7337514091338206E-2</c:v>
                </c:pt>
                <c:pt idx="8434">
                  <c:v>8.7333804740329937E-2</c:v>
                </c:pt>
                <c:pt idx="8435">
                  <c:v>8.7330080045825445E-2</c:v>
                </c:pt>
                <c:pt idx="8436">
                  <c:v>8.7326340037175931E-2</c:v>
                </c:pt>
                <c:pt idx="8437">
                  <c:v>8.7322584743695711E-2</c:v>
                </c:pt>
                <c:pt idx="8438">
                  <c:v>8.7318814194645808E-2</c:v>
                </c:pt>
                <c:pt idx="8439">
                  <c:v>8.7315028419254828E-2</c:v>
                </c:pt>
                <c:pt idx="8440">
                  <c:v>8.7311227446678019E-2</c:v>
                </c:pt>
                <c:pt idx="8441">
                  <c:v>8.7307411306058472E-2</c:v>
                </c:pt>
                <c:pt idx="8442">
                  <c:v>8.7303580026480462E-2</c:v>
                </c:pt>
                <c:pt idx="8443">
                  <c:v>8.7299733636983817E-2</c:v>
                </c:pt>
                <c:pt idx="8444">
                  <c:v>8.7295872166556779E-2</c:v>
                </c:pt>
                <c:pt idx="8445">
                  <c:v>8.7291995644144679E-2</c:v>
                </c:pt>
                <c:pt idx="8446">
                  <c:v>8.7288104098665081E-2</c:v>
                </c:pt>
                <c:pt idx="8447">
                  <c:v>8.7284197558968213E-2</c:v>
                </c:pt>
                <c:pt idx="8448">
                  <c:v>8.7280276053870037E-2</c:v>
                </c:pt>
                <c:pt idx="8449">
                  <c:v>8.7276339612147952E-2</c:v>
                </c:pt>
                <c:pt idx="8450">
                  <c:v>8.7272388262520845E-2</c:v>
                </c:pt>
                <c:pt idx="8451">
                  <c:v>8.7268422033672285E-2</c:v>
                </c:pt>
                <c:pt idx="8452">
                  <c:v>8.726444095424396E-2</c:v>
                </c:pt>
                <c:pt idx="8453">
                  <c:v>8.7260445052816216E-2</c:v>
                </c:pt>
                <c:pt idx="8454">
                  <c:v>8.7256434357952328E-2</c:v>
                </c:pt>
                <c:pt idx="8455">
                  <c:v>8.7252408898144215E-2</c:v>
                </c:pt>
                <c:pt idx="8456">
                  <c:v>8.7248368701867321E-2</c:v>
                </c:pt>
                <c:pt idx="8457">
                  <c:v>8.7244313797524606E-2</c:v>
                </c:pt>
                <c:pt idx="8458">
                  <c:v>8.7240244213493343E-2</c:v>
                </c:pt>
                <c:pt idx="8459">
                  <c:v>8.7236159978100622E-2</c:v>
                </c:pt>
                <c:pt idx="8460">
                  <c:v>8.7232061119623866E-2</c:v>
                </c:pt>
                <c:pt idx="8461">
                  <c:v>8.7227947666318639E-2</c:v>
                </c:pt>
                <c:pt idx="8462">
                  <c:v>8.7223819646373074E-2</c:v>
                </c:pt>
                <c:pt idx="8463">
                  <c:v>8.7219677087936737E-2</c:v>
                </c:pt>
                <c:pt idx="8464">
                  <c:v>8.7215520019121529E-2</c:v>
                </c:pt>
                <c:pt idx="8465">
                  <c:v>8.7211348467992791E-2</c:v>
                </c:pt>
                <c:pt idx="8466">
                  <c:v>8.7207162462574178E-2</c:v>
                </c:pt>
                <c:pt idx="8467">
                  <c:v>8.7202962030844655E-2</c:v>
                </c:pt>
                <c:pt idx="8468">
                  <c:v>8.7198747200732965E-2</c:v>
                </c:pt>
                <c:pt idx="8469">
                  <c:v>8.719451800013979E-2</c:v>
                </c:pt>
                <c:pt idx="8470">
                  <c:v>8.7190274456907871E-2</c:v>
                </c:pt>
                <c:pt idx="8471">
                  <c:v>8.7186016598838775E-2</c:v>
                </c:pt>
                <c:pt idx="8472">
                  <c:v>8.7181744453708049E-2</c:v>
                </c:pt>
                <c:pt idx="8473">
                  <c:v>8.7177458049219114E-2</c:v>
                </c:pt>
                <c:pt idx="8474">
                  <c:v>8.7173157413055091E-2</c:v>
                </c:pt>
                <c:pt idx="8475">
                  <c:v>8.716884257284678E-2</c:v>
                </c:pt>
                <c:pt idx="8476">
                  <c:v>8.7164513556187651E-2</c:v>
                </c:pt>
                <c:pt idx="8477">
                  <c:v>8.7160170390618297E-2</c:v>
                </c:pt>
                <c:pt idx="8478">
                  <c:v>8.7155813103648852E-2</c:v>
                </c:pt>
                <c:pt idx="8479">
                  <c:v>8.715144172273713E-2</c:v>
                </c:pt>
                <c:pt idx="8480">
                  <c:v>8.7147056275303988E-2</c:v>
                </c:pt>
                <c:pt idx="8481">
                  <c:v>8.7142656788718992E-2</c:v>
                </c:pt>
                <c:pt idx="8482">
                  <c:v>8.7138243290318954E-2</c:v>
                </c:pt>
                <c:pt idx="8483">
                  <c:v>8.7133815807400636E-2</c:v>
                </c:pt>
                <c:pt idx="8484">
                  <c:v>8.7129374367202139E-2</c:v>
                </c:pt>
                <c:pt idx="8485">
                  <c:v>8.7124918996937251E-2</c:v>
                </c:pt>
                <c:pt idx="8486">
                  <c:v>8.712044972376147E-2</c:v>
                </c:pt>
                <c:pt idx="8487">
                  <c:v>8.7115966574804735E-2</c:v>
                </c:pt>
                <c:pt idx="8488">
                  <c:v>8.7111469577141012E-2</c:v>
                </c:pt>
                <c:pt idx="8489">
                  <c:v>8.7106958757807135E-2</c:v>
                </c:pt>
                <c:pt idx="8490">
                  <c:v>8.7102434143796648E-2</c:v>
                </c:pt>
                <c:pt idx="8491">
                  <c:v>8.7097895762067598E-2</c:v>
                </c:pt>
                <c:pt idx="8492">
                  <c:v>8.7093343639525145E-2</c:v>
                </c:pt>
                <c:pt idx="8493">
                  <c:v>8.7088777803037656E-2</c:v>
                </c:pt>
                <c:pt idx="8494">
                  <c:v>8.7084198279433478E-2</c:v>
                </c:pt>
                <c:pt idx="8495">
                  <c:v>8.7079605095501653E-2</c:v>
                </c:pt>
                <c:pt idx="8496">
                  <c:v>8.7074998277965276E-2</c:v>
                </c:pt>
                <c:pt idx="8497">
                  <c:v>8.7070377853557077E-2</c:v>
                </c:pt>
                <c:pt idx="8498">
                  <c:v>8.7065743848914828E-2</c:v>
                </c:pt>
                <c:pt idx="8499">
                  <c:v>8.7061096290661485E-2</c:v>
                </c:pt>
                <c:pt idx="8500">
                  <c:v>8.7056435205369778E-2</c:v>
                </c:pt>
                <c:pt idx="8501">
                  <c:v>8.7051760619586055E-2</c:v>
                </c:pt>
                <c:pt idx="8502">
                  <c:v>8.7047072559796462E-2</c:v>
                </c:pt>
                <c:pt idx="8503">
                  <c:v>8.7042371052449177E-2</c:v>
                </c:pt>
                <c:pt idx="8504">
                  <c:v>8.7037656123965496E-2</c:v>
                </c:pt>
                <c:pt idx="8505">
                  <c:v>8.7032927800696477E-2</c:v>
                </c:pt>
                <c:pt idx="8506">
                  <c:v>8.7028186108992447E-2</c:v>
                </c:pt>
                <c:pt idx="8507">
                  <c:v>8.7023431075134897E-2</c:v>
                </c:pt>
                <c:pt idx="8508">
                  <c:v>8.7018662725354246E-2</c:v>
                </c:pt>
                <c:pt idx="8509">
                  <c:v>8.7013881085873643E-2</c:v>
                </c:pt>
                <c:pt idx="8510">
                  <c:v>8.7009086182853398E-2</c:v>
                </c:pt>
                <c:pt idx="8511">
                  <c:v>8.700427804240711E-2</c:v>
                </c:pt>
                <c:pt idx="8512">
                  <c:v>8.6999456690628058E-2</c:v>
                </c:pt>
                <c:pt idx="8513">
                  <c:v>8.6994622153554454E-2</c:v>
                </c:pt>
                <c:pt idx="8514">
                  <c:v>8.6989774457185587E-2</c:v>
                </c:pt>
                <c:pt idx="8515">
                  <c:v>8.6984913627480509E-2</c:v>
                </c:pt>
                <c:pt idx="8516">
                  <c:v>8.6980039690371144E-2</c:v>
                </c:pt>
                <c:pt idx="8517">
                  <c:v>8.6975152671710743E-2</c:v>
                </c:pt>
                <c:pt idx="8518">
                  <c:v>8.6970252597364392E-2</c:v>
                </c:pt>
                <c:pt idx="8519">
                  <c:v>8.696533949311161E-2</c:v>
                </c:pt>
                <c:pt idx="8520">
                  <c:v>8.6960413384718951E-2</c:v>
                </c:pt>
                <c:pt idx="8521">
                  <c:v>8.6955474297903831E-2</c:v>
                </c:pt>
                <c:pt idx="8522">
                  <c:v>8.6950522258335661E-2</c:v>
                </c:pt>
                <c:pt idx="8523">
                  <c:v>8.6945557291663964E-2</c:v>
                </c:pt>
                <c:pt idx="8524">
                  <c:v>8.6940579423472469E-2</c:v>
                </c:pt>
                <c:pt idx="8525">
                  <c:v>8.6935588679325188E-2</c:v>
                </c:pt>
                <c:pt idx="8526">
                  <c:v>8.6930585084734141E-2</c:v>
                </c:pt>
                <c:pt idx="8527">
                  <c:v>8.6925568665170053E-2</c:v>
                </c:pt>
                <c:pt idx="8528">
                  <c:v>8.6920539446088962E-2</c:v>
                </c:pt>
                <c:pt idx="8529">
                  <c:v>8.6915497452866475E-2</c:v>
                </c:pt>
                <c:pt idx="8530">
                  <c:v>8.6910442710872268E-2</c:v>
                </c:pt>
                <c:pt idx="8531">
                  <c:v>8.6905375245415445E-2</c:v>
                </c:pt>
                <c:pt idx="8532">
                  <c:v>8.6900295081776199E-2</c:v>
                </c:pt>
                <c:pt idx="8533">
                  <c:v>8.6895202245189568E-2</c:v>
                </c:pt>
                <c:pt idx="8534">
                  <c:v>8.6890096760855837E-2</c:v>
                </c:pt>
                <c:pt idx="8535">
                  <c:v>8.6884978653938516E-2</c:v>
                </c:pt>
                <c:pt idx="8536">
                  <c:v>8.6879847949541344E-2</c:v>
                </c:pt>
                <c:pt idx="8537">
                  <c:v>8.687470467276151E-2</c:v>
                </c:pt>
                <c:pt idx="8538">
                  <c:v>8.686954884861818E-2</c:v>
                </c:pt>
                <c:pt idx="8539">
                  <c:v>8.6864380502134284E-2</c:v>
                </c:pt>
                <c:pt idx="8540">
                  <c:v>8.6859199658254158E-2</c:v>
                </c:pt>
                <c:pt idx="8541">
                  <c:v>8.6854006341909457E-2</c:v>
                </c:pt>
                <c:pt idx="8542">
                  <c:v>8.6848800577976948E-2</c:v>
                </c:pt>
                <c:pt idx="8543">
                  <c:v>8.6843582391304394E-2</c:v>
                </c:pt>
                <c:pt idx="8544">
                  <c:v>8.6838351806697231E-2</c:v>
                </c:pt>
                <c:pt idx="8545">
                  <c:v>8.6833108848915722E-2</c:v>
                </c:pt>
                <c:pt idx="8546">
                  <c:v>8.6827853542685213E-2</c:v>
                </c:pt>
                <c:pt idx="8547">
                  <c:v>8.6822585912700423E-2</c:v>
                </c:pt>
                <c:pt idx="8548">
                  <c:v>8.681730598360736E-2</c:v>
                </c:pt>
                <c:pt idx="8549">
                  <c:v>8.681201378001778E-2</c:v>
                </c:pt>
                <c:pt idx="8550">
                  <c:v>8.6806709326497616E-2</c:v>
                </c:pt>
                <c:pt idx="8551">
                  <c:v>8.6801392647590334E-2</c:v>
                </c:pt>
                <c:pt idx="8552">
                  <c:v>8.6796063767774753E-2</c:v>
                </c:pt>
                <c:pt idx="8553">
                  <c:v>8.6790722711516263E-2</c:v>
                </c:pt>
                <c:pt idx="8554">
                  <c:v>8.6785369503228835E-2</c:v>
                </c:pt>
                <c:pt idx="8555">
                  <c:v>8.6780004167295255E-2</c:v>
                </c:pt>
                <c:pt idx="8556">
                  <c:v>8.6774626728054152E-2</c:v>
                </c:pt>
                <c:pt idx="8557">
                  <c:v>8.6769237209802633E-2</c:v>
                </c:pt>
                <c:pt idx="8558">
                  <c:v>8.6763835636799416E-2</c:v>
                </c:pt>
                <c:pt idx="8559">
                  <c:v>8.6758422033286778E-2</c:v>
                </c:pt>
                <c:pt idx="8560">
                  <c:v>8.6752996423440254E-2</c:v>
                </c:pt>
                <c:pt idx="8561">
                  <c:v>8.6747558831405017E-2</c:v>
                </c:pt>
                <c:pt idx="8562">
                  <c:v>8.674210928130105E-2</c:v>
                </c:pt>
                <c:pt idx="8563">
                  <c:v>8.6736647797196323E-2</c:v>
                </c:pt>
                <c:pt idx="8564">
                  <c:v>8.6731174403128025E-2</c:v>
                </c:pt>
                <c:pt idx="8565">
                  <c:v>8.6725689123088062E-2</c:v>
                </c:pt>
                <c:pt idx="8566">
                  <c:v>8.6720191981032313E-2</c:v>
                </c:pt>
                <c:pt idx="8567">
                  <c:v>8.6714683000897255E-2</c:v>
                </c:pt>
                <c:pt idx="8568">
                  <c:v>8.6709162206549062E-2</c:v>
                </c:pt>
                <c:pt idx="8569">
                  <c:v>8.6703629621846523E-2</c:v>
                </c:pt>
                <c:pt idx="8570">
                  <c:v>8.6698085270589004E-2</c:v>
                </c:pt>
                <c:pt idx="8571">
                  <c:v>8.6692529176552291E-2</c:v>
                </c:pt>
                <c:pt idx="8572">
                  <c:v>8.6686961363457882E-2</c:v>
                </c:pt>
                <c:pt idx="8573">
                  <c:v>8.6681381855017073E-2</c:v>
                </c:pt>
                <c:pt idx="8574">
                  <c:v>8.6675790674877615E-2</c:v>
                </c:pt>
                <c:pt idx="8575">
                  <c:v>8.6670187846662639E-2</c:v>
                </c:pt>
                <c:pt idx="8576">
                  <c:v>8.6664573393953753E-2</c:v>
                </c:pt>
                <c:pt idx="8577">
                  <c:v>8.665894734029185E-2</c:v>
                </c:pt>
                <c:pt idx="8578">
                  <c:v>8.6653309709203652E-2</c:v>
                </c:pt>
                <c:pt idx="8579">
                  <c:v>8.6647660524136944E-2</c:v>
                </c:pt>
                <c:pt idx="8580">
                  <c:v>8.6641999808539857E-2</c:v>
                </c:pt>
                <c:pt idx="8581">
                  <c:v>8.6636327585817227E-2</c:v>
                </c:pt>
                <c:pt idx="8582">
                  <c:v>8.663064387930379E-2</c:v>
                </c:pt>
                <c:pt idx="8583">
                  <c:v>8.6624948712345884E-2</c:v>
                </c:pt>
                <c:pt idx="8584">
                  <c:v>8.6619242108215561E-2</c:v>
                </c:pt>
                <c:pt idx="8585">
                  <c:v>8.6613524090173311E-2</c:v>
                </c:pt>
                <c:pt idx="8586">
                  <c:v>8.6607794681421824E-2</c:v>
                </c:pt>
                <c:pt idx="8587">
                  <c:v>8.6602053905141488E-2</c:v>
                </c:pt>
                <c:pt idx="8588">
                  <c:v>8.6596301784475957E-2</c:v>
                </c:pt>
                <c:pt idx="8589">
                  <c:v>8.6590538342516149E-2</c:v>
                </c:pt>
                <c:pt idx="8590">
                  <c:v>8.6584763602336884E-2</c:v>
                </c:pt>
                <c:pt idx="8591">
                  <c:v>8.6578977586965505E-2</c:v>
                </c:pt>
                <c:pt idx="8592">
                  <c:v>8.6573180319393303E-2</c:v>
                </c:pt>
                <c:pt idx="8593">
                  <c:v>8.6567371822576816E-2</c:v>
                </c:pt>
                <c:pt idx="8594">
                  <c:v>8.656155211943288E-2</c:v>
                </c:pt>
                <c:pt idx="8595">
                  <c:v>8.6555721232847382E-2</c:v>
                </c:pt>
                <c:pt idx="8596">
                  <c:v>8.6549879185668172E-2</c:v>
                </c:pt>
                <c:pt idx="8597">
                  <c:v>8.6544026000715174E-2</c:v>
                </c:pt>
                <c:pt idx="8598">
                  <c:v>8.6538161700748226E-2</c:v>
                </c:pt>
                <c:pt idx="8599">
                  <c:v>8.6532286308507539E-2</c:v>
                </c:pt>
                <c:pt idx="8600">
                  <c:v>8.6526399846703655E-2</c:v>
                </c:pt>
                <c:pt idx="8601">
                  <c:v>8.6520502337997865E-2</c:v>
                </c:pt>
                <c:pt idx="8602">
                  <c:v>8.6514593805023535E-2</c:v>
                </c:pt>
                <c:pt idx="8603">
                  <c:v>8.65086742703709E-2</c:v>
                </c:pt>
                <c:pt idx="8604">
                  <c:v>8.6502743756601816E-2</c:v>
                </c:pt>
                <c:pt idx="8605">
                  <c:v>8.6496802286236976E-2</c:v>
                </c:pt>
                <c:pt idx="8606">
                  <c:v>8.6490849881765378E-2</c:v>
                </c:pt>
                <c:pt idx="8607">
                  <c:v>8.6484886565641253E-2</c:v>
                </c:pt>
                <c:pt idx="8608">
                  <c:v>8.6478912360268473E-2</c:v>
                </c:pt>
                <c:pt idx="8609">
                  <c:v>8.6472927288045662E-2</c:v>
                </c:pt>
                <c:pt idx="8610">
                  <c:v>8.6466931371299155E-2</c:v>
                </c:pt>
                <c:pt idx="8611">
                  <c:v>8.6460924632342451E-2</c:v>
                </c:pt>
                <c:pt idx="8612">
                  <c:v>8.6454907093456407E-2</c:v>
                </c:pt>
                <c:pt idx="8613">
                  <c:v>8.644887877687317E-2</c:v>
                </c:pt>
                <c:pt idx="8614">
                  <c:v>8.6442839704796298E-2</c:v>
                </c:pt>
                <c:pt idx="8615">
                  <c:v>8.6436789899389826E-2</c:v>
                </c:pt>
                <c:pt idx="8616">
                  <c:v>8.6430729382787536E-2</c:v>
                </c:pt>
                <c:pt idx="8617">
                  <c:v>8.6424658177090274E-2</c:v>
                </c:pt>
                <c:pt idx="8618">
                  <c:v>8.6418576304355732E-2</c:v>
                </c:pt>
                <c:pt idx="8619">
                  <c:v>8.6412483786608874E-2</c:v>
                </c:pt>
                <c:pt idx="8620">
                  <c:v>8.6406380645847061E-2</c:v>
                </c:pt>
                <c:pt idx="8621">
                  <c:v>8.6400266904018974E-2</c:v>
                </c:pt>
                <c:pt idx="8622">
                  <c:v>8.6394142583051017E-2</c:v>
                </c:pt>
                <c:pt idx="8623">
                  <c:v>8.6388007704825742E-2</c:v>
                </c:pt>
                <c:pt idx="8624">
                  <c:v>8.6381862291196002E-2</c:v>
                </c:pt>
                <c:pt idx="8625">
                  <c:v>8.6375706363978941E-2</c:v>
                </c:pt>
                <c:pt idx="8626">
                  <c:v>8.6369539944956414E-2</c:v>
                </c:pt>
                <c:pt idx="8627">
                  <c:v>8.636336305587948E-2</c:v>
                </c:pt>
                <c:pt idx="8628">
                  <c:v>8.6357175718452625E-2</c:v>
                </c:pt>
                <c:pt idx="8629">
                  <c:v>8.6350977954362057E-2</c:v>
                </c:pt>
                <c:pt idx="8630">
                  <c:v>8.634476978523474E-2</c:v>
                </c:pt>
                <c:pt idx="8631">
                  <c:v>8.6338551232701996E-2</c:v>
                </c:pt>
                <c:pt idx="8632">
                  <c:v>8.6332322318321775E-2</c:v>
                </c:pt>
                <c:pt idx="8633">
                  <c:v>8.6326083063640632E-2</c:v>
                </c:pt>
                <c:pt idx="8634">
                  <c:v>8.6319833490164533E-2</c:v>
                </c:pt>
                <c:pt idx="8635">
                  <c:v>8.6313573619363385E-2</c:v>
                </c:pt>
                <c:pt idx="8636">
                  <c:v>8.6307303472669281E-2</c:v>
                </c:pt>
                <c:pt idx="8637">
                  <c:v>8.6301023071491623E-2</c:v>
                </c:pt>
                <c:pt idx="8638">
                  <c:v>8.6294732437195112E-2</c:v>
                </c:pt>
                <c:pt idx="8639">
                  <c:v>8.6288431591105108E-2</c:v>
                </c:pt>
                <c:pt idx="8640">
                  <c:v>8.6282120554541916E-2</c:v>
                </c:pt>
                <c:pt idx="8641">
                  <c:v>8.6275799348760632E-2</c:v>
                </c:pt>
                <c:pt idx="8642">
                  <c:v>8.62694679949879E-2</c:v>
                </c:pt>
                <c:pt idx="8643">
                  <c:v>8.6263126514428301E-2</c:v>
                </c:pt>
                <c:pt idx="8644">
                  <c:v>8.6256774928251415E-2</c:v>
                </c:pt>
                <c:pt idx="8645">
                  <c:v>8.6250413257570518E-2</c:v>
                </c:pt>
                <c:pt idx="8646">
                  <c:v>8.6244041523500667E-2</c:v>
                </c:pt>
                <c:pt idx="8647">
                  <c:v>8.6237659747095713E-2</c:v>
                </c:pt>
                <c:pt idx="8648">
                  <c:v>8.6231267949380519E-2</c:v>
                </c:pt>
                <c:pt idx="8649">
                  <c:v>8.6224866151361143E-2</c:v>
                </c:pt>
                <c:pt idx="8650">
                  <c:v>8.6218454373988701E-2</c:v>
                </c:pt>
                <c:pt idx="8651">
                  <c:v>8.6212032638204927E-2</c:v>
                </c:pt>
                <c:pt idx="8652">
                  <c:v>8.6205600964889953E-2</c:v>
                </c:pt>
                <c:pt idx="8653">
                  <c:v>8.6199159374913417E-2</c:v>
                </c:pt>
                <c:pt idx="8654">
                  <c:v>8.6192707889098955E-2</c:v>
                </c:pt>
                <c:pt idx="8655">
                  <c:v>8.6186246528246982E-2</c:v>
                </c:pt>
                <c:pt idx="8656">
                  <c:v>8.6179775313117907E-2</c:v>
                </c:pt>
                <c:pt idx="8657">
                  <c:v>8.6173294264436276E-2</c:v>
                </c:pt>
                <c:pt idx="8658">
                  <c:v>8.6166803402893302E-2</c:v>
                </c:pt>
                <c:pt idx="8659">
                  <c:v>8.6160302749160991E-2</c:v>
                </c:pt>
                <c:pt idx="8660">
                  <c:v>8.6153792323852493E-2</c:v>
                </c:pt>
                <c:pt idx="8661">
                  <c:v>8.6147272147584567E-2</c:v>
                </c:pt>
                <c:pt idx="8662">
                  <c:v>8.6140742240902596E-2</c:v>
                </c:pt>
                <c:pt idx="8663">
                  <c:v>8.6134202624338949E-2</c:v>
                </c:pt>
                <c:pt idx="8664">
                  <c:v>8.6127653318385761E-2</c:v>
                </c:pt>
                <c:pt idx="8665">
                  <c:v>8.6121094343524482E-2</c:v>
                </c:pt>
                <c:pt idx="8666">
                  <c:v>8.6114525720165563E-2</c:v>
                </c:pt>
                <c:pt idx="8667">
                  <c:v>8.6107947468719262E-2</c:v>
                </c:pt>
                <c:pt idx="8668">
                  <c:v>8.6101359609547318E-2</c:v>
                </c:pt>
                <c:pt idx="8669">
                  <c:v>8.6094762162980815E-2</c:v>
                </c:pt>
                <c:pt idx="8670">
                  <c:v>8.608815514931592E-2</c:v>
                </c:pt>
                <c:pt idx="8671">
                  <c:v>8.6081538588829221E-2</c:v>
                </c:pt>
                <c:pt idx="8672">
                  <c:v>8.6074912501748577E-2</c:v>
                </c:pt>
                <c:pt idx="8673">
                  <c:v>8.606827690828299E-2</c:v>
                </c:pt>
                <c:pt idx="8674">
                  <c:v>8.6061631828589516E-2</c:v>
                </c:pt>
                <c:pt idx="8675">
                  <c:v>8.6054977282812334E-2</c:v>
                </c:pt>
                <c:pt idx="8676">
                  <c:v>8.6048313291060996E-2</c:v>
                </c:pt>
                <c:pt idx="8677">
                  <c:v>8.6041639873403256E-2</c:v>
                </c:pt>
                <c:pt idx="8678">
                  <c:v>8.6034957049880942E-2</c:v>
                </c:pt>
                <c:pt idx="8679">
                  <c:v>8.6028264840499108E-2</c:v>
                </c:pt>
                <c:pt idx="8680">
                  <c:v>8.6021563265238368E-2</c:v>
                </c:pt>
                <c:pt idx="8681">
                  <c:v>8.6014852344035317E-2</c:v>
                </c:pt>
                <c:pt idx="8682">
                  <c:v>8.6008132096808229E-2</c:v>
                </c:pt>
                <c:pt idx="8683">
                  <c:v>8.6001402543432859E-2</c:v>
                </c:pt>
                <c:pt idx="8684">
                  <c:v>8.5994663703760993E-2</c:v>
                </c:pt>
                <c:pt idx="8685">
                  <c:v>8.598791559760427E-2</c:v>
                </c:pt>
                <c:pt idx="8686">
                  <c:v>8.5981158244742395E-2</c:v>
                </c:pt>
                <c:pt idx="8687">
                  <c:v>8.5974391664939157E-2</c:v>
                </c:pt>
                <c:pt idx="8688">
                  <c:v>8.5967615877904191E-2</c:v>
                </c:pt>
                <c:pt idx="8689">
                  <c:v>8.5960830903330246E-2</c:v>
                </c:pt>
                <c:pt idx="8690">
                  <c:v>8.5954036760870642E-2</c:v>
                </c:pt>
                <c:pt idx="8691">
                  <c:v>8.5947233470156564E-2</c:v>
                </c:pt>
                <c:pt idx="8692">
                  <c:v>8.5940421050776983E-2</c:v>
                </c:pt>
                <c:pt idx="8693">
                  <c:v>8.5933599522287032E-2</c:v>
                </c:pt>
                <c:pt idx="8694">
                  <c:v>8.592676890423312E-2</c:v>
                </c:pt>
                <c:pt idx="8695">
                  <c:v>8.5919929216099533E-2</c:v>
                </c:pt>
                <c:pt idx="8696">
                  <c:v>8.5913080477357531E-2</c:v>
                </c:pt>
                <c:pt idx="8697">
                  <c:v>8.5906222707440305E-2</c:v>
                </c:pt>
                <c:pt idx="8698">
                  <c:v>8.5899355925756982E-2</c:v>
                </c:pt>
                <c:pt idx="8699">
                  <c:v>8.5892480151683159E-2</c:v>
                </c:pt>
                <c:pt idx="8700">
                  <c:v>8.5885595404556245E-2</c:v>
                </c:pt>
                <c:pt idx="8701">
                  <c:v>8.5878701703682989E-2</c:v>
                </c:pt>
                <c:pt idx="8702">
                  <c:v>8.58717990683555E-2</c:v>
                </c:pt>
                <c:pt idx="8703">
                  <c:v>8.5864887517809727E-2</c:v>
                </c:pt>
                <c:pt idx="8704">
                  <c:v>8.5857967071260241E-2</c:v>
                </c:pt>
                <c:pt idx="8705">
                  <c:v>8.5851037747902773E-2</c:v>
                </c:pt>
                <c:pt idx="8706">
                  <c:v>8.5844099566891055E-2</c:v>
                </c:pt>
                <c:pt idx="8707">
                  <c:v>8.5837152547345641E-2</c:v>
                </c:pt>
                <c:pt idx="8708">
                  <c:v>8.5830196708359188E-2</c:v>
                </c:pt>
                <c:pt idx="8709">
                  <c:v>8.5823232069006619E-2</c:v>
                </c:pt>
                <c:pt idx="8710">
                  <c:v>8.5816258648303445E-2</c:v>
                </c:pt>
                <c:pt idx="8711">
                  <c:v>8.5809276465252854E-2</c:v>
                </c:pt>
                <c:pt idx="8712">
                  <c:v>8.5802285538831749E-2</c:v>
                </c:pt>
                <c:pt idx="8713">
                  <c:v>8.5795285887978481E-2</c:v>
                </c:pt>
                <c:pt idx="8714">
                  <c:v>8.5788277531599885E-2</c:v>
                </c:pt>
                <c:pt idx="8715">
                  <c:v>8.57812604885754E-2</c:v>
                </c:pt>
                <c:pt idx="8716">
                  <c:v>8.5774234777744485E-2</c:v>
                </c:pt>
                <c:pt idx="8717">
                  <c:v>8.5767200417934605E-2</c:v>
                </c:pt>
                <c:pt idx="8718">
                  <c:v>8.5760157427937397E-2</c:v>
                </c:pt>
                <c:pt idx="8719">
                  <c:v>8.5753105826490497E-2</c:v>
                </c:pt>
                <c:pt idx="8720">
                  <c:v>8.5746045632339132E-2</c:v>
                </c:pt>
                <c:pt idx="8721">
                  <c:v>8.5738976864161723E-2</c:v>
                </c:pt>
                <c:pt idx="8722">
                  <c:v>8.5731899540633233E-2</c:v>
                </c:pt>
                <c:pt idx="8723">
                  <c:v>8.5724813680388409E-2</c:v>
                </c:pt>
                <c:pt idx="8724">
                  <c:v>8.5717719302033757E-2</c:v>
                </c:pt>
                <c:pt idx="8725">
                  <c:v>8.5710616424138977E-2</c:v>
                </c:pt>
                <c:pt idx="8726">
                  <c:v>8.5703505065252428E-2</c:v>
                </c:pt>
                <c:pt idx="8727">
                  <c:v>8.5696385243883164E-2</c:v>
                </c:pt>
                <c:pt idx="8728">
                  <c:v>8.5689256978521741E-2</c:v>
                </c:pt>
                <c:pt idx="8729">
                  <c:v>8.5682120287618874E-2</c:v>
                </c:pt>
                <c:pt idx="8730">
                  <c:v>8.5674975189604624E-2</c:v>
                </c:pt>
                <c:pt idx="8731">
                  <c:v>8.5667821702875013E-2</c:v>
                </c:pt>
                <c:pt idx="8732">
                  <c:v>8.5660659845775866E-2</c:v>
                </c:pt>
                <c:pt idx="8733">
                  <c:v>8.5653489636668426E-2</c:v>
                </c:pt>
                <c:pt idx="8734">
                  <c:v>8.5646311093835317E-2</c:v>
                </c:pt>
                <c:pt idx="8735">
                  <c:v>8.5639124235571823E-2</c:v>
                </c:pt>
                <c:pt idx="8736">
                  <c:v>8.5631929080109304E-2</c:v>
                </c:pt>
                <c:pt idx="8737">
                  <c:v>8.5624725645668795E-2</c:v>
                </c:pt>
                <c:pt idx="8738">
                  <c:v>8.5617513950439816E-2</c:v>
                </c:pt>
                <c:pt idx="8739">
                  <c:v>8.5610294012578372E-2</c:v>
                </c:pt>
                <c:pt idx="8740">
                  <c:v>8.5603065850207133E-2</c:v>
                </c:pt>
                <c:pt idx="8741">
                  <c:v>8.5595829481427382E-2</c:v>
                </c:pt>
                <c:pt idx="8742">
                  <c:v>8.5588584924315453E-2</c:v>
                </c:pt>
                <c:pt idx="8743">
                  <c:v>8.558133219689619E-2</c:v>
                </c:pt>
                <c:pt idx="8744">
                  <c:v>8.5574071317196257E-2</c:v>
                </c:pt>
                <c:pt idx="8745">
                  <c:v>8.5566802303181852E-2</c:v>
                </c:pt>
                <c:pt idx="8746">
                  <c:v>8.5559525172806433E-2</c:v>
                </c:pt>
                <c:pt idx="8747">
                  <c:v>8.5552239944008471E-2</c:v>
                </c:pt>
                <c:pt idx="8748">
                  <c:v>8.554494663465434E-2</c:v>
                </c:pt>
                <c:pt idx="8749">
                  <c:v>8.5537645262630677E-2</c:v>
                </c:pt>
                <c:pt idx="8750">
                  <c:v>8.5530335845764374E-2</c:v>
                </c:pt>
                <c:pt idx="8751">
                  <c:v>8.5523018401854944E-2</c:v>
                </c:pt>
                <c:pt idx="8752">
                  <c:v>8.5515692948695571E-2</c:v>
                </c:pt>
                <c:pt idx="8753">
                  <c:v>8.5508359504023107E-2</c:v>
                </c:pt>
                <c:pt idx="8754">
                  <c:v>8.550101808555266E-2</c:v>
                </c:pt>
                <c:pt idx="8755">
                  <c:v>8.5493668710979617E-2</c:v>
                </c:pt>
                <c:pt idx="8756">
                  <c:v>8.5486311397965642E-2</c:v>
                </c:pt>
                <c:pt idx="8757">
                  <c:v>8.5478946164153038E-2</c:v>
                </c:pt>
                <c:pt idx="8758">
                  <c:v>8.5471573027127934E-2</c:v>
                </c:pt>
                <c:pt idx="8759">
                  <c:v>8.5464192004475775E-2</c:v>
                </c:pt>
                <c:pt idx="8760">
                  <c:v>8.5456803113743388E-2</c:v>
                </c:pt>
                <c:pt idx="8761">
                  <c:v>8.5449406372441361E-2</c:v>
                </c:pt>
                <c:pt idx="8762">
                  <c:v>8.5442001798068379E-2</c:v>
                </c:pt>
                <c:pt idx="8763">
                  <c:v>8.543458940808378E-2</c:v>
                </c:pt>
                <c:pt idx="8764">
                  <c:v>8.5427169219915736E-2</c:v>
                </c:pt>
                <c:pt idx="8765">
                  <c:v>8.541974125096348E-2</c:v>
                </c:pt>
                <c:pt idx="8766">
                  <c:v>8.5412305518622597E-2</c:v>
                </c:pt>
                <c:pt idx="8767">
                  <c:v>8.5404862040216009E-2</c:v>
                </c:pt>
                <c:pt idx="8768">
                  <c:v>8.5397410833074491E-2</c:v>
                </c:pt>
                <c:pt idx="8769">
                  <c:v>8.5389951914497803E-2</c:v>
                </c:pt>
                <c:pt idx="8770">
                  <c:v>8.5382485301721919E-2</c:v>
                </c:pt>
                <c:pt idx="8771">
                  <c:v>8.5375011012013488E-2</c:v>
                </c:pt>
                <c:pt idx="8772">
                  <c:v>8.5367529062556333E-2</c:v>
                </c:pt>
                <c:pt idx="8773">
                  <c:v>8.5360039470529572E-2</c:v>
                </c:pt>
                <c:pt idx="8774">
                  <c:v>8.5352542253098768E-2</c:v>
                </c:pt>
                <c:pt idx="8775">
                  <c:v>8.5345037427364961E-2</c:v>
                </c:pt>
                <c:pt idx="8776">
                  <c:v>8.5337525010435358E-2</c:v>
                </c:pt>
                <c:pt idx="8777">
                  <c:v>8.5330005019374627E-2</c:v>
                </c:pt>
                <c:pt idx="8778">
                  <c:v>8.5322477471217711E-2</c:v>
                </c:pt>
                <c:pt idx="8779">
                  <c:v>8.5314942382976877E-2</c:v>
                </c:pt>
                <c:pt idx="8780">
                  <c:v>8.5307399771634387E-2</c:v>
                </c:pt>
                <c:pt idx="8781">
                  <c:v>8.5299849654141308E-2</c:v>
                </c:pt>
                <c:pt idx="8782">
                  <c:v>8.5292292047425694E-2</c:v>
                </c:pt>
                <c:pt idx="8783">
                  <c:v>8.5284726968390276E-2</c:v>
                </c:pt>
                <c:pt idx="8784">
                  <c:v>8.5277154433906405E-2</c:v>
                </c:pt>
                <c:pt idx="8785">
                  <c:v>8.5269574460811792E-2</c:v>
                </c:pt>
                <c:pt idx="8786">
                  <c:v>8.526198706592597E-2</c:v>
                </c:pt>
                <c:pt idx="8787">
                  <c:v>8.5254392266049153E-2</c:v>
                </c:pt>
                <c:pt idx="8788">
                  <c:v>8.5246790077920104E-2</c:v>
                </c:pt>
                <c:pt idx="8789">
                  <c:v>8.5239180518288479E-2</c:v>
                </c:pt>
                <c:pt idx="8790">
                  <c:v>8.5231563603854477E-2</c:v>
                </c:pt>
                <c:pt idx="8791">
                  <c:v>8.522393935130218E-2</c:v>
                </c:pt>
                <c:pt idx="8792">
                  <c:v>8.5216307777277969E-2</c:v>
                </c:pt>
                <c:pt idx="8793">
                  <c:v>8.5208668898409598E-2</c:v>
                </c:pt>
                <c:pt idx="8794">
                  <c:v>8.5201022731290404E-2</c:v>
                </c:pt>
                <c:pt idx="8795">
                  <c:v>8.519336929249377E-2</c:v>
                </c:pt>
                <c:pt idx="8796">
                  <c:v>8.518570859856231E-2</c:v>
                </c:pt>
                <c:pt idx="8797">
                  <c:v>8.5178040666010923E-2</c:v>
                </c:pt>
                <c:pt idx="8798">
                  <c:v>8.5170365511329685E-2</c:v>
                </c:pt>
                <c:pt idx="8799">
                  <c:v>8.5162683150970447E-2</c:v>
                </c:pt>
                <c:pt idx="8800">
                  <c:v>8.5154993601381998E-2</c:v>
                </c:pt>
                <c:pt idx="8801">
                  <c:v>8.514729687896129E-2</c:v>
                </c:pt>
                <c:pt idx="8802">
                  <c:v>8.5139593000097172E-2</c:v>
                </c:pt>
                <c:pt idx="8803">
                  <c:v>8.5131881981135166E-2</c:v>
                </c:pt>
                <c:pt idx="8804">
                  <c:v>8.5124163838406292E-2</c:v>
                </c:pt>
                <c:pt idx="8805">
                  <c:v>8.5116438588210996E-2</c:v>
                </c:pt>
                <c:pt idx="8806">
                  <c:v>8.5108706246820182E-2</c:v>
                </c:pt>
                <c:pt idx="8807">
                  <c:v>8.5100966830479741E-2</c:v>
                </c:pt>
                <c:pt idx="8808">
                  <c:v>8.5093220355413293E-2</c:v>
                </c:pt>
                <c:pt idx="8809">
                  <c:v>8.508546683781186E-2</c:v>
                </c:pt>
                <c:pt idx="8810">
                  <c:v>8.5077706293839303E-2</c:v>
                </c:pt>
                <c:pt idx="8811">
                  <c:v>8.506993873963592E-2</c:v>
                </c:pt>
                <c:pt idx="8812">
                  <c:v>8.5062164191322981E-2</c:v>
                </c:pt>
                <c:pt idx="8813">
                  <c:v>8.5054382664978834E-2</c:v>
                </c:pt>
                <c:pt idx="8814">
                  <c:v>8.5046594176663548E-2</c:v>
                </c:pt>
                <c:pt idx="8815">
                  <c:v>8.5038798742412006E-2</c:v>
                </c:pt>
                <c:pt idx="8816">
                  <c:v>8.5030996378236232E-2</c:v>
                </c:pt>
                <c:pt idx="8817">
                  <c:v>8.5023187100117706E-2</c:v>
                </c:pt>
                <c:pt idx="8818">
                  <c:v>8.5015370923998912E-2</c:v>
                </c:pt>
                <c:pt idx="8819">
                  <c:v>8.5007547865821431E-2</c:v>
                </c:pt>
                <c:pt idx="8820">
                  <c:v>8.4999717941484296E-2</c:v>
                </c:pt>
                <c:pt idx="8821">
                  <c:v>8.4991881166869135E-2</c:v>
                </c:pt>
                <c:pt idx="8822">
                  <c:v>8.498403755781829E-2</c:v>
                </c:pt>
                <c:pt idx="8823">
                  <c:v>8.4976187130153966E-2</c:v>
                </c:pt>
                <c:pt idx="8824">
                  <c:v>8.496832989967866E-2</c:v>
                </c:pt>
                <c:pt idx="8825">
                  <c:v>8.4960465882162245E-2</c:v>
                </c:pt>
                <c:pt idx="8826">
                  <c:v>8.4952595093353012E-2</c:v>
                </c:pt>
                <c:pt idx="8827">
                  <c:v>8.4944717548965612E-2</c:v>
                </c:pt>
                <c:pt idx="8828">
                  <c:v>8.4936833264706343E-2</c:v>
                </c:pt>
                <c:pt idx="8829">
                  <c:v>8.4928942256230752E-2</c:v>
                </c:pt>
                <c:pt idx="8830">
                  <c:v>8.4921044539185378E-2</c:v>
                </c:pt>
                <c:pt idx="8831">
                  <c:v>8.4913140129180151E-2</c:v>
                </c:pt>
                <c:pt idx="8832">
                  <c:v>8.4905229041819186E-2</c:v>
                </c:pt>
                <c:pt idx="8833">
                  <c:v>8.4897311292656277E-2</c:v>
                </c:pt>
                <c:pt idx="8834">
                  <c:v>8.4889386897236865E-2</c:v>
                </c:pt>
                <c:pt idx="8835">
                  <c:v>8.4881455871069614E-2</c:v>
                </c:pt>
                <c:pt idx="8836">
                  <c:v>8.4873518229651237E-2</c:v>
                </c:pt>
                <c:pt idx="8837">
                  <c:v>8.4865573988429546E-2</c:v>
                </c:pt>
                <c:pt idx="8838">
                  <c:v>8.4857623162852905E-2</c:v>
                </c:pt>
                <c:pt idx="8839">
                  <c:v>8.4849665768334706E-2</c:v>
                </c:pt>
                <c:pt idx="8840">
                  <c:v>8.4841701820245766E-2</c:v>
                </c:pt>
                <c:pt idx="8841">
                  <c:v>8.4833731333961632E-2</c:v>
                </c:pt>
                <c:pt idx="8842">
                  <c:v>8.4825754324819425E-2</c:v>
                </c:pt>
                <c:pt idx="8843">
                  <c:v>8.4817770808108289E-2</c:v>
                </c:pt>
                <c:pt idx="8844">
                  <c:v>8.4809780799137813E-2</c:v>
                </c:pt>
                <c:pt idx="8845">
                  <c:v>8.4801784313149511E-2</c:v>
                </c:pt>
                <c:pt idx="8846">
                  <c:v>8.4793781365381238E-2</c:v>
                </c:pt>
                <c:pt idx="8847">
                  <c:v>8.4785771971055648E-2</c:v>
                </c:pt>
                <c:pt idx="8848">
                  <c:v>8.4777756145328925E-2</c:v>
                </c:pt>
                <c:pt idx="8849">
                  <c:v>8.4769733903382605E-2</c:v>
                </c:pt>
                <c:pt idx="8850">
                  <c:v>8.4761705260341533E-2</c:v>
                </c:pt>
                <c:pt idx="8851">
                  <c:v>8.4753670231314054E-2</c:v>
                </c:pt>
                <c:pt idx="8852">
                  <c:v>8.474562883138409E-2</c:v>
                </c:pt>
                <c:pt idx="8853">
                  <c:v>8.4737581075614507E-2</c:v>
                </c:pt>
                <c:pt idx="8854">
                  <c:v>8.4729526979029093E-2</c:v>
                </c:pt>
                <c:pt idx="8855">
                  <c:v>8.4721466556638564E-2</c:v>
                </c:pt>
                <c:pt idx="8856">
                  <c:v>8.4713399823438076E-2</c:v>
                </c:pt>
                <c:pt idx="8857">
                  <c:v>8.47053267943704E-2</c:v>
                </c:pt>
                <c:pt idx="8858">
                  <c:v>8.4697247484380359E-2</c:v>
                </c:pt>
                <c:pt idx="8859">
                  <c:v>8.4689161908370142E-2</c:v>
                </c:pt>
                <c:pt idx="8860">
                  <c:v>8.4681070081230589E-2</c:v>
                </c:pt>
                <c:pt idx="8861">
                  <c:v>8.4672972017817344E-2</c:v>
                </c:pt>
                <c:pt idx="8862">
                  <c:v>8.4664867732965263E-2</c:v>
                </c:pt>
                <c:pt idx="8863">
                  <c:v>8.4656757241491618E-2</c:v>
                </c:pt>
                <c:pt idx="8864">
                  <c:v>8.4648640558172908E-2</c:v>
                </c:pt>
                <c:pt idx="8865">
                  <c:v>8.4640517697777667E-2</c:v>
                </c:pt>
                <c:pt idx="8866">
                  <c:v>8.4632388675038236E-2</c:v>
                </c:pt>
                <c:pt idx="8867">
                  <c:v>8.4624253504667721E-2</c:v>
                </c:pt>
                <c:pt idx="8868">
                  <c:v>8.4616112201362198E-2</c:v>
                </c:pt>
                <c:pt idx="8869">
                  <c:v>8.4607964779773753E-2</c:v>
                </c:pt>
                <c:pt idx="8870">
                  <c:v>8.4599811254545743E-2</c:v>
                </c:pt>
                <c:pt idx="8871">
                  <c:v>8.4591651640295473E-2</c:v>
                </c:pt>
                <c:pt idx="8872">
                  <c:v>8.4583485951609805E-2</c:v>
                </c:pt>
                <c:pt idx="8873">
                  <c:v>8.4575314203063634E-2</c:v>
                </c:pt>
                <c:pt idx="8874">
                  <c:v>8.4567136409191127E-2</c:v>
                </c:pt>
                <c:pt idx="8875">
                  <c:v>8.4558952584512279E-2</c:v>
                </c:pt>
                <c:pt idx="8876">
                  <c:v>8.4550762743516167E-2</c:v>
                </c:pt>
                <c:pt idx="8877">
                  <c:v>8.454256690069091E-2</c:v>
                </c:pt>
                <c:pt idx="8878">
                  <c:v>8.4534365070463621E-2</c:v>
                </c:pt>
                <c:pt idx="8879">
                  <c:v>8.4526157267253044E-2</c:v>
                </c:pt>
                <c:pt idx="8880">
                  <c:v>8.4517943505476145E-2</c:v>
                </c:pt>
                <c:pt idx="8881">
                  <c:v>8.4509723799495368E-2</c:v>
                </c:pt>
                <c:pt idx="8882">
                  <c:v>8.450149816365736E-2</c:v>
                </c:pt>
                <c:pt idx="8883">
                  <c:v>8.4493266612295947E-2</c:v>
                </c:pt>
                <c:pt idx="8884">
                  <c:v>8.4485029159713426E-2</c:v>
                </c:pt>
                <c:pt idx="8885">
                  <c:v>8.4476785820172762E-2</c:v>
                </c:pt>
                <c:pt idx="8886">
                  <c:v>8.4468536607951283E-2</c:v>
                </c:pt>
                <c:pt idx="8887">
                  <c:v>8.446028153727228E-2</c:v>
                </c:pt>
                <c:pt idx="8888">
                  <c:v>8.4452020622329371E-2</c:v>
                </c:pt>
                <c:pt idx="8889">
                  <c:v>8.444375387732124E-2</c:v>
                </c:pt>
                <c:pt idx="8890">
                  <c:v>8.4435481316401467E-2</c:v>
                </c:pt>
                <c:pt idx="8891">
                  <c:v>8.4427202953716196E-2</c:v>
                </c:pt>
                <c:pt idx="8892">
                  <c:v>8.4418918803360138E-2</c:v>
                </c:pt>
                <c:pt idx="8893">
                  <c:v>8.4410628879437621E-2</c:v>
                </c:pt>
                <c:pt idx="8894">
                  <c:v>8.4402333196006568E-2</c:v>
                </c:pt>
                <c:pt idx="8895">
                  <c:v>8.4394031767104069E-2</c:v>
                </c:pt>
                <c:pt idx="8896">
                  <c:v>8.4385724606770171E-2</c:v>
                </c:pt>
                <c:pt idx="8897">
                  <c:v>8.4377411728976004E-2</c:v>
                </c:pt>
                <c:pt idx="8898">
                  <c:v>8.4369093147708712E-2</c:v>
                </c:pt>
                <c:pt idx="8899">
                  <c:v>8.4360768876913364E-2</c:v>
                </c:pt>
                <c:pt idx="8900">
                  <c:v>8.4352438930510601E-2</c:v>
                </c:pt>
                <c:pt idx="8901">
                  <c:v>8.4344103322413821E-2</c:v>
                </c:pt>
                <c:pt idx="8902">
                  <c:v>8.4335762066485881E-2</c:v>
                </c:pt>
                <c:pt idx="8903">
                  <c:v>8.4327415176596671E-2</c:v>
                </c:pt>
                <c:pt idx="8904">
                  <c:v>8.4319062666569036E-2</c:v>
                </c:pt>
                <c:pt idx="8905">
                  <c:v>8.4310704550219634E-2</c:v>
                </c:pt>
                <c:pt idx="8906">
                  <c:v>8.4302340841331064E-2</c:v>
                </c:pt>
                <c:pt idx="8907">
                  <c:v>8.429397155367345E-2</c:v>
                </c:pt>
                <c:pt idx="8908">
                  <c:v>8.4285596700971785E-2</c:v>
                </c:pt>
                <c:pt idx="8909">
                  <c:v>8.4277216296961222E-2</c:v>
                </c:pt>
                <c:pt idx="8910">
                  <c:v>8.4268830355328922E-2</c:v>
                </c:pt>
                <c:pt idx="8911">
                  <c:v>8.4260438889743355E-2</c:v>
                </c:pt>
                <c:pt idx="8912">
                  <c:v>8.4252041913856907E-2</c:v>
                </c:pt>
                <c:pt idx="8913">
                  <c:v>8.4243639441296952E-2</c:v>
                </c:pt>
                <c:pt idx="8914">
                  <c:v>8.4235231485658604E-2</c:v>
                </c:pt>
                <c:pt idx="8915">
                  <c:v>8.4226818060531214E-2</c:v>
                </c:pt>
                <c:pt idx="8916">
                  <c:v>8.4218399179468426E-2</c:v>
                </c:pt>
                <c:pt idx="8917">
                  <c:v>8.4209974856005773E-2</c:v>
                </c:pt>
                <c:pt idx="8918">
                  <c:v>8.4201545103655434E-2</c:v>
                </c:pt>
                <c:pt idx="8919">
                  <c:v>8.4193109935906923E-2</c:v>
                </c:pt>
                <c:pt idx="8920">
                  <c:v>8.4184669366228593E-2</c:v>
                </c:pt>
                <c:pt idx="8921">
                  <c:v>8.4176223408061759E-2</c:v>
                </c:pt>
                <c:pt idx="8922">
                  <c:v>8.4167772074830394E-2</c:v>
                </c:pt>
                <c:pt idx="8923">
                  <c:v>8.4159315379937635E-2</c:v>
                </c:pt>
                <c:pt idx="8924">
                  <c:v>8.4150853336755427E-2</c:v>
                </c:pt>
                <c:pt idx="8925">
                  <c:v>8.4142385958634547E-2</c:v>
                </c:pt>
                <c:pt idx="8926">
                  <c:v>8.4133913258920709E-2</c:v>
                </c:pt>
                <c:pt idx="8927">
                  <c:v>8.4125435250907099E-2</c:v>
                </c:pt>
                <c:pt idx="8928">
                  <c:v>8.4116951947887403E-2</c:v>
                </c:pt>
                <c:pt idx="8929">
                  <c:v>8.4108463363136876E-2</c:v>
                </c:pt>
                <c:pt idx="8930">
                  <c:v>8.4099969509883674E-2</c:v>
                </c:pt>
                <c:pt idx="8931">
                  <c:v>8.409147040136046E-2</c:v>
                </c:pt>
                <c:pt idx="8932">
                  <c:v>8.4082966050756963E-2</c:v>
                </c:pt>
                <c:pt idx="8933">
                  <c:v>8.4074456471259523E-2</c:v>
                </c:pt>
                <c:pt idx="8934">
                  <c:v>8.4065941676008754E-2</c:v>
                </c:pt>
                <c:pt idx="8935">
                  <c:v>8.4057421678144797E-2</c:v>
                </c:pt>
                <c:pt idx="8936">
                  <c:v>8.4048896490775321E-2</c:v>
                </c:pt>
                <c:pt idx="8937">
                  <c:v>8.4040366126992089E-2</c:v>
                </c:pt>
                <c:pt idx="8938">
                  <c:v>8.4031830599858942E-2</c:v>
                </c:pt>
                <c:pt idx="8939">
                  <c:v>8.4023289922421626E-2</c:v>
                </c:pt>
                <c:pt idx="8940">
                  <c:v>8.4014744107694897E-2</c:v>
                </c:pt>
                <c:pt idx="8941">
                  <c:v>8.4006193168690638E-2</c:v>
                </c:pt>
                <c:pt idx="8942">
                  <c:v>8.3997637118377586E-2</c:v>
                </c:pt>
                <c:pt idx="8943">
                  <c:v>8.3989075969710378E-2</c:v>
                </c:pt>
                <c:pt idx="8944">
                  <c:v>8.3980509735635492E-2</c:v>
                </c:pt>
                <c:pt idx="8945">
                  <c:v>8.3971938429058465E-2</c:v>
                </c:pt>
                <c:pt idx="8946">
                  <c:v>8.3963362062879562E-2</c:v>
                </c:pt>
                <c:pt idx="8947">
                  <c:v>8.3954780649955443E-2</c:v>
                </c:pt>
                <c:pt idx="8948">
                  <c:v>8.3946194203132402E-2</c:v>
                </c:pt>
                <c:pt idx="8949">
                  <c:v>8.3937602735250208E-2</c:v>
                </c:pt>
                <c:pt idx="8950">
                  <c:v>8.3929006259106653E-2</c:v>
                </c:pt>
                <c:pt idx="8951">
                  <c:v>8.3920404787489328E-2</c:v>
                </c:pt>
                <c:pt idx="8952">
                  <c:v>8.3911798333152349E-2</c:v>
                </c:pt>
                <c:pt idx="8953">
                  <c:v>8.3903186908836247E-2</c:v>
                </c:pt>
                <c:pt idx="8954">
                  <c:v>8.3894570527267773E-2</c:v>
                </c:pt>
                <c:pt idx="8955">
                  <c:v>8.3885949201135984E-2</c:v>
                </c:pt>
                <c:pt idx="8956">
                  <c:v>8.3877322943120572E-2</c:v>
                </c:pt>
                <c:pt idx="8957">
                  <c:v>8.3868691765876177E-2</c:v>
                </c:pt>
                <c:pt idx="8958">
                  <c:v>8.3860055682032461E-2</c:v>
                </c:pt>
                <c:pt idx="8959">
                  <c:v>8.3851414704205346E-2</c:v>
                </c:pt>
                <c:pt idx="8960">
                  <c:v>8.3842768844987522E-2</c:v>
                </c:pt>
                <c:pt idx="8961">
                  <c:v>8.3834118116940012E-2</c:v>
                </c:pt>
                <c:pt idx="8962">
                  <c:v>8.3825462532616218E-2</c:v>
                </c:pt>
                <c:pt idx="8963">
                  <c:v>8.3816802104543481E-2</c:v>
                </c:pt>
                <c:pt idx="8964">
                  <c:v>8.380813684522373E-2</c:v>
                </c:pt>
                <c:pt idx="8965">
                  <c:v>8.3799466767141922E-2</c:v>
                </c:pt>
                <c:pt idx="8966">
                  <c:v>8.3790791882769597E-2</c:v>
                </c:pt>
                <c:pt idx="8967">
                  <c:v>8.3782112204536047E-2</c:v>
                </c:pt>
                <c:pt idx="8968">
                  <c:v>8.3773427744876977E-2</c:v>
                </c:pt>
                <c:pt idx="8969">
                  <c:v>8.3764738516182394E-2</c:v>
                </c:pt>
                <c:pt idx="8970">
                  <c:v>8.3756044530843024E-2</c:v>
                </c:pt>
                <c:pt idx="8971">
                  <c:v>8.3747345801200551E-2</c:v>
                </c:pt>
                <c:pt idx="8972">
                  <c:v>8.3738642339605124E-2</c:v>
                </c:pt>
                <c:pt idx="8973">
                  <c:v>8.3729934158368685E-2</c:v>
                </c:pt>
                <c:pt idx="8974">
                  <c:v>8.3721221269793256E-2</c:v>
                </c:pt>
                <c:pt idx="8975">
                  <c:v>8.3712503686145093E-2</c:v>
                </c:pt>
                <c:pt idx="8976">
                  <c:v>8.3703781419684015E-2</c:v>
                </c:pt>
                <c:pt idx="8977">
                  <c:v>8.3695054482646247E-2</c:v>
                </c:pt>
                <c:pt idx="8978">
                  <c:v>8.3686322887234127E-2</c:v>
                </c:pt>
                <c:pt idx="8979">
                  <c:v>8.3677586645660371E-2</c:v>
                </c:pt>
                <c:pt idx="8980">
                  <c:v>8.3668845770074968E-2</c:v>
                </c:pt>
                <c:pt idx="8981">
                  <c:v>8.3660100272635179E-2</c:v>
                </c:pt>
                <c:pt idx="8982">
                  <c:v>8.3651350165485958E-2</c:v>
                </c:pt>
                <c:pt idx="8983">
                  <c:v>8.36425954607177E-2</c:v>
                </c:pt>
                <c:pt idx="8984">
                  <c:v>8.3633836170427189E-2</c:v>
                </c:pt>
                <c:pt idx="8985">
                  <c:v>8.3625072306685796E-2</c:v>
                </c:pt>
                <c:pt idx="8986">
                  <c:v>8.361630388154212E-2</c:v>
                </c:pt>
                <c:pt idx="8987">
                  <c:v>8.3607530907019723E-2</c:v>
                </c:pt>
                <c:pt idx="8988">
                  <c:v>8.3598753395125694E-2</c:v>
                </c:pt>
                <c:pt idx="8989">
                  <c:v>8.3589971357862433E-2</c:v>
                </c:pt>
                <c:pt idx="8990">
                  <c:v>8.3581184807171985E-2</c:v>
                </c:pt>
                <c:pt idx="8991">
                  <c:v>8.357239375502433E-2</c:v>
                </c:pt>
                <c:pt idx="8992">
                  <c:v>8.3563598213328746E-2</c:v>
                </c:pt>
                <c:pt idx="8993">
                  <c:v>8.3554798194004271E-2</c:v>
                </c:pt>
                <c:pt idx="8994">
                  <c:v>8.3545993708927249E-2</c:v>
                </c:pt>
                <c:pt idx="8995">
                  <c:v>8.3537184769970158E-2</c:v>
                </c:pt>
                <c:pt idx="8996">
                  <c:v>8.3528371388974926E-2</c:v>
                </c:pt>
                <c:pt idx="8997">
                  <c:v>8.3519553577771466E-2</c:v>
                </c:pt>
                <c:pt idx="8998">
                  <c:v>8.3510731348157854E-2</c:v>
                </c:pt>
                <c:pt idx="8999">
                  <c:v>8.3501904711930502E-2</c:v>
                </c:pt>
                <c:pt idx="9000">
                  <c:v>8.3493073680841121E-2</c:v>
                </c:pt>
                <c:pt idx="9001">
                  <c:v>8.3484238266646471E-2</c:v>
                </c:pt>
                <c:pt idx="9002">
                  <c:v>8.3475398481064167E-2</c:v>
                </c:pt>
                <c:pt idx="9003">
                  <c:v>8.3466554335805881E-2</c:v>
                </c:pt>
                <c:pt idx="9004">
                  <c:v>8.3457705842554478E-2</c:v>
                </c:pt>
                <c:pt idx="9005">
                  <c:v>8.3448853012973404E-2</c:v>
                </c:pt>
                <c:pt idx="9006">
                  <c:v>8.3439995858710592E-2</c:v>
                </c:pt>
                <c:pt idx="9007">
                  <c:v>8.3431134391398695E-2</c:v>
                </c:pt>
                <c:pt idx="9008">
                  <c:v>8.3422268622633466E-2</c:v>
                </c:pt>
                <c:pt idx="9009">
                  <c:v>8.3413398564006092E-2</c:v>
                </c:pt>
                <c:pt idx="9010">
                  <c:v>8.3404524227087842E-2</c:v>
                </c:pt>
                <c:pt idx="9011">
                  <c:v>8.339564562341921E-2</c:v>
                </c:pt>
                <c:pt idx="9012">
                  <c:v>8.338676276452836E-2</c:v>
                </c:pt>
                <c:pt idx="9013">
                  <c:v>8.3377875661927878E-2</c:v>
                </c:pt>
                <c:pt idx="9014">
                  <c:v>8.3368984327098467E-2</c:v>
                </c:pt>
                <c:pt idx="9015">
                  <c:v>8.3360088771522095E-2</c:v>
                </c:pt>
                <c:pt idx="9016">
                  <c:v>8.3351189006629314E-2</c:v>
                </c:pt>
                <c:pt idx="9017">
                  <c:v>8.3342285043864955E-2</c:v>
                </c:pt>
                <c:pt idx="9018">
                  <c:v>8.3333376894635824E-2</c:v>
                </c:pt>
                <c:pt idx="9019">
                  <c:v>8.3324464570320264E-2</c:v>
                </c:pt>
                <c:pt idx="9020">
                  <c:v>8.3315548082306082E-2</c:v>
                </c:pt>
                <c:pt idx="9021">
                  <c:v>8.3306627441945377E-2</c:v>
                </c:pt>
                <c:pt idx="9022">
                  <c:v>8.3297702660559261E-2</c:v>
                </c:pt>
                <c:pt idx="9023">
                  <c:v>8.3288773749458894E-2</c:v>
                </c:pt>
                <c:pt idx="9024">
                  <c:v>8.3279840719953091E-2</c:v>
                </c:pt>
                <c:pt idx="9025">
                  <c:v>8.327090358330845E-2</c:v>
                </c:pt>
                <c:pt idx="9026">
                  <c:v>8.3261962350780164E-2</c:v>
                </c:pt>
                <c:pt idx="9027">
                  <c:v>8.3253017033605131E-2</c:v>
                </c:pt>
                <c:pt idx="9028">
                  <c:v>8.3244067643000852E-2</c:v>
                </c:pt>
                <c:pt idx="9029">
                  <c:v>8.3235114190166021E-2</c:v>
                </c:pt>
                <c:pt idx="9030">
                  <c:v>8.3226156686274116E-2</c:v>
                </c:pt>
                <c:pt idx="9031">
                  <c:v>8.321719514248542E-2</c:v>
                </c:pt>
                <c:pt idx="9032">
                  <c:v>8.320822956994807E-2</c:v>
                </c:pt>
                <c:pt idx="9033">
                  <c:v>8.3199259979783932E-2</c:v>
                </c:pt>
                <c:pt idx="9034">
                  <c:v>8.3190286383083359E-2</c:v>
                </c:pt>
                <c:pt idx="9035">
                  <c:v>8.3181308790937256E-2</c:v>
                </c:pt>
                <c:pt idx="9036">
                  <c:v>8.3172327214408634E-2</c:v>
                </c:pt>
                <c:pt idx="9037">
                  <c:v>8.3163341664550888E-2</c:v>
                </c:pt>
                <c:pt idx="9038">
                  <c:v>8.3154352152378819E-2</c:v>
                </c:pt>
                <c:pt idx="9039">
                  <c:v>8.3145358688900939E-2</c:v>
                </c:pt>
                <c:pt idx="9040">
                  <c:v>8.3136361285116825E-2</c:v>
                </c:pt>
                <c:pt idx="9041">
                  <c:v>8.3127359951992774E-2</c:v>
                </c:pt>
                <c:pt idx="9042">
                  <c:v>8.3118354700472047E-2</c:v>
                </c:pt>
                <c:pt idx="9043">
                  <c:v>8.3109345541498805E-2</c:v>
                </c:pt>
                <c:pt idx="9044">
                  <c:v>8.310033248597759E-2</c:v>
                </c:pt>
                <c:pt idx="9045">
                  <c:v>8.3091315544810154E-2</c:v>
                </c:pt>
                <c:pt idx="9046">
                  <c:v>8.3082294728869868E-2</c:v>
                </c:pt>
                <c:pt idx="9047">
                  <c:v>8.3073270049018849E-2</c:v>
                </c:pt>
                <c:pt idx="9048">
                  <c:v>8.3064241516088974E-2</c:v>
                </c:pt>
                <c:pt idx="9049">
                  <c:v>8.3055209140905945E-2</c:v>
                </c:pt>
                <c:pt idx="9050">
                  <c:v>8.3046172934265583E-2</c:v>
                </c:pt>
                <c:pt idx="9051">
                  <c:v>8.3037132906970429E-2</c:v>
                </c:pt>
                <c:pt idx="9052">
                  <c:v>8.3028089069759045E-2</c:v>
                </c:pt>
                <c:pt idx="9053">
                  <c:v>8.3019041433395946E-2</c:v>
                </c:pt>
                <c:pt idx="9054">
                  <c:v>8.3009990008608106E-2</c:v>
                </c:pt>
                <c:pt idx="9055">
                  <c:v>8.3000934806097881E-2</c:v>
                </c:pt>
                <c:pt idx="9056">
                  <c:v>8.2991875836560577E-2</c:v>
                </c:pt>
                <c:pt idx="9057">
                  <c:v>8.2982813110670281E-2</c:v>
                </c:pt>
                <c:pt idx="9058">
                  <c:v>8.2973746639081705E-2</c:v>
                </c:pt>
                <c:pt idx="9059">
                  <c:v>8.2964676432432022E-2</c:v>
                </c:pt>
                <c:pt idx="9060">
                  <c:v>8.2955602501334075E-2</c:v>
                </c:pt>
                <c:pt idx="9061">
                  <c:v>8.2946524856399487E-2</c:v>
                </c:pt>
                <c:pt idx="9062">
                  <c:v>8.293744350819296E-2</c:v>
                </c:pt>
                <c:pt idx="9063">
                  <c:v>8.2928358467296015E-2</c:v>
                </c:pt>
                <c:pt idx="9064">
                  <c:v>8.2919269744239105E-2</c:v>
                </c:pt>
                <c:pt idx="9065">
                  <c:v>8.2910177349557412E-2</c:v>
                </c:pt>
                <c:pt idx="9066">
                  <c:v>8.2901081293762904E-2</c:v>
                </c:pt>
                <c:pt idx="9067">
                  <c:v>8.2891981587340041E-2</c:v>
                </c:pt>
                <c:pt idx="9068">
                  <c:v>8.2882878240766386E-2</c:v>
                </c:pt>
                <c:pt idx="9069">
                  <c:v>8.2873771264494495E-2</c:v>
                </c:pt>
                <c:pt idx="9070">
                  <c:v>8.2864660668963905E-2</c:v>
                </c:pt>
                <c:pt idx="9071">
                  <c:v>8.2855546464591853E-2</c:v>
                </c:pt>
                <c:pt idx="9072">
                  <c:v>8.2846428661771859E-2</c:v>
                </c:pt>
                <c:pt idx="9073">
                  <c:v>8.2837307270900343E-2</c:v>
                </c:pt>
                <c:pt idx="9074">
                  <c:v>8.282818230233259E-2</c:v>
                </c:pt>
                <c:pt idx="9075">
                  <c:v>8.2819053766431339E-2</c:v>
                </c:pt>
                <c:pt idx="9076">
                  <c:v>8.2809921673501694E-2</c:v>
                </c:pt>
                <c:pt idx="9077">
                  <c:v>8.2800786033876514E-2</c:v>
                </c:pt>
                <c:pt idx="9078">
                  <c:v>8.2791646857845305E-2</c:v>
                </c:pt>
                <c:pt idx="9079">
                  <c:v>8.278250415568171E-2</c:v>
                </c:pt>
                <c:pt idx="9080">
                  <c:v>8.2773357937635753E-2</c:v>
                </c:pt>
                <c:pt idx="9081">
                  <c:v>8.276420821396531E-2</c:v>
                </c:pt>
                <c:pt idx="9082">
                  <c:v>8.2755054994879826E-2</c:v>
                </c:pt>
                <c:pt idx="9083">
                  <c:v>8.2745898290596781E-2</c:v>
                </c:pt>
                <c:pt idx="9084">
                  <c:v>8.2736738111295921E-2</c:v>
                </c:pt>
                <c:pt idx="9085">
                  <c:v>8.2727574467146542E-2</c:v>
                </c:pt>
                <c:pt idx="9086">
                  <c:v>8.2718407368312277E-2</c:v>
                </c:pt>
                <c:pt idx="9087">
                  <c:v>8.2709236824912047E-2</c:v>
                </c:pt>
                <c:pt idx="9088">
                  <c:v>8.2700062847078343E-2</c:v>
                </c:pt>
                <c:pt idx="9089">
                  <c:v>8.2690885444907075E-2</c:v>
                </c:pt>
                <c:pt idx="9090">
                  <c:v>8.2681704628474947E-2</c:v>
                </c:pt>
                <c:pt idx="9091">
                  <c:v>8.2672520407862285E-2</c:v>
                </c:pt>
                <c:pt idx="9092">
                  <c:v>8.2663332793097455E-2</c:v>
                </c:pt>
                <c:pt idx="9093">
                  <c:v>8.2654141794224159E-2</c:v>
                </c:pt>
                <c:pt idx="9094">
                  <c:v>8.2644947421257539E-2</c:v>
                </c:pt>
                <c:pt idx="9095">
                  <c:v>8.2635749684186077E-2</c:v>
                </c:pt>
                <c:pt idx="9096">
                  <c:v>8.262654859298578E-2</c:v>
                </c:pt>
                <c:pt idx="9097">
                  <c:v>8.2617344157629002E-2</c:v>
                </c:pt>
                <c:pt idx="9098">
                  <c:v>8.2608136388051728E-2</c:v>
                </c:pt>
                <c:pt idx="9099">
                  <c:v>8.2598925294196421E-2</c:v>
                </c:pt>
                <c:pt idx="9100">
                  <c:v>8.258971088595303E-2</c:v>
                </c:pt>
                <c:pt idx="9101">
                  <c:v>8.2580493173222941E-2</c:v>
                </c:pt>
                <c:pt idx="9102">
                  <c:v>8.2571272165878687E-2</c:v>
                </c:pt>
                <c:pt idx="9103">
                  <c:v>8.2562047873783087E-2</c:v>
                </c:pt>
                <c:pt idx="9104">
                  <c:v>8.2552820306776617E-2</c:v>
                </c:pt>
                <c:pt idx="9105">
                  <c:v>8.2543589474688026E-2</c:v>
                </c:pt>
                <c:pt idx="9106">
                  <c:v>8.2534355387311423E-2</c:v>
                </c:pt>
                <c:pt idx="9107">
                  <c:v>8.2525118054450355E-2</c:v>
                </c:pt>
                <c:pt idx="9108">
                  <c:v>8.2515877485867112E-2</c:v>
                </c:pt>
                <c:pt idx="9109">
                  <c:v>8.2506633691335846E-2</c:v>
                </c:pt>
                <c:pt idx="9110">
                  <c:v>8.2497386680577739E-2</c:v>
                </c:pt>
                <c:pt idx="9111">
                  <c:v>8.2488136463327116E-2</c:v>
                </c:pt>
                <c:pt idx="9112">
                  <c:v>8.2478883049281387E-2</c:v>
                </c:pt>
                <c:pt idx="9113">
                  <c:v>8.2469626448135047E-2</c:v>
                </c:pt>
                <c:pt idx="9114">
                  <c:v>8.2460366669554738E-2</c:v>
                </c:pt>
                <c:pt idx="9115">
                  <c:v>8.2451103723200872E-2</c:v>
                </c:pt>
                <c:pt idx="9116">
                  <c:v>8.2441837618720162E-2</c:v>
                </c:pt>
                <c:pt idx="9117">
                  <c:v>8.2432568365717801E-2</c:v>
                </c:pt>
                <c:pt idx="9118">
                  <c:v>8.2423295973804239E-2</c:v>
                </c:pt>
                <c:pt idx="9119">
                  <c:v>8.2414020452575815E-2</c:v>
                </c:pt>
                <c:pt idx="9120">
                  <c:v>8.2404741811597529E-2</c:v>
                </c:pt>
                <c:pt idx="9121">
                  <c:v>8.2395460060417688E-2</c:v>
                </c:pt>
                <c:pt idx="9122">
                  <c:v>8.2386175208596035E-2</c:v>
                </c:pt>
                <c:pt idx="9123">
                  <c:v>8.2376887265634538E-2</c:v>
                </c:pt>
                <c:pt idx="9124">
                  <c:v>8.2367596241042743E-2</c:v>
                </c:pt>
                <c:pt idx="9125">
                  <c:v>8.2358302144317358E-2</c:v>
                </c:pt>
                <c:pt idx="9126">
                  <c:v>8.23490049849252E-2</c:v>
                </c:pt>
                <c:pt idx="9127">
                  <c:v>8.2339704772324399E-2</c:v>
                </c:pt>
                <c:pt idx="9128">
                  <c:v>8.233040151595078E-2</c:v>
                </c:pt>
                <c:pt idx="9129">
                  <c:v>8.2321095225233121E-2</c:v>
                </c:pt>
                <c:pt idx="9130">
                  <c:v>8.2311785909570501E-2</c:v>
                </c:pt>
                <c:pt idx="9131">
                  <c:v>8.2302473578356364E-2</c:v>
                </c:pt>
                <c:pt idx="9132">
                  <c:v>8.2293158240964961E-2</c:v>
                </c:pt>
                <c:pt idx="9133">
                  <c:v>8.2283839906758777E-2</c:v>
                </c:pt>
                <c:pt idx="9134">
                  <c:v>8.227451858507602E-2</c:v>
                </c:pt>
                <c:pt idx="9135">
                  <c:v>8.2265194285233517E-2</c:v>
                </c:pt>
                <c:pt idx="9136">
                  <c:v>8.2255867016551548E-2</c:v>
                </c:pt>
                <c:pt idx="9137">
                  <c:v>8.2246536788313965E-2</c:v>
                </c:pt>
                <c:pt idx="9138">
                  <c:v>8.2237203609806464E-2</c:v>
                </c:pt>
                <c:pt idx="9139">
                  <c:v>8.2227867490277759E-2</c:v>
                </c:pt>
                <c:pt idx="9140">
                  <c:v>8.2218528438982016E-2</c:v>
                </c:pt>
                <c:pt idx="9141">
                  <c:v>8.2209186465147119E-2</c:v>
                </c:pt>
                <c:pt idx="9142">
                  <c:v>8.2199841577972152E-2</c:v>
                </c:pt>
                <c:pt idx="9143">
                  <c:v>8.2190493786669636E-2</c:v>
                </c:pt>
                <c:pt idx="9144">
                  <c:v>8.2181143100407666E-2</c:v>
                </c:pt>
                <c:pt idx="9145">
                  <c:v>8.2171789528350581E-2</c:v>
                </c:pt>
                <c:pt idx="9146">
                  <c:v>8.2162433079651986E-2</c:v>
                </c:pt>
                <c:pt idx="9147">
                  <c:v>8.2153073763443413E-2</c:v>
                </c:pt>
                <c:pt idx="9148">
                  <c:v>8.2143711588831048E-2</c:v>
                </c:pt>
                <c:pt idx="9149">
                  <c:v>8.2134346564926464E-2</c:v>
                </c:pt>
                <c:pt idx="9150">
                  <c:v>8.2124978700801987E-2</c:v>
                </c:pt>
                <c:pt idx="9151">
                  <c:v>8.2115608005534427E-2</c:v>
                </c:pt>
                <c:pt idx="9152">
                  <c:v>8.2106234488170726E-2</c:v>
                </c:pt>
                <c:pt idx="9153">
                  <c:v>8.2096858157755095E-2</c:v>
                </c:pt>
                <c:pt idx="9154">
                  <c:v>8.2087479023303128E-2</c:v>
                </c:pt>
                <c:pt idx="9155">
                  <c:v>8.2078097093811073E-2</c:v>
                </c:pt>
                <c:pt idx="9156">
                  <c:v>8.2068712378285086E-2</c:v>
                </c:pt>
                <c:pt idx="9157">
                  <c:v>8.2059324885679907E-2</c:v>
                </c:pt>
                <c:pt idx="9158">
                  <c:v>8.2049934624970747E-2</c:v>
                </c:pt>
                <c:pt idx="9159">
                  <c:v>8.2040541605086795E-2</c:v>
                </c:pt>
                <c:pt idx="9160">
                  <c:v>8.2031145834959615E-2</c:v>
                </c:pt>
                <c:pt idx="9161">
                  <c:v>8.2021747323494501E-2</c:v>
                </c:pt>
                <c:pt idx="9162">
                  <c:v>8.2012346079597065E-2</c:v>
                </c:pt>
                <c:pt idx="9163">
                  <c:v>8.2002942112134963E-2</c:v>
                </c:pt>
                <c:pt idx="9164">
                  <c:v>8.199353542997885E-2</c:v>
                </c:pt>
                <c:pt idx="9165">
                  <c:v>8.1984126041981867E-2</c:v>
                </c:pt>
                <c:pt idx="9166">
                  <c:v>8.1974713956959627E-2</c:v>
                </c:pt>
                <c:pt idx="9167">
                  <c:v>8.1965299183742596E-2</c:v>
                </c:pt>
                <c:pt idx="9168">
                  <c:v>8.1955881731131761E-2</c:v>
                </c:pt>
                <c:pt idx="9169">
                  <c:v>8.1946461607913898E-2</c:v>
                </c:pt>
                <c:pt idx="9170">
                  <c:v>8.1937038822854677E-2</c:v>
                </c:pt>
                <c:pt idx="9171">
                  <c:v>8.1927613384712272E-2</c:v>
                </c:pt>
                <c:pt idx="9172">
                  <c:v>8.1918185302225527E-2</c:v>
                </c:pt>
                <c:pt idx="9173">
                  <c:v>8.1908754584130161E-2</c:v>
                </c:pt>
                <c:pt idx="9174">
                  <c:v>8.1899321239116654E-2</c:v>
                </c:pt>
                <c:pt idx="9175">
                  <c:v>8.188988527588939E-2</c:v>
                </c:pt>
                <c:pt idx="9176">
                  <c:v>8.1880446703129606E-2</c:v>
                </c:pt>
                <c:pt idx="9177">
                  <c:v>8.1871005529505464E-2</c:v>
                </c:pt>
                <c:pt idx="9178">
                  <c:v>8.1861561763650378E-2</c:v>
                </c:pt>
                <c:pt idx="9179">
                  <c:v>8.185211541420534E-2</c:v>
                </c:pt>
                <c:pt idx="9180">
                  <c:v>8.1842666489792701E-2</c:v>
                </c:pt>
                <c:pt idx="9181">
                  <c:v>8.1833214999010737E-2</c:v>
                </c:pt>
                <c:pt idx="9182">
                  <c:v>8.1823760950440472E-2</c:v>
                </c:pt>
                <c:pt idx="9183">
                  <c:v>8.1814304352672576E-2</c:v>
                </c:pt>
                <c:pt idx="9184">
                  <c:v>8.1804845214247329E-2</c:v>
                </c:pt>
                <c:pt idx="9185">
                  <c:v>8.1795383543716987E-2</c:v>
                </c:pt>
                <c:pt idx="9186">
                  <c:v>8.1785919349610436E-2</c:v>
                </c:pt>
                <c:pt idx="9187">
                  <c:v>8.177645264042957E-2</c:v>
                </c:pt>
                <c:pt idx="9188">
                  <c:v>8.1766983424678974E-2</c:v>
                </c:pt>
                <c:pt idx="9189">
                  <c:v>8.1757511710841918E-2</c:v>
                </c:pt>
                <c:pt idx="9190">
                  <c:v>8.1748037507384769E-2</c:v>
                </c:pt>
                <c:pt idx="9191">
                  <c:v>8.1738560822758169E-2</c:v>
                </c:pt>
                <c:pt idx="9192">
                  <c:v>8.172908166540313E-2</c:v>
                </c:pt>
                <c:pt idx="9193">
                  <c:v>8.1719600043739335E-2</c:v>
                </c:pt>
                <c:pt idx="9194">
                  <c:v>8.1710115966180261E-2</c:v>
                </c:pt>
                <c:pt idx="9195">
                  <c:v>8.1700629441113518E-2</c:v>
                </c:pt>
                <c:pt idx="9196">
                  <c:v>8.1691140476918708E-2</c:v>
                </c:pt>
                <c:pt idx="9197">
                  <c:v>8.1681649081964791E-2</c:v>
                </c:pt>
                <c:pt idx="9198">
                  <c:v>8.1672155264600393E-2</c:v>
                </c:pt>
                <c:pt idx="9199">
                  <c:v>8.1662659033143403E-2</c:v>
                </c:pt>
                <c:pt idx="9200">
                  <c:v>8.1653160395935911E-2</c:v>
                </c:pt>
                <c:pt idx="9201">
                  <c:v>8.1643659361265206E-2</c:v>
                </c:pt>
                <c:pt idx="9202">
                  <c:v>8.1634155937432076E-2</c:v>
                </c:pt>
                <c:pt idx="9203">
                  <c:v>8.1624650132706936E-2</c:v>
                </c:pt>
                <c:pt idx="9204">
                  <c:v>8.1615141955348594E-2</c:v>
                </c:pt>
                <c:pt idx="9205">
                  <c:v>8.1605631413614044E-2</c:v>
                </c:pt>
                <c:pt idx="9206">
                  <c:v>8.1596118515719337E-2</c:v>
                </c:pt>
                <c:pt idx="9207">
                  <c:v>8.1586603269896293E-2</c:v>
                </c:pt>
                <c:pt idx="9208">
                  <c:v>8.1577085684339787E-2</c:v>
                </c:pt>
                <c:pt idx="9209">
                  <c:v>8.156756576723849E-2</c:v>
                </c:pt>
                <c:pt idx="9210">
                  <c:v>8.1558043526769736E-2</c:v>
                </c:pt>
                <c:pt idx="9211">
                  <c:v>8.1548518971084158E-2</c:v>
                </c:pt>
                <c:pt idx="9212">
                  <c:v>8.1538992108334082E-2</c:v>
                </c:pt>
                <c:pt idx="9213">
                  <c:v>8.1529462946654377E-2</c:v>
                </c:pt>
                <c:pt idx="9214">
                  <c:v>8.1519931494146658E-2</c:v>
                </c:pt>
                <c:pt idx="9215">
                  <c:v>8.1510397758918107E-2</c:v>
                </c:pt>
                <c:pt idx="9216">
                  <c:v>8.1500861749067025E-2</c:v>
                </c:pt>
                <c:pt idx="9217">
                  <c:v>8.149132347264465E-2</c:v>
                </c:pt>
                <c:pt idx="9218">
                  <c:v>8.1481782937731728E-2</c:v>
                </c:pt>
                <c:pt idx="9219">
                  <c:v>8.1472240152356823E-2</c:v>
                </c:pt>
                <c:pt idx="9220">
                  <c:v>8.1462695124559947E-2</c:v>
                </c:pt>
                <c:pt idx="9221">
                  <c:v>8.1453147862346115E-2</c:v>
                </c:pt>
                <c:pt idx="9222">
                  <c:v>8.1443598373731774E-2</c:v>
                </c:pt>
                <c:pt idx="9223">
                  <c:v>8.143404666668845E-2</c:v>
                </c:pt>
                <c:pt idx="9224">
                  <c:v>8.1424492749195623E-2</c:v>
                </c:pt>
                <c:pt idx="9225">
                  <c:v>8.1414936629226456E-2</c:v>
                </c:pt>
                <c:pt idx="9226">
                  <c:v>8.1405378314699212E-2</c:v>
                </c:pt>
                <c:pt idx="9227">
                  <c:v>8.1395817813562574E-2</c:v>
                </c:pt>
                <c:pt idx="9228">
                  <c:v>8.1386255133733196E-2</c:v>
                </c:pt>
                <c:pt idx="9229">
                  <c:v>8.1376690283103986E-2</c:v>
                </c:pt>
                <c:pt idx="9230">
                  <c:v>8.1367123269569644E-2</c:v>
                </c:pt>
                <c:pt idx="9231">
                  <c:v>8.1357554101010046E-2</c:v>
                </c:pt>
                <c:pt idx="9232">
                  <c:v>8.1347982785274442E-2</c:v>
                </c:pt>
                <c:pt idx="9233">
                  <c:v>8.1338409330214079E-2</c:v>
                </c:pt>
                <c:pt idx="9234">
                  <c:v>8.1328833743668241E-2</c:v>
                </c:pt>
                <c:pt idx="9235">
                  <c:v>8.131925603344127E-2</c:v>
                </c:pt>
                <c:pt idx="9236">
                  <c:v>8.1309676207355408E-2</c:v>
                </c:pt>
                <c:pt idx="9237">
                  <c:v>8.1300094273188572E-2</c:v>
                </c:pt>
                <c:pt idx="9238">
                  <c:v>8.1290510238722052E-2</c:v>
                </c:pt>
                <c:pt idx="9239">
                  <c:v>8.1280924111720346E-2</c:v>
                </c:pt>
                <c:pt idx="9240">
                  <c:v>8.1271335899938707E-2</c:v>
                </c:pt>
                <c:pt idx="9241">
                  <c:v>8.1261745611097932E-2</c:v>
                </c:pt>
                <c:pt idx="9242">
                  <c:v>8.125215325292956E-2</c:v>
                </c:pt>
                <c:pt idx="9243">
                  <c:v>8.1242558833141534E-2</c:v>
                </c:pt>
                <c:pt idx="9244">
                  <c:v>8.1232962359426439E-2</c:v>
                </c:pt>
                <c:pt idx="9245">
                  <c:v>8.1223363839466156E-2</c:v>
                </c:pt>
                <c:pt idx="9246">
                  <c:v>8.121376328092425E-2</c:v>
                </c:pt>
                <c:pt idx="9247">
                  <c:v>8.1204160691459262E-2</c:v>
                </c:pt>
                <c:pt idx="9248">
                  <c:v>8.1194556078705779E-2</c:v>
                </c:pt>
                <c:pt idx="9249">
                  <c:v>8.1184949450298777E-2</c:v>
                </c:pt>
                <c:pt idx="9250">
                  <c:v>8.117534081384295E-2</c:v>
                </c:pt>
                <c:pt idx="9251">
                  <c:v>8.1165730176935624E-2</c:v>
                </c:pt>
                <c:pt idx="9252">
                  <c:v>8.1156117547169893E-2</c:v>
                </c:pt>
                <c:pt idx="9253">
                  <c:v>8.1146502932108996E-2</c:v>
                </c:pt>
                <c:pt idx="9254">
                  <c:v>8.113688633931021E-2</c:v>
                </c:pt>
                <c:pt idx="9255">
                  <c:v>8.1127267776328782E-2</c:v>
                </c:pt>
                <c:pt idx="9256">
                  <c:v>8.1117647250693356E-2</c:v>
                </c:pt>
                <c:pt idx="9257">
                  <c:v>8.1108024769907208E-2</c:v>
                </c:pt>
                <c:pt idx="9258">
                  <c:v>8.1098400341495722E-2</c:v>
                </c:pt>
                <c:pt idx="9259">
                  <c:v>8.1088773972939884E-2</c:v>
                </c:pt>
                <c:pt idx="9260">
                  <c:v>8.1079145671714731E-2</c:v>
                </c:pt>
                <c:pt idx="9261">
                  <c:v>8.1069515445291299E-2</c:v>
                </c:pt>
                <c:pt idx="9262">
                  <c:v>8.1059883301121585E-2</c:v>
                </c:pt>
                <c:pt idx="9263">
                  <c:v>8.10502492466319E-2</c:v>
                </c:pt>
                <c:pt idx="9264">
                  <c:v>8.104061328924872E-2</c:v>
                </c:pt>
                <c:pt idx="9265">
                  <c:v>8.1030975436393274E-2</c:v>
                </c:pt>
                <c:pt idx="9266">
                  <c:v>8.1021335695451266E-2</c:v>
                </c:pt>
                <c:pt idx="9267">
                  <c:v>8.1011694073823456E-2</c:v>
                </c:pt>
                <c:pt idx="9268">
                  <c:v>8.1002050578863519E-2</c:v>
                </c:pt>
                <c:pt idx="9269">
                  <c:v>8.099240521794393E-2</c:v>
                </c:pt>
                <c:pt idx="9270">
                  <c:v>8.0982757998391192E-2</c:v>
                </c:pt>
                <c:pt idx="9271">
                  <c:v>8.0973108927550427E-2</c:v>
                </c:pt>
                <c:pt idx="9272">
                  <c:v>8.0963458012742184E-2</c:v>
                </c:pt>
                <c:pt idx="9273">
                  <c:v>8.0953805261264306E-2</c:v>
                </c:pt>
                <c:pt idx="9274">
                  <c:v>8.0944150680416646E-2</c:v>
                </c:pt>
                <c:pt idx="9275">
                  <c:v>8.0934494277473193E-2</c:v>
                </c:pt>
                <c:pt idx="9276">
                  <c:v>8.0924836059697011E-2</c:v>
                </c:pt>
                <c:pt idx="9277">
                  <c:v>8.0915176034349195E-2</c:v>
                </c:pt>
                <c:pt idx="9278">
                  <c:v>8.0905514208661697E-2</c:v>
                </c:pt>
                <c:pt idx="9279">
                  <c:v>8.0895850589870796E-2</c:v>
                </c:pt>
                <c:pt idx="9280">
                  <c:v>8.0886185185185588E-2</c:v>
                </c:pt>
                <c:pt idx="9281">
                  <c:v>8.0876518001802886E-2</c:v>
                </c:pt>
                <c:pt idx="9282">
                  <c:v>8.0866849046917655E-2</c:v>
                </c:pt>
                <c:pt idx="9283">
                  <c:v>8.0857178327706045E-2</c:v>
                </c:pt>
                <c:pt idx="9284">
                  <c:v>8.0847505851323734E-2</c:v>
                </c:pt>
                <c:pt idx="9285">
                  <c:v>8.0837831624926207E-2</c:v>
                </c:pt>
                <c:pt idx="9286">
                  <c:v>8.0828155655647951E-2</c:v>
                </c:pt>
                <c:pt idx="9287">
                  <c:v>8.0818477950617112E-2</c:v>
                </c:pt>
                <c:pt idx="9288">
                  <c:v>8.08087985169363E-2</c:v>
                </c:pt>
                <c:pt idx="9289">
                  <c:v>8.0799117361707723E-2</c:v>
                </c:pt>
                <c:pt idx="9290">
                  <c:v>8.0789434492012827E-2</c:v>
                </c:pt>
                <c:pt idx="9291">
                  <c:v>8.0779749914938428E-2</c:v>
                </c:pt>
                <c:pt idx="9292">
                  <c:v>8.0770063637532974E-2</c:v>
                </c:pt>
                <c:pt idx="9293">
                  <c:v>8.0760375666845824E-2</c:v>
                </c:pt>
                <c:pt idx="9294">
                  <c:v>8.0750686009910547E-2</c:v>
                </c:pt>
                <c:pt idx="9295">
                  <c:v>8.0740994673751329E-2</c:v>
                </c:pt>
                <c:pt idx="9296">
                  <c:v>8.0731301665373845E-2</c:v>
                </c:pt>
                <c:pt idx="9297">
                  <c:v>8.0721606991780187E-2</c:v>
                </c:pt>
                <c:pt idx="9298">
                  <c:v>8.0711910659951758E-2</c:v>
                </c:pt>
                <c:pt idx="9299">
                  <c:v>8.0702212676858384E-2</c:v>
                </c:pt>
                <c:pt idx="9300">
                  <c:v>8.0692513049459944E-2</c:v>
                </c:pt>
                <c:pt idx="9301">
                  <c:v>8.0682811784706154E-2</c:v>
                </c:pt>
                <c:pt idx="9302">
                  <c:v>8.0673108889520645E-2</c:v>
                </c:pt>
                <c:pt idx="9303">
                  <c:v>8.0663404370841185E-2</c:v>
                </c:pt>
                <c:pt idx="9304">
                  <c:v>8.0653698235566604E-2</c:v>
                </c:pt>
                <c:pt idx="9305">
                  <c:v>8.0643990490592274E-2</c:v>
                </c:pt>
                <c:pt idx="9306">
                  <c:v>8.0634281142807782E-2</c:v>
                </c:pt>
                <c:pt idx="9307">
                  <c:v>8.0624570199075707E-2</c:v>
                </c:pt>
                <c:pt idx="9308">
                  <c:v>8.0614857666259032E-2</c:v>
                </c:pt>
                <c:pt idx="9309">
                  <c:v>8.0605143551208916E-2</c:v>
                </c:pt>
                <c:pt idx="9310">
                  <c:v>8.0595427860758614E-2</c:v>
                </c:pt>
                <c:pt idx="9311">
                  <c:v>8.0585710601723454E-2</c:v>
                </c:pt>
                <c:pt idx="9312">
                  <c:v>8.0575991780916567E-2</c:v>
                </c:pt>
                <c:pt idx="9313">
                  <c:v>8.0566271405144399E-2</c:v>
                </c:pt>
                <c:pt idx="9314">
                  <c:v>8.0556549481178255E-2</c:v>
                </c:pt>
                <c:pt idx="9315">
                  <c:v>8.0546826015789594E-2</c:v>
                </c:pt>
                <c:pt idx="9316">
                  <c:v>8.053710101575573E-2</c:v>
                </c:pt>
                <c:pt idx="9317">
                  <c:v>8.0527374487805004E-2</c:v>
                </c:pt>
                <c:pt idx="9318">
                  <c:v>8.0517646438685891E-2</c:v>
                </c:pt>
                <c:pt idx="9319">
                  <c:v>8.050791687512715E-2</c:v>
                </c:pt>
                <c:pt idx="9320">
                  <c:v>8.0498185803824354E-2</c:v>
                </c:pt>
                <c:pt idx="9321">
                  <c:v>8.0488453231487025E-2</c:v>
                </c:pt>
                <c:pt idx="9322">
                  <c:v>8.0478719164803508E-2</c:v>
                </c:pt>
                <c:pt idx="9323">
                  <c:v>8.0468983610438957E-2</c:v>
                </c:pt>
                <c:pt idx="9324">
                  <c:v>8.0459246575069393E-2</c:v>
                </c:pt>
                <c:pt idx="9325">
                  <c:v>8.0449508065346204E-2</c:v>
                </c:pt>
                <c:pt idx="9326">
                  <c:v>8.0439768087886734E-2</c:v>
                </c:pt>
                <c:pt idx="9327">
                  <c:v>8.0430026649340361E-2</c:v>
                </c:pt>
                <c:pt idx="9328">
                  <c:v>8.0420283756319155E-2</c:v>
                </c:pt>
                <c:pt idx="9329">
                  <c:v>8.0410539415419466E-2</c:v>
                </c:pt>
                <c:pt idx="9330">
                  <c:v>8.0400793633231271E-2</c:v>
                </c:pt>
                <c:pt idx="9331">
                  <c:v>8.0391046416337278E-2</c:v>
                </c:pt>
                <c:pt idx="9332">
                  <c:v>8.038129777130068E-2</c:v>
                </c:pt>
                <c:pt idx="9333">
                  <c:v>8.0371547704684299E-2</c:v>
                </c:pt>
                <c:pt idx="9334">
                  <c:v>8.0361796223021933E-2</c:v>
                </c:pt>
                <c:pt idx="9335">
                  <c:v>8.0352043332854686E-2</c:v>
                </c:pt>
                <c:pt idx="9336">
                  <c:v>8.0342289040686465E-2</c:v>
                </c:pt>
                <c:pt idx="9337">
                  <c:v>8.0332533353048241E-2</c:v>
                </c:pt>
                <c:pt idx="9338">
                  <c:v>8.0322776276411864E-2</c:v>
                </c:pt>
                <c:pt idx="9339">
                  <c:v>8.0313017817273666E-2</c:v>
                </c:pt>
                <c:pt idx="9340">
                  <c:v>8.0303257982104276E-2</c:v>
                </c:pt>
                <c:pt idx="9341">
                  <c:v>8.0293496777365789E-2</c:v>
                </c:pt>
                <c:pt idx="9342">
                  <c:v>8.0283734209499635E-2</c:v>
                </c:pt>
                <c:pt idx="9343">
                  <c:v>8.0273970284951618E-2</c:v>
                </c:pt>
                <c:pt idx="9344">
                  <c:v>8.0264205010134759E-2</c:v>
                </c:pt>
                <c:pt idx="9345">
                  <c:v>8.0254438391475461E-2</c:v>
                </c:pt>
                <c:pt idx="9346">
                  <c:v>8.0244670435370063E-2</c:v>
                </c:pt>
                <c:pt idx="9347">
                  <c:v>8.0234901148206597E-2</c:v>
                </c:pt>
                <c:pt idx="9348">
                  <c:v>8.0225130536362182E-2</c:v>
                </c:pt>
                <c:pt idx="9349">
                  <c:v>8.0215358606207279E-2</c:v>
                </c:pt>
                <c:pt idx="9350">
                  <c:v>8.0205585364096013E-2</c:v>
                </c:pt>
                <c:pt idx="9351">
                  <c:v>8.0195810816373309E-2</c:v>
                </c:pt>
                <c:pt idx="9352">
                  <c:v>8.0186034969367381E-2</c:v>
                </c:pt>
                <c:pt idx="9353">
                  <c:v>8.0176257829402117E-2</c:v>
                </c:pt>
                <c:pt idx="9354">
                  <c:v>8.0166479402781668E-2</c:v>
                </c:pt>
                <c:pt idx="9355">
                  <c:v>8.0156699695806216E-2</c:v>
                </c:pt>
                <c:pt idx="9356">
                  <c:v>8.0146918714766466E-2</c:v>
                </c:pt>
                <c:pt idx="9357">
                  <c:v>8.0137136465924921E-2</c:v>
                </c:pt>
                <c:pt idx="9358">
                  <c:v>8.0127352955561823E-2</c:v>
                </c:pt>
                <c:pt idx="9359">
                  <c:v>8.0117568189909755E-2</c:v>
                </c:pt>
                <c:pt idx="9360">
                  <c:v>8.0107782175220327E-2</c:v>
                </c:pt>
                <c:pt idx="9361">
                  <c:v>8.0097994917714382E-2</c:v>
                </c:pt>
                <c:pt idx="9362">
                  <c:v>8.0088206423617428E-2</c:v>
                </c:pt>
                <c:pt idx="9363">
                  <c:v>8.0078416699132918E-2</c:v>
                </c:pt>
                <c:pt idx="9364">
                  <c:v>8.0068625750450859E-2</c:v>
                </c:pt>
                <c:pt idx="9365">
                  <c:v>8.005883358375207E-2</c:v>
                </c:pt>
                <c:pt idx="9366">
                  <c:v>8.0049040205219302E-2</c:v>
                </c:pt>
                <c:pt idx="9367">
                  <c:v>8.0039245621007477E-2</c:v>
                </c:pt>
                <c:pt idx="9368">
                  <c:v>8.0029449837258584E-2</c:v>
                </c:pt>
                <c:pt idx="9369">
                  <c:v>8.0019652860126272E-2</c:v>
                </c:pt>
                <c:pt idx="9370">
                  <c:v>8.0009854695723207E-2</c:v>
                </c:pt>
                <c:pt idx="9371">
                  <c:v>8.0000055350172961E-2</c:v>
                </c:pt>
                <c:pt idx="9372">
                  <c:v>7.9990254829567176E-2</c:v>
                </c:pt>
                <c:pt idx="9373">
                  <c:v>7.9980453140014382E-2</c:v>
                </c:pt>
                <c:pt idx="9374">
                  <c:v>7.9970650287592121E-2</c:v>
                </c:pt>
                <c:pt idx="9375">
                  <c:v>7.9960846278368344E-2</c:v>
                </c:pt>
                <c:pt idx="9376">
                  <c:v>7.9951041118401553E-2</c:v>
                </c:pt>
                <c:pt idx="9377">
                  <c:v>7.9941234813746306E-2</c:v>
                </c:pt>
                <c:pt idx="9378">
                  <c:v>7.9931427370427049E-2</c:v>
                </c:pt>
                <c:pt idx="9379">
                  <c:v>7.9921618794484395E-2</c:v>
                </c:pt>
                <c:pt idx="9380">
                  <c:v>7.9911809091925579E-2</c:v>
                </c:pt>
                <c:pt idx="9381">
                  <c:v>7.9901998268754992E-2</c:v>
                </c:pt>
                <c:pt idx="9382">
                  <c:v>7.9892186330969728E-2</c:v>
                </c:pt>
                <c:pt idx="9383">
                  <c:v>7.98823732845544E-2</c:v>
                </c:pt>
                <c:pt idx="9384">
                  <c:v>7.9872559135468119E-2</c:v>
                </c:pt>
                <c:pt idx="9385">
                  <c:v>7.9862743889680801E-2</c:v>
                </c:pt>
                <c:pt idx="9386">
                  <c:v>7.985292755313432E-2</c:v>
                </c:pt>
                <c:pt idx="9387">
                  <c:v>7.9843110131771824E-2</c:v>
                </c:pt>
                <c:pt idx="9388">
                  <c:v>7.9833291631530273E-2</c:v>
                </c:pt>
                <c:pt idx="9389">
                  <c:v>7.9823472058304826E-2</c:v>
                </c:pt>
                <c:pt idx="9390">
                  <c:v>7.9813651418016135E-2</c:v>
                </c:pt>
                <c:pt idx="9391">
                  <c:v>7.9803829716553198E-2</c:v>
                </c:pt>
                <c:pt idx="9392">
                  <c:v>7.9794006959799019E-2</c:v>
                </c:pt>
                <c:pt idx="9393">
                  <c:v>7.9784183153625884E-2</c:v>
                </c:pt>
                <c:pt idx="9394">
                  <c:v>7.9774358303905932E-2</c:v>
                </c:pt>
                <c:pt idx="9395">
                  <c:v>7.9764532416475631E-2</c:v>
                </c:pt>
                <c:pt idx="9396">
                  <c:v>7.9754705497184081E-2</c:v>
                </c:pt>
                <c:pt idx="9397">
                  <c:v>7.9744877551860688E-2</c:v>
                </c:pt>
                <c:pt idx="9398">
                  <c:v>7.9735048586322313E-2</c:v>
                </c:pt>
                <c:pt idx="9399">
                  <c:v>7.9725218606374992E-2</c:v>
                </c:pt>
                <c:pt idx="9400">
                  <c:v>7.9715387617821098E-2</c:v>
                </c:pt>
                <c:pt idx="9401">
                  <c:v>7.9705555626447475E-2</c:v>
                </c:pt>
                <c:pt idx="9402">
                  <c:v>7.9695722638025157E-2</c:v>
                </c:pt>
                <c:pt idx="9403">
                  <c:v>7.968588865831995E-2</c:v>
                </c:pt>
                <c:pt idx="9404">
                  <c:v>7.9676053693085336E-2</c:v>
                </c:pt>
                <c:pt idx="9405">
                  <c:v>7.9666217748072102E-2</c:v>
                </c:pt>
                <c:pt idx="9406">
                  <c:v>7.9656380829014689E-2</c:v>
                </c:pt>
                <c:pt idx="9407">
                  <c:v>7.9646542941628207E-2</c:v>
                </c:pt>
                <c:pt idx="9408">
                  <c:v>7.9636704091626279E-2</c:v>
                </c:pt>
                <c:pt idx="9409">
                  <c:v>7.9626864284706778E-2</c:v>
                </c:pt>
                <c:pt idx="9410">
                  <c:v>7.9617023526574474E-2</c:v>
                </c:pt>
                <c:pt idx="9411">
                  <c:v>7.9607181822898068E-2</c:v>
                </c:pt>
                <c:pt idx="9412">
                  <c:v>7.9597339179356963E-2</c:v>
                </c:pt>
                <c:pt idx="9413">
                  <c:v>7.9587495601601221E-2</c:v>
                </c:pt>
                <c:pt idx="9414">
                  <c:v>7.9577651095284169E-2</c:v>
                </c:pt>
                <c:pt idx="9415">
                  <c:v>7.9567805666043157E-2</c:v>
                </c:pt>
                <c:pt idx="9416">
                  <c:v>7.9557959319507793E-2</c:v>
                </c:pt>
                <c:pt idx="9417">
                  <c:v>7.9548112061294793E-2</c:v>
                </c:pt>
                <c:pt idx="9418">
                  <c:v>7.9538263897018541E-2</c:v>
                </c:pt>
                <c:pt idx="9419">
                  <c:v>7.9528414832261696E-2</c:v>
                </c:pt>
                <c:pt idx="9420">
                  <c:v>7.9518564872622516E-2</c:v>
                </c:pt>
                <c:pt idx="9421">
                  <c:v>7.9508714023669907E-2</c:v>
                </c:pt>
                <c:pt idx="9422">
                  <c:v>7.9498862290982908E-2</c:v>
                </c:pt>
                <c:pt idx="9423">
                  <c:v>7.9489009680097839E-2</c:v>
                </c:pt>
                <c:pt idx="9424">
                  <c:v>7.9479156196572545E-2</c:v>
                </c:pt>
                <c:pt idx="9425">
                  <c:v>7.9469301845934273E-2</c:v>
                </c:pt>
                <c:pt idx="9426">
                  <c:v>7.9459446633717887E-2</c:v>
                </c:pt>
                <c:pt idx="9427">
                  <c:v>7.9449590565431411E-2</c:v>
                </c:pt>
                <c:pt idx="9428">
                  <c:v>7.9439733646575472E-2</c:v>
                </c:pt>
                <c:pt idx="9429">
                  <c:v>7.9429875882651768E-2</c:v>
                </c:pt>
                <c:pt idx="9430">
                  <c:v>7.942001727913918E-2</c:v>
                </c:pt>
                <c:pt idx="9431">
                  <c:v>7.9410157841507192E-2</c:v>
                </c:pt>
                <c:pt idx="9432">
                  <c:v>7.9400297575232301E-2</c:v>
                </c:pt>
                <c:pt idx="9433">
                  <c:v>7.9390436485750102E-2</c:v>
                </c:pt>
                <c:pt idx="9434">
                  <c:v>7.9380574578522101E-2</c:v>
                </c:pt>
                <c:pt idx="9435">
                  <c:v>7.937071185896051E-2</c:v>
                </c:pt>
                <c:pt idx="9436">
                  <c:v>7.9360848332508879E-2</c:v>
                </c:pt>
                <c:pt idx="9437">
                  <c:v>7.9350984004568942E-2</c:v>
                </c:pt>
                <c:pt idx="9438">
                  <c:v>7.9341118880536243E-2</c:v>
                </c:pt>
                <c:pt idx="9439">
                  <c:v>7.9331252965814683E-2</c:v>
                </c:pt>
                <c:pt idx="9440">
                  <c:v>7.932138626578894E-2</c:v>
                </c:pt>
                <c:pt idx="9441">
                  <c:v>7.9311518785820878E-2</c:v>
                </c:pt>
                <c:pt idx="9442">
                  <c:v>7.930165053127726E-2</c:v>
                </c:pt>
                <c:pt idx="9443">
                  <c:v>7.929178150750836E-2</c:v>
                </c:pt>
                <c:pt idx="9444">
                  <c:v>7.9281911719856657E-2</c:v>
                </c:pt>
                <c:pt idx="9445">
                  <c:v>7.9272041173665361E-2</c:v>
                </c:pt>
                <c:pt idx="9446">
                  <c:v>7.9262169874237287E-2</c:v>
                </c:pt>
                <c:pt idx="9447">
                  <c:v>7.9252297826902421E-2</c:v>
                </c:pt>
                <c:pt idx="9448">
                  <c:v>7.9242425036953432E-2</c:v>
                </c:pt>
                <c:pt idx="9449">
                  <c:v>7.9232551509687513E-2</c:v>
                </c:pt>
                <c:pt idx="9450">
                  <c:v>7.9222677250382678E-2</c:v>
                </c:pt>
                <c:pt idx="9451">
                  <c:v>7.9212802264322535E-2</c:v>
                </c:pt>
                <c:pt idx="9452">
                  <c:v>7.9202926556751568E-2</c:v>
                </c:pt>
                <c:pt idx="9453">
                  <c:v>7.9193050132938356E-2</c:v>
                </c:pt>
                <c:pt idx="9454">
                  <c:v>7.9183172998123233E-2</c:v>
                </c:pt>
                <c:pt idx="9455">
                  <c:v>7.9173295157534004E-2</c:v>
                </c:pt>
                <c:pt idx="9456">
                  <c:v>7.9163416616393423E-2</c:v>
                </c:pt>
                <c:pt idx="9457">
                  <c:v>7.9153537379928973E-2</c:v>
                </c:pt>
                <c:pt idx="9458">
                  <c:v>7.9143657453332225E-2</c:v>
                </c:pt>
                <c:pt idx="9459">
                  <c:v>7.9133776841798037E-2</c:v>
                </c:pt>
                <c:pt idx="9460">
                  <c:v>7.9123895550520199E-2</c:v>
                </c:pt>
                <c:pt idx="9461">
                  <c:v>7.9114013584663662E-2</c:v>
                </c:pt>
                <c:pt idx="9462">
                  <c:v>7.9104130949397208E-2</c:v>
                </c:pt>
                <c:pt idx="9463">
                  <c:v>7.90942476498733E-2</c:v>
                </c:pt>
                <c:pt idx="9464">
                  <c:v>7.9084363691245316E-2</c:v>
                </c:pt>
                <c:pt idx="9465">
                  <c:v>7.907447907864544E-2</c:v>
                </c:pt>
                <c:pt idx="9466">
                  <c:v>7.9064593817192996E-2</c:v>
                </c:pt>
                <c:pt idx="9467">
                  <c:v>7.9054707912024499E-2</c:v>
                </c:pt>
                <c:pt idx="9468">
                  <c:v>7.9044821368223606E-2</c:v>
                </c:pt>
                <c:pt idx="9469">
                  <c:v>7.903493419090564E-2</c:v>
                </c:pt>
                <c:pt idx="9470">
                  <c:v>7.9025046385152259E-2</c:v>
                </c:pt>
                <c:pt idx="9471">
                  <c:v>7.9015157956031326E-2</c:v>
                </c:pt>
                <c:pt idx="9472">
                  <c:v>7.9005268908630841E-2</c:v>
                </c:pt>
                <c:pt idx="9473">
                  <c:v>7.8995379248001291E-2</c:v>
                </c:pt>
                <c:pt idx="9474">
                  <c:v>7.898548897919315E-2</c:v>
                </c:pt>
                <c:pt idx="9475">
                  <c:v>7.8975598107247497E-2</c:v>
                </c:pt>
                <c:pt idx="9476">
                  <c:v>7.89657066371931E-2</c:v>
                </c:pt>
                <c:pt idx="9477">
                  <c:v>7.8955814574054525E-2</c:v>
                </c:pt>
                <c:pt idx="9478">
                  <c:v>7.894592192283427E-2</c:v>
                </c:pt>
                <c:pt idx="9479">
                  <c:v>7.8936028688552748E-2</c:v>
                </c:pt>
                <c:pt idx="9480">
                  <c:v>7.8926134876188186E-2</c:v>
                </c:pt>
                <c:pt idx="9481">
                  <c:v>7.8916240490730746E-2</c:v>
                </c:pt>
                <c:pt idx="9482">
                  <c:v>7.8906345537150854E-2</c:v>
                </c:pt>
                <c:pt idx="9483">
                  <c:v>7.8896450020419118E-2</c:v>
                </c:pt>
                <c:pt idx="9484">
                  <c:v>7.8886553945491114E-2</c:v>
                </c:pt>
                <c:pt idx="9485">
                  <c:v>7.8876657317311541E-2</c:v>
                </c:pt>
                <c:pt idx="9486">
                  <c:v>7.8866760140809539E-2</c:v>
                </c:pt>
                <c:pt idx="9487">
                  <c:v>7.8856862420918925E-2</c:v>
                </c:pt>
                <c:pt idx="9488">
                  <c:v>7.8846964162564856E-2</c:v>
                </c:pt>
                <c:pt idx="9489">
                  <c:v>7.8837065370644221E-2</c:v>
                </c:pt>
                <c:pt idx="9490">
                  <c:v>7.8827166050064026E-2</c:v>
                </c:pt>
                <c:pt idx="9491">
                  <c:v>7.8817266205712833E-2</c:v>
                </c:pt>
                <c:pt idx="9492">
                  <c:v>7.8807365842471971E-2</c:v>
                </c:pt>
                <c:pt idx="9493">
                  <c:v>7.8797464965212921E-2</c:v>
                </c:pt>
                <c:pt idx="9494">
                  <c:v>7.8787563578801997E-2</c:v>
                </c:pt>
                <c:pt idx="9495">
                  <c:v>7.8777661688085518E-2</c:v>
                </c:pt>
                <c:pt idx="9496">
                  <c:v>7.8767759297918544E-2</c:v>
                </c:pt>
                <c:pt idx="9497">
                  <c:v>7.8757856413125854E-2</c:v>
                </c:pt>
                <c:pt idx="9498">
                  <c:v>7.8747953038537863E-2</c:v>
                </c:pt>
                <c:pt idx="9499">
                  <c:v>7.8738049178974825E-2</c:v>
                </c:pt>
                <c:pt idx="9500">
                  <c:v>7.8728144839239442E-2</c:v>
                </c:pt>
                <c:pt idx="9501">
                  <c:v>7.8718240024126598E-2</c:v>
                </c:pt>
                <c:pt idx="9502">
                  <c:v>7.8708334738438648E-2</c:v>
                </c:pt>
                <c:pt idx="9503">
                  <c:v>7.8698428986946761E-2</c:v>
                </c:pt>
                <c:pt idx="9504">
                  <c:v>7.8688522774427186E-2</c:v>
                </c:pt>
                <c:pt idx="9505">
                  <c:v>7.8678616105633509E-2</c:v>
                </c:pt>
                <c:pt idx="9506">
                  <c:v>7.8668708985328031E-2</c:v>
                </c:pt>
                <c:pt idx="9507">
                  <c:v>7.8658801418254598E-2</c:v>
                </c:pt>
                <c:pt idx="9508">
                  <c:v>7.8648893409149767E-2</c:v>
                </c:pt>
                <c:pt idx="9509">
                  <c:v>7.863898496273021E-2</c:v>
                </c:pt>
                <c:pt idx="9510">
                  <c:v>7.8629076083724145E-2</c:v>
                </c:pt>
                <c:pt idx="9511">
                  <c:v>7.8619166776826135E-2</c:v>
                </c:pt>
                <c:pt idx="9512">
                  <c:v>7.8609257046750133E-2</c:v>
                </c:pt>
                <c:pt idx="9513">
                  <c:v>7.8599346898189218E-2</c:v>
                </c:pt>
                <c:pt idx="9514">
                  <c:v>7.8589436335804994E-2</c:v>
                </c:pt>
                <c:pt idx="9515">
                  <c:v>7.8579525364287653E-2</c:v>
                </c:pt>
                <c:pt idx="9516">
                  <c:v>7.8569613988304213E-2</c:v>
                </c:pt>
                <c:pt idx="9517">
                  <c:v>7.8559702212486579E-2</c:v>
                </c:pt>
                <c:pt idx="9518">
                  <c:v>7.854979004150428E-2</c:v>
                </c:pt>
                <c:pt idx="9519">
                  <c:v>7.8539877479983963E-2</c:v>
                </c:pt>
                <c:pt idx="9520">
                  <c:v>7.8529964532553495E-2</c:v>
                </c:pt>
                <c:pt idx="9521">
                  <c:v>7.8520051203836455E-2</c:v>
                </c:pt>
                <c:pt idx="9522">
                  <c:v>7.8510137498447499E-2</c:v>
                </c:pt>
                <c:pt idx="9523">
                  <c:v>7.8500223420977747E-2</c:v>
                </c:pt>
                <c:pt idx="9524">
                  <c:v>7.8490308976023576E-2</c:v>
                </c:pt>
                <c:pt idx="9525">
                  <c:v>7.8480394168174844E-2</c:v>
                </c:pt>
                <c:pt idx="9526">
                  <c:v>7.8470479002003657E-2</c:v>
                </c:pt>
                <c:pt idx="9527">
                  <c:v>7.8460563482075238E-2</c:v>
                </c:pt>
                <c:pt idx="9528">
                  <c:v>7.8450647612949925E-2</c:v>
                </c:pt>
                <c:pt idx="9529">
                  <c:v>7.8440731399176067E-2</c:v>
                </c:pt>
                <c:pt idx="9530">
                  <c:v>7.8430814845296987E-2</c:v>
                </c:pt>
                <c:pt idx="9531">
                  <c:v>7.8420897955841659E-2</c:v>
                </c:pt>
                <c:pt idx="9532">
                  <c:v>7.8410980735339655E-2</c:v>
                </c:pt>
                <c:pt idx="9533">
                  <c:v>7.8401063188296566E-2</c:v>
                </c:pt>
                <c:pt idx="9534">
                  <c:v>7.8391145319231428E-2</c:v>
                </c:pt>
                <c:pt idx="9535">
                  <c:v>7.8381227132623618E-2</c:v>
                </c:pt>
                <c:pt idx="9536">
                  <c:v>7.8371308632979489E-2</c:v>
                </c:pt>
                <c:pt idx="9537">
                  <c:v>7.8361389824768604E-2</c:v>
                </c:pt>
                <c:pt idx="9538">
                  <c:v>7.8351470712471769E-2</c:v>
                </c:pt>
                <c:pt idx="9539">
                  <c:v>7.8341551300540116E-2</c:v>
                </c:pt>
                <c:pt idx="9540">
                  <c:v>7.8331631593435952E-2</c:v>
                </c:pt>
                <c:pt idx="9541">
                  <c:v>7.8321711595608759E-2</c:v>
                </c:pt>
                <c:pt idx="9542">
                  <c:v>7.8311791311489728E-2</c:v>
                </c:pt>
                <c:pt idx="9543">
                  <c:v>7.8301870745507304E-2</c:v>
                </c:pt>
                <c:pt idx="9544">
                  <c:v>7.8291949902090124E-2</c:v>
                </c:pt>
                <c:pt idx="9545">
                  <c:v>7.8282028785640959E-2</c:v>
                </c:pt>
                <c:pt idx="9546">
                  <c:v>7.8272107400568128E-2</c:v>
                </c:pt>
                <c:pt idx="9547">
                  <c:v>7.8262185751272584E-2</c:v>
                </c:pt>
                <c:pt idx="9548">
                  <c:v>7.8252263842132061E-2</c:v>
                </c:pt>
                <c:pt idx="9549">
                  <c:v>7.824234167752521E-2</c:v>
                </c:pt>
                <c:pt idx="9550">
                  <c:v>7.8232419261827224E-2</c:v>
                </c:pt>
                <c:pt idx="9551">
                  <c:v>7.8222496599395772E-2</c:v>
                </c:pt>
                <c:pt idx="9552">
                  <c:v>7.8212573694587367E-2</c:v>
                </c:pt>
                <c:pt idx="9553">
                  <c:v>7.8202650551746092E-2</c:v>
                </c:pt>
                <c:pt idx="9554">
                  <c:v>7.8192727175206367E-2</c:v>
                </c:pt>
                <c:pt idx="9555">
                  <c:v>7.8182803569293968E-2</c:v>
                </c:pt>
                <c:pt idx="9556">
                  <c:v>7.8172879738330675E-2</c:v>
                </c:pt>
                <c:pt idx="9557">
                  <c:v>7.8162955686636421E-2</c:v>
                </c:pt>
                <c:pt idx="9558">
                  <c:v>7.8153031418499663E-2</c:v>
                </c:pt>
                <c:pt idx="9559">
                  <c:v>7.8143106938226778E-2</c:v>
                </c:pt>
                <c:pt idx="9560">
                  <c:v>7.8133182250099686E-2</c:v>
                </c:pt>
                <c:pt idx="9561">
                  <c:v>7.812325735839179E-2</c:v>
                </c:pt>
                <c:pt idx="9562">
                  <c:v>7.8113332267381028E-2</c:v>
                </c:pt>
                <c:pt idx="9563">
                  <c:v>7.8103406981329754E-2</c:v>
                </c:pt>
                <c:pt idx="9564">
                  <c:v>7.8093481504485834E-2</c:v>
                </c:pt>
                <c:pt idx="9565">
                  <c:v>7.8083555841096414E-2</c:v>
                </c:pt>
                <c:pt idx="9566">
                  <c:v>7.8073629995401406E-2</c:v>
                </c:pt>
                <c:pt idx="9567">
                  <c:v>7.8063703971632897E-2</c:v>
                </c:pt>
                <c:pt idx="9568">
                  <c:v>7.8053777773996552E-2</c:v>
                </c:pt>
                <c:pt idx="9569">
                  <c:v>7.8043851406720502E-2</c:v>
                </c:pt>
                <c:pt idx="9570">
                  <c:v>7.8033924874008037E-2</c:v>
                </c:pt>
                <c:pt idx="9571">
                  <c:v>7.8023998180047099E-2</c:v>
                </c:pt>
                <c:pt idx="9572">
                  <c:v>7.8014071329031903E-2</c:v>
                </c:pt>
                <c:pt idx="9573">
                  <c:v>7.800414432514205E-2</c:v>
                </c:pt>
                <c:pt idx="9574">
                  <c:v>7.7994217172542069E-2</c:v>
                </c:pt>
                <c:pt idx="9575">
                  <c:v>7.7984289875408286E-2</c:v>
                </c:pt>
                <c:pt idx="9576">
                  <c:v>7.7974362437891298E-2</c:v>
                </c:pt>
                <c:pt idx="9577">
                  <c:v>7.7964434864139717E-2</c:v>
                </c:pt>
                <c:pt idx="9578">
                  <c:v>7.7954507158292705E-2</c:v>
                </c:pt>
                <c:pt idx="9579">
                  <c:v>7.7944579324476584E-2</c:v>
                </c:pt>
                <c:pt idx="9580">
                  <c:v>7.7934651366822053E-2</c:v>
                </c:pt>
                <c:pt idx="9581">
                  <c:v>7.7924723289451242E-2</c:v>
                </c:pt>
                <c:pt idx="9582">
                  <c:v>7.7914795096461514E-2</c:v>
                </c:pt>
                <c:pt idx="9583">
                  <c:v>7.7904866791950383E-2</c:v>
                </c:pt>
                <c:pt idx="9584">
                  <c:v>7.7894938380016987E-2</c:v>
                </c:pt>
                <c:pt idx="9585">
                  <c:v>7.7885009864749985E-2</c:v>
                </c:pt>
                <c:pt idx="9586">
                  <c:v>7.7875081250211406E-2</c:v>
                </c:pt>
                <c:pt idx="9587">
                  <c:v>7.7865152540479918E-2</c:v>
                </c:pt>
                <c:pt idx="9588">
                  <c:v>7.7855223739607585E-2</c:v>
                </c:pt>
                <c:pt idx="9589">
                  <c:v>7.7845294851658045E-2</c:v>
                </c:pt>
                <c:pt idx="9590">
                  <c:v>7.7835365880672691E-2</c:v>
                </c:pt>
                <c:pt idx="9591">
                  <c:v>7.7825436830679481E-2</c:v>
                </c:pt>
                <c:pt idx="9592">
                  <c:v>7.7815507705714687E-2</c:v>
                </c:pt>
                <c:pt idx="9593">
                  <c:v>7.7805578509790377E-2</c:v>
                </c:pt>
                <c:pt idx="9594">
                  <c:v>7.7795649246937743E-2</c:v>
                </c:pt>
                <c:pt idx="9595">
                  <c:v>7.7785719921142554E-2</c:v>
                </c:pt>
                <c:pt idx="9596">
                  <c:v>7.7775790536417019E-2</c:v>
                </c:pt>
                <c:pt idx="9597">
                  <c:v>7.77658610967355E-2</c:v>
                </c:pt>
                <c:pt idx="9598">
                  <c:v>7.775593160609641E-2</c:v>
                </c:pt>
                <c:pt idx="9599">
                  <c:v>7.7746002068465603E-2</c:v>
                </c:pt>
                <c:pt idx="9600">
                  <c:v>7.7736072487806188E-2</c:v>
                </c:pt>
                <c:pt idx="9601">
                  <c:v>7.7726142868083645E-2</c:v>
                </c:pt>
                <c:pt idx="9602">
                  <c:v>7.771621321324533E-2</c:v>
                </c:pt>
                <c:pt idx="9603">
                  <c:v>7.7706283527236242E-2</c:v>
                </c:pt>
                <c:pt idx="9604">
                  <c:v>7.7696353813988178E-2</c:v>
                </c:pt>
                <c:pt idx="9605">
                  <c:v>7.7686424077431995E-2</c:v>
                </c:pt>
                <c:pt idx="9606">
                  <c:v>7.7676494321489875E-2</c:v>
                </c:pt>
                <c:pt idx="9607">
                  <c:v>7.7666564550072412E-2</c:v>
                </c:pt>
                <c:pt idx="9608">
                  <c:v>7.7656634767076987E-2</c:v>
                </c:pt>
                <c:pt idx="9609">
                  <c:v>7.7646704976413433E-2</c:v>
                </c:pt>
                <c:pt idx="9610">
                  <c:v>7.7636775181960119E-2</c:v>
                </c:pt>
                <c:pt idx="9611">
                  <c:v>7.7626845387608417E-2</c:v>
                </c:pt>
                <c:pt idx="9612">
                  <c:v>7.7616915597230343E-2</c:v>
                </c:pt>
                <c:pt idx="9613">
                  <c:v>7.7606985814691914E-2</c:v>
                </c:pt>
                <c:pt idx="9614">
                  <c:v>7.7597056043848311E-2</c:v>
                </c:pt>
                <c:pt idx="9615">
                  <c:v>7.7587126288556296E-2</c:v>
                </c:pt>
                <c:pt idx="9616">
                  <c:v>7.7577196552653119E-2</c:v>
                </c:pt>
                <c:pt idx="9617">
                  <c:v>7.7567266839986312E-2</c:v>
                </c:pt>
                <c:pt idx="9618">
                  <c:v>7.7557337154370659E-2</c:v>
                </c:pt>
                <c:pt idx="9619">
                  <c:v>7.7547407499641036E-2</c:v>
                </c:pt>
                <c:pt idx="9620">
                  <c:v>7.7537477879607297E-2</c:v>
                </c:pt>
                <c:pt idx="9621">
                  <c:v>7.7527548298074983E-2</c:v>
                </c:pt>
                <c:pt idx="9622">
                  <c:v>7.7517618758838919E-2</c:v>
                </c:pt>
                <c:pt idx="9623">
                  <c:v>7.7507689265692528E-2</c:v>
                </c:pt>
                <c:pt idx="9624">
                  <c:v>7.7497759822432621E-2</c:v>
                </c:pt>
                <c:pt idx="9625">
                  <c:v>7.7487830432818899E-2</c:v>
                </c:pt>
                <c:pt idx="9626">
                  <c:v>7.7477901100625912E-2</c:v>
                </c:pt>
                <c:pt idx="9627">
                  <c:v>7.7467971829613735E-2</c:v>
                </c:pt>
                <c:pt idx="9628">
                  <c:v>7.7458042623546774E-2</c:v>
                </c:pt>
                <c:pt idx="9629">
                  <c:v>7.7448113486157558E-2</c:v>
                </c:pt>
                <c:pt idx="9630">
                  <c:v>7.7438184421199804E-2</c:v>
                </c:pt>
                <c:pt idx="9631">
                  <c:v>7.7428255432398813E-2</c:v>
                </c:pt>
                <c:pt idx="9632">
                  <c:v>7.7418326523473857E-2</c:v>
                </c:pt>
                <c:pt idx="9633">
                  <c:v>7.740839769815297E-2</c:v>
                </c:pt>
                <c:pt idx="9634">
                  <c:v>7.7398468960141673E-2</c:v>
                </c:pt>
                <c:pt idx="9635">
                  <c:v>7.7388540313144794E-2</c:v>
                </c:pt>
                <c:pt idx="9636">
                  <c:v>7.7378611760852284E-2</c:v>
                </c:pt>
                <c:pt idx="9637">
                  <c:v>7.7368683306960812E-2</c:v>
                </c:pt>
                <c:pt idx="9638">
                  <c:v>7.7358754955146214E-2</c:v>
                </c:pt>
                <c:pt idx="9639">
                  <c:v>7.7348826709085231E-2</c:v>
                </c:pt>
                <c:pt idx="9640">
                  <c:v>7.7338898572438461E-2</c:v>
                </c:pt>
                <c:pt idx="9641">
                  <c:v>7.7328970548870529E-2</c:v>
                </c:pt>
                <c:pt idx="9642">
                  <c:v>7.7319042642033528E-2</c:v>
                </c:pt>
                <c:pt idx="9643">
                  <c:v>7.7309114855573596E-2</c:v>
                </c:pt>
                <c:pt idx="9644">
                  <c:v>7.7299187193119095E-2</c:v>
                </c:pt>
                <c:pt idx="9645">
                  <c:v>7.7289259658313431E-2</c:v>
                </c:pt>
                <c:pt idx="9646">
                  <c:v>7.7279332254771058E-2</c:v>
                </c:pt>
                <c:pt idx="9647">
                  <c:v>7.7269404986111082E-2</c:v>
                </c:pt>
                <c:pt idx="9648">
                  <c:v>7.7259477855946126E-2</c:v>
                </c:pt>
                <c:pt idx="9649">
                  <c:v>7.7249550867864725E-2</c:v>
                </c:pt>
                <c:pt idx="9650">
                  <c:v>7.7239624025477682E-2</c:v>
                </c:pt>
                <c:pt idx="9651">
                  <c:v>7.7229697332369174E-2</c:v>
                </c:pt>
                <c:pt idx="9652">
                  <c:v>7.7219770792109413E-2</c:v>
                </c:pt>
                <c:pt idx="9653">
                  <c:v>7.7209844408280798E-2</c:v>
                </c:pt>
                <c:pt idx="9654">
                  <c:v>7.7199918184445382E-2</c:v>
                </c:pt>
                <c:pt idx="9655">
                  <c:v>7.7189992124161264E-2</c:v>
                </c:pt>
                <c:pt idx="9656">
                  <c:v>7.7180066230986721E-2</c:v>
                </c:pt>
                <c:pt idx="9657">
                  <c:v>7.7170140508465532E-2</c:v>
                </c:pt>
                <c:pt idx="9658">
                  <c:v>7.716021496013116E-2</c:v>
                </c:pt>
                <c:pt idx="9659">
                  <c:v>7.715028958951417E-2</c:v>
                </c:pt>
                <c:pt idx="9660">
                  <c:v>7.714036440014603E-2</c:v>
                </c:pt>
                <c:pt idx="9661">
                  <c:v>7.7130439395535544E-2</c:v>
                </c:pt>
                <c:pt idx="9662">
                  <c:v>7.712051457919554E-2</c:v>
                </c:pt>
                <c:pt idx="9663">
                  <c:v>7.7110589954625788E-2</c:v>
                </c:pt>
                <c:pt idx="9664">
                  <c:v>7.7100665525332013E-2</c:v>
                </c:pt>
                <c:pt idx="9665">
                  <c:v>7.7090741294790807E-2</c:v>
                </c:pt>
                <c:pt idx="9666">
                  <c:v>7.7080817266494156E-2</c:v>
                </c:pt>
                <c:pt idx="9667">
                  <c:v>7.7070893443914087E-2</c:v>
                </c:pt>
                <c:pt idx="9668">
                  <c:v>7.7060969830509835E-2</c:v>
                </c:pt>
                <c:pt idx="9669">
                  <c:v>7.7051046429758852E-2</c:v>
                </c:pt>
                <c:pt idx="9670">
                  <c:v>7.7041123245102219E-2</c:v>
                </c:pt>
                <c:pt idx="9671">
                  <c:v>7.703120027999226E-2</c:v>
                </c:pt>
                <c:pt idx="9672">
                  <c:v>7.702127753786589E-2</c:v>
                </c:pt>
                <c:pt idx="9673">
                  <c:v>7.7011355022167244E-2</c:v>
                </c:pt>
                <c:pt idx="9674">
                  <c:v>7.7001432736313866E-2</c:v>
                </c:pt>
                <c:pt idx="9675">
                  <c:v>7.6991510683725464E-2</c:v>
                </c:pt>
                <c:pt idx="9676">
                  <c:v>7.6981588867815573E-2</c:v>
                </c:pt>
                <c:pt idx="9677">
                  <c:v>7.6971667292003901E-2</c:v>
                </c:pt>
                <c:pt idx="9678">
                  <c:v>7.6961745959669217E-2</c:v>
                </c:pt>
                <c:pt idx="9679">
                  <c:v>7.6951824874214203E-2</c:v>
                </c:pt>
                <c:pt idx="9680">
                  <c:v>7.6941904039026857E-2</c:v>
                </c:pt>
                <c:pt idx="9681">
                  <c:v>7.6931983457479786E-2</c:v>
                </c:pt>
                <c:pt idx="9682">
                  <c:v>7.6922063132951399E-2</c:v>
                </c:pt>
                <c:pt idx="9683">
                  <c:v>7.6912143068808322E-2</c:v>
                </c:pt>
                <c:pt idx="9684">
                  <c:v>7.6902223268401987E-2</c:v>
                </c:pt>
                <c:pt idx="9685">
                  <c:v>7.6892303735089568E-2</c:v>
                </c:pt>
                <c:pt idx="9686">
                  <c:v>7.68823844722102E-2</c:v>
                </c:pt>
                <c:pt idx="9687">
                  <c:v>7.6872465483115646E-2</c:v>
                </c:pt>
                <c:pt idx="9688">
                  <c:v>7.6862546771122905E-2</c:v>
                </c:pt>
                <c:pt idx="9689">
                  <c:v>7.6852628339565812E-2</c:v>
                </c:pt>
                <c:pt idx="9690">
                  <c:v>7.6842710191765376E-2</c:v>
                </c:pt>
                <c:pt idx="9691">
                  <c:v>7.68327923310268E-2</c:v>
                </c:pt>
                <c:pt idx="9692">
                  <c:v>7.6822874760657842E-2</c:v>
                </c:pt>
                <c:pt idx="9693">
                  <c:v>7.6812957483960484E-2</c:v>
                </c:pt>
                <c:pt idx="9694">
                  <c:v>7.6803040504219114E-2</c:v>
                </c:pt>
                <c:pt idx="9695">
                  <c:v>7.6793123824724099E-2</c:v>
                </c:pt>
                <c:pt idx="9696">
                  <c:v>7.6783207448758023E-2</c:v>
                </c:pt>
                <c:pt idx="9697">
                  <c:v>7.6773291379586259E-2</c:v>
                </c:pt>
                <c:pt idx="9698">
                  <c:v>7.676337562047382E-2</c:v>
                </c:pt>
                <c:pt idx="9699">
                  <c:v>7.6753460174680835E-2</c:v>
                </c:pt>
                <c:pt idx="9700">
                  <c:v>7.6743545045466696E-2</c:v>
                </c:pt>
                <c:pt idx="9701">
                  <c:v>7.6733630236070133E-2</c:v>
                </c:pt>
                <c:pt idx="9702">
                  <c:v>7.672371574972757E-2</c:v>
                </c:pt>
                <c:pt idx="9703">
                  <c:v>7.6713801589684619E-2</c:v>
                </c:pt>
                <c:pt idx="9704">
                  <c:v>7.6703887759150505E-2</c:v>
                </c:pt>
                <c:pt idx="9705">
                  <c:v>7.6693974261359987E-2</c:v>
                </c:pt>
                <c:pt idx="9706">
                  <c:v>7.668406109951395E-2</c:v>
                </c:pt>
                <c:pt idx="9707">
                  <c:v>7.6674148276828696E-2</c:v>
                </c:pt>
                <c:pt idx="9708">
                  <c:v>7.6664235796499128E-2</c:v>
                </c:pt>
                <c:pt idx="9709">
                  <c:v>7.6654323661717441E-2</c:v>
                </c:pt>
                <c:pt idx="9710">
                  <c:v>7.6644411875681814E-2</c:v>
                </c:pt>
                <c:pt idx="9711">
                  <c:v>7.6634500441559603E-2</c:v>
                </c:pt>
                <c:pt idx="9712">
                  <c:v>7.6624589362527459E-2</c:v>
                </c:pt>
                <c:pt idx="9713">
                  <c:v>7.6614678641764675E-2</c:v>
                </c:pt>
                <c:pt idx="9714">
                  <c:v>7.6604768282417482E-2</c:v>
                </c:pt>
                <c:pt idx="9715">
                  <c:v>7.6594858287650863E-2</c:v>
                </c:pt>
                <c:pt idx="9716">
                  <c:v>7.6584948660608859E-2</c:v>
                </c:pt>
                <c:pt idx="9717">
                  <c:v>7.657503940443855E-2</c:v>
                </c:pt>
                <c:pt idx="9718">
                  <c:v>7.6565130522275981E-2</c:v>
                </c:pt>
                <c:pt idx="9719">
                  <c:v>7.6555222017242144E-2</c:v>
                </c:pt>
                <c:pt idx="9720">
                  <c:v>7.6545313892463149E-2</c:v>
                </c:pt>
                <c:pt idx="9721">
                  <c:v>7.653540615106777E-2</c:v>
                </c:pt>
                <c:pt idx="9722">
                  <c:v>7.6525498796150754E-2</c:v>
                </c:pt>
                <c:pt idx="9723">
                  <c:v>7.6515591830823501E-2</c:v>
                </c:pt>
                <c:pt idx="9724">
                  <c:v>7.6505685258190737E-2</c:v>
                </c:pt>
                <c:pt idx="9725">
                  <c:v>7.6495779081327972E-2</c:v>
                </c:pt>
                <c:pt idx="9726">
                  <c:v>7.648587330333452E-2</c:v>
                </c:pt>
                <c:pt idx="9727">
                  <c:v>7.6475967927282437E-2</c:v>
                </c:pt>
                <c:pt idx="9728">
                  <c:v>7.6466062956244751E-2</c:v>
                </c:pt>
                <c:pt idx="9729">
                  <c:v>7.6456158393291576E-2</c:v>
                </c:pt>
                <c:pt idx="9730">
                  <c:v>7.6446254241480702E-2</c:v>
                </c:pt>
                <c:pt idx="9731">
                  <c:v>7.6436350503868447E-2</c:v>
                </c:pt>
                <c:pt idx="9732">
                  <c:v>7.6426447183495047E-2</c:v>
                </c:pt>
                <c:pt idx="9733">
                  <c:v>7.6416544283411242E-2</c:v>
                </c:pt>
                <c:pt idx="9734">
                  <c:v>7.6406641806652326E-2</c:v>
                </c:pt>
                <c:pt idx="9735">
                  <c:v>7.6396739756242255E-2</c:v>
                </c:pt>
                <c:pt idx="9736">
                  <c:v>7.6386838135202376E-2</c:v>
                </c:pt>
                <c:pt idx="9737">
                  <c:v>7.6376936946552107E-2</c:v>
                </c:pt>
                <c:pt idx="9738">
                  <c:v>7.636703619330594E-2</c:v>
                </c:pt>
                <c:pt idx="9739">
                  <c:v>7.6357135878466945E-2</c:v>
                </c:pt>
                <c:pt idx="9740">
                  <c:v>7.6347236005030433E-2</c:v>
                </c:pt>
                <c:pt idx="9741">
                  <c:v>7.6337336575989886E-2</c:v>
                </c:pt>
                <c:pt idx="9742">
                  <c:v>7.6327437594330999E-2</c:v>
                </c:pt>
                <c:pt idx="9743">
                  <c:v>7.6317539063034054E-2</c:v>
                </c:pt>
                <c:pt idx="9744">
                  <c:v>7.6307640985067871E-2</c:v>
                </c:pt>
                <c:pt idx="9745">
                  <c:v>7.6297743363415285E-2</c:v>
                </c:pt>
                <c:pt idx="9746">
                  <c:v>7.6287846201018306E-2</c:v>
                </c:pt>
                <c:pt idx="9747">
                  <c:v>7.6277949500849068E-2</c:v>
                </c:pt>
                <c:pt idx="9748">
                  <c:v>7.6268053265842725E-2</c:v>
                </c:pt>
                <c:pt idx="9749">
                  <c:v>7.625815749895834E-2</c:v>
                </c:pt>
                <c:pt idx="9750">
                  <c:v>7.6248262203120767E-2</c:v>
                </c:pt>
                <c:pt idx="9751">
                  <c:v>7.6238367381267672E-2</c:v>
                </c:pt>
                <c:pt idx="9752">
                  <c:v>7.6228473036323185E-2</c:v>
                </c:pt>
                <c:pt idx="9753">
                  <c:v>7.6218579171200743E-2</c:v>
                </c:pt>
                <c:pt idx="9754">
                  <c:v>7.6208685788827141E-2</c:v>
                </c:pt>
                <c:pt idx="9755">
                  <c:v>7.619879289209662E-2</c:v>
                </c:pt>
                <c:pt idx="9756">
                  <c:v>7.6188900483912289E-2</c:v>
                </c:pt>
                <c:pt idx="9757">
                  <c:v>7.6179008567178852E-2</c:v>
                </c:pt>
                <c:pt idx="9758">
                  <c:v>7.6169117144779863E-2</c:v>
                </c:pt>
                <c:pt idx="9759">
                  <c:v>7.6159226219597212E-2</c:v>
                </c:pt>
                <c:pt idx="9760">
                  <c:v>7.614933579450503E-2</c:v>
                </c:pt>
                <c:pt idx="9761">
                  <c:v>7.613944587238558E-2</c:v>
                </c:pt>
                <c:pt idx="9762">
                  <c:v>7.612955645609451E-2</c:v>
                </c:pt>
                <c:pt idx="9763">
                  <c:v>7.611966754849904E-2</c:v>
                </c:pt>
                <c:pt idx="9764">
                  <c:v>7.6109779152447571E-2</c:v>
                </c:pt>
                <c:pt idx="9765">
                  <c:v>7.6099891270791017E-2</c:v>
                </c:pt>
                <c:pt idx="9766">
                  <c:v>7.6090003906370926E-2</c:v>
                </c:pt>
                <c:pt idx="9767">
                  <c:v>7.6080117062022265E-2</c:v>
                </c:pt>
                <c:pt idx="9768">
                  <c:v>7.6070230740571509E-2</c:v>
                </c:pt>
                <c:pt idx="9769">
                  <c:v>7.6060344944856723E-2</c:v>
                </c:pt>
                <c:pt idx="9770">
                  <c:v>7.6050459677683938E-2</c:v>
                </c:pt>
                <c:pt idx="9771">
                  <c:v>7.6040574941864406E-2</c:v>
                </c:pt>
                <c:pt idx="9772">
                  <c:v>7.6030690740217899E-2</c:v>
                </c:pt>
                <c:pt idx="9773">
                  <c:v>7.6020807075537739E-2</c:v>
                </c:pt>
                <c:pt idx="9774">
                  <c:v>7.6010923950615455E-2</c:v>
                </c:pt>
                <c:pt idx="9775">
                  <c:v>7.6001041368246355E-2</c:v>
                </c:pt>
                <c:pt idx="9776">
                  <c:v>7.5991159331211464E-2</c:v>
                </c:pt>
                <c:pt idx="9777">
                  <c:v>7.5981277842292694E-2</c:v>
                </c:pt>
                <c:pt idx="9778">
                  <c:v>7.5971396904254404E-2</c:v>
                </c:pt>
                <c:pt idx="9779">
                  <c:v>7.5961516519870514E-2</c:v>
                </c:pt>
                <c:pt idx="9780">
                  <c:v>7.5951636691902677E-2</c:v>
                </c:pt>
                <c:pt idx="9781">
                  <c:v>7.5941757423094405E-2</c:v>
                </c:pt>
                <c:pt idx="9782">
                  <c:v>7.5931878716214207E-2</c:v>
                </c:pt>
                <c:pt idx="9783">
                  <c:v>7.592200057398929E-2</c:v>
                </c:pt>
                <c:pt idx="9784">
                  <c:v>7.591212299915992E-2</c:v>
                </c:pt>
                <c:pt idx="9785">
                  <c:v>7.5902245994461465E-2</c:v>
                </c:pt>
                <c:pt idx="9786">
                  <c:v>7.5892369562619133E-2</c:v>
                </c:pt>
                <c:pt idx="9787">
                  <c:v>7.5882493706360507E-2</c:v>
                </c:pt>
                <c:pt idx="9788">
                  <c:v>7.5872618428388341E-2</c:v>
                </c:pt>
                <c:pt idx="9789">
                  <c:v>7.5862743731419172E-2</c:v>
                </c:pt>
                <c:pt idx="9790">
                  <c:v>7.5852869618154656E-2</c:v>
                </c:pt>
                <c:pt idx="9791">
                  <c:v>7.5842996091296494E-2</c:v>
                </c:pt>
                <c:pt idx="9792">
                  <c:v>7.5833123153534382E-2</c:v>
                </c:pt>
                <c:pt idx="9793">
                  <c:v>7.5823250807555864E-2</c:v>
                </c:pt>
                <c:pt idx="9794">
                  <c:v>7.5813379056044322E-2</c:v>
                </c:pt>
                <c:pt idx="9795">
                  <c:v>7.5803507901664305E-2</c:v>
                </c:pt>
                <c:pt idx="9796">
                  <c:v>7.579363734709918E-2</c:v>
                </c:pt>
                <c:pt idx="9797">
                  <c:v>7.5783767395010415E-2</c:v>
                </c:pt>
                <c:pt idx="9798">
                  <c:v>7.577389804805186E-2</c:v>
                </c:pt>
                <c:pt idx="9799">
                  <c:v>7.5764029308882069E-2</c:v>
                </c:pt>
                <c:pt idx="9800">
                  <c:v>7.5754161180146384E-2</c:v>
                </c:pt>
                <c:pt idx="9801">
                  <c:v>7.5744293664488899E-2</c:v>
                </c:pt>
                <c:pt idx="9802">
                  <c:v>7.5734426764543686E-2</c:v>
                </c:pt>
                <c:pt idx="9803">
                  <c:v>7.5724560482945069E-2</c:v>
                </c:pt>
                <c:pt idx="9804">
                  <c:v>7.5714694822314452E-2</c:v>
                </c:pt>
                <c:pt idx="9805">
                  <c:v>7.5704829785272362E-2</c:v>
                </c:pt>
                <c:pt idx="9806">
                  <c:v>7.569496537443933E-2</c:v>
                </c:pt>
                <c:pt idx="9807">
                  <c:v>7.5685101592411611E-2</c:v>
                </c:pt>
                <c:pt idx="9808">
                  <c:v>7.5675238441810441E-2</c:v>
                </c:pt>
                <c:pt idx="9809">
                  <c:v>7.5665375925221379E-2</c:v>
                </c:pt>
                <c:pt idx="9810">
                  <c:v>7.5655514045242692E-2</c:v>
                </c:pt>
                <c:pt idx="9811">
                  <c:v>7.5645652804454122E-2</c:v>
                </c:pt>
                <c:pt idx="9812">
                  <c:v>7.5635792205448499E-2</c:v>
                </c:pt>
                <c:pt idx="9813">
                  <c:v>7.5625932250797612E-2</c:v>
                </c:pt>
                <c:pt idx="9814">
                  <c:v>7.5616072943070531E-2</c:v>
                </c:pt>
                <c:pt idx="9815">
                  <c:v>7.5606214284830178E-2</c:v>
                </c:pt>
                <c:pt idx="9816">
                  <c:v>7.559635627864475E-2</c:v>
                </c:pt>
                <c:pt idx="9817">
                  <c:v>7.5586498927057044E-2</c:v>
                </c:pt>
                <c:pt idx="9818">
                  <c:v>7.5576642232628888E-2</c:v>
                </c:pt>
                <c:pt idx="9819">
                  <c:v>7.5566786197904565E-2</c:v>
                </c:pt>
                <c:pt idx="9820">
                  <c:v>7.5556930825408042E-2</c:v>
                </c:pt>
                <c:pt idx="9821">
                  <c:v>7.5547076117685033E-2</c:v>
                </c:pt>
                <c:pt idx="9822">
                  <c:v>7.5537222077258784E-2</c:v>
                </c:pt>
                <c:pt idx="9823">
                  <c:v>7.5527368706654913E-2</c:v>
                </c:pt>
                <c:pt idx="9824">
                  <c:v>7.5517516008382912E-2</c:v>
                </c:pt>
                <c:pt idx="9825">
                  <c:v>7.5507663984968901E-2</c:v>
                </c:pt>
                <c:pt idx="9826">
                  <c:v>7.5497812638906994E-2</c:v>
                </c:pt>
                <c:pt idx="9827">
                  <c:v>7.5487961972696527E-2</c:v>
                </c:pt>
                <c:pt idx="9828">
                  <c:v>7.547811198884409E-2</c:v>
                </c:pt>
                <c:pt idx="9829">
                  <c:v>7.5468262689836516E-2</c:v>
                </c:pt>
                <c:pt idx="9830">
                  <c:v>7.5458414078156316E-2</c:v>
                </c:pt>
                <c:pt idx="9831">
                  <c:v>7.5448566156285438E-2</c:v>
                </c:pt>
                <c:pt idx="9832">
                  <c:v>7.5438718926692599E-2</c:v>
                </c:pt>
                <c:pt idx="9833">
                  <c:v>7.5428872391859775E-2</c:v>
                </c:pt>
                <c:pt idx="9834">
                  <c:v>7.5419026554237559E-2</c:v>
                </c:pt>
                <c:pt idx="9835">
                  <c:v>7.5409181416296323E-2</c:v>
                </c:pt>
                <c:pt idx="9836">
                  <c:v>7.5399336980487411E-2</c:v>
                </c:pt>
                <c:pt idx="9837">
                  <c:v>7.5389493249251274E-2</c:v>
                </c:pt>
                <c:pt idx="9838">
                  <c:v>7.5379650225040909E-2</c:v>
                </c:pt>
                <c:pt idx="9839">
                  <c:v>7.5369807910290257E-2</c:v>
                </c:pt>
                <c:pt idx="9840">
                  <c:v>7.5359966307430901E-2</c:v>
                </c:pt>
                <c:pt idx="9841">
                  <c:v>7.5350125418894645E-2</c:v>
                </c:pt>
                <c:pt idx="9842">
                  <c:v>7.5340285247102734E-2</c:v>
                </c:pt>
                <c:pt idx="9843">
                  <c:v>7.5330445794465961E-2</c:v>
                </c:pt>
                <c:pt idx="9844">
                  <c:v>7.5320607063406472E-2</c:v>
                </c:pt>
                <c:pt idx="9845">
                  <c:v>7.5310769056328178E-2</c:v>
                </c:pt>
                <c:pt idx="9846">
                  <c:v>7.5300931775635113E-2</c:v>
                </c:pt>
                <c:pt idx="9847">
                  <c:v>7.5291095223715424E-2</c:v>
                </c:pt>
                <c:pt idx="9848">
                  <c:v>7.528125940296973E-2</c:v>
                </c:pt>
                <c:pt idx="9849">
                  <c:v>7.5271424315778004E-2</c:v>
                </c:pt>
                <c:pt idx="9850">
                  <c:v>7.5261589964528891E-2</c:v>
                </c:pt>
                <c:pt idx="9851">
                  <c:v>7.5251756351592786E-2</c:v>
                </c:pt>
                <c:pt idx="9852">
                  <c:v>7.5241923479347661E-2</c:v>
                </c:pt>
                <c:pt idx="9853">
                  <c:v>7.5232091350149577E-2</c:v>
                </c:pt>
                <c:pt idx="9854">
                  <c:v>7.5222259966369456E-2</c:v>
                </c:pt>
                <c:pt idx="9855">
                  <c:v>7.5212429330354102E-2</c:v>
                </c:pt>
                <c:pt idx="9856">
                  <c:v>7.5202599444465765E-2</c:v>
                </c:pt>
                <c:pt idx="9857">
                  <c:v>7.5192770311041462E-2</c:v>
                </c:pt>
                <c:pt idx="9858">
                  <c:v>7.5182941932429831E-2</c:v>
                </c:pt>
                <c:pt idx="9859">
                  <c:v>7.5173114310957426E-2</c:v>
                </c:pt>
                <c:pt idx="9860">
                  <c:v>7.5163287448960739E-2</c:v>
                </c:pt>
                <c:pt idx="9861">
                  <c:v>7.5153461348765563E-2</c:v>
                </c:pt>
                <c:pt idx="9862">
                  <c:v>7.5143636012694831E-2</c:v>
                </c:pt>
                <c:pt idx="9863">
                  <c:v>7.5133811443058779E-2</c:v>
                </c:pt>
                <c:pt idx="9864">
                  <c:v>7.5123987642170167E-2</c:v>
                </c:pt>
                <c:pt idx="9865">
                  <c:v>7.5114164612339052E-2</c:v>
                </c:pt>
                <c:pt idx="9866">
                  <c:v>7.5104342355861345E-2</c:v>
                </c:pt>
                <c:pt idx="9867">
                  <c:v>7.509452087503625E-2</c:v>
                </c:pt>
                <c:pt idx="9868">
                  <c:v>7.5084700172154073E-2</c:v>
                </c:pt>
                <c:pt idx="9869">
                  <c:v>7.5074880249497503E-2</c:v>
                </c:pt>
                <c:pt idx="9870">
                  <c:v>7.5065061109351058E-2</c:v>
                </c:pt>
                <c:pt idx="9871">
                  <c:v>7.5055242753995458E-2</c:v>
                </c:pt>
                <c:pt idx="9872">
                  <c:v>7.5045425185690379E-2</c:v>
                </c:pt>
                <c:pt idx="9873">
                  <c:v>7.5035608406708754E-2</c:v>
                </c:pt>
                <c:pt idx="9874">
                  <c:v>7.5025792419319864E-2</c:v>
                </c:pt>
                <c:pt idx="9875">
                  <c:v>7.5015977225766403E-2</c:v>
                </c:pt>
                <c:pt idx="9876">
                  <c:v>7.5006162828306605E-2</c:v>
                </c:pt>
                <c:pt idx="9877">
                  <c:v>7.4996349229185133E-2</c:v>
                </c:pt>
                <c:pt idx="9878">
                  <c:v>7.4986536430648995E-2</c:v>
                </c:pt>
                <c:pt idx="9879">
                  <c:v>7.4976724434933806E-2</c:v>
                </c:pt>
                <c:pt idx="9880">
                  <c:v>7.4966913244263217E-2</c:v>
                </c:pt>
                <c:pt idx="9881">
                  <c:v>7.4957102860875188E-2</c:v>
                </c:pt>
                <c:pt idx="9882">
                  <c:v>7.494729328698975E-2</c:v>
                </c:pt>
                <c:pt idx="9883">
                  <c:v>7.4937484524823475E-2</c:v>
                </c:pt>
                <c:pt idx="9884">
                  <c:v>7.4927676576587873E-2</c:v>
                </c:pt>
                <c:pt idx="9885">
                  <c:v>7.4917869444494481E-2</c:v>
                </c:pt>
                <c:pt idx="9886">
                  <c:v>7.4908063130742844E-2</c:v>
                </c:pt>
                <c:pt idx="9887">
                  <c:v>7.4898257637531607E-2</c:v>
                </c:pt>
                <c:pt idx="9888">
                  <c:v>7.4888452967056721E-2</c:v>
                </c:pt>
                <c:pt idx="9889">
                  <c:v>7.4878649121508309E-2</c:v>
                </c:pt>
                <c:pt idx="9890">
                  <c:v>7.4868846103070374E-2</c:v>
                </c:pt>
                <c:pt idx="9891">
                  <c:v>7.4859043913917456E-2</c:v>
                </c:pt>
                <c:pt idx="9892">
                  <c:v>7.4849242556227755E-2</c:v>
                </c:pt>
                <c:pt idx="9893">
                  <c:v>7.4839442032164596E-2</c:v>
                </c:pt>
                <c:pt idx="9894">
                  <c:v>7.4829642343907612E-2</c:v>
                </c:pt>
                <c:pt idx="9895">
                  <c:v>7.4819843493606722E-2</c:v>
                </c:pt>
                <c:pt idx="9896">
                  <c:v>7.4810045483422183E-2</c:v>
                </c:pt>
                <c:pt idx="9897">
                  <c:v>7.4800248315493423E-2</c:v>
                </c:pt>
                <c:pt idx="9898">
                  <c:v>7.4790451991985404E-2</c:v>
                </c:pt>
                <c:pt idx="9899">
                  <c:v>7.47806565150234E-2</c:v>
                </c:pt>
                <c:pt idx="9900">
                  <c:v>7.477086188675465E-2</c:v>
                </c:pt>
                <c:pt idx="9901">
                  <c:v>7.4761068109312379E-2</c:v>
                </c:pt>
                <c:pt idx="9902">
                  <c:v>7.4751275184810867E-2</c:v>
                </c:pt>
                <c:pt idx="9903">
                  <c:v>7.4741483115383534E-2</c:v>
                </c:pt>
                <c:pt idx="9904">
                  <c:v>7.4731691903149336E-2</c:v>
                </c:pt>
                <c:pt idx="9905">
                  <c:v>7.4721901550221237E-2</c:v>
                </c:pt>
                <c:pt idx="9906">
                  <c:v>7.4712112058699376E-2</c:v>
                </c:pt>
                <c:pt idx="9907">
                  <c:v>7.4702323430702697E-2</c:v>
                </c:pt>
                <c:pt idx="9908">
                  <c:v>7.4692535668316629E-2</c:v>
                </c:pt>
                <c:pt idx="9909">
                  <c:v>7.4682748773644017E-2</c:v>
                </c:pt>
                <c:pt idx="9910">
                  <c:v>7.4672962748774094E-2</c:v>
                </c:pt>
                <c:pt idx="9911">
                  <c:v>7.4663177595791413E-2</c:v>
                </c:pt>
                <c:pt idx="9912">
                  <c:v>7.465339331677559E-2</c:v>
                </c:pt>
                <c:pt idx="9913">
                  <c:v>7.4643609913811915E-2</c:v>
                </c:pt>
                <c:pt idx="9914">
                  <c:v>7.4633827388964638E-2</c:v>
                </c:pt>
                <c:pt idx="9915">
                  <c:v>7.462404574429779E-2</c:v>
                </c:pt>
                <c:pt idx="9916">
                  <c:v>7.4614264981885628E-2</c:v>
                </c:pt>
                <c:pt idx="9917">
                  <c:v>7.4604485103774792E-2</c:v>
                </c:pt>
                <c:pt idx="9918">
                  <c:v>7.4594706112028827E-2</c:v>
                </c:pt>
                <c:pt idx="9919">
                  <c:v>7.4584928008690057E-2</c:v>
                </c:pt>
                <c:pt idx="9920">
                  <c:v>7.4575150795804984E-2</c:v>
                </c:pt>
                <c:pt idx="9921">
                  <c:v>7.4565374475420831E-2</c:v>
                </c:pt>
                <c:pt idx="9922">
                  <c:v>7.4555599049560897E-2</c:v>
                </c:pt>
                <c:pt idx="9923">
                  <c:v>7.4545824520262274E-2</c:v>
                </c:pt>
                <c:pt idx="9924">
                  <c:v>7.453605088955588E-2</c:v>
                </c:pt>
                <c:pt idx="9925">
                  <c:v>7.4526278159458489E-2</c:v>
                </c:pt>
                <c:pt idx="9926">
                  <c:v>7.4516506331993609E-2</c:v>
                </c:pt>
                <c:pt idx="9927">
                  <c:v>7.4506735409166427E-2</c:v>
                </c:pt>
                <c:pt idx="9928">
                  <c:v>7.4496965392990305E-2</c:v>
                </c:pt>
                <c:pt idx="9929">
                  <c:v>7.4487196285463908E-2</c:v>
                </c:pt>
                <c:pt idx="9930">
                  <c:v>7.4477428088592798E-2</c:v>
                </c:pt>
                <c:pt idx="9931">
                  <c:v>7.4467660804374572E-2</c:v>
                </c:pt>
                <c:pt idx="9932">
                  <c:v>7.4457894434801566E-2</c:v>
                </c:pt>
                <c:pt idx="9933">
                  <c:v>7.4448128981852518E-2</c:v>
                </c:pt>
                <c:pt idx="9934">
                  <c:v>7.4438364447508551E-2</c:v>
                </c:pt>
                <c:pt idx="9935">
                  <c:v>7.4428600833757269E-2</c:v>
                </c:pt>
                <c:pt idx="9936">
                  <c:v>7.4418838142559701E-2</c:v>
                </c:pt>
                <c:pt idx="9937">
                  <c:v>7.4409076375896388E-2</c:v>
                </c:pt>
                <c:pt idx="9938">
                  <c:v>7.4399315535724361E-2</c:v>
                </c:pt>
                <c:pt idx="9939">
                  <c:v>7.4389555624007508E-2</c:v>
                </c:pt>
                <c:pt idx="9940">
                  <c:v>7.4379796642699211E-2</c:v>
                </c:pt>
                <c:pt idx="9941">
                  <c:v>7.4370038593753796E-2</c:v>
                </c:pt>
                <c:pt idx="9942">
                  <c:v>7.4360281479112486E-2</c:v>
                </c:pt>
                <c:pt idx="9943">
                  <c:v>7.4350525300722184E-2</c:v>
                </c:pt>
                <c:pt idx="9944">
                  <c:v>7.4340770060517244E-2</c:v>
                </c:pt>
                <c:pt idx="9945">
                  <c:v>7.4331015760442543E-2</c:v>
                </c:pt>
                <c:pt idx="9946">
                  <c:v>7.4321262402411617E-2</c:v>
                </c:pt>
                <c:pt idx="9947">
                  <c:v>7.4311509988363569E-2</c:v>
                </c:pt>
                <c:pt idx="9948">
                  <c:v>7.430175852021248E-2</c:v>
                </c:pt>
                <c:pt idx="9949">
                  <c:v>7.429200799987333E-2</c:v>
                </c:pt>
                <c:pt idx="9950">
                  <c:v>7.4282258429260381E-2</c:v>
                </c:pt>
                <c:pt idx="9951">
                  <c:v>7.4272509810286824E-2</c:v>
                </c:pt>
                <c:pt idx="9952">
                  <c:v>7.426276214485189E-2</c:v>
                </c:pt>
                <c:pt idx="9953">
                  <c:v>7.4253015434849565E-2</c:v>
                </c:pt>
                <c:pt idx="9954">
                  <c:v>7.4243269682185933E-2</c:v>
                </c:pt>
                <c:pt idx="9955">
                  <c:v>7.4233524888743241E-2</c:v>
                </c:pt>
                <c:pt idx="9956">
                  <c:v>7.4223781056415791E-2</c:v>
                </c:pt>
                <c:pt idx="9957">
                  <c:v>7.4214038187076406E-2</c:v>
                </c:pt>
                <c:pt idx="9958">
                  <c:v>7.4204296282610702E-2</c:v>
                </c:pt>
                <c:pt idx="9959">
                  <c:v>7.4194555344889668E-2</c:v>
                </c:pt>
                <c:pt idx="9960">
                  <c:v>7.4184815375783905E-2</c:v>
                </c:pt>
                <c:pt idx="9961">
                  <c:v>7.41750763771577E-2</c:v>
                </c:pt>
                <c:pt idx="9962">
                  <c:v>7.4165338350870788E-2</c:v>
                </c:pt>
                <c:pt idx="9963">
                  <c:v>7.4155601298784374E-2</c:v>
                </c:pt>
                <c:pt idx="9964">
                  <c:v>7.4145865222751475E-2</c:v>
                </c:pt>
                <c:pt idx="9965">
                  <c:v>7.4136130124614646E-2</c:v>
                </c:pt>
                <c:pt idx="9966">
                  <c:v>7.4126396006224393E-2</c:v>
                </c:pt>
                <c:pt idx="9967">
                  <c:v>7.4116662869420702E-2</c:v>
                </c:pt>
                <c:pt idx="9968">
                  <c:v>7.4106930716036329E-2</c:v>
                </c:pt>
                <c:pt idx="9969">
                  <c:v>7.4097199547902046E-2</c:v>
                </c:pt>
                <c:pt idx="9970">
                  <c:v>7.4087469366849346E-2</c:v>
                </c:pt>
                <c:pt idx="9971">
                  <c:v>7.4077740174698287E-2</c:v>
                </c:pt>
                <c:pt idx="9972">
                  <c:v>7.4068011973276005E-2</c:v>
                </c:pt>
                <c:pt idx="9973">
                  <c:v>7.4058284764387375E-2</c:v>
                </c:pt>
                <c:pt idx="9974">
                  <c:v>7.4048558549851734E-2</c:v>
                </c:pt>
                <c:pt idx="9975">
                  <c:v>7.4038833331468698E-2</c:v>
                </c:pt>
                <c:pt idx="9976">
                  <c:v>7.4029109111048375E-2</c:v>
                </c:pt>
                <c:pt idx="9977">
                  <c:v>7.4019385890383302E-2</c:v>
                </c:pt>
                <c:pt idx="9978">
                  <c:v>7.4009663671276538E-2</c:v>
                </c:pt>
                <c:pt idx="9979">
                  <c:v>7.3999942455507742E-2</c:v>
                </c:pt>
                <c:pt idx="9980">
                  <c:v>7.3990222244869661E-2</c:v>
                </c:pt>
                <c:pt idx="9981">
                  <c:v>7.3980503041147033E-2</c:v>
                </c:pt>
                <c:pt idx="9982">
                  <c:v>7.3970784846115009E-2</c:v>
                </c:pt>
                <c:pt idx="9983">
                  <c:v>7.3961067661551833E-2</c:v>
                </c:pt>
                <c:pt idx="9984">
                  <c:v>7.3951351489219067E-2</c:v>
                </c:pt>
                <c:pt idx="9985">
                  <c:v>7.3941636330887683E-2</c:v>
                </c:pt>
                <c:pt idx="9986">
                  <c:v>7.3931922188322535E-2</c:v>
                </c:pt>
                <c:pt idx="9987">
                  <c:v>7.3922209063280633E-2</c:v>
                </c:pt>
                <c:pt idx="9988">
                  <c:v>7.3912496957511245E-2</c:v>
                </c:pt>
                <c:pt idx="9989">
                  <c:v>7.3902785872771409E-2</c:v>
                </c:pt>
                <c:pt idx="9990">
                  <c:v>7.389307581080512E-2</c:v>
                </c:pt>
                <c:pt idx="9991">
                  <c:v>7.3883366773351833E-2</c:v>
                </c:pt>
                <c:pt idx="9992">
                  <c:v>7.3873658762145605E-2</c:v>
                </c:pt>
                <c:pt idx="9993">
                  <c:v>7.3863951778930945E-2</c:v>
                </c:pt>
                <c:pt idx="9994">
                  <c:v>7.3854245825433956E-2</c:v>
                </c:pt>
                <c:pt idx="9995">
                  <c:v>7.3844540903373057E-2</c:v>
                </c:pt>
                <c:pt idx="9996">
                  <c:v>7.3834837014475962E-2</c:v>
                </c:pt>
                <c:pt idx="9997">
                  <c:v>7.3825134160470915E-2</c:v>
                </c:pt>
                <c:pt idx="9998">
                  <c:v>7.3815432343056611E-2</c:v>
                </c:pt>
                <c:pt idx="9999">
                  <c:v>7.3805731563948429E-2</c:v>
                </c:pt>
                <c:pt idx="10000">
                  <c:v>7.379603182485614E-2</c:v>
                </c:pt>
                <c:pt idx="10001">
                  <c:v>7.3786333127475914E-2</c:v>
                </c:pt>
                <c:pt idx="10002">
                  <c:v>7.3776635473507907E-2</c:v>
                </c:pt>
                <c:pt idx="10003">
                  <c:v>7.3766938864650675E-2</c:v>
                </c:pt>
                <c:pt idx="10004">
                  <c:v>7.3757243302592562E-2</c:v>
                </c:pt>
                <c:pt idx="10005">
                  <c:v>7.3747548789019457E-2</c:v>
                </c:pt>
                <c:pt idx="10006">
                  <c:v>7.3737855325615942E-2</c:v>
                </c:pt>
                <c:pt idx="10007">
                  <c:v>7.3728162914050446E-2</c:v>
                </c:pt>
                <c:pt idx="10008">
                  <c:v>7.3718471556016282E-2</c:v>
                </c:pt>
                <c:pt idx="10009">
                  <c:v>7.3708781253167391E-2</c:v>
                </c:pt>
                <c:pt idx="10010">
                  <c:v>7.3699092007182776E-2</c:v>
                </c:pt>
                <c:pt idx="10011">
                  <c:v>7.3689403819715837E-2</c:v>
                </c:pt>
                <c:pt idx="10012">
                  <c:v>7.3679716692437752E-2</c:v>
                </c:pt>
                <c:pt idx="10013">
                  <c:v>7.3670030626993815E-2</c:v>
                </c:pt>
                <c:pt idx="10014">
                  <c:v>7.3660345625035276E-2</c:v>
                </c:pt>
                <c:pt idx="10015">
                  <c:v>7.3650661688218086E-2</c:v>
                </c:pt>
                <c:pt idx="10016">
                  <c:v>7.3640978818182837E-2</c:v>
                </c:pt>
                <c:pt idx="10017">
                  <c:v>7.3631297016568786E-2</c:v>
                </c:pt>
                <c:pt idx="10018">
                  <c:v>7.3621616285010752E-2</c:v>
                </c:pt>
                <c:pt idx="10019">
                  <c:v>7.361193662514183E-2</c:v>
                </c:pt>
                <c:pt idx="10020">
                  <c:v>7.3602258038587581E-2</c:v>
                </c:pt>
                <c:pt idx="10021">
                  <c:v>7.3592580526982948E-2</c:v>
                </c:pt>
                <c:pt idx="10022">
                  <c:v>7.3582904091940432E-2</c:v>
                </c:pt>
                <c:pt idx="10023">
                  <c:v>7.3573228735079932E-2</c:v>
                </c:pt>
                <c:pt idx="10024">
                  <c:v>7.3563554458011951E-2</c:v>
                </c:pt>
                <c:pt idx="10025">
                  <c:v>7.355388126235135E-2</c:v>
                </c:pt>
                <c:pt idx="10026">
                  <c:v>7.3544209149704429E-2</c:v>
                </c:pt>
                <c:pt idx="10027">
                  <c:v>7.3534538121661247E-2</c:v>
                </c:pt>
                <c:pt idx="10028">
                  <c:v>7.3524868179837541E-2</c:v>
                </c:pt>
                <c:pt idx="10029">
                  <c:v>7.3515199325816113E-2</c:v>
                </c:pt>
                <c:pt idx="10030">
                  <c:v>7.3505531561192217E-2</c:v>
                </c:pt>
                <c:pt idx="10031">
                  <c:v>7.3495864887547016E-2</c:v>
                </c:pt>
                <c:pt idx="10032">
                  <c:v>7.3486199306476346E-2</c:v>
                </c:pt>
                <c:pt idx="10033">
                  <c:v>7.3476534819549022E-2</c:v>
                </c:pt>
                <c:pt idx="10034">
                  <c:v>7.3466871428350025E-2</c:v>
                </c:pt>
                <c:pt idx="10035">
                  <c:v>7.3457209134439497E-2</c:v>
                </c:pt>
                <c:pt idx="10036">
                  <c:v>7.3447547939395313E-2</c:v>
                </c:pt>
                <c:pt idx="10037">
                  <c:v>7.3437887844774535E-2</c:v>
                </c:pt>
                <c:pt idx="10038">
                  <c:v>7.3428228852147476E-2</c:v>
                </c:pt>
                <c:pt idx="10039">
                  <c:v>7.3418570963065907E-2</c:v>
                </c:pt>
                <c:pt idx="10040">
                  <c:v>7.3408914179084739E-2</c:v>
                </c:pt>
                <c:pt idx="10041">
                  <c:v>7.3399258501754883E-2</c:v>
                </c:pt>
                <c:pt idx="10042">
                  <c:v>7.3389603932626307E-2</c:v>
                </c:pt>
                <c:pt idx="10043">
                  <c:v>7.3379950473232564E-2</c:v>
                </c:pt>
                <c:pt idx="10044">
                  <c:v>7.3370298125118361E-2</c:v>
                </c:pt>
                <c:pt idx="10045">
                  <c:v>7.3360646889818318E-2</c:v>
                </c:pt>
                <c:pt idx="10046">
                  <c:v>7.3350996768865237E-2</c:v>
                </c:pt>
                <c:pt idx="10047">
                  <c:v>7.3341347763783551E-2</c:v>
                </c:pt>
                <c:pt idx="10048">
                  <c:v>7.3331699876100803E-2</c:v>
                </c:pt>
                <c:pt idx="10049">
                  <c:v>7.3322053107340912E-2</c:v>
                </c:pt>
                <c:pt idx="10050">
                  <c:v>7.3312407459014753E-2</c:v>
                </c:pt>
                <c:pt idx="10051">
                  <c:v>7.3302762932637724E-2</c:v>
                </c:pt>
                <c:pt idx="10052">
                  <c:v>7.3293119529724685E-2</c:v>
                </c:pt>
                <c:pt idx="10053">
                  <c:v>7.3283477251770007E-2</c:v>
                </c:pt>
                <c:pt idx="10054">
                  <c:v>7.3273836100294726E-2</c:v>
                </c:pt>
                <c:pt idx="10055">
                  <c:v>7.3264196076784513E-2</c:v>
                </c:pt>
                <c:pt idx="10056">
                  <c:v>7.3254557182736685E-2</c:v>
                </c:pt>
                <c:pt idx="10057">
                  <c:v>7.3244919419650681E-2</c:v>
                </c:pt>
                <c:pt idx="10058">
                  <c:v>7.3235282789003334E-2</c:v>
                </c:pt>
                <c:pt idx="10059">
                  <c:v>7.3225647292290641E-2</c:v>
                </c:pt>
                <c:pt idx="10060">
                  <c:v>7.3216012930986535E-2</c:v>
                </c:pt>
                <c:pt idx="10061">
                  <c:v>7.3206379706569291E-2</c:v>
                </c:pt>
                <c:pt idx="10062">
                  <c:v>7.3196747620522418E-2</c:v>
                </c:pt>
                <c:pt idx="10063">
                  <c:v>7.3187116674303526E-2</c:v>
                </c:pt>
                <c:pt idx="10064">
                  <c:v>7.3177486869388186E-2</c:v>
                </c:pt>
                <c:pt idx="10065">
                  <c:v>7.3167858207236175E-2</c:v>
                </c:pt>
                <c:pt idx="10066">
                  <c:v>7.3158230689313805E-2</c:v>
                </c:pt>
                <c:pt idx="10067">
                  <c:v>7.3148604317070001E-2</c:v>
                </c:pt>
                <c:pt idx="10068">
                  <c:v>7.3138979091961848E-2</c:v>
                </c:pt>
                <c:pt idx="10069">
                  <c:v>7.3129355015435896E-2</c:v>
                </c:pt>
                <c:pt idx="10070">
                  <c:v>7.311973208894397E-2</c:v>
                </c:pt>
                <c:pt idx="10071">
                  <c:v>7.3110110313923768E-2</c:v>
                </c:pt>
                <c:pt idx="10072">
                  <c:v>7.3100489691816428E-2</c:v>
                </c:pt>
                <c:pt idx="10073">
                  <c:v>7.3090870224058718E-2</c:v>
                </c:pt>
                <c:pt idx="10074">
                  <c:v>7.3081251912080564E-2</c:v>
                </c:pt>
                <c:pt idx="10075">
                  <c:v>7.3071634757309864E-2</c:v>
                </c:pt>
                <c:pt idx="10076">
                  <c:v>7.3062018761178155E-2</c:v>
                </c:pt>
                <c:pt idx="10077">
                  <c:v>7.3052403925100109E-2</c:v>
                </c:pt>
                <c:pt idx="10078">
                  <c:v>7.3042790250493345E-2</c:v>
                </c:pt>
                <c:pt idx="10079">
                  <c:v>7.3033177738781943E-2</c:v>
                </c:pt>
                <c:pt idx="10080">
                  <c:v>7.3023566391366285E-2</c:v>
                </c:pt>
                <c:pt idx="10081">
                  <c:v>7.3013956209660349E-2</c:v>
                </c:pt>
                <c:pt idx="10082">
                  <c:v>7.3004347195075175E-2</c:v>
                </c:pt>
                <c:pt idx="10083">
                  <c:v>7.2994739348999207E-2</c:v>
                </c:pt>
                <c:pt idx="10084">
                  <c:v>7.298513267283753E-2</c:v>
                </c:pt>
                <c:pt idx="10085">
                  <c:v>7.2975527167983625E-2</c:v>
                </c:pt>
                <c:pt idx="10086">
                  <c:v>7.2965922835825564E-2</c:v>
                </c:pt>
                <c:pt idx="10087">
                  <c:v>7.2956319677756107E-2</c:v>
                </c:pt>
                <c:pt idx="10088">
                  <c:v>7.29467176951588E-2</c:v>
                </c:pt>
                <c:pt idx="10089">
                  <c:v>7.2937116889411555E-2</c:v>
                </c:pt>
                <c:pt idx="10090">
                  <c:v>7.2927517261889563E-2</c:v>
                </c:pt>
                <c:pt idx="10091">
                  <c:v>7.2917918813973109E-2</c:v>
                </c:pt>
                <c:pt idx="10092">
                  <c:v>7.2908321547027588E-2</c:v>
                </c:pt>
                <c:pt idx="10093">
                  <c:v>7.2898725462423888E-2</c:v>
                </c:pt>
                <c:pt idx="10094">
                  <c:v>7.288913056152993E-2</c:v>
                </c:pt>
                <c:pt idx="10095">
                  <c:v>7.2879536845697201E-2</c:v>
                </c:pt>
                <c:pt idx="10096">
                  <c:v>7.2869944316286406E-2</c:v>
                </c:pt>
                <c:pt idx="10097">
                  <c:v>7.2860352974656623E-2</c:v>
                </c:pt>
                <c:pt idx="10098">
                  <c:v>7.2850762822148446E-2</c:v>
                </c:pt>
                <c:pt idx="10099">
                  <c:v>7.2841173860124411E-2</c:v>
                </c:pt>
                <c:pt idx="10100">
                  <c:v>7.2831586089914066E-2</c:v>
                </c:pt>
                <c:pt idx="10101">
                  <c:v>7.2821999512858379E-2</c:v>
                </c:pt>
                <c:pt idx="10102">
                  <c:v>7.2812414130305175E-2</c:v>
                </c:pt>
                <c:pt idx="10103">
                  <c:v>7.2802829943588207E-2</c:v>
                </c:pt>
                <c:pt idx="10104">
                  <c:v>7.2793246954023769E-2</c:v>
                </c:pt>
                <c:pt idx="10105">
                  <c:v>7.2783665162955397E-2</c:v>
                </c:pt>
                <c:pt idx="10106">
                  <c:v>7.2774084571698844E-2</c:v>
                </c:pt>
                <c:pt idx="10107">
                  <c:v>7.2764505181579342E-2</c:v>
                </c:pt>
                <c:pt idx="10108">
                  <c:v>7.2754926993913394E-2</c:v>
                </c:pt>
                <c:pt idx="10109">
                  <c:v>7.2745350010012075E-2</c:v>
                </c:pt>
                <c:pt idx="10110">
                  <c:v>7.2735774231189348E-2</c:v>
                </c:pt>
                <c:pt idx="10111">
                  <c:v>7.2726199658752502E-2</c:v>
                </c:pt>
                <c:pt idx="10112">
                  <c:v>7.271662629401153E-2</c:v>
                </c:pt>
                <c:pt idx="10113">
                  <c:v>7.2707054138258287E-2</c:v>
                </c:pt>
                <c:pt idx="10114">
                  <c:v>7.2697483192793733E-2</c:v>
                </c:pt>
                <c:pt idx="10115">
                  <c:v>7.2687913458922573E-2</c:v>
                </c:pt>
                <c:pt idx="10116">
                  <c:v>7.2678344937922773E-2</c:v>
                </c:pt>
                <c:pt idx="10117">
                  <c:v>7.2668777631089254E-2</c:v>
                </c:pt>
                <c:pt idx="10118">
                  <c:v>7.265921153971229E-2</c:v>
                </c:pt>
                <c:pt idx="10119">
                  <c:v>7.2649646665065806E-2</c:v>
                </c:pt>
                <c:pt idx="10120">
                  <c:v>7.2640083008426642E-2</c:v>
                </c:pt>
                <c:pt idx="10121">
                  <c:v>7.2630520571079993E-2</c:v>
                </c:pt>
                <c:pt idx="10122">
                  <c:v>7.2620959354300144E-2</c:v>
                </c:pt>
                <c:pt idx="10123">
                  <c:v>7.2611399359339843E-2</c:v>
                </c:pt>
                <c:pt idx="10124">
                  <c:v>7.2601840587482466E-2</c:v>
                </c:pt>
                <c:pt idx="10125">
                  <c:v>7.2592283039977876E-2</c:v>
                </c:pt>
                <c:pt idx="10126">
                  <c:v>7.2582726718100163E-2</c:v>
                </c:pt>
                <c:pt idx="10127">
                  <c:v>7.2573171623089613E-2</c:v>
                </c:pt>
                <c:pt idx="10128">
                  <c:v>7.2563617756216517E-2</c:v>
                </c:pt>
                <c:pt idx="10129">
                  <c:v>7.255406511872152E-2</c:v>
                </c:pt>
                <c:pt idx="10130">
                  <c:v>7.2544513711849196E-2</c:v>
                </c:pt>
                <c:pt idx="10131">
                  <c:v>7.2534963536848504E-2</c:v>
                </c:pt>
                <c:pt idx="10132">
                  <c:v>7.2525414594959328E-2</c:v>
                </c:pt>
                <c:pt idx="10133">
                  <c:v>7.2515866887427352E-2</c:v>
                </c:pt>
                <c:pt idx="10134">
                  <c:v>7.2506320415470199E-2</c:v>
                </c:pt>
                <c:pt idx="10135">
                  <c:v>7.2496775180330639E-2</c:v>
                </c:pt>
                <c:pt idx="10136">
                  <c:v>7.2487231183238798E-2</c:v>
                </c:pt>
                <c:pt idx="10137">
                  <c:v>7.2477688425412995E-2</c:v>
                </c:pt>
                <c:pt idx="10138">
                  <c:v>7.2468146908082606E-2</c:v>
                </c:pt>
                <c:pt idx="10139">
                  <c:v>7.2458606632460204E-2</c:v>
                </c:pt>
                <c:pt idx="10140">
                  <c:v>7.244906759976355E-2</c:v>
                </c:pt>
                <c:pt idx="10141">
                  <c:v>7.2439529811210435E-2</c:v>
                </c:pt>
                <c:pt idx="10142">
                  <c:v>7.2429993268003257E-2</c:v>
                </c:pt>
                <c:pt idx="10143">
                  <c:v>7.2420457971355115E-2</c:v>
                </c:pt>
                <c:pt idx="10144">
                  <c:v>7.2410923922469464E-2</c:v>
                </c:pt>
                <c:pt idx="10145">
                  <c:v>7.2401391122541472E-2</c:v>
                </c:pt>
                <c:pt idx="10146">
                  <c:v>7.2391859572771347E-2</c:v>
                </c:pt>
                <c:pt idx="10147">
                  <c:v>7.2382329274356949E-2</c:v>
                </c:pt>
                <c:pt idx="10148">
                  <c:v>7.2372800228484566E-2</c:v>
                </c:pt>
                <c:pt idx="10149">
                  <c:v>7.2363272436351517E-2</c:v>
                </c:pt>
                <c:pt idx="10150">
                  <c:v>7.2353745899133029E-2</c:v>
                </c:pt>
                <c:pt idx="10151">
                  <c:v>7.2344220618016084E-2</c:v>
                </c:pt>
                <c:pt idx="10152">
                  <c:v>7.2334696594177544E-2</c:v>
                </c:pt>
                <c:pt idx="10153">
                  <c:v>7.2325173828798245E-2</c:v>
                </c:pt>
                <c:pt idx="10154">
                  <c:v>7.2315652323048707E-2</c:v>
                </c:pt>
                <c:pt idx="10155">
                  <c:v>7.2306132078099619E-2</c:v>
                </c:pt>
                <c:pt idx="10156">
                  <c:v>7.2296613095118589E-2</c:v>
                </c:pt>
                <c:pt idx="10157">
                  <c:v>7.2287095375268007E-2</c:v>
                </c:pt>
                <c:pt idx="10158">
                  <c:v>7.2277578919715466E-2</c:v>
                </c:pt>
                <c:pt idx="10159">
                  <c:v>7.2268063729607743E-2</c:v>
                </c:pt>
                <c:pt idx="10160">
                  <c:v>7.225854980611085E-2</c:v>
                </c:pt>
                <c:pt idx="10161">
                  <c:v>7.2249037150372272E-2</c:v>
                </c:pt>
                <c:pt idx="10162">
                  <c:v>7.2239525763543519E-2</c:v>
                </c:pt>
                <c:pt idx="10163">
                  <c:v>7.223001564676991E-2</c:v>
                </c:pt>
                <c:pt idx="10164">
                  <c:v>7.2220506801198431E-2</c:v>
                </c:pt>
                <c:pt idx="10165">
                  <c:v>7.2210999227959732E-2</c:v>
                </c:pt>
                <c:pt idx="10166">
                  <c:v>7.2201492928203853E-2</c:v>
                </c:pt>
                <c:pt idx="10167">
                  <c:v>7.2191987903061833E-2</c:v>
                </c:pt>
                <c:pt idx="10168">
                  <c:v>7.2182484153655455E-2</c:v>
                </c:pt>
                <c:pt idx="10169">
                  <c:v>7.2172981681122086E-2</c:v>
                </c:pt>
                <c:pt idx="10170">
                  <c:v>7.2163480486593115E-2</c:v>
                </c:pt>
                <c:pt idx="10171">
                  <c:v>7.2153980571182885E-2</c:v>
                </c:pt>
                <c:pt idx="10172">
                  <c:v>7.2144481936007046E-2</c:v>
                </c:pt>
                <c:pt idx="10173">
                  <c:v>7.2134984582197526E-2</c:v>
                </c:pt>
                <c:pt idx="10174">
                  <c:v>7.2125488510854915E-2</c:v>
                </c:pt>
                <c:pt idx="10175">
                  <c:v>7.2115993723100097E-2</c:v>
                </c:pt>
                <c:pt idx="10176">
                  <c:v>7.2106500220034758E-2</c:v>
                </c:pt>
                <c:pt idx="10177">
                  <c:v>7.209700800276328E-2</c:v>
                </c:pt>
                <c:pt idx="10178">
                  <c:v>7.2087517072391888E-2</c:v>
                </c:pt>
                <c:pt idx="10179">
                  <c:v>7.2078027430019537E-2</c:v>
                </c:pt>
                <c:pt idx="10180">
                  <c:v>7.2068539076747554E-2</c:v>
                </c:pt>
                <c:pt idx="10181">
                  <c:v>7.2059052013665123E-2</c:v>
                </c:pt>
                <c:pt idx="10182">
                  <c:v>7.2049566241859056E-2</c:v>
                </c:pt>
                <c:pt idx="10183">
                  <c:v>7.2040081762421271E-2</c:v>
                </c:pt>
                <c:pt idx="10184">
                  <c:v>7.2030598576441299E-2</c:v>
                </c:pt>
                <c:pt idx="10185">
                  <c:v>7.2021116685004702E-2</c:v>
                </c:pt>
                <c:pt idx="10186">
                  <c:v>7.2011636089175685E-2</c:v>
                </c:pt>
                <c:pt idx="10187">
                  <c:v>7.2002156790044861E-2</c:v>
                </c:pt>
                <c:pt idx="10188">
                  <c:v>7.1992678788678946E-2</c:v>
                </c:pt>
                <c:pt idx="10189">
                  <c:v>7.1983202086152651E-2</c:v>
                </c:pt>
                <c:pt idx="10190">
                  <c:v>7.1973726683532149E-2</c:v>
                </c:pt>
                <c:pt idx="10191">
                  <c:v>7.1964252581885588E-2</c:v>
                </c:pt>
                <c:pt idx="10192">
                  <c:v>7.1954779782270661E-2</c:v>
                </c:pt>
                <c:pt idx="10193">
                  <c:v>7.1945308285750284E-2</c:v>
                </c:pt>
                <c:pt idx="10194">
                  <c:v>7.1935838093384455E-2</c:v>
                </c:pt>
                <c:pt idx="10195">
                  <c:v>7.1926369206226512E-2</c:v>
                </c:pt>
                <c:pt idx="10196">
                  <c:v>7.1916901625320703E-2</c:v>
                </c:pt>
                <c:pt idx="10197">
                  <c:v>7.1907435351723795E-2</c:v>
                </c:pt>
                <c:pt idx="10198">
                  <c:v>7.1897970386475343E-2</c:v>
                </c:pt>
                <c:pt idx="10199">
                  <c:v>7.1888506730627022E-2</c:v>
                </c:pt>
                <c:pt idx="10200">
                  <c:v>7.1879044385209326E-2</c:v>
                </c:pt>
                <c:pt idx="10201">
                  <c:v>7.1869583351265073E-2</c:v>
                </c:pt>
                <c:pt idx="10202">
                  <c:v>7.1860123629833461E-2</c:v>
                </c:pt>
                <c:pt idx="10203">
                  <c:v>7.1850665221935353E-2</c:v>
                </c:pt>
                <c:pt idx="10204">
                  <c:v>7.1841208128611056E-2</c:v>
                </c:pt>
                <c:pt idx="10205">
                  <c:v>7.1831752350876021E-2</c:v>
                </c:pt>
                <c:pt idx="10206">
                  <c:v>7.1822297889765088E-2</c:v>
                </c:pt>
                <c:pt idx="10207">
                  <c:v>7.1812844746285909E-2</c:v>
                </c:pt>
                <c:pt idx="10208">
                  <c:v>7.1803392921472822E-2</c:v>
                </c:pt>
                <c:pt idx="10209">
                  <c:v>7.1793942416330914E-2</c:v>
                </c:pt>
                <c:pt idx="10210">
                  <c:v>7.1784493231876412E-2</c:v>
                </c:pt>
                <c:pt idx="10211">
                  <c:v>7.1775045369115331E-2</c:v>
                </c:pt>
                <c:pt idx="10212">
                  <c:v>7.1765598829059696E-2</c:v>
                </c:pt>
                <c:pt idx="10213">
                  <c:v>7.1756153612710663E-2</c:v>
                </c:pt>
                <c:pt idx="10214">
                  <c:v>7.1746709721072804E-2</c:v>
                </c:pt>
                <c:pt idx="10215">
                  <c:v>7.1737267155144391E-2</c:v>
                </c:pt>
                <c:pt idx="10216">
                  <c:v>7.1727825915916602E-2</c:v>
                </c:pt>
                <c:pt idx="10217">
                  <c:v>7.1718386004396742E-2</c:v>
                </c:pt>
                <c:pt idx="10218">
                  <c:v>7.17089474215655E-2</c:v>
                </c:pt>
                <c:pt idx="10219">
                  <c:v>7.1699510168412431E-2</c:v>
                </c:pt>
                <c:pt idx="10220">
                  <c:v>7.1690074245919305E-2</c:v>
                </c:pt>
                <c:pt idx="10221">
                  <c:v>7.1680639655077302E-2</c:v>
                </c:pt>
                <c:pt idx="10222">
                  <c:v>7.1671206396870371E-2</c:v>
                </c:pt>
                <c:pt idx="10223">
                  <c:v>7.1661774472259437E-2</c:v>
                </c:pt>
                <c:pt idx="10224">
                  <c:v>7.1652343882235695E-2</c:v>
                </c:pt>
                <c:pt idx="10225">
                  <c:v>7.1642914627765703E-2</c:v>
                </c:pt>
                <c:pt idx="10226">
                  <c:v>7.1633486709816008E-2</c:v>
                </c:pt>
                <c:pt idx="10227">
                  <c:v>7.1624060129358944E-2</c:v>
                </c:pt>
                <c:pt idx="10228">
                  <c:v>7.1614634887352216E-2</c:v>
                </c:pt>
                <c:pt idx="10229">
                  <c:v>7.1605210984767256E-2</c:v>
                </c:pt>
                <c:pt idx="10230">
                  <c:v>7.1595788422557385E-2</c:v>
                </c:pt>
                <c:pt idx="10231">
                  <c:v>7.1586367201677742E-2</c:v>
                </c:pt>
                <c:pt idx="10232">
                  <c:v>7.1576947323090542E-2</c:v>
                </c:pt>
                <c:pt idx="10233">
                  <c:v>7.1567528787732815E-2</c:v>
                </c:pt>
                <c:pt idx="10234">
                  <c:v>7.1558111596564944E-2</c:v>
                </c:pt>
                <c:pt idx="10235">
                  <c:v>7.1548695750529218E-2</c:v>
                </c:pt>
                <c:pt idx="10236">
                  <c:v>7.1539281250570616E-2</c:v>
                </c:pt>
                <c:pt idx="10237">
                  <c:v>7.1529868097630539E-2</c:v>
                </c:pt>
                <c:pt idx="10238">
                  <c:v>7.1520456292644363E-2</c:v>
                </c:pt>
                <c:pt idx="10239">
                  <c:v>7.1511045836550033E-2</c:v>
                </c:pt>
                <c:pt idx="10240">
                  <c:v>7.1501636730276957E-2</c:v>
                </c:pt>
                <c:pt idx="10241">
                  <c:v>7.1492228974764885E-2</c:v>
                </c:pt>
                <c:pt idx="10242">
                  <c:v>7.1482822570932358E-2</c:v>
                </c:pt>
                <c:pt idx="10243">
                  <c:v>7.1473417519705554E-2</c:v>
                </c:pt>
                <c:pt idx="10244">
                  <c:v>7.1464013822008982E-2</c:v>
                </c:pt>
                <c:pt idx="10245">
                  <c:v>7.1454611478768276E-2</c:v>
                </c:pt>
                <c:pt idx="10246">
                  <c:v>7.1445210490891642E-2</c:v>
                </c:pt>
                <c:pt idx="10247">
                  <c:v>7.1435810859298191E-2</c:v>
                </c:pt>
                <c:pt idx="10248">
                  <c:v>7.1426412584906826E-2</c:v>
                </c:pt>
                <c:pt idx="10249">
                  <c:v>7.141701566862306E-2</c:v>
                </c:pt>
                <c:pt idx="10250">
                  <c:v>7.1407620111347866E-2</c:v>
                </c:pt>
                <c:pt idx="10251">
                  <c:v>7.139822591399328E-2</c:v>
                </c:pt>
                <c:pt idx="10252">
                  <c:v>7.1388833077462091E-2</c:v>
                </c:pt>
                <c:pt idx="10253">
                  <c:v>7.1379441602654026E-2</c:v>
                </c:pt>
                <c:pt idx="10254">
                  <c:v>7.1370051490456637E-2</c:v>
                </c:pt>
                <c:pt idx="10255">
                  <c:v>7.1360662741783057E-2</c:v>
                </c:pt>
                <c:pt idx="10256">
                  <c:v>7.1351275357511984E-2</c:v>
                </c:pt>
                <c:pt idx="10257">
                  <c:v>7.1341889338539133E-2</c:v>
                </c:pt>
                <c:pt idx="10258">
                  <c:v>7.1332504685748838E-2</c:v>
                </c:pt>
                <c:pt idx="10259">
                  <c:v>7.1323121400026862E-2</c:v>
                </c:pt>
                <c:pt idx="10260">
                  <c:v>7.1313739482254418E-2</c:v>
                </c:pt>
                <c:pt idx="10261">
                  <c:v>7.1304358933313494E-2</c:v>
                </c:pt>
                <c:pt idx="10262">
                  <c:v>7.1294979754080973E-2</c:v>
                </c:pt>
                <c:pt idx="10263">
                  <c:v>7.1285601945431917E-2</c:v>
                </c:pt>
                <c:pt idx="10264">
                  <c:v>7.1276225508237437E-2</c:v>
                </c:pt>
                <c:pt idx="10265">
                  <c:v>7.126685044336753E-2</c:v>
                </c:pt>
                <c:pt idx="10266">
                  <c:v>7.125747675169547E-2</c:v>
                </c:pt>
                <c:pt idx="10267">
                  <c:v>7.1248104434077836E-2</c:v>
                </c:pt>
                <c:pt idx="10268">
                  <c:v>7.1238733491379769E-2</c:v>
                </c:pt>
                <c:pt idx="10269">
                  <c:v>7.1229363924463121E-2</c:v>
                </c:pt>
                <c:pt idx="10270">
                  <c:v>7.121999573418647E-2</c:v>
                </c:pt>
                <c:pt idx="10271">
                  <c:v>7.1210628921402994E-2</c:v>
                </c:pt>
                <c:pt idx="10272">
                  <c:v>7.1201263486967273E-2</c:v>
                </c:pt>
                <c:pt idx="10273">
                  <c:v>7.1191899431725436E-2</c:v>
                </c:pt>
                <c:pt idx="10274">
                  <c:v>7.1182536756530454E-2</c:v>
                </c:pt>
                <c:pt idx="10275">
                  <c:v>7.1173175462222252E-2</c:v>
                </c:pt>
                <c:pt idx="10276">
                  <c:v>7.1163815549652912E-2</c:v>
                </c:pt>
                <c:pt idx="10277">
                  <c:v>7.1154457019654394E-2</c:v>
                </c:pt>
                <c:pt idx="10278">
                  <c:v>7.1145099873066636E-2</c:v>
                </c:pt>
                <c:pt idx="10279">
                  <c:v>7.1135744110728857E-2</c:v>
                </c:pt>
                <c:pt idx="10280">
                  <c:v>7.1126389733473197E-2</c:v>
                </c:pt>
                <c:pt idx="10281">
                  <c:v>7.1117036742131087E-2</c:v>
                </c:pt>
                <c:pt idx="10282">
                  <c:v>7.1107685137526883E-2</c:v>
                </c:pt>
                <c:pt idx="10283">
                  <c:v>7.109833492049164E-2</c:v>
                </c:pt>
                <c:pt idx="10284">
                  <c:v>7.1088986091851186E-2</c:v>
                </c:pt>
                <c:pt idx="10285">
                  <c:v>7.1079638652417176E-2</c:v>
                </c:pt>
                <c:pt idx="10286">
                  <c:v>7.1070292603017227E-2</c:v>
                </c:pt>
                <c:pt idx="10287">
                  <c:v>7.1060947944468295E-2</c:v>
                </c:pt>
                <c:pt idx="10288">
                  <c:v>7.1051604677578969E-2</c:v>
                </c:pt>
                <c:pt idx="10289">
                  <c:v>7.1042262803167458E-2</c:v>
                </c:pt>
                <c:pt idx="10290">
                  <c:v>7.103292232203727E-2</c:v>
                </c:pt>
                <c:pt idx="10291">
                  <c:v>7.1023583235001006E-2</c:v>
                </c:pt>
                <c:pt idx="10292">
                  <c:v>7.1014245542859289E-2</c:v>
                </c:pt>
                <c:pt idx="10293">
                  <c:v>7.1004909246416364E-2</c:v>
                </c:pt>
                <c:pt idx="10294">
                  <c:v>7.0995574346473245E-2</c:v>
                </c:pt>
                <c:pt idx="10295">
                  <c:v>7.0986240843829096E-2</c:v>
                </c:pt>
                <c:pt idx="10296">
                  <c:v>7.0976908739277117E-2</c:v>
                </c:pt>
                <c:pt idx="10297">
                  <c:v>7.0967578033609077E-2</c:v>
                </c:pt>
                <c:pt idx="10298">
                  <c:v>7.0958248727621798E-2</c:v>
                </c:pt>
                <c:pt idx="10299">
                  <c:v>7.0948920822094169E-2</c:v>
                </c:pt>
                <c:pt idx="10300">
                  <c:v>7.0939594317822471E-2</c:v>
                </c:pt>
                <c:pt idx="10301">
                  <c:v>7.0930269215583611E-2</c:v>
                </c:pt>
                <c:pt idx="10302">
                  <c:v>7.092094551616282E-2</c:v>
                </c:pt>
                <c:pt idx="10303">
                  <c:v>7.0911623220340253E-2</c:v>
                </c:pt>
                <c:pt idx="10304">
                  <c:v>7.0902302328888292E-2</c:v>
                </c:pt>
                <c:pt idx="10305">
                  <c:v>7.0892982842586008E-2</c:v>
                </c:pt>
                <c:pt idx="10306">
                  <c:v>7.088366476220323E-2</c:v>
                </c:pt>
                <c:pt idx="10307">
                  <c:v>7.087434808850962E-2</c:v>
                </c:pt>
                <c:pt idx="10308">
                  <c:v>7.0865032822275922E-2</c:v>
                </c:pt>
                <c:pt idx="10309">
                  <c:v>7.085571896426654E-2</c:v>
                </c:pt>
                <c:pt idx="10310">
                  <c:v>7.0846406515240615E-2</c:v>
                </c:pt>
                <c:pt idx="10311">
                  <c:v>7.0837095475965464E-2</c:v>
                </c:pt>
                <c:pt idx="10312">
                  <c:v>7.0827785847197497E-2</c:v>
                </c:pt>
                <c:pt idx="10313">
                  <c:v>7.0818477629689888E-2</c:v>
                </c:pt>
                <c:pt idx="10314">
                  <c:v>7.0809170824199449E-2</c:v>
                </c:pt>
                <c:pt idx="10315">
                  <c:v>7.0799865431480785E-2</c:v>
                </c:pt>
                <c:pt idx="10316">
                  <c:v>7.0790561452280201E-2</c:v>
                </c:pt>
                <c:pt idx="10317">
                  <c:v>7.0781258887346321E-2</c:v>
                </c:pt>
                <c:pt idx="10318">
                  <c:v>7.077195773742273E-2</c:v>
                </c:pt>
                <c:pt idx="10319">
                  <c:v>7.0762658003253362E-2</c:v>
                </c:pt>
                <c:pt idx="10320">
                  <c:v>7.0753359685581413E-2</c:v>
                </c:pt>
                <c:pt idx="10321">
                  <c:v>7.0744062785140144E-2</c:v>
                </c:pt>
                <c:pt idx="10322">
                  <c:v>7.0734767302673113E-2</c:v>
                </c:pt>
                <c:pt idx="10323">
                  <c:v>7.0725473238907238E-2</c:v>
                </c:pt>
                <c:pt idx="10324">
                  <c:v>7.0716180594574671E-2</c:v>
                </c:pt>
                <c:pt idx="10325">
                  <c:v>7.0706889370409032E-2</c:v>
                </c:pt>
                <c:pt idx="10326">
                  <c:v>7.0697599567134686E-2</c:v>
                </c:pt>
                <c:pt idx="10327">
                  <c:v>7.0688311185480343E-2</c:v>
                </c:pt>
                <c:pt idx="10328">
                  <c:v>7.0679024226168577E-2</c:v>
                </c:pt>
                <c:pt idx="10329">
                  <c:v>7.0669738689914496E-2</c:v>
                </c:pt>
                <c:pt idx="10330">
                  <c:v>7.0660454577439066E-2</c:v>
                </c:pt>
                <c:pt idx="10331">
                  <c:v>7.0651171889462461E-2</c:v>
                </c:pt>
                <c:pt idx="10332">
                  <c:v>7.0641890626694209E-2</c:v>
                </c:pt>
                <c:pt idx="10333">
                  <c:v>7.063261078985035E-2</c:v>
                </c:pt>
                <c:pt idx="10334">
                  <c:v>7.0623332379638956E-2</c:v>
                </c:pt>
                <c:pt idx="10335">
                  <c:v>7.0614055396765726E-2</c:v>
                </c:pt>
                <c:pt idx="10336">
                  <c:v>7.0604779841937845E-2</c:v>
                </c:pt>
                <c:pt idx="10337">
                  <c:v>7.0595505715859555E-2</c:v>
                </c:pt>
                <c:pt idx="10338">
                  <c:v>7.0586233019231337E-2</c:v>
                </c:pt>
                <c:pt idx="10339">
                  <c:v>7.0576961752752548E-2</c:v>
                </c:pt>
                <c:pt idx="10340">
                  <c:v>7.0567691917115857E-2</c:v>
                </c:pt>
                <c:pt idx="10341">
                  <c:v>7.0558423513017762E-2</c:v>
                </c:pt>
                <c:pt idx="10342">
                  <c:v>7.0549156541155622E-2</c:v>
                </c:pt>
                <c:pt idx="10343">
                  <c:v>7.0539891002217955E-2</c:v>
                </c:pt>
                <c:pt idx="10344">
                  <c:v>7.0530626896889825E-2</c:v>
                </c:pt>
                <c:pt idx="10345">
                  <c:v>7.0521364225856281E-2</c:v>
                </c:pt>
                <c:pt idx="10346">
                  <c:v>7.051210298980784E-2</c:v>
                </c:pt>
                <c:pt idx="10347">
                  <c:v>7.0502843189423042E-2</c:v>
                </c:pt>
                <c:pt idx="10348">
                  <c:v>7.0493584825376973E-2</c:v>
                </c:pt>
                <c:pt idx="10349">
                  <c:v>7.0484327898355792E-2</c:v>
                </c:pt>
                <c:pt idx="10350">
                  <c:v>7.0475072409025008E-2</c:v>
                </c:pt>
                <c:pt idx="10351">
                  <c:v>7.0465818358065146E-2</c:v>
                </c:pt>
                <c:pt idx="10352">
                  <c:v>7.0456565746146796E-2</c:v>
                </c:pt>
                <c:pt idx="10353">
                  <c:v>7.0447314573936701E-2</c:v>
                </c:pt>
                <c:pt idx="10354">
                  <c:v>7.0438064842103826E-2</c:v>
                </c:pt>
                <c:pt idx="10355">
                  <c:v>7.0428816551312751E-2</c:v>
                </c:pt>
                <c:pt idx="10356">
                  <c:v>7.0419569702223184E-2</c:v>
                </c:pt>
                <c:pt idx="10357">
                  <c:v>7.0410324295501536E-2</c:v>
                </c:pt>
                <c:pt idx="10358">
                  <c:v>7.0401080331802077E-2</c:v>
                </c:pt>
                <c:pt idx="10359">
                  <c:v>7.0391837811784139E-2</c:v>
                </c:pt>
                <c:pt idx="10360">
                  <c:v>7.0382596736099298E-2</c:v>
                </c:pt>
                <c:pt idx="10361">
                  <c:v>7.0373357105405238E-2</c:v>
                </c:pt>
                <c:pt idx="10362">
                  <c:v>7.0364118920340848E-2</c:v>
                </c:pt>
                <c:pt idx="10363">
                  <c:v>7.0354882181567838E-2</c:v>
                </c:pt>
                <c:pt idx="10364">
                  <c:v>7.0345646889724875E-2</c:v>
                </c:pt>
                <c:pt idx="10365">
                  <c:v>7.0336413045460455E-2</c:v>
                </c:pt>
                <c:pt idx="10366">
                  <c:v>7.0327180649411791E-2</c:v>
                </c:pt>
                <c:pt idx="10367">
                  <c:v>7.0317949702221605E-2</c:v>
                </c:pt>
                <c:pt idx="10368">
                  <c:v>7.0308720204529093E-2</c:v>
                </c:pt>
                <c:pt idx="10369">
                  <c:v>7.0299492156966084E-2</c:v>
                </c:pt>
                <c:pt idx="10370">
                  <c:v>7.0290265560170179E-2</c:v>
                </c:pt>
                <c:pt idx="10371">
                  <c:v>7.0237935574165147E-2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B6-4722-AA58-4F49F1912C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9451456"/>
        <c:axId val="1709451936"/>
      </c:lineChart>
      <c:catAx>
        <c:axId val="1709451456"/>
        <c:scaling>
          <c:orientation val="minMax"/>
        </c:scaling>
        <c:delete val="0"/>
        <c:axPos val="b"/>
        <c:min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936"/>
        <c:crosses val="autoZero"/>
        <c:auto val="1"/>
        <c:lblAlgn val="ctr"/>
        <c:lblOffset val="100"/>
        <c:tickLblSkip val="1000"/>
        <c:tickMarkSkip val="1000"/>
        <c:noMultiLvlLbl val="0"/>
      </c:catAx>
      <c:valAx>
        <c:axId val="170945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Acceleration [gs]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456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31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Velocity vs.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tx1"/>
              </a:solidFill>
            </a:ln>
          </c:spPr>
          <c:marker>
            <c:symbol val="none"/>
          </c:marker>
          <c:cat>
            <c:numRef>
              <c:f>'Flight Performance'!$AD$3:$AD$10557</c:f>
              <c:numCache>
                <c:formatCode>General</c:formatCode>
                <c:ptCount val="10555"/>
                <c:pt idx="0">
                  <c:v>0</c:v>
                </c:pt>
                <c:pt idx="1">
                  <c:v>0.01</c:v>
                </c:pt>
                <c:pt idx="2">
                  <c:v>1.9999999999999997E-2</c:v>
                </c:pt>
                <c:pt idx="3">
                  <c:v>0.03</c:v>
                </c:pt>
                <c:pt idx="4">
                  <c:v>0.04</c:v>
                </c:pt>
                <c:pt idx="5">
                  <c:v>4.9999999999999996E-2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9.0000000000000011E-2</c:v>
                </c:pt>
                <c:pt idx="10">
                  <c:v>0.1</c:v>
                </c:pt>
                <c:pt idx="11">
                  <c:v>0.11</c:v>
                </c:pt>
                <c:pt idx="12">
                  <c:v>0.12000000000000001</c:v>
                </c:pt>
                <c:pt idx="13">
                  <c:v>0.13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0.16999999999999998</c:v>
                </c:pt>
                <c:pt idx="18">
                  <c:v>0.18</c:v>
                </c:pt>
                <c:pt idx="19">
                  <c:v>0.19</c:v>
                </c:pt>
                <c:pt idx="20">
                  <c:v>0.19999999999999998</c:v>
                </c:pt>
                <c:pt idx="21">
                  <c:v>0.21</c:v>
                </c:pt>
                <c:pt idx="22">
                  <c:v>0.22</c:v>
                </c:pt>
                <c:pt idx="23">
                  <c:v>0.22999999999999998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0.27999999999999997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0.69000000000000006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0.82000000000000006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0.94000000000000006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1.1300000000000001</c:v>
                </c:pt>
                <c:pt idx="114">
                  <c:v>1.1400000000000001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1.3800000000000001</c:v>
                </c:pt>
                <c:pt idx="139">
                  <c:v>1.3900000000000001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1.6300000000000001</c:v>
                </c:pt>
                <c:pt idx="164">
                  <c:v>1.6400000000000001</c:v>
                </c:pt>
                <c:pt idx="165">
                  <c:v>1.6500000000000001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1.8800000000000001</c:v>
                </c:pt>
                <c:pt idx="189">
                  <c:v>1.8900000000000001</c:v>
                </c:pt>
                <c:pt idx="190">
                  <c:v>1.9000000000000001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2.0000000000000004</c:v>
                </c:pt>
                <c:pt idx="201">
                  <c:v>2.0100000000000002</c:v>
                </c:pt>
                <c:pt idx="202">
                  <c:v>2.0200000000000005</c:v>
                </c:pt>
                <c:pt idx="203">
                  <c:v>2.0300000000000002</c:v>
                </c:pt>
                <c:pt idx="204">
                  <c:v>2.04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2.0700000000000003</c:v>
                </c:pt>
                <c:pt idx="208">
                  <c:v>2.08</c:v>
                </c:pt>
                <c:pt idx="209">
                  <c:v>2.0900000000000003</c:v>
                </c:pt>
                <c:pt idx="210">
                  <c:v>2.1</c:v>
                </c:pt>
                <c:pt idx="211">
                  <c:v>2.1100000000000003</c:v>
                </c:pt>
                <c:pt idx="212">
                  <c:v>2.12</c:v>
                </c:pt>
                <c:pt idx="213">
                  <c:v>2.1300000000000003</c:v>
                </c:pt>
                <c:pt idx="214">
                  <c:v>2.14</c:v>
                </c:pt>
                <c:pt idx="215">
                  <c:v>2.1500000000000004</c:v>
                </c:pt>
                <c:pt idx="216">
                  <c:v>2.16</c:v>
                </c:pt>
                <c:pt idx="217">
                  <c:v>2.1700000000000004</c:v>
                </c:pt>
                <c:pt idx="218">
                  <c:v>2.1800000000000002</c:v>
                </c:pt>
                <c:pt idx="219">
                  <c:v>2.1900000000000004</c:v>
                </c:pt>
                <c:pt idx="220">
                  <c:v>2.2000000000000002</c:v>
                </c:pt>
                <c:pt idx="221">
                  <c:v>2.2100000000000004</c:v>
                </c:pt>
                <c:pt idx="222">
                  <c:v>2.2200000000000002</c:v>
                </c:pt>
                <c:pt idx="223">
                  <c:v>2.2300000000000004</c:v>
                </c:pt>
                <c:pt idx="224">
                  <c:v>2.2400000000000002</c:v>
                </c:pt>
                <c:pt idx="225">
                  <c:v>2.2500000000000004</c:v>
                </c:pt>
                <c:pt idx="226">
                  <c:v>2.2600000000000002</c:v>
                </c:pt>
                <c:pt idx="227">
                  <c:v>2.2700000000000005</c:v>
                </c:pt>
                <c:pt idx="228">
                  <c:v>2.2800000000000002</c:v>
                </c:pt>
                <c:pt idx="229">
                  <c:v>2.2900000000000005</c:v>
                </c:pt>
                <c:pt idx="230">
                  <c:v>2.3000000000000003</c:v>
                </c:pt>
                <c:pt idx="231">
                  <c:v>2.31</c:v>
                </c:pt>
                <c:pt idx="232">
                  <c:v>2.3200000000000003</c:v>
                </c:pt>
                <c:pt idx="233">
                  <c:v>2.33</c:v>
                </c:pt>
                <c:pt idx="234">
                  <c:v>2.3400000000000003</c:v>
                </c:pt>
                <c:pt idx="235">
                  <c:v>2.35</c:v>
                </c:pt>
                <c:pt idx="236">
                  <c:v>2.3600000000000003</c:v>
                </c:pt>
                <c:pt idx="237">
                  <c:v>2.37</c:v>
                </c:pt>
                <c:pt idx="238">
                  <c:v>2.3800000000000003</c:v>
                </c:pt>
                <c:pt idx="239">
                  <c:v>2.39</c:v>
                </c:pt>
                <c:pt idx="240">
                  <c:v>2.4000000000000004</c:v>
                </c:pt>
                <c:pt idx="241">
                  <c:v>2.41</c:v>
                </c:pt>
                <c:pt idx="242">
                  <c:v>2.4200000000000004</c:v>
                </c:pt>
                <c:pt idx="243">
                  <c:v>2.4300000000000002</c:v>
                </c:pt>
                <c:pt idx="244">
                  <c:v>2.4400000000000004</c:v>
                </c:pt>
                <c:pt idx="245">
                  <c:v>2.4500000000000002</c:v>
                </c:pt>
                <c:pt idx="246">
                  <c:v>2.4600000000000004</c:v>
                </c:pt>
                <c:pt idx="247">
                  <c:v>2.4700000000000002</c:v>
                </c:pt>
                <c:pt idx="248">
                  <c:v>2.4800000000000004</c:v>
                </c:pt>
                <c:pt idx="249">
                  <c:v>2.4900000000000002</c:v>
                </c:pt>
                <c:pt idx="250">
                  <c:v>2.5000000000000004</c:v>
                </c:pt>
                <c:pt idx="251">
                  <c:v>2.5100000000000002</c:v>
                </c:pt>
                <c:pt idx="252">
                  <c:v>2.5200000000000005</c:v>
                </c:pt>
                <c:pt idx="253">
                  <c:v>2.5300000000000002</c:v>
                </c:pt>
                <c:pt idx="254">
                  <c:v>2.5400000000000005</c:v>
                </c:pt>
                <c:pt idx="255">
                  <c:v>2.5500000000000003</c:v>
                </c:pt>
                <c:pt idx="256">
                  <c:v>2.56</c:v>
                </c:pt>
                <c:pt idx="257">
                  <c:v>2.5700000000000003</c:v>
                </c:pt>
                <c:pt idx="258">
                  <c:v>2.58</c:v>
                </c:pt>
                <c:pt idx="259">
                  <c:v>2.5900000000000003</c:v>
                </c:pt>
                <c:pt idx="260">
                  <c:v>2.6</c:v>
                </c:pt>
                <c:pt idx="261">
                  <c:v>2.6100000000000003</c:v>
                </c:pt>
                <c:pt idx="262">
                  <c:v>2.62</c:v>
                </c:pt>
                <c:pt idx="263">
                  <c:v>2.6300000000000003</c:v>
                </c:pt>
                <c:pt idx="264">
                  <c:v>2.64</c:v>
                </c:pt>
                <c:pt idx="265">
                  <c:v>2.6500000000000004</c:v>
                </c:pt>
                <c:pt idx="266">
                  <c:v>2.66</c:v>
                </c:pt>
                <c:pt idx="267">
                  <c:v>2.6700000000000004</c:v>
                </c:pt>
                <c:pt idx="268">
                  <c:v>2.68</c:v>
                </c:pt>
                <c:pt idx="269">
                  <c:v>2.6900000000000004</c:v>
                </c:pt>
                <c:pt idx="270">
                  <c:v>2.7</c:v>
                </c:pt>
                <c:pt idx="271">
                  <c:v>2.7100000000000004</c:v>
                </c:pt>
                <c:pt idx="272">
                  <c:v>2.72</c:v>
                </c:pt>
                <c:pt idx="273">
                  <c:v>2.7300000000000004</c:v>
                </c:pt>
                <c:pt idx="274">
                  <c:v>2.74</c:v>
                </c:pt>
                <c:pt idx="275">
                  <c:v>2.7500000000000004</c:v>
                </c:pt>
                <c:pt idx="276">
                  <c:v>2.7600000000000002</c:v>
                </c:pt>
                <c:pt idx="277">
                  <c:v>2.7700000000000005</c:v>
                </c:pt>
                <c:pt idx="278">
                  <c:v>2.7800000000000002</c:v>
                </c:pt>
                <c:pt idx="279">
                  <c:v>2.7900000000000005</c:v>
                </c:pt>
                <c:pt idx="280">
                  <c:v>2.8000000000000003</c:v>
                </c:pt>
                <c:pt idx="281">
                  <c:v>2.81</c:v>
                </c:pt>
                <c:pt idx="282">
                  <c:v>2.8200000000000003</c:v>
                </c:pt>
                <c:pt idx="283">
                  <c:v>2.83</c:v>
                </c:pt>
                <c:pt idx="284">
                  <c:v>2.8400000000000003</c:v>
                </c:pt>
                <c:pt idx="285">
                  <c:v>2.85</c:v>
                </c:pt>
                <c:pt idx="286">
                  <c:v>2.8600000000000003</c:v>
                </c:pt>
                <c:pt idx="287">
                  <c:v>2.87</c:v>
                </c:pt>
                <c:pt idx="288">
                  <c:v>2.8800000000000003</c:v>
                </c:pt>
                <c:pt idx="289">
                  <c:v>2.89</c:v>
                </c:pt>
                <c:pt idx="290">
                  <c:v>2.9000000000000004</c:v>
                </c:pt>
                <c:pt idx="291">
                  <c:v>2.91</c:v>
                </c:pt>
                <c:pt idx="292">
                  <c:v>2.9200000000000004</c:v>
                </c:pt>
                <c:pt idx="293">
                  <c:v>2.93</c:v>
                </c:pt>
                <c:pt idx="294">
                  <c:v>2.9400000000000004</c:v>
                </c:pt>
                <c:pt idx="295">
                  <c:v>2.95</c:v>
                </c:pt>
                <c:pt idx="296">
                  <c:v>2.9600000000000004</c:v>
                </c:pt>
                <c:pt idx="297">
                  <c:v>2.97</c:v>
                </c:pt>
                <c:pt idx="298">
                  <c:v>2.9800000000000004</c:v>
                </c:pt>
                <c:pt idx="299">
                  <c:v>2.99</c:v>
                </c:pt>
                <c:pt idx="300">
                  <c:v>3.0000000000000004</c:v>
                </c:pt>
                <c:pt idx="301">
                  <c:v>3.0100000000000002</c:v>
                </c:pt>
                <c:pt idx="302">
                  <c:v>3.0200000000000005</c:v>
                </c:pt>
                <c:pt idx="303">
                  <c:v>3.0300000000000002</c:v>
                </c:pt>
                <c:pt idx="304">
                  <c:v>3.0400000000000005</c:v>
                </c:pt>
                <c:pt idx="305">
                  <c:v>3.0500000000000003</c:v>
                </c:pt>
                <c:pt idx="306">
                  <c:v>3.0600000000000005</c:v>
                </c:pt>
                <c:pt idx="307">
                  <c:v>3.0700000000000003</c:v>
                </c:pt>
                <c:pt idx="308">
                  <c:v>3.08</c:v>
                </c:pt>
                <c:pt idx="309">
                  <c:v>3.0900000000000003</c:v>
                </c:pt>
                <c:pt idx="310">
                  <c:v>3.1</c:v>
                </c:pt>
                <c:pt idx="311">
                  <c:v>3.1100000000000003</c:v>
                </c:pt>
                <c:pt idx="312">
                  <c:v>3.12</c:v>
                </c:pt>
                <c:pt idx="313">
                  <c:v>3.1300000000000003</c:v>
                </c:pt>
                <c:pt idx="314">
                  <c:v>3.14</c:v>
                </c:pt>
                <c:pt idx="315">
                  <c:v>3.1500000000000004</c:v>
                </c:pt>
                <c:pt idx="316">
                  <c:v>3.16</c:v>
                </c:pt>
                <c:pt idx="317">
                  <c:v>3.1700000000000004</c:v>
                </c:pt>
                <c:pt idx="318">
                  <c:v>3.18</c:v>
                </c:pt>
                <c:pt idx="319">
                  <c:v>3.1900000000000004</c:v>
                </c:pt>
                <c:pt idx="320">
                  <c:v>3.2</c:v>
                </c:pt>
                <c:pt idx="321">
                  <c:v>3.2100000000000004</c:v>
                </c:pt>
                <c:pt idx="322">
                  <c:v>3.22</c:v>
                </c:pt>
                <c:pt idx="323">
                  <c:v>3.2300000000000004</c:v>
                </c:pt>
                <c:pt idx="324">
                  <c:v>3.24</c:v>
                </c:pt>
                <c:pt idx="325">
                  <c:v>3.2500000000000004</c:v>
                </c:pt>
                <c:pt idx="326">
                  <c:v>3.2600000000000002</c:v>
                </c:pt>
                <c:pt idx="327">
                  <c:v>3.2700000000000005</c:v>
                </c:pt>
                <c:pt idx="328">
                  <c:v>3.2800000000000002</c:v>
                </c:pt>
                <c:pt idx="329">
                  <c:v>3.2900000000000005</c:v>
                </c:pt>
                <c:pt idx="330">
                  <c:v>3.3000000000000003</c:v>
                </c:pt>
                <c:pt idx="331">
                  <c:v>3.3100000000000005</c:v>
                </c:pt>
                <c:pt idx="332">
                  <c:v>3.3200000000000003</c:v>
                </c:pt>
                <c:pt idx="333">
                  <c:v>3.33</c:v>
                </c:pt>
                <c:pt idx="334">
                  <c:v>3.3400000000000003</c:v>
                </c:pt>
                <c:pt idx="335">
                  <c:v>3.35</c:v>
                </c:pt>
                <c:pt idx="336">
                  <c:v>3.3600000000000003</c:v>
                </c:pt>
                <c:pt idx="337">
                  <c:v>3.37</c:v>
                </c:pt>
                <c:pt idx="338">
                  <c:v>3.3800000000000003</c:v>
                </c:pt>
                <c:pt idx="339">
                  <c:v>3.39</c:v>
                </c:pt>
                <c:pt idx="340">
                  <c:v>3.4000000000000004</c:v>
                </c:pt>
                <c:pt idx="341">
                  <c:v>3.41</c:v>
                </c:pt>
                <c:pt idx="342">
                  <c:v>3.4200000000000004</c:v>
                </c:pt>
                <c:pt idx="343">
                  <c:v>3.43</c:v>
                </c:pt>
                <c:pt idx="344">
                  <c:v>3.4400000000000004</c:v>
                </c:pt>
                <c:pt idx="345">
                  <c:v>3.45</c:v>
                </c:pt>
                <c:pt idx="346">
                  <c:v>3.4600000000000004</c:v>
                </c:pt>
                <c:pt idx="347">
                  <c:v>3.47</c:v>
                </c:pt>
                <c:pt idx="348">
                  <c:v>3.4800000000000004</c:v>
                </c:pt>
                <c:pt idx="349">
                  <c:v>3.49</c:v>
                </c:pt>
                <c:pt idx="350">
                  <c:v>3.5000000000000004</c:v>
                </c:pt>
                <c:pt idx="351">
                  <c:v>3.5100000000000002</c:v>
                </c:pt>
                <c:pt idx="352">
                  <c:v>3.5200000000000005</c:v>
                </c:pt>
                <c:pt idx="353">
                  <c:v>3.5300000000000002</c:v>
                </c:pt>
                <c:pt idx="354">
                  <c:v>3.5400000000000005</c:v>
                </c:pt>
                <c:pt idx="355">
                  <c:v>3.5500000000000003</c:v>
                </c:pt>
                <c:pt idx="356">
                  <c:v>3.5600000000000005</c:v>
                </c:pt>
                <c:pt idx="357">
                  <c:v>3.5700000000000003</c:v>
                </c:pt>
                <c:pt idx="358">
                  <c:v>3.58</c:v>
                </c:pt>
                <c:pt idx="359">
                  <c:v>3.5900000000000003</c:v>
                </c:pt>
                <c:pt idx="360">
                  <c:v>3.6</c:v>
                </c:pt>
                <c:pt idx="361">
                  <c:v>3.6100000000000003</c:v>
                </c:pt>
                <c:pt idx="362">
                  <c:v>3.62</c:v>
                </c:pt>
                <c:pt idx="363">
                  <c:v>3.6300000000000003</c:v>
                </c:pt>
                <c:pt idx="364">
                  <c:v>3.64</c:v>
                </c:pt>
                <c:pt idx="365">
                  <c:v>3.6500000000000004</c:v>
                </c:pt>
                <c:pt idx="366">
                  <c:v>3.66</c:v>
                </c:pt>
                <c:pt idx="367">
                  <c:v>3.6700000000000004</c:v>
                </c:pt>
                <c:pt idx="368">
                  <c:v>3.68</c:v>
                </c:pt>
                <c:pt idx="369">
                  <c:v>3.6900000000000004</c:v>
                </c:pt>
                <c:pt idx="370">
                  <c:v>3.7</c:v>
                </c:pt>
                <c:pt idx="371">
                  <c:v>3.7100000000000004</c:v>
                </c:pt>
                <c:pt idx="372">
                  <c:v>3.72</c:v>
                </c:pt>
                <c:pt idx="373">
                  <c:v>3.7300000000000004</c:v>
                </c:pt>
                <c:pt idx="374">
                  <c:v>3.74</c:v>
                </c:pt>
                <c:pt idx="375">
                  <c:v>3.7500000000000004</c:v>
                </c:pt>
                <c:pt idx="376">
                  <c:v>3.7600000000000002</c:v>
                </c:pt>
                <c:pt idx="377">
                  <c:v>3.7700000000000005</c:v>
                </c:pt>
                <c:pt idx="378">
                  <c:v>3.7800000000000002</c:v>
                </c:pt>
                <c:pt idx="379">
                  <c:v>3.7900000000000005</c:v>
                </c:pt>
                <c:pt idx="380">
                  <c:v>3.8000000000000003</c:v>
                </c:pt>
                <c:pt idx="381">
                  <c:v>3.8100000000000005</c:v>
                </c:pt>
                <c:pt idx="382">
                  <c:v>3.8200000000000003</c:v>
                </c:pt>
                <c:pt idx="383">
                  <c:v>3.83</c:v>
                </c:pt>
                <c:pt idx="384">
                  <c:v>3.8400000000000003</c:v>
                </c:pt>
                <c:pt idx="385">
                  <c:v>3.85</c:v>
                </c:pt>
                <c:pt idx="386">
                  <c:v>3.8600000000000003</c:v>
                </c:pt>
                <c:pt idx="387">
                  <c:v>3.87</c:v>
                </c:pt>
                <c:pt idx="388">
                  <c:v>3.8800000000000003</c:v>
                </c:pt>
                <c:pt idx="389">
                  <c:v>3.89</c:v>
                </c:pt>
                <c:pt idx="390">
                  <c:v>3.9000000000000004</c:v>
                </c:pt>
                <c:pt idx="391">
                  <c:v>3.91</c:v>
                </c:pt>
                <c:pt idx="392">
                  <c:v>3.9200000000000004</c:v>
                </c:pt>
                <c:pt idx="393">
                  <c:v>3.93</c:v>
                </c:pt>
                <c:pt idx="394">
                  <c:v>3.9400000000000004</c:v>
                </c:pt>
                <c:pt idx="395">
                  <c:v>3.95</c:v>
                </c:pt>
                <c:pt idx="396">
                  <c:v>3.9600000000000004</c:v>
                </c:pt>
                <c:pt idx="397">
                  <c:v>3.97</c:v>
                </c:pt>
                <c:pt idx="398">
                  <c:v>3.9800000000000004</c:v>
                </c:pt>
                <c:pt idx="399">
                  <c:v>3.99</c:v>
                </c:pt>
                <c:pt idx="400">
                  <c:v>4</c:v>
                </c:pt>
                <c:pt idx="401">
                  <c:v>4.0100000000000007</c:v>
                </c:pt>
                <c:pt idx="402">
                  <c:v>4.0200000000000005</c:v>
                </c:pt>
                <c:pt idx="403">
                  <c:v>4.03</c:v>
                </c:pt>
                <c:pt idx="404">
                  <c:v>4.04</c:v>
                </c:pt>
                <c:pt idx="405">
                  <c:v>4.0500000000000007</c:v>
                </c:pt>
                <c:pt idx="406">
                  <c:v>4.0600000000000005</c:v>
                </c:pt>
                <c:pt idx="407">
                  <c:v>4.07</c:v>
                </c:pt>
                <c:pt idx="408">
                  <c:v>4.08</c:v>
                </c:pt>
                <c:pt idx="409">
                  <c:v>4.09</c:v>
                </c:pt>
                <c:pt idx="410">
                  <c:v>4.1000000000000005</c:v>
                </c:pt>
                <c:pt idx="411">
                  <c:v>4.1100000000000003</c:v>
                </c:pt>
                <c:pt idx="412">
                  <c:v>4.12</c:v>
                </c:pt>
                <c:pt idx="413">
                  <c:v>4.13</c:v>
                </c:pt>
                <c:pt idx="414">
                  <c:v>4.1400000000000006</c:v>
                </c:pt>
                <c:pt idx="415">
                  <c:v>4.1500000000000004</c:v>
                </c:pt>
                <c:pt idx="416">
                  <c:v>4.16</c:v>
                </c:pt>
                <c:pt idx="417">
                  <c:v>4.17</c:v>
                </c:pt>
                <c:pt idx="418">
                  <c:v>4.1800000000000006</c:v>
                </c:pt>
                <c:pt idx="419">
                  <c:v>4.1900000000000004</c:v>
                </c:pt>
                <c:pt idx="420">
                  <c:v>4.2</c:v>
                </c:pt>
                <c:pt idx="421">
                  <c:v>4.21</c:v>
                </c:pt>
                <c:pt idx="422">
                  <c:v>4.2200000000000006</c:v>
                </c:pt>
                <c:pt idx="423">
                  <c:v>4.2300000000000004</c:v>
                </c:pt>
                <c:pt idx="424">
                  <c:v>4.24</c:v>
                </c:pt>
                <c:pt idx="425">
                  <c:v>4.25</c:v>
                </c:pt>
                <c:pt idx="426">
                  <c:v>4.2600000000000007</c:v>
                </c:pt>
                <c:pt idx="427">
                  <c:v>4.2700000000000005</c:v>
                </c:pt>
                <c:pt idx="428">
                  <c:v>4.28</c:v>
                </c:pt>
                <c:pt idx="429">
                  <c:v>4.29</c:v>
                </c:pt>
                <c:pt idx="430">
                  <c:v>4.3000000000000007</c:v>
                </c:pt>
                <c:pt idx="431">
                  <c:v>4.3100000000000005</c:v>
                </c:pt>
                <c:pt idx="432">
                  <c:v>4.32</c:v>
                </c:pt>
                <c:pt idx="433">
                  <c:v>4.33</c:v>
                </c:pt>
                <c:pt idx="434">
                  <c:v>4.3400000000000007</c:v>
                </c:pt>
                <c:pt idx="435">
                  <c:v>4.3500000000000005</c:v>
                </c:pt>
                <c:pt idx="436">
                  <c:v>4.3600000000000003</c:v>
                </c:pt>
                <c:pt idx="437">
                  <c:v>4.37</c:v>
                </c:pt>
                <c:pt idx="438">
                  <c:v>4.38</c:v>
                </c:pt>
                <c:pt idx="439">
                  <c:v>4.3900000000000006</c:v>
                </c:pt>
                <c:pt idx="440">
                  <c:v>4.4000000000000004</c:v>
                </c:pt>
                <c:pt idx="441">
                  <c:v>4.41</c:v>
                </c:pt>
                <c:pt idx="442">
                  <c:v>4.42</c:v>
                </c:pt>
                <c:pt idx="443">
                  <c:v>4.4300000000000006</c:v>
                </c:pt>
                <c:pt idx="444">
                  <c:v>4.4400000000000004</c:v>
                </c:pt>
                <c:pt idx="445">
                  <c:v>4.45</c:v>
                </c:pt>
                <c:pt idx="446">
                  <c:v>4.46</c:v>
                </c:pt>
                <c:pt idx="447">
                  <c:v>4.4700000000000006</c:v>
                </c:pt>
                <c:pt idx="448">
                  <c:v>4.4800000000000004</c:v>
                </c:pt>
                <c:pt idx="449">
                  <c:v>4.49</c:v>
                </c:pt>
                <c:pt idx="450">
                  <c:v>4.5</c:v>
                </c:pt>
                <c:pt idx="451">
                  <c:v>4.5100000000000007</c:v>
                </c:pt>
                <c:pt idx="452">
                  <c:v>4.5200000000000005</c:v>
                </c:pt>
                <c:pt idx="453">
                  <c:v>4.53</c:v>
                </c:pt>
                <c:pt idx="454">
                  <c:v>4.54</c:v>
                </c:pt>
                <c:pt idx="455">
                  <c:v>4.5500000000000007</c:v>
                </c:pt>
                <c:pt idx="456">
                  <c:v>4.5600000000000005</c:v>
                </c:pt>
                <c:pt idx="457">
                  <c:v>4.57</c:v>
                </c:pt>
                <c:pt idx="458">
                  <c:v>4.58</c:v>
                </c:pt>
                <c:pt idx="459">
                  <c:v>4.5900000000000007</c:v>
                </c:pt>
                <c:pt idx="460">
                  <c:v>4.6000000000000005</c:v>
                </c:pt>
                <c:pt idx="461">
                  <c:v>4.6100000000000003</c:v>
                </c:pt>
                <c:pt idx="462">
                  <c:v>4.62</c:v>
                </c:pt>
                <c:pt idx="463">
                  <c:v>4.63</c:v>
                </c:pt>
                <c:pt idx="464">
                  <c:v>4.6400000000000006</c:v>
                </c:pt>
                <c:pt idx="465">
                  <c:v>4.6500000000000004</c:v>
                </c:pt>
                <c:pt idx="466">
                  <c:v>4.66</c:v>
                </c:pt>
                <c:pt idx="467">
                  <c:v>4.67</c:v>
                </c:pt>
                <c:pt idx="468">
                  <c:v>4.6800000000000006</c:v>
                </c:pt>
                <c:pt idx="469">
                  <c:v>4.6900000000000004</c:v>
                </c:pt>
                <c:pt idx="470">
                  <c:v>4.7</c:v>
                </c:pt>
                <c:pt idx="471">
                  <c:v>4.71</c:v>
                </c:pt>
                <c:pt idx="472">
                  <c:v>4.7200000000000006</c:v>
                </c:pt>
                <c:pt idx="473">
                  <c:v>4.7300000000000004</c:v>
                </c:pt>
                <c:pt idx="474">
                  <c:v>4.74</c:v>
                </c:pt>
                <c:pt idx="475">
                  <c:v>4.75</c:v>
                </c:pt>
                <c:pt idx="476">
                  <c:v>4.7600000000000007</c:v>
                </c:pt>
                <c:pt idx="477">
                  <c:v>4.7700000000000005</c:v>
                </c:pt>
                <c:pt idx="478">
                  <c:v>4.78</c:v>
                </c:pt>
                <c:pt idx="479">
                  <c:v>4.79</c:v>
                </c:pt>
                <c:pt idx="480">
                  <c:v>4.8000000000000007</c:v>
                </c:pt>
                <c:pt idx="481">
                  <c:v>4.8100000000000005</c:v>
                </c:pt>
                <c:pt idx="482">
                  <c:v>4.82</c:v>
                </c:pt>
                <c:pt idx="483">
                  <c:v>4.83</c:v>
                </c:pt>
                <c:pt idx="484">
                  <c:v>4.8400000000000007</c:v>
                </c:pt>
                <c:pt idx="485">
                  <c:v>4.8500000000000005</c:v>
                </c:pt>
                <c:pt idx="486">
                  <c:v>4.8600000000000003</c:v>
                </c:pt>
                <c:pt idx="487">
                  <c:v>4.87</c:v>
                </c:pt>
                <c:pt idx="488">
                  <c:v>4.88</c:v>
                </c:pt>
                <c:pt idx="489">
                  <c:v>4.8900000000000006</c:v>
                </c:pt>
                <c:pt idx="490">
                  <c:v>4.9000000000000004</c:v>
                </c:pt>
                <c:pt idx="491">
                  <c:v>4.91</c:v>
                </c:pt>
                <c:pt idx="492">
                  <c:v>4.92</c:v>
                </c:pt>
                <c:pt idx="493">
                  <c:v>4.9300000000000006</c:v>
                </c:pt>
                <c:pt idx="494">
                  <c:v>4.9400000000000004</c:v>
                </c:pt>
                <c:pt idx="495">
                  <c:v>4.95</c:v>
                </c:pt>
                <c:pt idx="496">
                  <c:v>4.96</c:v>
                </c:pt>
                <c:pt idx="497">
                  <c:v>4.9700000000000006</c:v>
                </c:pt>
                <c:pt idx="498">
                  <c:v>4.9800000000000004</c:v>
                </c:pt>
                <c:pt idx="499">
                  <c:v>4.99</c:v>
                </c:pt>
                <c:pt idx="500">
                  <c:v>5</c:v>
                </c:pt>
                <c:pt idx="501">
                  <c:v>5.0100000000000007</c:v>
                </c:pt>
                <c:pt idx="502">
                  <c:v>5.0200000000000005</c:v>
                </c:pt>
                <c:pt idx="503">
                  <c:v>5.03</c:v>
                </c:pt>
                <c:pt idx="504">
                  <c:v>5.04</c:v>
                </c:pt>
                <c:pt idx="505">
                  <c:v>5.0500000000000007</c:v>
                </c:pt>
                <c:pt idx="506">
                  <c:v>5.0600000000000005</c:v>
                </c:pt>
                <c:pt idx="507">
                  <c:v>5.07</c:v>
                </c:pt>
                <c:pt idx="508">
                  <c:v>5.08</c:v>
                </c:pt>
                <c:pt idx="509">
                  <c:v>5.0900000000000007</c:v>
                </c:pt>
                <c:pt idx="510">
                  <c:v>5.1000000000000005</c:v>
                </c:pt>
                <c:pt idx="511">
                  <c:v>5.1100000000000003</c:v>
                </c:pt>
                <c:pt idx="512">
                  <c:v>5.12</c:v>
                </c:pt>
                <c:pt idx="513">
                  <c:v>5.13</c:v>
                </c:pt>
                <c:pt idx="514">
                  <c:v>5.1400000000000006</c:v>
                </c:pt>
                <c:pt idx="515">
                  <c:v>5.15</c:v>
                </c:pt>
                <c:pt idx="516">
                  <c:v>5.16</c:v>
                </c:pt>
                <c:pt idx="517">
                  <c:v>5.17</c:v>
                </c:pt>
                <c:pt idx="518">
                  <c:v>5.1800000000000006</c:v>
                </c:pt>
                <c:pt idx="519">
                  <c:v>5.19</c:v>
                </c:pt>
                <c:pt idx="520">
                  <c:v>5.2</c:v>
                </c:pt>
                <c:pt idx="521">
                  <c:v>5.21</c:v>
                </c:pt>
                <c:pt idx="522">
                  <c:v>5.2200000000000006</c:v>
                </c:pt>
                <c:pt idx="523">
                  <c:v>5.23</c:v>
                </c:pt>
                <c:pt idx="524">
                  <c:v>5.24</c:v>
                </c:pt>
                <c:pt idx="525">
                  <c:v>5.25</c:v>
                </c:pt>
                <c:pt idx="526">
                  <c:v>5.2600000000000007</c:v>
                </c:pt>
                <c:pt idx="527">
                  <c:v>5.2700000000000005</c:v>
                </c:pt>
                <c:pt idx="528">
                  <c:v>5.28</c:v>
                </c:pt>
                <c:pt idx="529">
                  <c:v>5.29</c:v>
                </c:pt>
                <c:pt idx="530">
                  <c:v>5.3000000000000007</c:v>
                </c:pt>
                <c:pt idx="531">
                  <c:v>5.3100000000000005</c:v>
                </c:pt>
                <c:pt idx="532">
                  <c:v>5.32</c:v>
                </c:pt>
                <c:pt idx="533">
                  <c:v>5.33</c:v>
                </c:pt>
                <c:pt idx="534">
                  <c:v>5.3400000000000007</c:v>
                </c:pt>
                <c:pt idx="535">
                  <c:v>5.3500000000000005</c:v>
                </c:pt>
                <c:pt idx="536">
                  <c:v>5.36</c:v>
                </c:pt>
                <c:pt idx="537">
                  <c:v>5.37</c:v>
                </c:pt>
                <c:pt idx="538">
                  <c:v>5.38</c:v>
                </c:pt>
                <c:pt idx="539">
                  <c:v>5.3900000000000006</c:v>
                </c:pt>
                <c:pt idx="540">
                  <c:v>5.4</c:v>
                </c:pt>
                <c:pt idx="541">
                  <c:v>5.41</c:v>
                </c:pt>
                <c:pt idx="542">
                  <c:v>5.42</c:v>
                </c:pt>
                <c:pt idx="543">
                  <c:v>5.4300000000000006</c:v>
                </c:pt>
                <c:pt idx="544">
                  <c:v>5.44</c:v>
                </c:pt>
                <c:pt idx="545">
                  <c:v>5.45</c:v>
                </c:pt>
                <c:pt idx="546">
                  <c:v>5.46</c:v>
                </c:pt>
                <c:pt idx="547">
                  <c:v>5.4700000000000006</c:v>
                </c:pt>
                <c:pt idx="548">
                  <c:v>5.48</c:v>
                </c:pt>
                <c:pt idx="549">
                  <c:v>5.49</c:v>
                </c:pt>
                <c:pt idx="550">
                  <c:v>5.5</c:v>
                </c:pt>
                <c:pt idx="551">
                  <c:v>5.5100000000000007</c:v>
                </c:pt>
                <c:pt idx="552">
                  <c:v>5.5200000000000005</c:v>
                </c:pt>
                <c:pt idx="553">
                  <c:v>5.53</c:v>
                </c:pt>
                <c:pt idx="554">
                  <c:v>5.54</c:v>
                </c:pt>
                <c:pt idx="555">
                  <c:v>5.5500000000000007</c:v>
                </c:pt>
                <c:pt idx="556">
                  <c:v>5.5600000000000005</c:v>
                </c:pt>
                <c:pt idx="557">
                  <c:v>5.57</c:v>
                </c:pt>
                <c:pt idx="558">
                  <c:v>5.58</c:v>
                </c:pt>
                <c:pt idx="559">
                  <c:v>5.5900000000000007</c:v>
                </c:pt>
                <c:pt idx="560">
                  <c:v>5.6000000000000005</c:v>
                </c:pt>
                <c:pt idx="561">
                  <c:v>5.61</c:v>
                </c:pt>
                <c:pt idx="562">
                  <c:v>5.62</c:v>
                </c:pt>
                <c:pt idx="563">
                  <c:v>5.63</c:v>
                </c:pt>
                <c:pt idx="564">
                  <c:v>5.6400000000000006</c:v>
                </c:pt>
                <c:pt idx="565">
                  <c:v>5.65</c:v>
                </c:pt>
                <c:pt idx="566">
                  <c:v>5.66</c:v>
                </c:pt>
                <c:pt idx="567">
                  <c:v>5.67</c:v>
                </c:pt>
                <c:pt idx="568">
                  <c:v>5.6800000000000006</c:v>
                </c:pt>
                <c:pt idx="569">
                  <c:v>5.69</c:v>
                </c:pt>
                <c:pt idx="570">
                  <c:v>5.7</c:v>
                </c:pt>
                <c:pt idx="571">
                  <c:v>5.71</c:v>
                </c:pt>
                <c:pt idx="572">
                  <c:v>5.7200000000000006</c:v>
                </c:pt>
                <c:pt idx="573">
                  <c:v>5.73</c:v>
                </c:pt>
                <c:pt idx="574">
                  <c:v>5.74</c:v>
                </c:pt>
                <c:pt idx="575">
                  <c:v>5.75</c:v>
                </c:pt>
                <c:pt idx="576">
                  <c:v>5.7600000000000007</c:v>
                </c:pt>
                <c:pt idx="577">
                  <c:v>5.7700000000000005</c:v>
                </c:pt>
                <c:pt idx="578">
                  <c:v>5.78</c:v>
                </c:pt>
                <c:pt idx="579">
                  <c:v>5.79</c:v>
                </c:pt>
                <c:pt idx="580">
                  <c:v>5.8000000000000007</c:v>
                </c:pt>
                <c:pt idx="581">
                  <c:v>5.8100000000000005</c:v>
                </c:pt>
                <c:pt idx="582">
                  <c:v>5.82</c:v>
                </c:pt>
                <c:pt idx="583">
                  <c:v>5.83</c:v>
                </c:pt>
                <c:pt idx="584">
                  <c:v>5.8400000000000007</c:v>
                </c:pt>
                <c:pt idx="585">
                  <c:v>5.8500000000000005</c:v>
                </c:pt>
                <c:pt idx="586">
                  <c:v>5.86</c:v>
                </c:pt>
                <c:pt idx="587">
                  <c:v>5.87</c:v>
                </c:pt>
                <c:pt idx="588">
                  <c:v>5.88</c:v>
                </c:pt>
                <c:pt idx="589">
                  <c:v>5.8900000000000006</c:v>
                </c:pt>
                <c:pt idx="590">
                  <c:v>5.9</c:v>
                </c:pt>
                <c:pt idx="591">
                  <c:v>5.91</c:v>
                </c:pt>
                <c:pt idx="592">
                  <c:v>5.92</c:v>
                </c:pt>
                <c:pt idx="593">
                  <c:v>5.9300000000000006</c:v>
                </c:pt>
                <c:pt idx="594">
                  <c:v>5.94</c:v>
                </c:pt>
                <c:pt idx="595">
                  <c:v>5.95</c:v>
                </c:pt>
                <c:pt idx="596">
                  <c:v>5.96</c:v>
                </c:pt>
                <c:pt idx="597">
                  <c:v>5.9700000000000006</c:v>
                </c:pt>
                <c:pt idx="598">
                  <c:v>5.98</c:v>
                </c:pt>
                <c:pt idx="599">
                  <c:v>5.99</c:v>
                </c:pt>
                <c:pt idx="600">
                  <c:v>6</c:v>
                </c:pt>
                <c:pt idx="601">
                  <c:v>6.0100000000000007</c:v>
                </c:pt>
                <c:pt idx="602">
                  <c:v>6.0200000000000005</c:v>
                </c:pt>
                <c:pt idx="603">
                  <c:v>6.03</c:v>
                </c:pt>
                <c:pt idx="604">
                  <c:v>6.04</c:v>
                </c:pt>
                <c:pt idx="605">
                  <c:v>6.0500000000000007</c:v>
                </c:pt>
                <c:pt idx="606">
                  <c:v>6.0600000000000005</c:v>
                </c:pt>
                <c:pt idx="607">
                  <c:v>6.07</c:v>
                </c:pt>
                <c:pt idx="608">
                  <c:v>6.08</c:v>
                </c:pt>
                <c:pt idx="609">
                  <c:v>6.0900000000000007</c:v>
                </c:pt>
                <c:pt idx="610">
                  <c:v>6.1000000000000005</c:v>
                </c:pt>
                <c:pt idx="611">
                  <c:v>6.11</c:v>
                </c:pt>
                <c:pt idx="612">
                  <c:v>6.12</c:v>
                </c:pt>
                <c:pt idx="613">
                  <c:v>6.1300000000000008</c:v>
                </c:pt>
                <c:pt idx="614">
                  <c:v>6.1400000000000006</c:v>
                </c:pt>
                <c:pt idx="615">
                  <c:v>6.15</c:v>
                </c:pt>
                <c:pt idx="616">
                  <c:v>6.16</c:v>
                </c:pt>
                <c:pt idx="617">
                  <c:v>6.17</c:v>
                </c:pt>
                <c:pt idx="618">
                  <c:v>6.1800000000000006</c:v>
                </c:pt>
                <c:pt idx="619">
                  <c:v>6.19</c:v>
                </c:pt>
                <c:pt idx="620">
                  <c:v>6.2</c:v>
                </c:pt>
                <c:pt idx="621">
                  <c:v>6.21</c:v>
                </c:pt>
                <c:pt idx="622">
                  <c:v>6.2200000000000006</c:v>
                </c:pt>
                <c:pt idx="623">
                  <c:v>6.23</c:v>
                </c:pt>
                <c:pt idx="624">
                  <c:v>6.24</c:v>
                </c:pt>
                <c:pt idx="625">
                  <c:v>6.25</c:v>
                </c:pt>
                <c:pt idx="626">
                  <c:v>6.2600000000000007</c:v>
                </c:pt>
                <c:pt idx="627">
                  <c:v>6.2700000000000005</c:v>
                </c:pt>
                <c:pt idx="628">
                  <c:v>6.28</c:v>
                </c:pt>
                <c:pt idx="629">
                  <c:v>6.29</c:v>
                </c:pt>
                <c:pt idx="630">
                  <c:v>6.3000000000000007</c:v>
                </c:pt>
                <c:pt idx="631">
                  <c:v>6.3100000000000005</c:v>
                </c:pt>
                <c:pt idx="632">
                  <c:v>6.32</c:v>
                </c:pt>
                <c:pt idx="633">
                  <c:v>6.33</c:v>
                </c:pt>
                <c:pt idx="634">
                  <c:v>6.3400000000000007</c:v>
                </c:pt>
                <c:pt idx="635">
                  <c:v>6.3500000000000005</c:v>
                </c:pt>
                <c:pt idx="636">
                  <c:v>6.36</c:v>
                </c:pt>
                <c:pt idx="637">
                  <c:v>6.37</c:v>
                </c:pt>
                <c:pt idx="638">
                  <c:v>6.3800000000000008</c:v>
                </c:pt>
                <c:pt idx="639">
                  <c:v>6.3900000000000006</c:v>
                </c:pt>
                <c:pt idx="640">
                  <c:v>6.4</c:v>
                </c:pt>
                <c:pt idx="641">
                  <c:v>6.41</c:v>
                </c:pt>
                <c:pt idx="642">
                  <c:v>6.42</c:v>
                </c:pt>
                <c:pt idx="643">
                  <c:v>6.4300000000000006</c:v>
                </c:pt>
                <c:pt idx="644">
                  <c:v>6.44</c:v>
                </c:pt>
                <c:pt idx="645">
                  <c:v>6.45</c:v>
                </c:pt>
                <c:pt idx="646">
                  <c:v>6.46</c:v>
                </c:pt>
                <c:pt idx="647">
                  <c:v>6.4700000000000006</c:v>
                </c:pt>
                <c:pt idx="648">
                  <c:v>6.48</c:v>
                </c:pt>
                <c:pt idx="649">
                  <c:v>6.49</c:v>
                </c:pt>
                <c:pt idx="650">
                  <c:v>6.5</c:v>
                </c:pt>
                <c:pt idx="651">
                  <c:v>6.5100000000000007</c:v>
                </c:pt>
                <c:pt idx="652">
                  <c:v>6.5200000000000005</c:v>
                </c:pt>
                <c:pt idx="653">
                  <c:v>6.53</c:v>
                </c:pt>
                <c:pt idx="654">
                  <c:v>6.54</c:v>
                </c:pt>
                <c:pt idx="655">
                  <c:v>6.5500000000000007</c:v>
                </c:pt>
                <c:pt idx="656">
                  <c:v>6.5600000000000005</c:v>
                </c:pt>
                <c:pt idx="657">
                  <c:v>6.57</c:v>
                </c:pt>
                <c:pt idx="658">
                  <c:v>6.58</c:v>
                </c:pt>
                <c:pt idx="659">
                  <c:v>6.5900000000000007</c:v>
                </c:pt>
                <c:pt idx="660">
                  <c:v>6.6000000000000005</c:v>
                </c:pt>
                <c:pt idx="661">
                  <c:v>6.61</c:v>
                </c:pt>
                <c:pt idx="662">
                  <c:v>6.62</c:v>
                </c:pt>
                <c:pt idx="663">
                  <c:v>6.6300000000000008</c:v>
                </c:pt>
                <c:pt idx="664">
                  <c:v>6.6400000000000006</c:v>
                </c:pt>
                <c:pt idx="665">
                  <c:v>6.65</c:v>
                </c:pt>
                <c:pt idx="666">
                  <c:v>6.66</c:v>
                </c:pt>
                <c:pt idx="667">
                  <c:v>6.67</c:v>
                </c:pt>
                <c:pt idx="668">
                  <c:v>6.6800000000000006</c:v>
                </c:pt>
                <c:pt idx="669">
                  <c:v>6.69</c:v>
                </c:pt>
                <c:pt idx="670">
                  <c:v>6.7</c:v>
                </c:pt>
                <c:pt idx="671">
                  <c:v>6.71</c:v>
                </c:pt>
                <c:pt idx="672">
                  <c:v>6.7200000000000006</c:v>
                </c:pt>
                <c:pt idx="673">
                  <c:v>6.73</c:v>
                </c:pt>
                <c:pt idx="674">
                  <c:v>6.74</c:v>
                </c:pt>
                <c:pt idx="675">
                  <c:v>6.75</c:v>
                </c:pt>
                <c:pt idx="676">
                  <c:v>6.7600000000000007</c:v>
                </c:pt>
                <c:pt idx="677">
                  <c:v>6.7700000000000005</c:v>
                </c:pt>
                <c:pt idx="678">
                  <c:v>6.78</c:v>
                </c:pt>
                <c:pt idx="679">
                  <c:v>6.79</c:v>
                </c:pt>
                <c:pt idx="680">
                  <c:v>6.8000000000000007</c:v>
                </c:pt>
                <c:pt idx="681">
                  <c:v>6.8100000000000005</c:v>
                </c:pt>
                <c:pt idx="682">
                  <c:v>6.82</c:v>
                </c:pt>
                <c:pt idx="683">
                  <c:v>6.83</c:v>
                </c:pt>
                <c:pt idx="684">
                  <c:v>6.8400000000000007</c:v>
                </c:pt>
                <c:pt idx="685">
                  <c:v>6.8500000000000005</c:v>
                </c:pt>
                <c:pt idx="686">
                  <c:v>6.86</c:v>
                </c:pt>
                <c:pt idx="687">
                  <c:v>6.87</c:v>
                </c:pt>
                <c:pt idx="688">
                  <c:v>6.8800000000000008</c:v>
                </c:pt>
                <c:pt idx="689">
                  <c:v>6.8900000000000006</c:v>
                </c:pt>
                <c:pt idx="690">
                  <c:v>6.9</c:v>
                </c:pt>
                <c:pt idx="691">
                  <c:v>6.91</c:v>
                </c:pt>
                <c:pt idx="692">
                  <c:v>6.92</c:v>
                </c:pt>
                <c:pt idx="693">
                  <c:v>6.9300000000000006</c:v>
                </c:pt>
                <c:pt idx="694">
                  <c:v>6.94</c:v>
                </c:pt>
                <c:pt idx="695">
                  <c:v>6.95</c:v>
                </c:pt>
                <c:pt idx="696">
                  <c:v>6.96</c:v>
                </c:pt>
                <c:pt idx="697">
                  <c:v>6.9700000000000006</c:v>
                </c:pt>
                <c:pt idx="698">
                  <c:v>6.98</c:v>
                </c:pt>
                <c:pt idx="699">
                  <c:v>6.99</c:v>
                </c:pt>
                <c:pt idx="700">
                  <c:v>7</c:v>
                </c:pt>
                <c:pt idx="701">
                  <c:v>7.0100000000000007</c:v>
                </c:pt>
                <c:pt idx="702">
                  <c:v>7.0200000000000005</c:v>
                </c:pt>
                <c:pt idx="703">
                  <c:v>7.03</c:v>
                </c:pt>
                <c:pt idx="704">
                  <c:v>7.04</c:v>
                </c:pt>
                <c:pt idx="705">
                  <c:v>7.0500000000000007</c:v>
                </c:pt>
                <c:pt idx="706">
                  <c:v>7.0600000000000005</c:v>
                </c:pt>
                <c:pt idx="707">
                  <c:v>7.07</c:v>
                </c:pt>
                <c:pt idx="708">
                  <c:v>7.08</c:v>
                </c:pt>
                <c:pt idx="709">
                  <c:v>7.0900000000000007</c:v>
                </c:pt>
                <c:pt idx="710">
                  <c:v>7.1000000000000005</c:v>
                </c:pt>
                <c:pt idx="711">
                  <c:v>7.11</c:v>
                </c:pt>
                <c:pt idx="712">
                  <c:v>7.12</c:v>
                </c:pt>
                <c:pt idx="713">
                  <c:v>7.1300000000000008</c:v>
                </c:pt>
                <c:pt idx="714">
                  <c:v>7.1400000000000006</c:v>
                </c:pt>
                <c:pt idx="715">
                  <c:v>7.15</c:v>
                </c:pt>
                <c:pt idx="716">
                  <c:v>7.16</c:v>
                </c:pt>
                <c:pt idx="717">
                  <c:v>7.17</c:v>
                </c:pt>
                <c:pt idx="718">
                  <c:v>7.1800000000000006</c:v>
                </c:pt>
                <c:pt idx="719">
                  <c:v>7.19</c:v>
                </c:pt>
                <c:pt idx="720">
                  <c:v>7.2</c:v>
                </c:pt>
                <c:pt idx="721">
                  <c:v>7.21</c:v>
                </c:pt>
                <c:pt idx="722">
                  <c:v>7.2200000000000006</c:v>
                </c:pt>
                <c:pt idx="723">
                  <c:v>7.23</c:v>
                </c:pt>
                <c:pt idx="724">
                  <c:v>7.24</c:v>
                </c:pt>
                <c:pt idx="725">
                  <c:v>7.25</c:v>
                </c:pt>
                <c:pt idx="726">
                  <c:v>7.2600000000000007</c:v>
                </c:pt>
                <c:pt idx="727">
                  <c:v>7.2700000000000005</c:v>
                </c:pt>
                <c:pt idx="728">
                  <c:v>7.28</c:v>
                </c:pt>
                <c:pt idx="729">
                  <c:v>7.29</c:v>
                </c:pt>
                <c:pt idx="730">
                  <c:v>7.3000000000000007</c:v>
                </c:pt>
                <c:pt idx="731">
                  <c:v>7.3100000000000005</c:v>
                </c:pt>
                <c:pt idx="732">
                  <c:v>7.32</c:v>
                </c:pt>
                <c:pt idx="733">
                  <c:v>7.33</c:v>
                </c:pt>
                <c:pt idx="734">
                  <c:v>7.3400000000000007</c:v>
                </c:pt>
                <c:pt idx="735">
                  <c:v>7.3500000000000005</c:v>
                </c:pt>
                <c:pt idx="736">
                  <c:v>7.36</c:v>
                </c:pt>
                <c:pt idx="737">
                  <c:v>7.37</c:v>
                </c:pt>
                <c:pt idx="738">
                  <c:v>7.3800000000000008</c:v>
                </c:pt>
                <c:pt idx="739">
                  <c:v>7.3900000000000006</c:v>
                </c:pt>
                <c:pt idx="740">
                  <c:v>7.4</c:v>
                </c:pt>
                <c:pt idx="741">
                  <c:v>7.41</c:v>
                </c:pt>
                <c:pt idx="742">
                  <c:v>7.42</c:v>
                </c:pt>
                <c:pt idx="743">
                  <c:v>7.4300000000000006</c:v>
                </c:pt>
                <c:pt idx="744">
                  <c:v>7.44</c:v>
                </c:pt>
                <c:pt idx="745">
                  <c:v>7.45</c:v>
                </c:pt>
                <c:pt idx="746">
                  <c:v>7.46</c:v>
                </c:pt>
                <c:pt idx="747">
                  <c:v>7.4700000000000006</c:v>
                </c:pt>
                <c:pt idx="748">
                  <c:v>7.48</c:v>
                </c:pt>
                <c:pt idx="749">
                  <c:v>7.49</c:v>
                </c:pt>
                <c:pt idx="750">
                  <c:v>7.5</c:v>
                </c:pt>
                <c:pt idx="751">
                  <c:v>7.5100000000000007</c:v>
                </c:pt>
                <c:pt idx="752">
                  <c:v>7.5200000000000005</c:v>
                </c:pt>
                <c:pt idx="753">
                  <c:v>7.53</c:v>
                </c:pt>
                <c:pt idx="754">
                  <c:v>7.54</c:v>
                </c:pt>
                <c:pt idx="755">
                  <c:v>7.5500000000000007</c:v>
                </c:pt>
                <c:pt idx="756">
                  <c:v>7.5600000000000005</c:v>
                </c:pt>
                <c:pt idx="757">
                  <c:v>7.57</c:v>
                </c:pt>
                <c:pt idx="758">
                  <c:v>7.58</c:v>
                </c:pt>
                <c:pt idx="759">
                  <c:v>7.5900000000000007</c:v>
                </c:pt>
                <c:pt idx="760">
                  <c:v>7.6000000000000005</c:v>
                </c:pt>
                <c:pt idx="761">
                  <c:v>7.61</c:v>
                </c:pt>
                <c:pt idx="762">
                  <c:v>7.62</c:v>
                </c:pt>
                <c:pt idx="763">
                  <c:v>7.6300000000000008</c:v>
                </c:pt>
                <c:pt idx="764">
                  <c:v>7.6400000000000006</c:v>
                </c:pt>
                <c:pt idx="765">
                  <c:v>7.65</c:v>
                </c:pt>
                <c:pt idx="766">
                  <c:v>7.66</c:v>
                </c:pt>
                <c:pt idx="767">
                  <c:v>7.67</c:v>
                </c:pt>
                <c:pt idx="768">
                  <c:v>7.6800000000000006</c:v>
                </c:pt>
                <c:pt idx="769">
                  <c:v>7.69</c:v>
                </c:pt>
                <c:pt idx="770">
                  <c:v>7.7</c:v>
                </c:pt>
                <c:pt idx="771">
                  <c:v>7.71</c:v>
                </c:pt>
                <c:pt idx="772">
                  <c:v>7.7200000000000006</c:v>
                </c:pt>
                <c:pt idx="773">
                  <c:v>7.73</c:v>
                </c:pt>
                <c:pt idx="774">
                  <c:v>7.74</c:v>
                </c:pt>
                <c:pt idx="775">
                  <c:v>7.75</c:v>
                </c:pt>
                <c:pt idx="776">
                  <c:v>7.7600000000000007</c:v>
                </c:pt>
                <c:pt idx="777">
                  <c:v>7.7700000000000005</c:v>
                </c:pt>
                <c:pt idx="778">
                  <c:v>7.78</c:v>
                </c:pt>
                <c:pt idx="779">
                  <c:v>7.79</c:v>
                </c:pt>
                <c:pt idx="780">
                  <c:v>7.8000000000000007</c:v>
                </c:pt>
                <c:pt idx="781">
                  <c:v>7.8100000000000005</c:v>
                </c:pt>
                <c:pt idx="782">
                  <c:v>7.82</c:v>
                </c:pt>
                <c:pt idx="783">
                  <c:v>7.83</c:v>
                </c:pt>
                <c:pt idx="784">
                  <c:v>7.8400000000000007</c:v>
                </c:pt>
                <c:pt idx="785">
                  <c:v>7.8500000000000005</c:v>
                </c:pt>
                <c:pt idx="786">
                  <c:v>7.86</c:v>
                </c:pt>
                <c:pt idx="787">
                  <c:v>7.87</c:v>
                </c:pt>
                <c:pt idx="788">
                  <c:v>7.8800000000000008</c:v>
                </c:pt>
                <c:pt idx="789">
                  <c:v>7.8900000000000006</c:v>
                </c:pt>
                <c:pt idx="790">
                  <c:v>7.9</c:v>
                </c:pt>
                <c:pt idx="791">
                  <c:v>7.91</c:v>
                </c:pt>
                <c:pt idx="792">
                  <c:v>7.9200000000000008</c:v>
                </c:pt>
                <c:pt idx="793">
                  <c:v>7.9300000000000006</c:v>
                </c:pt>
                <c:pt idx="794">
                  <c:v>7.94</c:v>
                </c:pt>
                <c:pt idx="795">
                  <c:v>7.95</c:v>
                </c:pt>
                <c:pt idx="796">
                  <c:v>7.96</c:v>
                </c:pt>
                <c:pt idx="797">
                  <c:v>7.9700000000000006</c:v>
                </c:pt>
                <c:pt idx="798">
                  <c:v>7.98</c:v>
                </c:pt>
                <c:pt idx="799">
                  <c:v>7.99</c:v>
                </c:pt>
                <c:pt idx="800">
                  <c:v>8</c:v>
                </c:pt>
                <c:pt idx="801">
                  <c:v>8.01</c:v>
                </c:pt>
                <c:pt idx="802">
                  <c:v>8.02</c:v>
                </c:pt>
                <c:pt idx="803">
                  <c:v>8.0300000000000011</c:v>
                </c:pt>
                <c:pt idx="804">
                  <c:v>8.0400000000000009</c:v>
                </c:pt>
                <c:pt idx="805">
                  <c:v>8.0500000000000007</c:v>
                </c:pt>
                <c:pt idx="806">
                  <c:v>8.06</c:v>
                </c:pt>
                <c:pt idx="807">
                  <c:v>8.07</c:v>
                </c:pt>
                <c:pt idx="808">
                  <c:v>8.08</c:v>
                </c:pt>
                <c:pt idx="809">
                  <c:v>8.09</c:v>
                </c:pt>
                <c:pt idx="810">
                  <c:v>8.1</c:v>
                </c:pt>
                <c:pt idx="811">
                  <c:v>8.1100000000000012</c:v>
                </c:pt>
                <c:pt idx="812">
                  <c:v>8.120000000000001</c:v>
                </c:pt>
                <c:pt idx="813">
                  <c:v>8.1300000000000008</c:v>
                </c:pt>
                <c:pt idx="814">
                  <c:v>8.14</c:v>
                </c:pt>
                <c:pt idx="815">
                  <c:v>8.15</c:v>
                </c:pt>
                <c:pt idx="816">
                  <c:v>8.16</c:v>
                </c:pt>
                <c:pt idx="817">
                  <c:v>8.17</c:v>
                </c:pt>
                <c:pt idx="818">
                  <c:v>8.18</c:v>
                </c:pt>
                <c:pt idx="819">
                  <c:v>8.19</c:v>
                </c:pt>
                <c:pt idx="820">
                  <c:v>8.2000000000000011</c:v>
                </c:pt>
                <c:pt idx="821">
                  <c:v>8.2100000000000009</c:v>
                </c:pt>
                <c:pt idx="822">
                  <c:v>8.2200000000000006</c:v>
                </c:pt>
                <c:pt idx="823">
                  <c:v>8.23</c:v>
                </c:pt>
                <c:pt idx="824">
                  <c:v>8.24</c:v>
                </c:pt>
                <c:pt idx="825">
                  <c:v>8.25</c:v>
                </c:pt>
                <c:pt idx="826">
                  <c:v>8.26</c:v>
                </c:pt>
                <c:pt idx="827">
                  <c:v>8.27</c:v>
                </c:pt>
                <c:pt idx="828">
                  <c:v>8.2800000000000011</c:v>
                </c:pt>
                <c:pt idx="829">
                  <c:v>8.2900000000000009</c:v>
                </c:pt>
                <c:pt idx="830">
                  <c:v>8.3000000000000007</c:v>
                </c:pt>
                <c:pt idx="831">
                  <c:v>8.31</c:v>
                </c:pt>
                <c:pt idx="832">
                  <c:v>8.32</c:v>
                </c:pt>
                <c:pt idx="833">
                  <c:v>8.33</c:v>
                </c:pt>
                <c:pt idx="834">
                  <c:v>8.34</c:v>
                </c:pt>
                <c:pt idx="835">
                  <c:v>8.35</c:v>
                </c:pt>
                <c:pt idx="836">
                  <c:v>8.3600000000000012</c:v>
                </c:pt>
                <c:pt idx="837">
                  <c:v>8.370000000000001</c:v>
                </c:pt>
                <c:pt idx="838">
                  <c:v>8.3800000000000008</c:v>
                </c:pt>
                <c:pt idx="839">
                  <c:v>8.39</c:v>
                </c:pt>
                <c:pt idx="840">
                  <c:v>8.4</c:v>
                </c:pt>
                <c:pt idx="841">
                  <c:v>8.41</c:v>
                </c:pt>
                <c:pt idx="842">
                  <c:v>8.42</c:v>
                </c:pt>
                <c:pt idx="843">
                  <c:v>8.43</c:v>
                </c:pt>
                <c:pt idx="844">
                  <c:v>8.44</c:v>
                </c:pt>
                <c:pt idx="845">
                  <c:v>8.4500000000000011</c:v>
                </c:pt>
                <c:pt idx="846">
                  <c:v>8.4600000000000009</c:v>
                </c:pt>
                <c:pt idx="847">
                  <c:v>8.4700000000000006</c:v>
                </c:pt>
                <c:pt idx="848">
                  <c:v>8.48</c:v>
                </c:pt>
                <c:pt idx="849">
                  <c:v>8.49</c:v>
                </c:pt>
                <c:pt idx="850">
                  <c:v>8.5</c:v>
                </c:pt>
                <c:pt idx="851">
                  <c:v>8.51</c:v>
                </c:pt>
                <c:pt idx="852">
                  <c:v>8.52</c:v>
                </c:pt>
                <c:pt idx="853">
                  <c:v>8.5300000000000011</c:v>
                </c:pt>
                <c:pt idx="854">
                  <c:v>8.5400000000000009</c:v>
                </c:pt>
                <c:pt idx="855">
                  <c:v>8.5500000000000007</c:v>
                </c:pt>
                <c:pt idx="856">
                  <c:v>8.56</c:v>
                </c:pt>
                <c:pt idx="857">
                  <c:v>8.57</c:v>
                </c:pt>
                <c:pt idx="858">
                  <c:v>8.58</c:v>
                </c:pt>
                <c:pt idx="859">
                  <c:v>8.59</c:v>
                </c:pt>
                <c:pt idx="860">
                  <c:v>8.6</c:v>
                </c:pt>
                <c:pt idx="861">
                  <c:v>8.6100000000000012</c:v>
                </c:pt>
                <c:pt idx="862">
                  <c:v>8.620000000000001</c:v>
                </c:pt>
                <c:pt idx="863">
                  <c:v>8.6300000000000008</c:v>
                </c:pt>
                <c:pt idx="864">
                  <c:v>8.64</c:v>
                </c:pt>
                <c:pt idx="865">
                  <c:v>8.65</c:v>
                </c:pt>
                <c:pt idx="866">
                  <c:v>8.66</c:v>
                </c:pt>
                <c:pt idx="867">
                  <c:v>8.67</c:v>
                </c:pt>
                <c:pt idx="868">
                  <c:v>8.68</c:v>
                </c:pt>
                <c:pt idx="869">
                  <c:v>8.6900000000000013</c:v>
                </c:pt>
                <c:pt idx="870">
                  <c:v>8.7000000000000011</c:v>
                </c:pt>
                <c:pt idx="871">
                  <c:v>8.7100000000000009</c:v>
                </c:pt>
                <c:pt idx="872">
                  <c:v>8.7200000000000006</c:v>
                </c:pt>
                <c:pt idx="873">
                  <c:v>8.73</c:v>
                </c:pt>
                <c:pt idx="874">
                  <c:v>8.74</c:v>
                </c:pt>
                <c:pt idx="875">
                  <c:v>8.75</c:v>
                </c:pt>
                <c:pt idx="876">
                  <c:v>8.76</c:v>
                </c:pt>
                <c:pt idx="877">
                  <c:v>8.77</c:v>
                </c:pt>
                <c:pt idx="878">
                  <c:v>8.7800000000000011</c:v>
                </c:pt>
                <c:pt idx="879">
                  <c:v>8.7900000000000009</c:v>
                </c:pt>
                <c:pt idx="880">
                  <c:v>8.8000000000000007</c:v>
                </c:pt>
                <c:pt idx="881">
                  <c:v>8.81</c:v>
                </c:pt>
                <c:pt idx="882">
                  <c:v>8.82</c:v>
                </c:pt>
                <c:pt idx="883">
                  <c:v>8.83</c:v>
                </c:pt>
                <c:pt idx="884">
                  <c:v>8.84</c:v>
                </c:pt>
                <c:pt idx="885">
                  <c:v>8.85</c:v>
                </c:pt>
                <c:pt idx="886">
                  <c:v>8.8600000000000012</c:v>
                </c:pt>
                <c:pt idx="887">
                  <c:v>8.870000000000001</c:v>
                </c:pt>
                <c:pt idx="888">
                  <c:v>8.8800000000000008</c:v>
                </c:pt>
                <c:pt idx="889">
                  <c:v>8.89</c:v>
                </c:pt>
                <c:pt idx="890">
                  <c:v>8.9</c:v>
                </c:pt>
                <c:pt idx="891">
                  <c:v>8.91</c:v>
                </c:pt>
                <c:pt idx="892">
                  <c:v>8.92</c:v>
                </c:pt>
                <c:pt idx="893">
                  <c:v>8.93</c:v>
                </c:pt>
                <c:pt idx="894">
                  <c:v>8.9400000000000013</c:v>
                </c:pt>
                <c:pt idx="895">
                  <c:v>8.9500000000000011</c:v>
                </c:pt>
                <c:pt idx="896">
                  <c:v>8.9600000000000009</c:v>
                </c:pt>
                <c:pt idx="897">
                  <c:v>8.9700000000000006</c:v>
                </c:pt>
                <c:pt idx="898">
                  <c:v>8.98</c:v>
                </c:pt>
                <c:pt idx="899">
                  <c:v>8.99</c:v>
                </c:pt>
                <c:pt idx="900">
                  <c:v>9</c:v>
                </c:pt>
                <c:pt idx="901">
                  <c:v>9.01</c:v>
                </c:pt>
                <c:pt idx="902">
                  <c:v>9.02</c:v>
                </c:pt>
                <c:pt idx="903">
                  <c:v>9.0300000000000011</c:v>
                </c:pt>
                <c:pt idx="904">
                  <c:v>9.0400000000000009</c:v>
                </c:pt>
                <c:pt idx="905">
                  <c:v>9.0500000000000007</c:v>
                </c:pt>
                <c:pt idx="906">
                  <c:v>9.06</c:v>
                </c:pt>
                <c:pt idx="907">
                  <c:v>9.07</c:v>
                </c:pt>
                <c:pt idx="908">
                  <c:v>9.08</c:v>
                </c:pt>
                <c:pt idx="909">
                  <c:v>9.09</c:v>
                </c:pt>
                <c:pt idx="910">
                  <c:v>9.1</c:v>
                </c:pt>
                <c:pt idx="911">
                  <c:v>9.1100000000000012</c:v>
                </c:pt>
                <c:pt idx="912">
                  <c:v>9.120000000000001</c:v>
                </c:pt>
                <c:pt idx="913">
                  <c:v>9.1300000000000008</c:v>
                </c:pt>
                <c:pt idx="914">
                  <c:v>9.14</c:v>
                </c:pt>
                <c:pt idx="915">
                  <c:v>9.15</c:v>
                </c:pt>
                <c:pt idx="916">
                  <c:v>9.16</c:v>
                </c:pt>
                <c:pt idx="917">
                  <c:v>9.17</c:v>
                </c:pt>
                <c:pt idx="918">
                  <c:v>9.18</c:v>
                </c:pt>
                <c:pt idx="919">
                  <c:v>9.1900000000000013</c:v>
                </c:pt>
                <c:pt idx="920">
                  <c:v>9.2000000000000011</c:v>
                </c:pt>
                <c:pt idx="921">
                  <c:v>9.2100000000000009</c:v>
                </c:pt>
                <c:pt idx="922">
                  <c:v>9.2200000000000006</c:v>
                </c:pt>
                <c:pt idx="923">
                  <c:v>9.23</c:v>
                </c:pt>
                <c:pt idx="924">
                  <c:v>9.24</c:v>
                </c:pt>
                <c:pt idx="925">
                  <c:v>9.25</c:v>
                </c:pt>
                <c:pt idx="926">
                  <c:v>9.26</c:v>
                </c:pt>
                <c:pt idx="927">
                  <c:v>9.27</c:v>
                </c:pt>
                <c:pt idx="928">
                  <c:v>9.2800000000000011</c:v>
                </c:pt>
                <c:pt idx="929">
                  <c:v>9.2900000000000009</c:v>
                </c:pt>
                <c:pt idx="930">
                  <c:v>9.3000000000000007</c:v>
                </c:pt>
                <c:pt idx="931">
                  <c:v>9.31</c:v>
                </c:pt>
                <c:pt idx="932">
                  <c:v>9.32</c:v>
                </c:pt>
                <c:pt idx="933">
                  <c:v>9.33</c:v>
                </c:pt>
                <c:pt idx="934">
                  <c:v>9.34</c:v>
                </c:pt>
                <c:pt idx="935">
                  <c:v>9.35</c:v>
                </c:pt>
                <c:pt idx="936">
                  <c:v>9.3600000000000012</c:v>
                </c:pt>
                <c:pt idx="937">
                  <c:v>9.370000000000001</c:v>
                </c:pt>
                <c:pt idx="938">
                  <c:v>9.3800000000000008</c:v>
                </c:pt>
                <c:pt idx="939">
                  <c:v>9.39</c:v>
                </c:pt>
                <c:pt idx="940">
                  <c:v>9.4</c:v>
                </c:pt>
                <c:pt idx="941">
                  <c:v>9.41</c:v>
                </c:pt>
                <c:pt idx="942">
                  <c:v>9.42</c:v>
                </c:pt>
                <c:pt idx="943">
                  <c:v>9.43</c:v>
                </c:pt>
                <c:pt idx="944">
                  <c:v>9.4400000000000013</c:v>
                </c:pt>
                <c:pt idx="945">
                  <c:v>9.4500000000000011</c:v>
                </c:pt>
                <c:pt idx="946">
                  <c:v>9.4600000000000009</c:v>
                </c:pt>
                <c:pt idx="947">
                  <c:v>9.4700000000000006</c:v>
                </c:pt>
                <c:pt idx="948">
                  <c:v>9.48</c:v>
                </c:pt>
                <c:pt idx="949">
                  <c:v>9.49</c:v>
                </c:pt>
                <c:pt idx="950">
                  <c:v>9.5</c:v>
                </c:pt>
                <c:pt idx="951">
                  <c:v>9.51</c:v>
                </c:pt>
                <c:pt idx="952">
                  <c:v>9.52</c:v>
                </c:pt>
                <c:pt idx="953">
                  <c:v>9.5300000000000011</c:v>
                </c:pt>
                <c:pt idx="954">
                  <c:v>9.5400000000000009</c:v>
                </c:pt>
                <c:pt idx="955">
                  <c:v>9.5500000000000007</c:v>
                </c:pt>
                <c:pt idx="956">
                  <c:v>9.56</c:v>
                </c:pt>
                <c:pt idx="957">
                  <c:v>9.57</c:v>
                </c:pt>
                <c:pt idx="958">
                  <c:v>9.58</c:v>
                </c:pt>
                <c:pt idx="959">
                  <c:v>9.59</c:v>
                </c:pt>
                <c:pt idx="960">
                  <c:v>9.6</c:v>
                </c:pt>
                <c:pt idx="961">
                  <c:v>9.6100000000000012</c:v>
                </c:pt>
                <c:pt idx="962">
                  <c:v>9.620000000000001</c:v>
                </c:pt>
                <c:pt idx="963">
                  <c:v>9.6300000000000008</c:v>
                </c:pt>
                <c:pt idx="964">
                  <c:v>9.64</c:v>
                </c:pt>
                <c:pt idx="965">
                  <c:v>9.65</c:v>
                </c:pt>
                <c:pt idx="966">
                  <c:v>9.66</c:v>
                </c:pt>
                <c:pt idx="967">
                  <c:v>9.67</c:v>
                </c:pt>
                <c:pt idx="968">
                  <c:v>9.68</c:v>
                </c:pt>
                <c:pt idx="969">
                  <c:v>9.6900000000000013</c:v>
                </c:pt>
                <c:pt idx="970">
                  <c:v>9.7000000000000011</c:v>
                </c:pt>
                <c:pt idx="971">
                  <c:v>9.7100000000000009</c:v>
                </c:pt>
                <c:pt idx="972">
                  <c:v>9.7200000000000006</c:v>
                </c:pt>
                <c:pt idx="973">
                  <c:v>9.73</c:v>
                </c:pt>
                <c:pt idx="974">
                  <c:v>9.74</c:v>
                </c:pt>
                <c:pt idx="975">
                  <c:v>9.75</c:v>
                </c:pt>
                <c:pt idx="976">
                  <c:v>9.76</c:v>
                </c:pt>
                <c:pt idx="977">
                  <c:v>9.77</c:v>
                </c:pt>
                <c:pt idx="978">
                  <c:v>9.7800000000000011</c:v>
                </c:pt>
                <c:pt idx="979">
                  <c:v>9.7900000000000009</c:v>
                </c:pt>
                <c:pt idx="980">
                  <c:v>9.8000000000000007</c:v>
                </c:pt>
                <c:pt idx="981">
                  <c:v>9.81</c:v>
                </c:pt>
                <c:pt idx="982">
                  <c:v>9.82</c:v>
                </c:pt>
                <c:pt idx="983">
                  <c:v>9.83</c:v>
                </c:pt>
                <c:pt idx="984">
                  <c:v>9.84</c:v>
                </c:pt>
                <c:pt idx="985">
                  <c:v>9.85</c:v>
                </c:pt>
                <c:pt idx="986">
                  <c:v>9.8600000000000012</c:v>
                </c:pt>
                <c:pt idx="987">
                  <c:v>9.870000000000001</c:v>
                </c:pt>
                <c:pt idx="988">
                  <c:v>9.8800000000000008</c:v>
                </c:pt>
                <c:pt idx="989">
                  <c:v>9.89</c:v>
                </c:pt>
                <c:pt idx="990">
                  <c:v>9.9</c:v>
                </c:pt>
                <c:pt idx="991">
                  <c:v>9.91</c:v>
                </c:pt>
                <c:pt idx="992">
                  <c:v>9.92</c:v>
                </c:pt>
                <c:pt idx="993">
                  <c:v>9.93</c:v>
                </c:pt>
                <c:pt idx="994">
                  <c:v>9.9400000000000013</c:v>
                </c:pt>
                <c:pt idx="995">
                  <c:v>9.9500000000000011</c:v>
                </c:pt>
                <c:pt idx="996">
                  <c:v>9.9600000000000009</c:v>
                </c:pt>
                <c:pt idx="997">
                  <c:v>9.9700000000000006</c:v>
                </c:pt>
                <c:pt idx="998">
                  <c:v>9.98</c:v>
                </c:pt>
                <c:pt idx="999">
                  <c:v>9.99</c:v>
                </c:pt>
                <c:pt idx="1000">
                  <c:v>10</c:v>
                </c:pt>
                <c:pt idx="1001">
                  <c:v>10.01</c:v>
                </c:pt>
                <c:pt idx="1002">
                  <c:v>10.02</c:v>
                </c:pt>
                <c:pt idx="1003">
                  <c:v>10.030000000000001</c:v>
                </c:pt>
                <c:pt idx="1004">
                  <c:v>10.040000000000001</c:v>
                </c:pt>
                <c:pt idx="1005">
                  <c:v>10.050000000000001</c:v>
                </c:pt>
                <c:pt idx="1006">
                  <c:v>10.06</c:v>
                </c:pt>
                <c:pt idx="1007">
                  <c:v>10.07</c:v>
                </c:pt>
                <c:pt idx="1008">
                  <c:v>10.08</c:v>
                </c:pt>
                <c:pt idx="1009">
                  <c:v>10.09</c:v>
                </c:pt>
                <c:pt idx="1010">
                  <c:v>10.1</c:v>
                </c:pt>
                <c:pt idx="1011">
                  <c:v>10.110000000000001</c:v>
                </c:pt>
                <c:pt idx="1012">
                  <c:v>10.120000000000001</c:v>
                </c:pt>
                <c:pt idx="1013">
                  <c:v>10.130000000000001</c:v>
                </c:pt>
                <c:pt idx="1014">
                  <c:v>10.14</c:v>
                </c:pt>
                <c:pt idx="1015">
                  <c:v>10.15</c:v>
                </c:pt>
                <c:pt idx="1016">
                  <c:v>10.16</c:v>
                </c:pt>
                <c:pt idx="1017">
                  <c:v>10.17</c:v>
                </c:pt>
                <c:pt idx="1018">
                  <c:v>10.18</c:v>
                </c:pt>
                <c:pt idx="1019">
                  <c:v>10.190000000000001</c:v>
                </c:pt>
                <c:pt idx="1020">
                  <c:v>10.200000000000001</c:v>
                </c:pt>
                <c:pt idx="1021">
                  <c:v>10.210000000000001</c:v>
                </c:pt>
                <c:pt idx="1022">
                  <c:v>10.220000000000001</c:v>
                </c:pt>
                <c:pt idx="1023">
                  <c:v>10.23</c:v>
                </c:pt>
                <c:pt idx="1024">
                  <c:v>10.24</c:v>
                </c:pt>
                <c:pt idx="1025">
                  <c:v>10.25</c:v>
                </c:pt>
                <c:pt idx="1026">
                  <c:v>10.26</c:v>
                </c:pt>
                <c:pt idx="1027">
                  <c:v>10.27</c:v>
                </c:pt>
                <c:pt idx="1028">
                  <c:v>10.280000000000001</c:v>
                </c:pt>
                <c:pt idx="1029">
                  <c:v>10.290000000000001</c:v>
                </c:pt>
                <c:pt idx="1030">
                  <c:v>10.3</c:v>
                </c:pt>
                <c:pt idx="1031">
                  <c:v>10.31</c:v>
                </c:pt>
                <c:pt idx="1032">
                  <c:v>10.32</c:v>
                </c:pt>
                <c:pt idx="1033">
                  <c:v>10.33</c:v>
                </c:pt>
                <c:pt idx="1034">
                  <c:v>10.34</c:v>
                </c:pt>
                <c:pt idx="1035">
                  <c:v>10.35</c:v>
                </c:pt>
                <c:pt idx="1036">
                  <c:v>10.360000000000001</c:v>
                </c:pt>
                <c:pt idx="1037">
                  <c:v>10.370000000000001</c:v>
                </c:pt>
                <c:pt idx="1038">
                  <c:v>10.38</c:v>
                </c:pt>
                <c:pt idx="1039">
                  <c:v>10.39</c:v>
                </c:pt>
                <c:pt idx="1040">
                  <c:v>10.4</c:v>
                </c:pt>
                <c:pt idx="1041">
                  <c:v>10.41</c:v>
                </c:pt>
                <c:pt idx="1042">
                  <c:v>10.42</c:v>
                </c:pt>
                <c:pt idx="1043">
                  <c:v>10.43</c:v>
                </c:pt>
                <c:pt idx="1044">
                  <c:v>10.440000000000001</c:v>
                </c:pt>
                <c:pt idx="1045">
                  <c:v>10.450000000000001</c:v>
                </c:pt>
                <c:pt idx="1046">
                  <c:v>10.46</c:v>
                </c:pt>
                <c:pt idx="1047">
                  <c:v>10.47</c:v>
                </c:pt>
                <c:pt idx="1048">
                  <c:v>10.48</c:v>
                </c:pt>
                <c:pt idx="1049">
                  <c:v>10.49</c:v>
                </c:pt>
                <c:pt idx="1050">
                  <c:v>10.5</c:v>
                </c:pt>
                <c:pt idx="1051">
                  <c:v>10.51</c:v>
                </c:pt>
                <c:pt idx="1052">
                  <c:v>10.52</c:v>
                </c:pt>
                <c:pt idx="1053">
                  <c:v>10.530000000000001</c:v>
                </c:pt>
                <c:pt idx="1054">
                  <c:v>10.540000000000001</c:v>
                </c:pt>
                <c:pt idx="1055">
                  <c:v>10.55</c:v>
                </c:pt>
                <c:pt idx="1056">
                  <c:v>10.56</c:v>
                </c:pt>
                <c:pt idx="1057">
                  <c:v>10.57</c:v>
                </c:pt>
                <c:pt idx="1058">
                  <c:v>10.58</c:v>
                </c:pt>
                <c:pt idx="1059">
                  <c:v>10.59</c:v>
                </c:pt>
                <c:pt idx="1060">
                  <c:v>10.6</c:v>
                </c:pt>
                <c:pt idx="1061">
                  <c:v>10.610000000000001</c:v>
                </c:pt>
                <c:pt idx="1062">
                  <c:v>10.620000000000001</c:v>
                </c:pt>
                <c:pt idx="1063">
                  <c:v>10.63</c:v>
                </c:pt>
                <c:pt idx="1064">
                  <c:v>10.64</c:v>
                </c:pt>
                <c:pt idx="1065">
                  <c:v>10.65</c:v>
                </c:pt>
                <c:pt idx="1066">
                  <c:v>10.66</c:v>
                </c:pt>
                <c:pt idx="1067">
                  <c:v>10.67</c:v>
                </c:pt>
                <c:pt idx="1068">
                  <c:v>10.68</c:v>
                </c:pt>
                <c:pt idx="1069">
                  <c:v>10.690000000000001</c:v>
                </c:pt>
                <c:pt idx="1070">
                  <c:v>10.700000000000001</c:v>
                </c:pt>
                <c:pt idx="1071">
                  <c:v>10.71</c:v>
                </c:pt>
                <c:pt idx="1072">
                  <c:v>10.72</c:v>
                </c:pt>
                <c:pt idx="1073">
                  <c:v>10.73</c:v>
                </c:pt>
                <c:pt idx="1074">
                  <c:v>10.74</c:v>
                </c:pt>
                <c:pt idx="1075">
                  <c:v>10.75</c:v>
                </c:pt>
                <c:pt idx="1076">
                  <c:v>10.76</c:v>
                </c:pt>
                <c:pt idx="1077">
                  <c:v>10.77</c:v>
                </c:pt>
                <c:pt idx="1078">
                  <c:v>10.780000000000001</c:v>
                </c:pt>
                <c:pt idx="1079">
                  <c:v>10.790000000000001</c:v>
                </c:pt>
                <c:pt idx="1080">
                  <c:v>10.8</c:v>
                </c:pt>
                <c:pt idx="1081">
                  <c:v>10.81</c:v>
                </c:pt>
                <c:pt idx="1082">
                  <c:v>10.82</c:v>
                </c:pt>
                <c:pt idx="1083">
                  <c:v>10.83</c:v>
                </c:pt>
                <c:pt idx="1084">
                  <c:v>10.84</c:v>
                </c:pt>
                <c:pt idx="1085">
                  <c:v>10.85</c:v>
                </c:pt>
                <c:pt idx="1086">
                  <c:v>10.860000000000001</c:v>
                </c:pt>
                <c:pt idx="1087">
                  <c:v>10.870000000000001</c:v>
                </c:pt>
                <c:pt idx="1088">
                  <c:v>10.88</c:v>
                </c:pt>
                <c:pt idx="1089">
                  <c:v>10.89</c:v>
                </c:pt>
                <c:pt idx="1090">
                  <c:v>10.9</c:v>
                </c:pt>
                <c:pt idx="1091">
                  <c:v>10.91</c:v>
                </c:pt>
                <c:pt idx="1092">
                  <c:v>10.92</c:v>
                </c:pt>
                <c:pt idx="1093">
                  <c:v>10.93</c:v>
                </c:pt>
                <c:pt idx="1094">
                  <c:v>10.940000000000001</c:v>
                </c:pt>
                <c:pt idx="1095">
                  <c:v>10.950000000000001</c:v>
                </c:pt>
                <c:pt idx="1096">
                  <c:v>10.96</c:v>
                </c:pt>
                <c:pt idx="1097">
                  <c:v>10.97</c:v>
                </c:pt>
                <c:pt idx="1098">
                  <c:v>10.98</c:v>
                </c:pt>
                <c:pt idx="1099">
                  <c:v>10.99</c:v>
                </c:pt>
                <c:pt idx="1100">
                  <c:v>11</c:v>
                </c:pt>
                <c:pt idx="1101">
                  <c:v>11.01</c:v>
                </c:pt>
                <c:pt idx="1102">
                  <c:v>11.02</c:v>
                </c:pt>
                <c:pt idx="1103">
                  <c:v>11.030000000000001</c:v>
                </c:pt>
                <c:pt idx="1104">
                  <c:v>11.040000000000001</c:v>
                </c:pt>
                <c:pt idx="1105">
                  <c:v>11.05</c:v>
                </c:pt>
                <c:pt idx="1106">
                  <c:v>11.06</c:v>
                </c:pt>
                <c:pt idx="1107">
                  <c:v>11.07</c:v>
                </c:pt>
                <c:pt idx="1108">
                  <c:v>11.08</c:v>
                </c:pt>
                <c:pt idx="1109">
                  <c:v>11.09</c:v>
                </c:pt>
                <c:pt idx="1110">
                  <c:v>11.1</c:v>
                </c:pt>
                <c:pt idx="1111">
                  <c:v>11.110000000000001</c:v>
                </c:pt>
                <c:pt idx="1112">
                  <c:v>11.120000000000001</c:v>
                </c:pt>
                <c:pt idx="1113">
                  <c:v>11.13</c:v>
                </c:pt>
                <c:pt idx="1114">
                  <c:v>11.14</c:v>
                </c:pt>
                <c:pt idx="1115">
                  <c:v>11.15</c:v>
                </c:pt>
                <c:pt idx="1116">
                  <c:v>11.16</c:v>
                </c:pt>
                <c:pt idx="1117">
                  <c:v>11.17</c:v>
                </c:pt>
                <c:pt idx="1118">
                  <c:v>11.18</c:v>
                </c:pt>
                <c:pt idx="1119">
                  <c:v>11.190000000000001</c:v>
                </c:pt>
                <c:pt idx="1120">
                  <c:v>11.200000000000001</c:v>
                </c:pt>
                <c:pt idx="1121">
                  <c:v>11.21</c:v>
                </c:pt>
                <c:pt idx="1122">
                  <c:v>11.22</c:v>
                </c:pt>
                <c:pt idx="1123">
                  <c:v>11.23</c:v>
                </c:pt>
                <c:pt idx="1124">
                  <c:v>11.24</c:v>
                </c:pt>
                <c:pt idx="1125">
                  <c:v>11.25</c:v>
                </c:pt>
                <c:pt idx="1126">
                  <c:v>11.26</c:v>
                </c:pt>
                <c:pt idx="1127">
                  <c:v>11.27</c:v>
                </c:pt>
                <c:pt idx="1128">
                  <c:v>11.280000000000001</c:v>
                </c:pt>
                <c:pt idx="1129">
                  <c:v>11.290000000000001</c:v>
                </c:pt>
                <c:pt idx="1130">
                  <c:v>11.3</c:v>
                </c:pt>
                <c:pt idx="1131">
                  <c:v>11.31</c:v>
                </c:pt>
                <c:pt idx="1132">
                  <c:v>11.32</c:v>
                </c:pt>
                <c:pt idx="1133">
                  <c:v>11.33</c:v>
                </c:pt>
                <c:pt idx="1134">
                  <c:v>11.34</c:v>
                </c:pt>
                <c:pt idx="1135">
                  <c:v>11.35</c:v>
                </c:pt>
                <c:pt idx="1136">
                  <c:v>11.360000000000001</c:v>
                </c:pt>
                <c:pt idx="1137">
                  <c:v>11.370000000000001</c:v>
                </c:pt>
                <c:pt idx="1138">
                  <c:v>11.38</c:v>
                </c:pt>
                <c:pt idx="1139">
                  <c:v>11.39</c:v>
                </c:pt>
                <c:pt idx="1140">
                  <c:v>11.4</c:v>
                </c:pt>
                <c:pt idx="1141">
                  <c:v>11.41</c:v>
                </c:pt>
                <c:pt idx="1142">
                  <c:v>11.42</c:v>
                </c:pt>
                <c:pt idx="1143">
                  <c:v>11.43</c:v>
                </c:pt>
                <c:pt idx="1144">
                  <c:v>11.440000000000001</c:v>
                </c:pt>
                <c:pt idx="1145">
                  <c:v>11.450000000000001</c:v>
                </c:pt>
                <c:pt idx="1146">
                  <c:v>11.46</c:v>
                </c:pt>
                <c:pt idx="1147">
                  <c:v>11.47</c:v>
                </c:pt>
                <c:pt idx="1148">
                  <c:v>11.48</c:v>
                </c:pt>
                <c:pt idx="1149">
                  <c:v>11.49</c:v>
                </c:pt>
                <c:pt idx="1150">
                  <c:v>11.5</c:v>
                </c:pt>
                <c:pt idx="1151">
                  <c:v>11.51</c:v>
                </c:pt>
                <c:pt idx="1152">
                  <c:v>11.52</c:v>
                </c:pt>
                <c:pt idx="1153">
                  <c:v>11.530000000000001</c:v>
                </c:pt>
                <c:pt idx="1154">
                  <c:v>11.540000000000001</c:v>
                </c:pt>
                <c:pt idx="1155">
                  <c:v>11.55</c:v>
                </c:pt>
                <c:pt idx="1156">
                  <c:v>11.56</c:v>
                </c:pt>
                <c:pt idx="1157">
                  <c:v>11.57</c:v>
                </c:pt>
                <c:pt idx="1158">
                  <c:v>11.58</c:v>
                </c:pt>
                <c:pt idx="1159">
                  <c:v>11.59</c:v>
                </c:pt>
                <c:pt idx="1160">
                  <c:v>11.6</c:v>
                </c:pt>
                <c:pt idx="1161">
                  <c:v>11.610000000000001</c:v>
                </c:pt>
                <c:pt idx="1162">
                  <c:v>11.620000000000001</c:v>
                </c:pt>
                <c:pt idx="1163">
                  <c:v>11.63</c:v>
                </c:pt>
                <c:pt idx="1164">
                  <c:v>11.64</c:v>
                </c:pt>
                <c:pt idx="1165">
                  <c:v>11.65</c:v>
                </c:pt>
                <c:pt idx="1166">
                  <c:v>11.66</c:v>
                </c:pt>
                <c:pt idx="1167">
                  <c:v>11.67</c:v>
                </c:pt>
                <c:pt idx="1168">
                  <c:v>11.68</c:v>
                </c:pt>
                <c:pt idx="1169">
                  <c:v>11.690000000000001</c:v>
                </c:pt>
                <c:pt idx="1170">
                  <c:v>11.700000000000001</c:v>
                </c:pt>
                <c:pt idx="1171">
                  <c:v>11.71</c:v>
                </c:pt>
                <c:pt idx="1172">
                  <c:v>11.72</c:v>
                </c:pt>
                <c:pt idx="1173">
                  <c:v>11.73</c:v>
                </c:pt>
                <c:pt idx="1174">
                  <c:v>11.74</c:v>
                </c:pt>
                <c:pt idx="1175">
                  <c:v>11.75</c:v>
                </c:pt>
                <c:pt idx="1176">
                  <c:v>11.76</c:v>
                </c:pt>
                <c:pt idx="1177">
                  <c:v>11.77</c:v>
                </c:pt>
                <c:pt idx="1178">
                  <c:v>11.780000000000001</c:v>
                </c:pt>
                <c:pt idx="1179">
                  <c:v>11.790000000000001</c:v>
                </c:pt>
                <c:pt idx="1180">
                  <c:v>11.8</c:v>
                </c:pt>
                <c:pt idx="1181">
                  <c:v>11.81</c:v>
                </c:pt>
                <c:pt idx="1182">
                  <c:v>11.82</c:v>
                </c:pt>
                <c:pt idx="1183">
                  <c:v>11.83</c:v>
                </c:pt>
                <c:pt idx="1184">
                  <c:v>11.84</c:v>
                </c:pt>
                <c:pt idx="1185">
                  <c:v>11.85</c:v>
                </c:pt>
                <c:pt idx="1186">
                  <c:v>11.860000000000001</c:v>
                </c:pt>
                <c:pt idx="1187">
                  <c:v>11.870000000000001</c:v>
                </c:pt>
                <c:pt idx="1188">
                  <c:v>11.88</c:v>
                </c:pt>
                <c:pt idx="1189">
                  <c:v>11.89</c:v>
                </c:pt>
                <c:pt idx="1190">
                  <c:v>11.9</c:v>
                </c:pt>
                <c:pt idx="1191">
                  <c:v>11.91</c:v>
                </c:pt>
                <c:pt idx="1192">
                  <c:v>11.92</c:v>
                </c:pt>
                <c:pt idx="1193">
                  <c:v>11.93</c:v>
                </c:pt>
                <c:pt idx="1194">
                  <c:v>11.940000000000001</c:v>
                </c:pt>
                <c:pt idx="1195">
                  <c:v>11.950000000000001</c:v>
                </c:pt>
                <c:pt idx="1196">
                  <c:v>11.96</c:v>
                </c:pt>
                <c:pt idx="1197">
                  <c:v>11.97</c:v>
                </c:pt>
                <c:pt idx="1198">
                  <c:v>11.98</c:v>
                </c:pt>
                <c:pt idx="1199">
                  <c:v>11.99</c:v>
                </c:pt>
                <c:pt idx="1200">
                  <c:v>12</c:v>
                </c:pt>
                <c:pt idx="1201">
                  <c:v>12.01</c:v>
                </c:pt>
                <c:pt idx="1202">
                  <c:v>12.020000000000001</c:v>
                </c:pt>
                <c:pt idx="1203">
                  <c:v>12.030000000000001</c:v>
                </c:pt>
                <c:pt idx="1204">
                  <c:v>12.040000000000001</c:v>
                </c:pt>
                <c:pt idx="1205">
                  <c:v>12.05</c:v>
                </c:pt>
                <c:pt idx="1206">
                  <c:v>12.06</c:v>
                </c:pt>
                <c:pt idx="1207">
                  <c:v>12.07</c:v>
                </c:pt>
                <c:pt idx="1208">
                  <c:v>12.08</c:v>
                </c:pt>
                <c:pt idx="1209">
                  <c:v>12.09</c:v>
                </c:pt>
                <c:pt idx="1210">
                  <c:v>12.1</c:v>
                </c:pt>
                <c:pt idx="1211">
                  <c:v>12.110000000000001</c:v>
                </c:pt>
                <c:pt idx="1212">
                  <c:v>12.120000000000001</c:v>
                </c:pt>
                <c:pt idx="1213">
                  <c:v>12.13</c:v>
                </c:pt>
                <c:pt idx="1214">
                  <c:v>12.14</c:v>
                </c:pt>
                <c:pt idx="1215">
                  <c:v>12.15</c:v>
                </c:pt>
                <c:pt idx="1216">
                  <c:v>12.16</c:v>
                </c:pt>
                <c:pt idx="1217">
                  <c:v>12.17</c:v>
                </c:pt>
                <c:pt idx="1218">
                  <c:v>12.18</c:v>
                </c:pt>
                <c:pt idx="1219">
                  <c:v>12.190000000000001</c:v>
                </c:pt>
                <c:pt idx="1220">
                  <c:v>12.200000000000001</c:v>
                </c:pt>
                <c:pt idx="1221">
                  <c:v>12.21</c:v>
                </c:pt>
                <c:pt idx="1222">
                  <c:v>12.22</c:v>
                </c:pt>
                <c:pt idx="1223">
                  <c:v>12.23</c:v>
                </c:pt>
                <c:pt idx="1224">
                  <c:v>12.24</c:v>
                </c:pt>
                <c:pt idx="1225">
                  <c:v>12.25</c:v>
                </c:pt>
                <c:pt idx="1226">
                  <c:v>12.26</c:v>
                </c:pt>
                <c:pt idx="1227">
                  <c:v>12.270000000000001</c:v>
                </c:pt>
                <c:pt idx="1228">
                  <c:v>12.280000000000001</c:v>
                </c:pt>
                <c:pt idx="1229">
                  <c:v>12.290000000000001</c:v>
                </c:pt>
                <c:pt idx="1230">
                  <c:v>12.3</c:v>
                </c:pt>
                <c:pt idx="1231">
                  <c:v>12.31</c:v>
                </c:pt>
                <c:pt idx="1232">
                  <c:v>12.32</c:v>
                </c:pt>
                <c:pt idx="1233">
                  <c:v>12.33</c:v>
                </c:pt>
                <c:pt idx="1234">
                  <c:v>12.34</c:v>
                </c:pt>
                <c:pt idx="1235">
                  <c:v>12.35</c:v>
                </c:pt>
                <c:pt idx="1236">
                  <c:v>12.360000000000001</c:v>
                </c:pt>
                <c:pt idx="1237">
                  <c:v>12.370000000000001</c:v>
                </c:pt>
                <c:pt idx="1238">
                  <c:v>12.38</c:v>
                </c:pt>
                <c:pt idx="1239">
                  <c:v>12.39</c:v>
                </c:pt>
                <c:pt idx="1240">
                  <c:v>12.4</c:v>
                </c:pt>
                <c:pt idx="1241">
                  <c:v>12.41</c:v>
                </c:pt>
                <c:pt idx="1242">
                  <c:v>12.42</c:v>
                </c:pt>
                <c:pt idx="1243">
                  <c:v>12.43</c:v>
                </c:pt>
                <c:pt idx="1244">
                  <c:v>12.440000000000001</c:v>
                </c:pt>
                <c:pt idx="1245">
                  <c:v>12.450000000000001</c:v>
                </c:pt>
                <c:pt idx="1246">
                  <c:v>12.46</c:v>
                </c:pt>
                <c:pt idx="1247">
                  <c:v>12.47</c:v>
                </c:pt>
                <c:pt idx="1248">
                  <c:v>12.48</c:v>
                </c:pt>
                <c:pt idx="1249">
                  <c:v>12.49</c:v>
                </c:pt>
                <c:pt idx="1250">
                  <c:v>12.5</c:v>
                </c:pt>
                <c:pt idx="1251">
                  <c:v>12.51</c:v>
                </c:pt>
                <c:pt idx="1252">
                  <c:v>12.520000000000001</c:v>
                </c:pt>
                <c:pt idx="1253">
                  <c:v>12.530000000000001</c:v>
                </c:pt>
                <c:pt idx="1254">
                  <c:v>12.540000000000001</c:v>
                </c:pt>
                <c:pt idx="1255">
                  <c:v>12.55</c:v>
                </c:pt>
                <c:pt idx="1256">
                  <c:v>12.56</c:v>
                </c:pt>
                <c:pt idx="1257">
                  <c:v>12.57</c:v>
                </c:pt>
                <c:pt idx="1258">
                  <c:v>12.58</c:v>
                </c:pt>
                <c:pt idx="1259">
                  <c:v>12.59</c:v>
                </c:pt>
                <c:pt idx="1260">
                  <c:v>12.6</c:v>
                </c:pt>
                <c:pt idx="1261">
                  <c:v>12.610000000000001</c:v>
                </c:pt>
                <c:pt idx="1262">
                  <c:v>12.620000000000001</c:v>
                </c:pt>
                <c:pt idx="1263">
                  <c:v>12.63</c:v>
                </c:pt>
                <c:pt idx="1264">
                  <c:v>12.64</c:v>
                </c:pt>
                <c:pt idx="1265">
                  <c:v>12.65</c:v>
                </c:pt>
                <c:pt idx="1266">
                  <c:v>12.66</c:v>
                </c:pt>
                <c:pt idx="1267">
                  <c:v>12.67</c:v>
                </c:pt>
                <c:pt idx="1268">
                  <c:v>12.68</c:v>
                </c:pt>
                <c:pt idx="1269">
                  <c:v>12.690000000000001</c:v>
                </c:pt>
                <c:pt idx="1270">
                  <c:v>12.700000000000001</c:v>
                </c:pt>
                <c:pt idx="1271">
                  <c:v>12.71</c:v>
                </c:pt>
                <c:pt idx="1272">
                  <c:v>12.72</c:v>
                </c:pt>
                <c:pt idx="1273">
                  <c:v>12.73</c:v>
                </c:pt>
                <c:pt idx="1274">
                  <c:v>12.74</c:v>
                </c:pt>
                <c:pt idx="1275">
                  <c:v>12.75</c:v>
                </c:pt>
                <c:pt idx="1276">
                  <c:v>12.76</c:v>
                </c:pt>
                <c:pt idx="1277">
                  <c:v>12.770000000000001</c:v>
                </c:pt>
                <c:pt idx="1278">
                  <c:v>12.780000000000001</c:v>
                </c:pt>
                <c:pt idx="1279">
                  <c:v>12.790000000000001</c:v>
                </c:pt>
                <c:pt idx="1280">
                  <c:v>12.8</c:v>
                </c:pt>
                <c:pt idx="1281">
                  <c:v>12.81</c:v>
                </c:pt>
                <c:pt idx="1282">
                  <c:v>12.82</c:v>
                </c:pt>
                <c:pt idx="1283">
                  <c:v>12.83</c:v>
                </c:pt>
                <c:pt idx="1284">
                  <c:v>12.84</c:v>
                </c:pt>
                <c:pt idx="1285">
                  <c:v>12.85</c:v>
                </c:pt>
                <c:pt idx="1286">
                  <c:v>12.860000000000001</c:v>
                </c:pt>
                <c:pt idx="1287">
                  <c:v>12.870000000000001</c:v>
                </c:pt>
                <c:pt idx="1288">
                  <c:v>12.88</c:v>
                </c:pt>
                <c:pt idx="1289">
                  <c:v>12.89</c:v>
                </c:pt>
                <c:pt idx="1290">
                  <c:v>12.9</c:v>
                </c:pt>
                <c:pt idx="1291">
                  <c:v>12.91</c:v>
                </c:pt>
                <c:pt idx="1292">
                  <c:v>12.92</c:v>
                </c:pt>
                <c:pt idx="1293">
                  <c:v>12.93</c:v>
                </c:pt>
                <c:pt idx="1294">
                  <c:v>12.940000000000001</c:v>
                </c:pt>
                <c:pt idx="1295">
                  <c:v>12.950000000000001</c:v>
                </c:pt>
                <c:pt idx="1296">
                  <c:v>12.96</c:v>
                </c:pt>
                <c:pt idx="1297">
                  <c:v>12.97</c:v>
                </c:pt>
                <c:pt idx="1298">
                  <c:v>12.98</c:v>
                </c:pt>
                <c:pt idx="1299">
                  <c:v>12.99</c:v>
                </c:pt>
                <c:pt idx="1300">
                  <c:v>13</c:v>
                </c:pt>
                <c:pt idx="1301">
                  <c:v>13.01</c:v>
                </c:pt>
                <c:pt idx="1302">
                  <c:v>13.020000000000001</c:v>
                </c:pt>
                <c:pt idx="1303">
                  <c:v>13.030000000000001</c:v>
                </c:pt>
                <c:pt idx="1304">
                  <c:v>13.040000000000001</c:v>
                </c:pt>
                <c:pt idx="1305">
                  <c:v>13.05</c:v>
                </c:pt>
                <c:pt idx="1306">
                  <c:v>13.06</c:v>
                </c:pt>
                <c:pt idx="1307">
                  <c:v>13.07</c:v>
                </c:pt>
                <c:pt idx="1308">
                  <c:v>13.08</c:v>
                </c:pt>
                <c:pt idx="1309">
                  <c:v>13.09</c:v>
                </c:pt>
                <c:pt idx="1310">
                  <c:v>13.1</c:v>
                </c:pt>
                <c:pt idx="1311">
                  <c:v>13.110000000000001</c:v>
                </c:pt>
                <c:pt idx="1312">
                  <c:v>13.120000000000001</c:v>
                </c:pt>
                <c:pt idx="1313">
                  <c:v>13.13</c:v>
                </c:pt>
                <c:pt idx="1314">
                  <c:v>13.14</c:v>
                </c:pt>
                <c:pt idx="1315">
                  <c:v>13.15</c:v>
                </c:pt>
                <c:pt idx="1316">
                  <c:v>13.16</c:v>
                </c:pt>
                <c:pt idx="1317">
                  <c:v>13.17</c:v>
                </c:pt>
                <c:pt idx="1318">
                  <c:v>13.18</c:v>
                </c:pt>
                <c:pt idx="1319">
                  <c:v>13.190000000000001</c:v>
                </c:pt>
                <c:pt idx="1320">
                  <c:v>13.200000000000001</c:v>
                </c:pt>
                <c:pt idx="1321">
                  <c:v>13.21</c:v>
                </c:pt>
                <c:pt idx="1322">
                  <c:v>13.22</c:v>
                </c:pt>
                <c:pt idx="1323">
                  <c:v>13.23</c:v>
                </c:pt>
                <c:pt idx="1324">
                  <c:v>13.24</c:v>
                </c:pt>
                <c:pt idx="1325">
                  <c:v>13.25</c:v>
                </c:pt>
                <c:pt idx="1326">
                  <c:v>13.26</c:v>
                </c:pt>
                <c:pt idx="1327">
                  <c:v>13.270000000000001</c:v>
                </c:pt>
                <c:pt idx="1328">
                  <c:v>13.280000000000001</c:v>
                </c:pt>
                <c:pt idx="1329">
                  <c:v>13.290000000000001</c:v>
                </c:pt>
                <c:pt idx="1330">
                  <c:v>13.3</c:v>
                </c:pt>
                <c:pt idx="1331">
                  <c:v>13.31</c:v>
                </c:pt>
                <c:pt idx="1332">
                  <c:v>13.32</c:v>
                </c:pt>
                <c:pt idx="1333">
                  <c:v>13.33</c:v>
                </c:pt>
                <c:pt idx="1334">
                  <c:v>13.34</c:v>
                </c:pt>
                <c:pt idx="1335">
                  <c:v>13.35</c:v>
                </c:pt>
                <c:pt idx="1336">
                  <c:v>13.360000000000001</c:v>
                </c:pt>
                <c:pt idx="1337">
                  <c:v>13.370000000000001</c:v>
                </c:pt>
                <c:pt idx="1338">
                  <c:v>13.38</c:v>
                </c:pt>
                <c:pt idx="1339">
                  <c:v>13.39</c:v>
                </c:pt>
                <c:pt idx="1340">
                  <c:v>13.4</c:v>
                </c:pt>
                <c:pt idx="1341">
                  <c:v>13.41</c:v>
                </c:pt>
                <c:pt idx="1342">
                  <c:v>13.42</c:v>
                </c:pt>
                <c:pt idx="1343">
                  <c:v>13.43</c:v>
                </c:pt>
                <c:pt idx="1344">
                  <c:v>13.440000000000001</c:v>
                </c:pt>
                <c:pt idx="1345">
                  <c:v>13.450000000000001</c:v>
                </c:pt>
                <c:pt idx="1346">
                  <c:v>13.46</c:v>
                </c:pt>
                <c:pt idx="1347">
                  <c:v>13.47</c:v>
                </c:pt>
                <c:pt idx="1348">
                  <c:v>13.48</c:v>
                </c:pt>
                <c:pt idx="1349">
                  <c:v>13.49</c:v>
                </c:pt>
                <c:pt idx="1350">
                  <c:v>13.5</c:v>
                </c:pt>
                <c:pt idx="1351">
                  <c:v>13.51</c:v>
                </c:pt>
                <c:pt idx="1352">
                  <c:v>13.520000000000001</c:v>
                </c:pt>
                <c:pt idx="1353">
                  <c:v>13.530000000000001</c:v>
                </c:pt>
                <c:pt idx="1354">
                  <c:v>13.540000000000001</c:v>
                </c:pt>
                <c:pt idx="1355">
                  <c:v>13.55</c:v>
                </c:pt>
                <c:pt idx="1356">
                  <c:v>13.56</c:v>
                </c:pt>
                <c:pt idx="1357">
                  <c:v>13.57</c:v>
                </c:pt>
                <c:pt idx="1358">
                  <c:v>13.58</c:v>
                </c:pt>
                <c:pt idx="1359">
                  <c:v>13.59</c:v>
                </c:pt>
                <c:pt idx="1360">
                  <c:v>13.6</c:v>
                </c:pt>
                <c:pt idx="1361">
                  <c:v>13.610000000000001</c:v>
                </c:pt>
                <c:pt idx="1362">
                  <c:v>13.620000000000001</c:v>
                </c:pt>
                <c:pt idx="1363">
                  <c:v>13.63</c:v>
                </c:pt>
                <c:pt idx="1364">
                  <c:v>13.64</c:v>
                </c:pt>
                <c:pt idx="1365">
                  <c:v>13.65</c:v>
                </c:pt>
                <c:pt idx="1366">
                  <c:v>13.66</c:v>
                </c:pt>
                <c:pt idx="1367">
                  <c:v>13.67</c:v>
                </c:pt>
                <c:pt idx="1368">
                  <c:v>13.68</c:v>
                </c:pt>
                <c:pt idx="1369">
                  <c:v>13.690000000000001</c:v>
                </c:pt>
                <c:pt idx="1370">
                  <c:v>13.700000000000001</c:v>
                </c:pt>
                <c:pt idx="1371">
                  <c:v>13.71</c:v>
                </c:pt>
                <c:pt idx="1372">
                  <c:v>13.72</c:v>
                </c:pt>
                <c:pt idx="1373">
                  <c:v>13.73</c:v>
                </c:pt>
                <c:pt idx="1374">
                  <c:v>13.74</c:v>
                </c:pt>
                <c:pt idx="1375">
                  <c:v>13.75</c:v>
                </c:pt>
                <c:pt idx="1376">
                  <c:v>13.76</c:v>
                </c:pt>
                <c:pt idx="1377">
                  <c:v>13.770000000000001</c:v>
                </c:pt>
                <c:pt idx="1378">
                  <c:v>13.780000000000001</c:v>
                </c:pt>
                <c:pt idx="1379">
                  <c:v>13.790000000000001</c:v>
                </c:pt>
                <c:pt idx="1380">
                  <c:v>13.8</c:v>
                </c:pt>
                <c:pt idx="1381">
                  <c:v>13.81</c:v>
                </c:pt>
                <c:pt idx="1382">
                  <c:v>13.82</c:v>
                </c:pt>
                <c:pt idx="1383">
                  <c:v>13.83</c:v>
                </c:pt>
                <c:pt idx="1384">
                  <c:v>13.84</c:v>
                </c:pt>
                <c:pt idx="1385">
                  <c:v>13.85</c:v>
                </c:pt>
                <c:pt idx="1386">
                  <c:v>13.860000000000001</c:v>
                </c:pt>
                <c:pt idx="1387">
                  <c:v>13.870000000000001</c:v>
                </c:pt>
                <c:pt idx="1388">
                  <c:v>13.88</c:v>
                </c:pt>
                <c:pt idx="1389">
                  <c:v>13.89</c:v>
                </c:pt>
                <c:pt idx="1390">
                  <c:v>13.9</c:v>
                </c:pt>
                <c:pt idx="1391">
                  <c:v>13.91</c:v>
                </c:pt>
                <c:pt idx="1392">
                  <c:v>13.92</c:v>
                </c:pt>
                <c:pt idx="1393">
                  <c:v>13.93</c:v>
                </c:pt>
                <c:pt idx="1394">
                  <c:v>13.940000000000001</c:v>
                </c:pt>
                <c:pt idx="1395">
                  <c:v>13.950000000000001</c:v>
                </c:pt>
                <c:pt idx="1396">
                  <c:v>13.96</c:v>
                </c:pt>
                <c:pt idx="1397">
                  <c:v>13.97</c:v>
                </c:pt>
                <c:pt idx="1398">
                  <c:v>13.98</c:v>
                </c:pt>
                <c:pt idx="1399">
                  <c:v>13.99</c:v>
                </c:pt>
                <c:pt idx="1400">
                  <c:v>14</c:v>
                </c:pt>
                <c:pt idx="1401">
                  <c:v>14.01</c:v>
                </c:pt>
                <c:pt idx="1402">
                  <c:v>14.020000000000001</c:v>
                </c:pt>
                <c:pt idx="1403">
                  <c:v>14.030000000000001</c:v>
                </c:pt>
                <c:pt idx="1404">
                  <c:v>14.040000000000001</c:v>
                </c:pt>
                <c:pt idx="1405">
                  <c:v>14.05</c:v>
                </c:pt>
                <c:pt idx="1406">
                  <c:v>14.06</c:v>
                </c:pt>
                <c:pt idx="1407">
                  <c:v>14.07</c:v>
                </c:pt>
                <c:pt idx="1408">
                  <c:v>14.08</c:v>
                </c:pt>
                <c:pt idx="1409">
                  <c:v>14.09</c:v>
                </c:pt>
                <c:pt idx="1410">
                  <c:v>14.1</c:v>
                </c:pt>
                <c:pt idx="1411">
                  <c:v>14.110000000000001</c:v>
                </c:pt>
                <c:pt idx="1412">
                  <c:v>14.120000000000001</c:v>
                </c:pt>
                <c:pt idx="1413">
                  <c:v>14.13</c:v>
                </c:pt>
                <c:pt idx="1414">
                  <c:v>14.14</c:v>
                </c:pt>
                <c:pt idx="1415">
                  <c:v>14.15</c:v>
                </c:pt>
                <c:pt idx="1416">
                  <c:v>14.16</c:v>
                </c:pt>
                <c:pt idx="1417">
                  <c:v>14.17</c:v>
                </c:pt>
                <c:pt idx="1418">
                  <c:v>14.18</c:v>
                </c:pt>
                <c:pt idx="1419">
                  <c:v>14.190000000000001</c:v>
                </c:pt>
                <c:pt idx="1420">
                  <c:v>14.200000000000001</c:v>
                </c:pt>
                <c:pt idx="1421">
                  <c:v>14.21</c:v>
                </c:pt>
                <c:pt idx="1422">
                  <c:v>14.22</c:v>
                </c:pt>
                <c:pt idx="1423">
                  <c:v>14.23</c:v>
                </c:pt>
                <c:pt idx="1424">
                  <c:v>14.24</c:v>
                </c:pt>
                <c:pt idx="1425">
                  <c:v>14.25</c:v>
                </c:pt>
                <c:pt idx="1426">
                  <c:v>14.26</c:v>
                </c:pt>
                <c:pt idx="1427">
                  <c:v>14.270000000000001</c:v>
                </c:pt>
                <c:pt idx="1428">
                  <c:v>14.280000000000001</c:v>
                </c:pt>
                <c:pt idx="1429">
                  <c:v>14.290000000000001</c:v>
                </c:pt>
                <c:pt idx="1430">
                  <c:v>14.3</c:v>
                </c:pt>
                <c:pt idx="1431">
                  <c:v>14.31</c:v>
                </c:pt>
                <c:pt idx="1432">
                  <c:v>14.32</c:v>
                </c:pt>
                <c:pt idx="1433">
                  <c:v>14.33</c:v>
                </c:pt>
                <c:pt idx="1434">
                  <c:v>14.34</c:v>
                </c:pt>
                <c:pt idx="1435">
                  <c:v>14.35</c:v>
                </c:pt>
                <c:pt idx="1436">
                  <c:v>14.360000000000001</c:v>
                </c:pt>
                <c:pt idx="1437">
                  <c:v>14.370000000000001</c:v>
                </c:pt>
                <c:pt idx="1438">
                  <c:v>14.38</c:v>
                </c:pt>
                <c:pt idx="1439">
                  <c:v>14.39</c:v>
                </c:pt>
                <c:pt idx="1440">
                  <c:v>14.4</c:v>
                </c:pt>
                <c:pt idx="1441">
                  <c:v>14.41</c:v>
                </c:pt>
                <c:pt idx="1442">
                  <c:v>14.42</c:v>
                </c:pt>
                <c:pt idx="1443">
                  <c:v>14.43</c:v>
                </c:pt>
                <c:pt idx="1444">
                  <c:v>14.440000000000001</c:v>
                </c:pt>
                <c:pt idx="1445">
                  <c:v>14.450000000000001</c:v>
                </c:pt>
                <c:pt idx="1446">
                  <c:v>14.46</c:v>
                </c:pt>
                <c:pt idx="1447">
                  <c:v>14.47</c:v>
                </c:pt>
                <c:pt idx="1448">
                  <c:v>14.48</c:v>
                </c:pt>
                <c:pt idx="1449">
                  <c:v>14.49</c:v>
                </c:pt>
                <c:pt idx="1450">
                  <c:v>14.5</c:v>
                </c:pt>
                <c:pt idx="1451">
                  <c:v>14.51</c:v>
                </c:pt>
                <c:pt idx="1452">
                  <c:v>14.520000000000001</c:v>
                </c:pt>
                <c:pt idx="1453">
                  <c:v>14.530000000000001</c:v>
                </c:pt>
                <c:pt idx="1454">
                  <c:v>14.540000000000001</c:v>
                </c:pt>
                <c:pt idx="1455">
                  <c:v>14.55</c:v>
                </c:pt>
                <c:pt idx="1456">
                  <c:v>14.56</c:v>
                </c:pt>
                <c:pt idx="1457">
                  <c:v>14.57</c:v>
                </c:pt>
                <c:pt idx="1458">
                  <c:v>14.58</c:v>
                </c:pt>
                <c:pt idx="1459">
                  <c:v>14.59</c:v>
                </c:pt>
                <c:pt idx="1460">
                  <c:v>14.6</c:v>
                </c:pt>
                <c:pt idx="1461">
                  <c:v>14.610000000000001</c:v>
                </c:pt>
                <c:pt idx="1462">
                  <c:v>14.620000000000001</c:v>
                </c:pt>
                <c:pt idx="1463">
                  <c:v>14.63</c:v>
                </c:pt>
                <c:pt idx="1464">
                  <c:v>14.64</c:v>
                </c:pt>
                <c:pt idx="1465">
                  <c:v>14.65</c:v>
                </c:pt>
                <c:pt idx="1466">
                  <c:v>14.66</c:v>
                </c:pt>
                <c:pt idx="1467">
                  <c:v>14.67</c:v>
                </c:pt>
                <c:pt idx="1468">
                  <c:v>14.68</c:v>
                </c:pt>
                <c:pt idx="1469">
                  <c:v>14.690000000000001</c:v>
                </c:pt>
                <c:pt idx="1470">
                  <c:v>14.700000000000001</c:v>
                </c:pt>
                <c:pt idx="1471">
                  <c:v>14.71</c:v>
                </c:pt>
                <c:pt idx="1472">
                  <c:v>14.72</c:v>
                </c:pt>
                <c:pt idx="1473">
                  <c:v>14.73</c:v>
                </c:pt>
                <c:pt idx="1474">
                  <c:v>14.74</c:v>
                </c:pt>
                <c:pt idx="1475">
                  <c:v>14.75</c:v>
                </c:pt>
                <c:pt idx="1476">
                  <c:v>14.76</c:v>
                </c:pt>
                <c:pt idx="1477">
                  <c:v>14.770000000000001</c:v>
                </c:pt>
                <c:pt idx="1478">
                  <c:v>14.780000000000001</c:v>
                </c:pt>
                <c:pt idx="1479">
                  <c:v>14.790000000000001</c:v>
                </c:pt>
                <c:pt idx="1480">
                  <c:v>14.8</c:v>
                </c:pt>
                <c:pt idx="1481">
                  <c:v>14.81</c:v>
                </c:pt>
                <c:pt idx="1482">
                  <c:v>14.82</c:v>
                </c:pt>
                <c:pt idx="1483">
                  <c:v>14.83</c:v>
                </c:pt>
                <c:pt idx="1484">
                  <c:v>14.84</c:v>
                </c:pt>
                <c:pt idx="1485">
                  <c:v>14.85</c:v>
                </c:pt>
                <c:pt idx="1486">
                  <c:v>14.860000000000001</c:v>
                </c:pt>
                <c:pt idx="1487">
                  <c:v>14.870000000000001</c:v>
                </c:pt>
                <c:pt idx="1488">
                  <c:v>14.88</c:v>
                </c:pt>
                <c:pt idx="1489">
                  <c:v>14.89</c:v>
                </c:pt>
                <c:pt idx="1490">
                  <c:v>14.9</c:v>
                </c:pt>
                <c:pt idx="1491">
                  <c:v>14.91</c:v>
                </c:pt>
                <c:pt idx="1492">
                  <c:v>14.92</c:v>
                </c:pt>
                <c:pt idx="1493">
                  <c:v>14.93</c:v>
                </c:pt>
                <c:pt idx="1494">
                  <c:v>14.940000000000001</c:v>
                </c:pt>
                <c:pt idx="1495">
                  <c:v>14.950000000000001</c:v>
                </c:pt>
                <c:pt idx="1496">
                  <c:v>14.96</c:v>
                </c:pt>
                <c:pt idx="1497">
                  <c:v>14.97</c:v>
                </c:pt>
                <c:pt idx="1498">
                  <c:v>14.98</c:v>
                </c:pt>
                <c:pt idx="1499">
                  <c:v>14.99</c:v>
                </c:pt>
                <c:pt idx="1500">
                  <c:v>15</c:v>
                </c:pt>
                <c:pt idx="1501">
                  <c:v>15.01</c:v>
                </c:pt>
                <c:pt idx="1502">
                  <c:v>15.020000000000001</c:v>
                </c:pt>
                <c:pt idx="1503">
                  <c:v>15.030000000000001</c:v>
                </c:pt>
                <c:pt idx="1504">
                  <c:v>15.040000000000001</c:v>
                </c:pt>
                <c:pt idx="1505">
                  <c:v>15.05</c:v>
                </c:pt>
                <c:pt idx="1506">
                  <c:v>15.06</c:v>
                </c:pt>
                <c:pt idx="1507">
                  <c:v>15.07</c:v>
                </c:pt>
                <c:pt idx="1508">
                  <c:v>15.08</c:v>
                </c:pt>
                <c:pt idx="1509">
                  <c:v>15.09</c:v>
                </c:pt>
                <c:pt idx="1510">
                  <c:v>15.1</c:v>
                </c:pt>
                <c:pt idx="1511">
                  <c:v>15.110000000000001</c:v>
                </c:pt>
                <c:pt idx="1512">
                  <c:v>15.120000000000001</c:v>
                </c:pt>
                <c:pt idx="1513">
                  <c:v>15.13</c:v>
                </c:pt>
                <c:pt idx="1514">
                  <c:v>15.14</c:v>
                </c:pt>
                <c:pt idx="1515">
                  <c:v>15.15</c:v>
                </c:pt>
                <c:pt idx="1516">
                  <c:v>15.16</c:v>
                </c:pt>
                <c:pt idx="1517">
                  <c:v>15.17</c:v>
                </c:pt>
                <c:pt idx="1518">
                  <c:v>15.18</c:v>
                </c:pt>
                <c:pt idx="1519">
                  <c:v>15.190000000000001</c:v>
                </c:pt>
                <c:pt idx="1520">
                  <c:v>15.200000000000001</c:v>
                </c:pt>
                <c:pt idx="1521">
                  <c:v>15.21</c:v>
                </c:pt>
                <c:pt idx="1522">
                  <c:v>15.22</c:v>
                </c:pt>
                <c:pt idx="1523">
                  <c:v>15.23</c:v>
                </c:pt>
                <c:pt idx="1524">
                  <c:v>15.24</c:v>
                </c:pt>
                <c:pt idx="1525">
                  <c:v>15.25</c:v>
                </c:pt>
                <c:pt idx="1526">
                  <c:v>15.26</c:v>
                </c:pt>
                <c:pt idx="1527">
                  <c:v>15.270000000000001</c:v>
                </c:pt>
                <c:pt idx="1528">
                  <c:v>15.280000000000001</c:v>
                </c:pt>
                <c:pt idx="1529">
                  <c:v>15.290000000000001</c:v>
                </c:pt>
                <c:pt idx="1530">
                  <c:v>15.3</c:v>
                </c:pt>
                <c:pt idx="1531">
                  <c:v>15.31</c:v>
                </c:pt>
                <c:pt idx="1532">
                  <c:v>15.32</c:v>
                </c:pt>
                <c:pt idx="1533">
                  <c:v>15.33</c:v>
                </c:pt>
                <c:pt idx="1534">
                  <c:v>15.34</c:v>
                </c:pt>
                <c:pt idx="1535">
                  <c:v>15.35</c:v>
                </c:pt>
                <c:pt idx="1536">
                  <c:v>15.360000000000001</c:v>
                </c:pt>
                <c:pt idx="1537">
                  <c:v>15.370000000000001</c:v>
                </c:pt>
                <c:pt idx="1538">
                  <c:v>15.38</c:v>
                </c:pt>
                <c:pt idx="1539">
                  <c:v>15.39</c:v>
                </c:pt>
                <c:pt idx="1540">
                  <c:v>15.4</c:v>
                </c:pt>
                <c:pt idx="1541">
                  <c:v>15.41</c:v>
                </c:pt>
                <c:pt idx="1542">
                  <c:v>15.42</c:v>
                </c:pt>
                <c:pt idx="1543">
                  <c:v>15.43</c:v>
                </c:pt>
                <c:pt idx="1544">
                  <c:v>15.440000000000001</c:v>
                </c:pt>
                <c:pt idx="1545">
                  <c:v>15.450000000000001</c:v>
                </c:pt>
                <c:pt idx="1546">
                  <c:v>15.46</c:v>
                </c:pt>
                <c:pt idx="1547">
                  <c:v>15.47</c:v>
                </c:pt>
                <c:pt idx="1548">
                  <c:v>15.48</c:v>
                </c:pt>
                <c:pt idx="1549">
                  <c:v>15.49</c:v>
                </c:pt>
                <c:pt idx="1550">
                  <c:v>15.5</c:v>
                </c:pt>
                <c:pt idx="1551">
                  <c:v>15.51</c:v>
                </c:pt>
                <c:pt idx="1552">
                  <c:v>15.520000000000001</c:v>
                </c:pt>
                <c:pt idx="1553">
                  <c:v>15.530000000000001</c:v>
                </c:pt>
                <c:pt idx="1554">
                  <c:v>15.540000000000001</c:v>
                </c:pt>
                <c:pt idx="1555">
                  <c:v>15.55</c:v>
                </c:pt>
                <c:pt idx="1556">
                  <c:v>15.56</c:v>
                </c:pt>
                <c:pt idx="1557">
                  <c:v>15.57</c:v>
                </c:pt>
                <c:pt idx="1558">
                  <c:v>15.58</c:v>
                </c:pt>
                <c:pt idx="1559">
                  <c:v>15.59</c:v>
                </c:pt>
                <c:pt idx="1560">
                  <c:v>15.600000000000001</c:v>
                </c:pt>
                <c:pt idx="1561">
                  <c:v>15.610000000000001</c:v>
                </c:pt>
                <c:pt idx="1562">
                  <c:v>15.620000000000001</c:v>
                </c:pt>
                <c:pt idx="1563">
                  <c:v>15.63</c:v>
                </c:pt>
                <c:pt idx="1564">
                  <c:v>15.64</c:v>
                </c:pt>
                <c:pt idx="1565">
                  <c:v>15.65</c:v>
                </c:pt>
                <c:pt idx="1566">
                  <c:v>15.66</c:v>
                </c:pt>
                <c:pt idx="1567">
                  <c:v>15.67</c:v>
                </c:pt>
                <c:pt idx="1568">
                  <c:v>15.68</c:v>
                </c:pt>
                <c:pt idx="1569">
                  <c:v>15.690000000000001</c:v>
                </c:pt>
                <c:pt idx="1570">
                  <c:v>15.700000000000001</c:v>
                </c:pt>
                <c:pt idx="1571">
                  <c:v>15.71</c:v>
                </c:pt>
                <c:pt idx="1572">
                  <c:v>15.72</c:v>
                </c:pt>
                <c:pt idx="1573">
                  <c:v>15.73</c:v>
                </c:pt>
                <c:pt idx="1574">
                  <c:v>15.74</c:v>
                </c:pt>
                <c:pt idx="1575">
                  <c:v>15.75</c:v>
                </c:pt>
                <c:pt idx="1576">
                  <c:v>15.76</c:v>
                </c:pt>
                <c:pt idx="1577">
                  <c:v>15.770000000000001</c:v>
                </c:pt>
                <c:pt idx="1578">
                  <c:v>15.780000000000001</c:v>
                </c:pt>
                <c:pt idx="1579">
                  <c:v>15.790000000000001</c:v>
                </c:pt>
                <c:pt idx="1580">
                  <c:v>15.8</c:v>
                </c:pt>
                <c:pt idx="1581">
                  <c:v>15.81</c:v>
                </c:pt>
                <c:pt idx="1582">
                  <c:v>15.82</c:v>
                </c:pt>
                <c:pt idx="1583">
                  <c:v>15.83</c:v>
                </c:pt>
                <c:pt idx="1584">
                  <c:v>15.84</c:v>
                </c:pt>
                <c:pt idx="1585">
                  <c:v>15.850000000000001</c:v>
                </c:pt>
                <c:pt idx="1586">
                  <c:v>15.860000000000001</c:v>
                </c:pt>
                <c:pt idx="1587">
                  <c:v>15.870000000000001</c:v>
                </c:pt>
                <c:pt idx="1588">
                  <c:v>15.88</c:v>
                </c:pt>
                <c:pt idx="1589">
                  <c:v>15.89</c:v>
                </c:pt>
                <c:pt idx="1590">
                  <c:v>15.9</c:v>
                </c:pt>
                <c:pt idx="1591">
                  <c:v>15.91</c:v>
                </c:pt>
                <c:pt idx="1592">
                  <c:v>15.92</c:v>
                </c:pt>
                <c:pt idx="1593">
                  <c:v>15.93</c:v>
                </c:pt>
                <c:pt idx="1594">
                  <c:v>15.940000000000001</c:v>
                </c:pt>
                <c:pt idx="1595">
                  <c:v>15.950000000000001</c:v>
                </c:pt>
                <c:pt idx="1596">
                  <c:v>15.96</c:v>
                </c:pt>
                <c:pt idx="1597">
                  <c:v>15.97</c:v>
                </c:pt>
                <c:pt idx="1598">
                  <c:v>15.98</c:v>
                </c:pt>
                <c:pt idx="1599">
                  <c:v>15.99</c:v>
                </c:pt>
                <c:pt idx="1600">
                  <c:v>16</c:v>
                </c:pt>
                <c:pt idx="1601">
                  <c:v>16.009999999999998</c:v>
                </c:pt>
                <c:pt idx="1602">
                  <c:v>16.02</c:v>
                </c:pt>
                <c:pt idx="1603">
                  <c:v>16.029999999999998</c:v>
                </c:pt>
                <c:pt idx="1604">
                  <c:v>16.04</c:v>
                </c:pt>
                <c:pt idx="1605">
                  <c:v>16.049999999999997</c:v>
                </c:pt>
                <c:pt idx="1606">
                  <c:v>16.059999999999999</c:v>
                </c:pt>
                <c:pt idx="1607">
                  <c:v>16.07</c:v>
                </c:pt>
                <c:pt idx="1608">
                  <c:v>16.079999999999998</c:v>
                </c:pt>
                <c:pt idx="1609">
                  <c:v>16.09</c:v>
                </c:pt>
                <c:pt idx="1610">
                  <c:v>16.099999999999998</c:v>
                </c:pt>
                <c:pt idx="1611">
                  <c:v>16.11</c:v>
                </c:pt>
                <c:pt idx="1612">
                  <c:v>16.119999999999997</c:v>
                </c:pt>
                <c:pt idx="1613">
                  <c:v>16.13</c:v>
                </c:pt>
                <c:pt idx="1614">
                  <c:v>16.139999999999997</c:v>
                </c:pt>
                <c:pt idx="1615">
                  <c:v>16.149999999999999</c:v>
                </c:pt>
                <c:pt idx="1616">
                  <c:v>16.16</c:v>
                </c:pt>
                <c:pt idx="1617">
                  <c:v>16.169999999999998</c:v>
                </c:pt>
                <c:pt idx="1618">
                  <c:v>16.18</c:v>
                </c:pt>
                <c:pt idx="1619">
                  <c:v>16.189999999999998</c:v>
                </c:pt>
                <c:pt idx="1620">
                  <c:v>16.2</c:v>
                </c:pt>
                <c:pt idx="1621">
                  <c:v>16.209999999999997</c:v>
                </c:pt>
                <c:pt idx="1622">
                  <c:v>16.22</c:v>
                </c:pt>
                <c:pt idx="1623">
                  <c:v>16.23</c:v>
                </c:pt>
                <c:pt idx="1624">
                  <c:v>16.239999999999998</c:v>
                </c:pt>
                <c:pt idx="1625">
                  <c:v>16.25</c:v>
                </c:pt>
                <c:pt idx="1626">
                  <c:v>16.259999999999998</c:v>
                </c:pt>
                <c:pt idx="1627">
                  <c:v>16.27</c:v>
                </c:pt>
                <c:pt idx="1628">
                  <c:v>16.279999999999998</c:v>
                </c:pt>
                <c:pt idx="1629">
                  <c:v>16.29</c:v>
                </c:pt>
                <c:pt idx="1630">
                  <c:v>16.299999999999997</c:v>
                </c:pt>
                <c:pt idx="1631">
                  <c:v>16.309999999999999</c:v>
                </c:pt>
                <c:pt idx="1632">
                  <c:v>16.32</c:v>
                </c:pt>
                <c:pt idx="1633">
                  <c:v>16.329999999999998</c:v>
                </c:pt>
                <c:pt idx="1634">
                  <c:v>16.34</c:v>
                </c:pt>
                <c:pt idx="1635">
                  <c:v>16.349999999999998</c:v>
                </c:pt>
                <c:pt idx="1636">
                  <c:v>16.36</c:v>
                </c:pt>
                <c:pt idx="1637">
                  <c:v>16.369999999999997</c:v>
                </c:pt>
                <c:pt idx="1638">
                  <c:v>16.38</c:v>
                </c:pt>
                <c:pt idx="1639">
                  <c:v>16.389999999999997</c:v>
                </c:pt>
                <c:pt idx="1640">
                  <c:v>16.399999999999999</c:v>
                </c:pt>
                <c:pt idx="1641">
                  <c:v>16.41</c:v>
                </c:pt>
                <c:pt idx="1642">
                  <c:v>16.419999999999998</c:v>
                </c:pt>
                <c:pt idx="1643">
                  <c:v>16.43</c:v>
                </c:pt>
                <c:pt idx="1644">
                  <c:v>16.439999999999998</c:v>
                </c:pt>
                <c:pt idx="1645">
                  <c:v>16.45</c:v>
                </c:pt>
                <c:pt idx="1646">
                  <c:v>16.459999999999997</c:v>
                </c:pt>
                <c:pt idx="1647">
                  <c:v>16.47</c:v>
                </c:pt>
                <c:pt idx="1648">
                  <c:v>16.48</c:v>
                </c:pt>
                <c:pt idx="1649">
                  <c:v>16.489999999999998</c:v>
                </c:pt>
                <c:pt idx="1650">
                  <c:v>16.5</c:v>
                </c:pt>
                <c:pt idx="1651">
                  <c:v>16.509999999999998</c:v>
                </c:pt>
                <c:pt idx="1652">
                  <c:v>16.52</c:v>
                </c:pt>
                <c:pt idx="1653">
                  <c:v>16.529999999999998</c:v>
                </c:pt>
                <c:pt idx="1654">
                  <c:v>16.54</c:v>
                </c:pt>
                <c:pt idx="1655">
                  <c:v>16.549999999999997</c:v>
                </c:pt>
                <c:pt idx="1656">
                  <c:v>16.559999999999999</c:v>
                </c:pt>
                <c:pt idx="1657">
                  <c:v>16.57</c:v>
                </c:pt>
                <c:pt idx="1658">
                  <c:v>16.579999999999998</c:v>
                </c:pt>
                <c:pt idx="1659">
                  <c:v>16.59</c:v>
                </c:pt>
                <c:pt idx="1660">
                  <c:v>16.599999999999998</c:v>
                </c:pt>
                <c:pt idx="1661">
                  <c:v>16.61</c:v>
                </c:pt>
                <c:pt idx="1662">
                  <c:v>16.619999999999997</c:v>
                </c:pt>
                <c:pt idx="1663">
                  <c:v>16.63</c:v>
                </c:pt>
                <c:pt idx="1664">
                  <c:v>16.639999999999997</c:v>
                </c:pt>
                <c:pt idx="1665">
                  <c:v>16.649999999999999</c:v>
                </c:pt>
                <c:pt idx="1666">
                  <c:v>16.66</c:v>
                </c:pt>
                <c:pt idx="1667">
                  <c:v>16.669999999999998</c:v>
                </c:pt>
                <c:pt idx="1668">
                  <c:v>16.68</c:v>
                </c:pt>
                <c:pt idx="1669">
                  <c:v>16.689999999999998</c:v>
                </c:pt>
                <c:pt idx="1670">
                  <c:v>16.7</c:v>
                </c:pt>
                <c:pt idx="1671">
                  <c:v>16.709999999999997</c:v>
                </c:pt>
                <c:pt idx="1672">
                  <c:v>16.72</c:v>
                </c:pt>
                <c:pt idx="1673">
                  <c:v>16.73</c:v>
                </c:pt>
                <c:pt idx="1674">
                  <c:v>16.739999999999998</c:v>
                </c:pt>
                <c:pt idx="1675">
                  <c:v>16.75</c:v>
                </c:pt>
                <c:pt idx="1676">
                  <c:v>16.759999999999998</c:v>
                </c:pt>
                <c:pt idx="1677">
                  <c:v>16.77</c:v>
                </c:pt>
                <c:pt idx="1678">
                  <c:v>16.779999999999998</c:v>
                </c:pt>
                <c:pt idx="1679">
                  <c:v>16.79</c:v>
                </c:pt>
                <c:pt idx="1680">
                  <c:v>16.799999999999997</c:v>
                </c:pt>
                <c:pt idx="1681">
                  <c:v>16.809999999999999</c:v>
                </c:pt>
                <c:pt idx="1682">
                  <c:v>16.82</c:v>
                </c:pt>
                <c:pt idx="1683">
                  <c:v>16.829999999999998</c:v>
                </c:pt>
                <c:pt idx="1684">
                  <c:v>16.84</c:v>
                </c:pt>
                <c:pt idx="1685">
                  <c:v>16.849999999999998</c:v>
                </c:pt>
                <c:pt idx="1686">
                  <c:v>16.86</c:v>
                </c:pt>
                <c:pt idx="1687">
                  <c:v>16.869999999999997</c:v>
                </c:pt>
                <c:pt idx="1688">
                  <c:v>16.88</c:v>
                </c:pt>
                <c:pt idx="1689">
                  <c:v>16.889999999999997</c:v>
                </c:pt>
                <c:pt idx="1690">
                  <c:v>16.899999999999999</c:v>
                </c:pt>
                <c:pt idx="1691">
                  <c:v>16.91</c:v>
                </c:pt>
                <c:pt idx="1692">
                  <c:v>16.919999999999998</c:v>
                </c:pt>
                <c:pt idx="1693">
                  <c:v>16.93</c:v>
                </c:pt>
                <c:pt idx="1694">
                  <c:v>16.939999999999998</c:v>
                </c:pt>
                <c:pt idx="1695">
                  <c:v>16.95</c:v>
                </c:pt>
                <c:pt idx="1696">
                  <c:v>16.959999999999997</c:v>
                </c:pt>
                <c:pt idx="1697">
                  <c:v>16.97</c:v>
                </c:pt>
                <c:pt idx="1698">
                  <c:v>16.98</c:v>
                </c:pt>
                <c:pt idx="1699">
                  <c:v>16.989999999999998</c:v>
                </c:pt>
                <c:pt idx="1700">
                  <c:v>17</c:v>
                </c:pt>
                <c:pt idx="1701">
                  <c:v>17.009999999999998</c:v>
                </c:pt>
                <c:pt idx="1702">
                  <c:v>17.02</c:v>
                </c:pt>
                <c:pt idx="1703">
                  <c:v>17.029999999999998</c:v>
                </c:pt>
                <c:pt idx="1704">
                  <c:v>17.04</c:v>
                </c:pt>
                <c:pt idx="1705">
                  <c:v>17.049999999999997</c:v>
                </c:pt>
                <c:pt idx="1706">
                  <c:v>17.059999999999999</c:v>
                </c:pt>
                <c:pt idx="1707">
                  <c:v>17.07</c:v>
                </c:pt>
                <c:pt idx="1708">
                  <c:v>17.079999999999998</c:v>
                </c:pt>
                <c:pt idx="1709">
                  <c:v>17.09</c:v>
                </c:pt>
                <c:pt idx="1710">
                  <c:v>17.099999999999998</c:v>
                </c:pt>
                <c:pt idx="1711">
                  <c:v>17.11</c:v>
                </c:pt>
                <c:pt idx="1712">
                  <c:v>17.119999999999997</c:v>
                </c:pt>
                <c:pt idx="1713">
                  <c:v>17.13</c:v>
                </c:pt>
                <c:pt idx="1714">
                  <c:v>17.14</c:v>
                </c:pt>
                <c:pt idx="1715">
                  <c:v>17.149999999999999</c:v>
                </c:pt>
                <c:pt idx="1716">
                  <c:v>17.16</c:v>
                </c:pt>
                <c:pt idx="1717">
                  <c:v>17.169999999999998</c:v>
                </c:pt>
                <c:pt idx="1718">
                  <c:v>17.18</c:v>
                </c:pt>
                <c:pt idx="1719">
                  <c:v>17.189999999999998</c:v>
                </c:pt>
                <c:pt idx="1720">
                  <c:v>17.2</c:v>
                </c:pt>
                <c:pt idx="1721">
                  <c:v>17.209999999999997</c:v>
                </c:pt>
                <c:pt idx="1722">
                  <c:v>17.22</c:v>
                </c:pt>
                <c:pt idx="1723">
                  <c:v>17.23</c:v>
                </c:pt>
                <c:pt idx="1724">
                  <c:v>17.239999999999998</c:v>
                </c:pt>
                <c:pt idx="1725">
                  <c:v>17.25</c:v>
                </c:pt>
                <c:pt idx="1726">
                  <c:v>17.259999999999998</c:v>
                </c:pt>
                <c:pt idx="1727">
                  <c:v>17.27</c:v>
                </c:pt>
                <c:pt idx="1728">
                  <c:v>17.279999999999998</c:v>
                </c:pt>
                <c:pt idx="1729">
                  <c:v>17.29</c:v>
                </c:pt>
                <c:pt idx="1730">
                  <c:v>17.299999999999997</c:v>
                </c:pt>
                <c:pt idx="1731">
                  <c:v>17.309999999999999</c:v>
                </c:pt>
                <c:pt idx="1732">
                  <c:v>17.32</c:v>
                </c:pt>
                <c:pt idx="1733">
                  <c:v>17.329999999999998</c:v>
                </c:pt>
                <c:pt idx="1734">
                  <c:v>17.34</c:v>
                </c:pt>
                <c:pt idx="1735">
                  <c:v>17.349999999999998</c:v>
                </c:pt>
                <c:pt idx="1736">
                  <c:v>17.36</c:v>
                </c:pt>
                <c:pt idx="1737">
                  <c:v>17.369999999999997</c:v>
                </c:pt>
                <c:pt idx="1738">
                  <c:v>17.38</c:v>
                </c:pt>
                <c:pt idx="1739">
                  <c:v>17.39</c:v>
                </c:pt>
                <c:pt idx="1740">
                  <c:v>17.399999999999999</c:v>
                </c:pt>
                <c:pt idx="1741">
                  <c:v>17.41</c:v>
                </c:pt>
                <c:pt idx="1742">
                  <c:v>17.419999999999998</c:v>
                </c:pt>
                <c:pt idx="1743">
                  <c:v>17.43</c:v>
                </c:pt>
                <c:pt idx="1744">
                  <c:v>17.439999999999998</c:v>
                </c:pt>
                <c:pt idx="1745">
                  <c:v>17.45</c:v>
                </c:pt>
                <c:pt idx="1746">
                  <c:v>17.459999999999997</c:v>
                </c:pt>
                <c:pt idx="1747">
                  <c:v>17.47</c:v>
                </c:pt>
                <c:pt idx="1748">
                  <c:v>17.48</c:v>
                </c:pt>
                <c:pt idx="1749">
                  <c:v>17.489999999999998</c:v>
                </c:pt>
                <c:pt idx="1750">
                  <c:v>17.5</c:v>
                </c:pt>
                <c:pt idx="1751">
                  <c:v>17.509999999999998</c:v>
                </c:pt>
                <c:pt idx="1752">
                  <c:v>17.52</c:v>
                </c:pt>
                <c:pt idx="1753">
                  <c:v>17.529999999999998</c:v>
                </c:pt>
                <c:pt idx="1754">
                  <c:v>17.54</c:v>
                </c:pt>
                <c:pt idx="1755">
                  <c:v>17.549999999999997</c:v>
                </c:pt>
                <c:pt idx="1756">
                  <c:v>17.559999999999999</c:v>
                </c:pt>
                <c:pt idx="1757">
                  <c:v>17.57</c:v>
                </c:pt>
                <c:pt idx="1758">
                  <c:v>17.579999999999998</c:v>
                </c:pt>
                <c:pt idx="1759">
                  <c:v>17.59</c:v>
                </c:pt>
                <c:pt idx="1760">
                  <c:v>17.599999999999998</c:v>
                </c:pt>
                <c:pt idx="1761">
                  <c:v>17.61</c:v>
                </c:pt>
                <c:pt idx="1762">
                  <c:v>17.619999999999997</c:v>
                </c:pt>
                <c:pt idx="1763">
                  <c:v>17.63</c:v>
                </c:pt>
                <c:pt idx="1764">
                  <c:v>17.64</c:v>
                </c:pt>
                <c:pt idx="1765">
                  <c:v>17.649999999999999</c:v>
                </c:pt>
                <c:pt idx="1766">
                  <c:v>17.66</c:v>
                </c:pt>
                <c:pt idx="1767">
                  <c:v>17.669999999999998</c:v>
                </c:pt>
                <c:pt idx="1768">
                  <c:v>17.68</c:v>
                </c:pt>
                <c:pt idx="1769">
                  <c:v>17.689999999999998</c:v>
                </c:pt>
                <c:pt idx="1770">
                  <c:v>17.7</c:v>
                </c:pt>
                <c:pt idx="1771">
                  <c:v>17.709999999999997</c:v>
                </c:pt>
                <c:pt idx="1772">
                  <c:v>17.72</c:v>
                </c:pt>
                <c:pt idx="1773">
                  <c:v>17.73</c:v>
                </c:pt>
                <c:pt idx="1774">
                  <c:v>17.739999999999998</c:v>
                </c:pt>
                <c:pt idx="1775">
                  <c:v>17.75</c:v>
                </c:pt>
                <c:pt idx="1776">
                  <c:v>17.759999999999998</c:v>
                </c:pt>
                <c:pt idx="1777">
                  <c:v>17.77</c:v>
                </c:pt>
                <c:pt idx="1778">
                  <c:v>17.779999999999998</c:v>
                </c:pt>
                <c:pt idx="1779">
                  <c:v>17.79</c:v>
                </c:pt>
                <c:pt idx="1780">
                  <c:v>17.799999999999997</c:v>
                </c:pt>
                <c:pt idx="1781">
                  <c:v>17.809999999999999</c:v>
                </c:pt>
                <c:pt idx="1782">
                  <c:v>17.82</c:v>
                </c:pt>
                <c:pt idx="1783">
                  <c:v>17.829999999999998</c:v>
                </c:pt>
                <c:pt idx="1784">
                  <c:v>17.84</c:v>
                </c:pt>
                <c:pt idx="1785">
                  <c:v>17.849999999999998</c:v>
                </c:pt>
                <c:pt idx="1786">
                  <c:v>17.86</c:v>
                </c:pt>
                <c:pt idx="1787">
                  <c:v>17.869999999999997</c:v>
                </c:pt>
                <c:pt idx="1788">
                  <c:v>17.88</c:v>
                </c:pt>
                <c:pt idx="1789">
                  <c:v>17.89</c:v>
                </c:pt>
                <c:pt idx="1790">
                  <c:v>17.899999999999999</c:v>
                </c:pt>
                <c:pt idx="1791">
                  <c:v>17.91</c:v>
                </c:pt>
                <c:pt idx="1792">
                  <c:v>17.919999999999998</c:v>
                </c:pt>
                <c:pt idx="1793">
                  <c:v>17.93</c:v>
                </c:pt>
                <c:pt idx="1794">
                  <c:v>17.939999999999998</c:v>
                </c:pt>
                <c:pt idx="1795">
                  <c:v>17.95</c:v>
                </c:pt>
                <c:pt idx="1796">
                  <c:v>17.959999999999997</c:v>
                </c:pt>
                <c:pt idx="1797">
                  <c:v>17.97</c:v>
                </c:pt>
                <c:pt idx="1798">
                  <c:v>17.98</c:v>
                </c:pt>
                <c:pt idx="1799">
                  <c:v>17.989999999999998</c:v>
                </c:pt>
                <c:pt idx="1800">
                  <c:v>18</c:v>
                </c:pt>
                <c:pt idx="1801">
                  <c:v>18.009999999999998</c:v>
                </c:pt>
                <c:pt idx="1802">
                  <c:v>18.02</c:v>
                </c:pt>
                <c:pt idx="1803">
                  <c:v>18.029999999999998</c:v>
                </c:pt>
                <c:pt idx="1804">
                  <c:v>18.04</c:v>
                </c:pt>
                <c:pt idx="1805">
                  <c:v>18.049999999999997</c:v>
                </c:pt>
                <c:pt idx="1806">
                  <c:v>18.059999999999999</c:v>
                </c:pt>
                <c:pt idx="1807">
                  <c:v>18.07</c:v>
                </c:pt>
                <c:pt idx="1808">
                  <c:v>18.079999999999998</c:v>
                </c:pt>
                <c:pt idx="1809">
                  <c:v>18.09</c:v>
                </c:pt>
                <c:pt idx="1810">
                  <c:v>18.099999999999998</c:v>
                </c:pt>
                <c:pt idx="1811">
                  <c:v>18.11</c:v>
                </c:pt>
                <c:pt idx="1812">
                  <c:v>18.119999999999997</c:v>
                </c:pt>
                <c:pt idx="1813">
                  <c:v>18.13</c:v>
                </c:pt>
                <c:pt idx="1814">
                  <c:v>18.14</c:v>
                </c:pt>
                <c:pt idx="1815">
                  <c:v>18.149999999999999</c:v>
                </c:pt>
                <c:pt idx="1816">
                  <c:v>18.16</c:v>
                </c:pt>
                <c:pt idx="1817">
                  <c:v>18.169999999999998</c:v>
                </c:pt>
                <c:pt idx="1818">
                  <c:v>18.18</c:v>
                </c:pt>
                <c:pt idx="1819">
                  <c:v>18.189999999999998</c:v>
                </c:pt>
                <c:pt idx="1820">
                  <c:v>18.2</c:v>
                </c:pt>
                <c:pt idx="1821">
                  <c:v>18.209999999999997</c:v>
                </c:pt>
                <c:pt idx="1822">
                  <c:v>18.22</c:v>
                </c:pt>
                <c:pt idx="1823">
                  <c:v>18.23</c:v>
                </c:pt>
                <c:pt idx="1824">
                  <c:v>18.239999999999998</c:v>
                </c:pt>
                <c:pt idx="1825">
                  <c:v>18.25</c:v>
                </c:pt>
                <c:pt idx="1826">
                  <c:v>18.259999999999998</c:v>
                </c:pt>
                <c:pt idx="1827">
                  <c:v>18.27</c:v>
                </c:pt>
                <c:pt idx="1828">
                  <c:v>18.279999999999998</c:v>
                </c:pt>
                <c:pt idx="1829">
                  <c:v>18.29</c:v>
                </c:pt>
                <c:pt idx="1830">
                  <c:v>18.299999999999997</c:v>
                </c:pt>
                <c:pt idx="1831">
                  <c:v>18.309999999999999</c:v>
                </c:pt>
                <c:pt idx="1832">
                  <c:v>18.32</c:v>
                </c:pt>
                <c:pt idx="1833">
                  <c:v>18.329999999999998</c:v>
                </c:pt>
                <c:pt idx="1834">
                  <c:v>18.34</c:v>
                </c:pt>
                <c:pt idx="1835">
                  <c:v>18.349999999999998</c:v>
                </c:pt>
                <c:pt idx="1836">
                  <c:v>18.36</c:v>
                </c:pt>
                <c:pt idx="1837">
                  <c:v>18.369999999999997</c:v>
                </c:pt>
                <c:pt idx="1838">
                  <c:v>18.38</c:v>
                </c:pt>
                <c:pt idx="1839">
                  <c:v>18.39</c:v>
                </c:pt>
                <c:pt idx="1840">
                  <c:v>18.399999999999999</c:v>
                </c:pt>
                <c:pt idx="1841">
                  <c:v>18.41</c:v>
                </c:pt>
                <c:pt idx="1842">
                  <c:v>18.419999999999998</c:v>
                </c:pt>
                <c:pt idx="1843">
                  <c:v>18.43</c:v>
                </c:pt>
                <c:pt idx="1844">
                  <c:v>18.439999999999998</c:v>
                </c:pt>
                <c:pt idx="1845">
                  <c:v>18.45</c:v>
                </c:pt>
                <c:pt idx="1846">
                  <c:v>18.459999999999997</c:v>
                </c:pt>
                <c:pt idx="1847">
                  <c:v>18.47</c:v>
                </c:pt>
                <c:pt idx="1848">
                  <c:v>18.48</c:v>
                </c:pt>
                <c:pt idx="1849">
                  <c:v>18.489999999999998</c:v>
                </c:pt>
                <c:pt idx="1850">
                  <c:v>18.5</c:v>
                </c:pt>
                <c:pt idx="1851">
                  <c:v>18.509999999999998</c:v>
                </c:pt>
                <c:pt idx="1852">
                  <c:v>18.52</c:v>
                </c:pt>
                <c:pt idx="1853">
                  <c:v>18.529999999999998</c:v>
                </c:pt>
                <c:pt idx="1854">
                  <c:v>18.54</c:v>
                </c:pt>
                <c:pt idx="1855">
                  <c:v>18.549999999999997</c:v>
                </c:pt>
                <c:pt idx="1856">
                  <c:v>18.559999999999999</c:v>
                </c:pt>
                <c:pt idx="1857">
                  <c:v>18.57</c:v>
                </c:pt>
                <c:pt idx="1858">
                  <c:v>18.579999999999998</c:v>
                </c:pt>
                <c:pt idx="1859">
                  <c:v>18.59</c:v>
                </c:pt>
                <c:pt idx="1860">
                  <c:v>18.599999999999998</c:v>
                </c:pt>
                <c:pt idx="1861">
                  <c:v>18.61</c:v>
                </c:pt>
                <c:pt idx="1862">
                  <c:v>18.619999999999997</c:v>
                </c:pt>
                <c:pt idx="1863">
                  <c:v>18.63</c:v>
                </c:pt>
                <c:pt idx="1864">
                  <c:v>18.64</c:v>
                </c:pt>
                <c:pt idx="1865">
                  <c:v>18.649999999999999</c:v>
                </c:pt>
                <c:pt idx="1866">
                  <c:v>18.66</c:v>
                </c:pt>
                <c:pt idx="1867">
                  <c:v>18.669999999999998</c:v>
                </c:pt>
                <c:pt idx="1868">
                  <c:v>18.68</c:v>
                </c:pt>
                <c:pt idx="1869">
                  <c:v>18.689999999999998</c:v>
                </c:pt>
                <c:pt idx="1870">
                  <c:v>18.7</c:v>
                </c:pt>
                <c:pt idx="1871">
                  <c:v>18.709999999999997</c:v>
                </c:pt>
                <c:pt idx="1872">
                  <c:v>18.72</c:v>
                </c:pt>
                <c:pt idx="1873">
                  <c:v>18.73</c:v>
                </c:pt>
                <c:pt idx="1874">
                  <c:v>18.739999999999998</c:v>
                </c:pt>
                <c:pt idx="1875">
                  <c:v>18.75</c:v>
                </c:pt>
                <c:pt idx="1876">
                  <c:v>18.759999999999998</c:v>
                </c:pt>
                <c:pt idx="1877">
                  <c:v>18.77</c:v>
                </c:pt>
                <c:pt idx="1878">
                  <c:v>18.779999999999998</c:v>
                </c:pt>
                <c:pt idx="1879">
                  <c:v>18.79</c:v>
                </c:pt>
                <c:pt idx="1880">
                  <c:v>18.799999999999997</c:v>
                </c:pt>
                <c:pt idx="1881">
                  <c:v>18.809999999999999</c:v>
                </c:pt>
                <c:pt idx="1882">
                  <c:v>18.82</c:v>
                </c:pt>
                <c:pt idx="1883">
                  <c:v>18.829999999999998</c:v>
                </c:pt>
                <c:pt idx="1884">
                  <c:v>18.84</c:v>
                </c:pt>
                <c:pt idx="1885">
                  <c:v>18.849999999999998</c:v>
                </c:pt>
                <c:pt idx="1886">
                  <c:v>18.86</c:v>
                </c:pt>
                <c:pt idx="1887">
                  <c:v>18.869999999999997</c:v>
                </c:pt>
                <c:pt idx="1888">
                  <c:v>18.88</c:v>
                </c:pt>
                <c:pt idx="1889">
                  <c:v>18.89</c:v>
                </c:pt>
                <c:pt idx="1890">
                  <c:v>18.899999999999999</c:v>
                </c:pt>
                <c:pt idx="1891">
                  <c:v>18.91</c:v>
                </c:pt>
                <c:pt idx="1892">
                  <c:v>18.919999999999998</c:v>
                </c:pt>
                <c:pt idx="1893">
                  <c:v>18.93</c:v>
                </c:pt>
                <c:pt idx="1894">
                  <c:v>18.939999999999998</c:v>
                </c:pt>
                <c:pt idx="1895">
                  <c:v>18.95</c:v>
                </c:pt>
                <c:pt idx="1896">
                  <c:v>18.959999999999997</c:v>
                </c:pt>
                <c:pt idx="1897">
                  <c:v>18.97</c:v>
                </c:pt>
                <c:pt idx="1898">
                  <c:v>18.98</c:v>
                </c:pt>
                <c:pt idx="1899">
                  <c:v>18.989999999999998</c:v>
                </c:pt>
                <c:pt idx="1900">
                  <c:v>19</c:v>
                </c:pt>
                <c:pt idx="1901">
                  <c:v>19.009999999999998</c:v>
                </c:pt>
                <c:pt idx="1902">
                  <c:v>19.02</c:v>
                </c:pt>
                <c:pt idx="1903">
                  <c:v>19.029999999999998</c:v>
                </c:pt>
                <c:pt idx="1904">
                  <c:v>19.04</c:v>
                </c:pt>
                <c:pt idx="1905">
                  <c:v>19.049999999999997</c:v>
                </c:pt>
                <c:pt idx="1906">
                  <c:v>19.059999999999999</c:v>
                </c:pt>
                <c:pt idx="1907">
                  <c:v>19.07</c:v>
                </c:pt>
                <c:pt idx="1908">
                  <c:v>19.079999999999998</c:v>
                </c:pt>
                <c:pt idx="1909">
                  <c:v>19.09</c:v>
                </c:pt>
                <c:pt idx="1910">
                  <c:v>19.099999999999998</c:v>
                </c:pt>
                <c:pt idx="1911">
                  <c:v>19.11</c:v>
                </c:pt>
                <c:pt idx="1912">
                  <c:v>19.119999999999997</c:v>
                </c:pt>
                <c:pt idx="1913">
                  <c:v>19.13</c:v>
                </c:pt>
                <c:pt idx="1914">
                  <c:v>19.14</c:v>
                </c:pt>
                <c:pt idx="1915">
                  <c:v>19.149999999999999</c:v>
                </c:pt>
                <c:pt idx="1916">
                  <c:v>19.16</c:v>
                </c:pt>
                <c:pt idx="1917">
                  <c:v>19.169999999999998</c:v>
                </c:pt>
                <c:pt idx="1918">
                  <c:v>19.18</c:v>
                </c:pt>
                <c:pt idx="1919">
                  <c:v>19.189999999999998</c:v>
                </c:pt>
                <c:pt idx="1920">
                  <c:v>19.2</c:v>
                </c:pt>
                <c:pt idx="1921">
                  <c:v>19.209999999999997</c:v>
                </c:pt>
                <c:pt idx="1922">
                  <c:v>19.22</c:v>
                </c:pt>
                <c:pt idx="1923">
                  <c:v>19.23</c:v>
                </c:pt>
                <c:pt idx="1924">
                  <c:v>19.239999999999998</c:v>
                </c:pt>
                <c:pt idx="1925">
                  <c:v>19.25</c:v>
                </c:pt>
                <c:pt idx="1926">
                  <c:v>19.259999999999998</c:v>
                </c:pt>
                <c:pt idx="1927">
                  <c:v>19.27</c:v>
                </c:pt>
                <c:pt idx="1928">
                  <c:v>19.279999999999998</c:v>
                </c:pt>
                <c:pt idx="1929">
                  <c:v>19.29</c:v>
                </c:pt>
                <c:pt idx="1930">
                  <c:v>19.299999999999997</c:v>
                </c:pt>
                <c:pt idx="1931">
                  <c:v>19.309999999999999</c:v>
                </c:pt>
                <c:pt idx="1932">
                  <c:v>19.32</c:v>
                </c:pt>
                <c:pt idx="1933">
                  <c:v>19.329999999999998</c:v>
                </c:pt>
                <c:pt idx="1934">
                  <c:v>19.34</c:v>
                </c:pt>
                <c:pt idx="1935">
                  <c:v>19.349999999999998</c:v>
                </c:pt>
                <c:pt idx="1936">
                  <c:v>19.36</c:v>
                </c:pt>
                <c:pt idx="1937">
                  <c:v>19.369999999999997</c:v>
                </c:pt>
                <c:pt idx="1938">
                  <c:v>19.38</c:v>
                </c:pt>
                <c:pt idx="1939">
                  <c:v>19.39</c:v>
                </c:pt>
                <c:pt idx="1940">
                  <c:v>19.399999999999999</c:v>
                </c:pt>
                <c:pt idx="1941">
                  <c:v>19.41</c:v>
                </c:pt>
                <c:pt idx="1942">
                  <c:v>19.419999999999998</c:v>
                </c:pt>
                <c:pt idx="1943">
                  <c:v>19.43</c:v>
                </c:pt>
                <c:pt idx="1944">
                  <c:v>19.439999999999998</c:v>
                </c:pt>
                <c:pt idx="1945">
                  <c:v>19.45</c:v>
                </c:pt>
                <c:pt idx="1946">
                  <c:v>19.459999999999997</c:v>
                </c:pt>
                <c:pt idx="1947">
                  <c:v>19.47</c:v>
                </c:pt>
                <c:pt idx="1948">
                  <c:v>19.48</c:v>
                </c:pt>
                <c:pt idx="1949">
                  <c:v>19.489999999999998</c:v>
                </c:pt>
                <c:pt idx="1950">
                  <c:v>19.5</c:v>
                </c:pt>
                <c:pt idx="1951">
                  <c:v>19.509999999999998</c:v>
                </c:pt>
                <c:pt idx="1952">
                  <c:v>19.52</c:v>
                </c:pt>
                <c:pt idx="1953">
                  <c:v>19.529999999999998</c:v>
                </c:pt>
                <c:pt idx="1954">
                  <c:v>19.54</c:v>
                </c:pt>
                <c:pt idx="1955">
                  <c:v>19.549999999999997</c:v>
                </c:pt>
                <c:pt idx="1956">
                  <c:v>19.559999999999999</c:v>
                </c:pt>
                <c:pt idx="1957">
                  <c:v>19.57</c:v>
                </c:pt>
                <c:pt idx="1958">
                  <c:v>19.579999999999998</c:v>
                </c:pt>
                <c:pt idx="1959">
                  <c:v>19.59</c:v>
                </c:pt>
                <c:pt idx="1960">
                  <c:v>19.599999999999998</c:v>
                </c:pt>
                <c:pt idx="1961">
                  <c:v>19.61</c:v>
                </c:pt>
                <c:pt idx="1962">
                  <c:v>19.619999999999997</c:v>
                </c:pt>
                <c:pt idx="1963">
                  <c:v>19.63</c:v>
                </c:pt>
                <c:pt idx="1964">
                  <c:v>19.64</c:v>
                </c:pt>
                <c:pt idx="1965">
                  <c:v>19.649999999999999</c:v>
                </c:pt>
                <c:pt idx="1966">
                  <c:v>19.66</c:v>
                </c:pt>
                <c:pt idx="1967">
                  <c:v>19.669999999999998</c:v>
                </c:pt>
                <c:pt idx="1968">
                  <c:v>19.68</c:v>
                </c:pt>
                <c:pt idx="1969">
                  <c:v>19.689999999999998</c:v>
                </c:pt>
                <c:pt idx="1970">
                  <c:v>19.7</c:v>
                </c:pt>
                <c:pt idx="1971">
                  <c:v>19.709999999999997</c:v>
                </c:pt>
                <c:pt idx="1972">
                  <c:v>19.72</c:v>
                </c:pt>
                <c:pt idx="1973">
                  <c:v>19.73</c:v>
                </c:pt>
                <c:pt idx="1974">
                  <c:v>19.739999999999998</c:v>
                </c:pt>
                <c:pt idx="1975">
                  <c:v>19.75</c:v>
                </c:pt>
                <c:pt idx="1976">
                  <c:v>19.759999999999998</c:v>
                </c:pt>
                <c:pt idx="1977">
                  <c:v>19.77</c:v>
                </c:pt>
                <c:pt idx="1978">
                  <c:v>19.779999999999998</c:v>
                </c:pt>
                <c:pt idx="1979">
                  <c:v>19.79</c:v>
                </c:pt>
                <c:pt idx="1980">
                  <c:v>19.799999999999997</c:v>
                </c:pt>
                <c:pt idx="1981">
                  <c:v>19.809999999999999</c:v>
                </c:pt>
                <c:pt idx="1982">
                  <c:v>19.82</c:v>
                </c:pt>
                <c:pt idx="1983">
                  <c:v>19.829999999999998</c:v>
                </c:pt>
                <c:pt idx="1984">
                  <c:v>19.84</c:v>
                </c:pt>
                <c:pt idx="1985">
                  <c:v>19.849999999999998</c:v>
                </c:pt>
                <c:pt idx="1986">
                  <c:v>19.86</c:v>
                </c:pt>
                <c:pt idx="1987">
                  <c:v>19.869999999999997</c:v>
                </c:pt>
                <c:pt idx="1988">
                  <c:v>19.88</c:v>
                </c:pt>
                <c:pt idx="1989">
                  <c:v>19.89</c:v>
                </c:pt>
                <c:pt idx="1990">
                  <c:v>19.899999999999999</c:v>
                </c:pt>
                <c:pt idx="1991">
                  <c:v>19.91</c:v>
                </c:pt>
                <c:pt idx="1992">
                  <c:v>19.919999999999998</c:v>
                </c:pt>
                <c:pt idx="1993">
                  <c:v>19.93</c:v>
                </c:pt>
                <c:pt idx="1994">
                  <c:v>19.939999999999998</c:v>
                </c:pt>
                <c:pt idx="1995">
                  <c:v>19.95</c:v>
                </c:pt>
                <c:pt idx="1996">
                  <c:v>19.959999999999997</c:v>
                </c:pt>
                <c:pt idx="1997">
                  <c:v>19.97</c:v>
                </c:pt>
                <c:pt idx="1998">
                  <c:v>19.98</c:v>
                </c:pt>
                <c:pt idx="1999">
                  <c:v>19.989999999999998</c:v>
                </c:pt>
                <c:pt idx="2000">
                  <c:v>20</c:v>
                </c:pt>
                <c:pt idx="2001">
                  <c:v>20.009999999999998</c:v>
                </c:pt>
                <c:pt idx="2002">
                  <c:v>20.02</c:v>
                </c:pt>
                <c:pt idx="2003">
                  <c:v>20.029999999999998</c:v>
                </c:pt>
                <c:pt idx="2004">
                  <c:v>20.04</c:v>
                </c:pt>
                <c:pt idx="2005">
                  <c:v>20.049999999999997</c:v>
                </c:pt>
                <c:pt idx="2006">
                  <c:v>20.059999999999999</c:v>
                </c:pt>
                <c:pt idx="2007">
                  <c:v>20.07</c:v>
                </c:pt>
                <c:pt idx="2008">
                  <c:v>20.079999999999998</c:v>
                </c:pt>
                <c:pt idx="2009">
                  <c:v>20.09</c:v>
                </c:pt>
                <c:pt idx="2010">
                  <c:v>20.099999999999998</c:v>
                </c:pt>
                <c:pt idx="2011">
                  <c:v>20.11</c:v>
                </c:pt>
                <c:pt idx="2012">
                  <c:v>20.119999999999997</c:v>
                </c:pt>
                <c:pt idx="2013">
                  <c:v>20.13</c:v>
                </c:pt>
                <c:pt idx="2014">
                  <c:v>20.14</c:v>
                </c:pt>
                <c:pt idx="2015">
                  <c:v>20.149999999999999</c:v>
                </c:pt>
                <c:pt idx="2016">
                  <c:v>20.16</c:v>
                </c:pt>
                <c:pt idx="2017">
                  <c:v>20.169999999999998</c:v>
                </c:pt>
                <c:pt idx="2018">
                  <c:v>20.18</c:v>
                </c:pt>
                <c:pt idx="2019">
                  <c:v>20.189999999999998</c:v>
                </c:pt>
                <c:pt idx="2020">
                  <c:v>20.2</c:v>
                </c:pt>
                <c:pt idx="2021">
                  <c:v>20.209999999999997</c:v>
                </c:pt>
                <c:pt idx="2022">
                  <c:v>20.22</c:v>
                </c:pt>
                <c:pt idx="2023">
                  <c:v>20.23</c:v>
                </c:pt>
                <c:pt idx="2024">
                  <c:v>20.239999999999998</c:v>
                </c:pt>
                <c:pt idx="2025">
                  <c:v>20.25</c:v>
                </c:pt>
                <c:pt idx="2026">
                  <c:v>20.259999999999998</c:v>
                </c:pt>
                <c:pt idx="2027">
                  <c:v>20.27</c:v>
                </c:pt>
                <c:pt idx="2028">
                  <c:v>20.279999999999998</c:v>
                </c:pt>
                <c:pt idx="2029">
                  <c:v>20.29</c:v>
                </c:pt>
                <c:pt idx="2030">
                  <c:v>20.299999999999997</c:v>
                </c:pt>
                <c:pt idx="2031">
                  <c:v>20.309999999999999</c:v>
                </c:pt>
                <c:pt idx="2032">
                  <c:v>20.32</c:v>
                </c:pt>
                <c:pt idx="2033">
                  <c:v>20.329999999999998</c:v>
                </c:pt>
                <c:pt idx="2034">
                  <c:v>20.34</c:v>
                </c:pt>
                <c:pt idx="2035">
                  <c:v>20.349999999999998</c:v>
                </c:pt>
                <c:pt idx="2036">
                  <c:v>20.36</c:v>
                </c:pt>
                <c:pt idx="2037">
                  <c:v>20.369999999999997</c:v>
                </c:pt>
                <c:pt idx="2038">
                  <c:v>20.38</c:v>
                </c:pt>
                <c:pt idx="2039">
                  <c:v>20.39</c:v>
                </c:pt>
                <c:pt idx="2040">
                  <c:v>20.399999999999999</c:v>
                </c:pt>
                <c:pt idx="2041">
                  <c:v>20.41</c:v>
                </c:pt>
                <c:pt idx="2042">
                  <c:v>20.419999999999998</c:v>
                </c:pt>
                <c:pt idx="2043">
                  <c:v>20.43</c:v>
                </c:pt>
                <c:pt idx="2044">
                  <c:v>20.439999999999998</c:v>
                </c:pt>
                <c:pt idx="2045">
                  <c:v>20.45</c:v>
                </c:pt>
                <c:pt idx="2046">
                  <c:v>20.459999999999997</c:v>
                </c:pt>
                <c:pt idx="2047">
                  <c:v>20.47</c:v>
                </c:pt>
                <c:pt idx="2048">
                  <c:v>20.48</c:v>
                </c:pt>
                <c:pt idx="2049">
                  <c:v>20.49</c:v>
                </c:pt>
                <c:pt idx="2050">
                  <c:v>20.5</c:v>
                </c:pt>
                <c:pt idx="2051">
                  <c:v>20.509999999999998</c:v>
                </c:pt>
                <c:pt idx="2052">
                  <c:v>20.52</c:v>
                </c:pt>
                <c:pt idx="2053">
                  <c:v>20.529999999999998</c:v>
                </c:pt>
                <c:pt idx="2054">
                  <c:v>20.54</c:v>
                </c:pt>
                <c:pt idx="2055">
                  <c:v>20.549999999999997</c:v>
                </c:pt>
                <c:pt idx="2056">
                  <c:v>20.56</c:v>
                </c:pt>
                <c:pt idx="2057">
                  <c:v>20.57</c:v>
                </c:pt>
                <c:pt idx="2058">
                  <c:v>20.58</c:v>
                </c:pt>
                <c:pt idx="2059">
                  <c:v>20.59</c:v>
                </c:pt>
                <c:pt idx="2060">
                  <c:v>20.599999999999998</c:v>
                </c:pt>
                <c:pt idx="2061">
                  <c:v>20.61</c:v>
                </c:pt>
                <c:pt idx="2062">
                  <c:v>20.619999999999997</c:v>
                </c:pt>
                <c:pt idx="2063">
                  <c:v>20.63</c:v>
                </c:pt>
                <c:pt idx="2064">
                  <c:v>20.64</c:v>
                </c:pt>
                <c:pt idx="2065">
                  <c:v>20.65</c:v>
                </c:pt>
                <c:pt idx="2066">
                  <c:v>20.66</c:v>
                </c:pt>
                <c:pt idx="2067">
                  <c:v>20.669999999999998</c:v>
                </c:pt>
                <c:pt idx="2068">
                  <c:v>20.68</c:v>
                </c:pt>
                <c:pt idx="2069">
                  <c:v>20.689999999999998</c:v>
                </c:pt>
                <c:pt idx="2070">
                  <c:v>20.7</c:v>
                </c:pt>
                <c:pt idx="2071">
                  <c:v>20.709999999999997</c:v>
                </c:pt>
                <c:pt idx="2072">
                  <c:v>20.72</c:v>
                </c:pt>
                <c:pt idx="2073">
                  <c:v>20.73</c:v>
                </c:pt>
                <c:pt idx="2074">
                  <c:v>20.74</c:v>
                </c:pt>
                <c:pt idx="2075">
                  <c:v>20.75</c:v>
                </c:pt>
                <c:pt idx="2076">
                  <c:v>20.759999999999998</c:v>
                </c:pt>
                <c:pt idx="2077">
                  <c:v>20.77</c:v>
                </c:pt>
                <c:pt idx="2078">
                  <c:v>20.779999999999998</c:v>
                </c:pt>
                <c:pt idx="2079">
                  <c:v>20.79</c:v>
                </c:pt>
                <c:pt idx="2080">
                  <c:v>20.799999999999997</c:v>
                </c:pt>
                <c:pt idx="2081">
                  <c:v>20.81</c:v>
                </c:pt>
                <c:pt idx="2082">
                  <c:v>20.82</c:v>
                </c:pt>
                <c:pt idx="2083">
                  <c:v>20.83</c:v>
                </c:pt>
                <c:pt idx="2084">
                  <c:v>20.84</c:v>
                </c:pt>
                <c:pt idx="2085">
                  <c:v>20.849999999999998</c:v>
                </c:pt>
                <c:pt idx="2086">
                  <c:v>20.86</c:v>
                </c:pt>
                <c:pt idx="2087">
                  <c:v>20.869999999999997</c:v>
                </c:pt>
                <c:pt idx="2088">
                  <c:v>20.88</c:v>
                </c:pt>
                <c:pt idx="2089">
                  <c:v>20.89</c:v>
                </c:pt>
                <c:pt idx="2090">
                  <c:v>20.9</c:v>
                </c:pt>
                <c:pt idx="2091">
                  <c:v>20.91</c:v>
                </c:pt>
                <c:pt idx="2092">
                  <c:v>20.919999999999998</c:v>
                </c:pt>
                <c:pt idx="2093">
                  <c:v>20.93</c:v>
                </c:pt>
                <c:pt idx="2094">
                  <c:v>20.939999999999998</c:v>
                </c:pt>
                <c:pt idx="2095">
                  <c:v>20.95</c:v>
                </c:pt>
                <c:pt idx="2096">
                  <c:v>20.959999999999997</c:v>
                </c:pt>
                <c:pt idx="2097">
                  <c:v>20.97</c:v>
                </c:pt>
                <c:pt idx="2098">
                  <c:v>20.98</c:v>
                </c:pt>
                <c:pt idx="2099">
                  <c:v>20.99</c:v>
                </c:pt>
                <c:pt idx="2100">
                  <c:v>21</c:v>
                </c:pt>
                <c:pt idx="2101">
                  <c:v>21.009999999999998</c:v>
                </c:pt>
                <c:pt idx="2102">
                  <c:v>21.02</c:v>
                </c:pt>
                <c:pt idx="2103">
                  <c:v>21.029999999999998</c:v>
                </c:pt>
                <c:pt idx="2104">
                  <c:v>21.04</c:v>
                </c:pt>
                <c:pt idx="2105">
                  <c:v>21.049999999999997</c:v>
                </c:pt>
                <c:pt idx="2106">
                  <c:v>21.06</c:v>
                </c:pt>
                <c:pt idx="2107">
                  <c:v>21.07</c:v>
                </c:pt>
                <c:pt idx="2108">
                  <c:v>21.08</c:v>
                </c:pt>
                <c:pt idx="2109">
                  <c:v>21.09</c:v>
                </c:pt>
                <c:pt idx="2110">
                  <c:v>21.099999999999998</c:v>
                </c:pt>
                <c:pt idx="2111">
                  <c:v>21.11</c:v>
                </c:pt>
                <c:pt idx="2112">
                  <c:v>21.119999999999997</c:v>
                </c:pt>
                <c:pt idx="2113">
                  <c:v>21.13</c:v>
                </c:pt>
                <c:pt idx="2114">
                  <c:v>21.14</c:v>
                </c:pt>
                <c:pt idx="2115">
                  <c:v>21.15</c:v>
                </c:pt>
                <c:pt idx="2116">
                  <c:v>21.16</c:v>
                </c:pt>
                <c:pt idx="2117">
                  <c:v>21.169999999999998</c:v>
                </c:pt>
                <c:pt idx="2118">
                  <c:v>21.18</c:v>
                </c:pt>
                <c:pt idx="2119">
                  <c:v>21.189999999999998</c:v>
                </c:pt>
                <c:pt idx="2120">
                  <c:v>21.2</c:v>
                </c:pt>
                <c:pt idx="2121">
                  <c:v>21.209999999999997</c:v>
                </c:pt>
                <c:pt idx="2122">
                  <c:v>21.22</c:v>
                </c:pt>
                <c:pt idx="2123">
                  <c:v>21.23</c:v>
                </c:pt>
                <c:pt idx="2124">
                  <c:v>21.24</c:v>
                </c:pt>
                <c:pt idx="2125">
                  <c:v>21.25</c:v>
                </c:pt>
                <c:pt idx="2126">
                  <c:v>21.259999999999998</c:v>
                </c:pt>
                <c:pt idx="2127">
                  <c:v>21.27</c:v>
                </c:pt>
                <c:pt idx="2128">
                  <c:v>21.279999999999998</c:v>
                </c:pt>
                <c:pt idx="2129">
                  <c:v>21.29</c:v>
                </c:pt>
                <c:pt idx="2130">
                  <c:v>21.299999999999997</c:v>
                </c:pt>
                <c:pt idx="2131">
                  <c:v>21.31</c:v>
                </c:pt>
                <c:pt idx="2132">
                  <c:v>21.32</c:v>
                </c:pt>
                <c:pt idx="2133">
                  <c:v>21.33</c:v>
                </c:pt>
                <c:pt idx="2134">
                  <c:v>21.34</c:v>
                </c:pt>
                <c:pt idx="2135">
                  <c:v>21.349999999999998</c:v>
                </c:pt>
                <c:pt idx="2136">
                  <c:v>21.36</c:v>
                </c:pt>
                <c:pt idx="2137">
                  <c:v>21.369999999999997</c:v>
                </c:pt>
                <c:pt idx="2138">
                  <c:v>21.38</c:v>
                </c:pt>
                <c:pt idx="2139">
                  <c:v>21.39</c:v>
                </c:pt>
                <c:pt idx="2140">
                  <c:v>21.4</c:v>
                </c:pt>
                <c:pt idx="2141">
                  <c:v>21.41</c:v>
                </c:pt>
                <c:pt idx="2142">
                  <c:v>21.419999999999998</c:v>
                </c:pt>
                <c:pt idx="2143">
                  <c:v>21.43</c:v>
                </c:pt>
                <c:pt idx="2144">
                  <c:v>21.439999999999998</c:v>
                </c:pt>
                <c:pt idx="2145">
                  <c:v>21.45</c:v>
                </c:pt>
                <c:pt idx="2146">
                  <c:v>21.459999999999997</c:v>
                </c:pt>
                <c:pt idx="2147">
                  <c:v>21.47</c:v>
                </c:pt>
                <c:pt idx="2148">
                  <c:v>21.48</c:v>
                </c:pt>
                <c:pt idx="2149">
                  <c:v>21.49</c:v>
                </c:pt>
                <c:pt idx="2150">
                  <c:v>21.5</c:v>
                </c:pt>
                <c:pt idx="2151">
                  <c:v>21.509999999999998</c:v>
                </c:pt>
                <c:pt idx="2152">
                  <c:v>21.52</c:v>
                </c:pt>
                <c:pt idx="2153">
                  <c:v>21.529999999999998</c:v>
                </c:pt>
                <c:pt idx="2154">
                  <c:v>21.54</c:v>
                </c:pt>
                <c:pt idx="2155">
                  <c:v>21.549999999999997</c:v>
                </c:pt>
                <c:pt idx="2156">
                  <c:v>21.56</c:v>
                </c:pt>
                <c:pt idx="2157">
                  <c:v>21.57</c:v>
                </c:pt>
                <c:pt idx="2158">
                  <c:v>21.58</c:v>
                </c:pt>
                <c:pt idx="2159">
                  <c:v>21.59</c:v>
                </c:pt>
                <c:pt idx="2160">
                  <c:v>21.599999999999998</c:v>
                </c:pt>
                <c:pt idx="2161">
                  <c:v>21.61</c:v>
                </c:pt>
                <c:pt idx="2162">
                  <c:v>21.619999999999997</c:v>
                </c:pt>
                <c:pt idx="2163">
                  <c:v>21.63</c:v>
                </c:pt>
                <c:pt idx="2164">
                  <c:v>21.64</c:v>
                </c:pt>
                <c:pt idx="2165">
                  <c:v>21.65</c:v>
                </c:pt>
                <c:pt idx="2166">
                  <c:v>21.66</c:v>
                </c:pt>
                <c:pt idx="2167">
                  <c:v>21.669999999999998</c:v>
                </c:pt>
                <c:pt idx="2168">
                  <c:v>21.68</c:v>
                </c:pt>
                <c:pt idx="2169">
                  <c:v>21.689999999999998</c:v>
                </c:pt>
                <c:pt idx="2170">
                  <c:v>21.7</c:v>
                </c:pt>
                <c:pt idx="2171">
                  <c:v>21.709999999999997</c:v>
                </c:pt>
                <c:pt idx="2172">
                  <c:v>21.72</c:v>
                </c:pt>
                <c:pt idx="2173">
                  <c:v>21.73</c:v>
                </c:pt>
                <c:pt idx="2174">
                  <c:v>21.74</c:v>
                </c:pt>
                <c:pt idx="2175">
                  <c:v>21.75</c:v>
                </c:pt>
                <c:pt idx="2176">
                  <c:v>21.759999999999998</c:v>
                </c:pt>
                <c:pt idx="2177">
                  <c:v>21.77</c:v>
                </c:pt>
                <c:pt idx="2178">
                  <c:v>21.779999999999998</c:v>
                </c:pt>
                <c:pt idx="2179">
                  <c:v>21.79</c:v>
                </c:pt>
                <c:pt idx="2180">
                  <c:v>21.799999999999997</c:v>
                </c:pt>
                <c:pt idx="2181">
                  <c:v>21.81</c:v>
                </c:pt>
                <c:pt idx="2182">
                  <c:v>21.82</c:v>
                </c:pt>
                <c:pt idx="2183">
                  <c:v>21.83</c:v>
                </c:pt>
                <c:pt idx="2184">
                  <c:v>21.84</c:v>
                </c:pt>
                <c:pt idx="2185">
                  <c:v>21.849999999999998</c:v>
                </c:pt>
                <c:pt idx="2186">
                  <c:v>21.86</c:v>
                </c:pt>
                <c:pt idx="2187">
                  <c:v>21.869999999999997</c:v>
                </c:pt>
                <c:pt idx="2188">
                  <c:v>21.88</c:v>
                </c:pt>
                <c:pt idx="2189">
                  <c:v>21.89</c:v>
                </c:pt>
                <c:pt idx="2190">
                  <c:v>21.9</c:v>
                </c:pt>
                <c:pt idx="2191">
                  <c:v>21.91</c:v>
                </c:pt>
                <c:pt idx="2192">
                  <c:v>21.919999999999998</c:v>
                </c:pt>
                <c:pt idx="2193">
                  <c:v>21.93</c:v>
                </c:pt>
                <c:pt idx="2194">
                  <c:v>21.939999999999998</c:v>
                </c:pt>
                <c:pt idx="2195">
                  <c:v>21.95</c:v>
                </c:pt>
                <c:pt idx="2196">
                  <c:v>21.959999999999997</c:v>
                </c:pt>
                <c:pt idx="2197">
                  <c:v>21.97</c:v>
                </c:pt>
                <c:pt idx="2198">
                  <c:v>21.98</c:v>
                </c:pt>
                <c:pt idx="2199">
                  <c:v>21.99</c:v>
                </c:pt>
                <c:pt idx="2200">
                  <c:v>22</c:v>
                </c:pt>
                <c:pt idx="2201">
                  <c:v>22.009999999999998</c:v>
                </c:pt>
                <c:pt idx="2202">
                  <c:v>22.02</c:v>
                </c:pt>
                <c:pt idx="2203">
                  <c:v>22.029999999999998</c:v>
                </c:pt>
                <c:pt idx="2204">
                  <c:v>22.04</c:v>
                </c:pt>
                <c:pt idx="2205">
                  <c:v>22.049999999999997</c:v>
                </c:pt>
                <c:pt idx="2206">
                  <c:v>22.06</c:v>
                </c:pt>
                <c:pt idx="2207">
                  <c:v>22.07</c:v>
                </c:pt>
                <c:pt idx="2208">
                  <c:v>22.08</c:v>
                </c:pt>
                <c:pt idx="2209">
                  <c:v>22.09</c:v>
                </c:pt>
                <c:pt idx="2210">
                  <c:v>22.099999999999998</c:v>
                </c:pt>
                <c:pt idx="2211">
                  <c:v>22.11</c:v>
                </c:pt>
                <c:pt idx="2212">
                  <c:v>22.119999999999997</c:v>
                </c:pt>
                <c:pt idx="2213">
                  <c:v>22.13</c:v>
                </c:pt>
                <c:pt idx="2214">
                  <c:v>22.14</c:v>
                </c:pt>
                <c:pt idx="2215">
                  <c:v>22.15</c:v>
                </c:pt>
                <c:pt idx="2216">
                  <c:v>22.16</c:v>
                </c:pt>
                <c:pt idx="2217">
                  <c:v>22.169999999999998</c:v>
                </c:pt>
                <c:pt idx="2218">
                  <c:v>22.18</c:v>
                </c:pt>
                <c:pt idx="2219">
                  <c:v>22.189999999999998</c:v>
                </c:pt>
                <c:pt idx="2220">
                  <c:v>22.2</c:v>
                </c:pt>
                <c:pt idx="2221">
                  <c:v>22.209999999999997</c:v>
                </c:pt>
                <c:pt idx="2222">
                  <c:v>22.22</c:v>
                </c:pt>
                <c:pt idx="2223">
                  <c:v>22.23</c:v>
                </c:pt>
                <c:pt idx="2224">
                  <c:v>22.24</c:v>
                </c:pt>
                <c:pt idx="2225">
                  <c:v>22.25</c:v>
                </c:pt>
                <c:pt idx="2226">
                  <c:v>22.259999999999998</c:v>
                </c:pt>
                <c:pt idx="2227">
                  <c:v>22.27</c:v>
                </c:pt>
                <c:pt idx="2228">
                  <c:v>22.279999999999998</c:v>
                </c:pt>
                <c:pt idx="2229">
                  <c:v>22.29</c:v>
                </c:pt>
                <c:pt idx="2230">
                  <c:v>22.299999999999997</c:v>
                </c:pt>
                <c:pt idx="2231">
                  <c:v>22.31</c:v>
                </c:pt>
                <c:pt idx="2232">
                  <c:v>22.32</c:v>
                </c:pt>
                <c:pt idx="2233">
                  <c:v>22.33</c:v>
                </c:pt>
                <c:pt idx="2234">
                  <c:v>22.34</c:v>
                </c:pt>
                <c:pt idx="2235">
                  <c:v>22.349999999999998</c:v>
                </c:pt>
                <c:pt idx="2236">
                  <c:v>22.36</c:v>
                </c:pt>
                <c:pt idx="2237">
                  <c:v>22.369999999999997</c:v>
                </c:pt>
                <c:pt idx="2238">
                  <c:v>22.38</c:v>
                </c:pt>
                <c:pt idx="2239">
                  <c:v>22.39</c:v>
                </c:pt>
                <c:pt idx="2240">
                  <c:v>22.4</c:v>
                </c:pt>
                <c:pt idx="2241">
                  <c:v>22.41</c:v>
                </c:pt>
                <c:pt idx="2242">
                  <c:v>22.419999999999998</c:v>
                </c:pt>
                <c:pt idx="2243">
                  <c:v>22.43</c:v>
                </c:pt>
                <c:pt idx="2244">
                  <c:v>22.439999999999998</c:v>
                </c:pt>
                <c:pt idx="2245">
                  <c:v>22.45</c:v>
                </c:pt>
                <c:pt idx="2246">
                  <c:v>22.459999999999997</c:v>
                </c:pt>
                <c:pt idx="2247">
                  <c:v>22.47</c:v>
                </c:pt>
                <c:pt idx="2248">
                  <c:v>22.48</c:v>
                </c:pt>
                <c:pt idx="2249">
                  <c:v>22.49</c:v>
                </c:pt>
                <c:pt idx="2250">
                  <c:v>22.5</c:v>
                </c:pt>
                <c:pt idx="2251">
                  <c:v>22.509999999999998</c:v>
                </c:pt>
                <c:pt idx="2252">
                  <c:v>22.52</c:v>
                </c:pt>
                <c:pt idx="2253">
                  <c:v>22.529999999999998</c:v>
                </c:pt>
                <c:pt idx="2254">
                  <c:v>22.54</c:v>
                </c:pt>
                <c:pt idx="2255">
                  <c:v>22.549999999999997</c:v>
                </c:pt>
                <c:pt idx="2256">
                  <c:v>22.56</c:v>
                </c:pt>
                <c:pt idx="2257">
                  <c:v>22.57</c:v>
                </c:pt>
                <c:pt idx="2258">
                  <c:v>22.58</c:v>
                </c:pt>
                <c:pt idx="2259">
                  <c:v>22.59</c:v>
                </c:pt>
                <c:pt idx="2260">
                  <c:v>22.599999999999998</c:v>
                </c:pt>
                <c:pt idx="2261">
                  <c:v>22.61</c:v>
                </c:pt>
                <c:pt idx="2262">
                  <c:v>22.619999999999997</c:v>
                </c:pt>
                <c:pt idx="2263">
                  <c:v>22.63</c:v>
                </c:pt>
                <c:pt idx="2264">
                  <c:v>22.64</c:v>
                </c:pt>
                <c:pt idx="2265">
                  <c:v>22.65</c:v>
                </c:pt>
                <c:pt idx="2266">
                  <c:v>22.66</c:v>
                </c:pt>
                <c:pt idx="2267">
                  <c:v>22.669999999999998</c:v>
                </c:pt>
                <c:pt idx="2268">
                  <c:v>22.68</c:v>
                </c:pt>
                <c:pt idx="2269">
                  <c:v>22.689999999999998</c:v>
                </c:pt>
                <c:pt idx="2270">
                  <c:v>22.7</c:v>
                </c:pt>
                <c:pt idx="2271">
                  <c:v>22.709999999999997</c:v>
                </c:pt>
                <c:pt idx="2272">
                  <c:v>22.72</c:v>
                </c:pt>
                <c:pt idx="2273">
                  <c:v>22.73</c:v>
                </c:pt>
                <c:pt idx="2274">
                  <c:v>22.74</c:v>
                </c:pt>
                <c:pt idx="2275">
                  <c:v>22.75</c:v>
                </c:pt>
                <c:pt idx="2276">
                  <c:v>22.759999999999998</c:v>
                </c:pt>
                <c:pt idx="2277">
                  <c:v>22.77</c:v>
                </c:pt>
                <c:pt idx="2278">
                  <c:v>22.779999999999998</c:v>
                </c:pt>
                <c:pt idx="2279">
                  <c:v>22.79</c:v>
                </c:pt>
                <c:pt idx="2280">
                  <c:v>22.799999999999997</c:v>
                </c:pt>
                <c:pt idx="2281">
                  <c:v>22.81</c:v>
                </c:pt>
                <c:pt idx="2282">
                  <c:v>22.82</c:v>
                </c:pt>
                <c:pt idx="2283">
                  <c:v>22.83</c:v>
                </c:pt>
                <c:pt idx="2284">
                  <c:v>22.84</c:v>
                </c:pt>
                <c:pt idx="2285">
                  <c:v>22.849999999999998</c:v>
                </c:pt>
                <c:pt idx="2286">
                  <c:v>22.86</c:v>
                </c:pt>
                <c:pt idx="2287">
                  <c:v>22.869999999999997</c:v>
                </c:pt>
                <c:pt idx="2288">
                  <c:v>22.88</c:v>
                </c:pt>
                <c:pt idx="2289">
                  <c:v>22.89</c:v>
                </c:pt>
                <c:pt idx="2290">
                  <c:v>22.9</c:v>
                </c:pt>
                <c:pt idx="2291">
                  <c:v>22.91</c:v>
                </c:pt>
                <c:pt idx="2292">
                  <c:v>22.919999999999998</c:v>
                </c:pt>
                <c:pt idx="2293">
                  <c:v>22.93</c:v>
                </c:pt>
                <c:pt idx="2294">
                  <c:v>22.939999999999998</c:v>
                </c:pt>
                <c:pt idx="2295">
                  <c:v>22.95</c:v>
                </c:pt>
                <c:pt idx="2296">
                  <c:v>22.959999999999997</c:v>
                </c:pt>
                <c:pt idx="2297">
                  <c:v>22.97</c:v>
                </c:pt>
                <c:pt idx="2298">
                  <c:v>22.98</c:v>
                </c:pt>
                <c:pt idx="2299">
                  <c:v>22.99</c:v>
                </c:pt>
                <c:pt idx="2300">
                  <c:v>23</c:v>
                </c:pt>
                <c:pt idx="2301">
                  <c:v>23.009999999999998</c:v>
                </c:pt>
                <c:pt idx="2302">
                  <c:v>23.02</c:v>
                </c:pt>
                <c:pt idx="2303">
                  <c:v>23.029999999999998</c:v>
                </c:pt>
                <c:pt idx="2304">
                  <c:v>23.04</c:v>
                </c:pt>
                <c:pt idx="2305">
                  <c:v>23.049999999999997</c:v>
                </c:pt>
                <c:pt idx="2306">
                  <c:v>23.06</c:v>
                </c:pt>
                <c:pt idx="2307">
                  <c:v>23.07</c:v>
                </c:pt>
                <c:pt idx="2308">
                  <c:v>23.08</c:v>
                </c:pt>
                <c:pt idx="2309">
                  <c:v>23.09</c:v>
                </c:pt>
                <c:pt idx="2310">
                  <c:v>23.099999999999998</c:v>
                </c:pt>
                <c:pt idx="2311">
                  <c:v>23.11</c:v>
                </c:pt>
                <c:pt idx="2312">
                  <c:v>23.119999999999997</c:v>
                </c:pt>
                <c:pt idx="2313">
                  <c:v>23.13</c:v>
                </c:pt>
                <c:pt idx="2314">
                  <c:v>23.14</c:v>
                </c:pt>
                <c:pt idx="2315">
                  <c:v>23.15</c:v>
                </c:pt>
                <c:pt idx="2316">
                  <c:v>23.16</c:v>
                </c:pt>
                <c:pt idx="2317">
                  <c:v>23.169999999999998</c:v>
                </c:pt>
                <c:pt idx="2318">
                  <c:v>23.18</c:v>
                </c:pt>
                <c:pt idx="2319">
                  <c:v>23.189999999999998</c:v>
                </c:pt>
                <c:pt idx="2320">
                  <c:v>23.2</c:v>
                </c:pt>
                <c:pt idx="2321">
                  <c:v>23.209999999999997</c:v>
                </c:pt>
                <c:pt idx="2322">
                  <c:v>23.22</c:v>
                </c:pt>
                <c:pt idx="2323">
                  <c:v>23.23</c:v>
                </c:pt>
                <c:pt idx="2324">
                  <c:v>23.24</c:v>
                </c:pt>
                <c:pt idx="2325">
                  <c:v>23.25</c:v>
                </c:pt>
                <c:pt idx="2326">
                  <c:v>23.259999999999998</c:v>
                </c:pt>
                <c:pt idx="2327">
                  <c:v>23.27</c:v>
                </c:pt>
                <c:pt idx="2328">
                  <c:v>23.279999999999998</c:v>
                </c:pt>
                <c:pt idx="2329">
                  <c:v>23.29</c:v>
                </c:pt>
                <c:pt idx="2330">
                  <c:v>23.299999999999997</c:v>
                </c:pt>
                <c:pt idx="2331">
                  <c:v>23.31</c:v>
                </c:pt>
                <c:pt idx="2332">
                  <c:v>23.32</c:v>
                </c:pt>
                <c:pt idx="2333">
                  <c:v>23.33</c:v>
                </c:pt>
                <c:pt idx="2334">
                  <c:v>23.34</c:v>
                </c:pt>
                <c:pt idx="2335">
                  <c:v>23.349999999999998</c:v>
                </c:pt>
                <c:pt idx="2336">
                  <c:v>23.36</c:v>
                </c:pt>
                <c:pt idx="2337">
                  <c:v>23.369999999999997</c:v>
                </c:pt>
                <c:pt idx="2338">
                  <c:v>23.38</c:v>
                </c:pt>
                <c:pt idx="2339">
                  <c:v>23.39</c:v>
                </c:pt>
                <c:pt idx="2340">
                  <c:v>23.4</c:v>
                </c:pt>
                <c:pt idx="2341">
                  <c:v>23.41</c:v>
                </c:pt>
                <c:pt idx="2342">
                  <c:v>23.419999999999998</c:v>
                </c:pt>
                <c:pt idx="2343">
                  <c:v>23.43</c:v>
                </c:pt>
                <c:pt idx="2344">
                  <c:v>23.439999999999998</c:v>
                </c:pt>
                <c:pt idx="2345">
                  <c:v>23.45</c:v>
                </c:pt>
                <c:pt idx="2346">
                  <c:v>23.459999999999997</c:v>
                </c:pt>
                <c:pt idx="2347">
                  <c:v>23.47</c:v>
                </c:pt>
                <c:pt idx="2348">
                  <c:v>23.48</c:v>
                </c:pt>
                <c:pt idx="2349">
                  <c:v>23.49</c:v>
                </c:pt>
                <c:pt idx="2350">
                  <c:v>23.5</c:v>
                </c:pt>
                <c:pt idx="2351">
                  <c:v>23.509999999999998</c:v>
                </c:pt>
                <c:pt idx="2352">
                  <c:v>23.52</c:v>
                </c:pt>
                <c:pt idx="2353">
                  <c:v>23.529999999999998</c:v>
                </c:pt>
                <c:pt idx="2354">
                  <c:v>23.54</c:v>
                </c:pt>
                <c:pt idx="2355">
                  <c:v>23.549999999999997</c:v>
                </c:pt>
                <c:pt idx="2356">
                  <c:v>23.56</c:v>
                </c:pt>
                <c:pt idx="2357">
                  <c:v>23.57</c:v>
                </c:pt>
                <c:pt idx="2358">
                  <c:v>23.58</c:v>
                </c:pt>
                <c:pt idx="2359">
                  <c:v>23.59</c:v>
                </c:pt>
                <c:pt idx="2360">
                  <c:v>23.599999999999998</c:v>
                </c:pt>
                <c:pt idx="2361">
                  <c:v>23.61</c:v>
                </c:pt>
                <c:pt idx="2362">
                  <c:v>23.619999999999997</c:v>
                </c:pt>
                <c:pt idx="2363">
                  <c:v>23.63</c:v>
                </c:pt>
                <c:pt idx="2364">
                  <c:v>23.64</c:v>
                </c:pt>
                <c:pt idx="2365">
                  <c:v>23.65</c:v>
                </c:pt>
                <c:pt idx="2366">
                  <c:v>23.66</c:v>
                </c:pt>
                <c:pt idx="2367">
                  <c:v>23.669999999999998</c:v>
                </c:pt>
                <c:pt idx="2368">
                  <c:v>23.68</c:v>
                </c:pt>
                <c:pt idx="2369">
                  <c:v>23.689999999999998</c:v>
                </c:pt>
                <c:pt idx="2370">
                  <c:v>23.7</c:v>
                </c:pt>
                <c:pt idx="2371">
                  <c:v>23.709999999999997</c:v>
                </c:pt>
                <c:pt idx="2372">
                  <c:v>23.72</c:v>
                </c:pt>
                <c:pt idx="2373">
                  <c:v>23.73</c:v>
                </c:pt>
                <c:pt idx="2374">
                  <c:v>23.74</c:v>
                </c:pt>
                <c:pt idx="2375">
                  <c:v>23.75</c:v>
                </c:pt>
                <c:pt idx="2376">
                  <c:v>23.759999999999998</c:v>
                </c:pt>
                <c:pt idx="2377">
                  <c:v>23.77</c:v>
                </c:pt>
                <c:pt idx="2378">
                  <c:v>23.779999999999998</c:v>
                </c:pt>
                <c:pt idx="2379">
                  <c:v>23.79</c:v>
                </c:pt>
                <c:pt idx="2380">
                  <c:v>23.799999999999997</c:v>
                </c:pt>
                <c:pt idx="2381">
                  <c:v>23.81</c:v>
                </c:pt>
                <c:pt idx="2382">
                  <c:v>23.82</c:v>
                </c:pt>
                <c:pt idx="2383">
                  <c:v>23.83</c:v>
                </c:pt>
                <c:pt idx="2384">
                  <c:v>23.84</c:v>
                </c:pt>
                <c:pt idx="2385">
                  <c:v>23.849999999999998</c:v>
                </c:pt>
                <c:pt idx="2386">
                  <c:v>23.86</c:v>
                </c:pt>
                <c:pt idx="2387">
                  <c:v>23.869999999999997</c:v>
                </c:pt>
                <c:pt idx="2388">
                  <c:v>23.88</c:v>
                </c:pt>
                <c:pt idx="2389">
                  <c:v>23.89</c:v>
                </c:pt>
                <c:pt idx="2390">
                  <c:v>23.9</c:v>
                </c:pt>
                <c:pt idx="2391">
                  <c:v>23.91</c:v>
                </c:pt>
                <c:pt idx="2392">
                  <c:v>23.919999999999998</c:v>
                </c:pt>
                <c:pt idx="2393">
                  <c:v>23.93</c:v>
                </c:pt>
                <c:pt idx="2394">
                  <c:v>23.939999999999998</c:v>
                </c:pt>
                <c:pt idx="2395">
                  <c:v>23.95</c:v>
                </c:pt>
                <c:pt idx="2396">
                  <c:v>23.959999999999997</c:v>
                </c:pt>
                <c:pt idx="2397">
                  <c:v>23.97</c:v>
                </c:pt>
                <c:pt idx="2398">
                  <c:v>23.98</c:v>
                </c:pt>
                <c:pt idx="2399">
                  <c:v>23.99</c:v>
                </c:pt>
                <c:pt idx="2400">
                  <c:v>24</c:v>
                </c:pt>
                <c:pt idx="2401">
                  <c:v>24.009999999999998</c:v>
                </c:pt>
                <c:pt idx="2402">
                  <c:v>24.02</c:v>
                </c:pt>
                <c:pt idx="2403">
                  <c:v>24.029999999999998</c:v>
                </c:pt>
                <c:pt idx="2404">
                  <c:v>24.04</c:v>
                </c:pt>
                <c:pt idx="2405">
                  <c:v>24.05</c:v>
                </c:pt>
                <c:pt idx="2406">
                  <c:v>24.06</c:v>
                </c:pt>
                <c:pt idx="2407">
                  <c:v>24.07</c:v>
                </c:pt>
                <c:pt idx="2408">
                  <c:v>24.08</c:v>
                </c:pt>
                <c:pt idx="2409">
                  <c:v>24.09</c:v>
                </c:pt>
                <c:pt idx="2410">
                  <c:v>24.099999999999998</c:v>
                </c:pt>
                <c:pt idx="2411">
                  <c:v>24.11</c:v>
                </c:pt>
                <c:pt idx="2412">
                  <c:v>24.119999999999997</c:v>
                </c:pt>
                <c:pt idx="2413">
                  <c:v>24.13</c:v>
                </c:pt>
                <c:pt idx="2414">
                  <c:v>24.14</c:v>
                </c:pt>
                <c:pt idx="2415">
                  <c:v>24.15</c:v>
                </c:pt>
                <c:pt idx="2416">
                  <c:v>24.16</c:v>
                </c:pt>
                <c:pt idx="2417">
                  <c:v>24.169999999999998</c:v>
                </c:pt>
                <c:pt idx="2418">
                  <c:v>24.18</c:v>
                </c:pt>
                <c:pt idx="2419">
                  <c:v>24.189999999999998</c:v>
                </c:pt>
                <c:pt idx="2420">
                  <c:v>24.2</c:v>
                </c:pt>
                <c:pt idx="2421">
                  <c:v>24.209999999999997</c:v>
                </c:pt>
                <c:pt idx="2422">
                  <c:v>24.22</c:v>
                </c:pt>
                <c:pt idx="2423">
                  <c:v>24.23</c:v>
                </c:pt>
                <c:pt idx="2424">
                  <c:v>24.24</c:v>
                </c:pt>
                <c:pt idx="2425">
                  <c:v>24.25</c:v>
                </c:pt>
                <c:pt idx="2426">
                  <c:v>24.259999999999998</c:v>
                </c:pt>
                <c:pt idx="2427">
                  <c:v>24.27</c:v>
                </c:pt>
                <c:pt idx="2428">
                  <c:v>24.279999999999998</c:v>
                </c:pt>
                <c:pt idx="2429">
                  <c:v>24.29</c:v>
                </c:pt>
                <c:pt idx="2430">
                  <c:v>24.3</c:v>
                </c:pt>
                <c:pt idx="2431">
                  <c:v>24.31</c:v>
                </c:pt>
                <c:pt idx="2432">
                  <c:v>24.32</c:v>
                </c:pt>
                <c:pt idx="2433">
                  <c:v>24.33</c:v>
                </c:pt>
                <c:pt idx="2434">
                  <c:v>24.34</c:v>
                </c:pt>
                <c:pt idx="2435">
                  <c:v>24.349999999999998</c:v>
                </c:pt>
                <c:pt idx="2436">
                  <c:v>24.36</c:v>
                </c:pt>
                <c:pt idx="2437">
                  <c:v>24.369999999999997</c:v>
                </c:pt>
                <c:pt idx="2438">
                  <c:v>24.38</c:v>
                </c:pt>
                <c:pt idx="2439">
                  <c:v>24.39</c:v>
                </c:pt>
                <c:pt idx="2440">
                  <c:v>24.4</c:v>
                </c:pt>
                <c:pt idx="2441">
                  <c:v>24.41</c:v>
                </c:pt>
                <c:pt idx="2442">
                  <c:v>24.419999999999998</c:v>
                </c:pt>
                <c:pt idx="2443">
                  <c:v>24.43</c:v>
                </c:pt>
                <c:pt idx="2444">
                  <c:v>24.439999999999998</c:v>
                </c:pt>
                <c:pt idx="2445">
                  <c:v>24.45</c:v>
                </c:pt>
                <c:pt idx="2446">
                  <c:v>24.459999999999997</c:v>
                </c:pt>
                <c:pt idx="2447">
                  <c:v>24.47</c:v>
                </c:pt>
                <c:pt idx="2448">
                  <c:v>24.48</c:v>
                </c:pt>
                <c:pt idx="2449">
                  <c:v>24.49</c:v>
                </c:pt>
                <c:pt idx="2450">
                  <c:v>24.5</c:v>
                </c:pt>
                <c:pt idx="2451">
                  <c:v>24.509999999999998</c:v>
                </c:pt>
                <c:pt idx="2452">
                  <c:v>24.52</c:v>
                </c:pt>
                <c:pt idx="2453">
                  <c:v>24.529999999999998</c:v>
                </c:pt>
                <c:pt idx="2454">
                  <c:v>24.54</c:v>
                </c:pt>
                <c:pt idx="2455">
                  <c:v>24.55</c:v>
                </c:pt>
                <c:pt idx="2456">
                  <c:v>24.56</c:v>
                </c:pt>
                <c:pt idx="2457">
                  <c:v>24.57</c:v>
                </c:pt>
                <c:pt idx="2458">
                  <c:v>24.58</c:v>
                </c:pt>
                <c:pt idx="2459">
                  <c:v>24.59</c:v>
                </c:pt>
                <c:pt idx="2460">
                  <c:v>24.599999999999998</c:v>
                </c:pt>
                <c:pt idx="2461">
                  <c:v>24.61</c:v>
                </c:pt>
                <c:pt idx="2462">
                  <c:v>24.619999999999997</c:v>
                </c:pt>
                <c:pt idx="2463">
                  <c:v>24.63</c:v>
                </c:pt>
                <c:pt idx="2464">
                  <c:v>24.64</c:v>
                </c:pt>
                <c:pt idx="2465">
                  <c:v>24.65</c:v>
                </c:pt>
                <c:pt idx="2466">
                  <c:v>24.66</c:v>
                </c:pt>
                <c:pt idx="2467">
                  <c:v>24.669999999999998</c:v>
                </c:pt>
                <c:pt idx="2468">
                  <c:v>24.68</c:v>
                </c:pt>
                <c:pt idx="2469">
                  <c:v>24.689999999999998</c:v>
                </c:pt>
                <c:pt idx="2470">
                  <c:v>24.7</c:v>
                </c:pt>
                <c:pt idx="2471">
                  <c:v>24.709999999999997</c:v>
                </c:pt>
                <c:pt idx="2472">
                  <c:v>24.72</c:v>
                </c:pt>
                <c:pt idx="2473">
                  <c:v>24.73</c:v>
                </c:pt>
                <c:pt idx="2474">
                  <c:v>24.74</c:v>
                </c:pt>
                <c:pt idx="2475">
                  <c:v>24.75</c:v>
                </c:pt>
                <c:pt idx="2476">
                  <c:v>24.759999999999998</c:v>
                </c:pt>
                <c:pt idx="2477">
                  <c:v>24.77</c:v>
                </c:pt>
                <c:pt idx="2478">
                  <c:v>24.779999999999998</c:v>
                </c:pt>
                <c:pt idx="2479">
                  <c:v>24.79</c:v>
                </c:pt>
                <c:pt idx="2480">
                  <c:v>24.8</c:v>
                </c:pt>
                <c:pt idx="2481">
                  <c:v>24.81</c:v>
                </c:pt>
                <c:pt idx="2482">
                  <c:v>24.82</c:v>
                </c:pt>
                <c:pt idx="2483">
                  <c:v>24.83</c:v>
                </c:pt>
                <c:pt idx="2484">
                  <c:v>24.84</c:v>
                </c:pt>
                <c:pt idx="2485">
                  <c:v>24.849999999999998</c:v>
                </c:pt>
                <c:pt idx="2486">
                  <c:v>24.86</c:v>
                </c:pt>
                <c:pt idx="2487">
                  <c:v>24.869999999999997</c:v>
                </c:pt>
                <c:pt idx="2488">
                  <c:v>24.88</c:v>
                </c:pt>
                <c:pt idx="2489">
                  <c:v>24.89</c:v>
                </c:pt>
                <c:pt idx="2490">
                  <c:v>24.9</c:v>
                </c:pt>
                <c:pt idx="2491">
                  <c:v>24.91</c:v>
                </c:pt>
                <c:pt idx="2492">
                  <c:v>24.919999999999998</c:v>
                </c:pt>
                <c:pt idx="2493">
                  <c:v>24.93</c:v>
                </c:pt>
                <c:pt idx="2494">
                  <c:v>24.939999999999998</c:v>
                </c:pt>
                <c:pt idx="2495">
                  <c:v>24.95</c:v>
                </c:pt>
                <c:pt idx="2496">
                  <c:v>24.959999999999997</c:v>
                </c:pt>
                <c:pt idx="2497">
                  <c:v>24.97</c:v>
                </c:pt>
                <c:pt idx="2498">
                  <c:v>24.98</c:v>
                </c:pt>
                <c:pt idx="2499">
                  <c:v>24.99</c:v>
                </c:pt>
                <c:pt idx="2500">
                  <c:v>25</c:v>
                </c:pt>
                <c:pt idx="2501">
                  <c:v>25.009999999999998</c:v>
                </c:pt>
                <c:pt idx="2502">
                  <c:v>25.02</c:v>
                </c:pt>
                <c:pt idx="2503">
                  <c:v>25.029999999999998</c:v>
                </c:pt>
                <c:pt idx="2504">
                  <c:v>25.04</c:v>
                </c:pt>
                <c:pt idx="2505">
                  <c:v>25.05</c:v>
                </c:pt>
                <c:pt idx="2506">
                  <c:v>25.06</c:v>
                </c:pt>
                <c:pt idx="2507">
                  <c:v>25.07</c:v>
                </c:pt>
                <c:pt idx="2508">
                  <c:v>25.08</c:v>
                </c:pt>
                <c:pt idx="2509">
                  <c:v>25.09</c:v>
                </c:pt>
                <c:pt idx="2510">
                  <c:v>25.099999999999998</c:v>
                </c:pt>
                <c:pt idx="2511">
                  <c:v>25.11</c:v>
                </c:pt>
                <c:pt idx="2512">
                  <c:v>25.119999999999997</c:v>
                </c:pt>
                <c:pt idx="2513">
                  <c:v>25.13</c:v>
                </c:pt>
                <c:pt idx="2514">
                  <c:v>25.14</c:v>
                </c:pt>
                <c:pt idx="2515">
                  <c:v>25.15</c:v>
                </c:pt>
                <c:pt idx="2516">
                  <c:v>25.16</c:v>
                </c:pt>
                <c:pt idx="2517">
                  <c:v>25.169999999999998</c:v>
                </c:pt>
                <c:pt idx="2518">
                  <c:v>25.18</c:v>
                </c:pt>
                <c:pt idx="2519">
                  <c:v>25.189999999999998</c:v>
                </c:pt>
                <c:pt idx="2520">
                  <c:v>25.2</c:v>
                </c:pt>
                <c:pt idx="2521">
                  <c:v>25.209999999999997</c:v>
                </c:pt>
                <c:pt idx="2522">
                  <c:v>25.22</c:v>
                </c:pt>
                <c:pt idx="2523">
                  <c:v>25.23</c:v>
                </c:pt>
                <c:pt idx="2524">
                  <c:v>25.24</c:v>
                </c:pt>
                <c:pt idx="2525">
                  <c:v>25.25</c:v>
                </c:pt>
                <c:pt idx="2526">
                  <c:v>25.259999999999998</c:v>
                </c:pt>
                <c:pt idx="2527">
                  <c:v>25.27</c:v>
                </c:pt>
                <c:pt idx="2528">
                  <c:v>25.279999999999998</c:v>
                </c:pt>
                <c:pt idx="2529">
                  <c:v>25.29</c:v>
                </c:pt>
                <c:pt idx="2530">
                  <c:v>25.3</c:v>
                </c:pt>
                <c:pt idx="2531">
                  <c:v>25.31</c:v>
                </c:pt>
                <c:pt idx="2532">
                  <c:v>25.32</c:v>
                </c:pt>
                <c:pt idx="2533">
                  <c:v>25.33</c:v>
                </c:pt>
                <c:pt idx="2534">
                  <c:v>25.34</c:v>
                </c:pt>
                <c:pt idx="2535">
                  <c:v>25.349999999999998</c:v>
                </c:pt>
                <c:pt idx="2536">
                  <c:v>25.36</c:v>
                </c:pt>
                <c:pt idx="2537">
                  <c:v>25.369999999999997</c:v>
                </c:pt>
                <c:pt idx="2538">
                  <c:v>25.38</c:v>
                </c:pt>
                <c:pt idx="2539">
                  <c:v>25.39</c:v>
                </c:pt>
                <c:pt idx="2540">
                  <c:v>25.4</c:v>
                </c:pt>
                <c:pt idx="2541">
                  <c:v>25.41</c:v>
                </c:pt>
                <c:pt idx="2542">
                  <c:v>25.419999999999998</c:v>
                </c:pt>
                <c:pt idx="2543">
                  <c:v>25.43</c:v>
                </c:pt>
                <c:pt idx="2544">
                  <c:v>25.439999999999998</c:v>
                </c:pt>
                <c:pt idx="2545">
                  <c:v>25.45</c:v>
                </c:pt>
                <c:pt idx="2546">
                  <c:v>25.459999999999997</c:v>
                </c:pt>
                <c:pt idx="2547">
                  <c:v>25.47</c:v>
                </c:pt>
                <c:pt idx="2548">
                  <c:v>25.48</c:v>
                </c:pt>
                <c:pt idx="2549">
                  <c:v>25.49</c:v>
                </c:pt>
                <c:pt idx="2550">
                  <c:v>25.5</c:v>
                </c:pt>
                <c:pt idx="2551">
                  <c:v>25.509999999999998</c:v>
                </c:pt>
                <c:pt idx="2552">
                  <c:v>25.52</c:v>
                </c:pt>
                <c:pt idx="2553">
                  <c:v>25.529999999999998</c:v>
                </c:pt>
                <c:pt idx="2554">
                  <c:v>25.54</c:v>
                </c:pt>
                <c:pt idx="2555">
                  <c:v>25.55</c:v>
                </c:pt>
                <c:pt idx="2556">
                  <c:v>25.56</c:v>
                </c:pt>
                <c:pt idx="2557">
                  <c:v>25.57</c:v>
                </c:pt>
                <c:pt idx="2558">
                  <c:v>25.58</c:v>
                </c:pt>
                <c:pt idx="2559">
                  <c:v>25.59</c:v>
                </c:pt>
                <c:pt idx="2560">
                  <c:v>25.599999999999998</c:v>
                </c:pt>
                <c:pt idx="2561">
                  <c:v>25.61</c:v>
                </c:pt>
                <c:pt idx="2562">
                  <c:v>25.619999999999997</c:v>
                </c:pt>
                <c:pt idx="2563">
                  <c:v>25.63</c:v>
                </c:pt>
                <c:pt idx="2564">
                  <c:v>25.64</c:v>
                </c:pt>
                <c:pt idx="2565">
                  <c:v>25.65</c:v>
                </c:pt>
                <c:pt idx="2566">
                  <c:v>25.66</c:v>
                </c:pt>
                <c:pt idx="2567">
                  <c:v>25.669999999999998</c:v>
                </c:pt>
                <c:pt idx="2568">
                  <c:v>25.68</c:v>
                </c:pt>
                <c:pt idx="2569">
                  <c:v>25.689999999999998</c:v>
                </c:pt>
                <c:pt idx="2570">
                  <c:v>25.7</c:v>
                </c:pt>
                <c:pt idx="2571">
                  <c:v>25.709999999999997</c:v>
                </c:pt>
                <c:pt idx="2572">
                  <c:v>25.72</c:v>
                </c:pt>
                <c:pt idx="2573">
                  <c:v>25.73</c:v>
                </c:pt>
                <c:pt idx="2574">
                  <c:v>25.74</c:v>
                </c:pt>
                <c:pt idx="2575">
                  <c:v>25.75</c:v>
                </c:pt>
                <c:pt idx="2576">
                  <c:v>25.759999999999998</c:v>
                </c:pt>
                <c:pt idx="2577">
                  <c:v>25.77</c:v>
                </c:pt>
                <c:pt idx="2578">
                  <c:v>25.779999999999998</c:v>
                </c:pt>
                <c:pt idx="2579">
                  <c:v>25.79</c:v>
                </c:pt>
                <c:pt idx="2580">
                  <c:v>25.8</c:v>
                </c:pt>
                <c:pt idx="2581">
                  <c:v>25.81</c:v>
                </c:pt>
                <c:pt idx="2582">
                  <c:v>25.82</c:v>
                </c:pt>
                <c:pt idx="2583">
                  <c:v>25.83</c:v>
                </c:pt>
                <c:pt idx="2584">
                  <c:v>25.84</c:v>
                </c:pt>
                <c:pt idx="2585">
                  <c:v>25.849999999999998</c:v>
                </c:pt>
                <c:pt idx="2586">
                  <c:v>25.86</c:v>
                </c:pt>
                <c:pt idx="2587">
                  <c:v>25.869999999999997</c:v>
                </c:pt>
                <c:pt idx="2588">
                  <c:v>25.88</c:v>
                </c:pt>
                <c:pt idx="2589">
                  <c:v>25.89</c:v>
                </c:pt>
                <c:pt idx="2590">
                  <c:v>25.9</c:v>
                </c:pt>
                <c:pt idx="2591">
                  <c:v>25.91</c:v>
                </c:pt>
                <c:pt idx="2592">
                  <c:v>25.919999999999998</c:v>
                </c:pt>
                <c:pt idx="2593">
                  <c:v>25.93</c:v>
                </c:pt>
                <c:pt idx="2594">
                  <c:v>25.939999999999998</c:v>
                </c:pt>
                <c:pt idx="2595">
                  <c:v>25.95</c:v>
                </c:pt>
                <c:pt idx="2596">
                  <c:v>25.959999999999997</c:v>
                </c:pt>
                <c:pt idx="2597">
                  <c:v>25.97</c:v>
                </c:pt>
                <c:pt idx="2598">
                  <c:v>25.98</c:v>
                </c:pt>
                <c:pt idx="2599">
                  <c:v>25.99</c:v>
                </c:pt>
                <c:pt idx="2600">
                  <c:v>26</c:v>
                </c:pt>
                <c:pt idx="2601">
                  <c:v>26.009999999999998</c:v>
                </c:pt>
                <c:pt idx="2602">
                  <c:v>26.02</c:v>
                </c:pt>
                <c:pt idx="2603">
                  <c:v>26.029999999999998</c:v>
                </c:pt>
                <c:pt idx="2604">
                  <c:v>26.04</c:v>
                </c:pt>
                <c:pt idx="2605">
                  <c:v>26.05</c:v>
                </c:pt>
                <c:pt idx="2606">
                  <c:v>26.06</c:v>
                </c:pt>
                <c:pt idx="2607">
                  <c:v>26.07</c:v>
                </c:pt>
                <c:pt idx="2608">
                  <c:v>26.08</c:v>
                </c:pt>
                <c:pt idx="2609">
                  <c:v>26.09</c:v>
                </c:pt>
                <c:pt idx="2610">
                  <c:v>26.099999999999998</c:v>
                </c:pt>
                <c:pt idx="2611">
                  <c:v>26.11</c:v>
                </c:pt>
                <c:pt idx="2612">
                  <c:v>26.119999999999997</c:v>
                </c:pt>
                <c:pt idx="2613">
                  <c:v>26.13</c:v>
                </c:pt>
                <c:pt idx="2614">
                  <c:v>26.14</c:v>
                </c:pt>
                <c:pt idx="2615">
                  <c:v>26.15</c:v>
                </c:pt>
                <c:pt idx="2616">
                  <c:v>26.16</c:v>
                </c:pt>
                <c:pt idx="2617">
                  <c:v>26.169999999999998</c:v>
                </c:pt>
                <c:pt idx="2618">
                  <c:v>26.18</c:v>
                </c:pt>
                <c:pt idx="2619">
                  <c:v>26.189999999999998</c:v>
                </c:pt>
                <c:pt idx="2620">
                  <c:v>26.2</c:v>
                </c:pt>
                <c:pt idx="2621">
                  <c:v>26.209999999999997</c:v>
                </c:pt>
                <c:pt idx="2622">
                  <c:v>26.22</c:v>
                </c:pt>
                <c:pt idx="2623">
                  <c:v>26.23</c:v>
                </c:pt>
                <c:pt idx="2624">
                  <c:v>26.24</c:v>
                </c:pt>
                <c:pt idx="2625">
                  <c:v>26.25</c:v>
                </c:pt>
                <c:pt idx="2626">
                  <c:v>26.259999999999998</c:v>
                </c:pt>
                <c:pt idx="2627">
                  <c:v>26.27</c:v>
                </c:pt>
                <c:pt idx="2628">
                  <c:v>26.279999999999998</c:v>
                </c:pt>
                <c:pt idx="2629">
                  <c:v>26.29</c:v>
                </c:pt>
                <c:pt idx="2630">
                  <c:v>26.3</c:v>
                </c:pt>
                <c:pt idx="2631">
                  <c:v>26.31</c:v>
                </c:pt>
                <c:pt idx="2632">
                  <c:v>26.32</c:v>
                </c:pt>
                <c:pt idx="2633">
                  <c:v>26.33</c:v>
                </c:pt>
                <c:pt idx="2634">
                  <c:v>26.34</c:v>
                </c:pt>
                <c:pt idx="2635">
                  <c:v>26.349999999999998</c:v>
                </c:pt>
                <c:pt idx="2636">
                  <c:v>26.36</c:v>
                </c:pt>
                <c:pt idx="2637">
                  <c:v>26.369999999999997</c:v>
                </c:pt>
                <c:pt idx="2638">
                  <c:v>26.38</c:v>
                </c:pt>
                <c:pt idx="2639">
                  <c:v>26.39</c:v>
                </c:pt>
                <c:pt idx="2640">
                  <c:v>26.4</c:v>
                </c:pt>
                <c:pt idx="2641">
                  <c:v>26.41</c:v>
                </c:pt>
                <c:pt idx="2642">
                  <c:v>26.419999999999998</c:v>
                </c:pt>
                <c:pt idx="2643">
                  <c:v>26.43</c:v>
                </c:pt>
                <c:pt idx="2644">
                  <c:v>26.439999999999998</c:v>
                </c:pt>
                <c:pt idx="2645">
                  <c:v>26.45</c:v>
                </c:pt>
                <c:pt idx="2646">
                  <c:v>26.459999999999997</c:v>
                </c:pt>
                <c:pt idx="2647">
                  <c:v>26.47</c:v>
                </c:pt>
                <c:pt idx="2648">
                  <c:v>26.48</c:v>
                </c:pt>
                <c:pt idx="2649">
                  <c:v>26.49</c:v>
                </c:pt>
                <c:pt idx="2650">
                  <c:v>26.5</c:v>
                </c:pt>
                <c:pt idx="2651">
                  <c:v>26.509999999999998</c:v>
                </c:pt>
                <c:pt idx="2652">
                  <c:v>26.52</c:v>
                </c:pt>
                <c:pt idx="2653">
                  <c:v>26.529999999999998</c:v>
                </c:pt>
                <c:pt idx="2654">
                  <c:v>26.54</c:v>
                </c:pt>
                <c:pt idx="2655">
                  <c:v>26.55</c:v>
                </c:pt>
                <c:pt idx="2656">
                  <c:v>26.56</c:v>
                </c:pt>
                <c:pt idx="2657">
                  <c:v>26.57</c:v>
                </c:pt>
                <c:pt idx="2658">
                  <c:v>26.58</c:v>
                </c:pt>
                <c:pt idx="2659">
                  <c:v>26.59</c:v>
                </c:pt>
                <c:pt idx="2660">
                  <c:v>26.599999999999998</c:v>
                </c:pt>
                <c:pt idx="2661">
                  <c:v>26.61</c:v>
                </c:pt>
                <c:pt idx="2662">
                  <c:v>26.619999999999997</c:v>
                </c:pt>
                <c:pt idx="2663">
                  <c:v>26.63</c:v>
                </c:pt>
                <c:pt idx="2664">
                  <c:v>26.64</c:v>
                </c:pt>
                <c:pt idx="2665">
                  <c:v>26.65</c:v>
                </c:pt>
                <c:pt idx="2666">
                  <c:v>26.66</c:v>
                </c:pt>
                <c:pt idx="2667">
                  <c:v>26.669999999999998</c:v>
                </c:pt>
                <c:pt idx="2668">
                  <c:v>26.68</c:v>
                </c:pt>
                <c:pt idx="2669">
                  <c:v>26.689999999999998</c:v>
                </c:pt>
                <c:pt idx="2670">
                  <c:v>26.7</c:v>
                </c:pt>
                <c:pt idx="2671">
                  <c:v>26.709999999999997</c:v>
                </c:pt>
                <c:pt idx="2672">
                  <c:v>26.72</c:v>
                </c:pt>
                <c:pt idx="2673">
                  <c:v>26.73</c:v>
                </c:pt>
                <c:pt idx="2674">
                  <c:v>26.74</c:v>
                </c:pt>
                <c:pt idx="2675">
                  <c:v>26.75</c:v>
                </c:pt>
                <c:pt idx="2676">
                  <c:v>26.759999999999998</c:v>
                </c:pt>
                <c:pt idx="2677">
                  <c:v>26.77</c:v>
                </c:pt>
                <c:pt idx="2678">
                  <c:v>26.779999999999998</c:v>
                </c:pt>
                <c:pt idx="2679">
                  <c:v>26.79</c:v>
                </c:pt>
                <c:pt idx="2680">
                  <c:v>26.8</c:v>
                </c:pt>
                <c:pt idx="2681">
                  <c:v>26.81</c:v>
                </c:pt>
                <c:pt idx="2682">
                  <c:v>26.82</c:v>
                </c:pt>
                <c:pt idx="2683">
                  <c:v>26.83</c:v>
                </c:pt>
                <c:pt idx="2684">
                  <c:v>26.84</c:v>
                </c:pt>
                <c:pt idx="2685">
                  <c:v>26.849999999999998</c:v>
                </c:pt>
                <c:pt idx="2686">
                  <c:v>26.86</c:v>
                </c:pt>
                <c:pt idx="2687">
                  <c:v>26.869999999999997</c:v>
                </c:pt>
                <c:pt idx="2688">
                  <c:v>26.88</c:v>
                </c:pt>
                <c:pt idx="2689">
                  <c:v>26.89</c:v>
                </c:pt>
                <c:pt idx="2690">
                  <c:v>26.9</c:v>
                </c:pt>
                <c:pt idx="2691">
                  <c:v>26.91</c:v>
                </c:pt>
                <c:pt idx="2692">
                  <c:v>26.919999999999998</c:v>
                </c:pt>
                <c:pt idx="2693">
                  <c:v>26.93</c:v>
                </c:pt>
                <c:pt idx="2694">
                  <c:v>26.939999999999998</c:v>
                </c:pt>
                <c:pt idx="2695">
                  <c:v>26.95</c:v>
                </c:pt>
                <c:pt idx="2696">
                  <c:v>26.959999999999997</c:v>
                </c:pt>
                <c:pt idx="2697">
                  <c:v>26.97</c:v>
                </c:pt>
                <c:pt idx="2698">
                  <c:v>26.98</c:v>
                </c:pt>
                <c:pt idx="2699">
                  <c:v>26.99</c:v>
                </c:pt>
                <c:pt idx="2700">
                  <c:v>27</c:v>
                </c:pt>
                <c:pt idx="2701">
                  <c:v>27.009999999999998</c:v>
                </c:pt>
                <c:pt idx="2702">
                  <c:v>27.02</c:v>
                </c:pt>
                <c:pt idx="2703">
                  <c:v>27.029999999999998</c:v>
                </c:pt>
                <c:pt idx="2704">
                  <c:v>27.04</c:v>
                </c:pt>
                <c:pt idx="2705">
                  <c:v>27.05</c:v>
                </c:pt>
                <c:pt idx="2706">
                  <c:v>27.06</c:v>
                </c:pt>
                <c:pt idx="2707">
                  <c:v>27.07</c:v>
                </c:pt>
                <c:pt idx="2708">
                  <c:v>27.08</c:v>
                </c:pt>
                <c:pt idx="2709">
                  <c:v>27.09</c:v>
                </c:pt>
                <c:pt idx="2710">
                  <c:v>27.099999999999998</c:v>
                </c:pt>
                <c:pt idx="2711">
                  <c:v>27.11</c:v>
                </c:pt>
                <c:pt idx="2712">
                  <c:v>27.119999999999997</c:v>
                </c:pt>
                <c:pt idx="2713">
                  <c:v>27.13</c:v>
                </c:pt>
                <c:pt idx="2714">
                  <c:v>27.14</c:v>
                </c:pt>
                <c:pt idx="2715">
                  <c:v>27.15</c:v>
                </c:pt>
                <c:pt idx="2716">
                  <c:v>27.16</c:v>
                </c:pt>
                <c:pt idx="2717">
                  <c:v>27.169999999999998</c:v>
                </c:pt>
                <c:pt idx="2718">
                  <c:v>27.18</c:v>
                </c:pt>
                <c:pt idx="2719">
                  <c:v>27.189999999999998</c:v>
                </c:pt>
                <c:pt idx="2720">
                  <c:v>27.2</c:v>
                </c:pt>
                <c:pt idx="2721">
                  <c:v>27.209999999999997</c:v>
                </c:pt>
                <c:pt idx="2722">
                  <c:v>27.22</c:v>
                </c:pt>
                <c:pt idx="2723">
                  <c:v>27.23</c:v>
                </c:pt>
                <c:pt idx="2724">
                  <c:v>27.24</c:v>
                </c:pt>
                <c:pt idx="2725">
                  <c:v>27.25</c:v>
                </c:pt>
                <c:pt idx="2726">
                  <c:v>27.259999999999998</c:v>
                </c:pt>
                <c:pt idx="2727">
                  <c:v>27.27</c:v>
                </c:pt>
                <c:pt idx="2728">
                  <c:v>27.279999999999998</c:v>
                </c:pt>
                <c:pt idx="2729">
                  <c:v>27.29</c:v>
                </c:pt>
                <c:pt idx="2730">
                  <c:v>27.3</c:v>
                </c:pt>
                <c:pt idx="2731">
                  <c:v>27.31</c:v>
                </c:pt>
                <c:pt idx="2732">
                  <c:v>27.32</c:v>
                </c:pt>
                <c:pt idx="2733">
                  <c:v>27.33</c:v>
                </c:pt>
                <c:pt idx="2734">
                  <c:v>27.34</c:v>
                </c:pt>
                <c:pt idx="2735">
                  <c:v>27.349999999999998</c:v>
                </c:pt>
                <c:pt idx="2736">
                  <c:v>27.36</c:v>
                </c:pt>
                <c:pt idx="2737">
                  <c:v>27.369999999999997</c:v>
                </c:pt>
                <c:pt idx="2738">
                  <c:v>27.38</c:v>
                </c:pt>
                <c:pt idx="2739">
                  <c:v>27.39</c:v>
                </c:pt>
                <c:pt idx="2740">
                  <c:v>27.4</c:v>
                </c:pt>
                <c:pt idx="2741">
                  <c:v>27.41</c:v>
                </c:pt>
                <c:pt idx="2742">
                  <c:v>27.419999999999998</c:v>
                </c:pt>
                <c:pt idx="2743">
                  <c:v>27.43</c:v>
                </c:pt>
                <c:pt idx="2744">
                  <c:v>27.439999999999998</c:v>
                </c:pt>
                <c:pt idx="2745">
                  <c:v>27.45</c:v>
                </c:pt>
                <c:pt idx="2746">
                  <c:v>27.459999999999997</c:v>
                </c:pt>
                <c:pt idx="2747">
                  <c:v>27.47</c:v>
                </c:pt>
                <c:pt idx="2748">
                  <c:v>27.48</c:v>
                </c:pt>
                <c:pt idx="2749">
                  <c:v>27.49</c:v>
                </c:pt>
                <c:pt idx="2750">
                  <c:v>27.5</c:v>
                </c:pt>
                <c:pt idx="2751">
                  <c:v>27.509999999999998</c:v>
                </c:pt>
                <c:pt idx="2752">
                  <c:v>27.52</c:v>
                </c:pt>
                <c:pt idx="2753">
                  <c:v>27.529999999999998</c:v>
                </c:pt>
                <c:pt idx="2754">
                  <c:v>27.54</c:v>
                </c:pt>
                <c:pt idx="2755">
                  <c:v>27.55</c:v>
                </c:pt>
                <c:pt idx="2756">
                  <c:v>27.56</c:v>
                </c:pt>
                <c:pt idx="2757">
                  <c:v>27.57</c:v>
                </c:pt>
                <c:pt idx="2758">
                  <c:v>27.58</c:v>
                </c:pt>
                <c:pt idx="2759">
                  <c:v>27.59</c:v>
                </c:pt>
                <c:pt idx="2760">
                  <c:v>27.599999999999998</c:v>
                </c:pt>
                <c:pt idx="2761">
                  <c:v>27.61</c:v>
                </c:pt>
                <c:pt idx="2762">
                  <c:v>27.619999999999997</c:v>
                </c:pt>
                <c:pt idx="2763">
                  <c:v>27.63</c:v>
                </c:pt>
                <c:pt idx="2764">
                  <c:v>27.64</c:v>
                </c:pt>
                <c:pt idx="2765">
                  <c:v>27.65</c:v>
                </c:pt>
                <c:pt idx="2766">
                  <c:v>27.66</c:v>
                </c:pt>
                <c:pt idx="2767">
                  <c:v>27.669999999999998</c:v>
                </c:pt>
                <c:pt idx="2768">
                  <c:v>27.68</c:v>
                </c:pt>
                <c:pt idx="2769">
                  <c:v>27.689999999999998</c:v>
                </c:pt>
                <c:pt idx="2770">
                  <c:v>27.7</c:v>
                </c:pt>
                <c:pt idx="2771">
                  <c:v>27.709999999999997</c:v>
                </c:pt>
                <c:pt idx="2772">
                  <c:v>27.72</c:v>
                </c:pt>
                <c:pt idx="2773">
                  <c:v>27.73</c:v>
                </c:pt>
                <c:pt idx="2774">
                  <c:v>27.74</c:v>
                </c:pt>
                <c:pt idx="2775">
                  <c:v>27.75</c:v>
                </c:pt>
                <c:pt idx="2776">
                  <c:v>27.759999999999998</c:v>
                </c:pt>
                <c:pt idx="2777">
                  <c:v>27.77</c:v>
                </c:pt>
                <c:pt idx="2778">
                  <c:v>27.779999999999998</c:v>
                </c:pt>
                <c:pt idx="2779">
                  <c:v>27.79</c:v>
                </c:pt>
                <c:pt idx="2780">
                  <c:v>27.8</c:v>
                </c:pt>
                <c:pt idx="2781">
                  <c:v>27.81</c:v>
                </c:pt>
                <c:pt idx="2782">
                  <c:v>27.82</c:v>
                </c:pt>
                <c:pt idx="2783">
                  <c:v>27.83</c:v>
                </c:pt>
                <c:pt idx="2784">
                  <c:v>27.84</c:v>
                </c:pt>
                <c:pt idx="2785">
                  <c:v>27.849999999999998</c:v>
                </c:pt>
                <c:pt idx="2786">
                  <c:v>27.86</c:v>
                </c:pt>
                <c:pt idx="2787">
                  <c:v>27.869999999999997</c:v>
                </c:pt>
                <c:pt idx="2788">
                  <c:v>27.88</c:v>
                </c:pt>
                <c:pt idx="2789">
                  <c:v>27.89</c:v>
                </c:pt>
                <c:pt idx="2790">
                  <c:v>27.9</c:v>
                </c:pt>
                <c:pt idx="2791">
                  <c:v>27.91</c:v>
                </c:pt>
                <c:pt idx="2792">
                  <c:v>27.919999999999998</c:v>
                </c:pt>
                <c:pt idx="2793">
                  <c:v>27.93</c:v>
                </c:pt>
                <c:pt idx="2794">
                  <c:v>27.939999999999998</c:v>
                </c:pt>
                <c:pt idx="2795">
                  <c:v>27.95</c:v>
                </c:pt>
                <c:pt idx="2796">
                  <c:v>27.959999999999997</c:v>
                </c:pt>
                <c:pt idx="2797">
                  <c:v>27.97</c:v>
                </c:pt>
                <c:pt idx="2798">
                  <c:v>27.98</c:v>
                </c:pt>
                <c:pt idx="2799">
                  <c:v>27.99</c:v>
                </c:pt>
                <c:pt idx="2800">
                  <c:v>28</c:v>
                </c:pt>
                <c:pt idx="2801">
                  <c:v>28.009999999999998</c:v>
                </c:pt>
                <c:pt idx="2802">
                  <c:v>28.02</c:v>
                </c:pt>
                <c:pt idx="2803">
                  <c:v>28.029999999999998</c:v>
                </c:pt>
                <c:pt idx="2804">
                  <c:v>28.04</c:v>
                </c:pt>
                <c:pt idx="2805">
                  <c:v>28.05</c:v>
                </c:pt>
                <c:pt idx="2806">
                  <c:v>28.06</c:v>
                </c:pt>
                <c:pt idx="2807">
                  <c:v>28.07</c:v>
                </c:pt>
                <c:pt idx="2808">
                  <c:v>28.08</c:v>
                </c:pt>
                <c:pt idx="2809">
                  <c:v>28.09</c:v>
                </c:pt>
                <c:pt idx="2810">
                  <c:v>28.099999999999998</c:v>
                </c:pt>
                <c:pt idx="2811">
                  <c:v>28.11</c:v>
                </c:pt>
                <c:pt idx="2812">
                  <c:v>28.119999999999997</c:v>
                </c:pt>
                <c:pt idx="2813">
                  <c:v>28.13</c:v>
                </c:pt>
                <c:pt idx="2814">
                  <c:v>28.14</c:v>
                </c:pt>
                <c:pt idx="2815">
                  <c:v>28.15</c:v>
                </c:pt>
                <c:pt idx="2816">
                  <c:v>28.16</c:v>
                </c:pt>
                <c:pt idx="2817">
                  <c:v>28.169999999999998</c:v>
                </c:pt>
                <c:pt idx="2818">
                  <c:v>28.18</c:v>
                </c:pt>
                <c:pt idx="2819">
                  <c:v>28.189999999999998</c:v>
                </c:pt>
                <c:pt idx="2820">
                  <c:v>28.2</c:v>
                </c:pt>
                <c:pt idx="2821">
                  <c:v>28.209999999999997</c:v>
                </c:pt>
                <c:pt idx="2822">
                  <c:v>28.22</c:v>
                </c:pt>
                <c:pt idx="2823">
                  <c:v>28.23</c:v>
                </c:pt>
                <c:pt idx="2824">
                  <c:v>28.24</c:v>
                </c:pt>
                <c:pt idx="2825">
                  <c:v>28.25</c:v>
                </c:pt>
                <c:pt idx="2826">
                  <c:v>28.259999999999998</c:v>
                </c:pt>
                <c:pt idx="2827">
                  <c:v>28.27</c:v>
                </c:pt>
                <c:pt idx="2828">
                  <c:v>28.279999999999998</c:v>
                </c:pt>
                <c:pt idx="2829">
                  <c:v>28.29</c:v>
                </c:pt>
                <c:pt idx="2830">
                  <c:v>28.3</c:v>
                </c:pt>
                <c:pt idx="2831">
                  <c:v>28.31</c:v>
                </c:pt>
                <c:pt idx="2832">
                  <c:v>28.32</c:v>
                </c:pt>
                <c:pt idx="2833">
                  <c:v>28.33</c:v>
                </c:pt>
                <c:pt idx="2834">
                  <c:v>28.34</c:v>
                </c:pt>
                <c:pt idx="2835">
                  <c:v>28.349999999999998</c:v>
                </c:pt>
                <c:pt idx="2836">
                  <c:v>28.36</c:v>
                </c:pt>
                <c:pt idx="2837">
                  <c:v>28.369999999999997</c:v>
                </c:pt>
                <c:pt idx="2838">
                  <c:v>28.38</c:v>
                </c:pt>
                <c:pt idx="2839">
                  <c:v>28.39</c:v>
                </c:pt>
                <c:pt idx="2840">
                  <c:v>28.4</c:v>
                </c:pt>
                <c:pt idx="2841">
                  <c:v>28.41</c:v>
                </c:pt>
                <c:pt idx="2842">
                  <c:v>28.419999999999998</c:v>
                </c:pt>
                <c:pt idx="2843">
                  <c:v>28.43</c:v>
                </c:pt>
                <c:pt idx="2844">
                  <c:v>28.439999999999998</c:v>
                </c:pt>
                <c:pt idx="2845">
                  <c:v>28.45</c:v>
                </c:pt>
                <c:pt idx="2846">
                  <c:v>28.459999999999997</c:v>
                </c:pt>
                <c:pt idx="2847">
                  <c:v>28.47</c:v>
                </c:pt>
                <c:pt idx="2848">
                  <c:v>28.48</c:v>
                </c:pt>
                <c:pt idx="2849">
                  <c:v>28.49</c:v>
                </c:pt>
                <c:pt idx="2850">
                  <c:v>28.5</c:v>
                </c:pt>
                <c:pt idx="2851">
                  <c:v>28.509999999999998</c:v>
                </c:pt>
                <c:pt idx="2852">
                  <c:v>28.52</c:v>
                </c:pt>
                <c:pt idx="2853">
                  <c:v>28.529999999999998</c:v>
                </c:pt>
                <c:pt idx="2854">
                  <c:v>28.54</c:v>
                </c:pt>
                <c:pt idx="2855">
                  <c:v>28.55</c:v>
                </c:pt>
                <c:pt idx="2856">
                  <c:v>28.56</c:v>
                </c:pt>
                <c:pt idx="2857">
                  <c:v>28.57</c:v>
                </c:pt>
                <c:pt idx="2858">
                  <c:v>28.58</c:v>
                </c:pt>
                <c:pt idx="2859">
                  <c:v>28.59</c:v>
                </c:pt>
                <c:pt idx="2860">
                  <c:v>28.599999999999998</c:v>
                </c:pt>
                <c:pt idx="2861">
                  <c:v>28.61</c:v>
                </c:pt>
                <c:pt idx="2862">
                  <c:v>28.619999999999997</c:v>
                </c:pt>
                <c:pt idx="2863">
                  <c:v>28.63</c:v>
                </c:pt>
                <c:pt idx="2864">
                  <c:v>28.64</c:v>
                </c:pt>
                <c:pt idx="2865">
                  <c:v>28.65</c:v>
                </c:pt>
                <c:pt idx="2866">
                  <c:v>28.66</c:v>
                </c:pt>
                <c:pt idx="2867">
                  <c:v>28.669999999999998</c:v>
                </c:pt>
                <c:pt idx="2868">
                  <c:v>28.68</c:v>
                </c:pt>
                <c:pt idx="2869">
                  <c:v>28.689999999999998</c:v>
                </c:pt>
                <c:pt idx="2870">
                  <c:v>28.7</c:v>
                </c:pt>
                <c:pt idx="2871">
                  <c:v>28.709999999999997</c:v>
                </c:pt>
                <c:pt idx="2872">
                  <c:v>28.72</c:v>
                </c:pt>
                <c:pt idx="2873">
                  <c:v>28.73</c:v>
                </c:pt>
                <c:pt idx="2874">
                  <c:v>28.74</c:v>
                </c:pt>
                <c:pt idx="2875">
                  <c:v>28.75</c:v>
                </c:pt>
                <c:pt idx="2876">
                  <c:v>28.759999999999998</c:v>
                </c:pt>
                <c:pt idx="2877">
                  <c:v>28.77</c:v>
                </c:pt>
                <c:pt idx="2878">
                  <c:v>28.779999999999998</c:v>
                </c:pt>
                <c:pt idx="2879">
                  <c:v>28.79</c:v>
                </c:pt>
                <c:pt idx="2880">
                  <c:v>28.8</c:v>
                </c:pt>
                <c:pt idx="2881">
                  <c:v>28.81</c:v>
                </c:pt>
                <c:pt idx="2882">
                  <c:v>28.82</c:v>
                </c:pt>
                <c:pt idx="2883">
                  <c:v>28.83</c:v>
                </c:pt>
                <c:pt idx="2884">
                  <c:v>28.84</c:v>
                </c:pt>
                <c:pt idx="2885">
                  <c:v>28.849999999999998</c:v>
                </c:pt>
                <c:pt idx="2886">
                  <c:v>28.86</c:v>
                </c:pt>
                <c:pt idx="2887">
                  <c:v>28.869999999999997</c:v>
                </c:pt>
                <c:pt idx="2888">
                  <c:v>28.88</c:v>
                </c:pt>
                <c:pt idx="2889">
                  <c:v>28.89</c:v>
                </c:pt>
                <c:pt idx="2890">
                  <c:v>28.9</c:v>
                </c:pt>
                <c:pt idx="2891">
                  <c:v>28.91</c:v>
                </c:pt>
                <c:pt idx="2892">
                  <c:v>28.919999999999998</c:v>
                </c:pt>
                <c:pt idx="2893">
                  <c:v>28.93</c:v>
                </c:pt>
                <c:pt idx="2894">
                  <c:v>28.939999999999998</c:v>
                </c:pt>
                <c:pt idx="2895">
                  <c:v>28.95</c:v>
                </c:pt>
                <c:pt idx="2896">
                  <c:v>28.959999999999997</c:v>
                </c:pt>
                <c:pt idx="2897">
                  <c:v>28.97</c:v>
                </c:pt>
                <c:pt idx="2898">
                  <c:v>28.98</c:v>
                </c:pt>
                <c:pt idx="2899">
                  <c:v>28.99</c:v>
                </c:pt>
                <c:pt idx="2900">
                  <c:v>29</c:v>
                </c:pt>
                <c:pt idx="2901">
                  <c:v>29.009999999999998</c:v>
                </c:pt>
                <c:pt idx="2902">
                  <c:v>29.02</c:v>
                </c:pt>
                <c:pt idx="2903">
                  <c:v>29.029999999999998</c:v>
                </c:pt>
                <c:pt idx="2904">
                  <c:v>29.04</c:v>
                </c:pt>
                <c:pt idx="2905">
                  <c:v>29.05</c:v>
                </c:pt>
                <c:pt idx="2906">
                  <c:v>29.06</c:v>
                </c:pt>
                <c:pt idx="2907">
                  <c:v>29.07</c:v>
                </c:pt>
                <c:pt idx="2908">
                  <c:v>29.08</c:v>
                </c:pt>
                <c:pt idx="2909">
                  <c:v>29.09</c:v>
                </c:pt>
                <c:pt idx="2910">
                  <c:v>29.099999999999998</c:v>
                </c:pt>
                <c:pt idx="2911">
                  <c:v>29.11</c:v>
                </c:pt>
                <c:pt idx="2912">
                  <c:v>29.119999999999997</c:v>
                </c:pt>
                <c:pt idx="2913">
                  <c:v>29.13</c:v>
                </c:pt>
                <c:pt idx="2914">
                  <c:v>29.14</c:v>
                </c:pt>
                <c:pt idx="2915">
                  <c:v>29.15</c:v>
                </c:pt>
                <c:pt idx="2916">
                  <c:v>29.16</c:v>
                </c:pt>
                <c:pt idx="2917">
                  <c:v>29.169999999999998</c:v>
                </c:pt>
                <c:pt idx="2918">
                  <c:v>29.18</c:v>
                </c:pt>
                <c:pt idx="2919">
                  <c:v>29.189999999999998</c:v>
                </c:pt>
                <c:pt idx="2920">
                  <c:v>29.2</c:v>
                </c:pt>
                <c:pt idx="2921">
                  <c:v>29.209999999999997</c:v>
                </c:pt>
                <c:pt idx="2922">
                  <c:v>29.22</c:v>
                </c:pt>
                <c:pt idx="2923">
                  <c:v>29.23</c:v>
                </c:pt>
                <c:pt idx="2924">
                  <c:v>29.24</c:v>
                </c:pt>
                <c:pt idx="2925">
                  <c:v>29.25</c:v>
                </c:pt>
                <c:pt idx="2926">
                  <c:v>29.259999999999998</c:v>
                </c:pt>
                <c:pt idx="2927">
                  <c:v>29.27</c:v>
                </c:pt>
                <c:pt idx="2928">
                  <c:v>29.279999999999998</c:v>
                </c:pt>
                <c:pt idx="2929">
                  <c:v>29.29</c:v>
                </c:pt>
                <c:pt idx="2930">
                  <c:v>29.3</c:v>
                </c:pt>
                <c:pt idx="2931">
                  <c:v>29.31</c:v>
                </c:pt>
                <c:pt idx="2932">
                  <c:v>29.32</c:v>
                </c:pt>
                <c:pt idx="2933">
                  <c:v>29.33</c:v>
                </c:pt>
                <c:pt idx="2934">
                  <c:v>29.34</c:v>
                </c:pt>
                <c:pt idx="2935">
                  <c:v>29.349999999999998</c:v>
                </c:pt>
                <c:pt idx="2936">
                  <c:v>29.36</c:v>
                </c:pt>
                <c:pt idx="2937">
                  <c:v>29.369999999999997</c:v>
                </c:pt>
                <c:pt idx="2938">
                  <c:v>29.38</c:v>
                </c:pt>
                <c:pt idx="2939">
                  <c:v>29.39</c:v>
                </c:pt>
                <c:pt idx="2940">
                  <c:v>29.4</c:v>
                </c:pt>
                <c:pt idx="2941">
                  <c:v>29.41</c:v>
                </c:pt>
                <c:pt idx="2942">
                  <c:v>29.419999999999998</c:v>
                </c:pt>
                <c:pt idx="2943">
                  <c:v>29.43</c:v>
                </c:pt>
                <c:pt idx="2944">
                  <c:v>29.439999999999998</c:v>
                </c:pt>
                <c:pt idx="2945">
                  <c:v>29.45</c:v>
                </c:pt>
                <c:pt idx="2946">
                  <c:v>29.459999999999997</c:v>
                </c:pt>
                <c:pt idx="2947">
                  <c:v>29.47</c:v>
                </c:pt>
                <c:pt idx="2948">
                  <c:v>29.48</c:v>
                </c:pt>
                <c:pt idx="2949">
                  <c:v>29.49</c:v>
                </c:pt>
                <c:pt idx="2950">
                  <c:v>29.5</c:v>
                </c:pt>
                <c:pt idx="2951">
                  <c:v>29.509999999999998</c:v>
                </c:pt>
                <c:pt idx="2952">
                  <c:v>29.52</c:v>
                </c:pt>
                <c:pt idx="2953">
                  <c:v>29.529999999999998</c:v>
                </c:pt>
                <c:pt idx="2954">
                  <c:v>29.54</c:v>
                </c:pt>
                <c:pt idx="2955">
                  <c:v>29.55</c:v>
                </c:pt>
                <c:pt idx="2956">
                  <c:v>29.56</c:v>
                </c:pt>
                <c:pt idx="2957">
                  <c:v>29.57</c:v>
                </c:pt>
                <c:pt idx="2958">
                  <c:v>29.58</c:v>
                </c:pt>
                <c:pt idx="2959">
                  <c:v>29.59</c:v>
                </c:pt>
                <c:pt idx="2960">
                  <c:v>29.599999999999998</c:v>
                </c:pt>
                <c:pt idx="2961">
                  <c:v>29.61</c:v>
                </c:pt>
                <c:pt idx="2962">
                  <c:v>29.619999999999997</c:v>
                </c:pt>
                <c:pt idx="2963">
                  <c:v>29.63</c:v>
                </c:pt>
                <c:pt idx="2964">
                  <c:v>29.64</c:v>
                </c:pt>
                <c:pt idx="2965">
                  <c:v>29.65</c:v>
                </c:pt>
                <c:pt idx="2966">
                  <c:v>29.66</c:v>
                </c:pt>
                <c:pt idx="2967">
                  <c:v>29.669999999999998</c:v>
                </c:pt>
                <c:pt idx="2968">
                  <c:v>29.68</c:v>
                </c:pt>
                <c:pt idx="2969">
                  <c:v>29.689999999999998</c:v>
                </c:pt>
                <c:pt idx="2970">
                  <c:v>29.7</c:v>
                </c:pt>
                <c:pt idx="2971">
                  <c:v>29.709999999999997</c:v>
                </c:pt>
                <c:pt idx="2972">
                  <c:v>29.72</c:v>
                </c:pt>
                <c:pt idx="2973">
                  <c:v>29.73</c:v>
                </c:pt>
                <c:pt idx="2974">
                  <c:v>29.74</c:v>
                </c:pt>
                <c:pt idx="2975">
                  <c:v>29.75</c:v>
                </c:pt>
                <c:pt idx="2976">
                  <c:v>29.759999999999998</c:v>
                </c:pt>
                <c:pt idx="2977">
                  <c:v>29.77</c:v>
                </c:pt>
                <c:pt idx="2978">
                  <c:v>29.779999999999998</c:v>
                </c:pt>
                <c:pt idx="2979">
                  <c:v>29.79</c:v>
                </c:pt>
                <c:pt idx="2980">
                  <c:v>29.8</c:v>
                </c:pt>
                <c:pt idx="2981">
                  <c:v>29.81</c:v>
                </c:pt>
                <c:pt idx="2982">
                  <c:v>29.82</c:v>
                </c:pt>
                <c:pt idx="2983">
                  <c:v>29.83</c:v>
                </c:pt>
                <c:pt idx="2984">
                  <c:v>29.84</c:v>
                </c:pt>
                <c:pt idx="2985">
                  <c:v>29.849999999999998</c:v>
                </c:pt>
                <c:pt idx="2986">
                  <c:v>29.86</c:v>
                </c:pt>
                <c:pt idx="2987">
                  <c:v>29.869999999999997</c:v>
                </c:pt>
                <c:pt idx="2988">
                  <c:v>29.88</c:v>
                </c:pt>
                <c:pt idx="2989">
                  <c:v>29.89</c:v>
                </c:pt>
                <c:pt idx="2990">
                  <c:v>29.9</c:v>
                </c:pt>
                <c:pt idx="2991">
                  <c:v>29.91</c:v>
                </c:pt>
                <c:pt idx="2992">
                  <c:v>29.919999999999998</c:v>
                </c:pt>
                <c:pt idx="2993">
                  <c:v>29.93</c:v>
                </c:pt>
                <c:pt idx="2994">
                  <c:v>29.939999999999998</c:v>
                </c:pt>
                <c:pt idx="2995">
                  <c:v>29.95</c:v>
                </c:pt>
                <c:pt idx="2996">
                  <c:v>29.959999999999997</c:v>
                </c:pt>
                <c:pt idx="2997">
                  <c:v>29.97</c:v>
                </c:pt>
                <c:pt idx="2998">
                  <c:v>29.98</c:v>
                </c:pt>
                <c:pt idx="2999">
                  <c:v>29.99</c:v>
                </c:pt>
                <c:pt idx="3000">
                  <c:v>30</c:v>
                </c:pt>
                <c:pt idx="3001">
                  <c:v>30.009999999999998</c:v>
                </c:pt>
                <c:pt idx="3002">
                  <c:v>30.02</c:v>
                </c:pt>
                <c:pt idx="3003">
                  <c:v>30.029999999999998</c:v>
                </c:pt>
                <c:pt idx="3004">
                  <c:v>30.04</c:v>
                </c:pt>
                <c:pt idx="3005">
                  <c:v>30.05</c:v>
                </c:pt>
                <c:pt idx="3006">
                  <c:v>30.06</c:v>
                </c:pt>
                <c:pt idx="3007">
                  <c:v>30.07</c:v>
                </c:pt>
                <c:pt idx="3008">
                  <c:v>30.08</c:v>
                </c:pt>
                <c:pt idx="3009">
                  <c:v>30.09</c:v>
                </c:pt>
                <c:pt idx="3010">
                  <c:v>30.099999999999998</c:v>
                </c:pt>
                <c:pt idx="3011">
                  <c:v>30.11</c:v>
                </c:pt>
                <c:pt idx="3012">
                  <c:v>30.119999999999997</c:v>
                </c:pt>
                <c:pt idx="3013">
                  <c:v>30.13</c:v>
                </c:pt>
                <c:pt idx="3014">
                  <c:v>30.14</c:v>
                </c:pt>
                <c:pt idx="3015">
                  <c:v>30.15</c:v>
                </c:pt>
                <c:pt idx="3016">
                  <c:v>30.16</c:v>
                </c:pt>
                <c:pt idx="3017">
                  <c:v>30.169999999999998</c:v>
                </c:pt>
                <c:pt idx="3018">
                  <c:v>30.18</c:v>
                </c:pt>
                <c:pt idx="3019">
                  <c:v>30.189999999999998</c:v>
                </c:pt>
                <c:pt idx="3020">
                  <c:v>30.2</c:v>
                </c:pt>
                <c:pt idx="3021">
                  <c:v>30.209999999999997</c:v>
                </c:pt>
                <c:pt idx="3022">
                  <c:v>30.22</c:v>
                </c:pt>
                <c:pt idx="3023">
                  <c:v>30.23</c:v>
                </c:pt>
                <c:pt idx="3024">
                  <c:v>30.24</c:v>
                </c:pt>
                <c:pt idx="3025">
                  <c:v>30.25</c:v>
                </c:pt>
                <c:pt idx="3026">
                  <c:v>30.259999999999998</c:v>
                </c:pt>
                <c:pt idx="3027">
                  <c:v>30.27</c:v>
                </c:pt>
                <c:pt idx="3028">
                  <c:v>30.279999999999998</c:v>
                </c:pt>
                <c:pt idx="3029">
                  <c:v>30.29</c:v>
                </c:pt>
                <c:pt idx="3030">
                  <c:v>30.3</c:v>
                </c:pt>
                <c:pt idx="3031">
                  <c:v>30.31</c:v>
                </c:pt>
                <c:pt idx="3032">
                  <c:v>30.32</c:v>
                </c:pt>
                <c:pt idx="3033">
                  <c:v>30.33</c:v>
                </c:pt>
                <c:pt idx="3034">
                  <c:v>30.34</c:v>
                </c:pt>
                <c:pt idx="3035">
                  <c:v>30.349999999999998</c:v>
                </c:pt>
                <c:pt idx="3036">
                  <c:v>30.36</c:v>
                </c:pt>
                <c:pt idx="3037">
                  <c:v>30.369999999999997</c:v>
                </c:pt>
                <c:pt idx="3038">
                  <c:v>30.38</c:v>
                </c:pt>
                <c:pt idx="3039">
                  <c:v>30.39</c:v>
                </c:pt>
                <c:pt idx="3040">
                  <c:v>30.4</c:v>
                </c:pt>
                <c:pt idx="3041">
                  <c:v>30.41</c:v>
                </c:pt>
                <c:pt idx="3042">
                  <c:v>30.419999999999998</c:v>
                </c:pt>
                <c:pt idx="3043">
                  <c:v>30.43</c:v>
                </c:pt>
                <c:pt idx="3044">
                  <c:v>30.439999999999998</c:v>
                </c:pt>
                <c:pt idx="3045">
                  <c:v>30.45</c:v>
                </c:pt>
                <c:pt idx="3046">
                  <c:v>30.459999999999997</c:v>
                </c:pt>
                <c:pt idx="3047">
                  <c:v>30.47</c:v>
                </c:pt>
                <c:pt idx="3048">
                  <c:v>30.48</c:v>
                </c:pt>
                <c:pt idx="3049">
                  <c:v>30.49</c:v>
                </c:pt>
                <c:pt idx="3050">
                  <c:v>30.5</c:v>
                </c:pt>
                <c:pt idx="3051">
                  <c:v>30.509999999999998</c:v>
                </c:pt>
                <c:pt idx="3052">
                  <c:v>30.52</c:v>
                </c:pt>
                <c:pt idx="3053">
                  <c:v>30.529999999999998</c:v>
                </c:pt>
                <c:pt idx="3054">
                  <c:v>30.54</c:v>
                </c:pt>
                <c:pt idx="3055">
                  <c:v>30.55</c:v>
                </c:pt>
                <c:pt idx="3056">
                  <c:v>30.56</c:v>
                </c:pt>
                <c:pt idx="3057">
                  <c:v>30.57</c:v>
                </c:pt>
                <c:pt idx="3058">
                  <c:v>30.58</c:v>
                </c:pt>
                <c:pt idx="3059">
                  <c:v>30.59</c:v>
                </c:pt>
                <c:pt idx="3060">
                  <c:v>30.599999999999998</c:v>
                </c:pt>
                <c:pt idx="3061">
                  <c:v>30.61</c:v>
                </c:pt>
                <c:pt idx="3062">
                  <c:v>30.619999999999997</c:v>
                </c:pt>
                <c:pt idx="3063">
                  <c:v>30.63</c:v>
                </c:pt>
                <c:pt idx="3064">
                  <c:v>30.64</c:v>
                </c:pt>
                <c:pt idx="3065">
                  <c:v>30.65</c:v>
                </c:pt>
                <c:pt idx="3066">
                  <c:v>30.66</c:v>
                </c:pt>
                <c:pt idx="3067">
                  <c:v>30.669999999999998</c:v>
                </c:pt>
                <c:pt idx="3068">
                  <c:v>30.68</c:v>
                </c:pt>
                <c:pt idx="3069">
                  <c:v>30.689999999999998</c:v>
                </c:pt>
                <c:pt idx="3070">
                  <c:v>30.7</c:v>
                </c:pt>
                <c:pt idx="3071">
                  <c:v>30.709999999999997</c:v>
                </c:pt>
                <c:pt idx="3072">
                  <c:v>30.72</c:v>
                </c:pt>
                <c:pt idx="3073">
                  <c:v>30.73</c:v>
                </c:pt>
                <c:pt idx="3074">
                  <c:v>30.74</c:v>
                </c:pt>
                <c:pt idx="3075">
                  <c:v>30.75</c:v>
                </c:pt>
                <c:pt idx="3076">
                  <c:v>30.759999999999998</c:v>
                </c:pt>
                <c:pt idx="3077">
                  <c:v>30.77</c:v>
                </c:pt>
                <c:pt idx="3078">
                  <c:v>30.779999999999998</c:v>
                </c:pt>
                <c:pt idx="3079">
                  <c:v>30.79</c:v>
                </c:pt>
                <c:pt idx="3080">
                  <c:v>30.8</c:v>
                </c:pt>
                <c:pt idx="3081">
                  <c:v>30.81</c:v>
                </c:pt>
                <c:pt idx="3082">
                  <c:v>30.82</c:v>
                </c:pt>
                <c:pt idx="3083">
                  <c:v>30.83</c:v>
                </c:pt>
                <c:pt idx="3084">
                  <c:v>30.84</c:v>
                </c:pt>
                <c:pt idx="3085">
                  <c:v>30.849999999999998</c:v>
                </c:pt>
                <c:pt idx="3086">
                  <c:v>30.86</c:v>
                </c:pt>
                <c:pt idx="3087">
                  <c:v>30.869999999999997</c:v>
                </c:pt>
                <c:pt idx="3088">
                  <c:v>30.88</c:v>
                </c:pt>
                <c:pt idx="3089">
                  <c:v>30.89</c:v>
                </c:pt>
                <c:pt idx="3090">
                  <c:v>30.9</c:v>
                </c:pt>
                <c:pt idx="3091">
                  <c:v>30.91</c:v>
                </c:pt>
                <c:pt idx="3092">
                  <c:v>30.919999999999998</c:v>
                </c:pt>
                <c:pt idx="3093">
                  <c:v>30.93</c:v>
                </c:pt>
                <c:pt idx="3094">
                  <c:v>30.939999999999998</c:v>
                </c:pt>
                <c:pt idx="3095">
                  <c:v>30.95</c:v>
                </c:pt>
                <c:pt idx="3096">
                  <c:v>30.96</c:v>
                </c:pt>
                <c:pt idx="3097">
                  <c:v>30.97</c:v>
                </c:pt>
                <c:pt idx="3098">
                  <c:v>30.98</c:v>
                </c:pt>
                <c:pt idx="3099">
                  <c:v>30.99</c:v>
                </c:pt>
                <c:pt idx="3100">
                  <c:v>31</c:v>
                </c:pt>
                <c:pt idx="3101">
                  <c:v>31.009999999999998</c:v>
                </c:pt>
                <c:pt idx="3102">
                  <c:v>31.02</c:v>
                </c:pt>
                <c:pt idx="3103">
                  <c:v>31.029999999999998</c:v>
                </c:pt>
                <c:pt idx="3104">
                  <c:v>31.04</c:v>
                </c:pt>
                <c:pt idx="3105">
                  <c:v>31.05</c:v>
                </c:pt>
                <c:pt idx="3106">
                  <c:v>31.06</c:v>
                </c:pt>
                <c:pt idx="3107">
                  <c:v>31.07</c:v>
                </c:pt>
                <c:pt idx="3108">
                  <c:v>31.08</c:v>
                </c:pt>
                <c:pt idx="3109">
                  <c:v>31.09</c:v>
                </c:pt>
                <c:pt idx="3110">
                  <c:v>31.099999999999998</c:v>
                </c:pt>
                <c:pt idx="3111">
                  <c:v>31.11</c:v>
                </c:pt>
                <c:pt idx="3112">
                  <c:v>31.119999999999997</c:v>
                </c:pt>
                <c:pt idx="3113">
                  <c:v>31.13</c:v>
                </c:pt>
                <c:pt idx="3114">
                  <c:v>31.14</c:v>
                </c:pt>
                <c:pt idx="3115">
                  <c:v>31.15</c:v>
                </c:pt>
                <c:pt idx="3116">
                  <c:v>31.16</c:v>
                </c:pt>
                <c:pt idx="3117">
                  <c:v>31.169999999999998</c:v>
                </c:pt>
                <c:pt idx="3118">
                  <c:v>31.18</c:v>
                </c:pt>
                <c:pt idx="3119">
                  <c:v>31.189999999999998</c:v>
                </c:pt>
                <c:pt idx="3120">
                  <c:v>31.2</c:v>
                </c:pt>
                <c:pt idx="3121">
                  <c:v>31.21</c:v>
                </c:pt>
                <c:pt idx="3122">
                  <c:v>31.22</c:v>
                </c:pt>
                <c:pt idx="3123">
                  <c:v>31.23</c:v>
                </c:pt>
                <c:pt idx="3124">
                  <c:v>31.24</c:v>
                </c:pt>
                <c:pt idx="3125">
                  <c:v>31.25</c:v>
                </c:pt>
                <c:pt idx="3126">
                  <c:v>31.259999999999998</c:v>
                </c:pt>
                <c:pt idx="3127">
                  <c:v>31.27</c:v>
                </c:pt>
                <c:pt idx="3128">
                  <c:v>31.279999999999998</c:v>
                </c:pt>
                <c:pt idx="3129">
                  <c:v>31.29</c:v>
                </c:pt>
                <c:pt idx="3130">
                  <c:v>31.3</c:v>
                </c:pt>
                <c:pt idx="3131">
                  <c:v>31.31</c:v>
                </c:pt>
                <c:pt idx="3132">
                  <c:v>31.32</c:v>
                </c:pt>
                <c:pt idx="3133">
                  <c:v>31.33</c:v>
                </c:pt>
                <c:pt idx="3134">
                  <c:v>31.34</c:v>
                </c:pt>
                <c:pt idx="3135">
                  <c:v>31.349999999999998</c:v>
                </c:pt>
                <c:pt idx="3136">
                  <c:v>31.36</c:v>
                </c:pt>
                <c:pt idx="3137">
                  <c:v>31.369999999999997</c:v>
                </c:pt>
                <c:pt idx="3138">
                  <c:v>31.38</c:v>
                </c:pt>
                <c:pt idx="3139">
                  <c:v>31.39</c:v>
                </c:pt>
                <c:pt idx="3140">
                  <c:v>31.4</c:v>
                </c:pt>
                <c:pt idx="3141">
                  <c:v>31.41</c:v>
                </c:pt>
                <c:pt idx="3142">
                  <c:v>31.419999999999998</c:v>
                </c:pt>
                <c:pt idx="3143">
                  <c:v>31.43</c:v>
                </c:pt>
                <c:pt idx="3144">
                  <c:v>31.439999999999998</c:v>
                </c:pt>
                <c:pt idx="3145">
                  <c:v>31.45</c:v>
                </c:pt>
                <c:pt idx="3146">
                  <c:v>31.46</c:v>
                </c:pt>
                <c:pt idx="3147">
                  <c:v>31.47</c:v>
                </c:pt>
                <c:pt idx="3148">
                  <c:v>31.48</c:v>
                </c:pt>
                <c:pt idx="3149">
                  <c:v>31.49</c:v>
                </c:pt>
                <c:pt idx="3150">
                  <c:v>31.5</c:v>
                </c:pt>
                <c:pt idx="3151">
                  <c:v>31.509999999999998</c:v>
                </c:pt>
                <c:pt idx="3152">
                  <c:v>31.52</c:v>
                </c:pt>
                <c:pt idx="3153">
                  <c:v>31.529999999999998</c:v>
                </c:pt>
                <c:pt idx="3154">
                  <c:v>31.54</c:v>
                </c:pt>
                <c:pt idx="3155">
                  <c:v>31.55</c:v>
                </c:pt>
                <c:pt idx="3156">
                  <c:v>31.56</c:v>
                </c:pt>
                <c:pt idx="3157">
                  <c:v>31.57</c:v>
                </c:pt>
                <c:pt idx="3158">
                  <c:v>31.58</c:v>
                </c:pt>
                <c:pt idx="3159">
                  <c:v>31.59</c:v>
                </c:pt>
                <c:pt idx="3160">
                  <c:v>31.599999999999998</c:v>
                </c:pt>
                <c:pt idx="3161">
                  <c:v>31.61</c:v>
                </c:pt>
                <c:pt idx="3162">
                  <c:v>31.619999999999997</c:v>
                </c:pt>
                <c:pt idx="3163">
                  <c:v>31.63</c:v>
                </c:pt>
                <c:pt idx="3164">
                  <c:v>31.64</c:v>
                </c:pt>
                <c:pt idx="3165">
                  <c:v>31.65</c:v>
                </c:pt>
                <c:pt idx="3166">
                  <c:v>31.66</c:v>
                </c:pt>
                <c:pt idx="3167">
                  <c:v>31.669999999999998</c:v>
                </c:pt>
                <c:pt idx="3168">
                  <c:v>31.68</c:v>
                </c:pt>
                <c:pt idx="3169">
                  <c:v>31.689999999999998</c:v>
                </c:pt>
                <c:pt idx="3170">
                  <c:v>31.7</c:v>
                </c:pt>
                <c:pt idx="3171">
                  <c:v>31.71</c:v>
                </c:pt>
                <c:pt idx="3172">
                  <c:v>31.72</c:v>
                </c:pt>
                <c:pt idx="3173">
                  <c:v>31.73</c:v>
                </c:pt>
                <c:pt idx="3174">
                  <c:v>31.74</c:v>
                </c:pt>
                <c:pt idx="3175">
                  <c:v>31.75</c:v>
                </c:pt>
                <c:pt idx="3176">
                  <c:v>31.759999999999998</c:v>
                </c:pt>
                <c:pt idx="3177">
                  <c:v>31.77</c:v>
                </c:pt>
                <c:pt idx="3178">
                  <c:v>31.779999999999998</c:v>
                </c:pt>
                <c:pt idx="3179">
                  <c:v>31.79</c:v>
                </c:pt>
                <c:pt idx="3180">
                  <c:v>31.8</c:v>
                </c:pt>
                <c:pt idx="3181">
                  <c:v>31.81</c:v>
                </c:pt>
                <c:pt idx="3182">
                  <c:v>31.82</c:v>
                </c:pt>
                <c:pt idx="3183">
                  <c:v>31.83</c:v>
                </c:pt>
                <c:pt idx="3184">
                  <c:v>31.84</c:v>
                </c:pt>
                <c:pt idx="3185">
                  <c:v>31.849999999999998</c:v>
                </c:pt>
                <c:pt idx="3186">
                  <c:v>31.86</c:v>
                </c:pt>
                <c:pt idx="3187">
                  <c:v>31.869999999999997</c:v>
                </c:pt>
                <c:pt idx="3188">
                  <c:v>31.88</c:v>
                </c:pt>
                <c:pt idx="3189">
                  <c:v>31.89</c:v>
                </c:pt>
                <c:pt idx="3190">
                  <c:v>31.9</c:v>
                </c:pt>
                <c:pt idx="3191">
                  <c:v>31.91</c:v>
                </c:pt>
                <c:pt idx="3192">
                  <c:v>31.919999999999998</c:v>
                </c:pt>
                <c:pt idx="3193">
                  <c:v>31.93</c:v>
                </c:pt>
                <c:pt idx="3194">
                  <c:v>31.939999999999998</c:v>
                </c:pt>
                <c:pt idx="3195">
                  <c:v>31.95</c:v>
                </c:pt>
                <c:pt idx="3196">
                  <c:v>31.96</c:v>
                </c:pt>
                <c:pt idx="3197">
                  <c:v>31.97</c:v>
                </c:pt>
                <c:pt idx="3198">
                  <c:v>31.98</c:v>
                </c:pt>
                <c:pt idx="3199">
                  <c:v>31.99</c:v>
                </c:pt>
                <c:pt idx="3200">
                  <c:v>31.999999999999996</c:v>
                </c:pt>
                <c:pt idx="3201">
                  <c:v>32.010000000000005</c:v>
                </c:pt>
                <c:pt idx="3202">
                  <c:v>32.020000000000003</c:v>
                </c:pt>
                <c:pt idx="3203">
                  <c:v>32.03</c:v>
                </c:pt>
                <c:pt idx="3204">
                  <c:v>32.04</c:v>
                </c:pt>
                <c:pt idx="3205">
                  <c:v>32.050000000000004</c:v>
                </c:pt>
                <c:pt idx="3206">
                  <c:v>32.06</c:v>
                </c:pt>
                <c:pt idx="3207">
                  <c:v>32.07</c:v>
                </c:pt>
                <c:pt idx="3208">
                  <c:v>32.080000000000005</c:v>
                </c:pt>
                <c:pt idx="3209">
                  <c:v>32.090000000000003</c:v>
                </c:pt>
                <c:pt idx="3210">
                  <c:v>32.1</c:v>
                </c:pt>
                <c:pt idx="3211">
                  <c:v>32.11</c:v>
                </c:pt>
                <c:pt idx="3212">
                  <c:v>32.120000000000005</c:v>
                </c:pt>
                <c:pt idx="3213">
                  <c:v>32.130000000000003</c:v>
                </c:pt>
                <c:pt idx="3214">
                  <c:v>32.14</c:v>
                </c:pt>
                <c:pt idx="3215">
                  <c:v>32.150000000000006</c:v>
                </c:pt>
                <c:pt idx="3216">
                  <c:v>32.160000000000004</c:v>
                </c:pt>
                <c:pt idx="3217">
                  <c:v>32.17</c:v>
                </c:pt>
                <c:pt idx="3218">
                  <c:v>32.18</c:v>
                </c:pt>
                <c:pt idx="3219">
                  <c:v>32.190000000000005</c:v>
                </c:pt>
                <c:pt idx="3220">
                  <c:v>32.200000000000003</c:v>
                </c:pt>
                <c:pt idx="3221">
                  <c:v>32.21</c:v>
                </c:pt>
                <c:pt idx="3222">
                  <c:v>32.220000000000006</c:v>
                </c:pt>
                <c:pt idx="3223">
                  <c:v>32.230000000000004</c:v>
                </c:pt>
                <c:pt idx="3224">
                  <c:v>32.24</c:v>
                </c:pt>
                <c:pt idx="3225">
                  <c:v>32.25</c:v>
                </c:pt>
                <c:pt idx="3226">
                  <c:v>32.260000000000005</c:v>
                </c:pt>
                <c:pt idx="3227">
                  <c:v>32.270000000000003</c:v>
                </c:pt>
                <c:pt idx="3228">
                  <c:v>32.28</c:v>
                </c:pt>
                <c:pt idx="3229">
                  <c:v>32.29</c:v>
                </c:pt>
                <c:pt idx="3230">
                  <c:v>32.300000000000004</c:v>
                </c:pt>
                <c:pt idx="3231">
                  <c:v>32.31</c:v>
                </c:pt>
                <c:pt idx="3232">
                  <c:v>32.32</c:v>
                </c:pt>
                <c:pt idx="3233">
                  <c:v>32.330000000000005</c:v>
                </c:pt>
                <c:pt idx="3234">
                  <c:v>32.340000000000003</c:v>
                </c:pt>
                <c:pt idx="3235">
                  <c:v>32.35</c:v>
                </c:pt>
                <c:pt idx="3236">
                  <c:v>32.36</c:v>
                </c:pt>
                <c:pt idx="3237">
                  <c:v>32.370000000000005</c:v>
                </c:pt>
                <c:pt idx="3238">
                  <c:v>32.380000000000003</c:v>
                </c:pt>
                <c:pt idx="3239">
                  <c:v>32.39</c:v>
                </c:pt>
                <c:pt idx="3240">
                  <c:v>32.400000000000006</c:v>
                </c:pt>
                <c:pt idx="3241">
                  <c:v>32.410000000000004</c:v>
                </c:pt>
                <c:pt idx="3242">
                  <c:v>32.42</c:v>
                </c:pt>
                <c:pt idx="3243">
                  <c:v>32.43</c:v>
                </c:pt>
                <c:pt idx="3244">
                  <c:v>32.440000000000005</c:v>
                </c:pt>
                <c:pt idx="3245">
                  <c:v>32.450000000000003</c:v>
                </c:pt>
                <c:pt idx="3246">
                  <c:v>32.46</c:v>
                </c:pt>
                <c:pt idx="3247">
                  <c:v>32.470000000000006</c:v>
                </c:pt>
                <c:pt idx="3248">
                  <c:v>32.480000000000004</c:v>
                </c:pt>
                <c:pt idx="3249">
                  <c:v>32.49</c:v>
                </c:pt>
                <c:pt idx="3250">
                  <c:v>32.5</c:v>
                </c:pt>
                <c:pt idx="3251">
                  <c:v>32.510000000000005</c:v>
                </c:pt>
                <c:pt idx="3252">
                  <c:v>32.520000000000003</c:v>
                </c:pt>
                <c:pt idx="3253">
                  <c:v>32.53</c:v>
                </c:pt>
                <c:pt idx="3254">
                  <c:v>32.54</c:v>
                </c:pt>
                <c:pt idx="3255">
                  <c:v>32.550000000000004</c:v>
                </c:pt>
                <c:pt idx="3256">
                  <c:v>32.56</c:v>
                </c:pt>
                <c:pt idx="3257">
                  <c:v>32.57</c:v>
                </c:pt>
                <c:pt idx="3258">
                  <c:v>32.580000000000005</c:v>
                </c:pt>
                <c:pt idx="3259">
                  <c:v>32.590000000000003</c:v>
                </c:pt>
                <c:pt idx="3260">
                  <c:v>32.6</c:v>
                </c:pt>
                <c:pt idx="3261">
                  <c:v>32.61</c:v>
                </c:pt>
                <c:pt idx="3262">
                  <c:v>32.620000000000005</c:v>
                </c:pt>
                <c:pt idx="3263">
                  <c:v>32.630000000000003</c:v>
                </c:pt>
                <c:pt idx="3264">
                  <c:v>32.64</c:v>
                </c:pt>
                <c:pt idx="3265">
                  <c:v>32.650000000000006</c:v>
                </c:pt>
                <c:pt idx="3266">
                  <c:v>32.660000000000004</c:v>
                </c:pt>
                <c:pt idx="3267">
                  <c:v>32.67</c:v>
                </c:pt>
                <c:pt idx="3268">
                  <c:v>32.68</c:v>
                </c:pt>
                <c:pt idx="3269">
                  <c:v>32.690000000000005</c:v>
                </c:pt>
                <c:pt idx="3270">
                  <c:v>32.700000000000003</c:v>
                </c:pt>
                <c:pt idx="3271">
                  <c:v>32.71</c:v>
                </c:pt>
                <c:pt idx="3272">
                  <c:v>32.720000000000006</c:v>
                </c:pt>
                <c:pt idx="3273">
                  <c:v>32.730000000000004</c:v>
                </c:pt>
                <c:pt idx="3274">
                  <c:v>32.74</c:v>
                </c:pt>
                <c:pt idx="3275">
                  <c:v>32.75</c:v>
                </c:pt>
                <c:pt idx="3276">
                  <c:v>32.760000000000005</c:v>
                </c:pt>
                <c:pt idx="3277">
                  <c:v>32.770000000000003</c:v>
                </c:pt>
                <c:pt idx="3278">
                  <c:v>32.78</c:v>
                </c:pt>
                <c:pt idx="3279">
                  <c:v>32.79</c:v>
                </c:pt>
                <c:pt idx="3280">
                  <c:v>32.800000000000004</c:v>
                </c:pt>
                <c:pt idx="3281">
                  <c:v>32.81</c:v>
                </c:pt>
                <c:pt idx="3282">
                  <c:v>32.82</c:v>
                </c:pt>
                <c:pt idx="3283">
                  <c:v>32.830000000000005</c:v>
                </c:pt>
                <c:pt idx="3284">
                  <c:v>32.840000000000003</c:v>
                </c:pt>
                <c:pt idx="3285">
                  <c:v>32.85</c:v>
                </c:pt>
                <c:pt idx="3286">
                  <c:v>32.86</c:v>
                </c:pt>
                <c:pt idx="3287">
                  <c:v>32.870000000000005</c:v>
                </c:pt>
                <c:pt idx="3288">
                  <c:v>32.880000000000003</c:v>
                </c:pt>
                <c:pt idx="3289">
                  <c:v>32.89</c:v>
                </c:pt>
                <c:pt idx="3290">
                  <c:v>32.900000000000006</c:v>
                </c:pt>
                <c:pt idx="3291">
                  <c:v>32.910000000000004</c:v>
                </c:pt>
                <c:pt idx="3292">
                  <c:v>32.92</c:v>
                </c:pt>
                <c:pt idx="3293">
                  <c:v>32.93</c:v>
                </c:pt>
                <c:pt idx="3294">
                  <c:v>32.940000000000005</c:v>
                </c:pt>
                <c:pt idx="3295">
                  <c:v>32.950000000000003</c:v>
                </c:pt>
                <c:pt idx="3296">
                  <c:v>32.96</c:v>
                </c:pt>
                <c:pt idx="3297">
                  <c:v>32.970000000000006</c:v>
                </c:pt>
                <c:pt idx="3298">
                  <c:v>32.980000000000004</c:v>
                </c:pt>
                <c:pt idx="3299">
                  <c:v>32.99</c:v>
                </c:pt>
                <c:pt idx="3300">
                  <c:v>33</c:v>
                </c:pt>
                <c:pt idx="3301">
                  <c:v>33.010000000000005</c:v>
                </c:pt>
                <c:pt idx="3302">
                  <c:v>33.020000000000003</c:v>
                </c:pt>
                <c:pt idx="3303">
                  <c:v>33.03</c:v>
                </c:pt>
                <c:pt idx="3304">
                  <c:v>33.04</c:v>
                </c:pt>
                <c:pt idx="3305">
                  <c:v>33.050000000000004</c:v>
                </c:pt>
                <c:pt idx="3306">
                  <c:v>33.06</c:v>
                </c:pt>
                <c:pt idx="3307">
                  <c:v>33.07</c:v>
                </c:pt>
                <c:pt idx="3308">
                  <c:v>33.080000000000005</c:v>
                </c:pt>
                <c:pt idx="3309">
                  <c:v>33.090000000000003</c:v>
                </c:pt>
                <c:pt idx="3310">
                  <c:v>33.1</c:v>
                </c:pt>
                <c:pt idx="3311">
                  <c:v>33.11</c:v>
                </c:pt>
                <c:pt idx="3312">
                  <c:v>33.120000000000005</c:v>
                </c:pt>
                <c:pt idx="3313">
                  <c:v>33.130000000000003</c:v>
                </c:pt>
                <c:pt idx="3314">
                  <c:v>33.14</c:v>
                </c:pt>
                <c:pt idx="3315">
                  <c:v>33.150000000000006</c:v>
                </c:pt>
                <c:pt idx="3316">
                  <c:v>33.160000000000004</c:v>
                </c:pt>
                <c:pt idx="3317">
                  <c:v>33.17</c:v>
                </c:pt>
                <c:pt idx="3318">
                  <c:v>33.18</c:v>
                </c:pt>
                <c:pt idx="3319">
                  <c:v>33.190000000000005</c:v>
                </c:pt>
                <c:pt idx="3320">
                  <c:v>33.200000000000003</c:v>
                </c:pt>
                <c:pt idx="3321">
                  <c:v>33.21</c:v>
                </c:pt>
                <c:pt idx="3322">
                  <c:v>33.220000000000006</c:v>
                </c:pt>
                <c:pt idx="3323">
                  <c:v>33.230000000000004</c:v>
                </c:pt>
                <c:pt idx="3324">
                  <c:v>33.24</c:v>
                </c:pt>
                <c:pt idx="3325">
                  <c:v>33.25</c:v>
                </c:pt>
                <c:pt idx="3326">
                  <c:v>33.260000000000005</c:v>
                </c:pt>
                <c:pt idx="3327">
                  <c:v>33.270000000000003</c:v>
                </c:pt>
                <c:pt idx="3328">
                  <c:v>33.28</c:v>
                </c:pt>
                <c:pt idx="3329">
                  <c:v>33.29</c:v>
                </c:pt>
                <c:pt idx="3330">
                  <c:v>33.300000000000004</c:v>
                </c:pt>
                <c:pt idx="3331">
                  <c:v>33.31</c:v>
                </c:pt>
                <c:pt idx="3332">
                  <c:v>33.32</c:v>
                </c:pt>
                <c:pt idx="3333">
                  <c:v>33.330000000000005</c:v>
                </c:pt>
                <c:pt idx="3334">
                  <c:v>33.340000000000003</c:v>
                </c:pt>
                <c:pt idx="3335">
                  <c:v>33.35</c:v>
                </c:pt>
                <c:pt idx="3336">
                  <c:v>33.36</c:v>
                </c:pt>
                <c:pt idx="3337">
                  <c:v>33.370000000000005</c:v>
                </c:pt>
                <c:pt idx="3338">
                  <c:v>33.380000000000003</c:v>
                </c:pt>
                <c:pt idx="3339">
                  <c:v>33.39</c:v>
                </c:pt>
                <c:pt idx="3340">
                  <c:v>33.400000000000006</c:v>
                </c:pt>
                <c:pt idx="3341">
                  <c:v>33.410000000000004</c:v>
                </c:pt>
                <c:pt idx="3342">
                  <c:v>33.42</c:v>
                </c:pt>
                <c:pt idx="3343">
                  <c:v>33.43</c:v>
                </c:pt>
                <c:pt idx="3344">
                  <c:v>33.440000000000005</c:v>
                </c:pt>
                <c:pt idx="3345">
                  <c:v>33.450000000000003</c:v>
                </c:pt>
                <c:pt idx="3346">
                  <c:v>33.46</c:v>
                </c:pt>
                <c:pt idx="3347">
                  <c:v>33.470000000000006</c:v>
                </c:pt>
                <c:pt idx="3348">
                  <c:v>33.480000000000004</c:v>
                </c:pt>
                <c:pt idx="3349">
                  <c:v>33.49</c:v>
                </c:pt>
                <c:pt idx="3350">
                  <c:v>33.5</c:v>
                </c:pt>
                <c:pt idx="3351">
                  <c:v>33.510000000000005</c:v>
                </c:pt>
                <c:pt idx="3352">
                  <c:v>33.520000000000003</c:v>
                </c:pt>
                <c:pt idx="3353">
                  <c:v>33.53</c:v>
                </c:pt>
                <c:pt idx="3354">
                  <c:v>33.54</c:v>
                </c:pt>
                <c:pt idx="3355">
                  <c:v>33.550000000000004</c:v>
                </c:pt>
                <c:pt idx="3356">
                  <c:v>33.56</c:v>
                </c:pt>
                <c:pt idx="3357">
                  <c:v>33.57</c:v>
                </c:pt>
                <c:pt idx="3358">
                  <c:v>33.580000000000005</c:v>
                </c:pt>
                <c:pt idx="3359">
                  <c:v>33.590000000000003</c:v>
                </c:pt>
                <c:pt idx="3360">
                  <c:v>33.6</c:v>
                </c:pt>
                <c:pt idx="3361">
                  <c:v>33.61</c:v>
                </c:pt>
                <c:pt idx="3362">
                  <c:v>33.620000000000005</c:v>
                </c:pt>
                <c:pt idx="3363">
                  <c:v>33.630000000000003</c:v>
                </c:pt>
                <c:pt idx="3364">
                  <c:v>33.64</c:v>
                </c:pt>
                <c:pt idx="3365">
                  <c:v>33.650000000000006</c:v>
                </c:pt>
                <c:pt idx="3366">
                  <c:v>33.660000000000004</c:v>
                </c:pt>
                <c:pt idx="3367">
                  <c:v>33.67</c:v>
                </c:pt>
                <c:pt idx="3368">
                  <c:v>33.68</c:v>
                </c:pt>
                <c:pt idx="3369">
                  <c:v>33.690000000000005</c:v>
                </c:pt>
                <c:pt idx="3370">
                  <c:v>33.700000000000003</c:v>
                </c:pt>
                <c:pt idx="3371">
                  <c:v>33.71</c:v>
                </c:pt>
                <c:pt idx="3372">
                  <c:v>33.720000000000006</c:v>
                </c:pt>
                <c:pt idx="3373">
                  <c:v>33.730000000000004</c:v>
                </c:pt>
                <c:pt idx="3374">
                  <c:v>33.74</c:v>
                </c:pt>
                <c:pt idx="3375">
                  <c:v>33.75</c:v>
                </c:pt>
                <c:pt idx="3376">
                  <c:v>33.760000000000005</c:v>
                </c:pt>
                <c:pt idx="3377">
                  <c:v>33.770000000000003</c:v>
                </c:pt>
                <c:pt idx="3378">
                  <c:v>33.78</c:v>
                </c:pt>
                <c:pt idx="3379">
                  <c:v>33.79</c:v>
                </c:pt>
                <c:pt idx="3380">
                  <c:v>33.800000000000004</c:v>
                </c:pt>
                <c:pt idx="3381">
                  <c:v>33.81</c:v>
                </c:pt>
                <c:pt idx="3382">
                  <c:v>33.82</c:v>
                </c:pt>
                <c:pt idx="3383">
                  <c:v>33.830000000000005</c:v>
                </c:pt>
                <c:pt idx="3384">
                  <c:v>33.840000000000003</c:v>
                </c:pt>
                <c:pt idx="3385">
                  <c:v>33.85</c:v>
                </c:pt>
                <c:pt idx="3386">
                  <c:v>33.86</c:v>
                </c:pt>
                <c:pt idx="3387">
                  <c:v>33.870000000000005</c:v>
                </c:pt>
                <c:pt idx="3388">
                  <c:v>33.880000000000003</c:v>
                </c:pt>
                <c:pt idx="3389">
                  <c:v>33.89</c:v>
                </c:pt>
                <c:pt idx="3390">
                  <c:v>33.900000000000006</c:v>
                </c:pt>
                <c:pt idx="3391">
                  <c:v>33.910000000000004</c:v>
                </c:pt>
                <c:pt idx="3392">
                  <c:v>33.92</c:v>
                </c:pt>
                <c:pt idx="3393">
                  <c:v>33.93</c:v>
                </c:pt>
                <c:pt idx="3394">
                  <c:v>33.940000000000005</c:v>
                </c:pt>
                <c:pt idx="3395">
                  <c:v>33.950000000000003</c:v>
                </c:pt>
                <c:pt idx="3396">
                  <c:v>33.96</c:v>
                </c:pt>
                <c:pt idx="3397">
                  <c:v>33.970000000000006</c:v>
                </c:pt>
                <c:pt idx="3398">
                  <c:v>33.980000000000004</c:v>
                </c:pt>
                <c:pt idx="3399">
                  <c:v>33.99</c:v>
                </c:pt>
                <c:pt idx="3400">
                  <c:v>34</c:v>
                </c:pt>
                <c:pt idx="3401">
                  <c:v>34.010000000000005</c:v>
                </c:pt>
                <c:pt idx="3402">
                  <c:v>34.020000000000003</c:v>
                </c:pt>
                <c:pt idx="3403">
                  <c:v>34.03</c:v>
                </c:pt>
                <c:pt idx="3404">
                  <c:v>34.04</c:v>
                </c:pt>
                <c:pt idx="3405">
                  <c:v>34.050000000000004</c:v>
                </c:pt>
                <c:pt idx="3406">
                  <c:v>34.06</c:v>
                </c:pt>
                <c:pt idx="3407">
                  <c:v>34.07</c:v>
                </c:pt>
                <c:pt idx="3408">
                  <c:v>34.080000000000005</c:v>
                </c:pt>
                <c:pt idx="3409">
                  <c:v>34.090000000000003</c:v>
                </c:pt>
                <c:pt idx="3410">
                  <c:v>34.1</c:v>
                </c:pt>
                <c:pt idx="3411">
                  <c:v>34.11</c:v>
                </c:pt>
                <c:pt idx="3412">
                  <c:v>34.120000000000005</c:v>
                </c:pt>
                <c:pt idx="3413">
                  <c:v>34.130000000000003</c:v>
                </c:pt>
                <c:pt idx="3414">
                  <c:v>34.14</c:v>
                </c:pt>
                <c:pt idx="3415">
                  <c:v>34.150000000000006</c:v>
                </c:pt>
                <c:pt idx="3416">
                  <c:v>34.160000000000004</c:v>
                </c:pt>
                <c:pt idx="3417">
                  <c:v>34.17</c:v>
                </c:pt>
                <c:pt idx="3418">
                  <c:v>34.18</c:v>
                </c:pt>
                <c:pt idx="3419">
                  <c:v>34.190000000000005</c:v>
                </c:pt>
                <c:pt idx="3420">
                  <c:v>34.200000000000003</c:v>
                </c:pt>
                <c:pt idx="3421">
                  <c:v>34.21</c:v>
                </c:pt>
                <c:pt idx="3422">
                  <c:v>34.220000000000006</c:v>
                </c:pt>
                <c:pt idx="3423">
                  <c:v>34.230000000000004</c:v>
                </c:pt>
                <c:pt idx="3424">
                  <c:v>34.24</c:v>
                </c:pt>
                <c:pt idx="3425">
                  <c:v>34.25</c:v>
                </c:pt>
                <c:pt idx="3426">
                  <c:v>34.260000000000005</c:v>
                </c:pt>
                <c:pt idx="3427">
                  <c:v>34.270000000000003</c:v>
                </c:pt>
                <c:pt idx="3428">
                  <c:v>34.28</c:v>
                </c:pt>
                <c:pt idx="3429">
                  <c:v>34.290000000000006</c:v>
                </c:pt>
                <c:pt idx="3430">
                  <c:v>34.300000000000004</c:v>
                </c:pt>
                <c:pt idx="3431">
                  <c:v>34.31</c:v>
                </c:pt>
                <c:pt idx="3432">
                  <c:v>34.32</c:v>
                </c:pt>
                <c:pt idx="3433">
                  <c:v>34.330000000000005</c:v>
                </c:pt>
                <c:pt idx="3434">
                  <c:v>34.340000000000003</c:v>
                </c:pt>
                <c:pt idx="3435">
                  <c:v>34.35</c:v>
                </c:pt>
                <c:pt idx="3436">
                  <c:v>34.36</c:v>
                </c:pt>
                <c:pt idx="3437">
                  <c:v>34.370000000000005</c:v>
                </c:pt>
                <c:pt idx="3438">
                  <c:v>34.380000000000003</c:v>
                </c:pt>
                <c:pt idx="3439">
                  <c:v>34.39</c:v>
                </c:pt>
                <c:pt idx="3440">
                  <c:v>34.400000000000006</c:v>
                </c:pt>
                <c:pt idx="3441">
                  <c:v>34.410000000000004</c:v>
                </c:pt>
                <c:pt idx="3442">
                  <c:v>34.42</c:v>
                </c:pt>
                <c:pt idx="3443">
                  <c:v>34.43</c:v>
                </c:pt>
                <c:pt idx="3444">
                  <c:v>34.440000000000005</c:v>
                </c:pt>
                <c:pt idx="3445">
                  <c:v>34.450000000000003</c:v>
                </c:pt>
                <c:pt idx="3446">
                  <c:v>34.46</c:v>
                </c:pt>
                <c:pt idx="3447">
                  <c:v>34.470000000000006</c:v>
                </c:pt>
                <c:pt idx="3448">
                  <c:v>34.480000000000004</c:v>
                </c:pt>
                <c:pt idx="3449">
                  <c:v>34.49</c:v>
                </c:pt>
                <c:pt idx="3450">
                  <c:v>34.5</c:v>
                </c:pt>
                <c:pt idx="3451">
                  <c:v>34.510000000000005</c:v>
                </c:pt>
                <c:pt idx="3452">
                  <c:v>34.520000000000003</c:v>
                </c:pt>
                <c:pt idx="3453">
                  <c:v>34.53</c:v>
                </c:pt>
                <c:pt idx="3454">
                  <c:v>34.540000000000006</c:v>
                </c:pt>
                <c:pt idx="3455">
                  <c:v>34.550000000000004</c:v>
                </c:pt>
                <c:pt idx="3456">
                  <c:v>34.56</c:v>
                </c:pt>
                <c:pt idx="3457">
                  <c:v>34.57</c:v>
                </c:pt>
                <c:pt idx="3458">
                  <c:v>34.580000000000005</c:v>
                </c:pt>
                <c:pt idx="3459">
                  <c:v>34.590000000000003</c:v>
                </c:pt>
                <c:pt idx="3460">
                  <c:v>34.6</c:v>
                </c:pt>
                <c:pt idx="3461">
                  <c:v>34.61</c:v>
                </c:pt>
                <c:pt idx="3462">
                  <c:v>34.620000000000005</c:v>
                </c:pt>
                <c:pt idx="3463">
                  <c:v>34.630000000000003</c:v>
                </c:pt>
                <c:pt idx="3464">
                  <c:v>34.64</c:v>
                </c:pt>
                <c:pt idx="3465">
                  <c:v>34.650000000000006</c:v>
                </c:pt>
                <c:pt idx="3466">
                  <c:v>34.660000000000004</c:v>
                </c:pt>
                <c:pt idx="3467">
                  <c:v>34.67</c:v>
                </c:pt>
                <c:pt idx="3468">
                  <c:v>34.68</c:v>
                </c:pt>
                <c:pt idx="3469">
                  <c:v>34.690000000000005</c:v>
                </c:pt>
                <c:pt idx="3470">
                  <c:v>34.700000000000003</c:v>
                </c:pt>
                <c:pt idx="3471">
                  <c:v>34.71</c:v>
                </c:pt>
                <c:pt idx="3472">
                  <c:v>34.720000000000006</c:v>
                </c:pt>
                <c:pt idx="3473">
                  <c:v>34.730000000000004</c:v>
                </c:pt>
                <c:pt idx="3474">
                  <c:v>34.74</c:v>
                </c:pt>
                <c:pt idx="3475">
                  <c:v>34.75</c:v>
                </c:pt>
                <c:pt idx="3476">
                  <c:v>34.760000000000005</c:v>
                </c:pt>
                <c:pt idx="3477">
                  <c:v>34.770000000000003</c:v>
                </c:pt>
                <c:pt idx="3478">
                  <c:v>34.78</c:v>
                </c:pt>
                <c:pt idx="3479">
                  <c:v>34.790000000000006</c:v>
                </c:pt>
                <c:pt idx="3480">
                  <c:v>34.800000000000004</c:v>
                </c:pt>
                <c:pt idx="3481">
                  <c:v>34.81</c:v>
                </c:pt>
                <c:pt idx="3482">
                  <c:v>34.82</c:v>
                </c:pt>
                <c:pt idx="3483">
                  <c:v>34.830000000000005</c:v>
                </c:pt>
                <c:pt idx="3484">
                  <c:v>34.840000000000003</c:v>
                </c:pt>
                <c:pt idx="3485">
                  <c:v>34.85</c:v>
                </c:pt>
                <c:pt idx="3486">
                  <c:v>34.86</c:v>
                </c:pt>
                <c:pt idx="3487">
                  <c:v>34.870000000000005</c:v>
                </c:pt>
                <c:pt idx="3488">
                  <c:v>34.880000000000003</c:v>
                </c:pt>
                <c:pt idx="3489">
                  <c:v>34.89</c:v>
                </c:pt>
                <c:pt idx="3490">
                  <c:v>34.900000000000006</c:v>
                </c:pt>
                <c:pt idx="3491">
                  <c:v>34.910000000000004</c:v>
                </c:pt>
                <c:pt idx="3492">
                  <c:v>34.92</c:v>
                </c:pt>
                <c:pt idx="3493">
                  <c:v>34.93</c:v>
                </c:pt>
                <c:pt idx="3494">
                  <c:v>34.940000000000005</c:v>
                </c:pt>
                <c:pt idx="3495">
                  <c:v>34.950000000000003</c:v>
                </c:pt>
                <c:pt idx="3496">
                  <c:v>34.96</c:v>
                </c:pt>
                <c:pt idx="3497">
                  <c:v>34.970000000000006</c:v>
                </c:pt>
                <c:pt idx="3498">
                  <c:v>34.980000000000004</c:v>
                </c:pt>
                <c:pt idx="3499">
                  <c:v>34.99</c:v>
                </c:pt>
                <c:pt idx="3500">
                  <c:v>35</c:v>
                </c:pt>
                <c:pt idx="3501">
                  <c:v>35.010000000000005</c:v>
                </c:pt>
                <c:pt idx="3502">
                  <c:v>35.020000000000003</c:v>
                </c:pt>
                <c:pt idx="3503">
                  <c:v>35.03</c:v>
                </c:pt>
                <c:pt idx="3504">
                  <c:v>35.040000000000006</c:v>
                </c:pt>
                <c:pt idx="3505">
                  <c:v>35.050000000000004</c:v>
                </c:pt>
                <c:pt idx="3506">
                  <c:v>35.06</c:v>
                </c:pt>
                <c:pt idx="3507">
                  <c:v>35.07</c:v>
                </c:pt>
                <c:pt idx="3508">
                  <c:v>35.080000000000005</c:v>
                </c:pt>
                <c:pt idx="3509">
                  <c:v>35.090000000000003</c:v>
                </c:pt>
                <c:pt idx="3510">
                  <c:v>35.1</c:v>
                </c:pt>
                <c:pt idx="3511">
                  <c:v>35.11</c:v>
                </c:pt>
                <c:pt idx="3512">
                  <c:v>35.120000000000005</c:v>
                </c:pt>
                <c:pt idx="3513">
                  <c:v>35.130000000000003</c:v>
                </c:pt>
                <c:pt idx="3514">
                  <c:v>35.14</c:v>
                </c:pt>
                <c:pt idx="3515">
                  <c:v>35.150000000000006</c:v>
                </c:pt>
                <c:pt idx="3516">
                  <c:v>35.160000000000004</c:v>
                </c:pt>
                <c:pt idx="3517">
                  <c:v>35.17</c:v>
                </c:pt>
                <c:pt idx="3518">
                  <c:v>35.18</c:v>
                </c:pt>
                <c:pt idx="3519">
                  <c:v>35.190000000000005</c:v>
                </c:pt>
                <c:pt idx="3520">
                  <c:v>35.200000000000003</c:v>
                </c:pt>
                <c:pt idx="3521">
                  <c:v>35.21</c:v>
                </c:pt>
                <c:pt idx="3522">
                  <c:v>35.220000000000006</c:v>
                </c:pt>
                <c:pt idx="3523">
                  <c:v>35.230000000000004</c:v>
                </c:pt>
                <c:pt idx="3524">
                  <c:v>35.24</c:v>
                </c:pt>
                <c:pt idx="3525">
                  <c:v>35.25</c:v>
                </c:pt>
                <c:pt idx="3526">
                  <c:v>35.260000000000005</c:v>
                </c:pt>
                <c:pt idx="3527">
                  <c:v>35.270000000000003</c:v>
                </c:pt>
                <c:pt idx="3528">
                  <c:v>35.28</c:v>
                </c:pt>
                <c:pt idx="3529">
                  <c:v>35.290000000000006</c:v>
                </c:pt>
                <c:pt idx="3530">
                  <c:v>35.300000000000004</c:v>
                </c:pt>
                <c:pt idx="3531">
                  <c:v>35.31</c:v>
                </c:pt>
                <c:pt idx="3532">
                  <c:v>35.32</c:v>
                </c:pt>
                <c:pt idx="3533">
                  <c:v>35.330000000000005</c:v>
                </c:pt>
                <c:pt idx="3534">
                  <c:v>35.340000000000003</c:v>
                </c:pt>
                <c:pt idx="3535">
                  <c:v>35.35</c:v>
                </c:pt>
                <c:pt idx="3536">
                  <c:v>35.36</c:v>
                </c:pt>
                <c:pt idx="3537">
                  <c:v>35.370000000000005</c:v>
                </c:pt>
                <c:pt idx="3538">
                  <c:v>35.380000000000003</c:v>
                </c:pt>
                <c:pt idx="3539">
                  <c:v>35.39</c:v>
                </c:pt>
                <c:pt idx="3540">
                  <c:v>35.400000000000006</c:v>
                </c:pt>
                <c:pt idx="3541">
                  <c:v>35.410000000000004</c:v>
                </c:pt>
                <c:pt idx="3542">
                  <c:v>35.42</c:v>
                </c:pt>
                <c:pt idx="3543">
                  <c:v>35.43</c:v>
                </c:pt>
                <c:pt idx="3544">
                  <c:v>35.440000000000005</c:v>
                </c:pt>
                <c:pt idx="3545">
                  <c:v>35.450000000000003</c:v>
                </c:pt>
                <c:pt idx="3546">
                  <c:v>35.46</c:v>
                </c:pt>
                <c:pt idx="3547">
                  <c:v>35.470000000000006</c:v>
                </c:pt>
                <c:pt idx="3548">
                  <c:v>35.480000000000004</c:v>
                </c:pt>
                <c:pt idx="3549">
                  <c:v>35.49</c:v>
                </c:pt>
                <c:pt idx="3550">
                  <c:v>35.5</c:v>
                </c:pt>
                <c:pt idx="3551">
                  <c:v>35.510000000000005</c:v>
                </c:pt>
                <c:pt idx="3552">
                  <c:v>35.520000000000003</c:v>
                </c:pt>
                <c:pt idx="3553">
                  <c:v>35.53</c:v>
                </c:pt>
                <c:pt idx="3554">
                  <c:v>35.540000000000006</c:v>
                </c:pt>
                <c:pt idx="3555">
                  <c:v>35.550000000000004</c:v>
                </c:pt>
                <c:pt idx="3556">
                  <c:v>35.56</c:v>
                </c:pt>
                <c:pt idx="3557">
                  <c:v>35.57</c:v>
                </c:pt>
                <c:pt idx="3558">
                  <c:v>35.580000000000005</c:v>
                </c:pt>
                <c:pt idx="3559">
                  <c:v>35.590000000000003</c:v>
                </c:pt>
                <c:pt idx="3560">
                  <c:v>35.6</c:v>
                </c:pt>
                <c:pt idx="3561">
                  <c:v>35.61</c:v>
                </c:pt>
                <c:pt idx="3562">
                  <c:v>35.620000000000005</c:v>
                </c:pt>
                <c:pt idx="3563">
                  <c:v>35.630000000000003</c:v>
                </c:pt>
                <c:pt idx="3564">
                  <c:v>35.64</c:v>
                </c:pt>
                <c:pt idx="3565">
                  <c:v>35.650000000000006</c:v>
                </c:pt>
                <c:pt idx="3566">
                  <c:v>35.660000000000004</c:v>
                </c:pt>
                <c:pt idx="3567">
                  <c:v>35.67</c:v>
                </c:pt>
                <c:pt idx="3568">
                  <c:v>35.68</c:v>
                </c:pt>
                <c:pt idx="3569">
                  <c:v>35.690000000000005</c:v>
                </c:pt>
                <c:pt idx="3570">
                  <c:v>35.700000000000003</c:v>
                </c:pt>
                <c:pt idx="3571">
                  <c:v>35.71</c:v>
                </c:pt>
                <c:pt idx="3572">
                  <c:v>35.720000000000006</c:v>
                </c:pt>
                <c:pt idx="3573">
                  <c:v>35.730000000000004</c:v>
                </c:pt>
                <c:pt idx="3574">
                  <c:v>35.74</c:v>
                </c:pt>
                <c:pt idx="3575">
                  <c:v>35.75</c:v>
                </c:pt>
                <c:pt idx="3576">
                  <c:v>35.760000000000005</c:v>
                </c:pt>
                <c:pt idx="3577">
                  <c:v>35.770000000000003</c:v>
                </c:pt>
                <c:pt idx="3578">
                  <c:v>35.78</c:v>
                </c:pt>
                <c:pt idx="3579">
                  <c:v>35.790000000000006</c:v>
                </c:pt>
                <c:pt idx="3580">
                  <c:v>35.800000000000004</c:v>
                </c:pt>
                <c:pt idx="3581">
                  <c:v>35.81</c:v>
                </c:pt>
                <c:pt idx="3582">
                  <c:v>35.82</c:v>
                </c:pt>
                <c:pt idx="3583">
                  <c:v>35.830000000000005</c:v>
                </c:pt>
                <c:pt idx="3584">
                  <c:v>35.840000000000003</c:v>
                </c:pt>
                <c:pt idx="3585">
                  <c:v>35.85</c:v>
                </c:pt>
                <c:pt idx="3586">
                  <c:v>35.86</c:v>
                </c:pt>
                <c:pt idx="3587">
                  <c:v>35.870000000000005</c:v>
                </c:pt>
                <c:pt idx="3588">
                  <c:v>35.880000000000003</c:v>
                </c:pt>
                <c:pt idx="3589">
                  <c:v>35.89</c:v>
                </c:pt>
                <c:pt idx="3590">
                  <c:v>35.900000000000006</c:v>
                </c:pt>
                <c:pt idx="3591">
                  <c:v>35.910000000000004</c:v>
                </c:pt>
                <c:pt idx="3592">
                  <c:v>35.92</c:v>
                </c:pt>
                <c:pt idx="3593">
                  <c:v>35.93</c:v>
                </c:pt>
                <c:pt idx="3594">
                  <c:v>35.940000000000005</c:v>
                </c:pt>
                <c:pt idx="3595">
                  <c:v>35.950000000000003</c:v>
                </c:pt>
                <c:pt idx="3596">
                  <c:v>35.96</c:v>
                </c:pt>
                <c:pt idx="3597">
                  <c:v>35.970000000000006</c:v>
                </c:pt>
                <c:pt idx="3598">
                  <c:v>35.980000000000004</c:v>
                </c:pt>
                <c:pt idx="3599">
                  <c:v>35.99</c:v>
                </c:pt>
                <c:pt idx="3600">
                  <c:v>36</c:v>
                </c:pt>
                <c:pt idx="3601">
                  <c:v>36.010000000000005</c:v>
                </c:pt>
                <c:pt idx="3602">
                  <c:v>36.020000000000003</c:v>
                </c:pt>
                <c:pt idx="3603">
                  <c:v>36.03</c:v>
                </c:pt>
                <c:pt idx="3604">
                  <c:v>36.040000000000006</c:v>
                </c:pt>
                <c:pt idx="3605">
                  <c:v>36.050000000000004</c:v>
                </c:pt>
                <c:pt idx="3606">
                  <c:v>36.06</c:v>
                </c:pt>
                <c:pt idx="3607">
                  <c:v>36.07</c:v>
                </c:pt>
                <c:pt idx="3608">
                  <c:v>36.080000000000005</c:v>
                </c:pt>
                <c:pt idx="3609">
                  <c:v>36.090000000000003</c:v>
                </c:pt>
                <c:pt idx="3610">
                  <c:v>36.1</c:v>
                </c:pt>
                <c:pt idx="3611">
                  <c:v>36.11</c:v>
                </c:pt>
                <c:pt idx="3612">
                  <c:v>36.120000000000005</c:v>
                </c:pt>
                <c:pt idx="3613">
                  <c:v>36.130000000000003</c:v>
                </c:pt>
                <c:pt idx="3614">
                  <c:v>36.14</c:v>
                </c:pt>
                <c:pt idx="3615">
                  <c:v>36.150000000000006</c:v>
                </c:pt>
                <c:pt idx="3616">
                  <c:v>36.160000000000004</c:v>
                </c:pt>
                <c:pt idx="3617">
                  <c:v>36.17</c:v>
                </c:pt>
                <c:pt idx="3618">
                  <c:v>36.18</c:v>
                </c:pt>
                <c:pt idx="3619">
                  <c:v>36.190000000000005</c:v>
                </c:pt>
                <c:pt idx="3620">
                  <c:v>36.200000000000003</c:v>
                </c:pt>
                <c:pt idx="3621">
                  <c:v>36.21</c:v>
                </c:pt>
                <c:pt idx="3622">
                  <c:v>36.220000000000006</c:v>
                </c:pt>
                <c:pt idx="3623">
                  <c:v>36.230000000000004</c:v>
                </c:pt>
                <c:pt idx="3624">
                  <c:v>36.24</c:v>
                </c:pt>
                <c:pt idx="3625">
                  <c:v>36.25</c:v>
                </c:pt>
                <c:pt idx="3626">
                  <c:v>36.260000000000005</c:v>
                </c:pt>
                <c:pt idx="3627">
                  <c:v>36.270000000000003</c:v>
                </c:pt>
                <c:pt idx="3628">
                  <c:v>36.28</c:v>
                </c:pt>
                <c:pt idx="3629">
                  <c:v>36.290000000000006</c:v>
                </c:pt>
                <c:pt idx="3630">
                  <c:v>36.300000000000004</c:v>
                </c:pt>
                <c:pt idx="3631">
                  <c:v>36.31</c:v>
                </c:pt>
                <c:pt idx="3632">
                  <c:v>36.32</c:v>
                </c:pt>
                <c:pt idx="3633">
                  <c:v>36.330000000000005</c:v>
                </c:pt>
                <c:pt idx="3634">
                  <c:v>36.340000000000003</c:v>
                </c:pt>
                <c:pt idx="3635">
                  <c:v>36.35</c:v>
                </c:pt>
                <c:pt idx="3636">
                  <c:v>36.36</c:v>
                </c:pt>
                <c:pt idx="3637">
                  <c:v>36.370000000000005</c:v>
                </c:pt>
                <c:pt idx="3638">
                  <c:v>36.380000000000003</c:v>
                </c:pt>
                <c:pt idx="3639">
                  <c:v>36.39</c:v>
                </c:pt>
                <c:pt idx="3640">
                  <c:v>36.400000000000006</c:v>
                </c:pt>
                <c:pt idx="3641">
                  <c:v>36.410000000000004</c:v>
                </c:pt>
                <c:pt idx="3642">
                  <c:v>36.42</c:v>
                </c:pt>
                <c:pt idx="3643">
                  <c:v>36.43</c:v>
                </c:pt>
                <c:pt idx="3644">
                  <c:v>36.440000000000005</c:v>
                </c:pt>
                <c:pt idx="3645">
                  <c:v>36.450000000000003</c:v>
                </c:pt>
                <c:pt idx="3646">
                  <c:v>36.46</c:v>
                </c:pt>
                <c:pt idx="3647">
                  <c:v>36.470000000000006</c:v>
                </c:pt>
                <c:pt idx="3648">
                  <c:v>36.480000000000004</c:v>
                </c:pt>
                <c:pt idx="3649">
                  <c:v>36.49</c:v>
                </c:pt>
                <c:pt idx="3650">
                  <c:v>36.5</c:v>
                </c:pt>
                <c:pt idx="3651">
                  <c:v>36.510000000000005</c:v>
                </c:pt>
                <c:pt idx="3652">
                  <c:v>36.520000000000003</c:v>
                </c:pt>
                <c:pt idx="3653">
                  <c:v>36.53</c:v>
                </c:pt>
                <c:pt idx="3654">
                  <c:v>36.540000000000006</c:v>
                </c:pt>
                <c:pt idx="3655">
                  <c:v>36.550000000000004</c:v>
                </c:pt>
                <c:pt idx="3656">
                  <c:v>36.56</c:v>
                </c:pt>
                <c:pt idx="3657">
                  <c:v>36.57</c:v>
                </c:pt>
                <c:pt idx="3658">
                  <c:v>36.580000000000005</c:v>
                </c:pt>
                <c:pt idx="3659">
                  <c:v>36.590000000000003</c:v>
                </c:pt>
                <c:pt idx="3660">
                  <c:v>36.6</c:v>
                </c:pt>
                <c:pt idx="3661">
                  <c:v>36.61</c:v>
                </c:pt>
                <c:pt idx="3662">
                  <c:v>36.620000000000005</c:v>
                </c:pt>
                <c:pt idx="3663">
                  <c:v>36.630000000000003</c:v>
                </c:pt>
                <c:pt idx="3664">
                  <c:v>36.64</c:v>
                </c:pt>
                <c:pt idx="3665">
                  <c:v>36.650000000000006</c:v>
                </c:pt>
                <c:pt idx="3666">
                  <c:v>36.660000000000004</c:v>
                </c:pt>
                <c:pt idx="3667">
                  <c:v>36.67</c:v>
                </c:pt>
                <c:pt idx="3668">
                  <c:v>36.68</c:v>
                </c:pt>
                <c:pt idx="3669">
                  <c:v>36.690000000000005</c:v>
                </c:pt>
                <c:pt idx="3670">
                  <c:v>36.700000000000003</c:v>
                </c:pt>
                <c:pt idx="3671">
                  <c:v>36.71</c:v>
                </c:pt>
                <c:pt idx="3672">
                  <c:v>36.720000000000006</c:v>
                </c:pt>
                <c:pt idx="3673">
                  <c:v>36.730000000000004</c:v>
                </c:pt>
                <c:pt idx="3674">
                  <c:v>36.74</c:v>
                </c:pt>
                <c:pt idx="3675">
                  <c:v>36.75</c:v>
                </c:pt>
                <c:pt idx="3676">
                  <c:v>36.760000000000005</c:v>
                </c:pt>
                <c:pt idx="3677">
                  <c:v>36.770000000000003</c:v>
                </c:pt>
                <c:pt idx="3678">
                  <c:v>36.78</c:v>
                </c:pt>
                <c:pt idx="3679">
                  <c:v>36.790000000000006</c:v>
                </c:pt>
                <c:pt idx="3680">
                  <c:v>36.800000000000004</c:v>
                </c:pt>
                <c:pt idx="3681">
                  <c:v>36.81</c:v>
                </c:pt>
                <c:pt idx="3682">
                  <c:v>36.82</c:v>
                </c:pt>
                <c:pt idx="3683">
                  <c:v>36.830000000000005</c:v>
                </c:pt>
                <c:pt idx="3684">
                  <c:v>36.840000000000003</c:v>
                </c:pt>
                <c:pt idx="3685">
                  <c:v>36.85</c:v>
                </c:pt>
                <c:pt idx="3686">
                  <c:v>36.86</c:v>
                </c:pt>
                <c:pt idx="3687">
                  <c:v>36.870000000000005</c:v>
                </c:pt>
                <c:pt idx="3688">
                  <c:v>36.880000000000003</c:v>
                </c:pt>
                <c:pt idx="3689">
                  <c:v>36.89</c:v>
                </c:pt>
                <c:pt idx="3690">
                  <c:v>36.900000000000006</c:v>
                </c:pt>
                <c:pt idx="3691">
                  <c:v>36.910000000000004</c:v>
                </c:pt>
                <c:pt idx="3692">
                  <c:v>36.92</c:v>
                </c:pt>
                <c:pt idx="3693">
                  <c:v>36.93</c:v>
                </c:pt>
                <c:pt idx="3694">
                  <c:v>36.940000000000005</c:v>
                </c:pt>
                <c:pt idx="3695">
                  <c:v>36.950000000000003</c:v>
                </c:pt>
                <c:pt idx="3696">
                  <c:v>36.96</c:v>
                </c:pt>
                <c:pt idx="3697">
                  <c:v>36.970000000000006</c:v>
                </c:pt>
                <c:pt idx="3698">
                  <c:v>36.980000000000004</c:v>
                </c:pt>
                <c:pt idx="3699">
                  <c:v>36.99</c:v>
                </c:pt>
                <c:pt idx="3700">
                  <c:v>37</c:v>
                </c:pt>
                <c:pt idx="3701">
                  <c:v>37.010000000000005</c:v>
                </c:pt>
                <c:pt idx="3702">
                  <c:v>37.020000000000003</c:v>
                </c:pt>
                <c:pt idx="3703">
                  <c:v>37.03</c:v>
                </c:pt>
                <c:pt idx="3704">
                  <c:v>37.040000000000006</c:v>
                </c:pt>
                <c:pt idx="3705">
                  <c:v>37.050000000000004</c:v>
                </c:pt>
                <c:pt idx="3706">
                  <c:v>37.06</c:v>
                </c:pt>
                <c:pt idx="3707">
                  <c:v>37.07</c:v>
                </c:pt>
                <c:pt idx="3708">
                  <c:v>37.080000000000005</c:v>
                </c:pt>
                <c:pt idx="3709">
                  <c:v>37.090000000000003</c:v>
                </c:pt>
                <c:pt idx="3710">
                  <c:v>37.1</c:v>
                </c:pt>
                <c:pt idx="3711">
                  <c:v>37.11</c:v>
                </c:pt>
                <c:pt idx="3712">
                  <c:v>37.120000000000005</c:v>
                </c:pt>
                <c:pt idx="3713">
                  <c:v>37.130000000000003</c:v>
                </c:pt>
                <c:pt idx="3714">
                  <c:v>37.14</c:v>
                </c:pt>
                <c:pt idx="3715">
                  <c:v>37.150000000000006</c:v>
                </c:pt>
                <c:pt idx="3716">
                  <c:v>37.160000000000004</c:v>
                </c:pt>
                <c:pt idx="3717">
                  <c:v>37.17</c:v>
                </c:pt>
                <c:pt idx="3718">
                  <c:v>37.18</c:v>
                </c:pt>
                <c:pt idx="3719">
                  <c:v>37.190000000000005</c:v>
                </c:pt>
                <c:pt idx="3720">
                  <c:v>37.200000000000003</c:v>
                </c:pt>
                <c:pt idx="3721">
                  <c:v>37.21</c:v>
                </c:pt>
                <c:pt idx="3722">
                  <c:v>37.220000000000006</c:v>
                </c:pt>
                <c:pt idx="3723">
                  <c:v>37.230000000000004</c:v>
                </c:pt>
                <c:pt idx="3724">
                  <c:v>37.24</c:v>
                </c:pt>
                <c:pt idx="3725">
                  <c:v>37.25</c:v>
                </c:pt>
                <c:pt idx="3726">
                  <c:v>37.260000000000005</c:v>
                </c:pt>
                <c:pt idx="3727">
                  <c:v>37.270000000000003</c:v>
                </c:pt>
                <c:pt idx="3728">
                  <c:v>37.28</c:v>
                </c:pt>
                <c:pt idx="3729">
                  <c:v>37.290000000000006</c:v>
                </c:pt>
                <c:pt idx="3730">
                  <c:v>37.300000000000004</c:v>
                </c:pt>
                <c:pt idx="3731">
                  <c:v>37.31</c:v>
                </c:pt>
                <c:pt idx="3732">
                  <c:v>37.32</c:v>
                </c:pt>
                <c:pt idx="3733">
                  <c:v>37.330000000000005</c:v>
                </c:pt>
                <c:pt idx="3734">
                  <c:v>37.340000000000003</c:v>
                </c:pt>
                <c:pt idx="3735">
                  <c:v>37.35</c:v>
                </c:pt>
                <c:pt idx="3736">
                  <c:v>37.36</c:v>
                </c:pt>
                <c:pt idx="3737">
                  <c:v>37.370000000000005</c:v>
                </c:pt>
                <c:pt idx="3738">
                  <c:v>37.380000000000003</c:v>
                </c:pt>
                <c:pt idx="3739">
                  <c:v>37.39</c:v>
                </c:pt>
                <c:pt idx="3740">
                  <c:v>37.400000000000006</c:v>
                </c:pt>
                <c:pt idx="3741">
                  <c:v>37.410000000000004</c:v>
                </c:pt>
                <c:pt idx="3742">
                  <c:v>37.42</c:v>
                </c:pt>
                <c:pt idx="3743">
                  <c:v>37.43</c:v>
                </c:pt>
                <c:pt idx="3744">
                  <c:v>37.440000000000005</c:v>
                </c:pt>
                <c:pt idx="3745">
                  <c:v>37.450000000000003</c:v>
                </c:pt>
                <c:pt idx="3746">
                  <c:v>37.46</c:v>
                </c:pt>
                <c:pt idx="3747">
                  <c:v>37.470000000000006</c:v>
                </c:pt>
                <c:pt idx="3748">
                  <c:v>37.480000000000004</c:v>
                </c:pt>
                <c:pt idx="3749">
                  <c:v>37.49</c:v>
                </c:pt>
                <c:pt idx="3750">
                  <c:v>37.5</c:v>
                </c:pt>
                <c:pt idx="3751">
                  <c:v>37.510000000000005</c:v>
                </c:pt>
                <c:pt idx="3752">
                  <c:v>37.520000000000003</c:v>
                </c:pt>
                <c:pt idx="3753">
                  <c:v>37.53</c:v>
                </c:pt>
                <c:pt idx="3754">
                  <c:v>37.540000000000006</c:v>
                </c:pt>
                <c:pt idx="3755">
                  <c:v>37.550000000000004</c:v>
                </c:pt>
                <c:pt idx="3756">
                  <c:v>37.56</c:v>
                </c:pt>
                <c:pt idx="3757">
                  <c:v>37.57</c:v>
                </c:pt>
                <c:pt idx="3758">
                  <c:v>37.580000000000005</c:v>
                </c:pt>
                <c:pt idx="3759">
                  <c:v>37.590000000000003</c:v>
                </c:pt>
                <c:pt idx="3760">
                  <c:v>37.6</c:v>
                </c:pt>
                <c:pt idx="3761">
                  <c:v>37.61</c:v>
                </c:pt>
                <c:pt idx="3762">
                  <c:v>37.620000000000005</c:v>
                </c:pt>
                <c:pt idx="3763">
                  <c:v>37.630000000000003</c:v>
                </c:pt>
                <c:pt idx="3764">
                  <c:v>37.64</c:v>
                </c:pt>
                <c:pt idx="3765">
                  <c:v>37.650000000000006</c:v>
                </c:pt>
                <c:pt idx="3766">
                  <c:v>37.660000000000004</c:v>
                </c:pt>
                <c:pt idx="3767">
                  <c:v>37.67</c:v>
                </c:pt>
                <c:pt idx="3768">
                  <c:v>37.68</c:v>
                </c:pt>
                <c:pt idx="3769">
                  <c:v>37.690000000000005</c:v>
                </c:pt>
                <c:pt idx="3770">
                  <c:v>37.700000000000003</c:v>
                </c:pt>
                <c:pt idx="3771">
                  <c:v>37.71</c:v>
                </c:pt>
                <c:pt idx="3772">
                  <c:v>37.720000000000006</c:v>
                </c:pt>
                <c:pt idx="3773">
                  <c:v>37.730000000000004</c:v>
                </c:pt>
                <c:pt idx="3774">
                  <c:v>37.74</c:v>
                </c:pt>
                <c:pt idx="3775">
                  <c:v>37.75</c:v>
                </c:pt>
                <c:pt idx="3776">
                  <c:v>37.760000000000005</c:v>
                </c:pt>
                <c:pt idx="3777">
                  <c:v>37.770000000000003</c:v>
                </c:pt>
                <c:pt idx="3778">
                  <c:v>37.78</c:v>
                </c:pt>
                <c:pt idx="3779">
                  <c:v>37.790000000000006</c:v>
                </c:pt>
                <c:pt idx="3780">
                  <c:v>37.800000000000004</c:v>
                </c:pt>
                <c:pt idx="3781">
                  <c:v>37.81</c:v>
                </c:pt>
                <c:pt idx="3782">
                  <c:v>37.82</c:v>
                </c:pt>
                <c:pt idx="3783">
                  <c:v>37.830000000000005</c:v>
                </c:pt>
                <c:pt idx="3784">
                  <c:v>37.840000000000003</c:v>
                </c:pt>
                <c:pt idx="3785">
                  <c:v>37.85</c:v>
                </c:pt>
                <c:pt idx="3786">
                  <c:v>37.86</c:v>
                </c:pt>
                <c:pt idx="3787">
                  <c:v>37.870000000000005</c:v>
                </c:pt>
                <c:pt idx="3788">
                  <c:v>37.880000000000003</c:v>
                </c:pt>
                <c:pt idx="3789">
                  <c:v>37.89</c:v>
                </c:pt>
                <c:pt idx="3790">
                  <c:v>37.900000000000006</c:v>
                </c:pt>
                <c:pt idx="3791">
                  <c:v>37.910000000000004</c:v>
                </c:pt>
                <c:pt idx="3792">
                  <c:v>37.92</c:v>
                </c:pt>
                <c:pt idx="3793">
                  <c:v>37.93</c:v>
                </c:pt>
                <c:pt idx="3794">
                  <c:v>37.940000000000005</c:v>
                </c:pt>
                <c:pt idx="3795">
                  <c:v>37.950000000000003</c:v>
                </c:pt>
                <c:pt idx="3796">
                  <c:v>37.96</c:v>
                </c:pt>
                <c:pt idx="3797">
                  <c:v>37.970000000000006</c:v>
                </c:pt>
                <c:pt idx="3798">
                  <c:v>37.980000000000004</c:v>
                </c:pt>
                <c:pt idx="3799">
                  <c:v>37.99</c:v>
                </c:pt>
                <c:pt idx="3800">
                  <c:v>38</c:v>
                </c:pt>
                <c:pt idx="3801">
                  <c:v>38.010000000000005</c:v>
                </c:pt>
                <c:pt idx="3802">
                  <c:v>38.020000000000003</c:v>
                </c:pt>
                <c:pt idx="3803">
                  <c:v>38.03</c:v>
                </c:pt>
                <c:pt idx="3804">
                  <c:v>38.040000000000006</c:v>
                </c:pt>
                <c:pt idx="3805">
                  <c:v>38.050000000000004</c:v>
                </c:pt>
                <c:pt idx="3806">
                  <c:v>38.06</c:v>
                </c:pt>
                <c:pt idx="3807">
                  <c:v>38.07</c:v>
                </c:pt>
                <c:pt idx="3808">
                  <c:v>38.080000000000005</c:v>
                </c:pt>
                <c:pt idx="3809">
                  <c:v>38.090000000000003</c:v>
                </c:pt>
                <c:pt idx="3810">
                  <c:v>38.1</c:v>
                </c:pt>
                <c:pt idx="3811">
                  <c:v>38.11</c:v>
                </c:pt>
                <c:pt idx="3812">
                  <c:v>38.120000000000005</c:v>
                </c:pt>
                <c:pt idx="3813">
                  <c:v>38.130000000000003</c:v>
                </c:pt>
                <c:pt idx="3814">
                  <c:v>38.14</c:v>
                </c:pt>
                <c:pt idx="3815">
                  <c:v>38.150000000000006</c:v>
                </c:pt>
                <c:pt idx="3816">
                  <c:v>38.160000000000004</c:v>
                </c:pt>
                <c:pt idx="3817">
                  <c:v>38.17</c:v>
                </c:pt>
                <c:pt idx="3818">
                  <c:v>38.18</c:v>
                </c:pt>
                <c:pt idx="3819">
                  <c:v>38.190000000000005</c:v>
                </c:pt>
                <c:pt idx="3820">
                  <c:v>38.200000000000003</c:v>
                </c:pt>
                <c:pt idx="3821">
                  <c:v>38.21</c:v>
                </c:pt>
                <c:pt idx="3822">
                  <c:v>38.220000000000006</c:v>
                </c:pt>
                <c:pt idx="3823">
                  <c:v>38.230000000000004</c:v>
                </c:pt>
                <c:pt idx="3824">
                  <c:v>38.24</c:v>
                </c:pt>
                <c:pt idx="3825">
                  <c:v>38.25</c:v>
                </c:pt>
                <c:pt idx="3826">
                  <c:v>38.260000000000005</c:v>
                </c:pt>
                <c:pt idx="3827">
                  <c:v>38.270000000000003</c:v>
                </c:pt>
                <c:pt idx="3828">
                  <c:v>38.28</c:v>
                </c:pt>
                <c:pt idx="3829">
                  <c:v>38.290000000000006</c:v>
                </c:pt>
                <c:pt idx="3830">
                  <c:v>38.300000000000004</c:v>
                </c:pt>
                <c:pt idx="3831">
                  <c:v>38.31</c:v>
                </c:pt>
                <c:pt idx="3832">
                  <c:v>38.32</c:v>
                </c:pt>
                <c:pt idx="3833">
                  <c:v>38.330000000000005</c:v>
                </c:pt>
                <c:pt idx="3834">
                  <c:v>38.340000000000003</c:v>
                </c:pt>
                <c:pt idx="3835">
                  <c:v>38.35</c:v>
                </c:pt>
                <c:pt idx="3836">
                  <c:v>38.36</c:v>
                </c:pt>
                <c:pt idx="3837">
                  <c:v>38.370000000000005</c:v>
                </c:pt>
                <c:pt idx="3838">
                  <c:v>38.380000000000003</c:v>
                </c:pt>
                <c:pt idx="3839">
                  <c:v>38.39</c:v>
                </c:pt>
                <c:pt idx="3840">
                  <c:v>38.400000000000006</c:v>
                </c:pt>
                <c:pt idx="3841">
                  <c:v>38.410000000000004</c:v>
                </c:pt>
                <c:pt idx="3842">
                  <c:v>38.42</c:v>
                </c:pt>
                <c:pt idx="3843">
                  <c:v>38.43</c:v>
                </c:pt>
                <c:pt idx="3844">
                  <c:v>38.440000000000005</c:v>
                </c:pt>
                <c:pt idx="3845">
                  <c:v>38.450000000000003</c:v>
                </c:pt>
                <c:pt idx="3846">
                  <c:v>38.46</c:v>
                </c:pt>
                <c:pt idx="3847">
                  <c:v>38.470000000000006</c:v>
                </c:pt>
                <c:pt idx="3848">
                  <c:v>38.480000000000004</c:v>
                </c:pt>
                <c:pt idx="3849">
                  <c:v>38.49</c:v>
                </c:pt>
                <c:pt idx="3850">
                  <c:v>38.5</c:v>
                </c:pt>
                <c:pt idx="3851">
                  <c:v>38.510000000000005</c:v>
                </c:pt>
                <c:pt idx="3852">
                  <c:v>38.520000000000003</c:v>
                </c:pt>
                <c:pt idx="3853">
                  <c:v>38.53</c:v>
                </c:pt>
                <c:pt idx="3854">
                  <c:v>38.540000000000006</c:v>
                </c:pt>
                <c:pt idx="3855">
                  <c:v>38.550000000000004</c:v>
                </c:pt>
                <c:pt idx="3856">
                  <c:v>38.56</c:v>
                </c:pt>
                <c:pt idx="3857">
                  <c:v>38.57</c:v>
                </c:pt>
                <c:pt idx="3858">
                  <c:v>38.580000000000005</c:v>
                </c:pt>
                <c:pt idx="3859">
                  <c:v>38.590000000000003</c:v>
                </c:pt>
                <c:pt idx="3860">
                  <c:v>38.6</c:v>
                </c:pt>
                <c:pt idx="3861">
                  <c:v>38.61</c:v>
                </c:pt>
                <c:pt idx="3862">
                  <c:v>38.620000000000005</c:v>
                </c:pt>
                <c:pt idx="3863">
                  <c:v>38.630000000000003</c:v>
                </c:pt>
                <c:pt idx="3864">
                  <c:v>38.64</c:v>
                </c:pt>
                <c:pt idx="3865">
                  <c:v>38.650000000000006</c:v>
                </c:pt>
                <c:pt idx="3866">
                  <c:v>38.660000000000004</c:v>
                </c:pt>
                <c:pt idx="3867">
                  <c:v>38.67</c:v>
                </c:pt>
                <c:pt idx="3868">
                  <c:v>38.68</c:v>
                </c:pt>
                <c:pt idx="3869">
                  <c:v>38.690000000000005</c:v>
                </c:pt>
                <c:pt idx="3870">
                  <c:v>38.700000000000003</c:v>
                </c:pt>
                <c:pt idx="3871">
                  <c:v>38.71</c:v>
                </c:pt>
                <c:pt idx="3872">
                  <c:v>38.720000000000006</c:v>
                </c:pt>
                <c:pt idx="3873">
                  <c:v>38.730000000000004</c:v>
                </c:pt>
                <c:pt idx="3874">
                  <c:v>38.74</c:v>
                </c:pt>
                <c:pt idx="3875">
                  <c:v>38.75</c:v>
                </c:pt>
                <c:pt idx="3876">
                  <c:v>38.760000000000005</c:v>
                </c:pt>
                <c:pt idx="3877">
                  <c:v>38.770000000000003</c:v>
                </c:pt>
                <c:pt idx="3878">
                  <c:v>38.78</c:v>
                </c:pt>
                <c:pt idx="3879">
                  <c:v>38.790000000000006</c:v>
                </c:pt>
                <c:pt idx="3880">
                  <c:v>38.800000000000004</c:v>
                </c:pt>
                <c:pt idx="3881">
                  <c:v>38.81</c:v>
                </c:pt>
                <c:pt idx="3882">
                  <c:v>38.82</c:v>
                </c:pt>
                <c:pt idx="3883">
                  <c:v>38.830000000000005</c:v>
                </c:pt>
                <c:pt idx="3884">
                  <c:v>38.840000000000003</c:v>
                </c:pt>
                <c:pt idx="3885">
                  <c:v>38.85</c:v>
                </c:pt>
                <c:pt idx="3886">
                  <c:v>38.86</c:v>
                </c:pt>
                <c:pt idx="3887">
                  <c:v>38.870000000000005</c:v>
                </c:pt>
                <c:pt idx="3888">
                  <c:v>38.880000000000003</c:v>
                </c:pt>
                <c:pt idx="3889">
                  <c:v>38.89</c:v>
                </c:pt>
                <c:pt idx="3890">
                  <c:v>38.900000000000006</c:v>
                </c:pt>
                <c:pt idx="3891">
                  <c:v>38.910000000000004</c:v>
                </c:pt>
                <c:pt idx="3892">
                  <c:v>38.92</c:v>
                </c:pt>
                <c:pt idx="3893">
                  <c:v>38.93</c:v>
                </c:pt>
                <c:pt idx="3894">
                  <c:v>38.940000000000005</c:v>
                </c:pt>
                <c:pt idx="3895">
                  <c:v>38.950000000000003</c:v>
                </c:pt>
                <c:pt idx="3896">
                  <c:v>38.96</c:v>
                </c:pt>
                <c:pt idx="3897">
                  <c:v>38.970000000000006</c:v>
                </c:pt>
                <c:pt idx="3898">
                  <c:v>38.980000000000004</c:v>
                </c:pt>
                <c:pt idx="3899">
                  <c:v>38.99</c:v>
                </c:pt>
                <c:pt idx="3900">
                  <c:v>39</c:v>
                </c:pt>
                <c:pt idx="3901">
                  <c:v>39.010000000000005</c:v>
                </c:pt>
                <c:pt idx="3902">
                  <c:v>39.020000000000003</c:v>
                </c:pt>
                <c:pt idx="3903">
                  <c:v>39.03</c:v>
                </c:pt>
                <c:pt idx="3904">
                  <c:v>39.040000000000006</c:v>
                </c:pt>
                <c:pt idx="3905">
                  <c:v>39.050000000000004</c:v>
                </c:pt>
                <c:pt idx="3906">
                  <c:v>39.06</c:v>
                </c:pt>
                <c:pt idx="3907">
                  <c:v>39.07</c:v>
                </c:pt>
                <c:pt idx="3908">
                  <c:v>39.080000000000005</c:v>
                </c:pt>
                <c:pt idx="3909">
                  <c:v>39.090000000000003</c:v>
                </c:pt>
                <c:pt idx="3910">
                  <c:v>39.1</c:v>
                </c:pt>
                <c:pt idx="3911">
                  <c:v>39.11</c:v>
                </c:pt>
                <c:pt idx="3912">
                  <c:v>39.120000000000005</c:v>
                </c:pt>
                <c:pt idx="3913">
                  <c:v>39.130000000000003</c:v>
                </c:pt>
                <c:pt idx="3914">
                  <c:v>39.14</c:v>
                </c:pt>
                <c:pt idx="3915">
                  <c:v>39.150000000000006</c:v>
                </c:pt>
                <c:pt idx="3916">
                  <c:v>39.160000000000004</c:v>
                </c:pt>
                <c:pt idx="3917">
                  <c:v>39.17</c:v>
                </c:pt>
                <c:pt idx="3918">
                  <c:v>39.18</c:v>
                </c:pt>
                <c:pt idx="3919">
                  <c:v>39.190000000000005</c:v>
                </c:pt>
                <c:pt idx="3920">
                  <c:v>39.200000000000003</c:v>
                </c:pt>
                <c:pt idx="3921">
                  <c:v>39.21</c:v>
                </c:pt>
                <c:pt idx="3922">
                  <c:v>39.220000000000006</c:v>
                </c:pt>
                <c:pt idx="3923">
                  <c:v>39.230000000000004</c:v>
                </c:pt>
                <c:pt idx="3924">
                  <c:v>39.24</c:v>
                </c:pt>
                <c:pt idx="3925">
                  <c:v>39.25</c:v>
                </c:pt>
                <c:pt idx="3926">
                  <c:v>39.260000000000005</c:v>
                </c:pt>
                <c:pt idx="3927">
                  <c:v>39.270000000000003</c:v>
                </c:pt>
                <c:pt idx="3928">
                  <c:v>39.28</c:v>
                </c:pt>
                <c:pt idx="3929">
                  <c:v>39.290000000000006</c:v>
                </c:pt>
                <c:pt idx="3930">
                  <c:v>39.300000000000004</c:v>
                </c:pt>
                <c:pt idx="3931">
                  <c:v>39.31</c:v>
                </c:pt>
                <c:pt idx="3932">
                  <c:v>39.32</c:v>
                </c:pt>
                <c:pt idx="3933">
                  <c:v>39.330000000000005</c:v>
                </c:pt>
                <c:pt idx="3934">
                  <c:v>39.340000000000003</c:v>
                </c:pt>
                <c:pt idx="3935">
                  <c:v>39.35</c:v>
                </c:pt>
                <c:pt idx="3936">
                  <c:v>39.36</c:v>
                </c:pt>
                <c:pt idx="3937">
                  <c:v>39.370000000000005</c:v>
                </c:pt>
                <c:pt idx="3938">
                  <c:v>39.380000000000003</c:v>
                </c:pt>
                <c:pt idx="3939">
                  <c:v>39.39</c:v>
                </c:pt>
                <c:pt idx="3940">
                  <c:v>39.400000000000006</c:v>
                </c:pt>
                <c:pt idx="3941">
                  <c:v>39.410000000000004</c:v>
                </c:pt>
                <c:pt idx="3942">
                  <c:v>39.42</c:v>
                </c:pt>
                <c:pt idx="3943">
                  <c:v>39.43</c:v>
                </c:pt>
                <c:pt idx="3944">
                  <c:v>39.440000000000005</c:v>
                </c:pt>
                <c:pt idx="3945">
                  <c:v>39.450000000000003</c:v>
                </c:pt>
                <c:pt idx="3946">
                  <c:v>39.46</c:v>
                </c:pt>
                <c:pt idx="3947">
                  <c:v>39.470000000000006</c:v>
                </c:pt>
                <c:pt idx="3948">
                  <c:v>39.480000000000004</c:v>
                </c:pt>
                <c:pt idx="3949">
                  <c:v>39.49</c:v>
                </c:pt>
                <c:pt idx="3950">
                  <c:v>39.5</c:v>
                </c:pt>
                <c:pt idx="3951">
                  <c:v>39.510000000000005</c:v>
                </c:pt>
                <c:pt idx="3952">
                  <c:v>39.520000000000003</c:v>
                </c:pt>
                <c:pt idx="3953">
                  <c:v>39.53</c:v>
                </c:pt>
                <c:pt idx="3954">
                  <c:v>39.540000000000006</c:v>
                </c:pt>
                <c:pt idx="3955">
                  <c:v>39.550000000000004</c:v>
                </c:pt>
                <c:pt idx="3956">
                  <c:v>39.56</c:v>
                </c:pt>
                <c:pt idx="3957">
                  <c:v>39.57</c:v>
                </c:pt>
                <c:pt idx="3958">
                  <c:v>39.580000000000005</c:v>
                </c:pt>
                <c:pt idx="3959">
                  <c:v>39.590000000000003</c:v>
                </c:pt>
                <c:pt idx="3960">
                  <c:v>39.6</c:v>
                </c:pt>
                <c:pt idx="3961">
                  <c:v>39.61</c:v>
                </c:pt>
                <c:pt idx="3962">
                  <c:v>39.620000000000005</c:v>
                </c:pt>
                <c:pt idx="3963">
                  <c:v>39.630000000000003</c:v>
                </c:pt>
                <c:pt idx="3964">
                  <c:v>39.64</c:v>
                </c:pt>
                <c:pt idx="3965">
                  <c:v>39.650000000000006</c:v>
                </c:pt>
                <c:pt idx="3966">
                  <c:v>39.660000000000004</c:v>
                </c:pt>
                <c:pt idx="3967">
                  <c:v>39.67</c:v>
                </c:pt>
                <c:pt idx="3968">
                  <c:v>39.68</c:v>
                </c:pt>
                <c:pt idx="3969">
                  <c:v>39.690000000000005</c:v>
                </c:pt>
                <c:pt idx="3970">
                  <c:v>39.700000000000003</c:v>
                </c:pt>
                <c:pt idx="3971">
                  <c:v>39.71</c:v>
                </c:pt>
                <c:pt idx="3972">
                  <c:v>39.720000000000006</c:v>
                </c:pt>
                <c:pt idx="3973">
                  <c:v>39.730000000000004</c:v>
                </c:pt>
                <c:pt idx="3974">
                  <c:v>39.74</c:v>
                </c:pt>
                <c:pt idx="3975">
                  <c:v>39.75</c:v>
                </c:pt>
                <c:pt idx="3976">
                  <c:v>39.760000000000005</c:v>
                </c:pt>
                <c:pt idx="3977">
                  <c:v>39.770000000000003</c:v>
                </c:pt>
                <c:pt idx="3978">
                  <c:v>39.78</c:v>
                </c:pt>
                <c:pt idx="3979">
                  <c:v>39.790000000000006</c:v>
                </c:pt>
                <c:pt idx="3980">
                  <c:v>39.800000000000004</c:v>
                </c:pt>
                <c:pt idx="3981">
                  <c:v>39.81</c:v>
                </c:pt>
                <c:pt idx="3982">
                  <c:v>39.82</c:v>
                </c:pt>
                <c:pt idx="3983">
                  <c:v>39.830000000000005</c:v>
                </c:pt>
                <c:pt idx="3984">
                  <c:v>39.840000000000003</c:v>
                </c:pt>
                <c:pt idx="3985">
                  <c:v>39.85</c:v>
                </c:pt>
                <c:pt idx="3986">
                  <c:v>39.86</c:v>
                </c:pt>
                <c:pt idx="3987">
                  <c:v>39.870000000000005</c:v>
                </c:pt>
                <c:pt idx="3988">
                  <c:v>39.880000000000003</c:v>
                </c:pt>
                <c:pt idx="3989">
                  <c:v>39.89</c:v>
                </c:pt>
                <c:pt idx="3990">
                  <c:v>39.900000000000006</c:v>
                </c:pt>
                <c:pt idx="3991">
                  <c:v>39.910000000000004</c:v>
                </c:pt>
                <c:pt idx="3992">
                  <c:v>39.92</c:v>
                </c:pt>
                <c:pt idx="3993">
                  <c:v>39.93</c:v>
                </c:pt>
                <c:pt idx="3994">
                  <c:v>39.940000000000005</c:v>
                </c:pt>
                <c:pt idx="3995">
                  <c:v>39.950000000000003</c:v>
                </c:pt>
                <c:pt idx="3996">
                  <c:v>39.96</c:v>
                </c:pt>
                <c:pt idx="3997">
                  <c:v>39.970000000000006</c:v>
                </c:pt>
                <c:pt idx="3998">
                  <c:v>39.980000000000004</c:v>
                </c:pt>
                <c:pt idx="3999">
                  <c:v>39.99</c:v>
                </c:pt>
                <c:pt idx="4000">
                  <c:v>40</c:v>
                </c:pt>
                <c:pt idx="4001">
                  <c:v>40.010000000000005</c:v>
                </c:pt>
                <c:pt idx="4002">
                  <c:v>40.020000000000003</c:v>
                </c:pt>
                <c:pt idx="4003">
                  <c:v>40.03</c:v>
                </c:pt>
                <c:pt idx="4004">
                  <c:v>40.040000000000006</c:v>
                </c:pt>
                <c:pt idx="4005">
                  <c:v>40.050000000000004</c:v>
                </c:pt>
                <c:pt idx="4006">
                  <c:v>40.06</c:v>
                </c:pt>
                <c:pt idx="4007">
                  <c:v>40.07</c:v>
                </c:pt>
                <c:pt idx="4008">
                  <c:v>40.080000000000005</c:v>
                </c:pt>
                <c:pt idx="4009">
                  <c:v>40.090000000000003</c:v>
                </c:pt>
                <c:pt idx="4010">
                  <c:v>40.1</c:v>
                </c:pt>
                <c:pt idx="4011">
                  <c:v>40.11</c:v>
                </c:pt>
                <c:pt idx="4012">
                  <c:v>40.120000000000005</c:v>
                </c:pt>
                <c:pt idx="4013">
                  <c:v>40.130000000000003</c:v>
                </c:pt>
                <c:pt idx="4014">
                  <c:v>40.14</c:v>
                </c:pt>
                <c:pt idx="4015">
                  <c:v>40.150000000000006</c:v>
                </c:pt>
                <c:pt idx="4016">
                  <c:v>40.160000000000004</c:v>
                </c:pt>
                <c:pt idx="4017">
                  <c:v>40.17</c:v>
                </c:pt>
                <c:pt idx="4018">
                  <c:v>40.18</c:v>
                </c:pt>
                <c:pt idx="4019">
                  <c:v>40.190000000000005</c:v>
                </c:pt>
                <c:pt idx="4020">
                  <c:v>40.200000000000003</c:v>
                </c:pt>
                <c:pt idx="4021">
                  <c:v>40.21</c:v>
                </c:pt>
                <c:pt idx="4022">
                  <c:v>40.220000000000006</c:v>
                </c:pt>
                <c:pt idx="4023">
                  <c:v>40.230000000000004</c:v>
                </c:pt>
                <c:pt idx="4024">
                  <c:v>40.24</c:v>
                </c:pt>
                <c:pt idx="4025">
                  <c:v>40.25</c:v>
                </c:pt>
                <c:pt idx="4026">
                  <c:v>40.260000000000005</c:v>
                </c:pt>
                <c:pt idx="4027">
                  <c:v>40.270000000000003</c:v>
                </c:pt>
                <c:pt idx="4028">
                  <c:v>40.28</c:v>
                </c:pt>
                <c:pt idx="4029">
                  <c:v>40.290000000000006</c:v>
                </c:pt>
                <c:pt idx="4030">
                  <c:v>40.300000000000004</c:v>
                </c:pt>
                <c:pt idx="4031">
                  <c:v>40.31</c:v>
                </c:pt>
                <c:pt idx="4032">
                  <c:v>40.32</c:v>
                </c:pt>
                <c:pt idx="4033">
                  <c:v>40.330000000000005</c:v>
                </c:pt>
                <c:pt idx="4034">
                  <c:v>40.340000000000003</c:v>
                </c:pt>
                <c:pt idx="4035">
                  <c:v>40.35</c:v>
                </c:pt>
                <c:pt idx="4036">
                  <c:v>40.36</c:v>
                </c:pt>
                <c:pt idx="4037">
                  <c:v>40.370000000000005</c:v>
                </c:pt>
                <c:pt idx="4038">
                  <c:v>40.380000000000003</c:v>
                </c:pt>
                <c:pt idx="4039">
                  <c:v>40.39</c:v>
                </c:pt>
                <c:pt idx="4040">
                  <c:v>40.400000000000006</c:v>
                </c:pt>
                <c:pt idx="4041">
                  <c:v>40.410000000000004</c:v>
                </c:pt>
                <c:pt idx="4042">
                  <c:v>40.42</c:v>
                </c:pt>
                <c:pt idx="4043">
                  <c:v>40.43</c:v>
                </c:pt>
                <c:pt idx="4044">
                  <c:v>40.440000000000005</c:v>
                </c:pt>
                <c:pt idx="4045">
                  <c:v>40.450000000000003</c:v>
                </c:pt>
                <c:pt idx="4046">
                  <c:v>40.46</c:v>
                </c:pt>
                <c:pt idx="4047">
                  <c:v>40.470000000000006</c:v>
                </c:pt>
                <c:pt idx="4048">
                  <c:v>40.480000000000004</c:v>
                </c:pt>
                <c:pt idx="4049">
                  <c:v>40.49</c:v>
                </c:pt>
                <c:pt idx="4050">
                  <c:v>40.5</c:v>
                </c:pt>
                <c:pt idx="4051">
                  <c:v>40.510000000000005</c:v>
                </c:pt>
                <c:pt idx="4052">
                  <c:v>40.520000000000003</c:v>
                </c:pt>
                <c:pt idx="4053">
                  <c:v>40.53</c:v>
                </c:pt>
                <c:pt idx="4054">
                  <c:v>40.540000000000006</c:v>
                </c:pt>
                <c:pt idx="4055">
                  <c:v>40.550000000000004</c:v>
                </c:pt>
                <c:pt idx="4056">
                  <c:v>40.56</c:v>
                </c:pt>
                <c:pt idx="4057">
                  <c:v>40.57</c:v>
                </c:pt>
                <c:pt idx="4058">
                  <c:v>40.580000000000005</c:v>
                </c:pt>
                <c:pt idx="4059">
                  <c:v>40.590000000000003</c:v>
                </c:pt>
                <c:pt idx="4060">
                  <c:v>40.6</c:v>
                </c:pt>
                <c:pt idx="4061">
                  <c:v>40.61</c:v>
                </c:pt>
                <c:pt idx="4062">
                  <c:v>40.620000000000005</c:v>
                </c:pt>
                <c:pt idx="4063">
                  <c:v>40.630000000000003</c:v>
                </c:pt>
                <c:pt idx="4064">
                  <c:v>40.64</c:v>
                </c:pt>
                <c:pt idx="4065">
                  <c:v>40.650000000000006</c:v>
                </c:pt>
                <c:pt idx="4066">
                  <c:v>40.660000000000004</c:v>
                </c:pt>
                <c:pt idx="4067">
                  <c:v>40.67</c:v>
                </c:pt>
                <c:pt idx="4068">
                  <c:v>40.68</c:v>
                </c:pt>
                <c:pt idx="4069">
                  <c:v>40.690000000000005</c:v>
                </c:pt>
                <c:pt idx="4070">
                  <c:v>40.700000000000003</c:v>
                </c:pt>
                <c:pt idx="4071">
                  <c:v>40.71</c:v>
                </c:pt>
                <c:pt idx="4072">
                  <c:v>40.720000000000006</c:v>
                </c:pt>
                <c:pt idx="4073">
                  <c:v>40.730000000000004</c:v>
                </c:pt>
                <c:pt idx="4074">
                  <c:v>40.74</c:v>
                </c:pt>
                <c:pt idx="4075">
                  <c:v>40.75</c:v>
                </c:pt>
                <c:pt idx="4076">
                  <c:v>40.760000000000005</c:v>
                </c:pt>
                <c:pt idx="4077">
                  <c:v>40.770000000000003</c:v>
                </c:pt>
                <c:pt idx="4078">
                  <c:v>40.78</c:v>
                </c:pt>
                <c:pt idx="4079">
                  <c:v>40.790000000000006</c:v>
                </c:pt>
                <c:pt idx="4080">
                  <c:v>40.800000000000004</c:v>
                </c:pt>
                <c:pt idx="4081">
                  <c:v>40.81</c:v>
                </c:pt>
                <c:pt idx="4082">
                  <c:v>40.82</c:v>
                </c:pt>
                <c:pt idx="4083">
                  <c:v>40.830000000000005</c:v>
                </c:pt>
                <c:pt idx="4084">
                  <c:v>40.840000000000003</c:v>
                </c:pt>
                <c:pt idx="4085">
                  <c:v>40.85</c:v>
                </c:pt>
                <c:pt idx="4086">
                  <c:v>40.86</c:v>
                </c:pt>
                <c:pt idx="4087">
                  <c:v>40.870000000000005</c:v>
                </c:pt>
                <c:pt idx="4088">
                  <c:v>40.880000000000003</c:v>
                </c:pt>
                <c:pt idx="4089">
                  <c:v>40.89</c:v>
                </c:pt>
                <c:pt idx="4090">
                  <c:v>40.900000000000006</c:v>
                </c:pt>
                <c:pt idx="4091">
                  <c:v>40.910000000000004</c:v>
                </c:pt>
                <c:pt idx="4092">
                  <c:v>40.92</c:v>
                </c:pt>
                <c:pt idx="4093">
                  <c:v>40.93</c:v>
                </c:pt>
                <c:pt idx="4094">
                  <c:v>40.940000000000005</c:v>
                </c:pt>
                <c:pt idx="4095">
                  <c:v>40.950000000000003</c:v>
                </c:pt>
                <c:pt idx="4096">
                  <c:v>40.96</c:v>
                </c:pt>
                <c:pt idx="4097">
                  <c:v>40.970000000000006</c:v>
                </c:pt>
                <c:pt idx="4098">
                  <c:v>40.980000000000004</c:v>
                </c:pt>
                <c:pt idx="4099">
                  <c:v>40.99</c:v>
                </c:pt>
                <c:pt idx="4100">
                  <c:v>41</c:v>
                </c:pt>
                <c:pt idx="4101">
                  <c:v>41.010000000000005</c:v>
                </c:pt>
                <c:pt idx="4102">
                  <c:v>41.02</c:v>
                </c:pt>
                <c:pt idx="4103">
                  <c:v>41.03</c:v>
                </c:pt>
                <c:pt idx="4104">
                  <c:v>41.040000000000006</c:v>
                </c:pt>
                <c:pt idx="4105">
                  <c:v>41.050000000000004</c:v>
                </c:pt>
                <c:pt idx="4106">
                  <c:v>41.06</c:v>
                </c:pt>
                <c:pt idx="4107">
                  <c:v>41.07</c:v>
                </c:pt>
                <c:pt idx="4108">
                  <c:v>41.080000000000005</c:v>
                </c:pt>
                <c:pt idx="4109">
                  <c:v>41.09</c:v>
                </c:pt>
                <c:pt idx="4110">
                  <c:v>41.1</c:v>
                </c:pt>
                <c:pt idx="4111">
                  <c:v>41.11</c:v>
                </c:pt>
                <c:pt idx="4112">
                  <c:v>41.120000000000005</c:v>
                </c:pt>
                <c:pt idx="4113">
                  <c:v>41.13</c:v>
                </c:pt>
                <c:pt idx="4114">
                  <c:v>41.14</c:v>
                </c:pt>
                <c:pt idx="4115">
                  <c:v>41.150000000000006</c:v>
                </c:pt>
                <c:pt idx="4116">
                  <c:v>41.160000000000004</c:v>
                </c:pt>
                <c:pt idx="4117">
                  <c:v>41.17</c:v>
                </c:pt>
                <c:pt idx="4118">
                  <c:v>41.18</c:v>
                </c:pt>
                <c:pt idx="4119">
                  <c:v>41.190000000000005</c:v>
                </c:pt>
                <c:pt idx="4120">
                  <c:v>41.2</c:v>
                </c:pt>
                <c:pt idx="4121">
                  <c:v>41.21</c:v>
                </c:pt>
                <c:pt idx="4122">
                  <c:v>41.220000000000006</c:v>
                </c:pt>
                <c:pt idx="4123">
                  <c:v>41.230000000000004</c:v>
                </c:pt>
                <c:pt idx="4124">
                  <c:v>41.24</c:v>
                </c:pt>
                <c:pt idx="4125">
                  <c:v>41.25</c:v>
                </c:pt>
                <c:pt idx="4126">
                  <c:v>41.260000000000005</c:v>
                </c:pt>
                <c:pt idx="4127">
                  <c:v>41.27</c:v>
                </c:pt>
                <c:pt idx="4128">
                  <c:v>41.28</c:v>
                </c:pt>
                <c:pt idx="4129">
                  <c:v>41.290000000000006</c:v>
                </c:pt>
                <c:pt idx="4130">
                  <c:v>41.300000000000004</c:v>
                </c:pt>
                <c:pt idx="4131">
                  <c:v>41.31</c:v>
                </c:pt>
                <c:pt idx="4132">
                  <c:v>41.32</c:v>
                </c:pt>
                <c:pt idx="4133">
                  <c:v>41.330000000000005</c:v>
                </c:pt>
                <c:pt idx="4134">
                  <c:v>41.34</c:v>
                </c:pt>
                <c:pt idx="4135">
                  <c:v>41.35</c:v>
                </c:pt>
                <c:pt idx="4136">
                  <c:v>41.36</c:v>
                </c:pt>
                <c:pt idx="4137">
                  <c:v>41.370000000000005</c:v>
                </c:pt>
                <c:pt idx="4138">
                  <c:v>41.38</c:v>
                </c:pt>
                <c:pt idx="4139">
                  <c:v>41.39</c:v>
                </c:pt>
                <c:pt idx="4140">
                  <c:v>41.400000000000006</c:v>
                </c:pt>
                <c:pt idx="4141">
                  <c:v>41.410000000000004</c:v>
                </c:pt>
                <c:pt idx="4142">
                  <c:v>41.42</c:v>
                </c:pt>
                <c:pt idx="4143">
                  <c:v>41.43</c:v>
                </c:pt>
                <c:pt idx="4144">
                  <c:v>41.440000000000005</c:v>
                </c:pt>
                <c:pt idx="4145">
                  <c:v>41.45</c:v>
                </c:pt>
                <c:pt idx="4146">
                  <c:v>41.46</c:v>
                </c:pt>
                <c:pt idx="4147">
                  <c:v>41.470000000000006</c:v>
                </c:pt>
                <c:pt idx="4148">
                  <c:v>41.480000000000004</c:v>
                </c:pt>
                <c:pt idx="4149">
                  <c:v>41.49</c:v>
                </c:pt>
                <c:pt idx="4150">
                  <c:v>41.5</c:v>
                </c:pt>
                <c:pt idx="4151">
                  <c:v>41.510000000000005</c:v>
                </c:pt>
                <c:pt idx="4152">
                  <c:v>41.52</c:v>
                </c:pt>
                <c:pt idx="4153">
                  <c:v>41.53</c:v>
                </c:pt>
                <c:pt idx="4154">
                  <c:v>41.540000000000006</c:v>
                </c:pt>
                <c:pt idx="4155">
                  <c:v>41.550000000000004</c:v>
                </c:pt>
                <c:pt idx="4156">
                  <c:v>41.56</c:v>
                </c:pt>
                <c:pt idx="4157">
                  <c:v>41.57</c:v>
                </c:pt>
                <c:pt idx="4158">
                  <c:v>41.580000000000005</c:v>
                </c:pt>
                <c:pt idx="4159">
                  <c:v>41.59</c:v>
                </c:pt>
                <c:pt idx="4160">
                  <c:v>41.6</c:v>
                </c:pt>
                <c:pt idx="4161">
                  <c:v>41.61</c:v>
                </c:pt>
                <c:pt idx="4162">
                  <c:v>41.620000000000005</c:v>
                </c:pt>
                <c:pt idx="4163">
                  <c:v>41.63</c:v>
                </c:pt>
                <c:pt idx="4164">
                  <c:v>41.64</c:v>
                </c:pt>
                <c:pt idx="4165">
                  <c:v>41.650000000000006</c:v>
                </c:pt>
                <c:pt idx="4166">
                  <c:v>41.660000000000004</c:v>
                </c:pt>
                <c:pt idx="4167">
                  <c:v>41.67</c:v>
                </c:pt>
                <c:pt idx="4168">
                  <c:v>41.68</c:v>
                </c:pt>
                <c:pt idx="4169">
                  <c:v>41.690000000000005</c:v>
                </c:pt>
                <c:pt idx="4170">
                  <c:v>41.7</c:v>
                </c:pt>
                <c:pt idx="4171">
                  <c:v>41.71</c:v>
                </c:pt>
                <c:pt idx="4172">
                  <c:v>41.720000000000006</c:v>
                </c:pt>
                <c:pt idx="4173">
                  <c:v>41.730000000000004</c:v>
                </c:pt>
                <c:pt idx="4174">
                  <c:v>41.74</c:v>
                </c:pt>
                <c:pt idx="4175">
                  <c:v>41.75</c:v>
                </c:pt>
                <c:pt idx="4176">
                  <c:v>41.760000000000005</c:v>
                </c:pt>
                <c:pt idx="4177">
                  <c:v>41.77</c:v>
                </c:pt>
                <c:pt idx="4178">
                  <c:v>41.78</c:v>
                </c:pt>
                <c:pt idx="4179">
                  <c:v>41.790000000000006</c:v>
                </c:pt>
                <c:pt idx="4180">
                  <c:v>41.800000000000004</c:v>
                </c:pt>
                <c:pt idx="4181">
                  <c:v>41.81</c:v>
                </c:pt>
                <c:pt idx="4182">
                  <c:v>41.82</c:v>
                </c:pt>
                <c:pt idx="4183">
                  <c:v>41.830000000000005</c:v>
                </c:pt>
                <c:pt idx="4184">
                  <c:v>41.84</c:v>
                </c:pt>
                <c:pt idx="4185">
                  <c:v>41.85</c:v>
                </c:pt>
                <c:pt idx="4186">
                  <c:v>41.86</c:v>
                </c:pt>
                <c:pt idx="4187">
                  <c:v>41.870000000000005</c:v>
                </c:pt>
                <c:pt idx="4188">
                  <c:v>41.88</c:v>
                </c:pt>
                <c:pt idx="4189">
                  <c:v>41.89</c:v>
                </c:pt>
                <c:pt idx="4190">
                  <c:v>41.900000000000006</c:v>
                </c:pt>
                <c:pt idx="4191">
                  <c:v>41.910000000000004</c:v>
                </c:pt>
                <c:pt idx="4192">
                  <c:v>41.92</c:v>
                </c:pt>
                <c:pt idx="4193">
                  <c:v>41.93</c:v>
                </c:pt>
                <c:pt idx="4194">
                  <c:v>41.940000000000005</c:v>
                </c:pt>
                <c:pt idx="4195">
                  <c:v>41.95</c:v>
                </c:pt>
                <c:pt idx="4196">
                  <c:v>41.96</c:v>
                </c:pt>
                <c:pt idx="4197">
                  <c:v>41.970000000000006</c:v>
                </c:pt>
                <c:pt idx="4198">
                  <c:v>41.980000000000004</c:v>
                </c:pt>
                <c:pt idx="4199">
                  <c:v>41.99</c:v>
                </c:pt>
                <c:pt idx="4200">
                  <c:v>42</c:v>
                </c:pt>
                <c:pt idx="4201">
                  <c:v>42.010000000000005</c:v>
                </c:pt>
                <c:pt idx="4202">
                  <c:v>42.02</c:v>
                </c:pt>
                <c:pt idx="4203">
                  <c:v>42.03</c:v>
                </c:pt>
                <c:pt idx="4204">
                  <c:v>42.040000000000006</c:v>
                </c:pt>
                <c:pt idx="4205">
                  <c:v>42.050000000000004</c:v>
                </c:pt>
                <c:pt idx="4206">
                  <c:v>42.06</c:v>
                </c:pt>
                <c:pt idx="4207">
                  <c:v>42.07</c:v>
                </c:pt>
                <c:pt idx="4208">
                  <c:v>42.080000000000005</c:v>
                </c:pt>
                <c:pt idx="4209">
                  <c:v>42.09</c:v>
                </c:pt>
                <c:pt idx="4210">
                  <c:v>42.1</c:v>
                </c:pt>
                <c:pt idx="4211">
                  <c:v>42.11</c:v>
                </c:pt>
                <c:pt idx="4212">
                  <c:v>42.120000000000005</c:v>
                </c:pt>
                <c:pt idx="4213">
                  <c:v>42.13</c:v>
                </c:pt>
                <c:pt idx="4214">
                  <c:v>42.14</c:v>
                </c:pt>
                <c:pt idx="4215">
                  <c:v>42.150000000000006</c:v>
                </c:pt>
                <c:pt idx="4216">
                  <c:v>42.160000000000004</c:v>
                </c:pt>
                <c:pt idx="4217">
                  <c:v>42.17</c:v>
                </c:pt>
                <c:pt idx="4218">
                  <c:v>42.18</c:v>
                </c:pt>
                <c:pt idx="4219">
                  <c:v>42.190000000000005</c:v>
                </c:pt>
                <c:pt idx="4220">
                  <c:v>42.2</c:v>
                </c:pt>
                <c:pt idx="4221">
                  <c:v>42.21</c:v>
                </c:pt>
                <c:pt idx="4222">
                  <c:v>42.220000000000006</c:v>
                </c:pt>
                <c:pt idx="4223">
                  <c:v>42.230000000000004</c:v>
                </c:pt>
                <c:pt idx="4224">
                  <c:v>42.24</c:v>
                </c:pt>
                <c:pt idx="4225">
                  <c:v>42.25</c:v>
                </c:pt>
                <c:pt idx="4226">
                  <c:v>42.260000000000005</c:v>
                </c:pt>
                <c:pt idx="4227">
                  <c:v>42.27</c:v>
                </c:pt>
                <c:pt idx="4228">
                  <c:v>42.28</c:v>
                </c:pt>
                <c:pt idx="4229">
                  <c:v>42.290000000000006</c:v>
                </c:pt>
                <c:pt idx="4230">
                  <c:v>42.300000000000004</c:v>
                </c:pt>
                <c:pt idx="4231">
                  <c:v>42.31</c:v>
                </c:pt>
                <c:pt idx="4232">
                  <c:v>42.32</c:v>
                </c:pt>
                <c:pt idx="4233">
                  <c:v>42.330000000000005</c:v>
                </c:pt>
                <c:pt idx="4234">
                  <c:v>42.34</c:v>
                </c:pt>
                <c:pt idx="4235">
                  <c:v>42.35</c:v>
                </c:pt>
                <c:pt idx="4236">
                  <c:v>42.36</c:v>
                </c:pt>
                <c:pt idx="4237">
                  <c:v>42.370000000000005</c:v>
                </c:pt>
                <c:pt idx="4238">
                  <c:v>42.38</c:v>
                </c:pt>
                <c:pt idx="4239">
                  <c:v>42.39</c:v>
                </c:pt>
                <c:pt idx="4240">
                  <c:v>42.400000000000006</c:v>
                </c:pt>
                <c:pt idx="4241">
                  <c:v>42.410000000000004</c:v>
                </c:pt>
                <c:pt idx="4242">
                  <c:v>42.42</c:v>
                </c:pt>
                <c:pt idx="4243">
                  <c:v>42.43</c:v>
                </c:pt>
                <c:pt idx="4244">
                  <c:v>42.440000000000005</c:v>
                </c:pt>
                <c:pt idx="4245">
                  <c:v>42.45</c:v>
                </c:pt>
                <c:pt idx="4246">
                  <c:v>42.46</c:v>
                </c:pt>
                <c:pt idx="4247">
                  <c:v>42.470000000000006</c:v>
                </c:pt>
                <c:pt idx="4248">
                  <c:v>42.480000000000004</c:v>
                </c:pt>
                <c:pt idx="4249">
                  <c:v>42.49</c:v>
                </c:pt>
                <c:pt idx="4250">
                  <c:v>42.5</c:v>
                </c:pt>
                <c:pt idx="4251">
                  <c:v>42.510000000000005</c:v>
                </c:pt>
                <c:pt idx="4252">
                  <c:v>42.52</c:v>
                </c:pt>
                <c:pt idx="4253">
                  <c:v>42.53</c:v>
                </c:pt>
                <c:pt idx="4254">
                  <c:v>42.540000000000006</c:v>
                </c:pt>
                <c:pt idx="4255">
                  <c:v>42.550000000000004</c:v>
                </c:pt>
                <c:pt idx="4256">
                  <c:v>42.56</c:v>
                </c:pt>
                <c:pt idx="4257">
                  <c:v>42.57</c:v>
                </c:pt>
                <c:pt idx="4258">
                  <c:v>42.580000000000005</c:v>
                </c:pt>
                <c:pt idx="4259">
                  <c:v>42.59</c:v>
                </c:pt>
                <c:pt idx="4260">
                  <c:v>42.6</c:v>
                </c:pt>
                <c:pt idx="4261">
                  <c:v>42.61</c:v>
                </c:pt>
                <c:pt idx="4262">
                  <c:v>42.620000000000005</c:v>
                </c:pt>
                <c:pt idx="4263">
                  <c:v>42.63</c:v>
                </c:pt>
                <c:pt idx="4264">
                  <c:v>42.64</c:v>
                </c:pt>
                <c:pt idx="4265">
                  <c:v>42.650000000000006</c:v>
                </c:pt>
                <c:pt idx="4266">
                  <c:v>42.660000000000004</c:v>
                </c:pt>
                <c:pt idx="4267">
                  <c:v>42.67</c:v>
                </c:pt>
                <c:pt idx="4268">
                  <c:v>42.68</c:v>
                </c:pt>
                <c:pt idx="4269">
                  <c:v>42.690000000000005</c:v>
                </c:pt>
                <c:pt idx="4270">
                  <c:v>42.7</c:v>
                </c:pt>
                <c:pt idx="4271">
                  <c:v>42.71</c:v>
                </c:pt>
                <c:pt idx="4272">
                  <c:v>42.720000000000006</c:v>
                </c:pt>
                <c:pt idx="4273">
                  <c:v>42.730000000000004</c:v>
                </c:pt>
                <c:pt idx="4274">
                  <c:v>42.74</c:v>
                </c:pt>
                <c:pt idx="4275">
                  <c:v>42.75</c:v>
                </c:pt>
                <c:pt idx="4276">
                  <c:v>42.760000000000005</c:v>
                </c:pt>
                <c:pt idx="4277">
                  <c:v>42.77</c:v>
                </c:pt>
                <c:pt idx="4278">
                  <c:v>42.78</c:v>
                </c:pt>
                <c:pt idx="4279">
                  <c:v>42.790000000000006</c:v>
                </c:pt>
                <c:pt idx="4280">
                  <c:v>42.800000000000004</c:v>
                </c:pt>
                <c:pt idx="4281">
                  <c:v>42.81</c:v>
                </c:pt>
                <c:pt idx="4282">
                  <c:v>42.82</c:v>
                </c:pt>
                <c:pt idx="4283">
                  <c:v>42.830000000000005</c:v>
                </c:pt>
                <c:pt idx="4284">
                  <c:v>42.84</c:v>
                </c:pt>
                <c:pt idx="4285">
                  <c:v>42.85</c:v>
                </c:pt>
                <c:pt idx="4286">
                  <c:v>42.86</c:v>
                </c:pt>
                <c:pt idx="4287">
                  <c:v>42.870000000000005</c:v>
                </c:pt>
                <c:pt idx="4288">
                  <c:v>42.88</c:v>
                </c:pt>
                <c:pt idx="4289">
                  <c:v>42.89</c:v>
                </c:pt>
                <c:pt idx="4290">
                  <c:v>42.900000000000006</c:v>
                </c:pt>
                <c:pt idx="4291">
                  <c:v>42.910000000000004</c:v>
                </c:pt>
                <c:pt idx="4292">
                  <c:v>42.92</c:v>
                </c:pt>
                <c:pt idx="4293">
                  <c:v>42.93</c:v>
                </c:pt>
                <c:pt idx="4294">
                  <c:v>42.940000000000005</c:v>
                </c:pt>
                <c:pt idx="4295">
                  <c:v>42.95</c:v>
                </c:pt>
                <c:pt idx="4296">
                  <c:v>42.96</c:v>
                </c:pt>
                <c:pt idx="4297">
                  <c:v>42.970000000000006</c:v>
                </c:pt>
                <c:pt idx="4298">
                  <c:v>42.980000000000004</c:v>
                </c:pt>
                <c:pt idx="4299">
                  <c:v>42.99</c:v>
                </c:pt>
                <c:pt idx="4300">
                  <c:v>43</c:v>
                </c:pt>
                <c:pt idx="4301">
                  <c:v>43.010000000000005</c:v>
                </c:pt>
                <c:pt idx="4302">
                  <c:v>43.02</c:v>
                </c:pt>
                <c:pt idx="4303">
                  <c:v>43.03</c:v>
                </c:pt>
                <c:pt idx="4304">
                  <c:v>43.040000000000006</c:v>
                </c:pt>
                <c:pt idx="4305">
                  <c:v>43.050000000000004</c:v>
                </c:pt>
                <c:pt idx="4306">
                  <c:v>43.06</c:v>
                </c:pt>
                <c:pt idx="4307">
                  <c:v>43.07</c:v>
                </c:pt>
                <c:pt idx="4308">
                  <c:v>43.080000000000005</c:v>
                </c:pt>
                <c:pt idx="4309">
                  <c:v>43.09</c:v>
                </c:pt>
                <c:pt idx="4310">
                  <c:v>43.1</c:v>
                </c:pt>
                <c:pt idx="4311">
                  <c:v>43.11</c:v>
                </c:pt>
                <c:pt idx="4312">
                  <c:v>43.120000000000005</c:v>
                </c:pt>
                <c:pt idx="4313">
                  <c:v>43.13</c:v>
                </c:pt>
                <c:pt idx="4314">
                  <c:v>43.14</c:v>
                </c:pt>
                <c:pt idx="4315">
                  <c:v>43.150000000000006</c:v>
                </c:pt>
                <c:pt idx="4316">
                  <c:v>43.160000000000004</c:v>
                </c:pt>
                <c:pt idx="4317">
                  <c:v>43.17</c:v>
                </c:pt>
                <c:pt idx="4318">
                  <c:v>43.18</c:v>
                </c:pt>
                <c:pt idx="4319">
                  <c:v>43.190000000000005</c:v>
                </c:pt>
                <c:pt idx="4320">
                  <c:v>43.2</c:v>
                </c:pt>
                <c:pt idx="4321">
                  <c:v>43.21</c:v>
                </c:pt>
                <c:pt idx="4322">
                  <c:v>43.220000000000006</c:v>
                </c:pt>
                <c:pt idx="4323">
                  <c:v>43.230000000000004</c:v>
                </c:pt>
                <c:pt idx="4324">
                  <c:v>43.24</c:v>
                </c:pt>
                <c:pt idx="4325">
                  <c:v>43.25</c:v>
                </c:pt>
                <c:pt idx="4326">
                  <c:v>43.260000000000005</c:v>
                </c:pt>
                <c:pt idx="4327">
                  <c:v>43.27</c:v>
                </c:pt>
                <c:pt idx="4328">
                  <c:v>43.28</c:v>
                </c:pt>
                <c:pt idx="4329">
                  <c:v>43.290000000000006</c:v>
                </c:pt>
                <c:pt idx="4330">
                  <c:v>43.300000000000004</c:v>
                </c:pt>
                <c:pt idx="4331">
                  <c:v>43.31</c:v>
                </c:pt>
                <c:pt idx="4332">
                  <c:v>43.32</c:v>
                </c:pt>
                <c:pt idx="4333">
                  <c:v>43.330000000000005</c:v>
                </c:pt>
                <c:pt idx="4334">
                  <c:v>43.34</c:v>
                </c:pt>
                <c:pt idx="4335">
                  <c:v>43.35</c:v>
                </c:pt>
                <c:pt idx="4336">
                  <c:v>43.36</c:v>
                </c:pt>
                <c:pt idx="4337">
                  <c:v>43.370000000000005</c:v>
                </c:pt>
                <c:pt idx="4338">
                  <c:v>43.38</c:v>
                </c:pt>
                <c:pt idx="4339">
                  <c:v>43.39</c:v>
                </c:pt>
                <c:pt idx="4340">
                  <c:v>43.400000000000006</c:v>
                </c:pt>
                <c:pt idx="4341">
                  <c:v>43.410000000000004</c:v>
                </c:pt>
                <c:pt idx="4342">
                  <c:v>43.42</c:v>
                </c:pt>
                <c:pt idx="4343">
                  <c:v>43.43</c:v>
                </c:pt>
                <c:pt idx="4344">
                  <c:v>43.440000000000005</c:v>
                </c:pt>
                <c:pt idx="4345">
                  <c:v>43.45</c:v>
                </c:pt>
                <c:pt idx="4346">
                  <c:v>43.46</c:v>
                </c:pt>
                <c:pt idx="4347">
                  <c:v>43.470000000000006</c:v>
                </c:pt>
                <c:pt idx="4348">
                  <c:v>43.480000000000004</c:v>
                </c:pt>
                <c:pt idx="4349">
                  <c:v>43.49</c:v>
                </c:pt>
                <c:pt idx="4350">
                  <c:v>43.5</c:v>
                </c:pt>
                <c:pt idx="4351">
                  <c:v>43.510000000000005</c:v>
                </c:pt>
                <c:pt idx="4352">
                  <c:v>43.52</c:v>
                </c:pt>
                <c:pt idx="4353">
                  <c:v>43.53</c:v>
                </c:pt>
                <c:pt idx="4354">
                  <c:v>43.540000000000006</c:v>
                </c:pt>
                <c:pt idx="4355">
                  <c:v>43.550000000000004</c:v>
                </c:pt>
                <c:pt idx="4356">
                  <c:v>43.56</c:v>
                </c:pt>
                <c:pt idx="4357">
                  <c:v>43.57</c:v>
                </c:pt>
                <c:pt idx="4358">
                  <c:v>43.580000000000005</c:v>
                </c:pt>
                <c:pt idx="4359">
                  <c:v>43.59</c:v>
                </c:pt>
                <c:pt idx="4360">
                  <c:v>43.6</c:v>
                </c:pt>
                <c:pt idx="4361">
                  <c:v>43.61</c:v>
                </c:pt>
                <c:pt idx="4362">
                  <c:v>43.620000000000005</c:v>
                </c:pt>
                <c:pt idx="4363">
                  <c:v>43.63</c:v>
                </c:pt>
                <c:pt idx="4364">
                  <c:v>43.64</c:v>
                </c:pt>
                <c:pt idx="4365">
                  <c:v>43.650000000000006</c:v>
                </c:pt>
                <c:pt idx="4366">
                  <c:v>43.660000000000004</c:v>
                </c:pt>
                <c:pt idx="4367">
                  <c:v>43.67</c:v>
                </c:pt>
                <c:pt idx="4368">
                  <c:v>43.68</c:v>
                </c:pt>
                <c:pt idx="4369">
                  <c:v>43.690000000000005</c:v>
                </c:pt>
                <c:pt idx="4370">
                  <c:v>43.7</c:v>
                </c:pt>
                <c:pt idx="4371">
                  <c:v>43.71</c:v>
                </c:pt>
                <c:pt idx="4372">
                  <c:v>43.720000000000006</c:v>
                </c:pt>
                <c:pt idx="4373">
                  <c:v>43.730000000000004</c:v>
                </c:pt>
                <c:pt idx="4374">
                  <c:v>43.74</c:v>
                </c:pt>
                <c:pt idx="4375">
                  <c:v>43.75</c:v>
                </c:pt>
                <c:pt idx="4376">
                  <c:v>43.760000000000005</c:v>
                </c:pt>
                <c:pt idx="4377">
                  <c:v>43.77</c:v>
                </c:pt>
                <c:pt idx="4378">
                  <c:v>43.78</c:v>
                </c:pt>
                <c:pt idx="4379">
                  <c:v>43.790000000000006</c:v>
                </c:pt>
                <c:pt idx="4380">
                  <c:v>43.800000000000004</c:v>
                </c:pt>
                <c:pt idx="4381">
                  <c:v>43.81</c:v>
                </c:pt>
                <c:pt idx="4382">
                  <c:v>43.82</c:v>
                </c:pt>
                <c:pt idx="4383">
                  <c:v>43.830000000000005</c:v>
                </c:pt>
                <c:pt idx="4384">
                  <c:v>43.84</c:v>
                </c:pt>
                <c:pt idx="4385">
                  <c:v>43.85</c:v>
                </c:pt>
                <c:pt idx="4386">
                  <c:v>43.86</c:v>
                </c:pt>
                <c:pt idx="4387">
                  <c:v>43.870000000000005</c:v>
                </c:pt>
                <c:pt idx="4388">
                  <c:v>43.88</c:v>
                </c:pt>
                <c:pt idx="4389">
                  <c:v>43.89</c:v>
                </c:pt>
                <c:pt idx="4390">
                  <c:v>43.900000000000006</c:v>
                </c:pt>
                <c:pt idx="4391">
                  <c:v>43.910000000000004</c:v>
                </c:pt>
                <c:pt idx="4392">
                  <c:v>43.92</c:v>
                </c:pt>
                <c:pt idx="4393">
                  <c:v>43.93</c:v>
                </c:pt>
                <c:pt idx="4394">
                  <c:v>43.940000000000005</c:v>
                </c:pt>
                <c:pt idx="4395">
                  <c:v>43.95</c:v>
                </c:pt>
                <c:pt idx="4396">
                  <c:v>43.96</c:v>
                </c:pt>
                <c:pt idx="4397">
                  <c:v>43.970000000000006</c:v>
                </c:pt>
                <c:pt idx="4398">
                  <c:v>43.980000000000004</c:v>
                </c:pt>
                <c:pt idx="4399">
                  <c:v>43.99</c:v>
                </c:pt>
                <c:pt idx="4400">
                  <c:v>44</c:v>
                </c:pt>
                <c:pt idx="4401">
                  <c:v>44.010000000000005</c:v>
                </c:pt>
                <c:pt idx="4402">
                  <c:v>44.02</c:v>
                </c:pt>
                <c:pt idx="4403">
                  <c:v>44.03</c:v>
                </c:pt>
                <c:pt idx="4404">
                  <c:v>44.040000000000006</c:v>
                </c:pt>
                <c:pt idx="4405">
                  <c:v>44.050000000000004</c:v>
                </c:pt>
                <c:pt idx="4406">
                  <c:v>44.06</c:v>
                </c:pt>
                <c:pt idx="4407">
                  <c:v>44.07</c:v>
                </c:pt>
                <c:pt idx="4408">
                  <c:v>44.080000000000005</c:v>
                </c:pt>
                <c:pt idx="4409">
                  <c:v>44.09</c:v>
                </c:pt>
                <c:pt idx="4410">
                  <c:v>44.1</c:v>
                </c:pt>
                <c:pt idx="4411">
                  <c:v>44.11</c:v>
                </c:pt>
                <c:pt idx="4412">
                  <c:v>44.120000000000005</c:v>
                </c:pt>
                <c:pt idx="4413">
                  <c:v>44.13</c:v>
                </c:pt>
                <c:pt idx="4414">
                  <c:v>44.14</c:v>
                </c:pt>
                <c:pt idx="4415">
                  <c:v>44.150000000000006</c:v>
                </c:pt>
                <c:pt idx="4416">
                  <c:v>44.160000000000004</c:v>
                </c:pt>
                <c:pt idx="4417">
                  <c:v>44.17</c:v>
                </c:pt>
                <c:pt idx="4418">
                  <c:v>44.18</c:v>
                </c:pt>
                <c:pt idx="4419">
                  <c:v>44.190000000000005</c:v>
                </c:pt>
                <c:pt idx="4420">
                  <c:v>44.2</c:v>
                </c:pt>
                <c:pt idx="4421">
                  <c:v>44.21</c:v>
                </c:pt>
                <c:pt idx="4422">
                  <c:v>44.220000000000006</c:v>
                </c:pt>
                <c:pt idx="4423">
                  <c:v>44.230000000000004</c:v>
                </c:pt>
                <c:pt idx="4424">
                  <c:v>44.24</c:v>
                </c:pt>
                <c:pt idx="4425">
                  <c:v>44.25</c:v>
                </c:pt>
                <c:pt idx="4426">
                  <c:v>44.260000000000005</c:v>
                </c:pt>
                <c:pt idx="4427">
                  <c:v>44.27</c:v>
                </c:pt>
                <c:pt idx="4428">
                  <c:v>44.28</c:v>
                </c:pt>
                <c:pt idx="4429">
                  <c:v>44.290000000000006</c:v>
                </c:pt>
                <c:pt idx="4430">
                  <c:v>44.300000000000004</c:v>
                </c:pt>
                <c:pt idx="4431">
                  <c:v>44.31</c:v>
                </c:pt>
                <c:pt idx="4432">
                  <c:v>44.32</c:v>
                </c:pt>
                <c:pt idx="4433">
                  <c:v>44.330000000000005</c:v>
                </c:pt>
                <c:pt idx="4434">
                  <c:v>44.34</c:v>
                </c:pt>
                <c:pt idx="4435">
                  <c:v>44.35</c:v>
                </c:pt>
                <c:pt idx="4436">
                  <c:v>44.36</c:v>
                </c:pt>
                <c:pt idx="4437">
                  <c:v>44.370000000000005</c:v>
                </c:pt>
                <c:pt idx="4438">
                  <c:v>44.38</c:v>
                </c:pt>
                <c:pt idx="4439">
                  <c:v>44.39</c:v>
                </c:pt>
                <c:pt idx="4440">
                  <c:v>44.400000000000006</c:v>
                </c:pt>
                <c:pt idx="4441">
                  <c:v>44.410000000000004</c:v>
                </c:pt>
                <c:pt idx="4442">
                  <c:v>44.42</c:v>
                </c:pt>
                <c:pt idx="4443">
                  <c:v>44.43</c:v>
                </c:pt>
                <c:pt idx="4444">
                  <c:v>44.440000000000005</c:v>
                </c:pt>
                <c:pt idx="4445">
                  <c:v>44.45</c:v>
                </c:pt>
                <c:pt idx="4446">
                  <c:v>44.46</c:v>
                </c:pt>
                <c:pt idx="4447">
                  <c:v>44.470000000000006</c:v>
                </c:pt>
                <c:pt idx="4448">
                  <c:v>44.480000000000004</c:v>
                </c:pt>
                <c:pt idx="4449">
                  <c:v>44.49</c:v>
                </c:pt>
                <c:pt idx="4450">
                  <c:v>44.5</c:v>
                </c:pt>
                <c:pt idx="4451">
                  <c:v>44.510000000000005</c:v>
                </c:pt>
                <c:pt idx="4452">
                  <c:v>44.52</c:v>
                </c:pt>
                <c:pt idx="4453">
                  <c:v>44.53</c:v>
                </c:pt>
                <c:pt idx="4454">
                  <c:v>44.540000000000006</c:v>
                </c:pt>
                <c:pt idx="4455">
                  <c:v>44.550000000000004</c:v>
                </c:pt>
                <c:pt idx="4456">
                  <c:v>44.56</c:v>
                </c:pt>
                <c:pt idx="4457">
                  <c:v>44.57</c:v>
                </c:pt>
                <c:pt idx="4458">
                  <c:v>44.580000000000005</c:v>
                </c:pt>
                <c:pt idx="4459">
                  <c:v>44.59</c:v>
                </c:pt>
                <c:pt idx="4460">
                  <c:v>44.6</c:v>
                </c:pt>
                <c:pt idx="4461">
                  <c:v>44.61</c:v>
                </c:pt>
                <c:pt idx="4462">
                  <c:v>44.620000000000005</c:v>
                </c:pt>
                <c:pt idx="4463">
                  <c:v>44.63</c:v>
                </c:pt>
                <c:pt idx="4464">
                  <c:v>44.64</c:v>
                </c:pt>
                <c:pt idx="4465">
                  <c:v>44.650000000000006</c:v>
                </c:pt>
                <c:pt idx="4466">
                  <c:v>44.660000000000004</c:v>
                </c:pt>
                <c:pt idx="4467">
                  <c:v>44.67</c:v>
                </c:pt>
                <c:pt idx="4468">
                  <c:v>44.68</c:v>
                </c:pt>
                <c:pt idx="4469">
                  <c:v>44.690000000000005</c:v>
                </c:pt>
                <c:pt idx="4470">
                  <c:v>44.7</c:v>
                </c:pt>
                <c:pt idx="4471">
                  <c:v>44.71</c:v>
                </c:pt>
                <c:pt idx="4472">
                  <c:v>44.720000000000006</c:v>
                </c:pt>
                <c:pt idx="4473">
                  <c:v>44.730000000000004</c:v>
                </c:pt>
                <c:pt idx="4474">
                  <c:v>44.74</c:v>
                </c:pt>
                <c:pt idx="4475">
                  <c:v>44.75</c:v>
                </c:pt>
                <c:pt idx="4476">
                  <c:v>44.760000000000005</c:v>
                </c:pt>
                <c:pt idx="4477">
                  <c:v>44.77</c:v>
                </c:pt>
                <c:pt idx="4478">
                  <c:v>44.78</c:v>
                </c:pt>
                <c:pt idx="4479">
                  <c:v>44.790000000000006</c:v>
                </c:pt>
                <c:pt idx="4480">
                  <c:v>44.800000000000004</c:v>
                </c:pt>
                <c:pt idx="4481">
                  <c:v>44.81</c:v>
                </c:pt>
                <c:pt idx="4482">
                  <c:v>44.82</c:v>
                </c:pt>
                <c:pt idx="4483">
                  <c:v>44.830000000000005</c:v>
                </c:pt>
                <c:pt idx="4484">
                  <c:v>44.84</c:v>
                </c:pt>
                <c:pt idx="4485">
                  <c:v>44.85</c:v>
                </c:pt>
                <c:pt idx="4486">
                  <c:v>44.86</c:v>
                </c:pt>
                <c:pt idx="4487">
                  <c:v>44.870000000000005</c:v>
                </c:pt>
                <c:pt idx="4488">
                  <c:v>44.88</c:v>
                </c:pt>
                <c:pt idx="4489">
                  <c:v>44.89</c:v>
                </c:pt>
                <c:pt idx="4490">
                  <c:v>44.900000000000006</c:v>
                </c:pt>
                <c:pt idx="4491">
                  <c:v>44.910000000000004</c:v>
                </c:pt>
                <c:pt idx="4492">
                  <c:v>44.92</c:v>
                </c:pt>
                <c:pt idx="4493">
                  <c:v>44.93</c:v>
                </c:pt>
                <c:pt idx="4494">
                  <c:v>44.940000000000005</c:v>
                </c:pt>
                <c:pt idx="4495">
                  <c:v>44.95</c:v>
                </c:pt>
                <c:pt idx="4496">
                  <c:v>44.96</c:v>
                </c:pt>
                <c:pt idx="4497">
                  <c:v>44.970000000000006</c:v>
                </c:pt>
                <c:pt idx="4498">
                  <c:v>44.980000000000004</c:v>
                </c:pt>
                <c:pt idx="4499">
                  <c:v>44.99</c:v>
                </c:pt>
                <c:pt idx="4500">
                  <c:v>45</c:v>
                </c:pt>
                <c:pt idx="4501">
                  <c:v>45.010000000000005</c:v>
                </c:pt>
                <c:pt idx="4502">
                  <c:v>45.02</c:v>
                </c:pt>
                <c:pt idx="4503">
                  <c:v>45.03</c:v>
                </c:pt>
                <c:pt idx="4504">
                  <c:v>45.040000000000006</c:v>
                </c:pt>
                <c:pt idx="4505">
                  <c:v>45.050000000000004</c:v>
                </c:pt>
                <c:pt idx="4506">
                  <c:v>45.06</c:v>
                </c:pt>
                <c:pt idx="4507">
                  <c:v>45.07</c:v>
                </c:pt>
                <c:pt idx="4508">
                  <c:v>45.080000000000005</c:v>
                </c:pt>
                <c:pt idx="4509">
                  <c:v>45.09</c:v>
                </c:pt>
                <c:pt idx="4510">
                  <c:v>45.1</c:v>
                </c:pt>
                <c:pt idx="4511">
                  <c:v>45.11</c:v>
                </c:pt>
                <c:pt idx="4512">
                  <c:v>45.120000000000005</c:v>
                </c:pt>
                <c:pt idx="4513">
                  <c:v>45.13</c:v>
                </c:pt>
                <c:pt idx="4514">
                  <c:v>45.14</c:v>
                </c:pt>
                <c:pt idx="4515">
                  <c:v>45.150000000000006</c:v>
                </c:pt>
                <c:pt idx="4516">
                  <c:v>45.160000000000004</c:v>
                </c:pt>
                <c:pt idx="4517">
                  <c:v>45.17</c:v>
                </c:pt>
                <c:pt idx="4518">
                  <c:v>45.18</c:v>
                </c:pt>
                <c:pt idx="4519">
                  <c:v>45.190000000000005</c:v>
                </c:pt>
                <c:pt idx="4520">
                  <c:v>45.2</c:v>
                </c:pt>
                <c:pt idx="4521">
                  <c:v>45.21</c:v>
                </c:pt>
                <c:pt idx="4522">
                  <c:v>45.220000000000006</c:v>
                </c:pt>
                <c:pt idx="4523">
                  <c:v>45.230000000000004</c:v>
                </c:pt>
                <c:pt idx="4524">
                  <c:v>45.24</c:v>
                </c:pt>
                <c:pt idx="4525">
                  <c:v>45.25</c:v>
                </c:pt>
                <c:pt idx="4526">
                  <c:v>45.260000000000005</c:v>
                </c:pt>
                <c:pt idx="4527">
                  <c:v>45.27</c:v>
                </c:pt>
                <c:pt idx="4528">
                  <c:v>45.28</c:v>
                </c:pt>
                <c:pt idx="4529">
                  <c:v>45.290000000000006</c:v>
                </c:pt>
                <c:pt idx="4530">
                  <c:v>45.300000000000004</c:v>
                </c:pt>
                <c:pt idx="4531">
                  <c:v>45.31</c:v>
                </c:pt>
                <c:pt idx="4532">
                  <c:v>45.32</c:v>
                </c:pt>
                <c:pt idx="4533">
                  <c:v>45.330000000000005</c:v>
                </c:pt>
                <c:pt idx="4534">
                  <c:v>45.34</c:v>
                </c:pt>
                <c:pt idx="4535">
                  <c:v>45.35</c:v>
                </c:pt>
                <c:pt idx="4536">
                  <c:v>45.36</c:v>
                </c:pt>
                <c:pt idx="4537">
                  <c:v>45.370000000000005</c:v>
                </c:pt>
                <c:pt idx="4538">
                  <c:v>45.38</c:v>
                </c:pt>
                <c:pt idx="4539">
                  <c:v>45.39</c:v>
                </c:pt>
                <c:pt idx="4540">
                  <c:v>45.400000000000006</c:v>
                </c:pt>
                <c:pt idx="4541">
                  <c:v>45.410000000000004</c:v>
                </c:pt>
                <c:pt idx="4542">
                  <c:v>45.42</c:v>
                </c:pt>
                <c:pt idx="4543">
                  <c:v>45.43</c:v>
                </c:pt>
                <c:pt idx="4544">
                  <c:v>45.440000000000005</c:v>
                </c:pt>
                <c:pt idx="4545">
                  <c:v>45.45</c:v>
                </c:pt>
                <c:pt idx="4546">
                  <c:v>45.46</c:v>
                </c:pt>
                <c:pt idx="4547">
                  <c:v>45.470000000000006</c:v>
                </c:pt>
                <c:pt idx="4548">
                  <c:v>45.480000000000004</c:v>
                </c:pt>
                <c:pt idx="4549">
                  <c:v>45.49</c:v>
                </c:pt>
                <c:pt idx="4550">
                  <c:v>45.5</c:v>
                </c:pt>
                <c:pt idx="4551">
                  <c:v>45.510000000000005</c:v>
                </c:pt>
                <c:pt idx="4552">
                  <c:v>45.52</c:v>
                </c:pt>
                <c:pt idx="4553">
                  <c:v>45.53</c:v>
                </c:pt>
                <c:pt idx="4554">
                  <c:v>45.540000000000006</c:v>
                </c:pt>
                <c:pt idx="4555">
                  <c:v>45.550000000000004</c:v>
                </c:pt>
                <c:pt idx="4556">
                  <c:v>45.56</c:v>
                </c:pt>
                <c:pt idx="4557">
                  <c:v>45.57</c:v>
                </c:pt>
                <c:pt idx="4558">
                  <c:v>45.580000000000005</c:v>
                </c:pt>
                <c:pt idx="4559">
                  <c:v>45.59</c:v>
                </c:pt>
                <c:pt idx="4560">
                  <c:v>45.6</c:v>
                </c:pt>
                <c:pt idx="4561">
                  <c:v>45.61</c:v>
                </c:pt>
                <c:pt idx="4562">
                  <c:v>45.620000000000005</c:v>
                </c:pt>
                <c:pt idx="4563">
                  <c:v>45.63</c:v>
                </c:pt>
                <c:pt idx="4564">
                  <c:v>45.64</c:v>
                </c:pt>
                <c:pt idx="4565">
                  <c:v>45.650000000000006</c:v>
                </c:pt>
                <c:pt idx="4566">
                  <c:v>45.660000000000004</c:v>
                </c:pt>
                <c:pt idx="4567">
                  <c:v>45.67</c:v>
                </c:pt>
                <c:pt idx="4568">
                  <c:v>45.68</c:v>
                </c:pt>
                <c:pt idx="4569">
                  <c:v>45.690000000000005</c:v>
                </c:pt>
                <c:pt idx="4570">
                  <c:v>45.7</c:v>
                </c:pt>
                <c:pt idx="4571">
                  <c:v>45.71</c:v>
                </c:pt>
                <c:pt idx="4572">
                  <c:v>45.720000000000006</c:v>
                </c:pt>
                <c:pt idx="4573">
                  <c:v>45.730000000000004</c:v>
                </c:pt>
                <c:pt idx="4574">
                  <c:v>45.74</c:v>
                </c:pt>
                <c:pt idx="4575">
                  <c:v>45.75</c:v>
                </c:pt>
                <c:pt idx="4576">
                  <c:v>45.760000000000005</c:v>
                </c:pt>
                <c:pt idx="4577">
                  <c:v>45.77</c:v>
                </c:pt>
                <c:pt idx="4578">
                  <c:v>45.78</c:v>
                </c:pt>
                <c:pt idx="4579">
                  <c:v>45.790000000000006</c:v>
                </c:pt>
                <c:pt idx="4580">
                  <c:v>45.800000000000004</c:v>
                </c:pt>
                <c:pt idx="4581">
                  <c:v>45.81</c:v>
                </c:pt>
                <c:pt idx="4582">
                  <c:v>45.82</c:v>
                </c:pt>
                <c:pt idx="4583">
                  <c:v>45.830000000000005</c:v>
                </c:pt>
                <c:pt idx="4584">
                  <c:v>45.84</c:v>
                </c:pt>
                <c:pt idx="4585">
                  <c:v>45.85</c:v>
                </c:pt>
                <c:pt idx="4586">
                  <c:v>45.86</c:v>
                </c:pt>
                <c:pt idx="4587">
                  <c:v>45.870000000000005</c:v>
                </c:pt>
                <c:pt idx="4588">
                  <c:v>45.88</c:v>
                </c:pt>
                <c:pt idx="4589">
                  <c:v>45.89</c:v>
                </c:pt>
                <c:pt idx="4590">
                  <c:v>45.900000000000006</c:v>
                </c:pt>
                <c:pt idx="4591">
                  <c:v>45.910000000000004</c:v>
                </c:pt>
                <c:pt idx="4592">
                  <c:v>45.92</c:v>
                </c:pt>
                <c:pt idx="4593">
                  <c:v>45.93</c:v>
                </c:pt>
                <c:pt idx="4594">
                  <c:v>45.940000000000005</c:v>
                </c:pt>
                <c:pt idx="4595">
                  <c:v>45.95</c:v>
                </c:pt>
                <c:pt idx="4596">
                  <c:v>45.96</c:v>
                </c:pt>
                <c:pt idx="4597">
                  <c:v>45.970000000000006</c:v>
                </c:pt>
                <c:pt idx="4598">
                  <c:v>45.980000000000004</c:v>
                </c:pt>
                <c:pt idx="4599">
                  <c:v>45.99</c:v>
                </c:pt>
                <c:pt idx="4600">
                  <c:v>46</c:v>
                </c:pt>
                <c:pt idx="4601">
                  <c:v>46.010000000000005</c:v>
                </c:pt>
                <c:pt idx="4602">
                  <c:v>46.02</c:v>
                </c:pt>
                <c:pt idx="4603">
                  <c:v>46.03</c:v>
                </c:pt>
                <c:pt idx="4604">
                  <c:v>46.040000000000006</c:v>
                </c:pt>
                <c:pt idx="4605">
                  <c:v>46.050000000000004</c:v>
                </c:pt>
                <c:pt idx="4606">
                  <c:v>46.06</c:v>
                </c:pt>
                <c:pt idx="4607">
                  <c:v>46.07</c:v>
                </c:pt>
                <c:pt idx="4608">
                  <c:v>46.080000000000005</c:v>
                </c:pt>
                <c:pt idx="4609">
                  <c:v>46.09</c:v>
                </c:pt>
                <c:pt idx="4610">
                  <c:v>46.1</c:v>
                </c:pt>
                <c:pt idx="4611">
                  <c:v>46.11</c:v>
                </c:pt>
                <c:pt idx="4612">
                  <c:v>46.120000000000005</c:v>
                </c:pt>
                <c:pt idx="4613">
                  <c:v>46.13</c:v>
                </c:pt>
                <c:pt idx="4614">
                  <c:v>46.14</c:v>
                </c:pt>
                <c:pt idx="4615">
                  <c:v>46.150000000000006</c:v>
                </c:pt>
                <c:pt idx="4616">
                  <c:v>46.160000000000004</c:v>
                </c:pt>
                <c:pt idx="4617">
                  <c:v>46.17</c:v>
                </c:pt>
                <c:pt idx="4618">
                  <c:v>46.18</c:v>
                </c:pt>
                <c:pt idx="4619">
                  <c:v>46.190000000000005</c:v>
                </c:pt>
                <c:pt idx="4620">
                  <c:v>46.2</c:v>
                </c:pt>
                <c:pt idx="4621">
                  <c:v>46.21</c:v>
                </c:pt>
                <c:pt idx="4622">
                  <c:v>46.220000000000006</c:v>
                </c:pt>
                <c:pt idx="4623">
                  <c:v>46.230000000000004</c:v>
                </c:pt>
                <c:pt idx="4624">
                  <c:v>46.24</c:v>
                </c:pt>
                <c:pt idx="4625">
                  <c:v>46.25</c:v>
                </c:pt>
                <c:pt idx="4626">
                  <c:v>46.260000000000005</c:v>
                </c:pt>
                <c:pt idx="4627">
                  <c:v>46.27</c:v>
                </c:pt>
                <c:pt idx="4628">
                  <c:v>46.28</c:v>
                </c:pt>
                <c:pt idx="4629">
                  <c:v>46.290000000000006</c:v>
                </c:pt>
                <c:pt idx="4630">
                  <c:v>46.300000000000004</c:v>
                </c:pt>
                <c:pt idx="4631">
                  <c:v>46.31</c:v>
                </c:pt>
                <c:pt idx="4632">
                  <c:v>46.32</c:v>
                </c:pt>
                <c:pt idx="4633">
                  <c:v>46.330000000000005</c:v>
                </c:pt>
                <c:pt idx="4634">
                  <c:v>46.34</c:v>
                </c:pt>
                <c:pt idx="4635">
                  <c:v>46.35</c:v>
                </c:pt>
                <c:pt idx="4636">
                  <c:v>46.36</c:v>
                </c:pt>
                <c:pt idx="4637">
                  <c:v>46.370000000000005</c:v>
                </c:pt>
                <c:pt idx="4638">
                  <c:v>46.38</c:v>
                </c:pt>
                <c:pt idx="4639">
                  <c:v>46.39</c:v>
                </c:pt>
                <c:pt idx="4640">
                  <c:v>46.400000000000006</c:v>
                </c:pt>
                <c:pt idx="4641">
                  <c:v>46.410000000000004</c:v>
                </c:pt>
                <c:pt idx="4642">
                  <c:v>46.42</c:v>
                </c:pt>
                <c:pt idx="4643">
                  <c:v>46.43</c:v>
                </c:pt>
                <c:pt idx="4644">
                  <c:v>46.440000000000005</c:v>
                </c:pt>
                <c:pt idx="4645">
                  <c:v>46.45</c:v>
                </c:pt>
                <c:pt idx="4646">
                  <c:v>46.46</c:v>
                </c:pt>
                <c:pt idx="4647">
                  <c:v>46.470000000000006</c:v>
                </c:pt>
                <c:pt idx="4648">
                  <c:v>46.480000000000004</c:v>
                </c:pt>
                <c:pt idx="4649">
                  <c:v>46.49</c:v>
                </c:pt>
                <c:pt idx="4650">
                  <c:v>46.5</c:v>
                </c:pt>
                <c:pt idx="4651">
                  <c:v>46.510000000000005</c:v>
                </c:pt>
                <c:pt idx="4652">
                  <c:v>46.52</c:v>
                </c:pt>
                <c:pt idx="4653">
                  <c:v>46.53</c:v>
                </c:pt>
                <c:pt idx="4654">
                  <c:v>46.540000000000006</c:v>
                </c:pt>
                <c:pt idx="4655">
                  <c:v>46.550000000000004</c:v>
                </c:pt>
                <c:pt idx="4656">
                  <c:v>46.56</c:v>
                </c:pt>
                <c:pt idx="4657">
                  <c:v>46.57</c:v>
                </c:pt>
                <c:pt idx="4658">
                  <c:v>46.580000000000005</c:v>
                </c:pt>
                <c:pt idx="4659">
                  <c:v>46.59</c:v>
                </c:pt>
                <c:pt idx="4660">
                  <c:v>46.6</c:v>
                </c:pt>
                <c:pt idx="4661">
                  <c:v>46.61</c:v>
                </c:pt>
                <c:pt idx="4662">
                  <c:v>46.620000000000005</c:v>
                </c:pt>
                <c:pt idx="4663">
                  <c:v>46.63</c:v>
                </c:pt>
                <c:pt idx="4664">
                  <c:v>46.64</c:v>
                </c:pt>
                <c:pt idx="4665">
                  <c:v>46.650000000000006</c:v>
                </c:pt>
                <c:pt idx="4666">
                  <c:v>46.660000000000004</c:v>
                </c:pt>
                <c:pt idx="4667">
                  <c:v>46.67</c:v>
                </c:pt>
                <c:pt idx="4668">
                  <c:v>46.68</c:v>
                </c:pt>
                <c:pt idx="4669">
                  <c:v>46.690000000000005</c:v>
                </c:pt>
                <c:pt idx="4670">
                  <c:v>46.7</c:v>
                </c:pt>
                <c:pt idx="4671">
                  <c:v>46.71</c:v>
                </c:pt>
                <c:pt idx="4672">
                  <c:v>46.720000000000006</c:v>
                </c:pt>
                <c:pt idx="4673">
                  <c:v>46.730000000000004</c:v>
                </c:pt>
                <c:pt idx="4674">
                  <c:v>46.74</c:v>
                </c:pt>
                <c:pt idx="4675">
                  <c:v>46.75</c:v>
                </c:pt>
                <c:pt idx="4676">
                  <c:v>46.760000000000005</c:v>
                </c:pt>
                <c:pt idx="4677">
                  <c:v>46.77</c:v>
                </c:pt>
                <c:pt idx="4678">
                  <c:v>46.78</c:v>
                </c:pt>
                <c:pt idx="4679">
                  <c:v>46.790000000000006</c:v>
                </c:pt>
                <c:pt idx="4680">
                  <c:v>46.800000000000004</c:v>
                </c:pt>
                <c:pt idx="4681">
                  <c:v>46.81</c:v>
                </c:pt>
                <c:pt idx="4682">
                  <c:v>46.82</c:v>
                </c:pt>
                <c:pt idx="4683">
                  <c:v>46.830000000000005</c:v>
                </c:pt>
                <c:pt idx="4684">
                  <c:v>46.84</c:v>
                </c:pt>
                <c:pt idx="4685">
                  <c:v>46.85</c:v>
                </c:pt>
                <c:pt idx="4686">
                  <c:v>46.86</c:v>
                </c:pt>
                <c:pt idx="4687">
                  <c:v>46.870000000000005</c:v>
                </c:pt>
                <c:pt idx="4688">
                  <c:v>46.88</c:v>
                </c:pt>
                <c:pt idx="4689">
                  <c:v>46.89</c:v>
                </c:pt>
                <c:pt idx="4690">
                  <c:v>46.900000000000006</c:v>
                </c:pt>
                <c:pt idx="4691">
                  <c:v>46.910000000000004</c:v>
                </c:pt>
                <c:pt idx="4692">
                  <c:v>46.92</c:v>
                </c:pt>
                <c:pt idx="4693">
                  <c:v>46.93</c:v>
                </c:pt>
                <c:pt idx="4694">
                  <c:v>46.940000000000005</c:v>
                </c:pt>
                <c:pt idx="4695">
                  <c:v>46.95</c:v>
                </c:pt>
                <c:pt idx="4696">
                  <c:v>46.96</c:v>
                </c:pt>
                <c:pt idx="4697">
                  <c:v>46.970000000000006</c:v>
                </c:pt>
                <c:pt idx="4698">
                  <c:v>46.980000000000004</c:v>
                </c:pt>
                <c:pt idx="4699">
                  <c:v>46.99</c:v>
                </c:pt>
                <c:pt idx="4700">
                  <c:v>47</c:v>
                </c:pt>
                <c:pt idx="4701">
                  <c:v>47.010000000000005</c:v>
                </c:pt>
                <c:pt idx="4702">
                  <c:v>47.02</c:v>
                </c:pt>
                <c:pt idx="4703">
                  <c:v>47.03</c:v>
                </c:pt>
                <c:pt idx="4704">
                  <c:v>47.040000000000006</c:v>
                </c:pt>
                <c:pt idx="4705">
                  <c:v>47.050000000000004</c:v>
                </c:pt>
                <c:pt idx="4706">
                  <c:v>47.06</c:v>
                </c:pt>
                <c:pt idx="4707">
                  <c:v>47.07</c:v>
                </c:pt>
                <c:pt idx="4708">
                  <c:v>47.080000000000005</c:v>
                </c:pt>
                <c:pt idx="4709">
                  <c:v>47.09</c:v>
                </c:pt>
                <c:pt idx="4710">
                  <c:v>47.1</c:v>
                </c:pt>
                <c:pt idx="4711">
                  <c:v>47.11</c:v>
                </c:pt>
                <c:pt idx="4712">
                  <c:v>47.120000000000005</c:v>
                </c:pt>
                <c:pt idx="4713">
                  <c:v>47.13</c:v>
                </c:pt>
                <c:pt idx="4714">
                  <c:v>47.14</c:v>
                </c:pt>
                <c:pt idx="4715">
                  <c:v>47.150000000000006</c:v>
                </c:pt>
                <c:pt idx="4716">
                  <c:v>47.160000000000004</c:v>
                </c:pt>
                <c:pt idx="4717">
                  <c:v>47.17</c:v>
                </c:pt>
                <c:pt idx="4718">
                  <c:v>47.18</c:v>
                </c:pt>
                <c:pt idx="4719">
                  <c:v>47.190000000000005</c:v>
                </c:pt>
                <c:pt idx="4720">
                  <c:v>47.2</c:v>
                </c:pt>
                <c:pt idx="4721">
                  <c:v>47.21</c:v>
                </c:pt>
                <c:pt idx="4722">
                  <c:v>47.220000000000006</c:v>
                </c:pt>
                <c:pt idx="4723">
                  <c:v>47.230000000000004</c:v>
                </c:pt>
                <c:pt idx="4724">
                  <c:v>47.24</c:v>
                </c:pt>
                <c:pt idx="4725">
                  <c:v>47.25</c:v>
                </c:pt>
                <c:pt idx="4726">
                  <c:v>47.260000000000005</c:v>
                </c:pt>
                <c:pt idx="4727">
                  <c:v>47.27</c:v>
                </c:pt>
                <c:pt idx="4728">
                  <c:v>47.28</c:v>
                </c:pt>
                <c:pt idx="4729">
                  <c:v>47.290000000000006</c:v>
                </c:pt>
                <c:pt idx="4730">
                  <c:v>47.300000000000004</c:v>
                </c:pt>
                <c:pt idx="4731">
                  <c:v>47.31</c:v>
                </c:pt>
                <c:pt idx="4732">
                  <c:v>47.32</c:v>
                </c:pt>
                <c:pt idx="4733">
                  <c:v>47.330000000000005</c:v>
                </c:pt>
                <c:pt idx="4734">
                  <c:v>47.34</c:v>
                </c:pt>
                <c:pt idx="4735">
                  <c:v>47.35</c:v>
                </c:pt>
                <c:pt idx="4736">
                  <c:v>47.36</c:v>
                </c:pt>
                <c:pt idx="4737">
                  <c:v>47.370000000000005</c:v>
                </c:pt>
                <c:pt idx="4738">
                  <c:v>47.38</c:v>
                </c:pt>
                <c:pt idx="4739">
                  <c:v>47.39</c:v>
                </c:pt>
                <c:pt idx="4740">
                  <c:v>47.400000000000006</c:v>
                </c:pt>
                <c:pt idx="4741">
                  <c:v>47.410000000000004</c:v>
                </c:pt>
                <c:pt idx="4742">
                  <c:v>47.42</c:v>
                </c:pt>
                <c:pt idx="4743">
                  <c:v>47.43</c:v>
                </c:pt>
                <c:pt idx="4744">
                  <c:v>47.440000000000005</c:v>
                </c:pt>
                <c:pt idx="4745">
                  <c:v>47.45</c:v>
                </c:pt>
                <c:pt idx="4746">
                  <c:v>47.46</c:v>
                </c:pt>
                <c:pt idx="4747">
                  <c:v>47.470000000000006</c:v>
                </c:pt>
                <c:pt idx="4748">
                  <c:v>47.480000000000004</c:v>
                </c:pt>
                <c:pt idx="4749">
                  <c:v>47.49</c:v>
                </c:pt>
                <c:pt idx="4750">
                  <c:v>47.5</c:v>
                </c:pt>
                <c:pt idx="4751">
                  <c:v>47.510000000000005</c:v>
                </c:pt>
                <c:pt idx="4752">
                  <c:v>47.52</c:v>
                </c:pt>
                <c:pt idx="4753">
                  <c:v>47.53</c:v>
                </c:pt>
                <c:pt idx="4754">
                  <c:v>47.540000000000006</c:v>
                </c:pt>
                <c:pt idx="4755">
                  <c:v>47.550000000000004</c:v>
                </c:pt>
                <c:pt idx="4756">
                  <c:v>47.56</c:v>
                </c:pt>
                <c:pt idx="4757">
                  <c:v>47.57</c:v>
                </c:pt>
                <c:pt idx="4758">
                  <c:v>47.580000000000005</c:v>
                </c:pt>
                <c:pt idx="4759">
                  <c:v>47.59</c:v>
                </c:pt>
                <c:pt idx="4760">
                  <c:v>47.6</c:v>
                </c:pt>
                <c:pt idx="4761">
                  <c:v>47.61</c:v>
                </c:pt>
                <c:pt idx="4762">
                  <c:v>47.620000000000005</c:v>
                </c:pt>
                <c:pt idx="4763">
                  <c:v>47.63</c:v>
                </c:pt>
                <c:pt idx="4764">
                  <c:v>47.64</c:v>
                </c:pt>
                <c:pt idx="4765">
                  <c:v>47.650000000000006</c:v>
                </c:pt>
                <c:pt idx="4766">
                  <c:v>47.660000000000004</c:v>
                </c:pt>
                <c:pt idx="4767">
                  <c:v>47.67</c:v>
                </c:pt>
                <c:pt idx="4768">
                  <c:v>47.68</c:v>
                </c:pt>
                <c:pt idx="4769">
                  <c:v>47.690000000000005</c:v>
                </c:pt>
                <c:pt idx="4770">
                  <c:v>47.7</c:v>
                </c:pt>
                <c:pt idx="4771">
                  <c:v>47.71</c:v>
                </c:pt>
                <c:pt idx="4772">
                  <c:v>47.720000000000006</c:v>
                </c:pt>
                <c:pt idx="4773">
                  <c:v>47.730000000000004</c:v>
                </c:pt>
                <c:pt idx="4774">
                  <c:v>47.74</c:v>
                </c:pt>
                <c:pt idx="4775">
                  <c:v>47.75</c:v>
                </c:pt>
                <c:pt idx="4776">
                  <c:v>47.760000000000005</c:v>
                </c:pt>
                <c:pt idx="4777">
                  <c:v>47.77</c:v>
                </c:pt>
                <c:pt idx="4778">
                  <c:v>47.78</c:v>
                </c:pt>
                <c:pt idx="4779">
                  <c:v>47.790000000000006</c:v>
                </c:pt>
                <c:pt idx="4780">
                  <c:v>47.800000000000004</c:v>
                </c:pt>
                <c:pt idx="4781">
                  <c:v>47.81</c:v>
                </c:pt>
                <c:pt idx="4782">
                  <c:v>47.82</c:v>
                </c:pt>
                <c:pt idx="4783">
                  <c:v>47.830000000000005</c:v>
                </c:pt>
                <c:pt idx="4784">
                  <c:v>47.84</c:v>
                </c:pt>
                <c:pt idx="4785">
                  <c:v>47.85</c:v>
                </c:pt>
                <c:pt idx="4786">
                  <c:v>47.860000000000007</c:v>
                </c:pt>
                <c:pt idx="4787">
                  <c:v>47.870000000000005</c:v>
                </c:pt>
                <c:pt idx="4788">
                  <c:v>47.88</c:v>
                </c:pt>
                <c:pt idx="4789">
                  <c:v>47.89</c:v>
                </c:pt>
                <c:pt idx="4790">
                  <c:v>47.900000000000006</c:v>
                </c:pt>
                <c:pt idx="4791">
                  <c:v>47.910000000000004</c:v>
                </c:pt>
                <c:pt idx="4792">
                  <c:v>47.92</c:v>
                </c:pt>
                <c:pt idx="4793">
                  <c:v>47.93</c:v>
                </c:pt>
                <c:pt idx="4794">
                  <c:v>47.940000000000005</c:v>
                </c:pt>
                <c:pt idx="4795">
                  <c:v>47.95</c:v>
                </c:pt>
                <c:pt idx="4796">
                  <c:v>47.96</c:v>
                </c:pt>
                <c:pt idx="4797">
                  <c:v>47.970000000000006</c:v>
                </c:pt>
                <c:pt idx="4798">
                  <c:v>47.980000000000004</c:v>
                </c:pt>
                <c:pt idx="4799">
                  <c:v>47.99</c:v>
                </c:pt>
                <c:pt idx="4800">
                  <c:v>48</c:v>
                </c:pt>
                <c:pt idx="4801">
                  <c:v>48.010000000000005</c:v>
                </c:pt>
                <c:pt idx="4802">
                  <c:v>48.02</c:v>
                </c:pt>
                <c:pt idx="4803">
                  <c:v>48.03</c:v>
                </c:pt>
                <c:pt idx="4804">
                  <c:v>48.040000000000006</c:v>
                </c:pt>
                <c:pt idx="4805">
                  <c:v>48.050000000000004</c:v>
                </c:pt>
                <c:pt idx="4806">
                  <c:v>48.06</c:v>
                </c:pt>
                <c:pt idx="4807">
                  <c:v>48.07</c:v>
                </c:pt>
                <c:pt idx="4808">
                  <c:v>48.080000000000005</c:v>
                </c:pt>
                <c:pt idx="4809">
                  <c:v>48.09</c:v>
                </c:pt>
                <c:pt idx="4810">
                  <c:v>48.1</c:v>
                </c:pt>
                <c:pt idx="4811">
                  <c:v>48.110000000000007</c:v>
                </c:pt>
                <c:pt idx="4812">
                  <c:v>48.120000000000005</c:v>
                </c:pt>
                <c:pt idx="4813">
                  <c:v>48.13</c:v>
                </c:pt>
                <c:pt idx="4814">
                  <c:v>48.14</c:v>
                </c:pt>
                <c:pt idx="4815">
                  <c:v>48.150000000000006</c:v>
                </c:pt>
                <c:pt idx="4816">
                  <c:v>48.160000000000004</c:v>
                </c:pt>
                <c:pt idx="4817">
                  <c:v>48.17</c:v>
                </c:pt>
                <c:pt idx="4818">
                  <c:v>48.18</c:v>
                </c:pt>
                <c:pt idx="4819">
                  <c:v>48.190000000000005</c:v>
                </c:pt>
                <c:pt idx="4820">
                  <c:v>48.2</c:v>
                </c:pt>
                <c:pt idx="4821">
                  <c:v>48.21</c:v>
                </c:pt>
                <c:pt idx="4822">
                  <c:v>48.220000000000006</c:v>
                </c:pt>
                <c:pt idx="4823">
                  <c:v>48.230000000000004</c:v>
                </c:pt>
                <c:pt idx="4824">
                  <c:v>48.24</c:v>
                </c:pt>
                <c:pt idx="4825">
                  <c:v>48.25</c:v>
                </c:pt>
                <c:pt idx="4826">
                  <c:v>48.260000000000005</c:v>
                </c:pt>
                <c:pt idx="4827">
                  <c:v>48.27</c:v>
                </c:pt>
                <c:pt idx="4828">
                  <c:v>48.28</c:v>
                </c:pt>
                <c:pt idx="4829">
                  <c:v>48.290000000000006</c:v>
                </c:pt>
                <c:pt idx="4830">
                  <c:v>48.300000000000004</c:v>
                </c:pt>
                <c:pt idx="4831">
                  <c:v>48.31</c:v>
                </c:pt>
                <c:pt idx="4832">
                  <c:v>48.32</c:v>
                </c:pt>
                <c:pt idx="4833">
                  <c:v>48.330000000000005</c:v>
                </c:pt>
                <c:pt idx="4834">
                  <c:v>48.34</c:v>
                </c:pt>
                <c:pt idx="4835">
                  <c:v>48.35</c:v>
                </c:pt>
                <c:pt idx="4836">
                  <c:v>48.360000000000007</c:v>
                </c:pt>
                <c:pt idx="4837">
                  <c:v>48.370000000000005</c:v>
                </c:pt>
                <c:pt idx="4838">
                  <c:v>48.38</c:v>
                </c:pt>
                <c:pt idx="4839">
                  <c:v>48.39</c:v>
                </c:pt>
                <c:pt idx="4840">
                  <c:v>48.400000000000006</c:v>
                </c:pt>
                <c:pt idx="4841">
                  <c:v>48.410000000000004</c:v>
                </c:pt>
                <c:pt idx="4842">
                  <c:v>48.42</c:v>
                </c:pt>
                <c:pt idx="4843">
                  <c:v>48.43</c:v>
                </c:pt>
                <c:pt idx="4844">
                  <c:v>48.440000000000005</c:v>
                </c:pt>
                <c:pt idx="4845">
                  <c:v>48.45</c:v>
                </c:pt>
                <c:pt idx="4846">
                  <c:v>48.46</c:v>
                </c:pt>
                <c:pt idx="4847">
                  <c:v>48.470000000000006</c:v>
                </c:pt>
                <c:pt idx="4848">
                  <c:v>48.480000000000004</c:v>
                </c:pt>
                <c:pt idx="4849">
                  <c:v>48.49</c:v>
                </c:pt>
                <c:pt idx="4850">
                  <c:v>48.5</c:v>
                </c:pt>
                <c:pt idx="4851">
                  <c:v>48.510000000000005</c:v>
                </c:pt>
                <c:pt idx="4852">
                  <c:v>48.52</c:v>
                </c:pt>
                <c:pt idx="4853">
                  <c:v>48.53</c:v>
                </c:pt>
                <c:pt idx="4854">
                  <c:v>48.540000000000006</c:v>
                </c:pt>
                <c:pt idx="4855">
                  <c:v>48.550000000000004</c:v>
                </c:pt>
                <c:pt idx="4856">
                  <c:v>48.56</c:v>
                </c:pt>
                <c:pt idx="4857">
                  <c:v>48.57</c:v>
                </c:pt>
                <c:pt idx="4858">
                  <c:v>48.580000000000005</c:v>
                </c:pt>
                <c:pt idx="4859">
                  <c:v>48.59</c:v>
                </c:pt>
                <c:pt idx="4860">
                  <c:v>48.6</c:v>
                </c:pt>
                <c:pt idx="4861">
                  <c:v>48.610000000000007</c:v>
                </c:pt>
                <c:pt idx="4862">
                  <c:v>48.620000000000005</c:v>
                </c:pt>
                <c:pt idx="4863">
                  <c:v>48.63</c:v>
                </c:pt>
                <c:pt idx="4864">
                  <c:v>48.64</c:v>
                </c:pt>
                <c:pt idx="4865">
                  <c:v>48.650000000000006</c:v>
                </c:pt>
                <c:pt idx="4866">
                  <c:v>48.660000000000004</c:v>
                </c:pt>
                <c:pt idx="4867">
                  <c:v>48.67</c:v>
                </c:pt>
                <c:pt idx="4868">
                  <c:v>48.68</c:v>
                </c:pt>
                <c:pt idx="4869">
                  <c:v>48.690000000000005</c:v>
                </c:pt>
                <c:pt idx="4870">
                  <c:v>48.7</c:v>
                </c:pt>
                <c:pt idx="4871">
                  <c:v>48.71</c:v>
                </c:pt>
                <c:pt idx="4872">
                  <c:v>48.720000000000006</c:v>
                </c:pt>
                <c:pt idx="4873">
                  <c:v>48.730000000000004</c:v>
                </c:pt>
                <c:pt idx="4874">
                  <c:v>48.74</c:v>
                </c:pt>
                <c:pt idx="4875">
                  <c:v>48.75</c:v>
                </c:pt>
                <c:pt idx="4876">
                  <c:v>48.760000000000005</c:v>
                </c:pt>
                <c:pt idx="4877">
                  <c:v>48.77</c:v>
                </c:pt>
                <c:pt idx="4878">
                  <c:v>48.78</c:v>
                </c:pt>
                <c:pt idx="4879">
                  <c:v>48.790000000000006</c:v>
                </c:pt>
                <c:pt idx="4880">
                  <c:v>48.800000000000004</c:v>
                </c:pt>
                <c:pt idx="4881">
                  <c:v>48.81</c:v>
                </c:pt>
                <c:pt idx="4882">
                  <c:v>48.82</c:v>
                </c:pt>
                <c:pt idx="4883">
                  <c:v>48.830000000000005</c:v>
                </c:pt>
                <c:pt idx="4884">
                  <c:v>48.84</c:v>
                </c:pt>
                <c:pt idx="4885">
                  <c:v>48.85</c:v>
                </c:pt>
                <c:pt idx="4886">
                  <c:v>48.860000000000007</c:v>
                </c:pt>
                <c:pt idx="4887">
                  <c:v>48.870000000000005</c:v>
                </c:pt>
                <c:pt idx="4888">
                  <c:v>48.88</c:v>
                </c:pt>
                <c:pt idx="4889">
                  <c:v>48.89</c:v>
                </c:pt>
                <c:pt idx="4890">
                  <c:v>48.900000000000006</c:v>
                </c:pt>
                <c:pt idx="4891">
                  <c:v>48.910000000000004</c:v>
                </c:pt>
                <c:pt idx="4892">
                  <c:v>48.92</c:v>
                </c:pt>
                <c:pt idx="4893">
                  <c:v>48.93</c:v>
                </c:pt>
                <c:pt idx="4894">
                  <c:v>48.940000000000005</c:v>
                </c:pt>
                <c:pt idx="4895">
                  <c:v>48.95</c:v>
                </c:pt>
                <c:pt idx="4896">
                  <c:v>48.96</c:v>
                </c:pt>
                <c:pt idx="4897">
                  <c:v>48.970000000000006</c:v>
                </c:pt>
                <c:pt idx="4898">
                  <c:v>48.980000000000004</c:v>
                </c:pt>
                <c:pt idx="4899">
                  <c:v>48.99</c:v>
                </c:pt>
                <c:pt idx="4900">
                  <c:v>49</c:v>
                </c:pt>
                <c:pt idx="4901">
                  <c:v>49.010000000000005</c:v>
                </c:pt>
                <c:pt idx="4902">
                  <c:v>49.02</c:v>
                </c:pt>
                <c:pt idx="4903">
                  <c:v>49.03</c:v>
                </c:pt>
                <c:pt idx="4904">
                  <c:v>49.040000000000006</c:v>
                </c:pt>
                <c:pt idx="4905">
                  <c:v>49.050000000000004</c:v>
                </c:pt>
                <c:pt idx="4906">
                  <c:v>49.06</c:v>
                </c:pt>
                <c:pt idx="4907">
                  <c:v>49.07</c:v>
                </c:pt>
                <c:pt idx="4908">
                  <c:v>49.080000000000005</c:v>
                </c:pt>
                <c:pt idx="4909">
                  <c:v>49.09</c:v>
                </c:pt>
                <c:pt idx="4910">
                  <c:v>49.1</c:v>
                </c:pt>
                <c:pt idx="4911">
                  <c:v>49.110000000000007</c:v>
                </c:pt>
                <c:pt idx="4912">
                  <c:v>49.120000000000005</c:v>
                </c:pt>
                <c:pt idx="4913">
                  <c:v>49.13</c:v>
                </c:pt>
                <c:pt idx="4914">
                  <c:v>49.14</c:v>
                </c:pt>
                <c:pt idx="4915">
                  <c:v>49.150000000000006</c:v>
                </c:pt>
                <c:pt idx="4916">
                  <c:v>49.160000000000004</c:v>
                </c:pt>
                <c:pt idx="4917">
                  <c:v>49.17</c:v>
                </c:pt>
                <c:pt idx="4918">
                  <c:v>49.18</c:v>
                </c:pt>
                <c:pt idx="4919">
                  <c:v>49.190000000000005</c:v>
                </c:pt>
                <c:pt idx="4920">
                  <c:v>49.2</c:v>
                </c:pt>
                <c:pt idx="4921">
                  <c:v>49.21</c:v>
                </c:pt>
                <c:pt idx="4922">
                  <c:v>49.220000000000006</c:v>
                </c:pt>
                <c:pt idx="4923">
                  <c:v>49.230000000000004</c:v>
                </c:pt>
                <c:pt idx="4924">
                  <c:v>49.24</c:v>
                </c:pt>
                <c:pt idx="4925">
                  <c:v>49.25</c:v>
                </c:pt>
                <c:pt idx="4926">
                  <c:v>49.260000000000005</c:v>
                </c:pt>
                <c:pt idx="4927">
                  <c:v>49.27</c:v>
                </c:pt>
                <c:pt idx="4928">
                  <c:v>49.28</c:v>
                </c:pt>
                <c:pt idx="4929">
                  <c:v>49.290000000000006</c:v>
                </c:pt>
                <c:pt idx="4930">
                  <c:v>49.300000000000004</c:v>
                </c:pt>
                <c:pt idx="4931">
                  <c:v>49.31</c:v>
                </c:pt>
                <c:pt idx="4932">
                  <c:v>49.32</c:v>
                </c:pt>
                <c:pt idx="4933">
                  <c:v>49.330000000000005</c:v>
                </c:pt>
                <c:pt idx="4934">
                  <c:v>49.34</c:v>
                </c:pt>
                <c:pt idx="4935">
                  <c:v>49.35</c:v>
                </c:pt>
                <c:pt idx="4936">
                  <c:v>49.360000000000007</c:v>
                </c:pt>
                <c:pt idx="4937">
                  <c:v>49.370000000000005</c:v>
                </c:pt>
                <c:pt idx="4938">
                  <c:v>49.38</c:v>
                </c:pt>
                <c:pt idx="4939">
                  <c:v>49.39</c:v>
                </c:pt>
                <c:pt idx="4940">
                  <c:v>49.400000000000006</c:v>
                </c:pt>
                <c:pt idx="4941">
                  <c:v>49.410000000000004</c:v>
                </c:pt>
                <c:pt idx="4942">
                  <c:v>49.42</c:v>
                </c:pt>
                <c:pt idx="4943">
                  <c:v>49.43</c:v>
                </c:pt>
                <c:pt idx="4944">
                  <c:v>49.440000000000005</c:v>
                </c:pt>
                <c:pt idx="4945">
                  <c:v>49.45</c:v>
                </c:pt>
                <c:pt idx="4946">
                  <c:v>49.46</c:v>
                </c:pt>
                <c:pt idx="4947">
                  <c:v>49.470000000000006</c:v>
                </c:pt>
                <c:pt idx="4948">
                  <c:v>49.480000000000004</c:v>
                </c:pt>
                <c:pt idx="4949">
                  <c:v>49.49</c:v>
                </c:pt>
                <c:pt idx="4950">
                  <c:v>49.5</c:v>
                </c:pt>
                <c:pt idx="4951">
                  <c:v>49.510000000000005</c:v>
                </c:pt>
                <c:pt idx="4952">
                  <c:v>49.52</c:v>
                </c:pt>
                <c:pt idx="4953">
                  <c:v>49.53</c:v>
                </c:pt>
                <c:pt idx="4954">
                  <c:v>49.540000000000006</c:v>
                </c:pt>
                <c:pt idx="4955">
                  <c:v>49.550000000000004</c:v>
                </c:pt>
                <c:pt idx="4956">
                  <c:v>49.56</c:v>
                </c:pt>
                <c:pt idx="4957">
                  <c:v>49.57</c:v>
                </c:pt>
                <c:pt idx="4958">
                  <c:v>49.580000000000005</c:v>
                </c:pt>
                <c:pt idx="4959">
                  <c:v>49.59</c:v>
                </c:pt>
                <c:pt idx="4960">
                  <c:v>49.6</c:v>
                </c:pt>
                <c:pt idx="4961">
                  <c:v>49.610000000000007</c:v>
                </c:pt>
                <c:pt idx="4962">
                  <c:v>49.620000000000005</c:v>
                </c:pt>
                <c:pt idx="4963">
                  <c:v>49.63</c:v>
                </c:pt>
                <c:pt idx="4964">
                  <c:v>49.64</c:v>
                </c:pt>
                <c:pt idx="4965">
                  <c:v>49.650000000000006</c:v>
                </c:pt>
                <c:pt idx="4966">
                  <c:v>49.660000000000004</c:v>
                </c:pt>
                <c:pt idx="4967">
                  <c:v>49.67</c:v>
                </c:pt>
                <c:pt idx="4968">
                  <c:v>49.68</c:v>
                </c:pt>
                <c:pt idx="4969">
                  <c:v>49.690000000000005</c:v>
                </c:pt>
                <c:pt idx="4970">
                  <c:v>49.7</c:v>
                </c:pt>
                <c:pt idx="4971">
                  <c:v>49.71</c:v>
                </c:pt>
                <c:pt idx="4972">
                  <c:v>49.720000000000006</c:v>
                </c:pt>
                <c:pt idx="4973">
                  <c:v>49.730000000000004</c:v>
                </c:pt>
                <c:pt idx="4974">
                  <c:v>49.74</c:v>
                </c:pt>
                <c:pt idx="4975">
                  <c:v>49.75</c:v>
                </c:pt>
                <c:pt idx="4976">
                  <c:v>49.760000000000005</c:v>
                </c:pt>
                <c:pt idx="4977">
                  <c:v>49.77</c:v>
                </c:pt>
                <c:pt idx="4978">
                  <c:v>49.78</c:v>
                </c:pt>
                <c:pt idx="4979">
                  <c:v>49.790000000000006</c:v>
                </c:pt>
                <c:pt idx="4980">
                  <c:v>49.800000000000004</c:v>
                </c:pt>
                <c:pt idx="4981">
                  <c:v>49.81</c:v>
                </c:pt>
                <c:pt idx="4982">
                  <c:v>49.82</c:v>
                </c:pt>
                <c:pt idx="4983">
                  <c:v>49.830000000000005</c:v>
                </c:pt>
                <c:pt idx="4984">
                  <c:v>49.84</c:v>
                </c:pt>
                <c:pt idx="4985">
                  <c:v>49.85</c:v>
                </c:pt>
                <c:pt idx="4986">
                  <c:v>49.860000000000007</c:v>
                </c:pt>
                <c:pt idx="4987">
                  <c:v>49.870000000000005</c:v>
                </c:pt>
                <c:pt idx="4988">
                  <c:v>49.88</c:v>
                </c:pt>
                <c:pt idx="4989">
                  <c:v>49.89</c:v>
                </c:pt>
                <c:pt idx="4990">
                  <c:v>49.900000000000006</c:v>
                </c:pt>
                <c:pt idx="4991">
                  <c:v>49.910000000000004</c:v>
                </c:pt>
                <c:pt idx="4992">
                  <c:v>49.92</c:v>
                </c:pt>
                <c:pt idx="4993">
                  <c:v>49.93</c:v>
                </c:pt>
                <c:pt idx="4994">
                  <c:v>49.940000000000005</c:v>
                </c:pt>
                <c:pt idx="4995">
                  <c:v>49.95</c:v>
                </c:pt>
                <c:pt idx="4996">
                  <c:v>49.96</c:v>
                </c:pt>
                <c:pt idx="4997">
                  <c:v>49.970000000000006</c:v>
                </c:pt>
                <c:pt idx="4998">
                  <c:v>49.980000000000004</c:v>
                </c:pt>
                <c:pt idx="4999">
                  <c:v>49.99</c:v>
                </c:pt>
                <c:pt idx="5000">
                  <c:v>50</c:v>
                </c:pt>
                <c:pt idx="5001">
                  <c:v>50.010000000000005</c:v>
                </c:pt>
                <c:pt idx="5002">
                  <c:v>50.02</c:v>
                </c:pt>
                <c:pt idx="5003">
                  <c:v>50.03</c:v>
                </c:pt>
                <c:pt idx="5004">
                  <c:v>50.040000000000006</c:v>
                </c:pt>
                <c:pt idx="5005">
                  <c:v>50.050000000000004</c:v>
                </c:pt>
                <c:pt idx="5006">
                  <c:v>50.06</c:v>
                </c:pt>
                <c:pt idx="5007">
                  <c:v>50.07</c:v>
                </c:pt>
                <c:pt idx="5008">
                  <c:v>50.080000000000005</c:v>
                </c:pt>
                <c:pt idx="5009">
                  <c:v>50.09</c:v>
                </c:pt>
                <c:pt idx="5010">
                  <c:v>50.1</c:v>
                </c:pt>
                <c:pt idx="5011">
                  <c:v>50.110000000000007</c:v>
                </c:pt>
                <c:pt idx="5012">
                  <c:v>50.120000000000005</c:v>
                </c:pt>
                <c:pt idx="5013">
                  <c:v>50.13</c:v>
                </c:pt>
                <c:pt idx="5014">
                  <c:v>50.14</c:v>
                </c:pt>
                <c:pt idx="5015">
                  <c:v>50.150000000000006</c:v>
                </c:pt>
                <c:pt idx="5016">
                  <c:v>50.160000000000004</c:v>
                </c:pt>
                <c:pt idx="5017">
                  <c:v>50.17</c:v>
                </c:pt>
                <c:pt idx="5018">
                  <c:v>50.18</c:v>
                </c:pt>
                <c:pt idx="5019">
                  <c:v>50.190000000000005</c:v>
                </c:pt>
                <c:pt idx="5020">
                  <c:v>50.2</c:v>
                </c:pt>
                <c:pt idx="5021">
                  <c:v>50.21</c:v>
                </c:pt>
                <c:pt idx="5022">
                  <c:v>50.220000000000006</c:v>
                </c:pt>
                <c:pt idx="5023">
                  <c:v>50.230000000000004</c:v>
                </c:pt>
                <c:pt idx="5024">
                  <c:v>50.24</c:v>
                </c:pt>
                <c:pt idx="5025">
                  <c:v>50.25</c:v>
                </c:pt>
                <c:pt idx="5026">
                  <c:v>50.260000000000005</c:v>
                </c:pt>
                <c:pt idx="5027">
                  <c:v>50.27</c:v>
                </c:pt>
                <c:pt idx="5028">
                  <c:v>50.28</c:v>
                </c:pt>
                <c:pt idx="5029">
                  <c:v>50.290000000000006</c:v>
                </c:pt>
                <c:pt idx="5030">
                  <c:v>50.300000000000004</c:v>
                </c:pt>
                <c:pt idx="5031">
                  <c:v>50.31</c:v>
                </c:pt>
                <c:pt idx="5032">
                  <c:v>50.32</c:v>
                </c:pt>
                <c:pt idx="5033">
                  <c:v>50.330000000000005</c:v>
                </c:pt>
                <c:pt idx="5034">
                  <c:v>50.34</c:v>
                </c:pt>
                <c:pt idx="5035">
                  <c:v>50.35</c:v>
                </c:pt>
                <c:pt idx="5036">
                  <c:v>50.360000000000007</c:v>
                </c:pt>
                <c:pt idx="5037">
                  <c:v>50.370000000000005</c:v>
                </c:pt>
                <c:pt idx="5038">
                  <c:v>50.38</c:v>
                </c:pt>
                <c:pt idx="5039">
                  <c:v>50.39</c:v>
                </c:pt>
                <c:pt idx="5040">
                  <c:v>50.400000000000006</c:v>
                </c:pt>
                <c:pt idx="5041">
                  <c:v>50.410000000000004</c:v>
                </c:pt>
                <c:pt idx="5042">
                  <c:v>50.42</c:v>
                </c:pt>
                <c:pt idx="5043">
                  <c:v>50.43</c:v>
                </c:pt>
                <c:pt idx="5044">
                  <c:v>50.440000000000005</c:v>
                </c:pt>
                <c:pt idx="5045">
                  <c:v>50.45</c:v>
                </c:pt>
                <c:pt idx="5046">
                  <c:v>50.46</c:v>
                </c:pt>
                <c:pt idx="5047">
                  <c:v>50.470000000000006</c:v>
                </c:pt>
                <c:pt idx="5048">
                  <c:v>50.480000000000004</c:v>
                </c:pt>
                <c:pt idx="5049">
                  <c:v>50.49</c:v>
                </c:pt>
                <c:pt idx="5050">
                  <c:v>50.5</c:v>
                </c:pt>
                <c:pt idx="5051">
                  <c:v>50.510000000000005</c:v>
                </c:pt>
                <c:pt idx="5052">
                  <c:v>50.52</c:v>
                </c:pt>
                <c:pt idx="5053">
                  <c:v>50.53</c:v>
                </c:pt>
                <c:pt idx="5054">
                  <c:v>50.540000000000006</c:v>
                </c:pt>
                <c:pt idx="5055">
                  <c:v>50.550000000000004</c:v>
                </c:pt>
                <c:pt idx="5056">
                  <c:v>50.56</c:v>
                </c:pt>
                <c:pt idx="5057">
                  <c:v>50.57</c:v>
                </c:pt>
                <c:pt idx="5058">
                  <c:v>50.580000000000005</c:v>
                </c:pt>
                <c:pt idx="5059">
                  <c:v>50.59</c:v>
                </c:pt>
                <c:pt idx="5060">
                  <c:v>50.6</c:v>
                </c:pt>
                <c:pt idx="5061">
                  <c:v>50.610000000000007</c:v>
                </c:pt>
                <c:pt idx="5062">
                  <c:v>50.620000000000005</c:v>
                </c:pt>
                <c:pt idx="5063">
                  <c:v>50.63</c:v>
                </c:pt>
                <c:pt idx="5064">
                  <c:v>50.64</c:v>
                </c:pt>
                <c:pt idx="5065">
                  <c:v>50.650000000000006</c:v>
                </c:pt>
                <c:pt idx="5066">
                  <c:v>50.660000000000004</c:v>
                </c:pt>
                <c:pt idx="5067">
                  <c:v>50.67</c:v>
                </c:pt>
                <c:pt idx="5068">
                  <c:v>50.68</c:v>
                </c:pt>
                <c:pt idx="5069">
                  <c:v>50.690000000000005</c:v>
                </c:pt>
                <c:pt idx="5070">
                  <c:v>50.7</c:v>
                </c:pt>
                <c:pt idx="5071">
                  <c:v>50.71</c:v>
                </c:pt>
                <c:pt idx="5072">
                  <c:v>50.720000000000006</c:v>
                </c:pt>
                <c:pt idx="5073">
                  <c:v>50.730000000000004</c:v>
                </c:pt>
                <c:pt idx="5074">
                  <c:v>50.74</c:v>
                </c:pt>
                <c:pt idx="5075">
                  <c:v>50.75</c:v>
                </c:pt>
                <c:pt idx="5076">
                  <c:v>50.760000000000005</c:v>
                </c:pt>
                <c:pt idx="5077">
                  <c:v>50.77</c:v>
                </c:pt>
                <c:pt idx="5078">
                  <c:v>50.78</c:v>
                </c:pt>
                <c:pt idx="5079">
                  <c:v>50.790000000000006</c:v>
                </c:pt>
                <c:pt idx="5080">
                  <c:v>50.800000000000004</c:v>
                </c:pt>
                <c:pt idx="5081">
                  <c:v>50.81</c:v>
                </c:pt>
                <c:pt idx="5082">
                  <c:v>50.82</c:v>
                </c:pt>
                <c:pt idx="5083">
                  <c:v>50.830000000000005</c:v>
                </c:pt>
                <c:pt idx="5084">
                  <c:v>50.84</c:v>
                </c:pt>
                <c:pt idx="5085">
                  <c:v>50.85</c:v>
                </c:pt>
                <c:pt idx="5086">
                  <c:v>50.860000000000007</c:v>
                </c:pt>
                <c:pt idx="5087">
                  <c:v>50.870000000000005</c:v>
                </c:pt>
                <c:pt idx="5088">
                  <c:v>50.88</c:v>
                </c:pt>
                <c:pt idx="5089">
                  <c:v>50.89</c:v>
                </c:pt>
                <c:pt idx="5090">
                  <c:v>50.900000000000006</c:v>
                </c:pt>
                <c:pt idx="5091">
                  <c:v>50.910000000000004</c:v>
                </c:pt>
                <c:pt idx="5092">
                  <c:v>50.92</c:v>
                </c:pt>
                <c:pt idx="5093">
                  <c:v>50.93</c:v>
                </c:pt>
                <c:pt idx="5094">
                  <c:v>50.940000000000005</c:v>
                </c:pt>
                <c:pt idx="5095">
                  <c:v>50.95</c:v>
                </c:pt>
                <c:pt idx="5096">
                  <c:v>50.96</c:v>
                </c:pt>
                <c:pt idx="5097">
                  <c:v>50.970000000000006</c:v>
                </c:pt>
                <c:pt idx="5098">
                  <c:v>50.980000000000004</c:v>
                </c:pt>
                <c:pt idx="5099">
                  <c:v>50.99</c:v>
                </c:pt>
                <c:pt idx="5100">
                  <c:v>51</c:v>
                </c:pt>
                <c:pt idx="5101">
                  <c:v>51.010000000000005</c:v>
                </c:pt>
                <c:pt idx="5102">
                  <c:v>51.02</c:v>
                </c:pt>
                <c:pt idx="5103">
                  <c:v>51.03</c:v>
                </c:pt>
                <c:pt idx="5104">
                  <c:v>51.040000000000006</c:v>
                </c:pt>
                <c:pt idx="5105">
                  <c:v>51.050000000000004</c:v>
                </c:pt>
                <c:pt idx="5106">
                  <c:v>51.06</c:v>
                </c:pt>
                <c:pt idx="5107">
                  <c:v>51.07</c:v>
                </c:pt>
                <c:pt idx="5108">
                  <c:v>51.080000000000005</c:v>
                </c:pt>
                <c:pt idx="5109">
                  <c:v>51.09</c:v>
                </c:pt>
                <c:pt idx="5110">
                  <c:v>51.1</c:v>
                </c:pt>
                <c:pt idx="5111">
                  <c:v>51.110000000000007</c:v>
                </c:pt>
                <c:pt idx="5112">
                  <c:v>51.120000000000005</c:v>
                </c:pt>
                <c:pt idx="5113">
                  <c:v>51.13</c:v>
                </c:pt>
                <c:pt idx="5114">
                  <c:v>51.14</c:v>
                </c:pt>
                <c:pt idx="5115">
                  <c:v>51.150000000000006</c:v>
                </c:pt>
                <c:pt idx="5116">
                  <c:v>51.160000000000004</c:v>
                </c:pt>
                <c:pt idx="5117">
                  <c:v>51.17</c:v>
                </c:pt>
                <c:pt idx="5118">
                  <c:v>51.18</c:v>
                </c:pt>
                <c:pt idx="5119">
                  <c:v>51.190000000000005</c:v>
                </c:pt>
                <c:pt idx="5120">
                  <c:v>51.2</c:v>
                </c:pt>
                <c:pt idx="5121">
                  <c:v>51.21</c:v>
                </c:pt>
                <c:pt idx="5122">
                  <c:v>51.220000000000006</c:v>
                </c:pt>
                <c:pt idx="5123">
                  <c:v>51.230000000000004</c:v>
                </c:pt>
                <c:pt idx="5124">
                  <c:v>51.24</c:v>
                </c:pt>
                <c:pt idx="5125">
                  <c:v>51.25</c:v>
                </c:pt>
                <c:pt idx="5126">
                  <c:v>51.260000000000005</c:v>
                </c:pt>
                <c:pt idx="5127">
                  <c:v>51.27</c:v>
                </c:pt>
                <c:pt idx="5128">
                  <c:v>51.28</c:v>
                </c:pt>
                <c:pt idx="5129">
                  <c:v>51.290000000000006</c:v>
                </c:pt>
                <c:pt idx="5130">
                  <c:v>51.300000000000004</c:v>
                </c:pt>
                <c:pt idx="5131">
                  <c:v>51.31</c:v>
                </c:pt>
                <c:pt idx="5132">
                  <c:v>51.32</c:v>
                </c:pt>
                <c:pt idx="5133">
                  <c:v>51.330000000000005</c:v>
                </c:pt>
                <c:pt idx="5134">
                  <c:v>51.34</c:v>
                </c:pt>
                <c:pt idx="5135">
                  <c:v>51.35</c:v>
                </c:pt>
                <c:pt idx="5136">
                  <c:v>51.360000000000007</c:v>
                </c:pt>
                <c:pt idx="5137">
                  <c:v>51.370000000000005</c:v>
                </c:pt>
                <c:pt idx="5138">
                  <c:v>51.38</c:v>
                </c:pt>
                <c:pt idx="5139">
                  <c:v>51.39</c:v>
                </c:pt>
                <c:pt idx="5140">
                  <c:v>51.400000000000006</c:v>
                </c:pt>
                <c:pt idx="5141">
                  <c:v>51.410000000000004</c:v>
                </c:pt>
                <c:pt idx="5142">
                  <c:v>51.42</c:v>
                </c:pt>
                <c:pt idx="5143">
                  <c:v>51.43</c:v>
                </c:pt>
                <c:pt idx="5144">
                  <c:v>51.440000000000005</c:v>
                </c:pt>
                <c:pt idx="5145">
                  <c:v>51.45</c:v>
                </c:pt>
                <c:pt idx="5146">
                  <c:v>51.46</c:v>
                </c:pt>
                <c:pt idx="5147">
                  <c:v>51.470000000000006</c:v>
                </c:pt>
                <c:pt idx="5148">
                  <c:v>51.480000000000004</c:v>
                </c:pt>
                <c:pt idx="5149">
                  <c:v>51.49</c:v>
                </c:pt>
                <c:pt idx="5150">
                  <c:v>51.5</c:v>
                </c:pt>
                <c:pt idx="5151">
                  <c:v>51.510000000000005</c:v>
                </c:pt>
                <c:pt idx="5152">
                  <c:v>51.52</c:v>
                </c:pt>
                <c:pt idx="5153">
                  <c:v>51.53</c:v>
                </c:pt>
                <c:pt idx="5154">
                  <c:v>51.540000000000006</c:v>
                </c:pt>
                <c:pt idx="5155">
                  <c:v>51.550000000000004</c:v>
                </c:pt>
                <c:pt idx="5156">
                  <c:v>51.56</c:v>
                </c:pt>
                <c:pt idx="5157">
                  <c:v>51.57</c:v>
                </c:pt>
                <c:pt idx="5158">
                  <c:v>51.580000000000005</c:v>
                </c:pt>
                <c:pt idx="5159">
                  <c:v>51.59</c:v>
                </c:pt>
                <c:pt idx="5160">
                  <c:v>51.6</c:v>
                </c:pt>
                <c:pt idx="5161">
                  <c:v>51.610000000000007</c:v>
                </c:pt>
                <c:pt idx="5162">
                  <c:v>51.620000000000005</c:v>
                </c:pt>
                <c:pt idx="5163">
                  <c:v>51.63</c:v>
                </c:pt>
                <c:pt idx="5164">
                  <c:v>51.64</c:v>
                </c:pt>
                <c:pt idx="5165">
                  <c:v>51.650000000000006</c:v>
                </c:pt>
                <c:pt idx="5166">
                  <c:v>51.660000000000004</c:v>
                </c:pt>
                <c:pt idx="5167">
                  <c:v>51.67</c:v>
                </c:pt>
                <c:pt idx="5168">
                  <c:v>51.68</c:v>
                </c:pt>
                <c:pt idx="5169">
                  <c:v>51.690000000000005</c:v>
                </c:pt>
                <c:pt idx="5170">
                  <c:v>51.7</c:v>
                </c:pt>
                <c:pt idx="5171">
                  <c:v>51.71</c:v>
                </c:pt>
                <c:pt idx="5172">
                  <c:v>51.720000000000006</c:v>
                </c:pt>
                <c:pt idx="5173">
                  <c:v>51.730000000000004</c:v>
                </c:pt>
                <c:pt idx="5174">
                  <c:v>51.74</c:v>
                </c:pt>
                <c:pt idx="5175">
                  <c:v>51.75</c:v>
                </c:pt>
                <c:pt idx="5176">
                  <c:v>51.760000000000005</c:v>
                </c:pt>
                <c:pt idx="5177">
                  <c:v>51.77</c:v>
                </c:pt>
                <c:pt idx="5178">
                  <c:v>51.78</c:v>
                </c:pt>
                <c:pt idx="5179">
                  <c:v>51.790000000000006</c:v>
                </c:pt>
                <c:pt idx="5180">
                  <c:v>51.800000000000004</c:v>
                </c:pt>
                <c:pt idx="5181">
                  <c:v>51.81</c:v>
                </c:pt>
                <c:pt idx="5182">
                  <c:v>51.82</c:v>
                </c:pt>
                <c:pt idx="5183">
                  <c:v>51.830000000000005</c:v>
                </c:pt>
                <c:pt idx="5184">
                  <c:v>51.84</c:v>
                </c:pt>
                <c:pt idx="5185">
                  <c:v>51.85</c:v>
                </c:pt>
                <c:pt idx="5186">
                  <c:v>51.860000000000007</c:v>
                </c:pt>
                <c:pt idx="5187">
                  <c:v>51.870000000000005</c:v>
                </c:pt>
                <c:pt idx="5188">
                  <c:v>51.88</c:v>
                </c:pt>
                <c:pt idx="5189">
                  <c:v>51.89</c:v>
                </c:pt>
                <c:pt idx="5190">
                  <c:v>51.900000000000006</c:v>
                </c:pt>
                <c:pt idx="5191">
                  <c:v>51.910000000000004</c:v>
                </c:pt>
                <c:pt idx="5192">
                  <c:v>51.92</c:v>
                </c:pt>
                <c:pt idx="5193">
                  <c:v>51.93</c:v>
                </c:pt>
                <c:pt idx="5194">
                  <c:v>51.940000000000005</c:v>
                </c:pt>
                <c:pt idx="5195">
                  <c:v>51.95</c:v>
                </c:pt>
                <c:pt idx="5196">
                  <c:v>51.96</c:v>
                </c:pt>
                <c:pt idx="5197">
                  <c:v>51.970000000000006</c:v>
                </c:pt>
                <c:pt idx="5198">
                  <c:v>51.980000000000004</c:v>
                </c:pt>
                <c:pt idx="5199">
                  <c:v>51.99</c:v>
                </c:pt>
                <c:pt idx="5200">
                  <c:v>52</c:v>
                </c:pt>
                <c:pt idx="5201">
                  <c:v>52.010000000000005</c:v>
                </c:pt>
                <c:pt idx="5202">
                  <c:v>52.02</c:v>
                </c:pt>
                <c:pt idx="5203">
                  <c:v>52.03</c:v>
                </c:pt>
                <c:pt idx="5204">
                  <c:v>52.040000000000006</c:v>
                </c:pt>
                <c:pt idx="5205">
                  <c:v>52.050000000000004</c:v>
                </c:pt>
                <c:pt idx="5206">
                  <c:v>52.06</c:v>
                </c:pt>
                <c:pt idx="5207">
                  <c:v>52.07</c:v>
                </c:pt>
                <c:pt idx="5208">
                  <c:v>52.080000000000005</c:v>
                </c:pt>
                <c:pt idx="5209">
                  <c:v>52.09</c:v>
                </c:pt>
                <c:pt idx="5210">
                  <c:v>52.1</c:v>
                </c:pt>
                <c:pt idx="5211">
                  <c:v>52.110000000000007</c:v>
                </c:pt>
                <c:pt idx="5212">
                  <c:v>52.120000000000005</c:v>
                </c:pt>
                <c:pt idx="5213">
                  <c:v>52.13</c:v>
                </c:pt>
                <c:pt idx="5214">
                  <c:v>52.14</c:v>
                </c:pt>
                <c:pt idx="5215">
                  <c:v>52.150000000000006</c:v>
                </c:pt>
                <c:pt idx="5216">
                  <c:v>52.160000000000004</c:v>
                </c:pt>
                <c:pt idx="5217">
                  <c:v>52.17</c:v>
                </c:pt>
                <c:pt idx="5218">
                  <c:v>52.18</c:v>
                </c:pt>
                <c:pt idx="5219">
                  <c:v>52.190000000000005</c:v>
                </c:pt>
                <c:pt idx="5220">
                  <c:v>52.2</c:v>
                </c:pt>
                <c:pt idx="5221">
                  <c:v>52.21</c:v>
                </c:pt>
                <c:pt idx="5222">
                  <c:v>52.220000000000006</c:v>
                </c:pt>
                <c:pt idx="5223">
                  <c:v>52.230000000000004</c:v>
                </c:pt>
                <c:pt idx="5224">
                  <c:v>52.24</c:v>
                </c:pt>
                <c:pt idx="5225">
                  <c:v>52.25</c:v>
                </c:pt>
                <c:pt idx="5226">
                  <c:v>52.260000000000005</c:v>
                </c:pt>
                <c:pt idx="5227">
                  <c:v>52.27</c:v>
                </c:pt>
                <c:pt idx="5228">
                  <c:v>52.28</c:v>
                </c:pt>
                <c:pt idx="5229">
                  <c:v>52.290000000000006</c:v>
                </c:pt>
                <c:pt idx="5230">
                  <c:v>52.300000000000004</c:v>
                </c:pt>
                <c:pt idx="5231">
                  <c:v>52.31</c:v>
                </c:pt>
                <c:pt idx="5232">
                  <c:v>52.32</c:v>
                </c:pt>
                <c:pt idx="5233">
                  <c:v>52.330000000000005</c:v>
                </c:pt>
                <c:pt idx="5234">
                  <c:v>52.34</c:v>
                </c:pt>
                <c:pt idx="5235">
                  <c:v>52.35</c:v>
                </c:pt>
                <c:pt idx="5236">
                  <c:v>52.360000000000007</c:v>
                </c:pt>
                <c:pt idx="5237">
                  <c:v>52.370000000000005</c:v>
                </c:pt>
                <c:pt idx="5238">
                  <c:v>52.38</c:v>
                </c:pt>
                <c:pt idx="5239">
                  <c:v>52.39</c:v>
                </c:pt>
                <c:pt idx="5240">
                  <c:v>52.400000000000006</c:v>
                </c:pt>
                <c:pt idx="5241">
                  <c:v>52.410000000000004</c:v>
                </c:pt>
                <c:pt idx="5242">
                  <c:v>52.42</c:v>
                </c:pt>
                <c:pt idx="5243">
                  <c:v>52.43</c:v>
                </c:pt>
                <c:pt idx="5244">
                  <c:v>52.440000000000005</c:v>
                </c:pt>
                <c:pt idx="5245">
                  <c:v>52.45</c:v>
                </c:pt>
                <c:pt idx="5246">
                  <c:v>52.46</c:v>
                </c:pt>
                <c:pt idx="5247">
                  <c:v>52.470000000000006</c:v>
                </c:pt>
                <c:pt idx="5248">
                  <c:v>52.480000000000004</c:v>
                </c:pt>
                <c:pt idx="5249">
                  <c:v>52.49</c:v>
                </c:pt>
                <c:pt idx="5250">
                  <c:v>52.5</c:v>
                </c:pt>
                <c:pt idx="5251">
                  <c:v>52.510000000000005</c:v>
                </c:pt>
                <c:pt idx="5252">
                  <c:v>52.52</c:v>
                </c:pt>
                <c:pt idx="5253">
                  <c:v>52.53</c:v>
                </c:pt>
                <c:pt idx="5254">
                  <c:v>52.540000000000006</c:v>
                </c:pt>
                <c:pt idx="5255">
                  <c:v>52.550000000000004</c:v>
                </c:pt>
                <c:pt idx="5256">
                  <c:v>52.56</c:v>
                </c:pt>
                <c:pt idx="5257">
                  <c:v>52.57</c:v>
                </c:pt>
                <c:pt idx="5258">
                  <c:v>52.580000000000005</c:v>
                </c:pt>
                <c:pt idx="5259">
                  <c:v>52.59</c:v>
                </c:pt>
                <c:pt idx="5260">
                  <c:v>52.6</c:v>
                </c:pt>
                <c:pt idx="5261">
                  <c:v>52.610000000000007</c:v>
                </c:pt>
                <c:pt idx="5262">
                  <c:v>52.620000000000005</c:v>
                </c:pt>
                <c:pt idx="5263">
                  <c:v>52.63</c:v>
                </c:pt>
                <c:pt idx="5264">
                  <c:v>52.64</c:v>
                </c:pt>
                <c:pt idx="5265">
                  <c:v>52.650000000000006</c:v>
                </c:pt>
                <c:pt idx="5266">
                  <c:v>52.660000000000004</c:v>
                </c:pt>
                <c:pt idx="5267">
                  <c:v>52.67</c:v>
                </c:pt>
                <c:pt idx="5268">
                  <c:v>52.68</c:v>
                </c:pt>
                <c:pt idx="5269">
                  <c:v>52.690000000000005</c:v>
                </c:pt>
                <c:pt idx="5270">
                  <c:v>52.7</c:v>
                </c:pt>
                <c:pt idx="5271">
                  <c:v>52.71</c:v>
                </c:pt>
                <c:pt idx="5272">
                  <c:v>52.720000000000006</c:v>
                </c:pt>
                <c:pt idx="5273">
                  <c:v>52.730000000000004</c:v>
                </c:pt>
                <c:pt idx="5274">
                  <c:v>52.74</c:v>
                </c:pt>
                <c:pt idx="5275">
                  <c:v>52.75</c:v>
                </c:pt>
                <c:pt idx="5276">
                  <c:v>52.760000000000005</c:v>
                </c:pt>
                <c:pt idx="5277">
                  <c:v>52.77</c:v>
                </c:pt>
                <c:pt idx="5278">
                  <c:v>52.78</c:v>
                </c:pt>
                <c:pt idx="5279">
                  <c:v>52.790000000000006</c:v>
                </c:pt>
                <c:pt idx="5280">
                  <c:v>52.800000000000004</c:v>
                </c:pt>
                <c:pt idx="5281">
                  <c:v>52.81</c:v>
                </c:pt>
                <c:pt idx="5282">
                  <c:v>52.82</c:v>
                </c:pt>
                <c:pt idx="5283">
                  <c:v>52.830000000000005</c:v>
                </c:pt>
                <c:pt idx="5284">
                  <c:v>52.84</c:v>
                </c:pt>
                <c:pt idx="5285">
                  <c:v>52.85</c:v>
                </c:pt>
                <c:pt idx="5286">
                  <c:v>52.860000000000007</c:v>
                </c:pt>
                <c:pt idx="5287">
                  <c:v>52.870000000000005</c:v>
                </c:pt>
                <c:pt idx="5288">
                  <c:v>52.88</c:v>
                </c:pt>
                <c:pt idx="5289">
                  <c:v>52.89</c:v>
                </c:pt>
                <c:pt idx="5290">
                  <c:v>52.900000000000006</c:v>
                </c:pt>
                <c:pt idx="5291">
                  <c:v>52.910000000000004</c:v>
                </c:pt>
                <c:pt idx="5292">
                  <c:v>52.92</c:v>
                </c:pt>
                <c:pt idx="5293">
                  <c:v>52.93</c:v>
                </c:pt>
                <c:pt idx="5294">
                  <c:v>52.940000000000005</c:v>
                </c:pt>
                <c:pt idx="5295">
                  <c:v>52.95</c:v>
                </c:pt>
                <c:pt idx="5296">
                  <c:v>52.96</c:v>
                </c:pt>
                <c:pt idx="5297">
                  <c:v>52.970000000000006</c:v>
                </c:pt>
                <c:pt idx="5298">
                  <c:v>52.980000000000004</c:v>
                </c:pt>
                <c:pt idx="5299">
                  <c:v>52.99</c:v>
                </c:pt>
                <c:pt idx="5300">
                  <c:v>53</c:v>
                </c:pt>
                <c:pt idx="5301">
                  <c:v>53.010000000000005</c:v>
                </c:pt>
                <c:pt idx="5302">
                  <c:v>53.02</c:v>
                </c:pt>
                <c:pt idx="5303">
                  <c:v>53.03</c:v>
                </c:pt>
                <c:pt idx="5304">
                  <c:v>53.040000000000006</c:v>
                </c:pt>
                <c:pt idx="5305">
                  <c:v>53.050000000000004</c:v>
                </c:pt>
                <c:pt idx="5306">
                  <c:v>53.06</c:v>
                </c:pt>
                <c:pt idx="5307">
                  <c:v>53.07</c:v>
                </c:pt>
                <c:pt idx="5308">
                  <c:v>53.080000000000005</c:v>
                </c:pt>
                <c:pt idx="5309">
                  <c:v>53.09</c:v>
                </c:pt>
                <c:pt idx="5310">
                  <c:v>53.1</c:v>
                </c:pt>
                <c:pt idx="5311">
                  <c:v>53.110000000000007</c:v>
                </c:pt>
                <c:pt idx="5312">
                  <c:v>53.120000000000005</c:v>
                </c:pt>
                <c:pt idx="5313">
                  <c:v>53.13</c:v>
                </c:pt>
                <c:pt idx="5314">
                  <c:v>53.14</c:v>
                </c:pt>
                <c:pt idx="5315">
                  <c:v>53.150000000000006</c:v>
                </c:pt>
                <c:pt idx="5316">
                  <c:v>53.160000000000004</c:v>
                </c:pt>
                <c:pt idx="5317">
                  <c:v>53.17</c:v>
                </c:pt>
                <c:pt idx="5318">
                  <c:v>53.18</c:v>
                </c:pt>
                <c:pt idx="5319">
                  <c:v>53.190000000000005</c:v>
                </c:pt>
                <c:pt idx="5320">
                  <c:v>53.2</c:v>
                </c:pt>
                <c:pt idx="5321">
                  <c:v>53.21</c:v>
                </c:pt>
                <c:pt idx="5322">
                  <c:v>53.220000000000006</c:v>
                </c:pt>
                <c:pt idx="5323">
                  <c:v>53.230000000000004</c:v>
                </c:pt>
                <c:pt idx="5324">
                  <c:v>53.24</c:v>
                </c:pt>
                <c:pt idx="5325">
                  <c:v>53.25</c:v>
                </c:pt>
                <c:pt idx="5326">
                  <c:v>53.260000000000005</c:v>
                </c:pt>
                <c:pt idx="5327">
                  <c:v>53.27</c:v>
                </c:pt>
                <c:pt idx="5328">
                  <c:v>53.28</c:v>
                </c:pt>
                <c:pt idx="5329">
                  <c:v>53.290000000000006</c:v>
                </c:pt>
                <c:pt idx="5330">
                  <c:v>53.300000000000004</c:v>
                </c:pt>
                <c:pt idx="5331">
                  <c:v>53.31</c:v>
                </c:pt>
                <c:pt idx="5332">
                  <c:v>53.32</c:v>
                </c:pt>
                <c:pt idx="5333">
                  <c:v>53.330000000000005</c:v>
                </c:pt>
                <c:pt idx="5334">
                  <c:v>53.34</c:v>
                </c:pt>
                <c:pt idx="5335">
                  <c:v>53.35</c:v>
                </c:pt>
                <c:pt idx="5336">
                  <c:v>53.360000000000007</c:v>
                </c:pt>
                <c:pt idx="5337">
                  <c:v>53.370000000000005</c:v>
                </c:pt>
                <c:pt idx="5338">
                  <c:v>53.38</c:v>
                </c:pt>
                <c:pt idx="5339">
                  <c:v>53.39</c:v>
                </c:pt>
                <c:pt idx="5340">
                  <c:v>53.400000000000006</c:v>
                </c:pt>
                <c:pt idx="5341">
                  <c:v>53.410000000000004</c:v>
                </c:pt>
                <c:pt idx="5342">
                  <c:v>53.42</c:v>
                </c:pt>
                <c:pt idx="5343">
                  <c:v>53.43</c:v>
                </c:pt>
                <c:pt idx="5344">
                  <c:v>53.440000000000005</c:v>
                </c:pt>
                <c:pt idx="5345">
                  <c:v>53.45</c:v>
                </c:pt>
                <c:pt idx="5346">
                  <c:v>53.46</c:v>
                </c:pt>
                <c:pt idx="5347">
                  <c:v>53.470000000000006</c:v>
                </c:pt>
                <c:pt idx="5348">
                  <c:v>53.480000000000004</c:v>
                </c:pt>
                <c:pt idx="5349">
                  <c:v>53.49</c:v>
                </c:pt>
                <c:pt idx="5350">
                  <c:v>53.5</c:v>
                </c:pt>
                <c:pt idx="5351">
                  <c:v>53.510000000000005</c:v>
                </c:pt>
                <c:pt idx="5352">
                  <c:v>53.52</c:v>
                </c:pt>
                <c:pt idx="5353">
                  <c:v>53.53</c:v>
                </c:pt>
                <c:pt idx="5354">
                  <c:v>53.540000000000006</c:v>
                </c:pt>
                <c:pt idx="5355">
                  <c:v>53.550000000000004</c:v>
                </c:pt>
                <c:pt idx="5356">
                  <c:v>53.56</c:v>
                </c:pt>
                <c:pt idx="5357">
                  <c:v>53.57</c:v>
                </c:pt>
                <c:pt idx="5358">
                  <c:v>53.580000000000005</c:v>
                </c:pt>
                <c:pt idx="5359">
                  <c:v>53.59</c:v>
                </c:pt>
                <c:pt idx="5360">
                  <c:v>53.6</c:v>
                </c:pt>
                <c:pt idx="5361">
                  <c:v>53.610000000000007</c:v>
                </c:pt>
                <c:pt idx="5362">
                  <c:v>53.620000000000005</c:v>
                </c:pt>
                <c:pt idx="5363">
                  <c:v>53.63</c:v>
                </c:pt>
                <c:pt idx="5364">
                  <c:v>53.64</c:v>
                </c:pt>
                <c:pt idx="5365">
                  <c:v>53.650000000000006</c:v>
                </c:pt>
                <c:pt idx="5366">
                  <c:v>53.660000000000004</c:v>
                </c:pt>
                <c:pt idx="5367">
                  <c:v>53.67</c:v>
                </c:pt>
                <c:pt idx="5368">
                  <c:v>53.68</c:v>
                </c:pt>
                <c:pt idx="5369">
                  <c:v>53.690000000000005</c:v>
                </c:pt>
                <c:pt idx="5370">
                  <c:v>53.7</c:v>
                </c:pt>
                <c:pt idx="5371">
                  <c:v>53.71</c:v>
                </c:pt>
                <c:pt idx="5372">
                  <c:v>53.720000000000006</c:v>
                </c:pt>
                <c:pt idx="5373">
                  <c:v>53.730000000000004</c:v>
                </c:pt>
                <c:pt idx="5374">
                  <c:v>53.74</c:v>
                </c:pt>
                <c:pt idx="5375">
                  <c:v>53.75</c:v>
                </c:pt>
                <c:pt idx="5376">
                  <c:v>53.760000000000005</c:v>
                </c:pt>
                <c:pt idx="5377">
                  <c:v>53.77</c:v>
                </c:pt>
                <c:pt idx="5378">
                  <c:v>53.78</c:v>
                </c:pt>
                <c:pt idx="5379">
                  <c:v>53.790000000000006</c:v>
                </c:pt>
                <c:pt idx="5380">
                  <c:v>53.800000000000004</c:v>
                </c:pt>
                <c:pt idx="5381">
                  <c:v>53.81</c:v>
                </c:pt>
                <c:pt idx="5382">
                  <c:v>53.82</c:v>
                </c:pt>
                <c:pt idx="5383">
                  <c:v>53.830000000000005</c:v>
                </c:pt>
                <c:pt idx="5384">
                  <c:v>53.84</c:v>
                </c:pt>
                <c:pt idx="5385">
                  <c:v>53.85</c:v>
                </c:pt>
                <c:pt idx="5386">
                  <c:v>53.860000000000007</c:v>
                </c:pt>
                <c:pt idx="5387">
                  <c:v>53.870000000000005</c:v>
                </c:pt>
                <c:pt idx="5388">
                  <c:v>53.88</c:v>
                </c:pt>
                <c:pt idx="5389">
                  <c:v>53.89</c:v>
                </c:pt>
                <c:pt idx="5390">
                  <c:v>53.900000000000006</c:v>
                </c:pt>
                <c:pt idx="5391">
                  <c:v>53.910000000000004</c:v>
                </c:pt>
                <c:pt idx="5392">
                  <c:v>53.92</c:v>
                </c:pt>
                <c:pt idx="5393">
                  <c:v>53.93</c:v>
                </c:pt>
                <c:pt idx="5394">
                  <c:v>53.940000000000005</c:v>
                </c:pt>
                <c:pt idx="5395">
                  <c:v>53.95</c:v>
                </c:pt>
                <c:pt idx="5396">
                  <c:v>53.96</c:v>
                </c:pt>
                <c:pt idx="5397">
                  <c:v>53.970000000000006</c:v>
                </c:pt>
                <c:pt idx="5398">
                  <c:v>53.980000000000004</c:v>
                </c:pt>
                <c:pt idx="5399">
                  <c:v>53.99</c:v>
                </c:pt>
                <c:pt idx="5400">
                  <c:v>54</c:v>
                </c:pt>
                <c:pt idx="5401">
                  <c:v>54.010000000000005</c:v>
                </c:pt>
                <c:pt idx="5402">
                  <c:v>54.02</c:v>
                </c:pt>
                <c:pt idx="5403">
                  <c:v>54.03</c:v>
                </c:pt>
                <c:pt idx="5404">
                  <c:v>54.040000000000006</c:v>
                </c:pt>
                <c:pt idx="5405">
                  <c:v>54.050000000000004</c:v>
                </c:pt>
                <c:pt idx="5406">
                  <c:v>54.06</c:v>
                </c:pt>
                <c:pt idx="5407">
                  <c:v>54.07</c:v>
                </c:pt>
                <c:pt idx="5408">
                  <c:v>54.080000000000005</c:v>
                </c:pt>
                <c:pt idx="5409">
                  <c:v>54.09</c:v>
                </c:pt>
                <c:pt idx="5410">
                  <c:v>54.1</c:v>
                </c:pt>
                <c:pt idx="5411">
                  <c:v>54.110000000000007</c:v>
                </c:pt>
                <c:pt idx="5412">
                  <c:v>54.120000000000005</c:v>
                </c:pt>
                <c:pt idx="5413">
                  <c:v>54.13</c:v>
                </c:pt>
                <c:pt idx="5414">
                  <c:v>54.14</c:v>
                </c:pt>
                <c:pt idx="5415">
                  <c:v>54.150000000000006</c:v>
                </c:pt>
                <c:pt idx="5416">
                  <c:v>54.160000000000004</c:v>
                </c:pt>
                <c:pt idx="5417">
                  <c:v>54.17</c:v>
                </c:pt>
                <c:pt idx="5418">
                  <c:v>54.18</c:v>
                </c:pt>
                <c:pt idx="5419">
                  <c:v>54.190000000000005</c:v>
                </c:pt>
                <c:pt idx="5420">
                  <c:v>54.2</c:v>
                </c:pt>
                <c:pt idx="5421">
                  <c:v>54.21</c:v>
                </c:pt>
                <c:pt idx="5422">
                  <c:v>54.220000000000006</c:v>
                </c:pt>
                <c:pt idx="5423">
                  <c:v>54.230000000000004</c:v>
                </c:pt>
                <c:pt idx="5424">
                  <c:v>54.24</c:v>
                </c:pt>
                <c:pt idx="5425">
                  <c:v>54.25</c:v>
                </c:pt>
                <c:pt idx="5426">
                  <c:v>54.260000000000005</c:v>
                </c:pt>
                <c:pt idx="5427">
                  <c:v>54.27</c:v>
                </c:pt>
                <c:pt idx="5428">
                  <c:v>54.28</c:v>
                </c:pt>
                <c:pt idx="5429">
                  <c:v>54.290000000000006</c:v>
                </c:pt>
                <c:pt idx="5430">
                  <c:v>54.300000000000004</c:v>
                </c:pt>
                <c:pt idx="5431">
                  <c:v>54.31</c:v>
                </c:pt>
                <c:pt idx="5432">
                  <c:v>54.32</c:v>
                </c:pt>
                <c:pt idx="5433">
                  <c:v>54.330000000000005</c:v>
                </c:pt>
                <c:pt idx="5434">
                  <c:v>54.34</c:v>
                </c:pt>
                <c:pt idx="5435">
                  <c:v>54.35</c:v>
                </c:pt>
                <c:pt idx="5436">
                  <c:v>54.360000000000007</c:v>
                </c:pt>
                <c:pt idx="5437">
                  <c:v>54.370000000000005</c:v>
                </c:pt>
                <c:pt idx="5438">
                  <c:v>54.38</c:v>
                </c:pt>
                <c:pt idx="5439">
                  <c:v>54.39</c:v>
                </c:pt>
                <c:pt idx="5440">
                  <c:v>54.400000000000006</c:v>
                </c:pt>
                <c:pt idx="5441">
                  <c:v>54.410000000000004</c:v>
                </c:pt>
                <c:pt idx="5442">
                  <c:v>54.42</c:v>
                </c:pt>
                <c:pt idx="5443">
                  <c:v>54.43</c:v>
                </c:pt>
                <c:pt idx="5444">
                  <c:v>54.440000000000005</c:v>
                </c:pt>
                <c:pt idx="5445">
                  <c:v>54.45</c:v>
                </c:pt>
                <c:pt idx="5446">
                  <c:v>54.46</c:v>
                </c:pt>
                <c:pt idx="5447">
                  <c:v>54.470000000000006</c:v>
                </c:pt>
                <c:pt idx="5448">
                  <c:v>54.480000000000004</c:v>
                </c:pt>
                <c:pt idx="5449">
                  <c:v>54.49</c:v>
                </c:pt>
                <c:pt idx="5450">
                  <c:v>54.5</c:v>
                </c:pt>
                <c:pt idx="5451">
                  <c:v>54.510000000000005</c:v>
                </c:pt>
                <c:pt idx="5452">
                  <c:v>54.52</c:v>
                </c:pt>
                <c:pt idx="5453">
                  <c:v>54.53</c:v>
                </c:pt>
                <c:pt idx="5454">
                  <c:v>54.540000000000006</c:v>
                </c:pt>
                <c:pt idx="5455">
                  <c:v>54.550000000000004</c:v>
                </c:pt>
                <c:pt idx="5456">
                  <c:v>54.56</c:v>
                </c:pt>
                <c:pt idx="5457">
                  <c:v>54.57</c:v>
                </c:pt>
                <c:pt idx="5458">
                  <c:v>54.580000000000005</c:v>
                </c:pt>
                <c:pt idx="5459">
                  <c:v>54.59</c:v>
                </c:pt>
                <c:pt idx="5460">
                  <c:v>54.6</c:v>
                </c:pt>
                <c:pt idx="5461">
                  <c:v>54.610000000000007</c:v>
                </c:pt>
                <c:pt idx="5462">
                  <c:v>54.620000000000005</c:v>
                </c:pt>
                <c:pt idx="5463">
                  <c:v>54.63</c:v>
                </c:pt>
                <c:pt idx="5464">
                  <c:v>54.64</c:v>
                </c:pt>
                <c:pt idx="5465">
                  <c:v>54.650000000000006</c:v>
                </c:pt>
                <c:pt idx="5466">
                  <c:v>54.660000000000004</c:v>
                </c:pt>
                <c:pt idx="5467">
                  <c:v>54.67</c:v>
                </c:pt>
                <c:pt idx="5468">
                  <c:v>54.68</c:v>
                </c:pt>
                <c:pt idx="5469">
                  <c:v>54.690000000000005</c:v>
                </c:pt>
                <c:pt idx="5470">
                  <c:v>54.7</c:v>
                </c:pt>
                <c:pt idx="5471">
                  <c:v>54.71</c:v>
                </c:pt>
                <c:pt idx="5472">
                  <c:v>54.720000000000006</c:v>
                </c:pt>
                <c:pt idx="5473">
                  <c:v>54.730000000000004</c:v>
                </c:pt>
                <c:pt idx="5474">
                  <c:v>54.74</c:v>
                </c:pt>
                <c:pt idx="5475">
                  <c:v>54.75</c:v>
                </c:pt>
                <c:pt idx="5476">
                  <c:v>54.760000000000005</c:v>
                </c:pt>
                <c:pt idx="5477">
                  <c:v>54.77</c:v>
                </c:pt>
                <c:pt idx="5478">
                  <c:v>54.78</c:v>
                </c:pt>
                <c:pt idx="5479">
                  <c:v>54.790000000000006</c:v>
                </c:pt>
                <c:pt idx="5480">
                  <c:v>54.800000000000004</c:v>
                </c:pt>
                <c:pt idx="5481">
                  <c:v>54.81</c:v>
                </c:pt>
                <c:pt idx="5482">
                  <c:v>54.82</c:v>
                </c:pt>
                <c:pt idx="5483">
                  <c:v>54.830000000000005</c:v>
                </c:pt>
                <c:pt idx="5484">
                  <c:v>54.84</c:v>
                </c:pt>
                <c:pt idx="5485">
                  <c:v>54.85</c:v>
                </c:pt>
                <c:pt idx="5486">
                  <c:v>54.860000000000007</c:v>
                </c:pt>
                <c:pt idx="5487">
                  <c:v>54.870000000000005</c:v>
                </c:pt>
                <c:pt idx="5488">
                  <c:v>54.88</c:v>
                </c:pt>
                <c:pt idx="5489">
                  <c:v>54.89</c:v>
                </c:pt>
                <c:pt idx="5490">
                  <c:v>54.900000000000006</c:v>
                </c:pt>
                <c:pt idx="5491">
                  <c:v>54.910000000000004</c:v>
                </c:pt>
                <c:pt idx="5492">
                  <c:v>54.92</c:v>
                </c:pt>
                <c:pt idx="5493">
                  <c:v>54.93</c:v>
                </c:pt>
                <c:pt idx="5494">
                  <c:v>54.940000000000005</c:v>
                </c:pt>
                <c:pt idx="5495">
                  <c:v>54.95</c:v>
                </c:pt>
                <c:pt idx="5496">
                  <c:v>54.96</c:v>
                </c:pt>
                <c:pt idx="5497">
                  <c:v>54.970000000000006</c:v>
                </c:pt>
                <c:pt idx="5498">
                  <c:v>54.980000000000004</c:v>
                </c:pt>
                <c:pt idx="5499">
                  <c:v>54.99</c:v>
                </c:pt>
                <c:pt idx="5500">
                  <c:v>55</c:v>
                </c:pt>
                <c:pt idx="5501">
                  <c:v>55.010000000000005</c:v>
                </c:pt>
                <c:pt idx="5502">
                  <c:v>55.02</c:v>
                </c:pt>
                <c:pt idx="5503">
                  <c:v>55.03</c:v>
                </c:pt>
                <c:pt idx="5504">
                  <c:v>55.040000000000006</c:v>
                </c:pt>
                <c:pt idx="5505">
                  <c:v>55.050000000000004</c:v>
                </c:pt>
                <c:pt idx="5506">
                  <c:v>55.06</c:v>
                </c:pt>
                <c:pt idx="5507">
                  <c:v>55.07</c:v>
                </c:pt>
                <c:pt idx="5508">
                  <c:v>55.080000000000005</c:v>
                </c:pt>
                <c:pt idx="5509">
                  <c:v>55.09</c:v>
                </c:pt>
                <c:pt idx="5510">
                  <c:v>55.1</c:v>
                </c:pt>
                <c:pt idx="5511">
                  <c:v>55.110000000000007</c:v>
                </c:pt>
                <c:pt idx="5512">
                  <c:v>55.120000000000005</c:v>
                </c:pt>
                <c:pt idx="5513">
                  <c:v>55.13</c:v>
                </c:pt>
                <c:pt idx="5514">
                  <c:v>55.14</c:v>
                </c:pt>
                <c:pt idx="5515">
                  <c:v>55.150000000000006</c:v>
                </c:pt>
                <c:pt idx="5516">
                  <c:v>55.160000000000004</c:v>
                </c:pt>
                <c:pt idx="5517">
                  <c:v>55.17</c:v>
                </c:pt>
                <c:pt idx="5518">
                  <c:v>55.18</c:v>
                </c:pt>
                <c:pt idx="5519">
                  <c:v>55.190000000000005</c:v>
                </c:pt>
                <c:pt idx="5520">
                  <c:v>55.2</c:v>
                </c:pt>
                <c:pt idx="5521">
                  <c:v>55.21</c:v>
                </c:pt>
                <c:pt idx="5522">
                  <c:v>55.220000000000006</c:v>
                </c:pt>
                <c:pt idx="5523">
                  <c:v>55.230000000000004</c:v>
                </c:pt>
                <c:pt idx="5524">
                  <c:v>55.24</c:v>
                </c:pt>
                <c:pt idx="5525">
                  <c:v>55.25</c:v>
                </c:pt>
                <c:pt idx="5526">
                  <c:v>55.260000000000005</c:v>
                </c:pt>
                <c:pt idx="5527">
                  <c:v>55.27</c:v>
                </c:pt>
                <c:pt idx="5528">
                  <c:v>55.28</c:v>
                </c:pt>
                <c:pt idx="5529">
                  <c:v>55.290000000000006</c:v>
                </c:pt>
                <c:pt idx="5530">
                  <c:v>55.300000000000004</c:v>
                </c:pt>
                <c:pt idx="5531">
                  <c:v>55.31</c:v>
                </c:pt>
                <c:pt idx="5532">
                  <c:v>55.32</c:v>
                </c:pt>
                <c:pt idx="5533">
                  <c:v>55.330000000000005</c:v>
                </c:pt>
                <c:pt idx="5534">
                  <c:v>55.34</c:v>
                </c:pt>
                <c:pt idx="5535">
                  <c:v>55.35</c:v>
                </c:pt>
                <c:pt idx="5536">
                  <c:v>55.360000000000007</c:v>
                </c:pt>
                <c:pt idx="5537">
                  <c:v>55.370000000000005</c:v>
                </c:pt>
                <c:pt idx="5538">
                  <c:v>55.38</c:v>
                </c:pt>
                <c:pt idx="5539">
                  <c:v>55.39</c:v>
                </c:pt>
                <c:pt idx="5540">
                  <c:v>55.400000000000006</c:v>
                </c:pt>
                <c:pt idx="5541">
                  <c:v>55.410000000000004</c:v>
                </c:pt>
                <c:pt idx="5542">
                  <c:v>55.42</c:v>
                </c:pt>
                <c:pt idx="5543">
                  <c:v>55.43</c:v>
                </c:pt>
                <c:pt idx="5544">
                  <c:v>55.440000000000005</c:v>
                </c:pt>
                <c:pt idx="5545">
                  <c:v>55.45</c:v>
                </c:pt>
                <c:pt idx="5546">
                  <c:v>55.46</c:v>
                </c:pt>
                <c:pt idx="5547">
                  <c:v>55.470000000000006</c:v>
                </c:pt>
                <c:pt idx="5548">
                  <c:v>55.480000000000004</c:v>
                </c:pt>
                <c:pt idx="5549">
                  <c:v>55.49</c:v>
                </c:pt>
                <c:pt idx="5550">
                  <c:v>55.5</c:v>
                </c:pt>
                <c:pt idx="5551">
                  <c:v>55.510000000000005</c:v>
                </c:pt>
                <c:pt idx="5552">
                  <c:v>55.52</c:v>
                </c:pt>
                <c:pt idx="5553">
                  <c:v>55.53</c:v>
                </c:pt>
                <c:pt idx="5554">
                  <c:v>55.540000000000006</c:v>
                </c:pt>
                <c:pt idx="5555">
                  <c:v>55.550000000000004</c:v>
                </c:pt>
                <c:pt idx="5556">
                  <c:v>55.56</c:v>
                </c:pt>
                <c:pt idx="5557">
                  <c:v>55.57</c:v>
                </c:pt>
                <c:pt idx="5558">
                  <c:v>55.580000000000005</c:v>
                </c:pt>
                <c:pt idx="5559">
                  <c:v>55.59</c:v>
                </c:pt>
                <c:pt idx="5560">
                  <c:v>55.6</c:v>
                </c:pt>
                <c:pt idx="5561">
                  <c:v>55.610000000000007</c:v>
                </c:pt>
                <c:pt idx="5562">
                  <c:v>55.620000000000005</c:v>
                </c:pt>
                <c:pt idx="5563">
                  <c:v>55.63</c:v>
                </c:pt>
                <c:pt idx="5564">
                  <c:v>55.64</c:v>
                </c:pt>
                <c:pt idx="5565">
                  <c:v>55.650000000000006</c:v>
                </c:pt>
                <c:pt idx="5566">
                  <c:v>55.660000000000004</c:v>
                </c:pt>
                <c:pt idx="5567">
                  <c:v>55.67</c:v>
                </c:pt>
                <c:pt idx="5568">
                  <c:v>55.68</c:v>
                </c:pt>
                <c:pt idx="5569">
                  <c:v>55.690000000000005</c:v>
                </c:pt>
                <c:pt idx="5570">
                  <c:v>55.7</c:v>
                </c:pt>
                <c:pt idx="5571">
                  <c:v>55.71</c:v>
                </c:pt>
                <c:pt idx="5572">
                  <c:v>55.720000000000006</c:v>
                </c:pt>
                <c:pt idx="5573">
                  <c:v>55.730000000000004</c:v>
                </c:pt>
                <c:pt idx="5574">
                  <c:v>55.74</c:v>
                </c:pt>
                <c:pt idx="5575">
                  <c:v>55.75</c:v>
                </c:pt>
                <c:pt idx="5576">
                  <c:v>55.760000000000005</c:v>
                </c:pt>
                <c:pt idx="5577">
                  <c:v>55.77</c:v>
                </c:pt>
                <c:pt idx="5578">
                  <c:v>55.78</c:v>
                </c:pt>
                <c:pt idx="5579">
                  <c:v>55.790000000000006</c:v>
                </c:pt>
                <c:pt idx="5580">
                  <c:v>55.800000000000004</c:v>
                </c:pt>
                <c:pt idx="5581">
                  <c:v>55.81</c:v>
                </c:pt>
                <c:pt idx="5582">
                  <c:v>55.82</c:v>
                </c:pt>
                <c:pt idx="5583">
                  <c:v>55.830000000000005</c:v>
                </c:pt>
                <c:pt idx="5584">
                  <c:v>55.84</c:v>
                </c:pt>
                <c:pt idx="5585">
                  <c:v>55.85</c:v>
                </c:pt>
                <c:pt idx="5586">
                  <c:v>55.860000000000007</c:v>
                </c:pt>
                <c:pt idx="5587">
                  <c:v>55.870000000000005</c:v>
                </c:pt>
                <c:pt idx="5588">
                  <c:v>55.88</c:v>
                </c:pt>
                <c:pt idx="5589">
                  <c:v>55.89</c:v>
                </c:pt>
                <c:pt idx="5590">
                  <c:v>55.900000000000006</c:v>
                </c:pt>
                <c:pt idx="5591">
                  <c:v>55.910000000000004</c:v>
                </c:pt>
                <c:pt idx="5592">
                  <c:v>55.92</c:v>
                </c:pt>
                <c:pt idx="5593">
                  <c:v>55.93</c:v>
                </c:pt>
                <c:pt idx="5594">
                  <c:v>55.940000000000005</c:v>
                </c:pt>
                <c:pt idx="5595">
                  <c:v>55.95</c:v>
                </c:pt>
                <c:pt idx="5596">
                  <c:v>55.96</c:v>
                </c:pt>
                <c:pt idx="5597">
                  <c:v>55.970000000000006</c:v>
                </c:pt>
                <c:pt idx="5598">
                  <c:v>55.980000000000004</c:v>
                </c:pt>
                <c:pt idx="5599">
                  <c:v>55.99</c:v>
                </c:pt>
                <c:pt idx="5600">
                  <c:v>56</c:v>
                </c:pt>
                <c:pt idx="5601">
                  <c:v>56.010000000000005</c:v>
                </c:pt>
                <c:pt idx="5602">
                  <c:v>56.02</c:v>
                </c:pt>
                <c:pt idx="5603">
                  <c:v>56.03</c:v>
                </c:pt>
                <c:pt idx="5604">
                  <c:v>56.040000000000006</c:v>
                </c:pt>
                <c:pt idx="5605">
                  <c:v>56.050000000000004</c:v>
                </c:pt>
                <c:pt idx="5606">
                  <c:v>56.06</c:v>
                </c:pt>
                <c:pt idx="5607">
                  <c:v>56.07</c:v>
                </c:pt>
                <c:pt idx="5608">
                  <c:v>56.080000000000005</c:v>
                </c:pt>
                <c:pt idx="5609">
                  <c:v>56.09</c:v>
                </c:pt>
                <c:pt idx="5610">
                  <c:v>56.1</c:v>
                </c:pt>
                <c:pt idx="5611">
                  <c:v>56.110000000000007</c:v>
                </c:pt>
                <c:pt idx="5612">
                  <c:v>56.120000000000005</c:v>
                </c:pt>
                <c:pt idx="5613">
                  <c:v>56.13</c:v>
                </c:pt>
                <c:pt idx="5614">
                  <c:v>56.14</c:v>
                </c:pt>
                <c:pt idx="5615">
                  <c:v>56.150000000000006</c:v>
                </c:pt>
                <c:pt idx="5616">
                  <c:v>56.160000000000004</c:v>
                </c:pt>
                <c:pt idx="5617">
                  <c:v>56.17</c:v>
                </c:pt>
                <c:pt idx="5618">
                  <c:v>56.18</c:v>
                </c:pt>
                <c:pt idx="5619">
                  <c:v>56.190000000000005</c:v>
                </c:pt>
                <c:pt idx="5620">
                  <c:v>56.2</c:v>
                </c:pt>
                <c:pt idx="5621">
                  <c:v>56.21</c:v>
                </c:pt>
                <c:pt idx="5622">
                  <c:v>56.220000000000006</c:v>
                </c:pt>
                <c:pt idx="5623">
                  <c:v>56.230000000000004</c:v>
                </c:pt>
                <c:pt idx="5624">
                  <c:v>56.24</c:v>
                </c:pt>
                <c:pt idx="5625">
                  <c:v>56.25</c:v>
                </c:pt>
                <c:pt idx="5626">
                  <c:v>56.260000000000005</c:v>
                </c:pt>
                <c:pt idx="5627">
                  <c:v>56.27</c:v>
                </c:pt>
                <c:pt idx="5628">
                  <c:v>56.28</c:v>
                </c:pt>
                <c:pt idx="5629">
                  <c:v>56.290000000000006</c:v>
                </c:pt>
                <c:pt idx="5630">
                  <c:v>56.300000000000004</c:v>
                </c:pt>
                <c:pt idx="5631">
                  <c:v>56.31</c:v>
                </c:pt>
                <c:pt idx="5632">
                  <c:v>56.32</c:v>
                </c:pt>
                <c:pt idx="5633">
                  <c:v>56.330000000000005</c:v>
                </c:pt>
                <c:pt idx="5634">
                  <c:v>56.34</c:v>
                </c:pt>
                <c:pt idx="5635">
                  <c:v>56.35</c:v>
                </c:pt>
                <c:pt idx="5636">
                  <c:v>56.360000000000007</c:v>
                </c:pt>
                <c:pt idx="5637">
                  <c:v>56.370000000000005</c:v>
                </c:pt>
                <c:pt idx="5638">
                  <c:v>56.38</c:v>
                </c:pt>
                <c:pt idx="5639">
                  <c:v>56.39</c:v>
                </c:pt>
                <c:pt idx="5640">
                  <c:v>56.400000000000006</c:v>
                </c:pt>
                <c:pt idx="5641">
                  <c:v>56.410000000000004</c:v>
                </c:pt>
                <c:pt idx="5642">
                  <c:v>56.42</c:v>
                </c:pt>
                <c:pt idx="5643">
                  <c:v>56.43</c:v>
                </c:pt>
                <c:pt idx="5644">
                  <c:v>56.440000000000005</c:v>
                </c:pt>
                <c:pt idx="5645">
                  <c:v>56.45</c:v>
                </c:pt>
                <c:pt idx="5646">
                  <c:v>56.46</c:v>
                </c:pt>
                <c:pt idx="5647">
                  <c:v>56.470000000000006</c:v>
                </c:pt>
                <c:pt idx="5648">
                  <c:v>56.480000000000004</c:v>
                </c:pt>
                <c:pt idx="5649">
                  <c:v>56.49</c:v>
                </c:pt>
                <c:pt idx="5650">
                  <c:v>56.5</c:v>
                </c:pt>
                <c:pt idx="5651">
                  <c:v>56.510000000000005</c:v>
                </c:pt>
                <c:pt idx="5652">
                  <c:v>56.52</c:v>
                </c:pt>
                <c:pt idx="5653">
                  <c:v>56.53</c:v>
                </c:pt>
                <c:pt idx="5654">
                  <c:v>56.540000000000006</c:v>
                </c:pt>
                <c:pt idx="5655">
                  <c:v>56.550000000000004</c:v>
                </c:pt>
                <c:pt idx="5656">
                  <c:v>56.56</c:v>
                </c:pt>
                <c:pt idx="5657">
                  <c:v>56.57</c:v>
                </c:pt>
                <c:pt idx="5658">
                  <c:v>56.580000000000005</c:v>
                </c:pt>
                <c:pt idx="5659">
                  <c:v>56.59</c:v>
                </c:pt>
                <c:pt idx="5660">
                  <c:v>56.6</c:v>
                </c:pt>
                <c:pt idx="5661">
                  <c:v>56.610000000000007</c:v>
                </c:pt>
                <c:pt idx="5662">
                  <c:v>56.620000000000005</c:v>
                </c:pt>
                <c:pt idx="5663">
                  <c:v>56.63</c:v>
                </c:pt>
                <c:pt idx="5664">
                  <c:v>56.64</c:v>
                </c:pt>
                <c:pt idx="5665">
                  <c:v>56.650000000000006</c:v>
                </c:pt>
                <c:pt idx="5666">
                  <c:v>56.660000000000004</c:v>
                </c:pt>
                <c:pt idx="5667">
                  <c:v>56.67</c:v>
                </c:pt>
                <c:pt idx="5668">
                  <c:v>56.68</c:v>
                </c:pt>
                <c:pt idx="5669">
                  <c:v>56.690000000000005</c:v>
                </c:pt>
                <c:pt idx="5670">
                  <c:v>56.7</c:v>
                </c:pt>
                <c:pt idx="5671">
                  <c:v>56.71</c:v>
                </c:pt>
                <c:pt idx="5672">
                  <c:v>56.720000000000006</c:v>
                </c:pt>
                <c:pt idx="5673">
                  <c:v>56.730000000000004</c:v>
                </c:pt>
                <c:pt idx="5674">
                  <c:v>56.74</c:v>
                </c:pt>
                <c:pt idx="5675">
                  <c:v>56.75</c:v>
                </c:pt>
                <c:pt idx="5676">
                  <c:v>56.760000000000005</c:v>
                </c:pt>
                <c:pt idx="5677">
                  <c:v>56.77</c:v>
                </c:pt>
                <c:pt idx="5678">
                  <c:v>56.78</c:v>
                </c:pt>
                <c:pt idx="5679">
                  <c:v>56.790000000000006</c:v>
                </c:pt>
                <c:pt idx="5680">
                  <c:v>56.800000000000004</c:v>
                </c:pt>
                <c:pt idx="5681">
                  <c:v>56.81</c:v>
                </c:pt>
                <c:pt idx="5682">
                  <c:v>56.82</c:v>
                </c:pt>
                <c:pt idx="5683">
                  <c:v>56.830000000000005</c:v>
                </c:pt>
                <c:pt idx="5684">
                  <c:v>56.84</c:v>
                </c:pt>
                <c:pt idx="5685">
                  <c:v>56.85</c:v>
                </c:pt>
                <c:pt idx="5686">
                  <c:v>56.860000000000007</c:v>
                </c:pt>
                <c:pt idx="5687">
                  <c:v>56.870000000000005</c:v>
                </c:pt>
                <c:pt idx="5688">
                  <c:v>56.88</c:v>
                </c:pt>
                <c:pt idx="5689">
                  <c:v>56.89</c:v>
                </c:pt>
                <c:pt idx="5690">
                  <c:v>56.900000000000006</c:v>
                </c:pt>
                <c:pt idx="5691">
                  <c:v>56.910000000000004</c:v>
                </c:pt>
                <c:pt idx="5692">
                  <c:v>56.92</c:v>
                </c:pt>
                <c:pt idx="5693">
                  <c:v>56.93</c:v>
                </c:pt>
                <c:pt idx="5694">
                  <c:v>56.940000000000005</c:v>
                </c:pt>
                <c:pt idx="5695">
                  <c:v>56.95</c:v>
                </c:pt>
                <c:pt idx="5696">
                  <c:v>56.96</c:v>
                </c:pt>
                <c:pt idx="5697">
                  <c:v>56.970000000000006</c:v>
                </c:pt>
                <c:pt idx="5698">
                  <c:v>56.980000000000004</c:v>
                </c:pt>
                <c:pt idx="5699">
                  <c:v>56.99</c:v>
                </c:pt>
                <c:pt idx="5700">
                  <c:v>57</c:v>
                </c:pt>
                <c:pt idx="5701">
                  <c:v>57.010000000000005</c:v>
                </c:pt>
                <c:pt idx="5702">
                  <c:v>57.02</c:v>
                </c:pt>
                <c:pt idx="5703">
                  <c:v>57.03</c:v>
                </c:pt>
                <c:pt idx="5704">
                  <c:v>57.040000000000006</c:v>
                </c:pt>
                <c:pt idx="5705">
                  <c:v>57.050000000000004</c:v>
                </c:pt>
                <c:pt idx="5706">
                  <c:v>57.06</c:v>
                </c:pt>
                <c:pt idx="5707">
                  <c:v>57.07</c:v>
                </c:pt>
                <c:pt idx="5708">
                  <c:v>57.080000000000005</c:v>
                </c:pt>
                <c:pt idx="5709">
                  <c:v>57.09</c:v>
                </c:pt>
                <c:pt idx="5710">
                  <c:v>57.1</c:v>
                </c:pt>
                <c:pt idx="5711">
                  <c:v>57.110000000000007</c:v>
                </c:pt>
                <c:pt idx="5712">
                  <c:v>57.120000000000005</c:v>
                </c:pt>
                <c:pt idx="5713">
                  <c:v>57.13</c:v>
                </c:pt>
                <c:pt idx="5714">
                  <c:v>57.14</c:v>
                </c:pt>
                <c:pt idx="5715">
                  <c:v>57.150000000000006</c:v>
                </c:pt>
                <c:pt idx="5716">
                  <c:v>57.160000000000004</c:v>
                </c:pt>
                <c:pt idx="5717">
                  <c:v>57.17</c:v>
                </c:pt>
                <c:pt idx="5718">
                  <c:v>57.18</c:v>
                </c:pt>
                <c:pt idx="5719">
                  <c:v>57.190000000000005</c:v>
                </c:pt>
                <c:pt idx="5720">
                  <c:v>57.2</c:v>
                </c:pt>
                <c:pt idx="5721">
                  <c:v>57.21</c:v>
                </c:pt>
                <c:pt idx="5722">
                  <c:v>57.220000000000006</c:v>
                </c:pt>
                <c:pt idx="5723">
                  <c:v>57.230000000000004</c:v>
                </c:pt>
                <c:pt idx="5724">
                  <c:v>57.24</c:v>
                </c:pt>
                <c:pt idx="5725">
                  <c:v>57.25</c:v>
                </c:pt>
                <c:pt idx="5726">
                  <c:v>57.260000000000005</c:v>
                </c:pt>
                <c:pt idx="5727">
                  <c:v>57.27</c:v>
                </c:pt>
                <c:pt idx="5728">
                  <c:v>57.28</c:v>
                </c:pt>
                <c:pt idx="5729">
                  <c:v>57.290000000000006</c:v>
                </c:pt>
                <c:pt idx="5730">
                  <c:v>57.300000000000004</c:v>
                </c:pt>
                <c:pt idx="5731">
                  <c:v>57.31</c:v>
                </c:pt>
                <c:pt idx="5732">
                  <c:v>57.32</c:v>
                </c:pt>
                <c:pt idx="5733">
                  <c:v>57.330000000000005</c:v>
                </c:pt>
                <c:pt idx="5734">
                  <c:v>57.34</c:v>
                </c:pt>
                <c:pt idx="5735">
                  <c:v>57.35</c:v>
                </c:pt>
                <c:pt idx="5736">
                  <c:v>57.360000000000007</c:v>
                </c:pt>
                <c:pt idx="5737">
                  <c:v>57.370000000000005</c:v>
                </c:pt>
                <c:pt idx="5738">
                  <c:v>57.38</c:v>
                </c:pt>
                <c:pt idx="5739">
                  <c:v>57.39</c:v>
                </c:pt>
                <c:pt idx="5740">
                  <c:v>57.400000000000006</c:v>
                </c:pt>
                <c:pt idx="5741">
                  <c:v>57.410000000000004</c:v>
                </c:pt>
                <c:pt idx="5742">
                  <c:v>57.42</c:v>
                </c:pt>
                <c:pt idx="5743">
                  <c:v>57.43</c:v>
                </c:pt>
                <c:pt idx="5744">
                  <c:v>57.440000000000005</c:v>
                </c:pt>
                <c:pt idx="5745">
                  <c:v>57.45</c:v>
                </c:pt>
                <c:pt idx="5746">
                  <c:v>57.46</c:v>
                </c:pt>
                <c:pt idx="5747">
                  <c:v>57.470000000000006</c:v>
                </c:pt>
                <c:pt idx="5748">
                  <c:v>57.480000000000004</c:v>
                </c:pt>
                <c:pt idx="5749">
                  <c:v>57.49</c:v>
                </c:pt>
                <c:pt idx="5750">
                  <c:v>57.5</c:v>
                </c:pt>
                <c:pt idx="5751">
                  <c:v>57.510000000000005</c:v>
                </c:pt>
                <c:pt idx="5752">
                  <c:v>57.52</c:v>
                </c:pt>
                <c:pt idx="5753">
                  <c:v>57.53</c:v>
                </c:pt>
                <c:pt idx="5754">
                  <c:v>57.540000000000006</c:v>
                </c:pt>
                <c:pt idx="5755">
                  <c:v>57.550000000000004</c:v>
                </c:pt>
                <c:pt idx="5756">
                  <c:v>57.56</c:v>
                </c:pt>
                <c:pt idx="5757">
                  <c:v>57.57</c:v>
                </c:pt>
                <c:pt idx="5758">
                  <c:v>57.580000000000005</c:v>
                </c:pt>
                <c:pt idx="5759">
                  <c:v>57.59</c:v>
                </c:pt>
                <c:pt idx="5760">
                  <c:v>57.6</c:v>
                </c:pt>
                <c:pt idx="5761">
                  <c:v>57.610000000000007</c:v>
                </c:pt>
                <c:pt idx="5762">
                  <c:v>57.620000000000005</c:v>
                </c:pt>
                <c:pt idx="5763">
                  <c:v>57.63</c:v>
                </c:pt>
                <c:pt idx="5764">
                  <c:v>57.64</c:v>
                </c:pt>
                <c:pt idx="5765">
                  <c:v>57.650000000000006</c:v>
                </c:pt>
                <c:pt idx="5766">
                  <c:v>57.660000000000004</c:v>
                </c:pt>
                <c:pt idx="5767">
                  <c:v>57.67</c:v>
                </c:pt>
                <c:pt idx="5768">
                  <c:v>57.68</c:v>
                </c:pt>
                <c:pt idx="5769">
                  <c:v>57.690000000000005</c:v>
                </c:pt>
                <c:pt idx="5770">
                  <c:v>57.7</c:v>
                </c:pt>
                <c:pt idx="5771">
                  <c:v>57.71</c:v>
                </c:pt>
                <c:pt idx="5772">
                  <c:v>57.720000000000006</c:v>
                </c:pt>
                <c:pt idx="5773">
                  <c:v>57.730000000000004</c:v>
                </c:pt>
                <c:pt idx="5774">
                  <c:v>57.74</c:v>
                </c:pt>
                <c:pt idx="5775">
                  <c:v>57.75</c:v>
                </c:pt>
                <c:pt idx="5776">
                  <c:v>57.760000000000005</c:v>
                </c:pt>
                <c:pt idx="5777">
                  <c:v>57.77</c:v>
                </c:pt>
                <c:pt idx="5778">
                  <c:v>57.78</c:v>
                </c:pt>
                <c:pt idx="5779">
                  <c:v>57.790000000000006</c:v>
                </c:pt>
                <c:pt idx="5780">
                  <c:v>57.800000000000004</c:v>
                </c:pt>
                <c:pt idx="5781">
                  <c:v>57.81</c:v>
                </c:pt>
                <c:pt idx="5782">
                  <c:v>57.82</c:v>
                </c:pt>
                <c:pt idx="5783">
                  <c:v>57.830000000000005</c:v>
                </c:pt>
                <c:pt idx="5784">
                  <c:v>57.84</c:v>
                </c:pt>
                <c:pt idx="5785">
                  <c:v>57.85</c:v>
                </c:pt>
                <c:pt idx="5786">
                  <c:v>57.860000000000007</c:v>
                </c:pt>
                <c:pt idx="5787">
                  <c:v>57.870000000000005</c:v>
                </c:pt>
                <c:pt idx="5788">
                  <c:v>57.88</c:v>
                </c:pt>
                <c:pt idx="5789">
                  <c:v>57.89</c:v>
                </c:pt>
                <c:pt idx="5790">
                  <c:v>57.900000000000006</c:v>
                </c:pt>
                <c:pt idx="5791">
                  <c:v>57.910000000000004</c:v>
                </c:pt>
                <c:pt idx="5792">
                  <c:v>57.92</c:v>
                </c:pt>
                <c:pt idx="5793">
                  <c:v>57.93</c:v>
                </c:pt>
                <c:pt idx="5794">
                  <c:v>57.940000000000005</c:v>
                </c:pt>
                <c:pt idx="5795">
                  <c:v>57.95</c:v>
                </c:pt>
                <c:pt idx="5796">
                  <c:v>57.96</c:v>
                </c:pt>
                <c:pt idx="5797">
                  <c:v>57.970000000000006</c:v>
                </c:pt>
                <c:pt idx="5798">
                  <c:v>57.980000000000004</c:v>
                </c:pt>
                <c:pt idx="5799">
                  <c:v>57.99</c:v>
                </c:pt>
                <c:pt idx="5800">
                  <c:v>58</c:v>
                </c:pt>
                <c:pt idx="5801">
                  <c:v>58.010000000000005</c:v>
                </c:pt>
                <c:pt idx="5802">
                  <c:v>58.02</c:v>
                </c:pt>
                <c:pt idx="5803">
                  <c:v>58.03</c:v>
                </c:pt>
                <c:pt idx="5804">
                  <c:v>58.040000000000006</c:v>
                </c:pt>
                <c:pt idx="5805">
                  <c:v>58.050000000000004</c:v>
                </c:pt>
                <c:pt idx="5806">
                  <c:v>58.06</c:v>
                </c:pt>
                <c:pt idx="5807">
                  <c:v>58.07</c:v>
                </c:pt>
                <c:pt idx="5808">
                  <c:v>58.080000000000005</c:v>
                </c:pt>
                <c:pt idx="5809">
                  <c:v>58.09</c:v>
                </c:pt>
                <c:pt idx="5810">
                  <c:v>58.1</c:v>
                </c:pt>
                <c:pt idx="5811">
                  <c:v>58.110000000000007</c:v>
                </c:pt>
                <c:pt idx="5812">
                  <c:v>58.120000000000005</c:v>
                </c:pt>
                <c:pt idx="5813">
                  <c:v>58.13</c:v>
                </c:pt>
                <c:pt idx="5814">
                  <c:v>58.14</c:v>
                </c:pt>
                <c:pt idx="5815">
                  <c:v>58.150000000000006</c:v>
                </c:pt>
                <c:pt idx="5816">
                  <c:v>58.160000000000004</c:v>
                </c:pt>
                <c:pt idx="5817">
                  <c:v>58.17</c:v>
                </c:pt>
                <c:pt idx="5818">
                  <c:v>58.18</c:v>
                </c:pt>
                <c:pt idx="5819">
                  <c:v>58.190000000000005</c:v>
                </c:pt>
                <c:pt idx="5820">
                  <c:v>58.2</c:v>
                </c:pt>
                <c:pt idx="5821">
                  <c:v>58.21</c:v>
                </c:pt>
                <c:pt idx="5822">
                  <c:v>58.220000000000006</c:v>
                </c:pt>
                <c:pt idx="5823">
                  <c:v>58.230000000000004</c:v>
                </c:pt>
                <c:pt idx="5824">
                  <c:v>58.24</c:v>
                </c:pt>
                <c:pt idx="5825">
                  <c:v>58.25</c:v>
                </c:pt>
                <c:pt idx="5826">
                  <c:v>58.260000000000005</c:v>
                </c:pt>
                <c:pt idx="5827">
                  <c:v>58.27</c:v>
                </c:pt>
                <c:pt idx="5828">
                  <c:v>58.28</c:v>
                </c:pt>
                <c:pt idx="5829">
                  <c:v>58.290000000000006</c:v>
                </c:pt>
                <c:pt idx="5830">
                  <c:v>58.300000000000004</c:v>
                </c:pt>
                <c:pt idx="5831">
                  <c:v>58.31</c:v>
                </c:pt>
                <c:pt idx="5832">
                  <c:v>58.32</c:v>
                </c:pt>
                <c:pt idx="5833">
                  <c:v>58.330000000000005</c:v>
                </c:pt>
                <c:pt idx="5834">
                  <c:v>58.34</c:v>
                </c:pt>
                <c:pt idx="5835">
                  <c:v>58.35</c:v>
                </c:pt>
                <c:pt idx="5836">
                  <c:v>58.360000000000007</c:v>
                </c:pt>
                <c:pt idx="5837">
                  <c:v>58.370000000000005</c:v>
                </c:pt>
                <c:pt idx="5838">
                  <c:v>58.38</c:v>
                </c:pt>
                <c:pt idx="5839">
                  <c:v>58.39</c:v>
                </c:pt>
                <c:pt idx="5840">
                  <c:v>58.400000000000006</c:v>
                </c:pt>
                <c:pt idx="5841">
                  <c:v>58.410000000000004</c:v>
                </c:pt>
                <c:pt idx="5842">
                  <c:v>58.42</c:v>
                </c:pt>
                <c:pt idx="5843">
                  <c:v>58.43</c:v>
                </c:pt>
                <c:pt idx="5844">
                  <c:v>58.440000000000005</c:v>
                </c:pt>
                <c:pt idx="5845">
                  <c:v>58.45</c:v>
                </c:pt>
                <c:pt idx="5846">
                  <c:v>58.46</c:v>
                </c:pt>
                <c:pt idx="5847">
                  <c:v>58.470000000000006</c:v>
                </c:pt>
                <c:pt idx="5848">
                  <c:v>58.480000000000004</c:v>
                </c:pt>
                <c:pt idx="5849">
                  <c:v>58.49</c:v>
                </c:pt>
                <c:pt idx="5850">
                  <c:v>58.5</c:v>
                </c:pt>
                <c:pt idx="5851">
                  <c:v>58.510000000000005</c:v>
                </c:pt>
                <c:pt idx="5852">
                  <c:v>58.52</c:v>
                </c:pt>
                <c:pt idx="5853">
                  <c:v>58.53</c:v>
                </c:pt>
                <c:pt idx="5854">
                  <c:v>58.540000000000006</c:v>
                </c:pt>
                <c:pt idx="5855">
                  <c:v>58.550000000000004</c:v>
                </c:pt>
                <c:pt idx="5856">
                  <c:v>58.56</c:v>
                </c:pt>
                <c:pt idx="5857">
                  <c:v>58.57</c:v>
                </c:pt>
                <c:pt idx="5858">
                  <c:v>58.580000000000005</c:v>
                </c:pt>
                <c:pt idx="5859">
                  <c:v>58.59</c:v>
                </c:pt>
                <c:pt idx="5860">
                  <c:v>58.6</c:v>
                </c:pt>
                <c:pt idx="5861">
                  <c:v>58.610000000000007</c:v>
                </c:pt>
                <c:pt idx="5862">
                  <c:v>58.620000000000005</c:v>
                </c:pt>
                <c:pt idx="5863">
                  <c:v>58.63</c:v>
                </c:pt>
                <c:pt idx="5864">
                  <c:v>58.64</c:v>
                </c:pt>
                <c:pt idx="5865">
                  <c:v>58.650000000000006</c:v>
                </c:pt>
                <c:pt idx="5866">
                  <c:v>58.660000000000004</c:v>
                </c:pt>
                <c:pt idx="5867">
                  <c:v>58.67</c:v>
                </c:pt>
                <c:pt idx="5868">
                  <c:v>58.68</c:v>
                </c:pt>
                <c:pt idx="5869">
                  <c:v>58.690000000000005</c:v>
                </c:pt>
                <c:pt idx="5870">
                  <c:v>58.7</c:v>
                </c:pt>
                <c:pt idx="5871">
                  <c:v>58.71</c:v>
                </c:pt>
                <c:pt idx="5872">
                  <c:v>58.720000000000006</c:v>
                </c:pt>
                <c:pt idx="5873">
                  <c:v>58.730000000000004</c:v>
                </c:pt>
                <c:pt idx="5874">
                  <c:v>58.74</c:v>
                </c:pt>
                <c:pt idx="5875">
                  <c:v>58.75</c:v>
                </c:pt>
                <c:pt idx="5876">
                  <c:v>58.760000000000005</c:v>
                </c:pt>
                <c:pt idx="5877">
                  <c:v>58.77</c:v>
                </c:pt>
                <c:pt idx="5878">
                  <c:v>58.78</c:v>
                </c:pt>
                <c:pt idx="5879">
                  <c:v>58.790000000000006</c:v>
                </c:pt>
                <c:pt idx="5880">
                  <c:v>58.800000000000004</c:v>
                </c:pt>
                <c:pt idx="5881">
                  <c:v>58.81</c:v>
                </c:pt>
                <c:pt idx="5882">
                  <c:v>58.82</c:v>
                </c:pt>
                <c:pt idx="5883">
                  <c:v>58.830000000000005</c:v>
                </c:pt>
                <c:pt idx="5884">
                  <c:v>58.84</c:v>
                </c:pt>
                <c:pt idx="5885">
                  <c:v>58.85</c:v>
                </c:pt>
                <c:pt idx="5886">
                  <c:v>58.860000000000007</c:v>
                </c:pt>
                <c:pt idx="5887">
                  <c:v>58.870000000000005</c:v>
                </c:pt>
                <c:pt idx="5888">
                  <c:v>58.88</c:v>
                </c:pt>
                <c:pt idx="5889">
                  <c:v>58.89</c:v>
                </c:pt>
                <c:pt idx="5890">
                  <c:v>58.900000000000006</c:v>
                </c:pt>
                <c:pt idx="5891">
                  <c:v>58.910000000000004</c:v>
                </c:pt>
                <c:pt idx="5892">
                  <c:v>58.92</c:v>
                </c:pt>
                <c:pt idx="5893">
                  <c:v>58.93</c:v>
                </c:pt>
                <c:pt idx="5894">
                  <c:v>58.940000000000005</c:v>
                </c:pt>
                <c:pt idx="5895">
                  <c:v>58.95</c:v>
                </c:pt>
                <c:pt idx="5896">
                  <c:v>58.96</c:v>
                </c:pt>
                <c:pt idx="5897">
                  <c:v>58.970000000000006</c:v>
                </c:pt>
                <c:pt idx="5898">
                  <c:v>58.980000000000004</c:v>
                </c:pt>
                <c:pt idx="5899">
                  <c:v>58.99</c:v>
                </c:pt>
                <c:pt idx="5900">
                  <c:v>59</c:v>
                </c:pt>
                <c:pt idx="5901">
                  <c:v>59.010000000000005</c:v>
                </c:pt>
                <c:pt idx="5902">
                  <c:v>59.02</c:v>
                </c:pt>
                <c:pt idx="5903">
                  <c:v>59.03</c:v>
                </c:pt>
                <c:pt idx="5904">
                  <c:v>59.040000000000006</c:v>
                </c:pt>
                <c:pt idx="5905">
                  <c:v>59.050000000000004</c:v>
                </c:pt>
                <c:pt idx="5906">
                  <c:v>59.06</c:v>
                </c:pt>
                <c:pt idx="5907">
                  <c:v>59.07</c:v>
                </c:pt>
                <c:pt idx="5908">
                  <c:v>59.080000000000005</c:v>
                </c:pt>
                <c:pt idx="5909">
                  <c:v>59.09</c:v>
                </c:pt>
                <c:pt idx="5910">
                  <c:v>59.1</c:v>
                </c:pt>
                <c:pt idx="5911">
                  <c:v>59.110000000000007</c:v>
                </c:pt>
                <c:pt idx="5912">
                  <c:v>59.120000000000005</c:v>
                </c:pt>
                <c:pt idx="5913">
                  <c:v>59.13</c:v>
                </c:pt>
                <c:pt idx="5914">
                  <c:v>59.14</c:v>
                </c:pt>
                <c:pt idx="5915">
                  <c:v>59.150000000000006</c:v>
                </c:pt>
                <c:pt idx="5916">
                  <c:v>59.160000000000004</c:v>
                </c:pt>
                <c:pt idx="5917">
                  <c:v>59.17</c:v>
                </c:pt>
                <c:pt idx="5918">
                  <c:v>59.18</c:v>
                </c:pt>
                <c:pt idx="5919">
                  <c:v>59.190000000000005</c:v>
                </c:pt>
                <c:pt idx="5920">
                  <c:v>59.2</c:v>
                </c:pt>
                <c:pt idx="5921">
                  <c:v>59.21</c:v>
                </c:pt>
                <c:pt idx="5922">
                  <c:v>59.220000000000006</c:v>
                </c:pt>
                <c:pt idx="5923">
                  <c:v>59.230000000000004</c:v>
                </c:pt>
                <c:pt idx="5924">
                  <c:v>59.24</c:v>
                </c:pt>
                <c:pt idx="5925">
                  <c:v>59.25</c:v>
                </c:pt>
                <c:pt idx="5926">
                  <c:v>59.260000000000005</c:v>
                </c:pt>
                <c:pt idx="5927">
                  <c:v>59.27</c:v>
                </c:pt>
                <c:pt idx="5928">
                  <c:v>59.28</c:v>
                </c:pt>
                <c:pt idx="5929">
                  <c:v>59.290000000000006</c:v>
                </c:pt>
                <c:pt idx="5930">
                  <c:v>59.300000000000004</c:v>
                </c:pt>
                <c:pt idx="5931">
                  <c:v>59.31</c:v>
                </c:pt>
                <c:pt idx="5932">
                  <c:v>59.32</c:v>
                </c:pt>
                <c:pt idx="5933">
                  <c:v>59.330000000000005</c:v>
                </c:pt>
                <c:pt idx="5934">
                  <c:v>59.34</c:v>
                </c:pt>
                <c:pt idx="5935">
                  <c:v>59.35</c:v>
                </c:pt>
                <c:pt idx="5936">
                  <c:v>59.360000000000007</c:v>
                </c:pt>
                <c:pt idx="5937">
                  <c:v>59.370000000000005</c:v>
                </c:pt>
                <c:pt idx="5938">
                  <c:v>59.38</c:v>
                </c:pt>
                <c:pt idx="5939">
                  <c:v>59.39</c:v>
                </c:pt>
                <c:pt idx="5940">
                  <c:v>59.400000000000006</c:v>
                </c:pt>
                <c:pt idx="5941">
                  <c:v>59.410000000000004</c:v>
                </c:pt>
                <c:pt idx="5942">
                  <c:v>59.42</c:v>
                </c:pt>
                <c:pt idx="5943">
                  <c:v>59.43</c:v>
                </c:pt>
                <c:pt idx="5944">
                  <c:v>59.440000000000005</c:v>
                </c:pt>
                <c:pt idx="5945">
                  <c:v>59.45</c:v>
                </c:pt>
                <c:pt idx="5946">
                  <c:v>59.46</c:v>
                </c:pt>
                <c:pt idx="5947">
                  <c:v>59.470000000000006</c:v>
                </c:pt>
                <c:pt idx="5948">
                  <c:v>59.480000000000004</c:v>
                </c:pt>
                <c:pt idx="5949">
                  <c:v>59.49</c:v>
                </c:pt>
                <c:pt idx="5950">
                  <c:v>59.5</c:v>
                </c:pt>
                <c:pt idx="5951">
                  <c:v>59.510000000000005</c:v>
                </c:pt>
                <c:pt idx="5952">
                  <c:v>59.52</c:v>
                </c:pt>
                <c:pt idx="5953">
                  <c:v>59.53</c:v>
                </c:pt>
                <c:pt idx="5954">
                  <c:v>59.540000000000006</c:v>
                </c:pt>
                <c:pt idx="5955">
                  <c:v>59.550000000000004</c:v>
                </c:pt>
                <c:pt idx="5956">
                  <c:v>59.56</c:v>
                </c:pt>
                <c:pt idx="5957">
                  <c:v>59.57</c:v>
                </c:pt>
                <c:pt idx="5958">
                  <c:v>59.580000000000005</c:v>
                </c:pt>
                <c:pt idx="5959">
                  <c:v>59.59</c:v>
                </c:pt>
                <c:pt idx="5960">
                  <c:v>59.6</c:v>
                </c:pt>
                <c:pt idx="5961">
                  <c:v>59.610000000000007</c:v>
                </c:pt>
                <c:pt idx="5962">
                  <c:v>59.620000000000005</c:v>
                </c:pt>
                <c:pt idx="5963">
                  <c:v>59.63</c:v>
                </c:pt>
                <c:pt idx="5964">
                  <c:v>59.64</c:v>
                </c:pt>
                <c:pt idx="5965">
                  <c:v>59.650000000000006</c:v>
                </c:pt>
                <c:pt idx="5966">
                  <c:v>59.660000000000004</c:v>
                </c:pt>
                <c:pt idx="5967">
                  <c:v>59.67</c:v>
                </c:pt>
                <c:pt idx="5968">
                  <c:v>59.68</c:v>
                </c:pt>
                <c:pt idx="5969">
                  <c:v>59.690000000000005</c:v>
                </c:pt>
                <c:pt idx="5970">
                  <c:v>59.7</c:v>
                </c:pt>
                <c:pt idx="5971">
                  <c:v>59.71</c:v>
                </c:pt>
                <c:pt idx="5972">
                  <c:v>59.720000000000006</c:v>
                </c:pt>
                <c:pt idx="5973">
                  <c:v>59.730000000000004</c:v>
                </c:pt>
                <c:pt idx="5974">
                  <c:v>59.74</c:v>
                </c:pt>
                <c:pt idx="5975">
                  <c:v>59.75</c:v>
                </c:pt>
                <c:pt idx="5976">
                  <c:v>59.760000000000005</c:v>
                </c:pt>
                <c:pt idx="5977">
                  <c:v>59.77</c:v>
                </c:pt>
                <c:pt idx="5978">
                  <c:v>59.78</c:v>
                </c:pt>
                <c:pt idx="5979">
                  <c:v>59.790000000000006</c:v>
                </c:pt>
                <c:pt idx="5980">
                  <c:v>59.800000000000004</c:v>
                </c:pt>
                <c:pt idx="5981">
                  <c:v>59.81</c:v>
                </c:pt>
                <c:pt idx="5982">
                  <c:v>59.82</c:v>
                </c:pt>
                <c:pt idx="5983">
                  <c:v>59.830000000000005</c:v>
                </c:pt>
                <c:pt idx="5984">
                  <c:v>59.84</c:v>
                </c:pt>
                <c:pt idx="5985">
                  <c:v>59.85</c:v>
                </c:pt>
                <c:pt idx="5986">
                  <c:v>59.860000000000007</c:v>
                </c:pt>
                <c:pt idx="5987">
                  <c:v>59.870000000000005</c:v>
                </c:pt>
                <c:pt idx="5988">
                  <c:v>59.88</c:v>
                </c:pt>
                <c:pt idx="5989">
                  <c:v>59.89</c:v>
                </c:pt>
                <c:pt idx="5990">
                  <c:v>59.900000000000006</c:v>
                </c:pt>
                <c:pt idx="5991">
                  <c:v>59.910000000000004</c:v>
                </c:pt>
                <c:pt idx="5992">
                  <c:v>59.92</c:v>
                </c:pt>
                <c:pt idx="5993">
                  <c:v>59.93</c:v>
                </c:pt>
                <c:pt idx="5994">
                  <c:v>59.940000000000005</c:v>
                </c:pt>
                <c:pt idx="5995">
                  <c:v>59.95</c:v>
                </c:pt>
                <c:pt idx="5996">
                  <c:v>59.96</c:v>
                </c:pt>
                <c:pt idx="5997">
                  <c:v>59.970000000000006</c:v>
                </c:pt>
                <c:pt idx="5998">
                  <c:v>59.980000000000004</c:v>
                </c:pt>
                <c:pt idx="5999">
                  <c:v>59.99</c:v>
                </c:pt>
                <c:pt idx="6000">
                  <c:v>60</c:v>
                </c:pt>
                <c:pt idx="6001">
                  <c:v>60.01</c:v>
                </c:pt>
                <c:pt idx="6002">
                  <c:v>60.02</c:v>
                </c:pt>
                <c:pt idx="6003">
                  <c:v>60.03</c:v>
                </c:pt>
                <c:pt idx="6004">
                  <c:v>60.04</c:v>
                </c:pt>
                <c:pt idx="6005">
                  <c:v>60.050000000000004</c:v>
                </c:pt>
                <c:pt idx="6006">
                  <c:v>60.06</c:v>
                </c:pt>
                <c:pt idx="6007">
                  <c:v>60.07</c:v>
                </c:pt>
                <c:pt idx="6008">
                  <c:v>60.08</c:v>
                </c:pt>
                <c:pt idx="6009">
                  <c:v>60.09</c:v>
                </c:pt>
                <c:pt idx="6010">
                  <c:v>60.1</c:v>
                </c:pt>
                <c:pt idx="6011">
                  <c:v>60.11</c:v>
                </c:pt>
                <c:pt idx="6012">
                  <c:v>60.12</c:v>
                </c:pt>
                <c:pt idx="6013">
                  <c:v>60.13</c:v>
                </c:pt>
                <c:pt idx="6014">
                  <c:v>60.14</c:v>
                </c:pt>
                <c:pt idx="6015">
                  <c:v>60.15</c:v>
                </c:pt>
                <c:pt idx="6016">
                  <c:v>60.160000000000004</c:v>
                </c:pt>
                <c:pt idx="6017">
                  <c:v>60.17</c:v>
                </c:pt>
                <c:pt idx="6018">
                  <c:v>60.18</c:v>
                </c:pt>
                <c:pt idx="6019">
                  <c:v>60.19</c:v>
                </c:pt>
                <c:pt idx="6020">
                  <c:v>60.2</c:v>
                </c:pt>
                <c:pt idx="6021">
                  <c:v>60.21</c:v>
                </c:pt>
                <c:pt idx="6022">
                  <c:v>60.22</c:v>
                </c:pt>
                <c:pt idx="6023">
                  <c:v>60.230000000000004</c:v>
                </c:pt>
                <c:pt idx="6024">
                  <c:v>60.24</c:v>
                </c:pt>
                <c:pt idx="6025">
                  <c:v>60.25</c:v>
                </c:pt>
                <c:pt idx="6026">
                  <c:v>60.26</c:v>
                </c:pt>
                <c:pt idx="6027">
                  <c:v>60.27</c:v>
                </c:pt>
                <c:pt idx="6028">
                  <c:v>60.28</c:v>
                </c:pt>
                <c:pt idx="6029">
                  <c:v>60.29</c:v>
                </c:pt>
                <c:pt idx="6030">
                  <c:v>60.300000000000004</c:v>
                </c:pt>
                <c:pt idx="6031">
                  <c:v>60.31</c:v>
                </c:pt>
                <c:pt idx="6032">
                  <c:v>60.32</c:v>
                </c:pt>
                <c:pt idx="6033">
                  <c:v>60.33</c:v>
                </c:pt>
                <c:pt idx="6034">
                  <c:v>60.34</c:v>
                </c:pt>
                <c:pt idx="6035">
                  <c:v>60.35</c:v>
                </c:pt>
                <c:pt idx="6036">
                  <c:v>60.36</c:v>
                </c:pt>
                <c:pt idx="6037">
                  <c:v>60.37</c:v>
                </c:pt>
                <c:pt idx="6038">
                  <c:v>60.38</c:v>
                </c:pt>
                <c:pt idx="6039">
                  <c:v>60.39</c:v>
                </c:pt>
                <c:pt idx="6040">
                  <c:v>60.4</c:v>
                </c:pt>
                <c:pt idx="6041">
                  <c:v>60.410000000000004</c:v>
                </c:pt>
                <c:pt idx="6042">
                  <c:v>60.42</c:v>
                </c:pt>
                <c:pt idx="6043">
                  <c:v>60.43</c:v>
                </c:pt>
                <c:pt idx="6044">
                  <c:v>60.44</c:v>
                </c:pt>
                <c:pt idx="6045">
                  <c:v>60.45</c:v>
                </c:pt>
                <c:pt idx="6046">
                  <c:v>60.46</c:v>
                </c:pt>
                <c:pt idx="6047">
                  <c:v>60.47</c:v>
                </c:pt>
                <c:pt idx="6048">
                  <c:v>60.480000000000004</c:v>
                </c:pt>
                <c:pt idx="6049">
                  <c:v>60.49</c:v>
                </c:pt>
                <c:pt idx="6050">
                  <c:v>60.5</c:v>
                </c:pt>
                <c:pt idx="6051">
                  <c:v>60.51</c:v>
                </c:pt>
                <c:pt idx="6052">
                  <c:v>60.52</c:v>
                </c:pt>
                <c:pt idx="6053">
                  <c:v>60.53</c:v>
                </c:pt>
                <c:pt idx="6054">
                  <c:v>60.54</c:v>
                </c:pt>
                <c:pt idx="6055">
                  <c:v>60.550000000000004</c:v>
                </c:pt>
                <c:pt idx="6056">
                  <c:v>60.56</c:v>
                </c:pt>
                <c:pt idx="6057">
                  <c:v>60.57</c:v>
                </c:pt>
                <c:pt idx="6058">
                  <c:v>60.58</c:v>
                </c:pt>
                <c:pt idx="6059">
                  <c:v>60.59</c:v>
                </c:pt>
                <c:pt idx="6060">
                  <c:v>60.6</c:v>
                </c:pt>
                <c:pt idx="6061">
                  <c:v>60.61</c:v>
                </c:pt>
                <c:pt idx="6062">
                  <c:v>60.62</c:v>
                </c:pt>
                <c:pt idx="6063">
                  <c:v>60.63</c:v>
                </c:pt>
                <c:pt idx="6064">
                  <c:v>60.64</c:v>
                </c:pt>
                <c:pt idx="6065">
                  <c:v>60.65</c:v>
                </c:pt>
                <c:pt idx="6066">
                  <c:v>60.660000000000004</c:v>
                </c:pt>
                <c:pt idx="6067">
                  <c:v>60.67</c:v>
                </c:pt>
                <c:pt idx="6068">
                  <c:v>60.68</c:v>
                </c:pt>
                <c:pt idx="6069">
                  <c:v>60.69</c:v>
                </c:pt>
                <c:pt idx="6070">
                  <c:v>60.7</c:v>
                </c:pt>
                <c:pt idx="6071">
                  <c:v>60.71</c:v>
                </c:pt>
                <c:pt idx="6072">
                  <c:v>60.72</c:v>
                </c:pt>
                <c:pt idx="6073">
                  <c:v>60.730000000000004</c:v>
                </c:pt>
                <c:pt idx="6074">
                  <c:v>60.74</c:v>
                </c:pt>
                <c:pt idx="6075">
                  <c:v>60.75</c:v>
                </c:pt>
                <c:pt idx="6076">
                  <c:v>60.76</c:v>
                </c:pt>
                <c:pt idx="6077">
                  <c:v>60.77</c:v>
                </c:pt>
                <c:pt idx="6078">
                  <c:v>60.78</c:v>
                </c:pt>
                <c:pt idx="6079">
                  <c:v>60.79</c:v>
                </c:pt>
                <c:pt idx="6080">
                  <c:v>60.800000000000004</c:v>
                </c:pt>
                <c:pt idx="6081">
                  <c:v>60.81</c:v>
                </c:pt>
                <c:pt idx="6082">
                  <c:v>60.82</c:v>
                </c:pt>
                <c:pt idx="6083">
                  <c:v>60.83</c:v>
                </c:pt>
                <c:pt idx="6084">
                  <c:v>60.84</c:v>
                </c:pt>
                <c:pt idx="6085">
                  <c:v>60.85</c:v>
                </c:pt>
                <c:pt idx="6086">
                  <c:v>60.86</c:v>
                </c:pt>
                <c:pt idx="6087">
                  <c:v>60.87</c:v>
                </c:pt>
                <c:pt idx="6088">
                  <c:v>60.88</c:v>
                </c:pt>
                <c:pt idx="6089">
                  <c:v>60.89</c:v>
                </c:pt>
                <c:pt idx="6090">
                  <c:v>60.9</c:v>
                </c:pt>
                <c:pt idx="6091">
                  <c:v>60.910000000000004</c:v>
                </c:pt>
                <c:pt idx="6092">
                  <c:v>60.92</c:v>
                </c:pt>
                <c:pt idx="6093">
                  <c:v>60.93</c:v>
                </c:pt>
                <c:pt idx="6094">
                  <c:v>60.94</c:v>
                </c:pt>
                <c:pt idx="6095">
                  <c:v>60.95</c:v>
                </c:pt>
                <c:pt idx="6096">
                  <c:v>60.96</c:v>
                </c:pt>
                <c:pt idx="6097">
                  <c:v>60.97</c:v>
                </c:pt>
                <c:pt idx="6098">
                  <c:v>60.980000000000004</c:v>
                </c:pt>
                <c:pt idx="6099">
                  <c:v>60.99</c:v>
                </c:pt>
                <c:pt idx="6100">
                  <c:v>61</c:v>
                </c:pt>
                <c:pt idx="6101">
                  <c:v>61.01</c:v>
                </c:pt>
                <c:pt idx="6102">
                  <c:v>61.02</c:v>
                </c:pt>
                <c:pt idx="6103">
                  <c:v>61.03</c:v>
                </c:pt>
                <c:pt idx="6104">
                  <c:v>61.04</c:v>
                </c:pt>
                <c:pt idx="6105">
                  <c:v>61.050000000000004</c:v>
                </c:pt>
                <c:pt idx="6106">
                  <c:v>61.06</c:v>
                </c:pt>
                <c:pt idx="6107">
                  <c:v>61.07</c:v>
                </c:pt>
                <c:pt idx="6108">
                  <c:v>61.08</c:v>
                </c:pt>
                <c:pt idx="6109">
                  <c:v>61.09</c:v>
                </c:pt>
                <c:pt idx="6110">
                  <c:v>61.1</c:v>
                </c:pt>
                <c:pt idx="6111">
                  <c:v>61.11</c:v>
                </c:pt>
                <c:pt idx="6112">
                  <c:v>61.12</c:v>
                </c:pt>
                <c:pt idx="6113">
                  <c:v>61.13</c:v>
                </c:pt>
                <c:pt idx="6114">
                  <c:v>61.14</c:v>
                </c:pt>
                <c:pt idx="6115">
                  <c:v>61.15</c:v>
                </c:pt>
                <c:pt idx="6116">
                  <c:v>61.160000000000004</c:v>
                </c:pt>
                <c:pt idx="6117">
                  <c:v>61.17</c:v>
                </c:pt>
                <c:pt idx="6118">
                  <c:v>61.18</c:v>
                </c:pt>
                <c:pt idx="6119">
                  <c:v>61.19</c:v>
                </c:pt>
                <c:pt idx="6120">
                  <c:v>61.2</c:v>
                </c:pt>
                <c:pt idx="6121">
                  <c:v>61.21</c:v>
                </c:pt>
                <c:pt idx="6122">
                  <c:v>61.22</c:v>
                </c:pt>
                <c:pt idx="6123">
                  <c:v>61.230000000000004</c:v>
                </c:pt>
                <c:pt idx="6124">
                  <c:v>61.24</c:v>
                </c:pt>
                <c:pt idx="6125">
                  <c:v>61.25</c:v>
                </c:pt>
                <c:pt idx="6126">
                  <c:v>61.26</c:v>
                </c:pt>
                <c:pt idx="6127">
                  <c:v>61.27</c:v>
                </c:pt>
                <c:pt idx="6128">
                  <c:v>61.28</c:v>
                </c:pt>
                <c:pt idx="6129">
                  <c:v>61.29</c:v>
                </c:pt>
                <c:pt idx="6130">
                  <c:v>61.300000000000004</c:v>
                </c:pt>
                <c:pt idx="6131">
                  <c:v>61.31</c:v>
                </c:pt>
                <c:pt idx="6132">
                  <c:v>61.32</c:v>
                </c:pt>
                <c:pt idx="6133">
                  <c:v>61.33</c:v>
                </c:pt>
                <c:pt idx="6134">
                  <c:v>61.34</c:v>
                </c:pt>
                <c:pt idx="6135">
                  <c:v>61.35</c:v>
                </c:pt>
                <c:pt idx="6136">
                  <c:v>61.36</c:v>
                </c:pt>
                <c:pt idx="6137">
                  <c:v>61.37</c:v>
                </c:pt>
                <c:pt idx="6138">
                  <c:v>61.38</c:v>
                </c:pt>
                <c:pt idx="6139">
                  <c:v>61.39</c:v>
                </c:pt>
                <c:pt idx="6140">
                  <c:v>61.4</c:v>
                </c:pt>
                <c:pt idx="6141">
                  <c:v>61.410000000000004</c:v>
                </c:pt>
                <c:pt idx="6142">
                  <c:v>61.42</c:v>
                </c:pt>
                <c:pt idx="6143">
                  <c:v>61.43</c:v>
                </c:pt>
                <c:pt idx="6144">
                  <c:v>61.44</c:v>
                </c:pt>
                <c:pt idx="6145">
                  <c:v>61.45</c:v>
                </c:pt>
                <c:pt idx="6146">
                  <c:v>61.46</c:v>
                </c:pt>
                <c:pt idx="6147">
                  <c:v>61.47</c:v>
                </c:pt>
                <c:pt idx="6148">
                  <c:v>61.480000000000004</c:v>
                </c:pt>
                <c:pt idx="6149">
                  <c:v>61.49</c:v>
                </c:pt>
                <c:pt idx="6150">
                  <c:v>61.5</c:v>
                </c:pt>
                <c:pt idx="6151">
                  <c:v>61.51</c:v>
                </c:pt>
                <c:pt idx="6152">
                  <c:v>61.52</c:v>
                </c:pt>
                <c:pt idx="6153">
                  <c:v>61.53</c:v>
                </c:pt>
                <c:pt idx="6154">
                  <c:v>61.54</c:v>
                </c:pt>
                <c:pt idx="6155">
                  <c:v>61.550000000000004</c:v>
                </c:pt>
                <c:pt idx="6156">
                  <c:v>61.56</c:v>
                </c:pt>
                <c:pt idx="6157">
                  <c:v>61.57</c:v>
                </c:pt>
                <c:pt idx="6158">
                  <c:v>61.58</c:v>
                </c:pt>
                <c:pt idx="6159">
                  <c:v>61.59</c:v>
                </c:pt>
                <c:pt idx="6160">
                  <c:v>61.6</c:v>
                </c:pt>
                <c:pt idx="6161">
                  <c:v>61.61</c:v>
                </c:pt>
                <c:pt idx="6162">
                  <c:v>61.62</c:v>
                </c:pt>
                <c:pt idx="6163">
                  <c:v>61.63</c:v>
                </c:pt>
                <c:pt idx="6164">
                  <c:v>61.64</c:v>
                </c:pt>
                <c:pt idx="6165">
                  <c:v>61.65</c:v>
                </c:pt>
                <c:pt idx="6166">
                  <c:v>61.660000000000004</c:v>
                </c:pt>
                <c:pt idx="6167">
                  <c:v>61.67</c:v>
                </c:pt>
                <c:pt idx="6168">
                  <c:v>61.68</c:v>
                </c:pt>
                <c:pt idx="6169">
                  <c:v>61.69</c:v>
                </c:pt>
                <c:pt idx="6170">
                  <c:v>61.7</c:v>
                </c:pt>
                <c:pt idx="6171">
                  <c:v>61.71</c:v>
                </c:pt>
                <c:pt idx="6172">
                  <c:v>61.72</c:v>
                </c:pt>
                <c:pt idx="6173">
                  <c:v>61.730000000000004</c:v>
                </c:pt>
                <c:pt idx="6174">
                  <c:v>61.74</c:v>
                </c:pt>
                <c:pt idx="6175">
                  <c:v>61.75</c:v>
                </c:pt>
                <c:pt idx="6176">
                  <c:v>61.76</c:v>
                </c:pt>
                <c:pt idx="6177">
                  <c:v>61.77</c:v>
                </c:pt>
                <c:pt idx="6178">
                  <c:v>61.78</c:v>
                </c:pt>
                <c:pt idx="6179">
                  <c:v>61.79</c:v>
                </c:pt>
                <c:pt idx="6180">
                  <c:v>61.800000000000004</c:v>
                </c:pt>
                <c:pt idx="6181">
                  <c:v>61.81</c:v>
                </c:pt>
                <c:pt idx="6182">
                  <c:v>61.82</c:v>
                </c:pt>
                <c:pt idx="6183">
                  <c:v>61.83</c:v>
                </c:pt>
                <c:pt idx="6184">
                  <c:v>61.84</c:v>
                </c:pt>
                <c:pt idx="6185">
                  <c:v>61.85</c:v>
                </c:pt>
                <c:pt idx="6186">
                  <c:v>61.86</c:v>
                </c:pt>
                <c:pt idx="6187">
                  <c:v>61.87</c:v>
                </c:pt>
                <c:pt idx="6188">
                  <c:v>61.88</c:v>
                </c:pt>
                <c:pt idx="6189">
                  <c:v>61.89</c:v>
                </c:pt>
                <c:pt idx="6190">
                  <c:v>61.9</c:v>
                </c:pt>
                <c:pt idx="6191">
                  <c:v>61.910000000000004</c:v>
                </c:pt>
                <c:pt idx="6192">
                  <c:v>61.92</c:v>
                </c:pt>
                <c:pt idx="6193">
                  <c:v>61.93</c:v>
                </c:pt>
                <c:pt idx="6194">
                  <c:v>61.94</c:v>
                </c:pt>
                <c:pt idx="6195">
                  <c:v>61.95</c:v>
                </c:pt>
                <c:pt idx="6196">
                  <c:v>61.96</c:v>
                </c:pt>
                <c:pt idx="6197">
                  <c:v>61.97</c:v>
                </c:pt>
                <c:pt idx="6198">
                  <c:v>61.980000000000004</c:v>
                </c:pt>
                <c:pt idx="6199">
                  <c:v>61.99</c:v>
                </c:pt>
                <c:pt idx="6200">
                  <c:v>62</c:v>
                </c:pt>
                <c:pt idx="6201">
                  <c:v>62.01</c:v>
                </c:pt>
                <c:pt idx="6202">
                  <c:v>62.02</c:v>
                </c:pt>
                <c:pt idx="6203">
                  <c:v>62.03</c:v>
                </c:pt>
                <c:pt idx="6204">
                  <c:v>62.04</c:v>
                </c:pt>
                <c:pt idx="6205">
                  <c:v>62.050000000000004</c:v>
                </c:pt>
                <c:pt idx="6206">
                  <c:v>62.06</c:v>
                </c:pt>
                <c:pt idx="6207">
                  <c:v>62.07</c:v>
                </c:pt>
                <c:pt idx="6208">
                  <c:v>62.08</c:v>
                </c:pt>
                <c:pt idx="6209">
                  <c:v>62.09</c:v>
                </c:pt>
                <c:pt idx="6210">
                  <c:v>62.1</c:v>
                </c:pt>
                <c:pt idx="6211">
                  <c:v>62.11</c:v>
                </c:pt>
                <c:pt idx="6212">
                  <c:v>62.12</c:v>
                </c:pt>
                <c:pt idx="6213">
                  <c:v>62.13</c:v>
                </c:pt>
                <c:pt idx="6214">
                  <c:v>62.14</c:v>
                </c:pt>
                <c:pt idx="6215">
                  <c:v>62.15</c:v>
                </c:pt>
                <c:pt idx="6216">
                  <c:v>62.160000000000004</c:v>
                </c:pt>
                <c:pt idx="6217">
                  <c:v>62.17</c:v>
                </c:pt>
                <c:pt idx="6218">
                  <c:v>62.18</c:v>
                </c:pt>
                <c:pt idx="6219">
                  <c:v>62.19</c:v>
                </c:pt>
                <c:pt idx="6220">
                  <c:v>62.2</c:v>
                </c:pt>
                <c:pt idx="6221">
                  <c:v>62.21</c:v>
                </c:pt>
                <c:pt idx="6222">
                  <c:v>62.22</c:v>
                </c:pt>
                <c:pt idx="6223">
                  <c:v>62.230000000000004</c:v>
                </c:pt>
                <c:pt idx="6224">
                  <c:v>62.24</c:v>
                </c:pt>
                <c:pt idx="6225">
                  <c:v>62.25</c:v>
                </c:pt>
                <c:pt idx="6226">
                  <c:v>62.26</c:v>
                </c:pt>
                <c:pt idx="6227">
                  <c:v>62.27</c:v>
                </c:pt>
                <c:pt idx="6228">
                  <c:v>62.28</c:v>
                </c:pt>
                <c:pt idx="6229">
                  <c:v>62.29</c:v>
                </c:pt>
                <c:pt idx="6230">
                  <c:v>62.300000000000004</c:v>
                </c:pt>
                <c:pt idx="6231">
                  <c:v>62.31</c:v>
                </c:pt>
                <c:pt idx="6232">
                  <c:v>62.32</c:v>
                </c:pt>
                <c:pt idx="6233">
                  <c:v>62.33</c:v>
                </c:pt>
                <c:pt idx="6234">
                  <c:v>62.34</c:v>
                </c:pt>
                <c:pt idx="6235">
                  <c:v>62.35</c:v>
                </c:pt>
                <c:pt idx="6236">
                  <c:v>62.36</c:v>
                </c:pt>
                <c:pt idx="6237">
                  <c:v>62.37</c:v>
                </c:pt>
                <c:pt idx="6238">
                  <c:v>62.38</c:v>
                </c:pt>
                <c:pt idx="6239">
                  <c:v>62.39</c:v>
                </c:pt>
                <c:pt idx="6240">
                  <c:v>62.4</c:v>
                </c:pt>
                <c:pt idx="6241">
                  <c:v>62.410000000000004</c:v>
                </c:pt>
                <c:pt idx="6242">
                  <c:v>62.42</c:v>
                </c:pt>
                <c:pt idx="6243">
                  <c:v>62.43</c:v>
                </c:pt>
                <c:pt idx="6244">
                  <c:v>62.44</c:v>
                </c:pt>
                <c:pt idx="6245">
                  <c:v>62.45</c:v>
                </c:pt>
                <c:pt idx="6246">
                  <c:v>62.46</c:v>
                </c:pt>
                <c:pt idx="6247">
                  <c:v>62.47</c:v>
                </c:pt>
                <c:pt idx="6248">
                  <c:v>62.480000000000004</c:v>
                </c:pt>
                <c:pt idx="6249">
                  <c:v>62.49</c:v>
                </c:pt>
                <c:pt idx="6250">
                  <c:v>62.5</c:v>
                </c:pt>
                <c:pt idx="6251">
                  <c:v>62.51</c:v>
                </c:pt>
                <c:pt idx="6252">
                  <c:v>62.52</c:v>
                </c:pt>
                <c:pt idx="6253">
                  <c:v>62.53</c:v>
                </c:pt>
                <c:pt idx="6254">
                  <c:v>62.54</c:v>
                </c:pt>
                <c:pt idx="6255">
                  <c:v>62.550000000000004</c:v>
                </c:pt>
                <c:pt idx="6256">
                  <c:v>62.56</c:v>
                </c:pt>
                <c:pt idx="6257">
                  <c:v>62.57</c:v>
                </c:pt>
                <c:pt idx="6258">
                  <c:v>62.58</c:v>
                </c:pt>
                <c:pt idx="6259">
                  <c:v>62.59</c:v>
                </c:pt>
                <c:pt idx="6260">
                  <c:v>62.6</c:v>
                </c:pt>
                <c:pt idx="6261">
                  <c:v>62.61</c:v>
                </c:pt>
                <c:pt idx="6262">
                  <c:v>62.62</c:v>
                </c:pt>
                <c:pt idx="6263">
                  <c:v>62.63</c:v>
                </c:pt>
                <c:pt idx="6264">
                  <c:v>62.64</c:v>
                </c:pt>
                <c:pt idx="6265">
                  <c:v>62.65</c:v>
                </c:pt>
                <c:pt idx="6266">
                  <c:v>62.660000000000004</c:v>
                </c:pt>
                <c:pt idx="6267">
                  <c:v>62.67</c:v>
                </c:pt>
                <c:pt idx="6268">
                  <c:v>62.68</c:v>
                </c:pt>
                <c:pt idx="6269">
                  <c:v>62.69</c:v>
                </c:pt>
                <c:pt idx="6270">
                  <c:v>62.7</c:v>
                </c:pt>
                <c:pt idx="6271">
                  <c:v>62.71</c:v>
                </c:pt>
                <c:pt idx="6272">
                  <c:v>62.72</c:v>
                </c:pt>
                <c:pt idx="6273">
                  <c:v>62.730000000000004</c:v>
                </c:pt>
                <c:pt idx="6274">
                  <c:v>62.74</c:v>
                </c:pt>
                <c:pt idx="6275">
                  <c:v>62.75</c:v>
                </c:pt>
                <c:pt idx="6276">
                  <c:v>62.76</c:v>
                </c:pt>
                <c:pt idx="6277">
                  <c:v>62.77</c:v>
                </c:pt>
                <c:pt idx="6278">
                  <c:v>62.78</c:v>
                </c:pt>
                <c:pt idx="6279">
                  <c:v>62.79</c:v>
                </c:pt>
                <c:pt idx="6280">
                  <c:v>62.800000000000004</c:v>
                </c:pt>
                <c:pt idx="6281">
                  <c:v>62.81</c:v>
                </c:pt>
                <c:pt idx="6282">
                  <c:v>62.82</c:v>
                </c:pt>
                <c:pt idx="6283">
                  <c:v>62.83</c:v>
                </c:pt>
                <c:pt idx="6284">
                  <c:v>62.84</c:v>
                </c:pt>
                <c:pt idx="6285">
                  <c:v>62.85</c:v>
                </c:pt>
                <c:pt idx="6286">
                  <c:v>62.86</c:v>
                </c:pt>
                <c:pt idx="6287">
                  <c:v>62.87</c:v>
                </c:pt>
                <c:pt idx="6288">
                  <c:v>62.88</c:v>
                </c:pt>
                <c:pt idx="6289">
                  <c:v>62.89</c:v>
                </c:pt>
                <c:pt idx="6290">
                  <c:v>62.9</c:v>
                </c:pt>
                <c:pt idx="6291">
                  <c:v>62.910000000000004</c:v>
                </c:pt>
                <c:pt idx="6292">
                  <c:v>62.92</c:v>
                </c:pt>
                <c:pt idx="6293">
                  <c:v>62.93</c:v>
                </c:pt>
                <c:pt idx="6294">
                  <c:v>62.94</c:v>
                </c:pt>
                <c:pt idx="6295">
                  <c:v>62.95</c:v>
                </c:pt>
                <c:pt idx="6296">
                  <c:v>62.96</c:v>
                </c:pt>
                <c:pt idx="6297">
                  <c:v>62.97</c:v>
                </c:pt>
                <c:pt idx="6298">
                  <c:v>62.980000000000004</c:v>
                </c:pt>
                <c:pt idx="6299">
                  <c:v>62.99</c:v>
                </c:pt>
                <c:pt idx="6300">
                  <c:v>63</c:v>
                </c:pt>
                <c:pt idx="6301">
                  <c:v>63.01</c:v>
                </c:pt>
                <c:pt idx="6302">
                  <c:v>63.02</c:v>
                </c:pt>
                <c:pt idx="6303">
                  <c:v>63.03</c:v>
                </c:pt>
                <c:pt idx="6304">
                  <c:v>63.04</c:v>
                </c:pt>
                <c:pt idx="6305">
                  <c:v>63.050000000000004</c:v>
                </c:pt>
                <c:pt idx="6306">
                  <c:v>63.06</c:v>
                </c:pt>
                <c:pt idx="6307">
                  <c:v>63.07</c:v>
                </c:pt>
                <c:pt idx="6308">
                  <c:v>63.08</c:v>
                </c:pt>
                <c:pt idx="6309">
                  <c:v>63.09</c:v>
                </c:pt>
                <c:pt idx="6310">
                  <c:v>63.1</c:v>
                </c:pt>
                <c:pt idx="6311">
                  <c:v>63.11</c:v>
                </c:pt>
                <c:pt idx="6312">
                  <c:v>63.12</c:v>
                </c:pt>
                <c:pt idx="6313">
                  <c:v>63.13</c:v>
                </c:pt>
                <c:pt idx="6314">
                  <c:v>63.14</c:v>
                </c:pt>
                <c:pt idx="6315">
                  <c:v>63.15</c:v>
                </c:pt>
                <c:pt idx="6316">
                  <c:v>63.160000000000004</c:v>
                </c:pt>
                <c:pt idx="6317">
                  <c:v>63.17</c:v>
                </c:pt>
                <c:pt idx="6318">
                  <c:v>63.18</c:v>
                </c:pt>
                <c:pt idx="6319">
                  <c:v>63.19</c:v>
                </c:pt>
                <c:pt idx="6320">
                  <c:v>63.2</c:v>
                </c:pt>
                <c:pt idx="6321">
                  <c:v>63.21</c:v>
                </c:pt>
                <c:pt idx="6322">
                  <c:v>63.22</c:v>
                </c:pt>
                <c:pt idx="6323">
                  <c:v>63.230000000000004</c:v>
                </c:pt>
                <c:pt idx="6324">
                  <c:v>63.24</c:v>
                </c:pt>
                <c:pt idx="6325">
                  <c:v>63.25</c:v>
                </c:pt>
                <c:pt idx="6326">
                  <c:v>63.26</c:v>
                </c:pt>
                <c:pt idx="6327">
                  <c:v>63.27</c:v>
                </c:pt>
                <c:pt idx="6328">
                  <c:v>63.28</c:v>
                </c:pt>
                <c:pt idx="6329">
                  <c:v>63.29</c:v>
                </c:pt>
                <c:pt idx="6330">
                  <c:v>63.300000000000004</c:v>
                </c:pt>
                <c:pt idx="6331">
                  <c:v>63.31</c:v>
                </c:pt>
                <c:pt idx="6332">
                  <c:v>63.32</c:v>
                </c:pt>
                <c:pt idx="6333">
                  <c:v>63.33</c:v>
                </c:pt>
                <c:pt idx="6334">
                  <c:v>63.34</c:v>
                </c:pt>
                <c:pt idx="6335">
                  <c:v>63.35</c:v>
                </c:pt>
                <c:pt idx="6336">
                  <c:v>63.36</c:v>
                </c:pt>
                <c:pt idx="6337">
                  <c:v>63.37</c:v>
                </c:pt>
                <c:pt idx="6338">
                  <c:v>63.38</c:v>
                </c:pt>
                <c:pt idx="6339">
                  <c:v>63.39</c:v>
                </c:pt>
                <c:pt idx="6340">
                  <c:v>63.4</c:v>
                </c:pt>
                <c:pt idx="6341">
                  <c:v>63.410000000000004</c:v>
                </c:pt>
                <c:pt idx="6342">
                  <c:v>63.42</c:v>
                </c:pt>
                <c:pt idx="6343">
                  <c:v>63.43</c:v>
                </c:pt>
                <c:pt idx="6344">
                  <c:v>63.44</c:v>
                </c:pt>
                <c:pt idx="6345">
                  <c:v>63.45</c:v>
                </c:pt>
                <c:pt idx="6346">
                  <c:v>63.46</c:v>
                </c:pt>
                <c:pt idx="6347">
                  <c:v>63.47</c:v>
                </c:pt>
                <c:pt idx="6348">
                  <c:v>63.480000000000004</c:v>
                </c:pt>
                <c:pt idx="6349">
                  <c:v>63.49</c:v>
                </c:pt>
                <c:pt idx="6350">
                  <c:v>63.5</c:v>
                </c:pt>
                <c:pt idx="6351">
                  <c:v>63.51</c:v>
                </c:pt>
                <c:pt idx="6352">
                  <c:v>63.52</c:v>
                </c:pt>
                <c:pt idx="6353">
                  <c:v>63.53</c:v>
                </c:pt>
                <c:pt idx="6354">
                  <c:v>63.54</c:v>
                </c:pt>
                <c:pt idx="6355">
                  <c:v>63.550000000000004</c:v>
                </c:pt>
                <c:pt idx="6356">
                  <c:v>63.56</c:v>
                </c:pt>
                <c:pt idx="6357">
                  <c:v>63.57</c:v>
                </c:pt>
                <c:pt idx="6358">
                  <c:v>63.58</c:v>
                </c:pt>
                <c:pt idx="6359">
                  <c:v>63.59</c:v>
                </c:pt>
                <c:pt idx="6360">
                  <c:v>63.6</c:v>
                </c:pt>
                <c:pt idx="6361">
                  <c:v>63.61</c:v>
                </c:pt>
                <c:pt idx="6362">
                  <c:v>63.62</c:v>
                </c:pt>
                <c:pt idx="6363">
                  <c:v>63.63</c:v>
                </c:pt>
                <c:pt idx="6364">
                  <c:v>63.64</c:v>
                </c:pt>
                <c:pt idx="6365">
                  <c:v>63.65</c:v>
                </c:pt>
                <c:pt idx="6366">
                  <c:v>63.660000000000004</c:v>
                </c:pt>
                <c:pt idx="6367">
                  <c:v>63.67</c:v>
                </c:pt>
                <c:pt idx="6368">
                  <c:v>63.68</c:v>
                </c:pt>
                <c:pt idx="6369">
                  <c:v>63.69</c:v>
                </c:pt>
                <c:pt idx="6370">
                  <c:v>63.7</c:v>
                </c:pt>
                <c:pt idx="6371">
                  <c:v>63.71</c:v>
                </c:pt>
                <c:pt idx="6372">
                  <c:v>63.72</c:v>
                </c:pt>
                <c:pt idx="6373">
                  <c:v>63.730000000000004</c:v>
                </c:pt>
                <c:pt idx="6374">
                  <c:v>63.74</c:v>
                </c:pt>
                <c:pt idx="6375">
                  <c:v>63.75</c:v>
                </c:pt>
                <c:pt idx="6376">
                  <c:v>63.76</c:v>
                </c:pt>
                <c:pt idx="6377">
                  <c:v>63.77</c:v>
                </c:pt>
                <c:pt idx="6378">
                  <c:v>63.78</c:v>
                </c:pt>
                <c:pt idx="6379">
                  <c:v>63.79</c:v>
                </c:pt>
                <c:pt idx="6380">
                  <c:v>63.800000000000004</c:v>
                </c:pt>
                <c:pt idx="6381">
                  <c:v>63.81</c:v>
                </c:pt>
                <c:pt idx="6382">
                  <c:v>63.82</c:v>
                </c:pt>
                <c:pt idx="6383">
                  <c:v>63.83</c:v>
                </c:pt>
                <c:pt idx="6384">
                  <c:v>63.84</c:v>
                </c:pt>
                <c:pt idx="6385">
                  <c:v>63.85</c:v>
                </c:pt>
                <c:pt idx="6386">
                  <c:v>63.86</c:v>
                </c:pt>
                <c:pt idx="6387">
                  <c:v>63.87</c:v>
                </c:pt>
                <c:pt idx="6388">
                  <c:v>63.88</c:v>
                </c:pt>
                <c:pt idx="6389">
                  <c:v>63.89</c:v>
                </c:pt>
                <c:pt idx="6390">
                  <c:v>63.9</c:v>
                </c:pt>
                <c:pt idx="6391">
                  <c:v>63.910000000000004</c:v>
                </c:pt>
                <c:pt idx="6392">
                  <c:v>63.92</c:v>
                </c:pt>
                <c:pt idx="6393">
                  <c:v>63.93</c:v>
                </c:pt>
                <c:pt idx="6394">
                  <c:v>63.94</c:v>
                </c:pt>
                <c:pt idx="6395">
                  <c:v>63.95</c:v>
                </c:pt>
                <c:pt idx="6396">
                  <c:v>63.96</c:v>
                </c:pt>
                <c:pt idx="6397">
                  <c:v>63.97</c:v>
                </c:pt>
                <c:pt idx="6398">
                  <c:v>63.980000000000004</c:v>
                </c:pt>
                <c:pt idx="6399">
                  <c:v>63.99</c:v>
                </c:pt>
                <c:pt idx="6400">
                  <c:v>63.999999999999993</c:v>
                </c:pt>
                <c:pt idx="6401">
                  <c:v>64.009999999999991</c:v>
                </c:pt>
                <c:pt idx="6402">
                  <c:v>64.02</c:v>
                </c:pt>
                <c:pt idx="6403">
                  <c:v>64.029999999999987</c:v>
                </c:pt>
                <c:pt idx="6404">
                  <c:v>64.039999999999992</c:v>
                </c:pt>
                <c:pt idx="6405">
                  <c:v>64.05</c:v>
                </c:pt>
                <c:pt idx="6406">
                  <c:v>64.059999999999988</c:v>
                </c:pt>
                <c:pt idx="6407">
                  <c:v>64.069999999999993</c:v>
                </c:pt>
                <c:pt idx="6408">
                  <c:v>64.08</c:v>
                </c:pt>
                <c:pt idx="6409">
                  <c:v>64.089999999999989</c:v>
                </c:pt>
                <c:pt idx="6410">
                  <c:v>64.099999999999994</c:v>
                </c:pt>
                <c:pt idx="6411">
                  <c:v>64.11</c:v>
                </c:pt>
                <c:pt idx="6412">
                  <c:v>64.11999999999999</c:v>
                </c:pt>
                <c:pt idx="6413">
                  <c:v>64.13</c:v>
                </c:pt>
                <c:pt idx="6414">
                  <c:v>64.14</c:v>
                </c:pt>
                <c:pt idx="6415">
                  <c:v>64.149999999999991</c:v>
                </c:pt>
                <c:pt idx="6416">
                  <c:v>64.16</c:v>
                </c:pt>
                <c:pt idx="6417">
                  <c:v>64.17</c:v>
                </c:pt>
                <c:pt idx="6418">
                  <c:v>64.179999999999993</c:v>
                </c:pt>
                <c:pt idx="6419">
                  <c:v>64.189999999999984</c:v>
                </c:pt>
                <c:pt idx="6420">
                  <c:v>64.2</c:v>
                </c:pt>
                <c:pt idx="6421">
                  <c:v>64.209999999999994</c:v>
                </c:pt>
                <c:pt idx="6422">
                  <c:v>64.219999999999985</c:v>
                </c:pt>
                <c:pt idx="6423">
                  <c:v>64.23</c:v>
                </c:pt>
                <c:pt idx="6424">
                  <c:v>64.239999999999995</c:v>
                </c:pt>
                <c:pt idx="6425">
                  <c:v>64.249999999999986</c:v>
                </c:pt>
                <c:pt idx="6426">
                  <c:v>64.259999999999991</c:v>
                </c:pt>
                <c:pt idx="6427">
                  <c:v>64.27</c:v>
                </c:pt>
                <c:pt idx="6428">
                  <c:v>64.279999999999987</c:v>
                </c:pt>
                <c:pt idx="6429">
                  <c:v>64.289999999999992</c:v>
                </c:pt>
                <c:pt idx="6430">
                  <c:v>64.3</c:v>
                </c:pt>
                <c:pt idx="6431">
                  <c:v>64.309999999999988</c:v>
                </c:pt>
                <c:pt idx="6432">
                  <c:v>64.319999999999993</c:v>
                </c:pt>
                <c:pt idx="6433">
                  <c:v>64.33</c:v>
                </c:pt>
                <c:pt idx="6434">
                  <c:v>64.339999999999989</c:v>
                </c:pt>
                <c:pt idx="6435">
                  <c:v>64.349999999999994</c:v>
                </c:pt>
                <c:pt idx="6436">
                  <c:v>64.36</c:v>
                </c:pt>
                <c:pt idx="6437">
                  <c:v>64.36999999999999</c:v>
                </c:pt>
                <c:pt idx="6438">
                  <c:v>64.38</c:v>
                </c:pt>
                <c:pt idx="6439">
                  <c:v>64.39</c:v>
                </c:pt>
                <c:pt idx="6440">
                  <c:v>64.399999999999991</c:v>
                </c:pt>
                <c:pt idx="6441">
                  <c:v>64.41</c:v>
                </c:pt>
                <c:pt idx="6442">
                  <c:v>64.42</c:v>
                </c:pt>
                <c:pt idx="6443">
                  <c:v>64.429999999999993</c:v>
                </c:pt>
                <c:pt idx="6444">
                  <c:v>64.439999999999984</c:v>
                </c:pt>
                <c:pt idx="6445">
                  <c:v>64.45</c:v>
                </c:pt>
                <c:pt idx="6446">
                  <c:v>64.459999999999994</c:v>
                </c:pt>
                <c:pt idx="6447">
                  <c:v>64.469999999999985</c:v>
                </c:pt>
                <c:pt idx="6448">
                  <c:v>64.48</c:v>
                </c:pt>
                <c:pt idx="6449">
                  <c:v>64.489999999999995</c:v>
                </c:pt>
                <c:pt idx="6450">
                  <c:v>64.499999999999986</c:v>
                </c:pt>
                <c:pt idx="6451">
                  <c:v>64.509999999999991</c:v>
                </c:pt>
                <c:pt idx="6452">
                  <c:v>64.52</c:v>
                </c:pt>
                <c:pt idx="6453">
                  <c:v>64.529999999999987</c:v>
                </c:pt>
                <c:pt idx="6454">
                  <c:v>64.539999999999992</c:v>
                </c:pt>
                <c:pt idx="6455">
                  <c:v>64.55</c:v>
                </c:pt>
                <c:pt idx="6456">
                  <c:v>64.559999999999988</c:v>
                </c:pt>
                <c:pt idx="6457">
                  <c:v>64.569999999999993</c:v>
                </c:pt>
                <c:pt idx="6458">
                  <c:v>64.58</c:v>
                </c:pt>
                <c:pt idx="6459">
                  <c:v>64.589999999999989</c:v>
                </c:pt>
                <c:pt idx="6460">
                  <c:v>64.599999999999994</c:v>
                </c:pt>
                <c:pt idx="6461">
                  <c:v>64.61</c:v>
                </c:pt>
                <c:pt idx="6462">
                  <c:v>64.61999999999999</c:v>
                </c:pt>
                <c:pt idx="6463">
                  <c:v>64.63</c:v>
                </c:pt>
                <c:pt idx="6464">
                  <c:v>64.64</c:v>
                </c:pt>
                <c:pt idx="6465">
                  <c:v>64.649999999999991</c:v>
                </c:pt>
                <c:pt idx="6466">
                  <c:v>64.66</c:v>
                </c:pt>
                <c:pt idx="6467">
                  <c:v>64.67</c:v>
                </c:pt>
                <c:pt idx="6468">
                  <c:v>64.679999999999993</c:v>
                </c:pt>
                <c:pt idx="6469">
                  <c:v>64.689999999999984</c:v>
                </c:pt>
                <c:pt idx="6470">
                  <c:v>64.7</c:v>
                </c:pt>
                <c:pt idx="6471">
                  <c:v>64.709999999999994</c:v>
                </c:pt>
                <c:pt idx="6472">
                  <c:v>64.719999999999985</c:v>
                </c:pt>
                <c:pt idx="6473">
                  <c:v>64.73</c:v>
                </c:pt>
                <c:pt idx="6474">
                  <c:v>64.739999999999995</c:v>
                </c:pt>
                <c:pt idx="6475">
                  <c:v>64.749999999999986</c:v>
                </c:pt>
                <c:pt idx="6476">
                  <c:v>64.759999999999991</c:v>
                </c:pt>
                <c:pt idx="6477">
                  <c:v>64.77</c:v>
                </c:pt>
                <c:pt idx="6478">
                  <c:v>64.779999999999987</c:v>
                </c:pt>
                <c:pt idx="6479">
                  <c:v>64.789999999999992</c:v>
                </c:pt>
                <c:pt idx="6480">
                  <c:v>64.8</c:v>
                </c:pt>
                <c:pt idx="6481">
                  <c:v>64.809999999999988</c:v>
                </c:pt>
                <c:pt idx="6482">
                  <c:v>64.819999999999993</c:v>
                </c:pt>
                <c:pt idx="6483">
                  <c:v>64.83</c:v>
                </c:pt>
                <c:pt idx="6484">
                  <c:v>64.839999999999989</c:v>
                </c:pt>
                <c:pt idx="6485">
                  <c:v>64.849999999999994</c:v>
                </c:pt>
                <c:pt idx="6486">
                  <c:v>64.86</c:v>
                </c:pt>
                <c:pt idx="6487">
                  <c:v>64.86999999999999</c:v>
                </c:pt>
                <c:pt idx="6488">
                  <c:v>64.88</c:v>
                </c:pt>
                <c:pt idx="6489">
                  <c:v>64.89</c:v>
                </c:pt>
                <c:pt idx="6490">
                  <c:v>64.899999999999991</c:v>
                </c:pt>
                <c:pt idx="6491">
                  <c:v>64.91</c:v>
                </c:pt>
                <c:pt idx="6492">
                  <c:v>64.92</c:v>
                </c:pt>
                <c:pt idx="6493">
                  <c:v>64.929999999999993</c:v>
                </c:pt>
                <c:pt idx="6494">
                  <c:v>64.939999999999984</c:v>
                </c:pt>
                <c:pt idx="6495">
                  <c:v>64.95</c:v>
                </c:pt>
                <c:pt idx="6496">
                  <c:v>64.959999999999994</c:v>
                </c:pt>
                <c:pt idx="6497">
                  <c:v>64.969999999999985</c:v>
                </c:pt>
                <c:pt idx="6498">
                  <c:v>64.98</c:v>
                </c:pt>
                <c:pt idx="6499">
                  <c:v>64.989999999999995</c:v>
                </c:pt>
                <c:pt idx="6500">
                  <c:v>64.999999999999986</c:v>
                </c:pt>
                <c:pt idx="6501">
                  <c:v>65.009999999999991</c:v>
                </c:pt>
                <c:pt idx="6502">
                  <c:v>65.02</c:v>
                </c:pt>
                <c:pt idx="6503">
                  <c:v>65.029999999999987</c:v>
                </c:pt>
                <c:pt idx="6504">
                  <c:v>65.039999999999992</c:v>
                </c:pt>
                <c:pt idx="6505">
                  <c:v>65.05</c:v>
                </c:pt>
                <c:pt idx="6506">
                  <c:v>65.059999999999988</c:v>
                </c:pt>
                <c:pt idx="6507">
                  <c:v>65.069999999999993</c:v>
                </c:pt>
                <c:pt idx="6508">
                  <c:v>65.08</c:v>
                </c:pt>
                <c:pt idx="6509">
                  <c:v>65.089999999999989</c:v>
                </c:pt>
                <c:pt idx="6510">
                  <c:v>65.099999999999994</c:v>
                </c:pt>
                <c:pt idx="6511">
                  <c:v>65.11</c:v>
                </c:pt>
                <c:pt idx="6512">
                  <c:v>65.11999999999999</c:v>
                </c:pt>
                <c:pt idx="6513">
                  <c:v>65.13</c:v>
                </c:pt>
                <c:pt idx="6514">
                  <c:v>65.14</c:v>
                </c:pt>
                <c:pt idx="6515">
                  <c:v>65.149999999999991</c:v>
                </c:pt>
                <c:pt idx="6516">
                  <c:v>65.16</c:v>
                </c:pt>
                <c:pt idx="6517">
                  <c:v>65.17</c:v>
                </c:pt>
                <c:pt idx="6518">
                  <c:v>65.179999999999993</c:v>
                </c:pt>
                <c:pt idx="6519">
                  <c:v>65.189999999999984</c:v>
                </c:pt>
                <c:pt idx="6520">
                  <c:v>65.2</c:v>
                </c:pt>
                <c:pt idx="6521">
                  <c:v>65.209999999999994</c:v>
                </c:pt>
                <c:pt idx="6522">
                  <c:v>65.219999999999985</c:v>
                </c:pt>
                <c:pt idx="6523">
                  <c:v>65.23</c:v>
                </c:pt>
                <c:pt idx="6524">
                  <c:v>65.239999999999995</c:v>
                </c:pt>
                <c:pt idx="6525">
                  <c:v>65.249999999999986</c:v>
                </c:pt>
                <c:pt idx="6526">
                  <c:v>65.259999999999991</c:v>
                </c:pt>
                <c:pt idx="6527">
                  <c:v>65.27</c:v>
                </c:pt>
                <c:pt idx="6528">
                  <c:v>65.279999999999987</c:v>
                </c:pt>
                <c:pt idx="6529">
                  <c:v>65.289999999999992</c:v>
                </c:pt>
                <c:pt idx="6530">
                  <c:v>65.3</c:v>
                </c:pt>
                <c:pt idx="6531">
                  <c:v>65.309999999999988</c:v>
                </c:pt>
                <c:pt idx="6532">
                  <c:v>65.319999999999993</c:v>
                </c:pt>
                <c:pt idx="6533">
                  <c:v>65.33</c:v>
                </c:pt>
                <c:pt idx="6534">
                  <c:v>65.339999999999989</c:v>
                </c:pt>
                <c:pt idx="6535">
                  <c:v>65.349999999999994</c:v>
                </c:pt>
                <c:pt idx="6536">
                  <c:v>65.36</c:v>
                </c:pt>
                <c:pt idx="6537">
                  <c:v>65.36999999999999</c:v>
                </c:pt>
                <c:pt idx="6538">
                  <c:v>65.38</c:v>
                </c:pt>
                <c:pt idx="6539">
                  <c:v>65.39</c:v>
                </c:pt>
                <c:pt idx="6540">
                  <c:v>65.399999999999991</c:v>
                </c:pt>
                <c:pt idx="6541">
                  <c:v>65.41</c:v>
                </c:pt>
                <c:pt idx="6542">
                  <c:v>65.42</c:v>
                </c:pt>
                <c:pt idx="6543">
                  <c:v>65.429999999999993</c:v>
                </c:pt>
                <c:pt idx="6544">
                  <c:v>65.439999999999984</c:v>
                </c:pt>
                <c:pt idx="6545">
                  <c:v>65.45</c:v>
                </c:pt>
                <c:pt idx="6546">
                  <c:v>65.459999999999994</c:v>
                </c:pt>
                <c:pt idx="6547">
                  <c:v>65.469999999999985</c:v>
                </c:pt>
                <c:pt idx="6548">
                  <c:v>65.48</c:v>
                </c:pt>
                <c:pt idx="6549">
                  <c:v>65.489999999999995</c:v>
                </c:pt>
                <c:pt idx="6550">
                  <c:v>65.499999999999986</c:v>
                </c:pt>
                <c:pt idx="6551">
                  <c:v>65.509999999999991</c:v>
                </c:pt>
                <c:pt idx="6552">
                  <c:v>65.52</c:v>
                </c:pt>
                <c:pt idx="6553">
                  <c:v>65.529999999999987</c:v>
                </c:pt>
                <c:pt idx="6554">
                  <c:v>65.539999999999992</c:v>
                </c:pt>
                <c:pt idx="6555">
                  <c:v>65.55</c:v>
                </c:pt>
                <c:pt idx="6556">
                  <c:v>65.559999999999988</c:v>
                </c:pt>
                <c:pt idx="6557">
                  <c:v>65.569999999999993</c:v>
                </c:pt>
                <c:pt idx="6558">
                  <c:v>65.58</c:v>
                </c:pt>
                <c:pt idx="6559">
                  <c:v>65.589999999999989</c:v>
                </c:pt>
                <c:pt idx="6560">
                  <c:v>65.599999999999994</c:v>
                </c:pt>
                <c:pt idx="6561">
                  <c:v>65.61</c:v>
                </c:pt>
                <c:pt idx="6562">
                  <c:v>65.61999999999999</c:v>
                </c:pt>
                <c:pt idx="6563">
                  <c:v>65.63</c:v>
                </c:pt>
                <c:pt idx="6564">
                  <c:v>65.64</c:v>
                </c:pt>
                <c:pt idx="6565">
                  <c:v>65.649999999999991</c:v>
                </c:pt>
                <c:pt idx="6566">
                  <c:v>65.66</c:v>
                </c:pt>
                <c:pt idx="6567">
                  <c:v>65.67</c:v>
                </c:pt>
                <c:pt idx="6568">
                  <c:v>65.679999999999993</c:v>
                </c:pt>
                <c:pt idx="6569">
                  <c:v>65.689999999999984</c:v>
                </c:pt>
                <c:pt idx="6570">
                  <c:v>65.7</c:v>
                </c:pt>
                <c:pt idx="6571">
                  <c:v>65.709999999999994</c:v>
                </c:pt>
                <c:pt idx="6572">
                  <c:v>65.719999999999985</c:v>
                </c:pt>
                <c:pt idx="6573">
                  <c:v>65.73</c:v>
                </c:pt>
                <c:pt idx="6574">
                  <c:v>65.739999999999995</c:v>
                </c:pt>
                <c:pt idx="6575">
                  <c:v>65.749999999999986</c:v>
                </c:pt>
                <c:pt idx="6576">
                  <c:v>65.759999999999991</c:v>
                </c:pt>
                <c:pt idx="6577">
                  <c:v>65.77</c:v>
                </c:pt>
                <c:pt idx="6578">
                  <c:v>65.779999999999987</c:v>
                </c:pt>
                <c:pt idx="6579">
                  <c:v>65.789999999999992</c:v>
                </c:pt>
                <c:pt idx="6580">
                  <c:v>65.8</c:v>
                </c:pt>
                <c:pt idx="6581">
                  <c:v>65.809999999999988</c:v>
                </c:pt>
                <c:pt idx="6582">
                  <c:v>65.819999999999993</c:v>
                </c:pt>
                <c:pt idx="6583">
                  <c:v>65.83</c:v>
                </c:pt>
                <c:pt idx="6584">
                  <c:v>65.839999999999989</c:v>
                </c:pt>
                <c:pt idx="6585">
                  <c:v>65.849999999999994</c:v>
                </c:pt>
                <c:pt idx="6586">
                  <c:v>65.86</c:v>
                </c:pt>
                <c:pt idx="6587">
                  <c:v>65.86999999999999</c:v>
                </c:pt>
                <c:pt idx="6588">
                  <c:v>65.88</c:v>
                </c:pt>
                <c:pt idx="6589">
                  <c:v>65.89</c:v>
                </c:pt>
                <c:pt idx="6590">
                  <c:v>65.899999999999991</c:v>
                </c:pt>
                <c:pt idx="6591">
                  <c:v>65.91</c:v>
                </c:pt>
                <c:pt idx="6592">
                  <c:v>65.92</c:v>
                </c:pt>
                <c:pt idx="6593">
                  <c:v>65.929999999999993</c:v>
                </c:pt>
                <c:pt idx="6594">
                  <c:v>65.939999999999984</c:v>
                </c:pt>
                <c:pt idx="6595">
                  <c:v>65.95</c:v>
                </c:pt>
                <c:pt idx="6596">
                  <c:v>65.959999999999994</c:v>
                </c:pt>
                <c:pt idx="6597">
                  <c:v>65.969999999999985</c:v>
                </c:pt>
                <c:pt idx="6598">
                  <c:v>65.98</c:v>
                </c:pt>
                <c:pt idx="6599">
                  <c:v>65.989999999999995</c:v>
                </c:pt>
                <c:pt idx="6600">
                  <c:v>65.999999999999986</c:v>
                </c:pt>
                <c:pt idx="6601">
                  <c:v>66.009999999999991</c:v>
                </c:pt>
                <c:pt idx="6602">
                  <c:v>66.02</c:v>
                </c:pt>
                <c:pt idx="6603">
                  <c:v>66.029999999999987</c:v>
                </c:pt>
                <c:pt idx="6604">
                  <c:v>66.039999999999992</c:v>
                </c:pt>
                <c:pt idx="6605">
                  <c:v>66.05</c:v>
                </c:pt>
                <c:pt idx="6606">
                  <c:v>66.059999999999988</c:v>
                </c:pt>
                <c:pt idx="6607">
                  <c:v>66.069999999999993</c:v>
                </c:pt>
                <c:pt idx="6608">
                  <c:v>66.08</c:v>
                </c:pt>
                <c:pt idx="6609">
                  <c:v>66.089999999999989</c:v>
                </c:pt>
                <c:pt idx="6610">
                  <c:v>66.099999999999994</c:v>
                </c:pt>
                <c:pt idx="6611">
                  <c:v>66.11</c:v>
                </c:pt>
                <c:pt idx="6612">
                  <c:v>66.11999999999999</c:v>
                </c:pt>
                <c:pt idx="6613">
                  <c:v>66.13</c:v>
                </c:pt>
                <c:pt idx="6614">
                  <c:v>66.14</c:v>
                </c:pt>
                <c:pt idx="6615">
                  <c:v>66.149999999999991</c:v>
                </c:pt>
                <c:pt idx="6616">
                  <c:v>66.16</c:v>
                </c:pt>
                <c:pt idx="6617">
                  <c:v>66.17</c:v>
                </c:pt>
                <c:pt idx="6618">
                  <c:v>66.179999999999993</c:v>
                </c:pt>
                <c:pt idx="6619">
                  <c:v>66.189999999999984</c:v>
                </c:pt>
                <c:pt idx="6620">
                  <c:v>66.2</c:v>
                </c:pt>
                <c:pt idx="6621">
                  <c:v>66.209999999999994</c:v>
                </c:pt>
                <c:pt idx="6622">
                  <c:v>66.219999999999985</c:v>
                </c:pt>
                <c:pt idx="6623">
                  <c:v>66.23</c:v>
                </c:pt>
                <c:pt idx="6624">
                  <c:v>66.239999999999995</c:v>
                </c:pt>
                <c:pt idx="6625">
                  <c:v>66.249999999999986</c:v>
                </c:pt>
                <c:pt idx="6626">
                  <c:v>66.259999999999991</c:v>
                </c:pt>
                <c:pt idx="6627">
                  <c:v>66.27</c:v>
                </c:pt>
                <c:pt idx="6628">
                  <c:v>66.279999999999987</c:v>
                </c:pt>
                <c:pt idx="6629">
                  <c:v>66.289999999999992</c:v>
                </c:pt>
                <c:pt idx="6630">
                  <c:v>66.3</c:v>
                </c:pt>
                <c:pt idx="6631">
                  <c:v>66.309999999999988</c:v>
                </c:pt>
                <c:pt idx="6632">
                  <c:v>66.319999999999993</c:v>
                </c:pt>
                <c:pt idx="6633">
                  <c:v>66.33</c:v>
                </c:pt>
                <c:pt idx="6634">
                  <c:v>66.339999999999989</c:v>
                </c:pt>
                <c:pt idx="6635">
                  <c:v>66.349999999999994</c:v>
                </c:pt>
                <c:pt idx="6636">
                  <c:v>66.36</c:v>
                </c:pt>
                <c:pt idx="6637">
                  <c:v>66.36999999999999</c:v>
                </c:pt>
                <c:pt idx="6638">
                  <c:v>66.38</c:v>
                </c:pt>
                <c:pt idx="6639">
                  <c:v>66.39</c:v>
                </c:pt>
                <c:pt idx="6640">
                  <c:v>66.399999999999991</c:v>
                </c:pt>
                <c:pt idx="6641">
                  <c:v>66.41</c:v>
                </c:pt>
                <c:pt idx="6642">
                  <c:v>66.42</c:v>
                </c:pt>
                <c:pt idx="6643">
                  <c:v>66.429999999999993</c:v>
                </c:pt>
                <c:pt idx="6644">
                  <c:v>66.439999999999984</c:v>
                </c:pt>
                <c:pt idx="6645">
                  <c:v>66.45</c:v>
                </c:pt>
                <c:pt idx="6646">
                  <c:v>66.459999999999994</c:v>
                </c:pt>
                <c:pt idx="6647">
                  <c:v>66.469999999999985</c:v>
                </c:pt>
                <c:pt idx="6648">
                  <c:v>66.48</c:v>
                </c:pt>
                <c:pt idx="6649">
                  <c:v>66.489999999999995</c:v>
                </c:pt>
                <c:pt idx="6650">
                  <c:v>66.499999999999986</c:v>
                </c:pt>
                <c:pt idx="6651">
                  <c:v>66.509999999999991</c:v>
                </c:pt>
                <c:pt idx="6652">
                  <c:v>66.52</c:v>
                </c:pt>
                <c:pt idx="6653">
                  <c:v>66.529999999999987</c:v>
                </c:pt>
                <c:pt idx="6654">
                  <c:v>66.539999999999992</c:v>
                </c:pt>
                <c:pt idx="6655">
                  <c:v>66.55</c:v>
                </c:pt>
                <c:pt idx="6656">
                  <c:v>66.559999999999988</c:v>
                </c:pt>
                <c:pt idx="6657">
                  <c:v>66.569999999999993</c:v>
                </c:pt>
                <c:pt idx="6658">
                  <c:v>66.58</c:v>
                </c:pt>
                <c:pt idx="6659">
                  <c:v>66.589999999999989</c:v>
                </c:pt>
                <c:pt idx="6660">
                  <c:v>66.599999999999994</c:v>
                </c:pt>
                <c:pt idx="6661">
                  <c:v>66.61</c:v>
                </c:pt>
                <c:pt idx="6662">
                  <c:v>66.61999999999999</c:v>
                </c:pt>
                <c:pt idx="6663">
                  <c:v>66.63</c:v>
                </c:pt>
                <c:pt idx="6664">
                  <c:v>66.64</c:v>
                </c:pt>
                <c:pt idx="6665">
                  <c:v>66.649999999999991</c:v>
                </c:pt>
                <c:pt idx="6666">
                  <c:v>66.66</c:v>
                </c:pt>
                <c:pt idx="6667">
                  <c:v>66.67</c:v>
                </c:pt>
                <c:pt idx="6668">
                  <c:v>66.679999999999993</c:v>
                </c:pt>
                <c:pt idx="6669">
                  <c:v>66.689999999999984</c:v>
                </c:pt>
                <c:pt idx="6670">
                  <c:v>66.7</c:v>
                </c:pt>
                <c:pt idx="6671">
                  <c:v>66.709999999999994</c:v>
                </c:pt>
                <c:pt idx="6672">
                  <c:v>66.719999999999985</c:v>
                </c:pt>
                <c:pt idx="6673">
                  <c:v>66.73</c:v>
                </c:pt>
                <c:pt idx="6674">
                  <c:v>66.739999999999995</c:v>
                </c:pt>
                <c:pt idx="6675">
                  <c:v>66.749999999999986</c:v>
                </c:pt>
                <c:pt idx="6676">
                  <c:v>66.759999999999991</c:v>
                </c:pt>
                <c:pt idx="6677">
                  <c:v>66.77</c:v>
                </c:pt>
                <c:pt idx="6678">
                  <c:v>66.779999999999987</c:v>
                </c:pt>
                <c:pt idx="6679">
                  <c:v>66.789999999999992</c:v>
                </c:pt>
                <c:pt idx="6680">
                  <c:v>66.8</c:v>
                </c:pt>
                <c:pt idx="6681">
                  <c:v>66.809999999999988</c:v>
                </c:pt>
                <c:pt idx="6682">
                  <c:v>66.819999999999993</c:v>
                </c:pt>
                <c:pt idx="6683">
                  <c:v>66.83</c:v>
                </c:pt>
                <c:pt idx="6684">
                  <c:v>66.839999999999989</c:v>
                </c:pt>
                <c:pt idx="6685">
                  <c:v>66.849999999999994</c:v>
                </c:pt>
                <c:pt idx="6686">
                  <c:v>66.86</c:v>
                </c:pt>
                <c:pt idx="6687">
                  <c:v>66.86999999999999</c:v>
                </c:pt>
                <c:pt idx="6688">
                  <c:v>66.88</c:v>
                </c:pt>
                <c:pt idx="6689">
                  <c:v>66.89</c:v>
                </c:pt>
                <c:pt idx="6690">
                  <c:v>66.899999999999991</c:v>
                </c:pt>
                <c:pt idx="6691">
                  <c:v>66.91</c:v>
                </c:pt>
                <c:pt idx="6692">
                  <c:v>66.92</c:v>
                </c:pt>
                <c:pt idx="6693">
                  <c:v>66.929999999999993</c:v>
                </c:pt>
                <c:pt idx="6694">
                  <c:v>66.939999999999984</c:v>
                </c:pt>
                <c:pt idx="6695">
                  <c:v>66.95</c:v>
                </c:pt>
                <c:pt idx="6696">
                  <c:v>66.959999999999994</c:v>
                </c:pt>
                <c:pt idx="6697">
                  <c:v>66.969999999999985</c:v>
                </c:pt>
                <c:pt idx="6698">
                  <c:v>66.98</c:v>
                </c:pt>
                <c:pt idx="6699">
                  <c:v>66.989999999999995</c:v>
                </c:pt>
                <c:pt idx="6700">
                  <c:v>66.999999999999986</c:v>
                </c:pt>
                <c:pt idx="6701">
                  <c:v>67.009999999999991</c:v>
                </c:pt>
                <c:pt idx="6702">
                  <c:v>67.02</c:v>
                </c:pt>
                <c:pt idx="6703">
                  <c:v>67.029999999999987</c:v>
                </c:pt>
                <c:pt idx="6704">
                  <c:v>67.039999999999992</c:v>
                </c:pt>
                <c:pt idx="6705">
                  <c:v>67.05</c:v>
                </c:pt>
                <c:pt idx="6706">
                  <c:v>67.059999999999988</c:v>
                </c:pt>
                <c:pt idx="6707">
                  <c:v>67.069999999999993</c:v>
                </c:pt>
                <c:pt idx="6708">
                  <c:v>67.08</c:v>
                </c:pt>
                <c:pt idx="6709">
                  <c:v>67.089999999999989</c:v>
                </c:pt>
                <c:pt idx="6710">
                  <c:v>67.099999999999994</c:v>
                </c:pt>
                <c:pt idx="6711">
                  <c:v>67.11</c:v>
                </c:pt>
                <c:pt idx="6712">
                  <c:v>67.11999999999999</c:v>
                </c:pt>
                <c:pt idx="6713">
                  <c:v>67.13</c:v>
                </c:pt>
                <c:pt idx="6714">
                  <c:v>67.14</c:v>
                </c:pt>
                <c:pt idx="6715">
                  <c:v>67.149999999999991</c:v>
                </c:pt>
                <c:pt idx="6716">
                  <c:v>67.16</c:v>
                </c:pt>
                <c:pt idx="6717">
                  <c:v>67.17</c:v>
                </c:pt>
                <c:pt idx="6718">
                  <c:v>67.179999999999993</c:v>
                </c:pt>
                <c:pt idx="6719">
                  <c:v>67.189999999999984</c:v>
                </c:pt>
                <c:pt idx="6720">
                  <c:v>67.2</c:v>
                </c:pt>
                <c:pt idx="6721">
                  <c:v>67.209999999999994</c:v>
                </c:pt>
                <c:pt idx="6722">
                  <c:v>67.219999999999985</c:v>
                </c:pt>
                <c:pt idx="6723">
                  <c:v>67.23</c:v>
                </c:pt>
                <c:pt idx="6724">
                  <c:v>67.239999999999995</c:v>
                </c:pt>
                <c:pt idx="6725">
                  <c:v>67.249999999999986</c:v>
                </c:pt>
                <c:pt idx="6726">
                  <c:v>67.259999999999991</c:v>
                </c:pt>
                <c:pt idx="6727">
                  <c:v>67.27</c:v>
                </c:pt>
                <c:pt idx="6728">
                  <c:v>67.279999999999987</c:v>
                </c:pt>
                <c:pt idx="6729">
                  <c:v>67.289999999999992</c:v>
                </c:pt>
                <c:pt idx="6730">
                  <c:v>67.3</c:v>
                </c:pt>
                <c:pt idx="6731">
                  <c:v>67.309999999999988</c:v>
                </c:pt>
                <c:pt idx="6732">
                  <c:v>67.319999999999993</c:v>
                </c:pt>
                <c:pt idx="6733">
                  <c:v>67.33</c:v>
                </c:pt>
                <c:pt idx="6734">
                  <c:v>67.339999999999989</c:v>
                </c:pt>
                <c:pt idx="6735">
                  <c:v>67.349999999999994</c:v>
                </c:pt>
                <c:pt idx="6736">
                  <c:v>67.36</c:v>
                </c:pt>
                <c:pt idx="6737">
                  <c:v>67.36999999999999</c:v>
                </c:pt>
                <c:pt idx="6738">
                  <c:v>67.38</c:v>
                </c:pt>
                <c:pt idx="6739">
                  <c:v>67.39</c:v>
                </c:pt>
                <c:pt idx="6740">
                  <c:v>67.399999999999991</c:v>
                </c:pt>
                <c:pt idx="6741">
                  <c:v>67.41</c:v>
                </c:pt>
                <c:pt idx="6742">
                  <c:v>67.42</c:v>
                </c:pt>
                <c:pt idx="6743">
                  <c:v>67.429999999999993</c:v>
                </c:pt>
                <c:pt idx="6744">
                  <c:v>67.439999999999984</c:v>
                </c:pt>
                <c:pt idx="6745">
                  <c:v>67.45</c:v>
                </c:pt>
                <c:pt idx="6746">
                  <c:v>67.459999999999994</c:v>
                </c:pt>
                <c:pt idx="6747">
                  <c:v>67.469999999999985</c:v>
                </c:pt>
                <c:pt idx="6748">
                  <c:v>67.48</c:v>
                </c:pt>
                <c:pt idx="6749">
                  <c:v>67.489999999999995</c:v>
                </c:pt>
                <c:pt idx="6750">
                  <c:v>67.499999999999986</c:v>
                </c:pt>
                <c:pt idx="6751">
                  <c:v>67.509999999999991</c:v>
                </c:pt>
                <c:pt idx="6752">
                  <c:v>67.52</c:v>
                </c:pt>
                <c:pt idx="6753">
                  <c:v>67.529999999999987</c:v>
                </c:pt>
                <c:pt idx="6754">
                  <c:v>67.539999999999992</c:v>
                </c:pt>
                <c:pt idx="6755">
                  <c:v>67.55</c:v>
                </c:pt>
                <c:pt idx="6756">
                  <c:v>67.559999999999988</c:v>
                </c:pt>
                <c:pt idx="6757">
                  <c:v>67.569999999999993</c:v>
                </c:pt>
                <c:pt idx="6758">
                  <c:v>67.58</c:v>
                </c:pt>
                <c:pt idx="6759">
                  <c:v>67.589999999999989</c:v>
                </c:pt>
                <c:pt idx="6760">
                  <c:v>67.599999999999994</c:v>
                </c:pt>
                <c:pt idx="6761">
                  <c:v>67.61</c:v>
                </c:pt>
                <c:pt idx="6762">
                  <c:v>67.61999999999999</c:v>
                </c:pt>
                <c:pt idx="6763">
                  <c:v>67.63</c:v>
                </c:pt>
                <c:pt idx="6764">
                  <c:v>67.64</c:v>
                </c:pt>
                <c:pt idx="6765">
                  <c:v>67.649999999999991</c:v>
                </c:pt>
                <c:pt idx="6766">
                  <c:v>67.66</c:v>
                </c:pt>
                <c:pt idx="6767">
                  <c:v>67.67</c:v>
                </c:pt>
                <c:pt idx="6768">
                  <c:v>67.679999999999993</c:v>
                </c:pt>
                <c:pt idx="6769">
                  <c:v>67.689999999999984</c:v>
                </c:pt>
                <c:pt idx="6770">
                  <c:v>67.7</c:v>
                </c:pt>
                <c:pt idx="6771">
                  <c:v>67.709999999999994</c:v>
                </c:pt>
                <c:pt idx="6772">
                  <c:v>67.719999999999985</c:v>
                </c:pt>
                <c:pt idx="6773">
                  <c:v>67.73</c:v>
                </c:pt>
                <c:pt idx="6774">
                  <c:v>67.739999999999995</c:v>
                </c:pt>
                <c:pt idx="6775">
                  <c:v>67.749999999999986</c:v>
                </c:pt>
                <c:pt idx="6776">
                  <c:v>67.759999999999991</c:v>
                </c:pt>
                <c:pt idx="6777">
                  <c:v>67.77</c:v>
                </c:pt>
                <c:pt idx="6778">
                  <c:v>67.779999999999987</c:v>
                </c:pt>
                <c:pt idx="6779">
                  <c:v>67.789999999999992</c:v>
                </c:pt>
                <c:pt idx="6780">
                  <c:v>67.8</c:v>
                </c:pt>
                <c:pt idx="6781">
                  <c:v>67.809999999999988</c:v>
                </c:pt>
                <c:pt idx="6782">
                  <c:v>67.819999999999993</c:v>
                </c:pt>
                <c:pt idx="6783">
                  <c:v>67.83</c:v>
                </c:pt>
                <c:pt idx="6784">
                  <c:v>67.839999999999989</c:v>
                </c:pt>
                <c:pt idx="6785">
                  <c:v>67.849999999999994</c:v>
                </c:pt>
                <c:pt idx="6786">
                  <c:v>67.86</c:v>
                </c:pt>
                <c:pt idx="6787">
                  <c:v>67.86999999999999</c:v>
                </c:pt>
                <c:pt idx="6788">
                  <c:v>67.88</c:v>
                </c:pt>
                <c:pt idx="6789">
                  <c:v>67.89</c:v>
                </c:pt>
                <c:pt idx="6790">
                  <c:v>67.899999999999991</c:v>
                </c:pt>
                <c:pt idx="6791">
                  <c:v>67.91</c:v>
                </c:pt>
                <c:pt idx="6792">
                  <c:v>67.92</c:v>
                </c:pt>
                <c:pt idx="6793">
                  <c:v>67.929999999999993</c:v>
                </c:pt>
                <c:pt idx="6794">
                  <c:v>67.939999999999984</c:v>
                </c:pt>
                <c:pt idx="6795">
                  <c:v>67.95</c:v>
                </c:pt>
                <c:pt idx="6796">
                  <c:v>67.959999999999994</c:v>
                </c:pt>
                <c:pt idx="6797">
                  <c:v>67.969999999999985</c:v>
                </c:pt>
                <c:pt idx="6798">
                  <c:v>67.98</c:v>
                </c:pt>
                <c:pt idx="6799">
                  <c:v>67.989999999999995</c:v>
                </c:pt>
                <c:pt idx="6800">
                  <c:v>67.999999999999986</c:v>
                </c:pt>
                <c:pt idx="6801">
                  <c:v>68.009999999999991</c:v>
                </c:pt>
                <c:pt idx="6802">
                  <c:v>68.02</c:v>
                </c:pt>
                <c:pt idx="6803">
                  <c:v>68.029999999999987</c:v>
                </c:pt>
                <c:pt idx="6804">
                  <c:v>68.039999999999992</c:v>
                </c:pt>
                <c:pt idx="6805">
                  <c:v>68.05</c:v>
                </c:pt>
                <c:pt idx="6806">
                  <c:v>68.059999999999988</c:v>
                </c:pt>
                <c:pt idx="6807">
                  <c:v>68.069999999999993</c:v>
                </c:pt>
                <c:pt idx="6808">
                  <c:v>68.08</c:v>
                </c:pt>
                <c:pt idx="6809">
                  <c:v>68.089999999999989</c:v>
                </c:pt>
                <c:pt idx="6810">
                  <c:v>68.099999999999994</c:v>
                </c:pt>
                <c:pt idx="6811">
                  <c:v>68.11</c:v>
                </c:pt>
                <c:pt idx="6812">
                  <c:v>68.11999999999999</c:v>
                </c:pt>
                <c:pt idx="6813">
                  <c:v>68.13</c:v>
                </c:pt>
                <c:pt idx="6814">
                  <c:v>68.14</c:v>
                </c:pt>
                <c:pt idx="6815">
                  <c:v>68.149999999999991</c:v>
                </c:pt>
                <c:pt idx="6816">
                  <c:v>68.16</c:v>
                </c:pt>
                <c:pt idx="6817">
                  <c:v>68.17</c:v>
                </c:pt>
                <c:pt idx="6818">
                  <c:v>68.179999999999993</c:v>
                </c:pt>
                <c:pt idx="6819">
                  <c:v>68.189999999999984</c:v>
                </c:pt>
                <c:pt idx="6820">
                  <c:v>68.2</c:v>
                </c:pt>
                <c:pt idx="6821">
                  <c:v>68.209999999999994</c:v>
                </c:pt>
                <c:pt idx="6822">
                  <c:v>68.219999999999985</c:v>
                </c:pt>
                <c:pt idx="6823">
                  <c:v>68.23</c:v>
                </c:pt>
                <c:pt idx="6824">
                  <c:v>68.239999999999995</c:v>
                </c:pt>
                <c:pt idx="6825">
                  <c:v>68.249999999999986</c:v>
                </c:pt>
                <c:pt idx="6826">
                  <c:v>68.259999999999991</c:v>
                </c:pt>
                <c:pt idx="6827">
                  <c:v>68.27</c:v>
                </c:pt>
                <c:pt idx="6828">
                  <c:v>68.279999999999987</c:v>
                </c:pt>
                <c:pt idx="6829">
                  <c:v>68.289999999999992</c:v>
                </c:pt>
                <c:pt idx="6830">
                  <c:v>68.3</c:v>
                </c:pt>
                <c:pt idx="6831">
                  <c:v>68.309999999999988</c:v>
                </c:pt>
                <c:pt idx="6832">
                  <c:v>68.319999999999993</c:v>
                </c:pt>
                <c:pt idx="6833">
                  <c:v>68.33</c:v>
                </c:pt>
                <c:pt idx="6834">
                  <c:v>68.339999999999989</c:v>
                </c:pt>
                <c:pt idx="6835">
                  <c:v>68.349999999999994</c:v>
                </c:pt>
                <c:pt idx="6836">
                  <c:v>68.36</c:v>
                </c:pt>
                <c:pt idx="6837">
                  <c:v>68.36999999999999</c:v>
                </c:pt>
                <c:pt idx="6838">
                  <c:v>68.38</c:v>
                </c:pt>
                <c:pt idx="6839">
                  <c:v>68.39</c:v>
                </c:pt>
                <c:pt idx="6840">
                  <c:v>68.399999999999991</c:v>
                </c:pt>
                <c:pt idx="6841">
                  <c:v>68.41</c:v>
                </c:pt>
                <c:pt idx="6842">
                  <c:v>68.42</c:v>
                </c:pt>
                <c:pt idx="6843">
                  <c:v>68.429999999999993</c:v>
                </c:pt>
                <c:pt idx="6844">
                  <c:v>68.439999999999984</c:v>
                </c:pt>
                <c:pt idx="6845">
                  <c:v>68.45</c:v>
                </c:pt>
                <c:pt idx="6846">
                  <c:v>68.459999999999994</c:v>
                </c:pt>
                <c:pt idx="6847">
                  <c:v>68.469999999999985</c:v>
                </c:pt>
                <c:pt idx="6848">
                  <c:v>68.48</c:v>
                </c:pt>
                <c:pt idx="6849">
                  <c:v>68.489999999999995</c:v>
                </c:pt>
                <c:pt idx="6850">
                  <c:v>68.499999999999986</c:v>
                </c:pt>
                <c:pt idx="6851">
                  <c:v>68.509999999999991</c:v>
                </c:pt>
                <c:pt idx="6852">
                  <c:v>68.52</c:v>
                </c:pt>
                <c:pt idx="6853">
                  <c:v>68.529999999999987</c:v>
                </c:pt>
                <c:pt idx="6854">
                  <c:v>68.539999999999992</c:v>
                </c:pt>
                <c:pt idx="6855">
                  <c:v>68.55</c:v>
                </c:pt>
                <c:pt idx="6856">
                  <c:v>68.559999999999988</c:v>
                </c:pt>
                <c:pt idx="6857">
                  <c:v>68.569999999999993</c:v>
                </c:pt>
                <c:pt idx="6858">
                  <c:v>68.58</c:v>
                </c:pt>
                <c:pt idx="6859">
                  <c:v>68.589999999999989</c:v>
                </c:pt>
                <c:pt idx="6860">
                  <c:v>68.599999999999994</c:v>
                </c:pt>
                <c:pt idx="6861">
                  <c:v>68.61</c:v>
                </c:pt>
                <c:pt idx="6862">
                  <c:v>68.61999999999999</c:v>
                </c:pt>
                <c:pt idx="6863">
                  <c:v>68.63</c:v>
                </c:pt>
                <c:pt idx="6864">
                  <c:v>68.64</c:v>
                </c:pt>
                <c:pt idx="6865">
                  <c:v>68.649999999999991</c:v>
                </c:pt>
                <c:pt idx="6866">
                  <c:v>68.66</c:v>
                </c:pt>
                <c:pt idx="6867">
                  <c:v>68.67</c:v>
                </c:pt>
                <c:pt idx="6868">
                  <c:v>68.679999999999993</c:v>
                </c:pt>
                <c:pt idx="6869">
                  <c:v>68.689999999999984</c:v>
                </c:pt>
                <c:pt idx="6870">
                  <c:v>68.7</c:v>
                </c:pt>
                <c:pt idx="6871">
                  <c:v>68.709999999999994</c:v>
                </c:pt>
                <c:pt idx="6872">
                  <c:v>68.719999999999985</c:v>
                </c:pt>
                <c:pt idx="6873">
                  <c:v>68.73</c:v>
                </c:pt>
                <c:pt idx="6874">
                  <c:v>68.739999999999995</c:v>
                </c:pt>
                <c:pt idx="6875">
                  <c:v>68.749999999999986</c:v>
                </c:pt>
                <c:pt idx="6876">
                  <c:v>68.759999999999991</c:v>
                </c:pt>
                <c:pt idx="6877">
                  <c:v>68.77</c:v>
                </c:pt>
                <c:pt idx="6878">
                  <c:v>68.779999999999987</c:v>
                </c:pt>
                <c:pt idx="6879">
                  <c:v>68.789999999999992</c:v>
                </c:pt>
                <c:pt idx="6880">
                  <c:v>68.8</c:v>
                </c:pt>
                <c:pt idx="6881">
                  <c:v>68.809999999999988</c:v>
                </c:pt>
                <c:pt idx="6882">
                  <c:v>68.819999999999993</c:v>
                </c:pt>
                <c:pt idx="6883">
                  <c:v>68.83</c:v>
                </c:pt>
                <c:pt idx="6884">
                  <c:v>68.839999999999989</c:v>
                </c:pt>
                <c:pt idx="6885">
                  <c:v>68.849999999999994</c:v>
                </c:pt>
                <c:pt idx="6886">
                  <c:v>68.86</c:v>
                </c:pt>
                <c:pt idx="6887">
                  <c:v>68.86999999999999</c:v>
                </c:pt>
                <c:pt idx="6888">
                  <c:v>68.88</c:v>
                </c:pt>
                <c:pt idx="6889">
                  <c:v>68.89</c:v>
                </c:pt>
                <c:pt idx="6890">
                  <c:v>68.899999999999991</c:v>
                </c:pt>
                <c:pt idx="6891">
                  <c:v>68.91</c:v>
                </c:pt>
                <c:pt idx="6892">
                  <c:v>68.92</c:v>
                </c:pt>
                <c:pt idx="6893">
                  <c:v>68.929999999999993</c:v>
                </c:pt>
                <c:pt idx="6894">
                  <c:v>68.939999999999984</c:v>
                </c:pt>
                <c:pt idx="6895">
                  <c:v>68.95</c:v>
                </c:pt>
                <c:pt idx="6896">
                  <c:v>68.959999999999994</c:v>
                </c:pt>
                <c:pt idx="6897">
                  <c:v>68.969999999999985</c:v>
                </c:pt>
                <c:pt idx="6898">
                  <c:v>68.98</c:v>
                </c:pt>
                <c:pt idx="6899">
                  <c:v>68.989999999999995</c:v>
                </c:pt>
                <c:pt idx="6900">
                  <c:v>68.999999999999986</c:v>
                </c:pt>
                <c:pt idx="6901">
                  <c:v>69.009999999999991</c:v>
                </c:pt>
                <c:pt idx="6902">
                  <c:v>69.02</c:v>
                </c:pt>
                <c:pt idx="6903">
                  <c:v>69.029999999999987</c:v>
                </c:pt>
                <c:pt idx="6904">
                  <c:v>69.039999999999992</c:v>
                </c:pt>
                <c:pt idx="6905">
                  <c:v>69.05</c:v>
                </c:pt>
                <c:pt idx="6906">
                  <c:v>69.059999999999988</c:v>
                </c:pt>
                <c:pt idx="6907">
                  <c:v>69.069999999999993</c:v>
                </c:pt>
                <c:pt idx="6908">
                  <c:v>69.08</c:v>
                </c:pt>
                <c:pt idx="6909">
                  <c:v>69.089999999999989</c:v>
                </c:pt>
                <c:pt idx="6910">
                  <c:v>69.099999999999994</c:v>
                </c:pt>
                <c:pt idx="6911">
                  <c:v>69.11</c:v>
                </c:pt>
                <c:pt idx="6912">
                  <c:v>69.11999999999999</c:v>
                </c:pt>
                <c:pt idx="6913">
                  <c:v>69.13</c:v>
                </c:pt>
                <c:pt idx="6914">
                  <c:v>69.14</c:v>
                </c:pt>
                <c:pt idx="6915">
                  <c:v>69.149999999999991</c:v>
                </c:pt>
                <c:pt idx="6916">
                  <c:v>69.16</c:v>
                </c:pt>
                <c:pt idx="6917">
                  <c:v>69.17</c:v>
                </c:pt>
                <c:pt idx="6918">
                  <c:v>69.179999999999993</c:v>
                </c:pt>
                <c:pt idx="6919">
                  <c:v>69.189999999999984</c:v>
                </c:pt>
                <c:pt idx="6920">
                  <c:v>69.2</c:v>
                </c:pt>
                <c:pt idx="6921">
                  <c:v>69.209999999999994</c:v>
                </c:pt>
                <c:pt idx="6922">
                  <c:v>69.219999999999985</c:v>
                </c:pt>
                <c:pt idx="6923">
                  <c:v>69.23</c:v>
                </c:pt>
                <c:pt idx="6924">
                  <c:v>69.239999999999995</c:v>
                </c:pt>
                <c:pt idx="6925">
                  <c:v>69.249999999999986</c:v>
                </c:pt>
                <c:pt idx="6926">
                  <c:v>69.259999999999991</c:v>
                </c:pt>
                <c:pt idx="6927">
                  <c:v>69.27</c:v>
                </c:pt>
                <c:pt idx="6928">
                  <c:v>69.279999999999987</c:v>
                </c:pt>
                <c:pt idx="6929">
                  <c:v>69.289999999999992</c:v>
                </c:pt>
                <c:pt idx="6930">
                  <c:v>69.3</c:v>
                </c:pt>
                <c:pt idx="6931">
                  <c:v>69.309999999999988</c:v>
                </c:pt>
                <c:pt idx="6932">
                  <c:v>69.319999999999993</c:v>
                </c:pt>
                <c:pt idx="6933">
                  <c:v>69.33</c:v>
                </c:pt>
                <c:pt idx="6934">
                  <c:v>69.339999999999989</c:v>
                </c:pt>
                <c:pt idx="6935">
                  <c:v>69.349999999999994</c:v>
                </c:pt>
                <c:pt idx="6936">
                  <c:v>69.36</c:v>
                </c:pt>
                <c:pt idx="6937">
                  <c:v>69.36999999999999</c:v>
                </c:pt>
                <c:pt idx="6938">
                  <c:v>69.38</c:v>
                </c:pt>
                <c:pt idx="6939">
                  <c:v>69.39</c:v>
                </c:pt>
                <c:pt idx="6940">
                  <c:v>69.399999999999991</c:v>
                </c:pt>
                <c:pt idx="6941">
                  <c:v>69.41</c:v>
                </c:pt>
                <c:pt idx="6942">
                  <c:v>69.42</c:v>
                </c:pt>
                <c:pt idx="6943">
                  <c:v>69.429999999999993</c:v>
                </c:pt>
                <c:pt idx="6944">
                  <c:v>69.439999999999984</c:v>
                </c:pt>
                <c:pt idx="6945">
                  <c:v>69.45</c:v>
                </c:pt>
                <c:pt idx="6946">
                  <c:v>69.459999999999994</c:v>
                </c:pt>
                <c:pt idx="6947">
                  <c:v>69.469999999999985</c:v>
                </c:pt>
                <c:pt idx="6948">
                  <c:v>69.48</c:v>
                </c:pt>
                <c:pt idx="6949">
                  <c:v>69.489999999999995</c:v>
                </c:pt>
                <c:pt idx="6950">
                  <c:v>69.499999999999986</c:v>
                </c:pt>
                <c:pt idx="6951">
                  <c:v>69.509999999999991</c:v>
                </c:pt>
                <c:pt idx="6952">
                  <c:v>69.52</c:v>
                </c:pt>
                <c:pt idx="6953">
                  <c:v>69.529999999999987</c:v>
                </c:pt>
                <c:pt idx="6954">
                  <c:v>69.539999999999992</c:v>
                </c:pt>
                <c:pt idx="6955">
                  <c:v>69.55</c:v>
                </c:pt>
                <c:pt idx="6956">
                  <c:v>69.559999999999988</c:v>
                </c:pt>
                <c:pt idx="6957">
                  <c:v>69.569999999999993</c:v>
                </c:pt>
                <c:pt idx="6958">
                  <c:v>69.58</c:v>
                </c:pt>
                <c:pt idx="6959">
                  <c:v>69.589999999999989</c:v>
                </c:pt>
                <c:pt idx="6960">
                  <c:v>69.599999999999994</c:v>
                </c:pt>
                <c:pt idx="6961">
                  <c:v>69.61</c:v>
                </c:pt>
                <c:pt idx="6962">
                  <c:v>69.61999999999999</c:v>
                </c:pt>
                <c:pt idx="6963">
                  <c:v>69.63</c:v>
                </c:pt>
                <c:pt idx="6964">
                  <c:v>69.64</c:v>
                </c:pt>
                <c:pt idx="6965">
                  <c:v>69.649999999999991</c:v>
                </c:pt>
                <c:pt idx="6966">
                  <c:v>69.66</c:v>
                </c:pt>
                <c:pt idx="6967">
                  <c:v>69.67</c:v>
                </c:pt>
                <c:pt idx="6968">
                  <c:v>69.679999999999993</c:v>
                </c:pt>
                <c:pt idx="6969">
                  <c:v>69.689999999999984</c:v>
                </c:pt>
                <c:pt idx="6970">
                  <c:v>69.7</c:v>
                </c:pt>
                <c:pt idx="6971">
                  <c:v>69.709999999999994</c:v>
                </c:pt>
                <c:pt idx="6972">
                  <c:v>69.719999999999985</c:v>
                </c:pt>
                <c:pt idx="6973">
                  <c:v>69.73</c:v>
                </c:pt>
                <c:pt idx="6974">
                  <c:v>69.739999999999995</c:v>
                </c:pt>
                <c:pt idx="6975">
                  <c:v>69.749999999999986</c:v>
                </c:pt>
                <c:pt idx="6976">
                  <c:v>69.759999999999991</c:v>
                </c:pt>
                <c:pt idx="6977">
                  <c:v>69.77</c:v>
                </c:pt>
                <c:pt idx="6978">
                  <c:v>69.779999999999987</c:v>
                </c:pt>
                <c:pt idx="6979">
                  <c:v>69.789999999999992</c:v>
                </c:pt>
                <c:pt idx="6980">
                  <c:v>69.8</c:v>
                </c:pt>
                <c:pt idx="6981">
                  <c:v>69.809999999999988</c:v>
                </c:pt>
                <c:pt idx="6982">
                  <c:v>69.819999999999993</c:v>
                </c:pt>
                <c:pt idx="6983">
                  <c:v>69.83</c:v>
                </c:pt>
                <c:pt idx="6984">
                  <c:v>69.839999999999989</c:v>
                </c:pt>
                <c:pt idx="6985">
                  <c:v>69.849999999999994</c:v>
                </c:pt>
                <c:pt idx="6986">
                  <c:v>69.86</c:v>
                </c:pt>
                <c:pt idx="6987">
                  <c:v>69.86999999999999</c:v>
                </c:pt>
                <c:pt idx="6988">
                  <c:v>69.88</c:v>
                </c:pt>
                <c:pt idx="6989">
                  <c:v>69.89</c:v>
                </c:pt>
                <c:pt idx="6990">
                  <c:v>69.899999999999991</c:v>
                </c:pt>
                <c:pt idx="6991">
                  <c:v>69.91</c:v>
                </c:pt>
                <c:pt idx="6992">
                  <c:v>69.92</c:v>
                </c:pt>
                <c:pt idx="6993">
                  <c:v>69.929999999999993</c:v>
                </c:pt>
                <c:pt idx="6994">
                  <c:v>69.939999999999984</c:v>
                </c:pt>
                <c:pt idx="6995">
                  <c:v>69.95</c:v>
                </c:pt>
                <c:pt idx="6996">
                  <c:v>69.959999999999994</c:v>
                </c:pt>
                <c:pt idx="6997">
                  <c:v>69.969999999999985</c:v>
                </c:pt>
                <c:pt idx="6998">
                  <c:v>69.98</c:v>
                </c:pt>
                <c:pt idx="6999">
                  <c:v>69.989999999999995</c:v>
                </c:pt>
                <c:pt idx="7000">
                  <c:v>69.999999999999986</c:v>
                </c:pt>
                <c:pt idx="7001">
                  <c:v>70.009999999999991</c:v>
                </c:pt>
                <c:pt idx="7002">
                  <c:v>70.02</c:v>
                </c:pt>
                <c:pt idx="7003">
                  <c:v>70.029999999999987</c:v>
                </c:pt>
                <c:pt idx="7004">
                  <c:v>70.039999999999992</c:v>
                </c:pt>
                <c:pt idx="7005">
                  <c:v>70.05</c:v>
                </c:pt>
                <c:pt idx="7006">
                  <c:v>70.059999999999988</c:v>
                </c:pt>
                <c:pt idx="7007">
                  <c:v>70.069999999999993</c:v>
                </c:pt>
                <c:pt idx="7008">
                  <c:v>70.08</c:v>
                </c:pt>
                <c:pt idx="7009">
                  <c:v>70.089999999999989</c:v>
                </c:pt>
                <c:pt idx="7010">
                  <c:v>70.099999999999994</c:v>
                </c:pt>
                <c:pt idx="7011">
                  <c:v>70.11</c:v>
                </c:pt>
                <c:pt idx="7012">
                  <c:v>70.11999999999999</c:v>
                </c:pt>
                <c:pt idx="7013">
                  <c:v>70.13</c:v>
                </c:pt>
                <c:pt idx="7014">
                  <c:v>70.14</c:v>
                </c:pt>
                <c:pt idx="7015">
                  <c:v>70.149999999999991</c:v>
                </c:pt>
                <c:pt idx="7016">
                  <c:v>70.16</c:v>
                </c:pt>
                <c:pt idx="7017">
                  <c:v>70.17</c:v>
                </c:pt>
                <c:pt idx="7018">
                  <c:v>70.179999999999993</c:v>
                </c:pt>
                <c:pt idx="7019">
                  <c:v>70.189999999999984</c:v>
                </c:pt>
                <c:pt idx="7020">
                  <c:v>70.2</c:v>
                </c:pt>
                <c:pt idx="7021">
                  <c:v>70.209999999999994</c:v>
                </c:pt>
                <c:pt idx="7022">
                  <c:v>70.219999999999985</c:v>
                </c:pt>
                <c:pt idx="7023">
                  <c:v>70.23</c:v>
                </c:pt>
                <c:pt idx="7024">
                  <c:v>70.239999999999995</c:v>
                </c:pt>
                <c:pt idx="7025">
                  <c:v>70.249999999999986</c:v>
                </c:pt>
                <c:pt idx="7026">
                  <c:v>70.259999999999991</c:v>
                </c:pt>
                <c:pt idx="7027">
                  <c:v>70.27</c:v>
                </c:pt>
                <c:pt idx="7028">
                  <c:v>70.279999999999987</c:v>
                </c:pt>
                <c:pt idx="7029">
                  <c:v>70.289999999999992</c:v>
                </c:pt>
                <c:pt idx="7030">
                  <c:v>70.3</c:v>
                </c:pt>
                <c:pt idx="7031">
                  <c:v>70.309999999999988</c:v>
                </c:pt>
                <c:pt idx="7032">
                  <c:v>70.319999999999993</c:v>
                </c:pt>
                <c:pt idx="7033">
                  <c:v>70.33</c:v>
                </c:pt>
                <c:pt idx="7034">
                  <c:v>70.339999999999989</c:v>
                </c:pt>
                <c:pt idx="7035">
                  <c:v>70.349999999999994</c:v>
                </c:pt>
                <c:pt idx="7036">
                  <c:v>70.36</c:v>
                </c:pt>
                <c:pt idx="7037">
                  <c:v>70.36999999999999</c:v>
                </c:pt>
                <c:pt idx="7038">
                  <c:v>70.38</c:v>
                </c:pt>
                <c:pt idx="7039">
                  <c:v>70.39</c:v>
                </c:pt>
                <c:pt idx="7040">
                  <c:v>70.399999999999991</c:v>
                </c:pt>
                <c:pt idx="7041">
                  <c:v>70.41</c:v>
                </c:pt>
                <c:pt idx="7042">
                  <c:v>70.42</c:v>
                </c:pt>
                <c:pt idx="7043">
                  <c:v>70.429999999999993</c:v>
                </c:pt>
                <c:pt idx="7044">
                  <c:v>70.439999999999984</c:v>
                </c:pt>
                <c:pt idx="7045">
                  <c:v>70.45</c:v>
                </c:pt>
                <c:pt idx="7046">
                  <c:v>70.459999999999994</c:v>
                </c:pt>
                <c:pt idx="7047">
                  <c:v>70.469999999999985</c:v>
                </c:pt>
                <c:pt idx="7048">
                  <c:v>70.48</c:v>
                </c:pt>
                <c:pt idx="7049">
                  <c:v>70.489999999999995</c:v>
                </c:pt>
                <c:pt idx="7050">
                  <c:v>70.499999999999986</c:v>
                </c:pt>
                <c:pt idx="7051">
                  <c:v>70.509999999999991</c:v>
                </c:pt>
                <c:pt idx="7052">
                  <c:v>70.52</c:v>
                </c:pt>
                <c:pt idx="7053">
                  <c:v>70.529999999999987</c:v>
                </c:pt>
                <c:pt idx="7054">
                  <c:v>70.539999999999992</c:v>
                </c:pt>
                <c:pt idx="7055">
                  <c:v>70.55</c:v>
                </c:pt>
                <c:pt idx="7056">
                  <c:v>70.559999999999988</c:v>
                </c:pt>
                <c:pt idx="7057">
                  <c:v>70.569999999999993</c:v>
                </c:pt>
                <c:pt idx="7058">
                  <c:v>70.58</c:v>
                </c:pt>
                <c:pt idx="7059">
                  <c:v>70.589999999999989</c:v>
                </c:pt>
                <c:pt idx="7060">
                  <c:v>70.599999999999994</c:v>
                </c:pt>
                <c:pt idx="7061">
                  <c:v>70.61</c:v>
                </c:pt>
                <c:pt idx="7062">
                  <c:v>70.61999999999999</c:v>
                </c:pt>
                <c:pt idx="7063">
                  <c:v>70.63</c:v>
                </c:pt>
                <c:pt idx="7064">
                  <c:v>70.64</c:v>
                </c:pt>
                <c:pt idx="7065">
                  <c:v>70.649999999999991</c:v>
                </c:pt>
                <c:pt idx="7066">
                  <c:v>70.66</c:v>
                </c:pt>
                <c:pt idx="7067">
                  <c:v>70.67</c:v>
                </c:pt>
                <c:pt idx="7068">
                  <c:v>70.679999999999993</c:v>
                </c:pt>
                <c:pt idx="7069">
                  <c:v>70.689999999999984</c:v>
                </c:pt>
                <c:pt idx="7070">
                  <c:v>70.7</c:v>
                </c:pt>
                <c:pt idx="7071">
                  <c:v>70.709999999999994</c:v>
                </c:pt>
                <c:pt idx="7072">
                  <c:v>70.719999999999985</c:v>
                </c:pt>
                <c:pt idx="7073">
                  <c:v>70.73</c:v>
                </c:pt>
                <c:pt idx="7074">
                  <c:v>70.739999999999995</c:v>
                </c:pt>
                <c:pt idx="7075">
                  <c:v>70.749999999999986</c:v>
                </c:pt>
                <c:pt idx="7076">
                  <c:v>70.759999999999991</c:v>
                </c:pt>
                <c:pt idx="7077">
                  <c:v>70.77</c:v>
                </c:pt>
                <c:pt idx="7078">
                  <c:v>70.779999999999987</c:v>
                </c:pt>
                <c:pt idx="7079">
                  <c:v>70.789999999999992</c:v>
                </c:pt>
                <c:pt idx="7080">
                  <c:v>70.8</c:v>
                </c:pt>
                <c:pt idx="7081">
                  <c:v>70.809999999999988</c:v>
                </c:pt>
                <c:pt idx="7082">
                  <c:v>70.819999999999993</c:v>
                </c:pt>
                <c:pt idx="7083">
                  <c:v>70.83</c:v>
                </c:pt>
                <c:pt idx="7084">
                  <c:v>70.839999999999989</c:v>
                </c:pt>
                <c:pt idx="7085">
                  <c:v>70.849999999999994</c:v>
                </c:pt>
                <c:pt idx="7086">
                  <c:v>70.86</c:v>
                </c:pt>
                <c:pt idx="7087">
                  <c:v>70.86999999999999</c:v>
                </c:pt>
                <c:pt idx="7088">
                  <c:v>70.88</c:v>
                </c:pt>
                <c:pt idx="7089">
                  <c:v>70.89</c:v>
                </c:pt>
                <c:pt idx="7090">
                  <c:v>70.899999999999991</c:v>
                </c:pt>
                <c:pt idx="7091">
                  <c:v>70.91</c:v>
                </c:pt>
                <c:pt idx="7092">
                  <c:v>70.92</c:v>
                </c:pt>
                <c:pt idx="7093">
                  <c:v>70.929999999999993</c:v>
                </c:pt>
                <c:pt idx="7094">
                  <c:v>70.939999999999984</c:v>
                </c:pt>
                <c:pt idx="7095">
                  <c:v>70.95</c:v>
                </c:pt>
                <c:pt idx="7096">
                  <c:v>70.959999999999994</c:v>
                </c:pt>
                <c:pt idx="7097">
                  <c:v>70.969999999999985</c:v>
                </c:pt>
                <c:pt idx="7098">
                  <c:v>70.98</c:v>
                </c:pt>
                <c:pt idx="7099">
                  <c:v>70.989999999999995</c:v>
                </c:pt>
                <c:pt idx="7100">
                  <c:v>70.999999999999986</c:v>
                </c:pt>
                <c:pt idx="7101">
                  <c:v>71.009999999999991</c:v>
                </c:pt>
                <c:pt idx="7102">
                  <c:v>71.02</c:v>
                </c:pt>
                <c:pt idx="7103">
                  <c:v>71.029999999999987</c:v>
                </c:pt>
                <c:pt idx="7104">
                  <c:v>71.039999999999992</c:v>
                </c:pt>
                <c:pt idx="7105">
                  <c:v>71.05</c:v>
                </c:pt>
                <c:pt idx="7106">
                  <c:v>71.059999999999988</c:v>
                </c:pt>
                <c:pt idx="7107">
                  <c:v>71.069999999999993</c:v>
                </c:pt>
                <c:pt idx="7108">
                  <c:v>71.08</c:v>
                </c:pt>
                <c:pt idx="7109">
                  <c:v>71.089999999999989</c:v>
                </c:pt>
                <c:pt idx="7110">
                  <c:v>71.099999999999994</c:v>
                </c:pt>
                <c:pt idx="7111">
                  <c:v>71.11</c:v>
                </c:pt>
                <c:pt idx="7112">
                  <c:v>71.11999999999999</c:v>
                </c:pt>
                <c:pt idx="7113">
                  <c:v>71.13</c:v>
                </c:pt>
                <c:pt idx="7114">
                  <c:v>71.14</c:v>
                </c:pt>
                <c:pt idx="7115">
                  <c:v>71.149999999999991</c:v>
                </c:pt>
                <c:pt idx="7116">
                  <c:v>71.16</c:v>
                </c:pt>
                <c:pt idx="7117">
                  <c:v>71.17</c:v>
                </c:pt>
                <c:pt idx="7118">
                  <c:v>71.179999999999993</c:v>
                </c:pt>
                <c:pt idx="7119">
                  <c:v>71.189999999999984</c:v>
                </c:pt>
                <c:pt idx="7120">
                  <c:v>71.2</c:v>
                </c:pt>
                <c:pt idx="7121">
                  <c:v>71.209999999999994</c:v>
                </c:pt>
                <c:pt idx="7122">
                  <c:v>71.219999999999985</c:v>
                </c:pt>
                <c:pt idx="7123">
                  <c:v>71.23</c:v>
                </c:pt>
                <c:pt idx="7124">
                  <c:v>71.239999999999995</c:v>
                </c:pt>
                <c:pt idx="7125">
                  <c:v>71.249999999999986</c:v>
                </c:pt>
                <c:pt idx="7126">
                  <c:v>71.259999999999991</c:v>
                </c:pt>
                <c:pt idx="7127">
                  <c:v>71.27</c:v>
                </c:pt>
                <c:pt idx="7128">
                  <c:v>71.279999999999987</c:v>
                </c:pt>
                <c:pt idx="7129">
                  <c:v>71.289999999999992</c:v>
                </c:pt>
                <c:pt idx="7130">
                  <c:v>71.3</c:v>
                </c:pt>
                <c:pt idx="7131">
                  <c:v>71.309999999999988</c:v>
                </c:pt>
                <c:pt idx="7132">
                  <c:v>71.319999999999993</c:v>
                </c:pt>
                <c:pt idx="7133">
                  <c:v>71.33</c:v>
                </c:pt>
                <c:pt idx="7134">
                  <c:v>71.339999999999989</c:v>
                </c:pt>
                <c:pt idx="7135">
                  <c:v>71.349999999999994</c:v>
                </c:pt>
                <c:pt idx="7136">
                  <c:v>71.36</c:v>
                </c:pt>
                <c:pt idx="7137">
                  <c:v>71.36999999999999</c:v>
                </c:pt>
                <c:pt idx="7138">
                  <c:v>71.38</c:v>
                </c:pt>
                <c:pt idx="7139">
                  <c:v>71.39</c:v>
                </c:pt>
                <c:pt idx="7140">
                  <c:v>71.399999999999991</c:v>
                </c:pt>
                <c:pt idx="7141">
                  <c:v>71.41</c:v>
                </c:pt>
                <c:pt idx="7142">
                  <c:v>71.42</c:v>
                </c:pt>
                <c:pt idx="7143">
                  <c:v>71.429999999999993</c:v>
                </c:pt>
                <c:pt idx="7144">
                  <c:v>71.439999999999984</c:v>
                </c:pt>
                <c:pt idx="7145">
                  <c:v>71.45</c:v>
                </c:pt>
                <c:pt idx="7146">
                  <c:v>71.459999999999994</c:v>
                </c:pt>
                <c:pt idx="7147">
                  <c:v>71.469999999999985</c:v>
                </c:pt>
                <c:pt idx="7148">
                  <c:v>71.48</c:v>
                </c:pt>
                <c:pt idx="7149">
                  <c:v>71.489999999999995</c:v>
                </c:pt>
                <c:pt idx="7150">
                  <c:v>71.499999999999986</c:v>
                </c:pt>
                <c:pt idx="7151">
                  <c:v>71.509999999999991</c:v>
                </c:pt>
                <c:pt idx="7152">
                  <c:v>71.52</c:v>
                </c:pt>
                <c:pt idx="7153">
                  <c:v>71.529999999999987</c:v>
                </c:pt>
                <c:pt idx="7154">
                  <c:v>71.539999999999992</c:v>
                </c:pt>
                <c:pt idx="7155">
                  <c:v>71.55</c:v>
                </c:pt>
                <c:pt idx="7156">
                  <c:v>71.559999999999988</c:v>
                </c:pt>
                <c:pt idx="7157">
                  <c:v>71.569999999999993</c:v>
                </c:pt>
                <c:pt idx="7158">
                  <c:v>71.58</c:v>
                </c:pt>
                <c:pt idx="7159">
                  <c:v>71.589999999999989</c:v>
                </c:pt>
                <c:pt idx="7160">
                  <c:v>71.599999999999994</c:v>
                </c:pt>
                <c:pt idx="7161">
                  <c:v>71.61</c:v>
                </c:pt>
                <c:pt idx="7162">
                  <c:v>71.61999999999999</c:v>
                </c:pt>
                <c:pt idx="7163">
                  <c:v>71.63</c:v>
                </c:pt>
                <c:pt idx="7164">
                  <c:v>71.64</c:v>
                </c:pt>
                <c:pt idx="7165">
                  <c:v>71.649999999999991</c:v>
                </c:pt>
                <c:pt idx="7166">
                  <c:v>71.66</c:v>
                </c:pt>
                <c:pt idx="7167">
                  <c:v>71.67</c:v>
                </c:pt>
                <c:pt idx="7168">
                  <c:v>71.679999999999993</c:v>
                </c:pt>
                <c:pt idx="7169">
                  <c:v>71.689999999999984</c:v>
                </c:pt>
                <c:pt idx="7170">
                  <c:v>71.7</c:v>
                </c:pt>
                <c:pt idx="7171">
                  <c:v>71.709999999999994</c:v>
                </c:pt>
                <c:pt idx="7172">
                  <c:v>71.719999999999985</c:v>
                </c:pt>
                <c:pt idx="7173">
                  <c:v>71.73</c:v>
                </c:pt>
                <c:pt idx="7174">
                  <c:v>71.739999999999995</c:v>
                </c:pt>
                <c:pt idx="7175">
                  <c:v>71.749999999999986</c:v>
                </c:pt>
                <c:pt idx="7176">
                  <c:v>71.759999999999991</c:v>
                </c:pt>
                <c:pt idx="7177">
                  <c:v>71.77</c:v>
                </c:pt>
                <c:pt idx="7178">
                  <c:v>71.779999999999987</c:v>
                </c:pt>
                <c:pt idx="7179">
                  <c:v>71.789999999999992</c:v>
                </c:pt>
                <c:pt idx="7180">
                  <c:v>71.8</c:v>
                </c:pt>
                <c:pt idx="7181">
                  <c:v>71.809999999999988</c:v>
                </c:pt>
                <c:pt idx="7182">
                  <c:v>71.819999999999993</c:v>
                </c:pt>
                <c:pt idx="7183">
                  <c:v>71.83</c:v>
                </c:pt>
                <c:pt idx="7184">
                  <c:v>71.839999999999989</c:v>
                </c:pt>
                <c:pt idx="7185">
                  <c:v>71.849999999999994</c:v>
                </c:pt>
                <c:pt idx="7186">
                  <c:v>71.86</c:v>
                </c:pt>
                <c:pt idx="7187">
                  <c:v>71.86999999999999</c:v>
                </c:pt>
                <c:pt idx="7188">
                  <c:v>71.88</c:v>
                </c:pt>
                <c:pt idx="7189">
                  <c:v>71.89</c:v>
                </c:pt>
                <c:pt idx="7190">
                  <c:v>71.899999999999991</c:v>
                </c:pt>
                <c:pt idx="7191">
                  <c:v>71.91</c:v>
                </c:pt>
                <c:pt idx="7192">
                  <c:v>71.92</c:v>
                </c:pt>
                <c:pt idx="7193">
                  <c:v>71.929999999999993</c:v>
                </c:pt>
                <c:pt idx="7194">
                  <c:v>71.939999999999984</c:v>
                </c:pt>
                <c:pt idx="7195">
                  <c:v>71.95</c:v>
                </c:pt>
                <c:pt idx="7196">
                  <c:v>71.959999999999994</c:v>
                </c:pt>
                <c:pt idx="7197">
                  <c:v>71.969999999999985</c:v>
                </c:pt>
                <c:pt idx="7198">
                  <c:v>71.98</c:v>
                </c:pt>
                <c:pt idx="7199">
                  <c:v>71.989999999999995</c:v>
                </c:pt>
                <c:pt idx="7200">
                  <c:v>71.999999999999986</c:v>
                </c:pt>
                <c:pt idx="7201">
                  <c:v>72.009999999999991</c:v>
                </c:pt>
                <c:pt idx="7202">
                  <c:v>72.02</c:v>
                </c:pt>
                <c:pt idx="7203">
                  <c:v>72.029999999999987</c:v>
                </c:pt>
                <c:pt idx="7204">
                  <c:v>72.039999999999992</c:v>
                </c:pt>
                <c:pt idx="7205">
                  <c:v>72.05</c:v>
                </c:pt>
                <c:pt idx="7206">
                  <c:v>72.059999999999988</c:v>
                </c:pt>
                <c:pt idx="7207">
                  <c:v>72.069999999999993</c:v>
                </c:pt>
                <c:pt idx="7208">
                  <c:v>72.08</c:v>
                </c:pt>
                <c:pt idx="7209">
                  <c:v>72.089999999999989</c:v>
                </c:pt>
                <c:pt idx="7210">
                  <c:v>72.099999999999994</c:v>
                </c:pt>
                <c:pt idx="7211">
                  <c:v>72.11</c:v>
                </c:pt>
                <c:pt idx="7212">
                  <c:v>72.11999999999999</c:v>
                </c:pt>
                <c:pt idx="7213">
                  <c:v>72.13</c:v>
                </c:pt>
                <c:pt idx="7214">
                  <c:v>72.14</c:v>
                </c:pt>
                <c:pt idx="7215">
                  <c:v>72.149999999999991</c:v>
                </c:pt>
                <c:pt idx="7216">
                  <c:v>72.16</c:v>
                </c:pt>
                <c:pt idx="7217">
                  <c:v>72.17</c:v>
                </c:pt>
                <c:pt idx="7218">
                  <c:v>72.179999999999993</c:v>
                </c:pt>
                <c:pt idx="7219">
                  <c:v>72.189999999999984</c:v>
                </c:pt>
                <c:pt idx="7220">
                  <c:v>72.2</c:v>
                </c:pt>
                <c:pt idx="7221">
                  <c:v>72.209999999999994</c:v>
                </c:pt>
                <c:pt idx="7222">
                  <c:v>72.219999999999985</c:v>
                </c:pt>
                <c:pt idx="7223">
                  <c:v>72.23</c:v>
                </c:pt>
                <c:pt idx="7224">
                  <c:v>72.239999999999995</c:v>
                </c:pt>
                <c:pt idx="7225">
                  <c:v>72.249999999999986</c:v>
                </c:pt>
                <c:pt idx="7226">
                  <c:v>72.259999999999991</c:v>
                </c:pt>
                <c:pt idx="7227">
                  <c:v>72.27</c:v>
                </c:pt>
                <c:pt idx="7228">
                  <c:v>72.279999999999987</c:v>
                </c:pt>
                <c:pt idx="7229">
                  <c:v>72.289999999999992</c:v>
                </c:pt>
                <c:pt idx="7230">
                  <c:v>72.3</c:v>
                </c:pt>
                <c:pt idx="7231">
                  <c:v>72.309999999999988</c:v>
                </c:pt>
                <c:pt idx="7232">
                  <c:v>72.319999999999993</c:v>
                </c:pt>
                <c:pt idx="7233">
                  <c:v>72.33</c:v>
                </c:pt>
                <c:pt idx="7234">
                  <c:v>72.339999999999989</c:v>
                </c:pt>
                <c:pt idx="7235">
                  <c:v>72.349999999999994</c:v>
                </c:pt>
                <c:pt idx="7236">
                  <c:v>72.36</c:v>
                </c:pt>
                <c:pt idx="7237">
                  <c:v>72.36999999999999</c:v>
                </c:pt>
                <c:pt idx="7238">
                  <c:v>72.38</c:v>
                </c:pt>
                <c:pt idx="7239">
                  <c:v>72.39</c:v>
                </c:pt>
                <c:pt idx="7240">
                  <c:v>72.399999999999991</c:v>
                </c:pt>
                <c:pt idx="7241">
                  <c:v>72.41</c:v>
                </c:pt>
                <c:pt idx="7242">
                  <c:v>72.42</c:v>
                </c:pt>
                <c:pt idx="7243">
                  <c:v>72.429999999999993</c:v>
                </c:pt>
                <c:pt idx="7244">
                  <c:v>72.439999999999984</c:v>
                </c:pt>
                <c:pt idx="7245">
                  <c:v>72.45</c:v>
                </c:pt>
                <c:pt idx="7246">
                  <c:v>72.459999999999994</c:v>
                </c:pt>
                <c:pt idx="7247">
                  <c:v>72.469999999999985</c:v>
                </c:pt>
                <c:pt idx="7248">
                  <c:v>72.48</c:v>
                </c:pt>
                <c:pt idx="7249">
                  <c:v>72.489999999999995</c:v>
                </c:pt>
                <c:pt idx="7250">
                  <c:v>72.499999999999986</c:v>
                </c:pt>
                <c:pt idx="7251">
                  <c:v>72.509999999999991</c:v>
                </c:pt>
                <c:pt idx="7252">
                  <c:v>72.52</c:v>
                </c:pt>
                <c:pt idx="7253">
                  <c:v>72.529999999999987</c:v>
                </c:pt>
                <c:pt idx="7254">
                  <c:v>72.539999999999992</c:v>
                </c:pt>
                <c:pt idx="7255">
                  <c:v>72.55</c:v>
                </c:pt>
                <c:pt idx="7256">
                  <c:v>72.559999999999988</c:v>
                </c:pt>
                <c:pt idx="7257">
                  <c:v>72.569999999999993</c:v>
                </c:pt>
                <c:pt idx="7258">
                  <c:v>72.58</c:v>
                </c:pt>
                <c:pt idx="7259">
                  <c:v>72.589999999999989</c:v>
                </c:pt>
                <c:pt idx="7260">
                  <c:v>72.599999999999994</c:v>
                </c:pt>
                <c:pt idx="7261">
                  <c:v>72.61</c:v>
                </c:pt>
                <c:pt idx="7262">
                  <c:v>72.61999999999999</c:v>
                </c:pt>
                <c:pt idx="7263">
                  <c:v>72.63</c:v>
                </c:pt>
                <c:pt idx="7264">
                  <c:v>72.64</c:v>
                </c:pt>
                <c:pt idx="7265">
                  <c:v>72.649999999999991</c:v>
                </c:pt>
                <c:pt idx="7266">
                  <c:v>72.66</c:v>
                </c:pt>
                <c:pt idx="7267">
                  <c:v>72.67</c:v>
                </c:pt>
                <c:pt idx="7268">
                  <c:v>72.679999999999993</c:v>
                </c:pt>
                <c:pt idx="7269">
                  <c:v>72.689999999999984</c:v>
                </c:pt>
                <c:pt idx="7270">
                  <c:v>72.7</c:v>
                </c:pt>
                <c:pt idx="7271">
                  <c:v>72.709999999999994</c:v>
                </c:pt>
                <c:pt idx="7272">
                  <c:v>72.719999999999985</c:v>
                </c:pt>
                <c:pt idx="7273">
                  <c:v>72.73</c:v>
                </c:pt>
                <c:pt idx="7274">
                  <c:v>72.739999999999995</c:v>
                </c:pt>
                <c:pt idx="7275">
                  <c:v>72.749999999999986</c:v>
                </c:pt>
                <c:pt idx="7276">
                  <c:v>72.759999999999991</c:v>
                </c:pt>
                <c:pt idx="7277">
                  <c:v>72.77</c:v>
                </c:pt>
                <c:pt idx="7278">
                  <c:v>72.779999999999987</c:v>
                </c:pt>
                <c:pt idx="7279">
                  <c:v>72.789999999999992</c:v>
                </c:pt>
                <c:pt idx="7280">
                  <c:v>72.8</c:v>
                </c:pt>
                <c:pt idx="7281">
                  <c:v>72.809999999999988</c:v>
                </c:pt>
                <c:pt idx="7282">
                  <c:v>72.819999999999993</c:v>
                </c:pt>
                <c:pt idx="7283">
                  <c:v>72.83</c:v>
                </c:pt>
                <c:pt idx="7284">
                  <c:v>72.839999999999989</c:v>
                </c:pt>
                <c:pt idx="7285">
                  <c:v>72.849999999999994</c:v>
                </c:pt>
                <c:pt idx="7286">
                  <c:v>72.86</c:v>
                </c:pt>
                <c:pt idx="7287">
                  <c:v>72.86999999999999</c:v>
                </c:pt>
                <c:pt idx="7288">
                  <c:v>72.88</c:v>
                </c:pt>
                <c:pt idx="7289">
                  <c:v>72.89</c:v>
                </c:pt>
                <c:pt idx="7290">
                  <c:v>72.899999999999991</c:v>
                </c:pt>
                <c:pt idx="7291">
                  <c:v>72.91</c:v>
                </c:pt>
                <c:pt idx="7292">
                  <c:v>72.92</c:v>
                </c:pt>
                <c:pt idx="7293">
                  <c:v>72.929999999999993</c:v>
                </c:pt>
                <c:pt idx="7294">
                  <c:v>72.939999999999984</c:v>
                </c:pt>
                <c:pt idx="7295">
                  <c:v>72.95</c:v>
                </c:pt>
                <c:pt idx="7296">
                  <c:v>72.959999999999994</c:v>
                </c:pt>
                <c:pt idx="7297">
                  <c:v>72.969999999999985</c:v>
                </c:pt>
                <c:pt idx="7298">
                  <c:v>72.98</c:v>
                </c:pt>
                <c:pt idx="7299">
                  <c:v>72.989999999999995</c:v>
                </c:pt>
                <c:pt idx="7300">
                  <c:v>72.999999999999986</c:v>
                </c:pt>
                <c:pt idx="7301">
                  <c:v>73.009999999999991</c:v>
                </c:pt>
                <c:pt idx="7302">
                  <c:v>73.02</c:v>
                </c:pt>
                <c:pt idx="7303">
                  <c:v>73.029999999999987</c:v>
                </c:pt>
                <c:pt idx="7304">
                  <c:v>73.039999999999992</c:v>
                </c:pt>
                <c:pt idx="7305">
                  <c:v>73.05</c:v>
                </c:pt>
                <c:pt idx="7306">
                  <c:v>73.059999999999988</c:v>
                </c:pt>
                <c:pt idx="7307">
                  <c:v>73.069999999999993</c:v>
                </c:pt>
                <c:pt idx="7308">
                  <c:v>73.08</c:v>
                </c:pt>
                <c:pt idx="7309">
                  <c:v>73.089999999999989</c:v>
                </c:pt>
                <c:pt idx="7310">
                  <c:v>73.099999999999994</c:v>
                </c:pt>
                <c:pt idx="7311">
                  <c:v>73.11</c:v>
                </c:pt>
                <c:pt idx="7312">
                  <c:v>73.11999999999999</c:v>
                </c:pt>
                <c:pt idx="7313">
                  <c:v>73.13</c:v>
                </c:pt>
                <c:pt idx="7314">
                  <c:v>73.14</c:v>
                </c:pt>
                <c:pt idx="7315">
                  <c:v>73.149999999999991</c:v>
                </c:pt>
                <c:pt idx="7316">
                  <c:v>73.16</c:v>
                </c:pt>
                <c:pt idx="7317">
                  <c:v>73.17</c:v>
                </c:pt>
                <c:pt idx="7318">
                  <c:v>73.179999999999993</c:v>
                </c:pt>
                <c:pt idx="7319">
                  <c:v>73.189999999999984</c:v>
                </c:pt>
                <c:pt idx="7320">
                  <c:v>73.2</c:v>
                </c:pt>
                <c:pt idx="7321">
                  <c:v>73.209999999999994</c:v>
                </c:pt>
                <c:pt idx="7322">
                  <c:v>73.219999999999985</c:v>
                </c:pt>
                <c:pt idx="7323">
                  <c:v>73.23</c:v>
                </c:pt>
                <c:pt idx="7324">
                  <c:v>73.239999999999995</c:v>
                </c:pt>
                <c:pt idx="7325">
                  <c:v>73.249999999999986</c:v>
                </c:pt>
                <c:pt idx="7326">
                  <c:v>73.259999999999991</c:v>
                </c:pt>
                <c:pt idx="7327">
                  <c:v>73.27</c:v>
                </c:pt>
                <c:pt idx="7328">
                  <c:v>73.279999999999987</c:v>
                </c:pt>
                <c:pt idx="7329">
                  <c:v>73.289999999999992</c:v>
                </c:pt>
                <c:pt idx="7330">
                  <c:v>73.3</c:v>
                </c:pt>
                <c:pt idx="7331">
                  <c:v>73.309999999999988</c:v>
                </c:pt>
                <c:pt idx="7332">
                  <c:v>73.319999999999993</c:v>
                </c:pt>
                <c:pt idx="7333">
                  <c:v>73.33</c:v>
                </c:pt>
                <c:pt idx="7334">
                  <c:v>73.339999999999989</c:v>
                </c:pt>
                <c:pt idx="7335">
                  <c:v>73.349999999999994</c:v>
                </c:pt>
                <c:pt idx="7336">
                  <c:v>73.36</c:v>
                </c:pt>
                <c:pt idx="7337">
                  <c:v>73.36999999999999</c:v>
                </c:pt>
                <c:pt idx="7338">
                  <c:v>73.38</c:v>
                </c:pt>
                <c:pt idx="7339">
                  <c:v>73.39</c:v>
                </c:pt>
                <c:pt idx="7340">
                  <c:v>73.399999999999991</c:v>
                </c:pt>
                <c:pt idx="7341">
                  <c:v>73.41</c:v>
                </c:pt>
                <c:pt idx="7342">
                  <c:v>73.42</c:v>
                </c:pt>
                <c:pt idx="7343">
                  <c:v>73.429999999999993</c:v>
                </c:pt>
                <c:pt idx="7344">
                  <c:v>73.439999999999984</c:v>
                </c:pt>
                <c:pt idx="7345">
                  <c:v>73.45</c:v>
                </c:pt>
                <c:pt idx="7346">
                  <c:v>73.459999999999994</c:v>
                </c:pt>
                <c:pt idx="7347">
                  <c:v>73.469999999999985</c:v>
                </c:pt>
                <c:pt idx="7348">
                  <c:v>73.48</c:v>
                </c:pt>
                <c:pt idx="7349">
                  <c:v>73.489999999999995</c:v>
                </c:pt>
                <c:pt idx="7350">
                  <c:v>73.499999999999986</c:v>
                </c:pt>
                <c:pt idx="7351">
                  <c:v>73.509999999999991</c:v>
                </c:pt>
                <c:pt idx="7352">
                  <c:v>73.52</c:v>
                </c:pt>
                <c:pt idx="7353">
                  <c:v>73.529999999999987</c:v>
                </c:pt>
                <c:pt idx="7354">
                  <c:v>73.539999999999992</c:v>
                </c:pt>
                <c:pt idx="7355">
                  <c:v>73.55</c:v>
                </c:pt>
                <c:pt idx="7356">
                  <c:v>73.559999999999988</c:v>
                </c:pt>
                <c:pt idx="7357">
                  <c:v>73.569999999999993</c:v>
                </c:pt>
                <c:pt idx="7358">
                  <c:v>73.58</c:v>
                </c:pt>
                <c:pt idx="7359">
                  <c:v>73.589999999999989</c:v>
                </c:pt>
                <c:pt idx="7360">
                  <c:v>73.599999999999994</c:v>
                </c:pt>
                <c:pt idx="7361">
                  <c:v>73.61</c:v>
                </c:pt>
                <c:pt idx="7362">
                  <c:v>73.61999999999999</c:v>
                </c:pt>
                <c:pt idx="7363">
                  <c:v>73.63</c:v>
                </c:pt>
                <c:pt idx="7364">
                  <c:v>73.64</c:v>
                </c:pt>
                <c:pt idx="7365">
                  <c:v>73.649999999999991</c:v>
                </c:pt>
                <c:pt idx="7366">
                  <c:v>73.66</c:v>
                </c:pt>
                <c:pt idx="7367">
                  <c:v>73.67</c:v>
                </c:pt>
                <c:pt idx="7368">
                  <c:v>73.679999999999993</c:v>
                </c:pt>
                <c:pt idx="7369">
                  <c:v>73.689999999999984</c:v>
                </c:pt>
                <c:pt idx="7370">
                  <c:v>73.7</c:v>
                </c:pt>
                <c:pt idx="7371">
                  <c:v>73.709999999999994</c:v>
                </c:pt>
                <c:pt idx="7372">
                  <c:v>73.719999999999985</c:v>
                </c:pt>
                <c:pt idx="7373">
                  <c:v>73.73</c:v>
                </c:pt>
                <c:pt idx="7374">
                  <c:v>73.739999999999995</c:v>
                </c:pt>
                <c:pt idx="7375">
                  <c:v>73.749999999999986</c:v>
                </c:pt>
                <c:pt idx="7376">
                  <c:v>73.759999999999991</c:v>
                </c:pt>
                <c:pt idx="7377">
                  <c:v>73.77</c:v>
                </c:pt>
                <c:pt idx="7378">
                  <c:v>73.779999999999987</c:v>
                </c:pt>
                <c:pt idx="7379">
                  <c:v>73.789999999999992</c:v>
                </c:pt>
                <c:pt idx="7380">
                  <c:v>73.8</c:v>
                </c:pt>
                <c:pt idx="7381">
                  <c:v>73.809999999999988</c:v>
                </c:pt>
                <c:pt idx="7382">
                  <c:v>73.819999999999993</c:v>
                </c:pt>
                <c:pt idx="7383">
                  <c:v>73.83</c:v>
                </c:pt>
                <c:pt idx="7384">
                  <c:v>73.839999999999989</c:v>
                </c:pt>
                <c:pt idx="7385">
                  <c:v>73.849999999999994</c:v>
                </c:pt>
                <c:pt idx="7386">
                  <c:v>73.86</c:v>
                </c:pt>
                <c:pt idx="7387">
                  <c:v>73.86999999999999</c:v>
                </c:pt>
                <c:pt idx="7388">
                  <c:v>73.88</c:v>
                </c:pt>
                <c:pt idx="7389">
                  <c:v>73.89</c:v>
                </c:pt>
                <c:pt idx="7390">
                  <c:v>73.899999999999991</c:v>
                </c:pt>
                <c:pt idx="7391">
                  <c:v>73.91</c:v>
                </c:pt>
                <c:pt idx="7392">
                  <c:v>73.92</c:v>
                </c:pt>
                <c:pt idx="7393">
                  <c:v>73.929999999999993</c:v>
                </c:pt>
                <c:pt idx="7394">
                  <c:v>73.939999999999984</c:v>
                </c:pt>
                <c:pt idx="7395">
                  <c:v>73.95</c:v>
                </c:pt>
                <c:pt idx="7396">
                  <c:v>73.959999999999994</c:v>
                </c:pt>
                <c:pt idx="7397">
                  <c:v>73.969999999999985</c:v>
                </c:pt>
                <c:pt idx="7398">
                  <c:v>73.98</c:v>
                </c:pt>
                <c:pt idx="7399">
                  <c:v>73.989999999999995</c:v>
                </c:pt>
                <c:pt idx="7400">
                  <c:v>73.999999999999986</c:v>
                </c:pt>
                <c:pt idx="7401">
                  <c:v>74.009999999999991</c:v>
                </c:pt>
                <c:pt idx="7402">
                  <c:v>74.02</c:v>
                </c:pt>
                <c:pt idx="7403">
                  <c:v>74.029999999999987</c:v>
                </c:pt>
                <c:pt idx="7404">
                  <c:v>74.039999999999992</c:v>
                </c:pt>
                <c:pt idx="7405">
                  <c:v>74.05</c:v>
                </c:pt>
                <c:pt idx="7406">
                  <c:v>74.059999999999988</c:v>
                </c:pt>
                <c:pt idx="7407">
                  <c:v>74.069999999999993</c:v>
                </c:pt>
                <c:pt idx="7408">
                  <c:v>74.08</c:v>
                </c:pt>
                <c:pt idx="7409">
                  <c:v>74.089999999999989</c:v>
                </c:pt>
                <c:pt idx="7410">
                  <c:v>74.099999999999994</c:v>
                </c:pt>
                <c:pt idx="7411">
                  <c:v>74.11</c:v>
                </c:pt>
                <c:pt idx="7412">
                  <c:v>74.11999999999999</c:v>
                </c:pt>
                <c:pt idx="7413">
                  <c:v>74.13</c:v>
                </c:pt>
                <c:pt idx="7414">
                  <c:v>74.14</c:v>
                </c:pt>
                <c:pt idx="7415">
                  <c:v>74.149999999999991</c:v>
                </c:pt>
                <c:pt idx="7416">
                  <c:v>74.16</c:v>
                </c:pt>
                <c:pt idx="7417">
                  <c:v>74.17</c:v>
                </c:pt>
                <c:pt idx="7418">
                  <c:v>74.179999999999993</c:v>
                </c:pt>
                <c:pt idx="7419">
                  <c:v>74.189999999999984</c:v>
                </c:pt>
                <c:pt idx="7420">
                  <c:v>74.2</c:v>
                </c:pt>
                <c:pt idx="7421">
                  <c:v>74.209999999999994</c:v>
                </c:pt>
                <c:pt idx="7422">
                  <c:v>74.219999999999985</c:v>
                </c:pt>
                <c:pt idx="7423">
                  <c:v>74.23</c:v>
                </c:pt>
                <c:pt idx="7424">
                  <c:v>74.239999999999995</c:v>
                </c:pt>
                <c:pt idx="7425">
                  <c:v>74.249999999999986</c:v>
                </c:pt>
                <c:pt idx="7426">
                  <c:v>74.259999999999991</c:v>
                </c:pt>
                <c:pt idx="7427">
                  <c:v>74.27</c:v>
                </c:pt>
                <c:pt idx="7428">
                  <c:v>74.279999999999987</c:v>
                </c:pt>
                <c:pt idx="7429">
                  <c:v>74.289999999999992</c:v>
                </c:pt>
                <c:pt idx="7430">
                  <c:v>74.3</c:v>
                </c:pt>
                <c:pt idx="7431">
                  <c:v>74.309999999999988</c:v>
                </c:pt>
                <c:pt idx="7432">
                  <c:v>74.319999999999993</c:v>
                </c:pt>
                <c:pt idx="7433">
                  <c:v>74.33</c:v>
                </c:pt>
                <c:pt idx="7434">
                  <c:v>74.339999999999989</c:v>
                </c:pt>
                <c:pt idx="7435">
                  <c:v>74.349999999999994</c:v>
                </c:pt>
                <c:pt idx="7436">
                  <c:v>74.36</c:v>
                </c:pt>
                <c:pt idx="7437">
                  <c:v>74.36999999999999</c:v>
                </c:pt>
                <c:pt idx="7438">
                  <c:v>74.38</c:v>
                </c:pt>
                <c:pt idx="7439">
                  <c:v>74.39</c:v>
                </c:pt>
                <c:pt idx="7440">
                  <c:v>74.399999999999991</c:v>
                </c:pt>
                <c:pt idx="7441">
                  <c:v>74.41</c:v>
                </c:pt>
                <c:pt idx="7442">
                  <c:v>74.42</c:v>
                </c:pt>
                <c:pt idx="7443">
                  <c:v>74.429999999999993</c:v>
                </c:pt>
                <c:pt idx="7444">
                  <c:v>74.439999999999984</c:v>
                </c:pt>
                <c:pt idx="7445">
                  <c:v>74.45</c:v>
                </c:pt>
                <c:pt idx="7446">
                  <c:v>74.459999999999994</c:v>
                </c:pt>
                <c:pt idx="7447">
                  <c:v>74.469999999999985</c:v>
                </c:pt>
                <c:pt idx="7448">
                  <c:v>74.48</c:v>
                </c:pt>
                <c:pt idx="7449">
                  <c:v>74.489999999999995</c:v>
                </c:pt>
                <c:pt idx="7450">
                  <c:v>74.499999999999986</c:v>
                </c:pt>
                <c:pt idx="7451">
                  <c:v>74.509999999999991</c:v>
                </c:pt>
                <c:pt idx="7452">
                  <c:v>74.52</c:v>
                </c:pt>
                <c:pt idx="7453">
                  <c:v>74.529999999999987</c:v>
                </c:pt>
                <c:pt idx="7454">
                  <c:v>74.539999999999992</c:v>
                </c:pt>
                <c:pt idx="7455">
                  <c:v>74.55</c:v>
                </c:pt>
                <c:pt idx="7456">
                  <c:v>74.559999999999988</c:v>
                </c:pt>
                <c:pt idx="7457">
                  <c:v>74.569999999999993</c:v>
                </c:pt>
                <c:pt idx="7458">
                  <c:v>74.58</c:v>
                </c:pt>
                <c:pt idx="7459">
                  <c:v>74.589999999999989</c:v>
                </c:pt>
                <c:pt idx="7460">
                  <c:v>74.599999999999994</c:v>
                </c:pt>
                <c:pt idx="7461">
                  <c:v>74.61</c:v>
                </c:pt>
                <c:pt idx="7462">
                  <c:v>74.61999999999999</c:v>
                </c:pt>
                <c:pt idx="7463">
                  <c:v>74.63</c:v>
                </c:pt>
                <c:pt idx="7464">
                  <c:v>74.64</c:v>
                </c:pt>
                <c:pt idx="7465">
                  <c:v>74.649999999999991</c:v>
                </c:pt>
                <c:pt idx="7466">
                  <c:v>74.66</c:v>
                </c:pt>
                <c:pt idx="7467">
                  <c:v>74.67</c:v>
                </c:pt>
                <c:pt idx="7468">
                  <c:v>74.679999999999993</c:v>
                </c:pt>
                <c:pt idx="7469">
                  <c:v>74.689999999999984</c:v>
                </c:pt>
                <c:pt idx="7470">
                  <c:v>74.7</c:v>
                </c:pt>
                <c:pt idx="7471">
                  <c:v>74.709999999999994</c:v>
                </c:pt>
                <c:pt idx="7472">
                  <c:v>74.719999999999985</c:v>
                </c:pt>
                <c:pt idx="7473">
                  <c:v>74.73</c:v>
                </c:pt>
                <c:pt idx="7474">
                  <c:v>74.739999999999995</c:v>
                </c:pt>
                <c:pt idx="7475">
                  <c:v>74.749999999999986</c:v>
                </c:pt>
                <c:pt idx="7476">
                  <c:v>74.759999999999991</c:v>
                </c:pt>
                <c:pt idx="7477">
                  <c:v>74.77</c:v>
                </c:pt>
                <c:pt idx="7478">
                  <c:v>74.779999999999987</c:v>
                </c:pt>
                <c:pt idx="7479">
                  <c:v>74.789999999999992</c:v>
                </c:pt>
                <c:pt idx="7480">
                  <c:v>74.8</c:v>
                </c:pt>
                <c:pt idx="7481">
                  <c:v>74.809999999999988</c:v>
                </c:pt>
                <c:pt idx="7482">
                  <c:v>74.819999999999993</c:v>
                </c:pt>
                <c:pt idx="7483">
                  <c:v>74.83</c:v>
                </c:pt>
                <c:pt idx="7484">
                  <c:v>74.839999999999989</c:v>
                </c:pt>
                <c:pt idx="7485">
                  <c:v>74.849999999999994</c:v>
                </c:pt>
                <c:pt idx="7486">
                  <c:v>74.86</c:v>
                </c:pt>
                <c:pt idx="7487">
                  <c:v>74.86999999999999</c:v>
                </c:pt>
                <c:pt idx="7488">
                  <c:v>74.88</c:v>
                </c:pt>
                <c:pt idx="7489">
                  <c:v>74.89</c:v>
                </c:pt>
                <c:pt idx="7490">
                  <c:v>74.899999999999991</c:v>
                </c:pt>
                <c:pt idx="7491">
                  <c:v>74.91</c:v>
                </c:pt>
                <c:pt idx="7492">
                  <c:v>74.92</c:v>
                </c:pt>
                <c:pt idx="7493">
                  <c:v>74.929999999999993</c:v>
                </c:pt>
                <c:pt idx="7494">
                  <c:v>74.939999999999984</c:v>
                </c:pt>
                <c:pt idx="7495">
                  <c:v>74.95</c:v>
                </c:pt>
                <c:pt idx="7496">
                  <c:v>74.959999999999994</c:v>
                </c:pt>
                <c:pt idx="7497">
                  <c:v>74.969999999999985</c:v>
                </c:pt>
                <c:pt idx="7498">
                  <c:v>74.98</c:v>
                </c:pt>
                <c:pt idx="7499">
                  <c:v>74.989999999999995</c:v>
                </c:pt>
                <c:pt idx="7500">
                  <c:v>74.999999999999986</c:v>
                </c:pt>
                <c:pt idx="7501">
                  <c:v>75.009999999999991</c:v>
                </c:pt>
                <c:pt idx="7502">
                  <c:v>75.02</c:v>
                </c:pt>
                <c:pt idx="7503">
                  <c:v>75.029999999999987</c:v>
                </c:pt>
                <c:pt idx="7504">
                  <c:v>75.039999999999992</c:v>
                </c:pt>
                <c:pt idx="7505">
                  <c:v>75.05</c:v>
                </c:pt>
                <c:pt idx="7506">
                  <c:v>75.059999999999988</c:v>
                </c:pt>
                <c:pt idx="7507">
                  <c:v>75.069999999999993</c:v>
                </c:pt>
                <c:pt idx="7508">
                  <c:v>75.08</c:v>
                </c:pt>
                <c:pt idx="7509">
                  <c:v>75.089999999999989</c:v>
                </c:pt>
                <c:pt idx="7510">
                  <c:v>75.099999999999994</c:v>
                </c:pt>
                <c:pt idx="7511">
                  <c:v>75.11</c:v>
                </c:pt>
                <c:pt idx="7512">
                  <c:v>75.11999999999999</c:v>
                </c:pt>
                <c:pt idx="7513">
                  <c:v>75.13</c:v>
                </c:pt>
                <c:pt idx="7514">
                  <c:v>75.14</c:v>
                </c:pt>
                <c:pt idx="7515">
                  <c:v>75.149999999999991</c:v>
                </c:pt>
                <c:pt idx="7516">
                  <c:v>75.16</c:v>
                </c:pt>
                <c:pt idx="7517">
                  <c:v>75.17</c:v>
                </c:pt>
                <c:pt idx="7518">
                  <c:v>75.179999999999993</c:v>
                </c:pt>
                <c:pt idx="7519">
                  <c:v>75.189999999999984</c:v>
                </c:pt>
                <c:pt idx="7520">
                  <c:v>75.2</c:v>
                </c:pt>
                <c:pt idx="7521">
                  <c:v>75.209999999999994</c:v>
                </c:pt>
                <c:pt idx="7522">
                  <c:v>75.219999999999985</c:v>
                </c:pt>
                <c:pt idx="7523">
                  <c:v>75.23</c:v>
                </c:pt>
                <c:pt idx="7524">
                  <c:v>75.239999999999995</c:v>
                </c:pt>
                <c:pt idx="7525">
                  <c:v>75.249999999999986</c:v>
                </c:pt>
                <c:pt idx="7526">
                  <c:v>75.259999999999991</c:v>
                </c:pt>
                <c:pt idx="7527">
                  <c:v>75.27</c:v>
                </c:pt>
                <c:pt idx="7528">
                  <c:v>75.279999999999987</c:v>
                </c:pt>
                <c:pt idx="7529">
                  <c:v>75.289999999999992</c:v>
                </c:pt>
                <c:pt idx="7530">
                  <c:v>75.3</c:v>
                </c:pt>
                <c:pt idx="7531">
                  <c:v>75.309999999999988</c:v>
                </c:pt>
                <c:pt idx="7532">
                  <c:v>75.319999999999993</c:v>
                </c:pt>
                <c:pt idx="7533">
                  <c:v>75.33</c:v>
                </c:pt>
                <c:pt idx="7534">
                  <c:v>75.339999999999989</c:v>
                </c:pt>
                <c:pt idx="7535">
                  <c:v>75.349999999999994</c:v>
                </c:pt>
                <c:pt idx="7536">
                  <c:v>75.36</c:v>
                </c:pt>
                <c:pt idx="7537">
                  <c:v>75.36999999999999</c:v>
                </c:pt>
                <c:pt idx="7538">
                  <c:v>75.38</c:v>
                </c:pt>
                <c:pt idx="7539">
                  <c:v>75.39</c:v>
                </c:pt>
                <c:pt idx="7540">
                  <c:v>75.399999999999991</c:v>
                </c:pt>
                <c:pt idx="7541">
                  <c:v>75.41</c:v>
                </c:pt>
                <c:pt idx="7542">
                  <c:v>75.42</c:v>
                </c:pt>
                <c:pt idx="7543">
                  <c:v>75.429999999999993</c:v>
                </c:pt>
                <c:pt idx="7544">
                  <c:v>75.439999999999984</c:v>
                </c:pt>
                <c:pt idx="7545">
                  <c:v>75.45</c:v>
                </c:pt>
                <c:pt idx="7546">
                  <c:v>75.459999999999994</c:v>
                </c:pt>
                <c:pt idx="7547">
                  <c:v>75.469999999999985</c:v>
                </c:pt>
                <c:pt idx="7548">
                  <c:v>75.48</c:v>
                </c:pt>
                <c:pt idx="7549">
                  <c:v>75.489999999999995</c:v>
                </c:pt>
                <c:pt idx="7550">
                  <c:v>75.499999999999986</c:v>
                </c:pt>
                <c:pt idx="7551">
                  <c:v>75.509999999999991</c:v>
                </c:pt>
                <c:pt idx="7552">
                  <c:v>75.52</c:v>
                </c:pt>
                <c:pt idx="7553">
                  <c:v>75.529999999999987</c:v>
                </c:pt>
                <c:pt idx="7554">
                  <c:v>75.539999999999992</c:v>
                </c:pt>
                <c:pt idx="7555">
                  <c:v>75.55</c:v>
                </c:pt>
                <c:pt idx="7556">
                  <c:v>75.559999999999988</c:v>
                </c:pt>
                <c:pt idx="7557">
                  <c:v>75.569999999999993</c:v>
                </c:pt>
                <c:pt idx="7558">
                  <c:v>75.58</c:v>
                </c:pt>
                <c:pt idx="7559">
                  <c:v>75.589999999999989</c:v>
                </c:pt>
                <c:pt idx="7560">
                  <c:v>75.599999999999994</c:v>
                </c:pt>
                <c:pt idx="7561">
                  <c:v>75.61</c:v>
                </c:pt>
                <c:pt idx="7562">
                  <c:v>75.61999999999999</c:v>
                </c:pt>
                <c:pt idx="7563">
                  <c:v>75.63</c:v>
                </c:pt>
                <c:pt idx="7564">
                  <c:v>75.64</c:v>
                </c:pt>
                <c:pt idx="7565">
                  <c:v>75.649999999999991</c:v>
                </c:pt>
                <c:pt idx="7566">
                  <c:v>75.66</c:v>
                </c:pt>
                <c:pt idx="7567">
                  <c:v>75.67</c:v>
                </c:pt>
                <c:pt idx="7568">
                  <c:v>75.679999999999993</c:v>
                </c:pt>
                <c:pt idx="7569">
                  <c:v>75.689999999999984</c:v>
                </c:pt>
                <c:pt idx="7570">
                  <c:v>75.7</c:v>
                </c:pt>
                <c:pt idx="7571">
                  <c:v>75.709999999999994</c:v>
                </c:pt>
                <c:pt idx="7572">
                  <c:v>75.719999999999985</c:v>
                </c:pt>
                <c:pt idx="7573">
                  <c:v>75.73</c:v>
                </c:pt>
                <c:pt idx="7574">
                  <c:v>75.739999999999995</c:v>
                </c:pt>
                <c:pt idx="7575">
                  <c:v>75.749999999999986</c:v>
                </c:pt>
                <c:pt idx="7576">
                  <c:v>75.759999999999991</c:v>
                </c:pt>
                <c:pt idx="7577">
                  <c:v>75.77</c:v>
                </c:pt>
                <c:pt idx="7578">
                  <c:v>75.779999999999987</c:v>
                </c:pt>
                <c:pt idx="7579">
                  <c:v>75.789999999999992</c:v>
                </c:pt>
                <c:pt idx="7580">
                  <c:v>75.8</c:v>
                </c:pt>
                <c:pt idx="7581">
                  <c:v>75.809999999999988</c:v>
                </c:pt>
                <c:pt idx="7582">
                  <c:v>75.819999999999993</c:v>
                </c:pt>
                <c:pt idx="7583">
                  <c:v>75.83</c:v>
                </c:pt>
                <c:pt idx="7584">
                  <c:v>75.839999999999989</c:v>
                </c:pt>
                <c:pt idx="7585">
                  <c:v>75.849999999999994</c:v>
                </c:pt>
                <c:pt idx="7586">
                  <c:v>75.86</c:v>
                </c:pt>
                <c:pt idx="7587">
                  <c:v>75.86999999999999</c:v>
                </c:pt>
                <c:pt idx="7588">
                  <c:v>75.88</c:v>
                </c:pt>
                <c:pt idx="7589">
                  <c:v>75.89</c:v>
                </c:pt>
                <c:pt idx="7590">
                  <c:v>75.899999999999991</c:v>
                </c:pt>
                <c:pt idx="7591">
                  <c:v>75.91</c:v>
                </c:pt>
                <c:pt idx="7592">
                  <c:v>75.92</c:v>
                </c:pt>
                <c:pt idx="7593">
                  <c:v>75.929999999999993</c:v>
                </c:pt>
                <c:pt idx="7594">
                  <c:v>75.939999999999984</c:v>
                </c:pt>
                <c:pt idx="7595">
                  <c:v>75.95</c:v>
                </c:pt>
                <c:pt idx="7596">
                  <c:v>75.959999999999994</c:v>
                </c:pt>
                <c:pt idx="7597">
                  <c:v>75.969999999999985</c:v>
                </c:pt>
                <c:pt idx="7598">
                  <c:v>75.98</c:v>
                </c:pt>
                <c:pt idx="7599">
                  <c:v>75.989999999999995</c:v>
                </c:pt>
                <c:pt idx="7600">
                  <c:v>75.999999999999986</c:v>
                </c:pt>
                <c:pt idx="7601">
                  <c:v>76.009999999999991</c:v>
                </c:pt>
                <c:pt idx="7602">
                  <c:v>76.02</c:v>
                </c:pt>
                <c:pt idx="7603">
                  <c:v>76.029999999999987</c:v>
                </c:pt>
                <c:pt idx="7604">
                  <c:v>76.039999999999992</c:v>
                </c:pt>
                <c:pt idx="7605">
                  <c:v>76.05</c:v>
                </c:pt>
                <c:pt idx="7606">
                  <c:v>76.059999999999988</c:v>
                </c:pt>
                <c:pt idx="7607">
                  <c:v>76.069999999999993</c:v>
                </c:pt>
                <c:pt idx="7608">
                  <c:v>76.08</c:v>
                </c:pt>
                <c:pt idx="7609">
                  <c:v>76.089999999999989</c:v>
                </c:pt>
                <c:pt idx="7610">
                  <c:v>76.099999999999994</c:v>
                </c:pt>
                <c:pt idx="7611">
                  <c:v>76.11</c:v>
                </c:pt>
                <c:pt idx="7612">
                  <c:v>76.11999999999999</c:v>
                </c:pt>
                <c:pt idx="7613">
                  <c:v>76.13</c:v>
                </c:pt>
                <c:pt idx="7614">
                  <c:v>76.14</c:v>
                </c:pt>
                <c:pt idx="7615">
                  <c:v>76.149999999999991</c:v>
                </c:pt>
                <c:pt idx="7616">
                  <c:v>76.16</c:v>
                </c:pt>
                <c:pt idx="7617">
                  <c:v>76.17</c:v>
                </c:pt>
                <c:pt idx="7618">
                  <c:v>76.179999999999993</c:v>
                </c:pt>
                <c:pt idx="7619">
                  <c:v>76.189999999999984</c:v>
                </c:pt>
                <c:pt idx="7620">
                  <c:v>76.2</c:v>
                </c:pt>
                <c:pt idx="7621">
                  <c:v>76.209999999999994</c:v>
                </c:pt>
                <c:pt idx="7622">
                  <c:v>76.219999999999985</c:v>
                </c:pt>
                <c:pt idx="7623">
                  <c:v>76.23</c:v>
                </c:pt>
                <c:pt idx="7624">
                  <c:v>76.239999999999995</c:v>
                </c:pt>
                <c:pt idx="7625">
                  <c:v>76.249999999999986</c:v>
                </c:pt>
                <c:pt idx="7626">
                  <c:v>76.259999999999991</c:v>
                </c:pt>
                <c:pt idx="7627">
                  <c:v>76.27</c:v>
                </c:pt>
                <c:pt idx="7628">
                  <c:v>76.279999999999987</c:v>
                </c:pt>
                <c:pt idx="7629">
                  <c:v>76.289999999999992</c:v>
                </c:pt>
                <c:pt idx="7630">
                  <c:v>76.3</c:v>
                </c:pt>
                <c:pt idx="7631">
                  <c:v>76.309999999999988</c:v>
                </c:pt>
                <c:pt idx="7632">
                  <c:v>76.319999999999993</c:v>
                </c:pt>
                <c:pt idx="7633">
                  <c:v>76.33</c:v>
                </c:pt>
                <c:pt idx="7634">
                  <c:v>76.339999999999989</c:v>
                </c:pt>
                <c:pt idx="7635">
                  <c:v>76.349999999999994</c:v>
                </c:pt>
                <c:pt idx="7636">
                  <c:v>76.36</c:v>
                </c:pt>
                <c:pt idx="7637">
                  <c:v>76.36999999999999</c:v>
                </c:pt>
                <c:pt idx="7638">
                  <c:v>76.38</c:v>
                </c:pt>
                <c:pt idx="7639">
                  <c:v>76.39</c:v>
                </c:pt>
                <c:pt idx="7640">
                  <c:v>76.399999999999991</c:v>
                </c:pt>
                <c:pt idx="7641">
                  <c:v>76.41</c:v>
                </c:pt>
                <c:pt idx="7642">
                  <c:v>76.42</c:v>
                </c:pt>
                <c:pt idx="7643">
                  <c:v>76.429999999999993</c:v>
                </c:pt>
                <c:pt idx="7644">
                  <c:v>76.439999999999984</c:v>
                </c:pt>
                <c:pt idx="7645">
                  <c:v>76.45</c:v>
                </c:pt>
                <c:pt idx="7646">
                  <c:v>76.459999999999994</c:v>
                </c:pt>
                <c:pt idx="7647">
                  <c:v>76.469999999999985</c:v>
                </c:pt>
                <c:pt idx="7648">
                  <c:v>76.48</c:v>
                </c:pt>
                <c:pt idx="7649">
                  <c:v>76.489999999999995</c:v>
                </c:pt>
                <c:pt idx="7650">
                  <c:v>76.499999999999986</c:v>
                </c:pt>
                <c:pt idx="7651">
                  <c:v>76.509999999999991</c:v>
                </c:pt>
                <c:pt idx="7652">
                  <c:v>76.52</c:v>
                </c:pt>
                <c:pt idx="7653">
                  <c:v>76.529999999999987</c:v>
                </c:pt>
                <c:pt idx="7654">
                  <c:v>76.539999999999992</c:v>
                </c:pt>
                <c:pt idx="7655">
                  <c:v>76.55</c:v>
                </c:pt>
                <c:pt idx="7656">
                  <c:v>76.559999999999988</c:v>
                </c:pt>
                <c:pt idx="7657">
                  <c:v>76.569999999999993</c:v>
                </c:pt>
                <c:pt idx="7658">
                  <c:v>76.58</c:v>
                </c:pt>
                <c:pt idx="7659">
                  <c:v>76.589999999999989</c:v>
                </c:pt>
                <c:pt idx="7660">
                  <c:v>76.599999999999994</c:v>
                </c:pt>
                <c:pt idx="7661">
                  <c:v>76.61</c:v>
                </c:pt>
                <c:pt idx="7662">
                  <c:v>76.61999999999999</c:v>
                </c:pt>
                <c:pt idx="7663">
                  <c:v>76.63</c:v>
                </c:pt>
                <c:pt idx="7664">
                  <c:v>76.64</c:v>
                </c:pt>
                <c:pt idx="7665">
                  <c:v>76.649999999999991</c:v>
                </c:pt>
                <c:pt idx="7666">
                  <c:v>76.66</c:v>
                </c:pt>
                <c:pt idx="7667">
                  <c:v>76.67</c:v>
                </c:pt>
                <c:pt idx="7668">
                  <c:v>76.679999999999993</c:v>
                </c:pt>
                <c:pt idx="7669">
                  <c:v>76.689999999999984</c:v>
                </c:pt>
                <c:pt idx="7670">
                  <c:v>76.7</c:v>
                </c:pt>
                <c:pt idx="7671">
                  <c:v>76.709999999999994</c:v>
                </c:pt>
                <c:pt idx="7672">
                  <c:v>76.719999999999985</c:v>
                </c:pt>
                <c:pt idx="7673">
                  <c:v>76.73</c:v>
                </c:pt>
                <c:pt idx="7674">
                  <c:v>76.739999999999995</c:v>
                </c:pt>
                <c:pt idx="7675">
                  <c:v>76.749999999999986</c:v>
                </c:pt>
                <c:pt idx="7676">
                  <c:v>76.759999999999991</c:v>
                </c:pt>
                <c:pt idx="7677">
                  <c:v>76.77</c:v>
                </c:pt>
                <c:pt idx="7678">
                  <c:v>76.779999999999987</c:v>
                </c:pt>
                <c:pt idx="7679">
                  <c:v>76.789999999999992</c:v>
                </c:pt>
                <c:pt idx="7680">
                  <c:v>76.8</c:v>
                </c:pt>
                <c:pt idx="7681">
                  <c:v>76.809999999999988</c:v>
                </c:pt>
                <c:pt idx="7682">
                  <c:v>76.819999999999993</c:v>
                </c:pt>
                <c:pt idx="7683">
                  <c:v>76.83</c:v>
                </c:pt>
                <c:pt idx="7684">
                  <c:v>76.839999999999989</c:v>
                </c:pt>
                <c:pt idx="7685">
                  <c:v>76.849999999999994</c:v>
                </c:pt>
                <c:pt idx="7686">
                  <c:v>76.86</c:v>
                </c:pt>
                <c:pt idx="7687">
                  <c:v>76.86999999999999</c:v>
                </c:pt>
                <c:pt idx="7688">
                  <c:v>76.88</c:v>
                </c:pt>
                <c:pt idx="7689">
                  <c:v>76.89</c:v>
                </c:pt>
                <c:pt idx="7690">
                  <c:v>76.899999999999991</c:v>
                </c:pt>
                <c:pt idx="7691">
                  <c:v>76.91</c:v>
                </c:pt>
                <c:pt idx="7692">
                  <c:v>76.92</c:v>
                </c:pt>
                <c:pt idx="7693">
                  <c:v>76.929999999999993</c:v>
                </c:pt>
                <c:pt idx="7694">
                  <c:v>76.939999999999984</c:v>
                </c:pt>
                <c:pt idx="7695">
                  <c:v>76.95</c:v>
                </c:pt>
                <c:pt idx="7696">
                  <c:v>76.959999999999994</c:v>
                </c:pt>
                <c:pt idx="7697">
                  <c:v>76.969999999999985</c:v>
                </c:pt>
                <c:pt idx="7698">
                  <c:v>76.98</c:v>
                </c:pt>
                <c:pt idx="7699">
                  <c:v>76.989999999999995</c:v>
                </c:pt>
                <c:pt idx="7700">
                  <c:v>76.999999999999986</c:v>
                </c:pt>
                <c:pt idx="7701">
                  <c:v>77.009999999999991</c:v>
                </c:pt>
                <c:pt idx="7702">
                  <c:v>77.02</c:v>
                </c:pt>
                <c:pt idx="7703">
                  <c:v>77.029999999999987</c:v>
                </c:pt>
                <c:pt idx="7704">
                  <c:v>77.039999999999992</c:v>
                </c:pt>
                <c:pt idx="7705">
                  <c:v>77.05</c:v>
                </c:pt>
                <c:pt idx="7706">
                  <c:v>77.059999999999988</c:v>
                </c:pt>
                <c:pt idx="7707">
                  <c:v>77.069999999999993</c:v>
                </c:pt>
                <c:pt idx="7708">
                  <c:v>77.08</c:v>
                </c:pt>
                <c:pt idx="7709">
                  <c:v>77.089999999999989</c:v>
                </c:pt>
                <c:pt idx="7710">
                  <c:v>77.099999999999994</c:v>
                </c:pt>
                <c:pt idx="7711">
                  <c:v>77.11</c:v>
                </c:pt>
                <c:pt idx="7712">
                  <c:v>77.11999999999999</c:v>
                </c:pt>
                <c:pt idx="7713">
                  <c:v>77.13</c:v>
                </c:pt>
                <c:pt idx="7714">
                  <c:v>77.14</c:v>
                </c:pt>
                <c:pt idx="7715">
                  <c:v>77.149999999999991</c:v>
                </c:pt>
                <c:pt idx="7716">
                  <c:v>77.16</c:v>
                </c:pt>
                <c:pt idx="7717">
                  <c:v>77.17</c:v>
                </c:pt>
                <c:pt idx="7718">
                  <c:v>77.179999999999993</c:v>
                </c:pt>
                <c:pt idx="7719">
                  <c:v>77.189999999999984</c:v>
                </c:pt>
                <c:pt idx="7720">
                  <c:v>77.2</c:v>
                </c:pt>
                <c:pt idx="7721">
                  <c:v>77.209999999999994</c:v>
                </c:pt>
                <c:pt idx="7722">
                  <c:v>77.219999999999985</c:v>
                </c:pt>
                <c:pt idx="7723">
                  <c:v>77.23</c:v>
                </c:pt>
                <c:pt idx="7724">
                  <c:v>77.239999999999995</c:v>
                </c:pt>
                <c:pt idx="7725">
                  <c:v>77.249999999999986</c:v>
                </c:pt>
                <c:pt idx="7726">
                  <c:v>77.259999999999991</c:v>
                </c:pt>
                <c:pt idx="7727">
                  <c:v>77.27</c:v>
                </c:pt>
                <c:pt idx="7728">
                  <c:v>77.279999999999987</c:v>
                </c:pt>
                <c:pt idx="7729">
                  <c:v>77.289999999999992</c:v>
                </c:pt>
                <c:pt idx="7730">
                  <c:v>77.3</c:v>
                </c:pt>
                <c:pt idx="7731">
                  <c:v>77.309999999999988</c:v>
                </c:pt>
                <c:pt idx="7732">
                  <c:v>77.319999999999993</c:v>
                </c:pt>
                <c:pt idx="7733">
                  <c:v>77.33</c:v>
                </c:pt>
                <c:pt idx="7734">
                  <c:v>77.339999999999989</c:v>
                </c:pt>
                <c:pt idx="7735">
                  <c:v>77.349999999999994</c:v>
                </c:pt>
                <c:pt idx="7736">
                  <c:v>77.36</c:v>
                </c:pt>
                <c:pt idx="7737">
                  <c:v>77.36999999999999</c:v>
                </c:pt>
                <c:pt idx="7738">
                  <c:v>77.38</c:v>
                </c:pt>
                <c:pt idx="7739">
                  <c:v>77.39</c:v>
                </c:pt>
                <c:pt idx="7740">
                  <c:v>77.399999999999991</c:v>
                </c:pt>
                <c:pt idx="7741">
                  <c:v>77.41</c:v>
                </c:pt>
                <c:pt idx="7742">
                  <c:v>77.42</c:v>
                </c:pt>
                <c:pt idx="7743">
                  <c:v>77.429999999999993</c:v>
                </c:pt>
                <c:pt idx="7744">
                  <c:v>77.439999999999984</c:v>
                </c:pt>
                <c:pt idx="7745">
                  <c:v>77.45</c:v>
                </c:pt>
                <c:pt idx="7746">
                  <c:v>77.459999999999994</c:v>
                </c:pt>
                <c:pt idx="7747">
                  <c:v>77.469999999999985</c:v>
                </c:pt>
                <c:pt idx="7748">
                  <c:v>77.48</c:v>
                </c:pt>
                <c:pt idx="7749">
                  <c:v>77.489999999999995</c:v>
                </c:pt>
                <c:pt idx="7750">
                  <c:v>77.499999999999986</c:v>
                </c:pt>
                <c:pt idx="7751">
                  <c:v>77.509999999999991</c:v>
                </c:pt>
                <c:pt idx="7752">
                  <c:v>77.52</c:v>
                </c:pt>
                <c:pt idx="7753">
                  <c:v>77.529999999999987</c:v>
                </c:pt>
                <c:pt idx="7754">
                  <c:v>77.539999999999992</c:v>
                </c:pt>
                <c:pt idx="7755">
                  <c:v>77.55</c:v>
                </c:pt>
                <c:pt idx="7756">
                  <c:v>77.559999999999988</c:v>
                </c:pt>
                <c:pt idx="7757">
                  <c:v>77.569999999999993</c:v>
                </c:pt>
                <c:pt idx="7758">
                  <c:v>77.58</c:v>
                </c:pt>
                <c:pt idx="7759">
                  <c:v>77.589999999999989</c:v>
                </c:pt>
                <c:pt idx="7760">
                  <c:v>77.599999999999994</c:v>
                </c:pt>
                <c:pt idx="7761">
                  <c:v>77.61</c:v>
                </c:pt>
                <c:pt idx="7762">
                  <c:v>77.61999999999999</c:v>
                </c:pt>
                <c:pt idx="7763">
                  <c:v>77.63</c:v>
                </c:pt>
                <c:pt idx="7764">
                  <c:v>77.64</c:v>
                </c:pt>
                <c:pt idx="7765">
                  <c:v>77.649999999999991</c:v>
                </c:pt>
                <c:pt idx="7766">
                  <c:v>77.66</c:v>
                </c:pt>
                <c:pt idx="7767">
                  <c:v>77.67</c:v>
                </c:pt>
                <c:pt idx="7768">
                  <c:v>77.679999999999993</c:v>
                </c:pt>
                <c:pt idx="7769">
                  <c:v>77.689999999999984</c:v>
                </c:pt>
                <c:pt idx="7770">
                  <c:v>77.7</c:v>
                </c:pt>
                <c:pt idx="7771">
                  <c:v>77.709999999999994</c:v>
                </c:pt>
                <c:pt idx="7772">
                  <c:v>77.719999999999985</c:v>
                </c:pt>
                <c:pt idx="7773">
                  <c:v>77.73</c:v>
                </c:pt>
                <c:pt idx="7774">
                  <c:v>77.739999999999995</c:v>
                </c:pt>
                <c:pt idx="7775">
                  <c:v>77.749999999999986</c:v>
                </c:pt>
                <c:pt idx="7776">
                  <c:v>77.759999999999991</c:v>
                </c:pt>
                <c:pt idx="7777">
                  <c:v>77.77</c:v>
                </c:pt>
                <c:pt idx="7778">
                  <c:v>77.779999999999987</c:v>
                </c:pt>
                <c:pt idx="7779">
                  <c:v>77.789999999999992</c:v>
                </c:pt>
                <c:pt idx="7780">
                  <c:v>77.8</c:v>
                </c:pt>
                <c:pt idx="7781">
                  <c:v>77.809999999999988</c:v>
                </c:pt>
                <c:pt idx="7782">
                  <c:v>77.819999999999993</c:v>
                </c:pt>
                <c:pt idx="7783">
                  <c:v>77.83</c:v>
                </c:pt>
                <c:pt idx="7784">
                  <c:v>77.839999999999989</c:v>
                </c:pt>
                <c:pt idx="7785">
                  <c:v>77.849999999999994</c:v>
                </c:pt>
                <c:pt idx="7786">
                  <c:v>77.86</c:v>
                </c:pt>
                <c:pt idx="7787">
                  <c:v>77.86999999999999</c:v>
                </c:pt>
                <c:pt idx="7788">
                  <c:v>77.88</c:v>
                </c:pt>
                <c:pt idx="7789">
                  <c:v>77.89</c:v>
                </c:pt>
                <c:pt idx="7790">
                  <c:v>77.899999999999991</c:v>
                </c:pt>
                <c:pt idx="7791">
                  <c:v>77.91</c:v>
                </c:pt>
                <c:pt idx="7792">
                  <c:v>77.92</c:v>
                </c:pt>
                <c:pt idx="7793">
                  <c:v>77.929999999999993</c:v>
                </c:pt>
                <c:pt idx="7794">
                  <c:v>77.939999999999984</c:v>
                </c:pt>
                <c:pt idx="7795">
                  <c:v>77.95</c:v>
                </c:pt>
                <c:pt idx="7796">
                  <c:v>77.959999999999994</c:v>
                </c:pt>
                <c:pt idx="7797">
                  <c:v>77.969999999999985</c:v>
                </c:pt>
                <c:pt idx="7798">
                  <c:v>77.98</c:v>
                </c:pt>
                <c:pt idx="7799">
                  <c:v>77.989999999999995</c:v>
                </c:pt>
                <c:pt idx="7800">
                  <c:v>77.999999999999986</c:v>
                </c:pt>
                <c:pt idx="7801">
                  <c:v>78.009999999999991</c:v>
                </c:pt>
                <c:pt idx="7802">
                  <c:v>78.02</c:v>
                </c:pt>
                <c:pt idx="7803">
                  <c:v>78.029999999999987</c:v>
                </c:pt>
                <c:pt idx="7804">
                  <c:v>78.039999999999992</c:v>
                </c:pt>
                <c:pt idx="7805">
                  <c:v>78.05</c:v>
                </c:pt>
                <c:pt idx="7806">
                  <c:v>78.059999999999988</c:v>
                </c:pt>
                <c:pt idx="7807">
                  <c:v>78.069999999999993</c:v>
                </c:pt>
                <c:pt idx="7808">
                  <c:v>78.08</c:v>
                </c:pt>
                <c:pt idx="7809">
                  <c:v>78.089999999999989</c:v>
                </c:pt>
                <c:pt idx="7810">
                  <c:v>78.099999999999994</c:v>
                </c:pt>
                <c:pt idx="7811">
                  <c:v>78.11</c:v>
                </c:pt>
                <c:pt idx="7812">
                  <c:v>78.11999999999999</c:v>
                </c:pt>
                <c:pt idx="7813">
                  <c:v>78.13</c:v>
                </c:pt>
                <c:pt idx="7814">
                  <c:v>78.14</c:v>
                </c:pt>
                <c:pt idx="7815">
                  <c:v>78.149999999999991</c:v>
                </c:pt>
                <c:pt idx="7816">
                  <c:v>78.16</c:v>
                </c:pt>
                <c:pt idx="7817">
                  <c:v>78.17</c:v>
                </c:pt>
                <c:pt idx="7818">
                  <c:v>78.179999999999993</c:v>
                </c:pt>
                <c:pt idx="7819">
                  <c:v>78.189999999999984</c:v>
                </c:pt>
                <c:pt idx="7820">
                  <c:v>78.2</c:v>
                </c:pt>
                <c:pt idx="7821">
                  <c:v>78.209999999999994</c:v>
                </c:pt>
                <c:pt idx="7822">
                  <c:v>78.219999999999985</c:v>
                </c:pt>
                <c:pt idx="7823">
                  <c:v>78.23</c:v>
                </c:pt>
                <c:pt idx="7824">
                  <c:v>78.239999999999995</c:v>
                </c:pt>
                <c:pt idx="7825">
                  <c:v>78.249999999999986</c:v>
                </c:pt>
                <c:pt idx="7826">
                  <c:v>78.259999999999991</c:v>
                </c:pt>
                <c:pt idx="7827">
                  <c:v>78.27</c:v>
                </c:pt>
                <c:pt idx="7828">
                  <c:v>78.279999999999987</c:v>
                </c:pt>
                <c:pt idx="7829">
                  <c:v>78.289999999999992</c:v>
                </c:pt>
                <c:pt idx="7830">
                  <c:v>78.3</c:v>
                </c:pt>
                <c:pt idx="7831">
                  <c:v>78.309999999999988</c:v>
                </c:pt>
                <c:pt idx="7832">
                  <c:v>78.319999999999993</c:v>
                </c:pt>
                <c:pt idx="7833">
                  <c:v>78.33</c:v>
                </c:pt>
                <c:pt idx="7834">
                  <c:v>78.339999999999989</c:v>
                </c:pt>
                <c:pt idx="7835">
                  <c:v>78.349999999999994</c:v>
                </c:pt>
                <c:pt idx="7836">
                  <c:v>78.36</c:v>
                </c:pt>
                <c:pt idx="7837">
                  <c:v>78.36999999999999</c:v>
                </c:pt>
                <c:pt idx="7838">
                  <c:v>78.38</c:v>
                </c:pt>
                <c:pt idx="7839">
                  <c:v>78.39</c:v>
                </c:pt>
                <c:pt idx="7840">
                  <c:v>78.399999999999991</c:v>
                </c:pt>
                <c:pt idx="7841">
                  <c:v>78.41</c:v>
                </c:pt>
                <c:pt idx="7842">
                  <c:v>78.42</c:v>
                </c:pt>
                <c:pt idx="7843">
                  <c:v>78.429999999999993</c:v>
                </c:pt>
                <c:pt idx="7844">
                  <c:v>78.439999999999984</c:v>
                </c:pt>
                <c:pt idx="7845">
                  <c:v>78.45</c:v>
                </c:pt>
                <c:pt idx="7846">
                  <c:v>78.459999999999994</c:v>
                </c:pt>
                <c:pt idx="7847">
                  <c:v>78.469999999999985</c:v>
                </c:pt>
                <c:pt idx="7848">
                  <c:v>78.48</c:v>
                </c:pt>
                <c:pt idx="7849">
                  <c:v>78.489999999999995</c:v>
                </c:pt>
                <c:pt idx="7850">
                  <c:v>78.499999999999986</c:v>
                </c:pt>
                <c:pt idx="7851">
                  <c:v>78.509999999999991</c:v>
                </c:pt>
                <c:pt idx="7852">
                  <c:v>78.52</c:v>
                </c:pt>
                <c:pt idx="7853">
                  <c:v>78.529999999999987</c:v>
                </c:pt>
                <c:pt idx="7854">
                  <c:v>78.539999999999992</c:v>
                </c:pt>
                <c:pt idx="7855">
                  <c:v>78.55</c:v>
                </c:pt>
                <c:pt idx="7856">
                  <c:v>78.559999999999988</c:v>
                </c:pt>
                <c:pt idx="7857">
                  <c:v>78.569999999999993</c:v>
                </c:pt>
                <c:pt idx="7858">
                  <c:v>78.58</c:v>
                </c:pt>
                <c:pt idx="7859">
                  <c:v>78.589999999999989</c:v>
                </c:pt>
                <c:pt idx="7860">
                  <c:v>78.599999999999994</c:v>
                </c:pt>
                <c:pt idx="7861">
                  <c:v>78.61</c:v>
                </c:pt>
                <c:pt idx="7862">
                  <c:v>78.61999999999999</c:v>
                </c:pt>
                <c:pt idx="7863">
                  <c:v>78.63</c:v>
                </c:pt>
                <c:pt idx="7864">
                  <c:v>78.64</c:v>
                </c:pt>
                <c:pt idx="7865">
                  <c:v>78.649999999999991</c:v>
                </c:pt>
                <c:pt idx="7866">
                  <c:v>78.66</c:v>
                </c:pt>
                <c:pt idx="7867">
                  <c:v>78.67</c:v>
                </c:pt>
                <c:pt idx="7868">
                  <c:v>78.679999999999993</c:v>
                </c:pt>
                <c:pt idx="7869">
                  <c:v>78.689999999999984</c:v>
                </c:pt>
                <c:pt idx="7870">
                  <c:v>78.7</c:v>
                </c:pt>
                <c:pt idx="7871">
                  <c:v>78.709999999999994</c:v>
                </c:pt>
                <c:pt idx="7872">
                  <c:v>78.719999999999985</c:v>
                </c:pt>
                <c:pt idx="7873">
                  <c:v>78.73</c:v>
                </c:pt>
                <c:pt idx="7874">
                  <c:v>78.739999999999995</c:v>
                </c:pt>
                <c:pt idx="7875">
                  <c:v>78.749999999999986</c:v>
                </c:pt>
                <c:pt idx="7876">
                  <c:v>78.759999999999991</c:v>
                </c:pt>
                <c:pt idx="7877">
                  <c:v>78.77</c:v>
                </c:pt>
                <c:pt idx="7878">
                  <c:v>78.779999999999987</c:v>
                </c:pt>
                <c:pt idx="7879">
                  <c:v>78.789999999999992</c:v>
                </c:pt>
                <c:pt idx="7880">
                  <c:v>78.8</c:v>
                </c:pt>
                <c:pt idx="7881">
                  <c:v>78.809999999999988</c:v>
                </c:pt>
                <c:pt idx="7882">
                  <c:v>78.819999999999993</c:v>
                </c:pt>
                <c:pt idx="7883">
                  <c:v>78.83</c:v>
                </c:pt>
                <c:pt idx="7884">
                  <c:v>78.839999999999989</c:v>
                </c:pt>
                <c:pt idx="7885">
                  <c:v>78.849999999999994</c:v>
                </c:pt>
                <c:pt idx="7886">
                  <c:v>78.86</c:v>
                </c:pt>
                <c:pt idx="7887">
                  <c:v>78.86999999999999</c:v>
                </c:pt>
                <c:pt idx="7888">
                  <c:v>78.88</c:v>
                </c:pt>
                <c:pt idx="7889">
                  <c:v>78.89</c:v>
                </c:pt>
                <c:pt idx="7890">
                  <c:v>78.899999999999991</c:v>
                </c:pt>
                <c:pt idx="7891">
                  <c:v>78.91</c:v>
                </c:pt>
                <c:pt idx="7892">
                  <c:v>78.92</c:v>
                </c:pt>
                <c:pt idx="7893">
                  <c:v>78.929999999999993</c:v>
                </c:pt>
                <c:pt idx="7894">
                  <c:v>78.939999999999984</c:v>
                </c:pt>
                <c:pt idx="7895">
                  <c:v>78.95</c:v>
                </c:pt>
                <c:pt idx="7896">
                  <c:v>78.959999999999994</c:v>
                </c:pt>
                <c:pt idx="7897">
                  <c:v>78.969999999999985</c:v>
                </c:pt>
                <c:pt idx="7898">
                  <c:v>78.98</c:v>
                </c:pt>
                <c:pt idx="7899">
                  <c:v>78.989999999999995</c:v>
                </c:pt>
                <c:pt idx="7900">
                  <c:v>78.999999999999986</c:v>
                </c:pt>
                <c:pt idx="7901">
                  <c:v>79.009999999999991</c:v>
                </c:pt>
                <c:pt idx="7902">
                  <c:v>79.02</c:v>
                </c:pt>
                <c:pt idx="7903">
                  <c:v>79.029999999999987</c:v>
                </c:pt>
                <c:pt idx="7904">
                  <c:v>79.039999999999992</c:v>
                </c:pt>
                <c:pt idx="7905">
                  <c:v>79.05</c:v>
                </c:pt>
                <c:pt idx="7906">
                  <c:v>79.059999999999988</c:v>
                </c:pt>
                <c:pt idx="7907">
                  <c:v>79.069999999999993</c:v>
                </c:pt>
                <c:pt idx="7908">
                  <c:v>79.08</c:v>
                </c:pt>
                <c:pt idx="7909">
                  <c:v>79.089999999999989</c:v>
                </c:pt>
                <c:pt idx="7910">
                  <c:v>79.099999999999994</c:v>
                </c:pt>
                <c:pt idx="7911">
                  <c:v>79.11</c:v>
                </c:pt>
                <c:pt idx="7912">
                  <c:v>79.11999999999999</c:v>
                </c:pt>
                <c:pt idx="7913">
                  <c:v>79.13</c:v>
                </c:pt>
                <c:pt idx="7914">
                  <c:v>79.14</c:v>
                </c:pt>
                <c:pt idx="7915">
                  <c:v>79.149999999999991</c:v>
                </c:pt>
                <c:pt idx="7916">
                  <c:v>79.16</c:v>
                </c:pt>
                <c:pt idx="7917">
                  <c:v>79.17</c:v>
                </c:pt>
                <c:pt idx="7918">
                  <c:v>79.179999999999993</c:v>
                </c:pt>
                <c:pt idx="7919">
                  <c:v>79.189999999999984</c:v>
                </c:pt>
                <c:pt idx="7920">
                  <c:v>79.2</c:v>
                </c:pt>
                <c:pt idx="7921">
                  <c:v>79.209999999999994</c:v>
                </c:pt>
                <c:pt idx="7922">
                  <c:v>79.219999999999985</c:v>
                </c:pt>
                <c:pt idx="7923">
                  <c:v>79.23</c:v>
                </c:pt>
                <c:pt idx="7924">
                  <c:v>79.239999999999995</c:v>
                </c:pt>
                <c:pt idx="7925">
                  <c:v>79.249999999999986</c:v>
                </c:pt>
                <c:pt idx="7926">
                  <c:v>79.259999999999991</c:v>
                </c:pt>
                <c:pt idx="7927">
                  <c:v>79.27</c:v>
                </c:pt>
                <c:pt idx="7928">
                  <c:v>79.279999999999987</c:v>
                </c:pt>
                <c:pt idx="7929">
                  <c:v>79.289999999999992</c:v>
                </c:pt>
                <c:pt idx="7930">
                  <c:v>79.3</c:v>
                </c:pt>
                <c:pt idx="7931">
                  <c:v>79.309999999999988</c:v>
                </c:pt>
                <c:pt idx="7932">
                  <c:v>79.319999999999993</c:v>
                </c:pt>
                <c:pt idx="7933">
                  <c:v>79.33</c:v>
                </c:pt>
                <c:pt idx="7934">
                  <c:v>79.339999999999989</c:v>
                </c:pt>
                <c:pt idx="7935">
                  <c:v>79.349999999999994</c:v>
                </c:pt>
                <c:pt idx="7936">
                  <c:v>79.36</c:v>
                </c:pt>
                <c:pt idx="7937">
                  <c:v>79.36999999999999</c:v>
                </c:pt>
                <c:pt idx="7938">
                  <c:v>79.38</c:v>
                </c:pt>
                <c:pt idx="7939">
                  <c:v>79.39</c:v>
                </c:pt>
                <c:pt idx="7940">
                  <c:v>79.399999999999991</c:v>
                </c:pt>
                <c:pt idx="7941">
                  <c:v>79.41</c:v>
                </c:pt>
                <c:pt idx="7942">
                  <c:v>79.42</c:v>
                </c:pt>
                <c:pt idx="7943">
                  <c:v>79.429999999999993</c:v>
                </c:pt>
                <c:pt idx="7944">
                  <c:v>79.439999999999984</c:v>
                </c:pt>
                <c:pt idx="7945">
                  <c:v>79.45</c:v>
                </c:pt>
                <c:pt idx="7946">
                  <c:v>79.459999999999994</c:v>
                </c:pt>
                <c:pt idx="7947">
                  <c:v>79.469999999999985</c:v>
                </c:pt>
                <c:pt idx="7948">
                  <c:v>79.48</c:v>
                </c:pt>
                <c:pt idx="7949">
                  <c:v>79.489999999999995</c:v>
                </c:pt>
                <c:pt idx="7950">
                  <c:v>79.499999999999986</c:v>
                </c:pt>
                <c:pt idx="7951">
                  <c:v>79.509999999999991</c:v>
                </c:pt>
                <c:pt idx="7952">
                  <c:v>79.52</c:v>
                </c:pt>
                <c:pt idx="7953">
                  <c:v>79.529999999999987</c:v>
                </c:pt>
                <c:pt idx="7954">
                  <c:v>79.539999999999992</c:v>
                </c:pt>
                <c:pt idx="7955">
                  <c:v>79.55</c:v>
                </c:pt>
                <c:pt idx="7956">
                  <c:v>79.559999999999988</c:v>
                </c:pt>
                <c:pt idx="7957">
                  <c:v>79.569999999999993</c:v>
                </c:pt>
                <c:pt idx="7958">
                  <c:v>79.58</c:v>
                </c:pt>
                <c:pt idx="7959">
                  <c:v>79.589999999999989</c:v>
                </c:pt>
                <c:pt idx="7960">
                  <c:v>79.599999999999994</c:v>
                </c:pt>
                <c:pt idx="7961">
                  <c:v>79.61</c:v>
                </c:pt>
                <c:pt idx="7962">
                  <c:v>79.61999999999999</c:v>
                </c:pt>
                <c:pt idx="7963">
                  <c:v>79.63</c:v>
                </c:pt>
                <c:pt idx="7964">
                  <c:v>79.64</c:v>
                </c:pt>
                <c:pt idx="7965">
                  <c:v>79.649999999999991</c:v>
                </c:pt>
                <c:pt idx="7966">
                  <c:v>79.66</c:v>
                </c:pt>
                <c:pt idx="7967">
                  <c:v>79.67</c:v>
                </c:pt>
                <c:pt idx="7968">
                  <c:v>79.679999999999993</c:v>
                </c:pt>
                <c:pt idx="7969">
                  <c:v>79.689999999999984</c:v>
                </c:pt>
                <c:pt idx="7970">
                  <c:v>79.7</c:v>
                </c:pt>
                <c:pt idx="7971">
                  <c:v>79.709999999999994</c:v>
                </c:pt>
                <c:pt idx="7972">
                  <c:v>79.719999999999985</c:v>
                </c:pt>
                <c:pt idx="7973">
                  <c:v>79.73</c:v>
                </c:pt>
                <c:pt idx="7974">
                  <c:v>79.739999999999995</c:v>
                </c:pt>
                <c:pt idx="7975">
                  <c:v>79.749999999999986</c:v>
                </c:pt>
                <c:pt idx="7976">
                  <c:v>79.759999999999991</c:v>
                </c:pt>
                <c:pt idx="7977">
                  <c:v>79.77</c:v>
                </c:pt>
                <c:pt idx="7978">
                  <c:v>79.779999999999987</c:v>
                </c:pt>
                <c:pt idx="7979">
                  <c:v>79.789999999999992</c:v>
                </c:pt>
                <c:pt idx="7980">
                  <c:v>79.8</c:v>
                </c:pt>
                <c:pt idx="7981">
                  <c:v>79.809999999999988</c:v>
                </c:pt>
                <c:pt idx="7982">
                  <c:v>79.819999999999993</c:v>
                </c:pt>
                <c:pt idx="7983">
                  <c:v>79.83</c:v>
                </c:pt>
                <c:pt idx="7984">
                  <c:v>79.839999999999989</c:v>
                </c:pt>
                <c:pt idx="7985">
                  <c:v>79.849999999999994</c:v>
                </c:pt>
                <c:pt idx="7986">
                  <c:v>79.86</c:v>
                </c:pt>
                <c:pt idx="7987">
                  <c:v>79.86999999999999</c:v>
                </c:pt>
                <c:pt idx="7988">
                  <c:v>79.88</c:v>
                </c:pt>
                <c:pt idx="7989">
                  <c:v>79.89</c:v>
                </c:pt>
                <c:pt idx="7990">
                  <c:v>79.899999999999991</c:v>
                </c:pt>
                <c:pt idx="7991">
                  <c:v>79.91</c:v>
                </c:pt>
                <c:pt idx="7992">
                  <c:v>79.92</c:v>
                </c:pt>
                <c:pt idx="7993">
                  <c:v>79.929999999999993</c:v>
                </c:pt>
                <c:pt idx="7994">
                  <c:v>79.939999999999984</c:v>
                </c:pt>
                <c:pt idx="7995">
                  <c:v>79.95</c:v>
                </c:pt>
                <c:pt idx="7996">
                  <c:v>79.959999999999994</c:v>
                </c:pt>
                <c:pt idx="7997">
                  <c:v>79.969999999999985</c:v>
                </c:pt>
                <c:pt idx="7998">
                  <c:v>79.98</c:v>
                </c:pt>
                <c:pt idx="7999">
                  <c:v>79.989999999999995</c:v>
                </c:pt>
                <c:pt idx="8000">
                  <c:v>79.999999999999986</c:v>
                </c:pt>
                <c:pt idx="8001">
                  <c:v>80.009999999999991</c:v>
                </c:pt>
                <c:pt idx="8002">
                  <c:v>80.02</c:v>
                </c:pt>
                <c:pt idx="8003">
                  <c:v>80.029999999999987</c:v>
                </c:pt>
                <c:pt idx="8004">
                  <c:v>80.039999999999992</c:v>
                </c:pt>
                <c:pt idx="8005">
                  <c:v>80.05</c:v>
                </c:pt>
                <c:pt idx="8006">
                  <c:v>80.059999999999988</c:v>
                </c:pt>
                <c:pt idx="8007">
                  <c:v>80.069999999999993</c:v>
                </c:pt>
                <c:pt idx="8008">
                  <c:v>80.08</c:v>
                </c:pt>
                <c:pt idx="8009">
                  <c:v>80.089999999999989</c:v>
                </c:pt>
                <c:pt idx="8010">
                  <c:v>80.099999999999994</c:v>
                </c:pt>
                <c:pt idx="8011">
                  <c:v>80.11</c:v>
                </c:pt>
                <c:pt idx="8012">
                  <c:v>80.11999999999999</c:v>
                </c:pt>
                <c:pt idx="8013">
                  <c:v>80.13</c:v>
                </c:pt>
                <c:pt idx="8014">
                  <c:v>80.14</c:v>
                </c:pt>
                <c:pt idx="8015">
                  <c:v>80.149999999999991</c:v>
                </c:pt>
                <c:pt idx="8016">
                  <c:v>80.16</c:v>
                </c:pt>
                <c:pt idx="8017">
                  <c:v>80.17</c:v>
                </c:pt>
                <c:pt idx="8018">
                  <c:v>80.179999999999993</c:v>
                </c:pt>
                <c:pt idx="8019">
                  <c:v>80.189999999999984</c:v>
                </c:pt>
                <c:pt idx="8020">
                  <c:v>80.2</c:v>
                </c:pt>
                <c:pt idx="8021">
                  <c:v>80.209999999999994</c:v>
                </c:pt>
                <c:pt idx="8022">
                  <c:v>80.219999999999985</c:v>
                </c:pt>
                <c:pt idx="8023">
                  <c:v>80.23</c:v>
                </c:pt>
                <c:pt idx="8024">
                  <c:v>80.239999999999995</c:v>
                </c:pt>
                <c:pt idx="8025">
                  <c:v>80.249999999999986</c:v>
                </c:pt>
                <c:pt idx="8026">
                  <c:v>80.259999999999991</c:v>
                </c:pt>
                <c:pt idx="8027">
                  <c:v>80.27</c:v>
                </c:pt>
                <c:pt idx="8028">
                  <c:v>80.279999999999987</c:v>
                </c:pt>
                <c:pt idx="8029">
                  <c:v>80.289999999999992</c:v>
                </c:pt>
                <c:pt idx="8030">
                  <c:v>80.3</c:v>
                </c:pt>
                <c:pt idx="8031">
                  <c:v>80.309999999999988</c:v>
                </c:pt>
                <c:pt idx="8032">
                  <c:v>80.319999999999993</c:v>
                </c:pt>
                <c:pt idx="8033">
                  <c:v>80.33</c:v>
                </c:pt>
                <c:pt idx="8034">
                  <c:v>80.339999999999989</c:v>
                </c:pt>
                <c:pt idx="8035">
                  <c:v>80.349999999999994</c:v>
                </c:pt>
                <c:pt idx="8036">
                  <c:v>80.36</c:v>
                </c:pt>
                <c:pt idx="8037">
                  <c:v>80.36999999999999</c:v>
                </c:pt>
                <c:pt idx="8038">
                  <c:v>80.38</c:v>
                </c:pt>
                <c:pt idx="8039">
                  <c:v>80.39</c:v>
                </c:pt>
                <c:pt idx="8040">
                  <c:v>80.399999999999991</c:v>
                </c:pt>
                <c:pt idx="8041">
                  <c:v>80.41</c:v>
                </c:pt>
                <c:pt idx="8042">
                  <c:v>80.42</c:v>
                </c:pt>
                <c:pt idx="8043">
                  <c:v>80.429999999999993</c:v>
                </c:pt>
                <c:pt idx="8044">
                  <c:v>80.439999999999984</c:v>
                </c:pt>
                <c:pt idx="8045">
                  <c:v>80.45</c:v>
                </c:pt>
                <c:pt idx="8046">
                  <c:v>80.459999999999994</c:v>
                </c:pt>
                <c:pt idx="8047">
                  <c:v>80.469999999999985</c:v>
                </c:pt>
                <c:pt idx="8048">
                  <c:v>80.48</c:v>
                </c:pt>
                <c:pt idx="8049">
                  <c:v>80.489999999999995</c:v>
                </c:pt>
                <c:pt idx="8050">
                  <c:v>80.499999999999986</c:v>
                </c:pt>
                <c:pt idx="8051">
                  <c:v>80.509999999999991</c:v>
                </c:pt>
                <c:pt idx="8052">
                  <c:v>80.52</c:v>
                </c:pt>
                <c:pt idx="8053">
                  <c:v>80.529999999999987</c:v>
                </c:pt>
                <c:pt idx="8054">
                  <c:v>80.539999999999992</c:v>
                </c:pt>
                <c:pt idx="8055">
                  <c:v>80.55</c:v>
                </c:pt>
                <c:pt idx="8056">
                  <c:v>80.559999999999988</c:v>
                </c:pt>
                <c:pt idx="8057">
                  <c:v>80.569999999999993</c:v>
                </c:pt>
                <c:pt idx="8058">
                  <c:v>80.58</c:v>
                </c:pt>
                <c:pt idx="8059">
                  <c:v>80.589999999999989</c:v>
                </c:pt>
                <c:pt idx="8060">
                  <c:v>80.599999999999994</c:v>
                </c:pt>
                <c:pt idx="8061">
                  <c:v>80.61</c:v>
                </c:pt>
                <c:pt idx="8062">
                  <c:v>80.61999999999999</c:v>
                </c:pt>
                <c:pt idx="8063">
                  <c:v>80.63</c:v>
                </c:pt>
                <c:pt idx="8064">
                  <c:v>80.64</c:v>
                </c:pt>
                <c:pt idx="8065">
                  <c:v>80.649999999999991</c:v>
                </c:pt>
                <c:pt idx="8066">
                  <c:v>80.66</c:v>
                </c:pt>
                <c:pt idx="8067">
                  <c:v>80.67</c:v>
                </c:pt>
                <c:pt idx="8068">
                  <c:v>80.679999999999993</c:v>
                </c:pt>
                <c:pt idx="8069">
                  <c:v>80.689999999999984</c:v>
                </c:pt>
                <c:pt idx="8070">
                  <c:v>80.7</c:v>
                </c:pt>
                <c:pt idx="8071">
                  <c:v>80.709999999999994</c:v>
                </c:pt>
                <c:pt idx="8072">
                  <c:v>80.719999999999985</c:v>
                </c:pt>
                <c:pt idx="8073">
                  <c:v>80.73</c:v>
                </c:pt>
                <c:pt idx="8074">
                  <c:v>80.739999999999995</c:v>
                </c:pt>
                <c:pt idx="8075">
                  <c:v>80.749999999999986</c:v>
                </c:pt>
                <c:pt idx="8076">
                  <c:v>80.759999999999991</c:v>
                </c:pt>
                <c:pt idx="8077">
                  <c:v>80.77</c:v>
                </c:pt>
                <c:pt idx="8078">
                  <c:v>80.779999999999987</c:v>
                </c:pt>
                <c:pt idx="8079">
                  <c:v>80.789999999999992</c:v>
                </c:pt>
                <c:pt idx="8080">
                  <c:v>80.8</c:v>
                </c:pt>
                <c:pt idx="8081">
                  <c:v>80.809999999999988</c:v>
                </c:pt>
                <c:pt idx="8082">
                  <c:v>80.819999999999993</c:v>
                </c:pt>
                <c:pt idx="8083">
                  <c:v>80.83</c:v>
                </c:pt>
                <c:pt idx="8084">
                  <c:v>80.839999999999989</c:v>
                </c:pt>
                <c:pt idx="8085">
                  <c:v>80.849999999999994</c:v>
                </c:pt>
                <c:pt idx="8086">
                  <c:v>80.86</c:v>
                </c:pt>
                <c:pt idx="8087">
                  <c:v>80.86999999999999</c:v>
                </c:pt>
                <c:pt idx="8088">
                  <c:v>80.88</c:v>
                </c:pt>
                <c:pt idx="8089">
                  <c:v>80.89</c:v>
                </c:pt>
                <c:pt idx="8090">
                  <c:v>80.899999999999991</c:v>
                </c:pt>
                <c:pt idx="8091">
                  <c:v>80.91</c:v>
                </c:pt>
                <c:pt idx="8092">
                  <c:v>80.92</c:v>
                </c:pt>
                <c:pt idx="8093">
                  <c:v>80.929999999999993</c:v>
                </c:pt>
                <c:pt idx="8094">
                  <c:v>80.939999999999984</c:v>
                </c:pt>
                <c:pt idx="8095">
                  <c:v>80.95</c:v>
                </c:pt>
                <c:pt idx="8096">
                  <c:v>80.959999999999994</c:v>
                </c:pt>
                <c:pt idx="8097">
                  <c:v>80.969999999999985</c:v>
                </c:pt>
                <c:pt idx="8098">
                  <c:v>80.98</c:v>
                </c:pt>
                <c:pt idx="8099">
                  <c:v>80.989999999999995</c:v>
                </c:pt>
                <c:pt idx="8100">
                  <c:v>80.999999999999986</c:v>
                </c:pt>
                <c:pt idx="8101">
                  <c:v>81.009999999999991</c:v>
                </c:pt>
                <c:pt idx="8102">
                  <c:v>81.02</c:v>
                </c:pt>
                <c:pt idx="8103">
                  <c:v>81.029999999999987</c:v>
                </c:pt>
                <c:pt idx="8104">
                  <c:v>81.039999999999992</c:v>
                </c:pt>
                <c:pt idx="8105">
                  <c:v>81.05</c:v>
                </c:pt>
                <c:pt idx="8106">
                  <c:v>81.059999999999988</c:v>
                </c:pt>
                <c:pt idx="8107">
                  <c:v>81.069999999999993</c:v>
                </c:pt>
                <c:pt idx="8108">
                  <c:v>81.08</c:v>
                </c:pt>
                <c:pt idx="8109">
                  <c:v>81.089999999999989</c:v>
                </c:pt>
                <c:pt idx="8110">
                  <c:v>81.099999999999994</c:v>
                </c:pt>
                <c:pt idx="8111">
                  <c:v>81.11</c:v>
                </c:pt>
                <c:pt idx="8112">
                  <c:v>81.11999999999999</c:v>
                </c:pt>
                <c:pt idx="8113">
                  <c:v>81.13</c:v>
                </c:pt>
                <c:pt idx="8114">
                  <c:v>81.14</c:v>
                </c:pt>
                <c:pt idx="8115">
                  <c:v>81.149999999999991</c:v>
                </c:pt>
                <c:pt idx="8116">
                  <c:v>81.16</c:v>
                </c:pt>
                <c:pt idx="8117">
                  <c:v>81.17</c:v>
                </c:pt>
                <c:pt idx="8118">
                  <c:v>81.179999999999993</c:v>
                </c:pt>
                <c:pt idx="8119">
                  <c:v>81.189999999999984</c:v>
                </c:pt>
                <c:pt idx="8120">
                  <c:v>81.2</c:v>
                </c:pt>
                <c:pt idx="8121">
                  <c:v>81.209999999999994</c:v>
                </c:pt>
                <c:pt idx="8122">
                  <c:v>81.219999999999985</c:v>
                </c:pt>
                <c:pt idx="8123">
                  <c:v>81.23</c:v>
                </c:pt>
                <c:pt idx="8124">
                  <c:v>81.239999999999995</c:v>
                </c:pt>
                <c:pt idx="8125">
                  <c:v>81.249999999999986</c:v>
                </c:pt>
                <c:pt idx="8126">
                  <c:v>81.259999999999991</c:v>
                </c:pt>
                <c:pt idx="8127">
                  <c:v>81.27</c:v>
                </c:pt>
                <c:pt idx="8128">
                  <c:v>81.279999999999987</c:v>
                </c:pt>
                <c:pt idx="8129">
                  <c:v>81.289999999999992</c:v>
                </c:pt>
                <c:pt idx="8130">
                  <c:v>81.3</c:v>
                </c:pt>
                <c:pt idx="8131">
                  <c:v>81.309999999999988</c:v>
                </c:pt>
                <c:pt idx="8132">
                  <c:v>81.319999999999993</c:v>
                </c:pt>
                <c:pt idx="8133">
                  <c:v>81.33</c:v>
                </c:pt>
                <c:pt idx="8134">
                  <c:v>81.339999999999989</c:v>
                </c:pt>
                <c:pt idx="8135">
                  <c:v>81.349999999999994</c:v>
                </c:pt>
                <c:pt idx="8136">
                  <c:v>81.36</c:v>
                </c:pt>
                <c:pt idx="8137">
                  <c:v>81.36999999999999</c:v>
                </c:pt>
                <c:pt idx="8138">
                  <c:v>81.38</c:v>
                </c:pt>
                <c:pt idx="8139">
                  <c:v>81.39</c:v>
                </c:pt>
                <c:pt idx="8140">
                  <c:v>81.399999999999991</c:v>
                </c:pt>
                <c:pt idx="8141">
                  <c:v>81.41</c:v>
                </c:pt>
                <c:pt idx="8142">
                  <c:v>81.42</c:v>
                </c:pt>
                <c:pt idx="8143">
                  <c:v>81.429999999999993</c:v>
                </c:pt>
                <c:pt idx="8144">
                  <c:v>81.439999999999984</c:v>
                </c:pt>
                <c:pt idx="8145">
                  <c:v>81.45</c:v>
                </c:pt>
                <c:pt idx="8146">
                  <c:v>81.459999999999994</c:v>
                </c:pt>
                <c:pt idx="8147">
                  <c:v>81.469999999999985</c:v>
                </c:pt>
                <c:pt idx="8148">
                  <c:v>81.48</c:v>
                </c:pt>
                <c:pt idx="8149">
                  <c:v>81.489999999999995</c:v>
                </c:pt>
                <c:pt idx="8150">
                  <c:v>81.499999999999986</c:v>
                </c:pt>
                <c:pt idx="8151">
                  <c:v>81.509999999999991</c:v>
                </c:pt>
                <c:pt idx="8152">
                  <c:v>81.52</c:v>
                </c:pt>
                <c:pt idx="8153">
                  <c:v>81.529999999999987</c:v>
                </c:pt>
                <c:pt idx="8154">
                  <c:v>81.539999999999992</c:v>
                </c:pt>
                <c:pt idx="8155">
                  <c:v>81.55</c:v>
                </c:pt>
                <c:pt idx="8156">
                  <c:v>81.559999999999988</c:v>
                </c:pt>
                <c:pt idx="8157">
                  <c:v>81.569999999999993</c:v>
                </c:pt>
                <c:pt idx="8158">
                  <c:v>81.58</c:v>
                </c:pt>
                <c:pt idx="8159">
                  <c:v>81.589999999999989</c:v>
                </c:pt>
                <c:pt idx="8160">
                  <c:v>81.599999999999994</c:v>
                </c:pt>
                <c:pt idx="8161">
                  <c:v>81.61</c:v>
                </c:pt>
                <c:pt idx="8162">
                  <c:v>81.61999999999999</c:v>
                </c:pt>
                <c:pt idx="8163">
                  <c:v>81.63</c:v>
                </c:pt>
                <c:pt idx="8164">
                  <c:v>81.64</c:v>
                </c:pt>
                <c:pt idx="8165">
                  <c:v>81.649999999999991</c:v>
                </c:pt>
                <c:pt idx="8166">
                  <c:v>81.66</c:v>
                </c:pt>
                <c:pt idx="8167">
                  <c:v>81.67</c:v>
                </c:pt>
                <c:pt idx="8168">
                  <c:v>81.679999999999993</c:v>
                </c:pt>
                <c:pt idx="8169">
                  <c:v>81.689999999999984</c:v>
                </c:pt>
                <c:pt idx="8170">
                  <c:v>81.7</c:v>
                </c:pt>
                <c:pt idx="8171">
                  <c:v>81.709999999999994</c:v>
                </c:pt>
                <c:pt idx="8172">
                  <c:v>81.719999999999985</c:v>
                </c:pt>
                <c:pt idx="8173">
                  <c:v>81.73</c:v>
                </c:pt>
                <c:pt idx="8174">
                  <c:v>81.739999999999995</c:v>
                </c:pt>
                <c:pt idx="8175">
                  <c:v>81.749999999999986</c:v>
                </c:pt>
                <c:pt idx="8176">
                  <c:v>81.759999999999991</c:v>
                </c:pt>
                <c:pt idx="8177">
                  <c:v>81.77</c:v>
                </c:pt>
                <c:pt idx="8178">
                  <c:v>81.779999999999987</c:v>
                </c:pt>
                <c:pt idx="8179">
                  <c:v>81.789999999999992</c:v>
                </c:pt>
                <c:pt idx="8180">
                  <c:v>81.8</c:v>
                </c:pt>
                <c:pt idx="8181">
                  <c:v>81.809999999999988</c:v>
                </c:pt>
                <c:pt idx="8182">
                  <c:v>81.819999999999993</c:v>
                </c:pt>
                <c:pt idx="8183">
                  <c:v>81.83</c:v>
                </c:pt>
                <c:pt idx="8184">
                  <c:v>81.839999999999989</c:v>
                </c:pt>
                <c:pt idx="8185">
                  <c:v>81.849999999999994</c:v>
                </c:pt>
                <c:pt idx="8186">
                  <c:v>81.86</c:v>
                </c:pt>
                <c:pt idx="8187">
                  <c:v>81.86999999999999</c:v>
                </c:pt>
                <c:pt idx="8188">
                  <c:v>81.88</c:v>
                </c:pt>
                <c:pt idx="8189">
                  <c:v>81.89</c:v>
                </c:pt>
                <c:pt idx="8190">
                  <c:v>81.899999999999991</c:v>
                </c:pt>
                <c:pt idx="8191">
                  <c:v>81.91</c:v>
                </c:pt>
                <c:pt idx="8192">
                  <c:v>81.92</c:v>
                </c:pt>
                <c:pt idx="8193">
                  <c:v>81.929999999999993</c:v>
                </c:pt>
                <c:pt idx="8194">
                  <c:v>81.939999999999984</c:v>
                </c:pt>
                <c:pt idx="8195">
                  <c:v>81.95</c:v>
                </c:pt>
                <c:pt idx="8196">
                  <c:v>81.96</c:v>
                </c:pt>
                <c:pt idx="8197">
                  <c:v>81.969999999999985</c:v>
                </c:pt>
                <c:pt idx="8198">
                  <c:v>81.98</c:v>
                </c:pt>
                <c:pt idx="8199">
                  <c:v>81.99</c:v>
                </c:pt>
                <c:pt idx="8200">
                  <c:v>81.999999999999986</c:v>
                </c:pt>
                <c:pt idx="8201">
                  <c:v>82.009999999999991</c:v>
                </c:pt>
                <c:pt idx="8202">
                  <c:v>82.02</c:v>
                </c:pt>
                <c:pt idx="8203">
                  <c:v>82.029999999999987</c:v>
                </c:pt>
                <c:pt idx="8204">
                  <c:v>82.039999999999992</c:v>
                </c:pt>
                <c:pt idx="8205">
                  <c:v>82.05</c:v>
                </c:pt>
                <c:pt idx="8206">
                  <c:v>82.059999999999988</c:v>
                </c:pt>
                <c:pt idx="8207">
                  <c:v>82.07</c:v>
                </c:pt>
                <c:pt idx="8208">
                  <c:v>82.08</c:v>
                </c:pt>
                <c:pt idx="8209">
                  <c:v>82.089999999999989</c:v>
                </c:pt>
                <c:pt idx="8210">
                  <c:v>82.1</c:v>
                </c:pt>
                <c:pt idx="8211">
                  <c:v>82.11</c:v>
                </c:pt>
                <c:pt idx="8212">
                  <c:v>82.11999999999999</c:v>
                </c:pt>
                <c:pt idx="8213">
                  <c:v>82.13</c:v>
                </c:pt>
                <c:pt idx="8214">
                  <c:v>82.14</c:v>
                </c:pt>
                <c:pt idx="8215">
                  <c:v>82.149999999999991</c:v>
                </c:pt>
                <c:pt idx="8216">
                  <c:v>82.16</c:v>
                </c:pt>
                <c:pt idx="8217">
                  <c:v>82.17</c:v>
                </c:pt>
                <c:pt idx="8218">
                  <c:v>82.179999999999993</c:v>
                </c:pt>
                <c:pt idx="8219">
                  <c:v>82.189999999999984</c:v>
                </c:pt>
                <c:pt idx="8220">
                  <c:v>82.2</c:v>
                </c:pt>
                <c:pt idx="8221">
                  <c:v>82.21</c:v>
                </c:pt>
                <c:pt idx="8222">
                  <c:v>82.219999999999985</c:v>
                </c:pt>
                <c:pt idx="8223">
                  <c:v>82.23</c:v>
                </c:pt>
                <c:pt idx="8224">
                  <c:v>82.24</c:v>
                </c:pt>
                <c:pt idx="8225">
                  <c:v>82.249999999999986</c:v>
                </c:pt>
                <c:pt idx="8226">
                  <c:v>82.259999999999991</c:v>
                </c:pt>
                <c:pt idx="8227">
                  <c:v>82.27</c:v>
                </c:pt>
                <c:pt idx="8228">
                  <c:v>82.279999999999987</c:v>
                </c:pt>
                <c:pt idx="8229">
                  <c:v>82.289999999999992</c:v>
                </c:pt>
                <c:pt idx="8230">
                  <c:v>82.3</c:v>
                </c:pt>
                <c:pt idx="8231">
                  <c:v>82.309999999999988</c:v>
                </c:pt>
                <c:pt idx="8232">
                  <c:v>82.32</c:v>
                </c:pt>
                <c:pt idx="8233">
                  <c:v>82.33</c:v>
                </c:pt>
                <c:pt idx="8234">
                  <c:v>82.339999999999989</c:v>
                </c:pt>
                <c:pt idx="8235">
                  <c:v>82.35</c:v>
                </c:pt>
                <c:pt idx="8236">
                  <c:v>82.36</c:v>
                </c:pt>
                <c:pt idx="8237">
                  <c:v>82.36999999999999</c:v>
                </c:pt>
                <c:pt idx="8238">
                  <c:v>82.38</c:v>
                </c:pt>
                <c:pt idx="8239">
                  <c:v>82.39</c:v>
                </c:pt>
                <c:pt idx="8240">
                  <c:v>82.399999999999991</c:v>
                </c:pt>
                <c:pt idx="8241">
                  <c:v>82.41</c:v>
                </c:pt>
                <c:pt idx="8242">
                  <c:v>82.42</c:v>
                </c:pt>
                <c:pt idx="8243">
                  <c:v>82.429999999999993</c:v>
                </c:pt>
                <c:pt idx="8244">
                  <c:v>82.439999999999984</c:v>
                </c:pt>
                <c:pt idx="8245">
                  <c:v>82.45</c:v>
                </c:pt>
                <c:pt idx="8246">
                  <c:v>82.46</c:v>
                </c:pt>
                <c:pt idx="8247">
                  <c:v>82.469999999999985</c:v>
                </c:pt>
                <c:pt idx="8248">
                  <c:v>82.48</c:v>
                </c:pt>
                <c:pt idx="8249">
                  <c:v>82.49</c:v>
                </c:pt>
                <c:pt idx="8250">
                  <c:v>82.499999999999986</c:v>
                </c:pt>
                <c:pt idx="8251">
                  <c:v>82.509999999999991</c:v>
                </c:pt>
                <c:pt idx="8252">
                  <c:v>82.52</c:v>
                </c:pt>
                <c:pt idx="8253">
                  <c:v>82.529999999999987</c:v>
                </c:pt>
                <c:pt idx="8254">
                  <c:v>82.539999999999992</c:v>
                </c:pt>
                <c:pt idx="8255">
                  <c:v>82.55</c:v>
                </c:pt>
                <c:pt idx="8256">
                  <c:v>82.559999999999988</c:v>
                </c:pt>
                <c:pt idx="8257">
                  <c:v>82.57</c:v>
                </c:pt>
                <c:pt idx="8258">
                  <c:v>82.58</c:v>
                </c:pt>
                <c:pt idx="8259">
                  <c:v>82.589999999999989</c:v>
                </c:pt>
                <c:pt idx="8260">
                  <c:v>82.6</c:v>
                </c:pt>
                <c:pt idx="8261">
                  <c:v>82.61</c:v>
                </c:pt>
                <c:pt idx="8262">
                  <c:v>82.61999999999999</c:v>
                </c:pt>
                <c:pt idx="8263">
                  <c:v>82.63</c:v>
                </c:pt>
                <c:pt idx="8264">
                  <c:v>82.64</c:v>
                </c:pt>
                <c:pt idx="8265">
                  <c:v>82.649999999999991</c:v>
                </c:pt>
                <c:pt idx="8266">
                  <c:v>82.66</c:v>
                </c:pt>
                <c:pt idx="8267">
                  <c:v>82.67</c:v>
                </c:pt>
                <c:pt idx="8268">
                  <c:v>82.679999999999993</c:v>
                </c:pt>
                <c:pt idx="8269">
                  <c:v>82.689999999999984</c:v>
                </c:pt>
                <c:pt idx="8270">
                  <c:v>82.7</c:v>
                </c:pt>
                <c:pt idx="8271">
                  <c:v>82.71</c:v>
                </c:pt>
                <c:pt idx="8272">
                  <c:v>82.719999999999985</c:v>
                </c:pt>
                <c:pt idx="8273">
                  <c:v>82.73</c:v>
                </c:pt>
                <c:pt idx="8274">
                  <c:v>82.74</c:v>
                </c:pt>
                <c:pt idx="8275">
                  <c:v>82.749999999999986</c:v>
                </c:pt>
                <c:pt idx="8276">
                  <c:v>82.759999999999991</c:v>
                </c:pt>
                <c:pt idx="8277">
                  <c:v>82.77</c:v>
                </c:pt>
                <c:pt idx="8278">
                  <c:v>82.779999999999987</c:v>
                </c:pt>
                <c:pt idx="8279">
                  <c:v>82.789999999999992</c:v>
                </c:pt>
                <c:pt idx="8280">
                  <c:v>82.8</c:v>
                </c:pt>
                <c:pt idx="8281">
                  <c:v>82.809999999999988</c:v>
                </c:pt>
                <c:pt idx="8282">
                  <c:v>82.82</c:v>
                </c:pt>
                <c:pt idx="8283">
                  <c:v>82.83</c:v>
                </c:pt>
                <c:pt idx="8284">
                  <c:v>82.839999999999989</c:v>
                </c:pt>
                <c:pt idx="8285">
                  <c:v>82.85</c:v>
                </c:pt>
                <c:pt idx="8286">
                  <c:v>82.86</c:v>
                </c:pt>
                <c:pt idx="8287">
                  <c:v>82.86999999999999</c:v>
                </c:pt>
                <c:pt idx="8288">
                  <c:v>82.88</c:v>
                </c:pt>
                <c:pt idx="8289">
                  <c:v>82.89</c:v>
                </c:pt>
                <c:pt idx="8290">
                  <c:v>82.899999999999991</c:v>
                </c:pt>
                <c:pt idx="8291">
                  <c:v>82.91</c:v>
                </c:pt>
                <c:pt idx="8292">
                  <c:v>82.92</c:v>
                </c:pt>
                <c:pt idx="8293">
                  <c:v>82.929999999999993</c:v>
                </c:pt>
                <c:pt idx="8294">
                  <c:v>82.939999999999984</c:v>
                </c:pt>
                <c:pt idx="8295">
                  <c:v>82.95</c:v>
                </c:pt>
                <c:pt idx="8296">
                  <c:v>82.96</c:v>
                </c:pt>
                <c:pt idx="8297">
                  <c:v>82.969999999999985</c:v>
                </c:pt>
                <c:pt idx="8298">
                  <c:v>82.98</c:v>
                </c:pt>
                <c:pt idx="8299">
                  <c:v>82.99</c:v>
                </c:pt>
                <c:pt idx="8300">
                  <c:v>82.999999999999986</c:v>
                </c:pt>
                <c:pt idx="8301">
                  <c:v>83.009999999999991</c:v>
                </c:pt>
                <c:pt idx="8302">
                  <c:v>83.02</c:v>
                </c:pt>
                <c:pt idx="8303">
                  <c:v>83.029999999999987</c:v>
                </c:pt>
                <c:pt idx="8304">
                  <c:v>83.039999999999992</c:v>
                </c:pt>
                <c:pt idx="8305">
                  <c:v>83.05</c:v>
                </c:pt>
                <c:pt idx="8306">
                  <c:v>83.059999999999988</c:v>
                </c:pt>
                <c:pt idx="8307">
                  <c:v>83.07</c:v>
                </c:pt>
                <c:pt idx="8308">
                  <c:v>83.08</c:v>
                </c:pt>
                <c:pt idx="8309">
                  <c:v>83.089999999999989</c:v>
                </c:pt>
                <c:pt idx="8310">
                  <c:v>83.1</c:v>
                </c:pt>
                <c:pt idx="8311">
                  <c:v>83.11</c:v>
                </c:pt>
                <c:pt idx="8312">
                  <c:v>83.11999999999999</c:v>
                </c:pt>
                <c:pt idx="8313">
                  <c:v>83.13</c:v>
                </c:pt>
                <c:pt idx="8314">
                  <c:v>83.14</c:v>
                </c:pt>
                <c:pt idx="8315">
                  <c:v>83.149999999999991</c:v>
                </c:pt>
                <c:pt idx="8316">
                  <c:v>83.16</c:v>
                </c:pt>
                <c:pt idx="8317">
                  <c:v>83.17</c:v>
                </c:pt>
                <c:pt idx="8318">
                  <c:v>83.179999999999993</c:v>
                </c:pt>
                <c:pt idx="8319">
                  <c:v>83.189999999999984</c:v>
                </c:pt>
                <c:pt idx="8320">
                  <c:v>83.2</c:v>
                </c:pt>
                <c:pt idx="8321">
                  <c:v>83.21</c:v>
                </c:pt>
                <c:pt idx="8322">
                  <c:v>83.219999999999985</c:v>
                </c:pt>
                <c:pt idx="8323">
                  <c:v>83.23</c:v>
                </c:pt>
                <c:pt idx="8324">
                  <c:v>83.24</c:v>
                </c:pt>
                <c:pt idx="8325">
                  <c:v>83.249999999999986</c:v>
                </c:pt>
                <c:pt idx="8326">
                  <c:v>83.259999999999991</c:v>
                </c:pt>
                <c:pt idx="8327">
                  <c:v>83.27</c:v>
                </c:pt>
                <c:pt idx="8328">
                  <c:v>83.279999999999987</c:v>
                </c:pt>
                <c:pt idx="8329">
                  <c:v>83.289999999999992</c:v>
                </c:pt>
                <c:pt idx="8330">
                  <c:v>83.3</c:v>
                </c:pt>
                <c:pt idx="8331">
                  <c:v>83.309999999999988</c:v>
                </c:pt>
                <c:pt idx="8332">
                  <c:v>83.32</c:v>
                </c:pt>
                <c:pt idx="8333">
                  <c:v>83.33</c:v>
                </c:pt>
                <c:pt idx="8334">
                  <c:v>83.339999999999989</c:v>
                </c:pt>
                <c:pt idx="8335">
                  <c:v>83.35</c:v>
                </c:pt>
                <c:pt idx="8336">
                  <c:v>83.36</c:v>
                </c:pt>
                <c:pt idx="8337">
                  <c:v>83.36999999999999</c:v>
                </c:pt>
                <c:pt idx="8338">
                  <c:v>83.38</c:v>
                </c:pt>
                <c:pt idx="8339">
                  <c:v>83.39</c:v>
                </c:pt>
                <c:pt idx="8340">
                  <c:v>83.399999999999991</c:v>
                </c:pt>
                <c:pt idx="8341">
                  <c:v>83.41</c:v>
                </c:pt>
                <c:pt idx="8342">
                  <c:v>83.42</c:v>
                </c:pt>
                <c:pt idx="8343">
                  <c:v>83.429999999999993</c:v>
                </c:pt>
                <c:pt idx="8344">
                  <c:v>83.439999999999984</c:v>
                </c:pt>
                <c:pt idx="8345">
                  <c:v>83.45</c:v>
                </c:pt>
                <c:pt idx="8346">
                  <c:v>83.46</c:v>
                </c:pt>
                <c:pt idx="8347">
                  <c:v>83.469999999999985</c:v>
                </c:pt>
                <c:pt idx="8348">
                  <c:v>83.48</c:v>
                </c:pt>
                <c:pt idx="8349">
                  <c:v>83.49</c:v>
                </c:pt>
                <c:pt idx="8350">
                  <c:v>83.499999999999986</c:v>
                </c:pt>
                <c:pt idx="8351">
                  <c:v>83.509999999999991</c:v>
                </c:pt>
                <c:pt idx="8352">
                  <c:v>83.52</c:v>
                </c:pt>
                <c:pt idx="8353">
                  <c:v>83.529999999999987</c:v>
                </c:pt>
                <c:pt idx="8354">
                  <c:v>83.539999999999992</c:v>
                </c:pt>
                <c:pt idx="8355">
                  <c:v>83.55</c:v>
                </c:pt>
                <c:pt idx="8356">
                  <c:v>83.559999999999988</c:v>
                </c:pt>
                <c:pt idx="8357">
                  <c:v>83.57</c:v>
                </c:pt>
                <c:pt idx="8358">
                  <c:v>83.58</c:v>
                </c:pt>
                <c:pt idx="8359">
                  <c:v>83.589999999999989</c:v>
                </c:pt>
                <c:pt idx="8360">
                  <c:v>83.6</c:v>
                </c:pt>
                <c:pt idx="8361">
                  <c:v>83.61</c:v>
                </c:pt>
                <c:pt idx="8362">
                  <c:v>83.61999999999999</c:v>
                </c:pt>
                <c:pt idx="8363">
                  <c:v>83.63</c:v>
                </c:pt>
                <c:pt idx="8364">
                  <c:v>83.64</c:v>
                </c:pt>
                <c:pt idx="8365">
                  <c:v>83.649999999999991</c:v>
                </c:pt>
                <c:pt idx="8366">
                  <c:v>83.66</c:v>
                </c:pt>
                <c:pt idx="8367">
                  <c:v>83.67</c:v>
                </c:pt>
                <c:pt idx="8368">
                  <c:v>83.679999999999993</c:v>
                </c:pt>
                <c:pt idx="8369">
                  <c:v>83.689999999999984</c:v>
                </c:pt>
                <c:pt idx="8370">
                  <c:v>83.7</c:v>
                </c:pt>
                <c:pt idx="8371">
                  <c:v>83.71</c:v>
                </c:pt>
                <c:pt idx="8372">
                  <c:v>83.719999999999985</c:v>
                </c:pt>
                <c:pt idx="8373">
                  <c:v>83.73</c:v>
                </c:pt>
                <c:pt idx="8374">
                  <c:v>83.74</c:v>
                </c:pt>
                <c:pt idx="8375">
                  <c:v>83.749999999999986</c:v>
                </c:pt>
                <c:pt idx="8376">
                  <c:v>83.759999999999991</c:v>
                </c:pt>
                <c:pt idx="8377">
                  <c:v>83.77</c:v>
                </c:pt>
                <c:pt idx="8378">
                  <c:v>83.779999999999987</c:v>
                </c:pt>
                <c:pt idx="8379">
                  <c:v>83.789999999999992</c:v>
                </c:pt>
                <c:pt idx="8380">
                  <c:v>83.8</c:v>
                </c:pt>
                <c:pt idx="8381">
                  <c:v>83.809999999999988</c:v>
                </c:pt>
                <c:pt idx="8382">
                  <c:v>83.82</c:v>
                </c:pt>
                <c:pt idx="8383">
                  <c:v>83.83</c:v>
                </c:pt>
                <c:pt idx="8384">
                  <c:v>83.839999999999989</c:v>
                </c:pt>
                <c:pt idx="8385">
                  <c:v>83.85</c:v>
                </c:pt>
                <c:pt idx="8386">
                  <c:v>83.86</c:v>
                </c:pt>
                <c:pt idx="8387">
                  <c:v>83.86999999999999</c:v>
                </c:pt>
                <c:pt idx="8388">
                  <c:v>83.88</c:v>
                </c:pt>
                <c:pt idx="8389">
                  <c:v>83.89</c:v>
                </c:pt>
                <c:pt idx="8390">
                  <c:v>83.899999999999991</c:v>
                </c:pt>
                <c:pt idx="8391">
                  <c:v>83.91</c:v>
                </c:pt>
                <c:pt idx="8392">
                  <c:v>83.92</c:v>
                </c:pt>
                <c:pt idx="8393">
                  <c:v>83.929999999999993</c:v>
                </c:pt>
                <c:pt idx="8394">
                  <c:v>83.939999999999984</c:v>
                </c:pt>
                <c:pt idx="8395">
                  <c:v>83.95</c:v>
                </c:pt>
                <c:pt idx="8396">
                  <c:v>83.96</c:v>
                </c:pt>
                <c:pt idx="8397">
                  <c:v>83.969999999999985</c:v>
                </c:pt>
                <c:pt idx="8398">
                  <c:v>83.98</c:v>
                </c:pt>
                <c:pt idx="8399">
                  <c:v>83.99</c:v>
                </c:pt>
                <c:pt idx="8400">
                  <c:v>83.999999999999986</c:v>
                </c:pt>
                <c:pt idx="8401">
                  <c:v>84.009999999999991</c:v>
                </c:pt>
                <c:pt idx="8402">
                  <c:v>84.02</c:v>
                </c:pt>
                <c:pt idx="8403">
                  <c:v>84.029999999999987</c:v>
                </c:pt>
                <c:pt idx="8404">
                  <c:v>84.039999999999992</c:v>
                </c:pt>
                <c:pt idx="8405">
                  <c:v>84.05</c:v>
                </c:pt>
                <c:pt idx="8406">
                  <c:v>84.059999999999988</c:v>
                </c:pt>
                <c:pt idx="8407">
                  <c:v>84.07</c:v>
                </c:pt>
                <c:pt idx="8408">
                  <c:v>84.08</c:v>
                </c:pt>
                <c:pt idx="8409">
                  <c:v>84.089999999999989</c:v>
                </c:pt>
                <c:pt idx="8410">
                  <c:v>84.1</c:v>
                </c:pt>
                <c:pt idx="8411">
                  <c:v>84.11</c:v>
                </c:pt>
                <c:pt idx="8412">
                  <c:v>84.11999999999999</c:v>
                </c:pt>
                <c:pt idx="8413">
                  <c:v>84.13</c:v>
                </c:pt>
                <c:pt idx="8414">
                  <c:v>84.14</c:v>
                </c:pt>
                <c:pt idx="8415">
                  <c:v>84.149999999999991</c:v>
                </c:pt>
                <c:pt idx="8416">
                  <c:v>84.16</c:v>
                </c:pt>
                <c:pt idx="8417">
                  <c:v>84.17</c:v>
                </c:pt>
                <c:pt idx="8418">
                  <c:v>84.179999999999993</c:v>
                </c:pt>
                <c:pt idx="8419">
                  <c:v>84.189999999999984</c:v>
                </c:pt>
                <c:pt idx="8420">
                  <c:v>84.2</c:v>
                </c:pt>
                <c:pt idx="8421">
                  <c:v>84.21</c:v>
                </c:pt>
                <c:pt idx="8422">
                  <c:v>84.219999999999985</c:v>
                </c:pt>
                <c:pt idx="8423">
                  <c:v>84.23</c:v>
                </c:pt>
                <c:pt idx="8424">
                  <c:v>84.24</c:v>
                </c:pt>
                <c:pt idx="8425">
                  <c:v>84.249999999999986</c:v>
                </c:pt>
                <c:pt idx="8426">
                  <c:v>84.259999999999991</c:v>
                </c:pt>
                <c:pt idx="8427">
                  <c:v>84.27</c:v>
                </c:pt>
                <c:pt idx="8428">
                  <c:v>84.279999999999987</c:v>
                </c:pt>
                <c:pt idx="8429">
                  <c:v>84.289999999999992</c:v>
                </c:pt>
                <c:pt idx="8430">
                  <c:v>84.3</c:v>
                </c:pt>
                <c:pt idx="8431">
                  <c:v>84.309999999999988</c:v>
                </c:pt>
                <c:pt idx="8432">
                  <c:v>84.32</c:v>
                </c:pt>
                <c:pt idx="8433">
                  <c:v>84.33</c:v>
                </c:pt>
                <c:pt idx="8434">
                  <c:v>84.339999999999989</c:v>
                </c:pt>
                <c:pt idx="8435">
                  <c:v>84.35</c:v>
                </c:pt>
                <c:pt idx="8436">
                  <c:v>84.36</c:v>
                </c:pt>
                <c:pt idx="8437">
                  <c:v>84.36999999999999</c:v>
                </c:pt>
                <c:pt idx="8438">
                  <c:v>84.38</c:v>
                </c:pt>
                <c:pt idx="8439">
                  <c:v>84.39</c:v>
                </c:pt>
                <c:pt idx="8440">
                  <c:v>84.399999999999991</c:v>
                </c:pt>
                <c:pt idx="8441">
                  <c:v>84.41</c:v>
                </c:pt>
                <c:pt idx="8442">
                  <c:v>84.42</c:v>
                </c:pt>
                <c:pt idx="8443">
                  <c:v>84.429999999999993</c:v>
                </c:pt>
                <c:pt idx="8444">
                  <c:v>84.439999999999984</c:v>
                </c:pt>
                <c:pt idx="8445">
                  <c:v>84.45</c:v>
                </c:pt>
                <c:pt idx="8446">
                  <c:v>84.46</c:v>
                </c:pt>
                <c:pt idx="8447">
                  <c:v>84.469999999999985</c:v>
                </c:pt>
                <c:pt idx="8448">
                  <c:v>84.48</c:v>
                </c:pt>
                <c:pt idx="8449">
                  <c:v>84.49</c:v>
                </c:pt>
                <c:pt idx="8450">
                  <c:v>84.499999999999986</c:v>
                </c:pt>
                <c:pt idx="8451">
                  <c:v>84.509999999999991</c:v>
                </c:pt>
                <c:pt idx="8452">
                  <c:v>84.52</c:v>
                </c:pt>
                <c:pt idx="8453">
                  <c:v>84.529999999999987</c:v>
                </c:pt>
                <c:pt idx="8454">
                  <c:v>84.539999999999992</c:v>
                </c:pt>
                <c:pt idx="8455">
                  <c:v>84.55</c:v>
                </c:pt>
                <c:pt idx="8456">
                  <c:v>84.559999999999988</c:v>
                </c:pt>
                <c:pt idx="8457">
                  <c:v>84.57</c:v>
                </c:pt>
                <c:pt idx="8458">
                  <c:v>84.58</c:v>
                </c:pt>
                <c:pt idx="8459">
                  <c:v>84.589999999999989</c:v>
                </c:pt>
                <c:pt idx="8460">
                  <c:v>84.6</c:v>
                </c:pt>
                <c:pt idx="8461">
                  <c:v>84.61</c:v>
                </c:pt>
                <c:pt idx="8462">
                  <c:v>84.61999999999999</c:v>
                </c:pt>
                <c:pt idx="8463">
                  <c:v>84.63</c:v>
                </c:pt>
                <c:pt idx="8464">
                  <c:v>84.64</c:v>
                </c:pt>
                <c:pt idx="8465">
                  <c:v>84.649999999999991</c:v>
                </c:pt>
                <c:pt idx="8466">
                  <c:v>84.66</c:v>
                </c:pt>
                <c:pt idx="8467">
                  <c:v>84.67</c:v>
                </c:pt>
                <c:pt idx="8468">
                  <c:v>84.679999999999993</c:v>
                </c:pt>
                <c:pt idx="8469">
                  <c:v>84.689999999999984</c:v>
                </c:pt>
                <c:pt idx="8470">
                  <c:v>84.7</c:v>
                </c:pt>
                <c:pt idx="8471">
                  <c:v>84.71</c:v>
                </c:pt>
                <c:pt idx="8472">
                  <c:v>84.719999999999985</c:v>
                </c:pt>
                <c:pt idx="8473">
                  <c:v>84.73</c:v>
                </c:pt>
                <c:pt idx="8474">
                  <c:v>84.74</c:v>
                </c:pt>
                <c:pt idx="8475">
                  <c:v>84.749999999999986</c:v>
                </c:pt>
                <c:pt idx="8476">
                  <c:v>84.759999999999991</c:v>
                </c:pt>
                <c:pt idx="8477">
                  <c:v>84.77</c:v>
                </c:pt>
                <c:pt idx="8478">
                  <c:v>84.779999999999987</c:v>
                </c:pt>
                <c:pt idx="8479">
                  <c:v>84.789999999999992</c:v>
                </c:pt>
                <c:pt idx="8480">
                  <c:v>84.8</c:v>
                </c:pt>
                <c:pt idx="8481">
                  <c:v>84.809999999999988</c:v>
                </c:pt>
                <c:pt idx="8482">
                  <c:v>84.82</c:v>
                </c:pt>
                <c:pt idx="8483">
                  <c:v>84.83</c:v>
                </c:pt>
                <c:pt idx="8484">
                  <c:v>84.839999999999989</c:v>
                </c:pt>
                <c:pt idx="8485">
                  <c:v>84.85</c:v>
                </c:pt>
                <c:pt idx="8486">
                  <c:v>84.86</c:v>
                </c:pt>
                <c:pt idx="8487">
                  <c:v>84.86999999999999</c:v>
                </c:pt>
                <c:pt idx="8488">
                  <c:v>84.88</c:v>
                </c:pt>
                <c:pt idx="8489">
                  <c:v>84.89</c:v>
                </c:pt>
                <c:pt idx="8490">
                  <c:v>84.899999999999991</c:v>
                </c:pt>
                <c:pt idx="8491">
                  <c:v>84.91</c:v>
                </c:pt>
                <c:pt idx="8492">
                  <c:v>84.92</c:v>
                </c:pt>
                <c:pt idx="8493">
                  <c:v>84.929999999999993</c:v>
                </c:pt>
                <c:pt idx="8494">
                  <c:v>84.939999999999984</c:v>
                </c:pt>
                <c:pt idx="8495">
                  <c:v>84.95</c:v>
                </c:pt>
                <c:pt idx="8496">
                  <c:v>84.96</c:v>
                </c:pt>
                <c:pt idx="8497">
                  <c:v>84.969999999999985</c:v>
                </c:pt>
                <c:pt idx="8498">
                  <c:v>84.98</c:v>
                </c:pt>
                <c:pt idx="8499">
                  <c:v>84.99</c:v>
                </c:pt>
                <c:pt idx="8500">
                  <c:v>84.999999999999986</c:v>
                </c:pt>
                <c:pt idx="8501">
                  <c:v>85.009999999999991</c:v>
                </c:pt>
                <c:pt idx="8502">
                  <c:v>85.02</c:v>
                </c:pt>
                <c:pt idx="8503">
                  <c:v>85.029999999999987</c:v>
                </c:pt>
                <c:pt idx="8504">
                  <c:v>85.039999999999992</c:v>
                </c:pt>
                <c:pt idx="8505">
                  <c:v>85.05</c:v>
                </c:pt>
                <c:pt idx="8506">
                  <c:v>85.059999999999988</c:v>
                </c:pt>
                <c:pt idx="8507">
                  <c:v>85.07</c:v>
                </c:pt>
                <c:pt idx="8508">
                  <c:v>85.08</c:v>
                </c:pt>
                <c:pt idx="8509">
                  <c:v>85.089999999999989</c:v>
                </c:pt>
                <c:pt idx="8510">
                  <c:v>85.1</c:v>
                </c:pt>
                <c:pt idx="8511">
                  <c:v>85.11</c:v>
                </c:pt>
                <c:pt idx="8512">
                  <c:v>85.11999999999999</c:v>
                </c:pt>
                <c:pt idx="8513">
                  <c:v>85.13</c:v>
                </c:pt>
                <c:pt idx="8514">
                  <c:v>85.14</c:v>
                </c:pt>
                <c:pt idx="8515">
                  <c:v>85.149999999999991</c:v>
                </c:pt>
                <c:pt idx="8516">
                  <c:v>85.16</c:v>
                </c:pt>
                <c:pt idx="8517">
                  <c:v>85.17</c:v>
                </c:pt>
                <c:pt idx="8518">
                  <c:v>85.179999999999993</c:v>
                </c:pt>
                <c:pt idx="8519">
                  <c:v>85.189999999999984</c:v>
                </c:pt>
                <c:pt idx="8520">
                  <c:v>85.2</c:v>
                </c:pt>
                <c:pt idx="8521">
                  <c:v>85.21</c:v>
                </c:pt>
                <c:pt idx="8522">
                  <c:v>85.219999999999985</c:v>
                </c:pt>
                <c:pt idx="8523">
                  <c:v>85.23</c:v>
                </c:pt>
                <c:pt idx="8524">
                  <c:v>85.24</c:v>
                </c:pt>
                <c:pt idx="8525">
                  <c:v>85.249999999999986</c:v>
                </c:pt>
                <c:pt idx="8526">
                  <c:v>85.259999999999991</c:v>
                </c:pt>
                <c:pt idx="8527">
                  <c:v>85.27</c:v>
                </c:pt>
                <c:pt idx="8528">
                  <c:v>85.279999999999987</c:v>
                </c:pt>
                <c:pt idx="8529">
                  <c:v>85.289999999999992</c:v>
                </c:pt>
                <c:pt idx="8530">
                  <c:v>85.3</c:v>
                </c:pt>
                <c:pt idx="8531">
                  <c:v>85.309999999999988</c:v>
                </c:pt>
                <c:pt idx="8532">
                  <c:v>85.32</c:v>
                </c:pt>
                <c:pt idx="8533">
                  <c:v>85.33</c:v>
                </c:pt>
                <c:pt idx="8534">
                  <c:v>85.339999999999989</c:v>
                </c:pt>
                <c:pt idx="8535">
                  <c:v>85.35</c:v>
                </c:pt>
                <c:pt idx="8536">
                  <c:v>85.36</c:v>
                </c:pt>
                <c:pt idx="8537">
                  <c:v>85.36999999999999</c:v>
                </c:pt>
                <c:pt idx="8538">
                  <c:v>85.38</c:v>
                </c:pt>
                <c:pt idx="8539">
                  <c:v>85.39</c:v>
                </c:pt>
                <c:pt idx="8540">
                  <c:v>85.399999999999991</c:v>
                </c:pt>
                <c:pt idx="8541">
                  <c:v>85.41</c:v>
                </c:pt>
                <c:pt idx="8542">
                  <c:v>85.42</c:v>
                </c:pt>
                <c:pt idx="8543">
                  <c:v>85.429999999999993</c:v>
                </c:pt>
                <c:pt idx="8544">
                  <c:v>85.439999999999984</c:v>
                </c:pt>
                <c:pt idx="8545">
                  <c:v>85.45</c:v>
                </c:pt>
                <c:pt idx="8546">
                  <c:v>85.46</c:v>
                </c:pt>
                <c:pt idx="8547">
                  <c:v>85.469999999999985</c:v>
                </c:pt>
                <c:pt idx="8548">
                  <c:v>85.48</c:v>
                </c:pt>
                <c:pt idx="8549">
                  <c:v>85.49</c:v>
                </c:pt>
                <c:pt idx="8550">
                  <c:v>85.499999999999986</c:v>
                </c:pt>
                <c:pt idx="8551">
                  <c:v>85.509999999999991</c:v>
                </c:pt>
                <c:pt idx="8552">
                  <c:v>85.52</c:v>
                </c:pt>
                <c:pt idx="8553">
                  <c:v>85.529999999999987</c:v>
                </c:pt>
                <c:pt idx="8554">
                  <c:v>85.539999999999992</c:v>
                </c:pt>
                <c:pt idx="8555">
                  <c:v>85.55</c:v>
                </c:pt>
                <c:pt idx="8556">
                  <c:v>85.559999999999988</c:v>
                </c:pt>
                <c:pt idx="8557">
                  <c:v>85.57</c:v>
                </c:pt>
                <c:pt idx="8558">
                  <c:v>85.58</c:v>
                </c:pt>
                <c:pt idx="8559">
                  <c:v>85.589999999999989</c:v>
                </c:pt>
                <c:pt idx="8560">
                  <c:v>85.6</c:v>
                </c:pt>
                <c:pt idx="8561">
                  <c:v>85.61</c:v>
                </c:pt>
                <c:pt idx="8562">
                  <c:v>85.61999999999999</c:v>
                </c:pt>
                <c:pt idx="8563">
                  <c:v>85.63</c:v>
                </c:pt>
                <c:pt idx="8564">
                  <c:v>85.64</c:v>
                </c:pt>
                <c:pt idx="8565">
                  <c:v>85.649999999999991</c:v>
                </c:pt>
                <c:pt idx="8566">
                  <c:v>85.66</c:v>
                </c:pt>
                <c:pt idx="8567">
                  <c:v>85.67</c:v>
                </c:pt>
                <c:pt idx="8568">
                  <c:v>85.679999999999993</c:v>
                </c:pt>
                <c:pt idx="8569">
                  <c:v>85.689999999999984</c:v>
                </c:pt>
                <c:pt idx="8570">
                  <c:v>85.7</c:v>
                </c:pt>
                <c:pt idx="8571">
                  <c:v>85.71</c:v>
                </c:pt>
                <c:pt idx="8572">
                  <c:v>85.719999999999985</c:v>
                </c:pt>
                <c:pt idx="8573">
                  <c:v>85.73</c:v>
                </c:pt>
                <c:pt idx="8574">
                  <c:v>85.74</c:v>
                </c:pt>
                <c:pt idx="8575">
                  <c:v>85.749999999999986</c:v>
                </c:pt>
                <c:pt idx="8576">
                  <c:v>85.759999999999991</c:v>
                </c:pt>
                <c:pt idx="8577">
                  <c:v>85.77</c:v>
                </c:pt>
                <c:pt idx="8578">
                  <c:v>85.779999999999987</c:v>
                </c:pt>
                <c:pt idx="8579">
                  <c:v>85.789999999999992</c:v>
                </c:pt>
                <c:pt idx="8580">
                  <c:v>85.8</c:v>
                </c:pt>
                <c:pt idx="8581">
                  <c:v>85.809999999999988</c:v>
                </c:pt>
                <c:pt idx="8582">
                  <c:v>85.82</c:v>
                </c:pt>
                <c:pt idx="8583">
                  <c:v>85.83</c:v>
                </c:pt>
                <c:pt idx="8584">
                  <c:v>85.839999999999989</c:v>
                </c:pt>
                <c:pt idx="8585">
                  <c:v>85.85</c:v>
                </c:pt>
                <c:pt idx="8586">
                  <c:v>85.86</c:v>
                </c:pt>
                <c:pt idx="8587">
                  <c:v>85.86999999999999</c:v>
                </c:pt>
                <c:pt idx="8588">
                  <c:v>85.88</c:v>
                </c:pt>
                <c:pt idx="8589">
                  <c:v>85.89</c:v>
                </c:pt>
                <c:pt idx="8590">
                  <c:v>85.899999999999991</c:v>
                </c:pt>
                <c:pt idx="8591">
                  <c:v>85.91</c:v>
                </c:pt>
                <c:pt idx="8592">
                  <c:v>85.92</c:v>
                </c:pt>
                <c:pt idx="8593">
                  <c:v>85.929999999999993</c:v>
                </c:pt>
                <c:pt idx="8594">
                  <c:v>85.94</c:v>
                </c:pt>
                <c:pt idx="8595">
                  <c:v>85.95</c:v>
                </c:pt>
                <c:pt idx="8596">
                  <c:v>85.96</c:v>
                </c:pt>
                <c:pt idx="8597">
                  <c:v>85.969999999999985</c:v>
                </c:pt>
                <c:pt idx="8598">
                  <c:v>85.98</c:v>
                </c:pt>
                <c:pt idx="8599">
                  <c:v>85.99</c:v>
                </c:pt>
                <c:pt idx="8600">
                  <c:v>85.999999999999986</c:v>
                </c:pt>
                <c:pt idx="8601">
                  <c:v>86.009999999999991</c:v>
                </c:pt>
                <c:pt idx="8602">
                  <c:v>86.02</c:v>
                </c:pt>
                <c:pt idx="8603">
                  <c:v>86.029999999999987</c:v>
                </c:pt>
                <c:pt idx="8604">
                  <c:v>86.039999999999992</c:v>
                </c:pt>
                <c:pt idx="8605">
                  <c:v>86.05</c:v>
                </c:pt>
                <c:pt idx="8606">
                  <c:v>86.059999999999988</c:v>
                </c:pt>
                <c:pt idx="8607">
                  <c:v>86.07</c:v>
                </c:pt>
                <c:pt idx="8608">
                  <c:v>86.08</c:v>
                </c:pt>
                <c:pt idx="8609">
                  <c:v>86.089999999999989</c:v>
                </c:pt>
                <c:pt idx="8610">
                  <c:v>86.1</c:v>
                </c:pt>
                <c:pt idx="8611">
                  <c:v>86.11</c:v>
                </c:pt>
                <c:pt idx="8612">
                  <c:v>86.11999999999999</c:v>
                </c:pt>
                <c:pt idx="8613">
                  <c:v>86.13</c:v>
                </c:pt>
                <c:pt idx="8614">
                  <c:v>86.14</c:v>
                </c:pt>
                <c:pt idx="8615">
                  <c:v>86.149999999999991</c:v>
                </c:pt>
                <c:pt idx="8616">
                  <c:v>86.16</c:v>
                </c:pt>
                <c:pt idx="8617">
                  <c:v>86.17</c:v>
                </c:pt>
                <c:pt idx="8618">
                  <c:v>86.179999999999993</c:v>
                </c:pt>
                <c:pt idx="8619">
                  <c:v>86.19</c:v>
                </c:pt>
                <c:pt idx="8620">
                  <c:v>86.2</c:v>
                </c:pt>
                <c:pt idx="8621">
                  <c:v>86.21</c:v>
                </c:pt>
                <c:pt idx="8622">
                  <c:v>86.219999999999985</c:v>
                </c:pt>
                <c:pt idx="8623">
                  <c:v>86.23</c:v>
                </c:pt>
                <c:pt idx="8624">
                  <c:v>86.24</c:v>
                </c:pt>
                <c:pt idx="8625">
                  <c:v>86.249999999999986</c:v>
                </c:pt>
                <c:pt idx="8626">
                  <c:v>86.259999999999991</c:v>
                </c:pt>
                <c:pt idx="8627">
                  <c:v>86.27</c:v>
                </c:pt>
                <c:pt idx="8628">
                  <c:v>86.279999999999987</c:v>
                </c:pt>
                <c:pt idx="8629">
                  <c:v>86.289999999999992</c:v>
                </c:pt>
                <c:pt idx="8630">
                  <c:v>86.3</c:v>
                </c:pt>
                <c:pt idx="8631">
                  <c:v>86.309999999999988</c:v>
                </c:pt>
                <c:pt idx="8632">
                  <c:v>86.32</c:v>
                </c:pt>
                <c:pt idx="8633">
                  <c:v>86.33</c:v>
                </c:pt>
                <c:pt idx="8634">
                  <c:v>86.339999999999989</c:v>
                </c:pt>
                <c:pt idx="8635">
                  <c:v>86.35</c:v>
                </c:pt>
                <c:pt idx="8636">
                  <c:v>86.36</c:v>
                </c:pt>
                <c:pt idx="8637">
                  <c:v>86.36999999999999</c:v>
                </c:pt>
                <c:pt idx="8638">
                  <c:v>86.38</c:v>
                </c:pt>
                <c:pt idx="8639">
                  <c:v>86.39</c:v>
                </c:pt>
                <c:pt idx="8640">
                  <c:v>86.399999999999991</c:v>
                </c:pt>
                <c:pt idx="8641">
                  <c:v>86.41</c:v>
                </c:pt>
                <c:pt idx="8642">
                  <c:v>86.42</c:v>
                </c:pt>
                <c:pt idx="8643">
                  <c:v>86.429999999999993</c:v>
                </c:pt>
                <c:pt idx="8644">
                  <c:v>86.44</c:v>
                </c:pt>
                <c:pt idx="8645">
                  <c:v>86.45</c:v>
                </c:pt>
                <c:pt idx="8646">
                  <c:v>86.46</c:v>
                </c:pt>
                <c:pt idx="8647">
                  <c:v>86.469999999999985</c:v>
                </c:pt>
                <c:pt idx="8648">
                  <c:v>86.48</c:v>
                </c:pt>
                <c:pt idx="8649">
                  <c:v>86.49</c:v>
                </c:pt>
                <c:pt idx="8650">
                  <c:v>86.499999999999986</c:v>
                </c:pt>
                <c:pt idx="8651">
                  <c:v>86.509999999999991</c:v>
                </c:pt>
                <c:pt idx="8652">
                  <c:v>86.52</c:v>
                </c:pt>
                <c:pt idx="8653">
                  <c:v>86.529999999999987</c:v>
                </c:pt>
                <c:pt idx="8654">
                  <c:v>86.539999999999992</c:v>
                </c:pt>
                <c:pt idx="8655">
                  <c:v>86.55</c:v>
                </c:pt>
                <c:pt idx="8656">
                  <c:v>86.559999999999988</c:v>
                </c:pt>
                <c:pt idx="8657">
                  <c:v>86.57</c:v>
                </c:pt>
                <c:pt idx="8658">
                  <c:v>86.58</c:v>
                </c:pt>
                <c:pt idx="8659">
                  <c:v>86.589999999999989</c:v>
                </c:pt>
                <c:pt idx="8660">
                  <c:v>86.6</c:v>
                </c:pt>
                <c:pt idx="8661">
                  <c:v>86.61</c:v>
                </c:pt>
                <c:pt idx="8662">
                  <c:v>86.61999999999999</c:v>
                </c:pt>
                <c:pt idx="8663">
                  <c:v>86.63</c:v>
                </c:pt>
                <c:pt idx="8664">
                  <c:v>86.64</c:v>
                </c:pt>
                <c:pt idx="8665">
                  <c:v>86.649999999999991</c:v>
                </c:pt>
                <c:pt idx="8666">
                  <c:v>86.66</c:v>
                </c:pt>
                <c:pt idx="8667">
                  <c:v>86.67</c:v>
                </c:pt>
                <c:pt idx="8668">
                  <c:v>86.679999999999993</c:v>
                </c:pt>
                <c:pt idx="8669">
                  <c:v>86.69</c:v>
                </c:pt>
                <c:pt idx="8670">
                  <c:v>86.7</c:v>
                </c:pt>
                <c:pt idx="8671">
                  <c:v>86.71</c:v>
                </c:pt>
                <c:pt idx="8672">
                  <c:v>86.719999999999985</c:v>
                </c:pt>
                <c:pt idx="8673">
                  <c:v>86.73</c:v>
                </c:pt>
                <c:pt idx="8674">
                  <c:v>86.74</c:v>
                </c:pt>
                <c:pt idx="8675">
                  <c:v>86.749999999999986</c:v>
                </c:pt>
                <c:pt idx="8676">
                  <c:v>86.759999999999991</c:v>
                </c:pt>
                <c:pt idx="8677">
                  <c:v>86.77</c:v>
                </c:pt>
                <c:pt idx="8678">
                  <c:v>86.779999999999987</c:v>
                </c:pt>
                <c:pt idx="8679">
                  <c:v>86.789999999999992</c:v>
                </c:pt>
                <c:pt idx="8680">
                  <c:v>86.8</c:v>
                </c:pt>
                <c:pt idx="8681">
                  <c:v>86.809999999999988</c:v>
                </c:pt>
                <c:pt idx="8682">
                  <c:v>86.82</c:v>
                </c:pt>
                <c:pt idx="8683">
                  <c:v>86.83</c:v>
                </c:pt>
                <c:pt idx="8684">
                  <c:v>86.839999999999989</c:v>
                </c:pt>
                <c:pt idx="8685">
                  <c:v>86.85</c:v>
                </c:pt>
                <c:pt idx="8686">
                  <c:v>86.86</c:v>
                </c:pt>
                <c:pt idx="8687">
                  <c:v>86.86999999999999</c:v>
                </c:pt>
                <c:pt idx="8688">
                  <c:v>86.88</c:v>
                </c:pt>
                <c:pt idx="8689">
                  <c:v>86.89</c:v>
                </c:pt>
                <c:pt idx="8690">
                  <c:v>86.899999999999991</c:v>
                </c:pt>
                <c:pt idx="8691">
                  <c:v>86.91</c:v>
                </c:pt>
                <c:pt idx="8692">
                  <c:v>86.92</c:v>
                </c:pt>
                <c:pt idx="8693">
                  <c:v>86.929999999999993</c:v>
                </c:pt>
                <c:pt idx="8694">
                  <c:v>86.94</c:v>
                </c:pt>
                <c:pt idx="8695">
                  <c:v>86.95</c:v>
                </c:pt>
                <c:pt idx="8696">
                  <c:v>86.96</c:v>
                </c:pt>
                <c:pt idx="8697">
                  <c:v>86.969999999999985</c:v>
                </c:pt>
                <c:pt idx="8698">
                  <c:v>86.98</c:v>
                </c:pt>
                <c:pt idx="8699">
                  <c:v>86.99</c:v>
                </c:pt>
                <c:pt idx="8700">
                  <c:v>86.999999999999986</c:v>
                </c:pt>
                <c:pt idx="8701">
                  <c:v>87.009999999999991</c:v>
                </c:pt>
                <c:pt idx="8702">
                  <c:v>87.02</c:v>
                </c:pt>
                <c:pt idx="8703">
                  <c:v>87.029999999999987</c:v>
                </c:pt>
                <c:pt idx="8704">
                  <c:v>87.039999999999992</c:v>
                </c:pt>
                <c:pt idx="8705">
                  <c:v>87.05</c:v>
                </c:pt>
                <c:pt idx="8706">
                  <c:v>87.059999999999988</c:v>
                </c:pt>
                <c:pt idx="8707">
                  <c:v>87.07</c:v>
                </c:pt>
                <c:pt idx="8708">
                  <c:v>87.08</c:v>
                </c:pt>
                <c:pt idx="8709">
                  <c:v>87.089999999999989</c:v>
                </c:pt>
                <c:pt idx="8710">
                  <c:v>87.1</c:v>
                </c:pt>
                <c:pt idx="8711">
                  <c:v>87.11</c:v>
                </c:pt>
                <c:pt idx="8712">
                  <c:v>87.11999999999999</c:v>
                </c:pt>
                <c:pt idx="8713">
                  <c:v>87.13</c:v>
                </c:pt>
                <c:pt idx="8714">
                  <c:v>87.14</c:v>
                </c:pt>
                <c:pt idx="8715">
                  <c:v>87.149999999999991</c:v>
                </c:pt>
                <c:pt idx="8716">
                  <c:v>87.16</c:v>
                </c:pt>
                <c:pt idx="8717">
                  <c:v>87.17</c:v>
                </c:pt>
                <c:pt idx="8718">
                  <c:v>87.179999999999993</c:v>
                </c:pt>
                <c:pt idx="8719">
                  <c:v>87.19</c:v>
                </c:pt>
                <c:pt idx="8720">
                  <c:v>87.2</c:v>
                </c:pt>
                <c:pt idx="8721">
                  <c:v>87.21</c:v>
                </c:pt>
                <c:pt idx="8722">
                  <c:v>87.219999999999985</c:v>
                </c:pt>
                <c:pt idx="8723">
                  <c:v>87.23</c:v>
                </c:pt>
                <c:pt idx="8724">
                  <c:v>87.24</c:v>
                </c:pt>
                <c:pt idx="8725">
                  <c:v>87.249999999999986</c:v>
                </c:pt>
                <c:pt idx="8726">
                  <c:v>87.259999999999991</c:v>
                </c:pt>
                <c:pt idx="8727">
                  <c:v>87.27</c:v>
                </c:pt>
                <c:pt idx="8728">
                  <c:v>87.279999999999987</c:v>
                </c:pt>
                <c:pt idx="8729">
                  <c:v>87.289999999999992</c:v>
                </c:pt>
                <c:pt idx="8730">
                  <c:v>87.3</c:v>
                </c:pt>
                <c:pt idx="8731">
                  <c:v>87.309999999999988</c:v>
                </c:pt>
                <c:pt idx="8732">
                  <c:v>87.32</c:v>
                </c:pt>
                <c:pt idx="8733">
                  <c:v>87.33</c:v>
                </c:pt>
                <c:pt idx="8734">
                  <c:v>87.339999999999989</c:v>
                </c:pt>
                <c:pt idx="8735">
                  <c:v>87.35</c:v>
                </c:pt>
                <c:pt idx="8736">
                  <c:v>87.36</c:v>
                </c:pt>
                <c:pt idx="8737">
                  <c:v>87.36999999999999</c:v>
                </c:pt>
                <c:pt idx="8738">
                  <c:v>87.38</c:v>
                </c:pt>
                <c:pt idx="8739">
                  <c:v>87.39</c:v>
                </c:pt>
                <c:pt idx="8740">
                  <c:v>87.399999999999991</c:v>
                </c:pt>
                <c:pt idx="8741">
                  <c:v>87.41</c:v>
                </c:pt>
                <c:pt idx="8742">
                  <c:v>87.42</c:v>
                </c:pt>
                <c:pt idx="8743">
                  <c:v>87.429999999999993</c:v>
                </c:pt>
                <c:pt idx="8744">
                  <c:v>87.44</c:v>
                </c:pt>
                <c:pt idx="8745">
                  <c:v>87.45</c:v>
                </c:pt>
                <c:pt idx="8746">
                  <c:v>87.46</c:v>
                </c:pt>
                <c:pt idx="8747">
                  <c:v>87.469999999999985</c:v>
                </c:pt>
                <c:pt idx="8748">
                  <c:v>87.48</c:v>
                </c:pt>
                <c:pt idx="8749">
                  <c:v>87.49</c:v>
                </c:pt>
                <c:pt idx="8750">
                  <c:v>87.499999999999986</c:v>
                </c:pt>
                <c:pt idx="8751">
                  <c:v>87.509999999999991</c:v>
                </c:pt>
                <c:pt idx="8752">
                  <c:v>87.52</c:v>
                </c:pt>
                <c:pt idx="8753">
                  <c:v>87.529999999999987</c:v>
                </c:pt>
                <c:pt idx="8754">
                  <c:v>87.539999999999992</c:v>
                </c:pt>
                <c:pt idx="8755">
                  <c:v>87.55</c:v>
                </c:pt>
                <c:pt idx="8756">
                  <c:v>87.559999999999988</c:v>
                </c:pt>
                <c:pt idx="8757">
                  <c:v>87.57</c:v>
                </c:pt>
                <c:pt idx="8758">
                  <c:v>87.58</c:v>
                </c:pt>
                <c:pt idx="8759">
                  <c:v>87.589999999999989</c:v>
                </c:pt>
                <c:pt idx="8760">
                  <c:v>87.6</c:v>
                </c:pt>
                <c:pt idx="8761">
                  <c:v>87.61</c:v>
                </c:pt>
                <c:pt idx="8762">
                  <c:v>87.61999999999999</c:v>
                </c:pt>
                <c:pt idx="8763">
                  <c:v>87.63</c:v>
                </c:pt>
                <c:pt idx="8764">
                  <c:v>87.64</c:v>
                </c:pt>
                <c:pt idx="8765">
                  <c:v>87.649999999999991</c:v>
                </c:pt>
                <c:pt idx="8766">
                  <c:v>87.66</c:v>
                </c:pt>
                <c:pt idx="8767">
                  <c:v>87.67</c:v>
                </c:pt>
                <c:pt idx="8768">
                  <c:v>87.679999999999993</c:v>
                </c:pt>
                <c:pt idx="8769">
                  <c:v>87.69</c:v>
                </c:pt>
                <c:pt idx="8770">
                  <c:v>87.7</c:v>
                </c:pt>
                <c:pt idx="8771">
                  <c:v>87.71</c:v>
                </c:pt>
                <c:pt idx="8772">
                  <c:v>87.719999999999985</c:v>
                </c:pt>
                <c:pt idx="8773">
                  <c:v>87.73</c:v>
                </c:pt>
                <c:pt idx="8774">
                  <c:v>87.74</c:v>
                </c:pt>
                <c:pt idx="8775">
                  <c:v>87.749999999999986</c:v>
                </c:pt>
                <c:pt idx="8776">
                  <c:v>87.759999999999991</c:v>
                </c:pt>
                <c:pt idx="8777">
                  <c:v>87.77</c:v>
                </c:pt>
                <c:pt idx="8778">
                  <c:v>87.779999999999987</c:v>
                </c:pt>
                <c:pt idx="8779">
                  <c:v>87.789999999999992</c:v>
                </c:pt>
                <c:pt idx="8780">
                  <c:v>87.8</c:v>
                </c:pt>
                <c:pt idx="8781">
                  <c:v>87.809999999999988</c:v>
                </c:pt>
                <c:pt idx="8782">
                  <c:v>87.82</c:v>
                </c:pt>
                <c:pt idx="8783">
                  <c:v>87.83</c:v>
                </c:pt>
                <c:pt idx="8784">
                  <c:v>87.839999999999989</c:v>
                </c:pt>
                <c:pt idx="8785">
                  <c:v>87.85</c:v>
                </c:pt>
                <c:pt idx="8786">
                  <c:v>87.86</c:v>
                </c:pt>
                <c:pt idx="8787">
                  <c:v>87.86999999999999</c:v>
                </c:pt>
                <c:pt idx="8788">
                  <c:v>87.88</c:v>
                </c:pt>
                <c:pt idx="8789">
                  <c:v>87.89</c:v>
                </c:pt>
                <c:pt idx="8790">
                  <c:v>87.899999999999991</c:v>
                </c:pt>
                <c:pt idx="8791">
                  <c:v>87.91</c:v>
                </c:pt>
                <c:pt idx="8792">
                  <c:v>87.92</c:v>
                </c:pt>
                <c:pt idx="8793">
                  <c:v>87.929999999999993</c:v>
                </c:pt>
                <c:pt idx="8794">
                  <c:v>87.94</c:v>
                </c:pt>
                <c:pt idx="8795">
                  <c:v>87.95</c:v>
                </c:pt>
                <c:pt idx="8796">
                  <c:v>87.96</c:v>
                </c:pt>
                <c:pt idx="8797">
                  <c:v>87.969999999999985</c:v>
                </c:pt>
                <c:pt idx="8798">
                  <c:v>87.98</c:v>
                </c:pt>
                <c:pt idx="8799">
                  <c:v>87.99</c:v>
                </c:pt>
                <c:pt idx="8800">
                  <c:v>87.999999999999986</c:v>
                </c:pt>
                <c:pt idx="8801">
                  <c:v>88.009999999999991</c:v>
                </c:pt>
                <c:pt idx="8802">
                  <c:v>88.02</c:v>
                </c:pt>
                <c:pt idx="8803">
                  <c:v>88.029999999999987</c:v>
                </c:pt>
                <c:pt idx="8804">
                  <c:v>88.039999999999992</c:v>
                </c:pt>
                <c:pt idx="8805">
                  <c:v>88.05</c:v>
                </c:pt>
                <c:pt idx="8806">
                  <c:v>88.059999999999988</c:v>
                </c:pt>
                <c:pt idx="8807">
                  <c:v>88.07</c:v>
                </c:pt>
                <c:pt idx="8808">
                  <c:v>88.08</c:v>
                </c:pt>
                <c:pt idx="8809">
                  <c:v>88.089999999999989</c:v>
                </c:pt>
                <c:pt idx="8810">
                  <c:v>88.1</c:v>
                </c:pt>
                <c:pt idx="8811">
                  <c:v>88.11</c:v>
                </c:pt>
                <c:pt idx="8812">
                  <c:v>88.11999999999999</c:v>
                </c:pt>
                <c:pt idx="8813">
                  <c:v>88.13</c:v>
                </c:pt>
                <c:pt idx="8814">
                  <c:v>88.14</c:v>
                </c:pt>
                <c:pt idx="8815">
                  <c:v>88.149999999999991</c:v>
                </c:pt>
                <c:pt idx="8816">
                  <c:v>88.16</c:v>
                </c:pt>
                <c:pt idx="8817">
                  <c:v>88.17</c:v>
                </c:pt>
                <c:pt idx="8818">
                  <c:v>88.179999999999993</c:v>
                </c:pt>
                <c:pt idx="8819">
                  <c:v>88.19</c:v>
                </c:pt>
                <c:pt idx="8820">
                  <c:v>88.2</c:v>
                </c:pt>
                <c:pt idx="8821">
                  <c:v>88.21</c:v>
                </c:pt>
                <c:pt idx="8822">
                  <c:v>88.22</c:v>
                </c:pt>
                <c:pt idx="8823">
                  <c:v>88.22999999999999</c:v>
                </c:pt>
                <c:pt idx="8824">
                  <c:v>88.24</c:v>
                </c:pt>
                <c:pt idx="8825">
                  <c:v>88.249999999999986</c:v>
                </c:pt>
                <c:pt idx="8826">
                  <c:v>88.259999999999991</c:v>
                </c:pt>
                <c:pt idx="8827">
                  <c:v>88.27</c:v>
                </c:pt>
                <c:pt idx="8828">
                  <c:v>88.279999999999987</c:v>
                </c:pt>
                <c:pt idx="8829">
                  <c:v>88.289999999999992</c:v>
                </c:pt>
                <c:pt idx="8830">
                  <c:v>88.3</c:v>
                </c:pt>
                <c:pt idx="8831">
                  <c:v>88.309999999999988</c:v>
                </c:pt>
                <c:pt idx="8832">
                  <c:v>88.32</c:v>
                </c:pt>
                <c:pt idx="8833">
                  <c:v>88.33</c:v>
                </c:pt>
                <c:pt idx="8834">
                  <c:v>88.339999999999989</c:v>
                </c:pt>
                <c:pt idx="8835">
                  <c:v>88.35</c:v>
                </c:pt>
                <c:pt idx="8836">
                  <c:v>88.36</c:v>
                </c:pt>
                <c:pt idx="8837">
                  <c:v>88.36999999999999</c:v>
                </c:pt>
                <c:pt idx="8838">
                  <c:v>88.38</c:v>
                </c:pt>
                <c:pt idx="8839">
                  <c:v>88.39</c:v>
                </c:pt>
                <c:pt idx="8840">
                  <c:v>88.399999999999991</c:v>
                </c:pt>
                <c:pt idx="8841">
                  <c:v>88.41</c:v>
                </c:pt>
                <c:pt idx="8842">
                  <c:v>88.42</c:v>
                </c:pt>
                <c:pt idx="8843">
                  <c:v>88.429999999999993</c:v>
                </c:pt>
                <c:pt idx="8844">
                  <c:v>88.44</c:v>
                </c:pt>
                <c:pt idx="8845">
                  <c:v>88.45</c:v>
                </c:pt>
                <c:pt idx="8846">
                  <c:v>88.46</c:v>
                </c:pt>
                <c:pt idx="8847">
                  <c:v>88.47</c:v>
                </c:pt>
                <c:pt idx="8848">
                  <c:v>88.47999999999999</c:v>
                </c:pt>
                <c:pt idx="8849">
                  <c:v>88.49</c:v>
                </c:pt>
                <c:pt idx="8850">
                  <c:v>88.499999999999986</c:v>
                </c:pt>
                <c:pt idx="8851">
                  <c:v>88.509999999999991</c:v>
                </c:pt>
                <c:pt idx="8852">
                  <c:v>88.52</c:v>
                </c:pt>
                <c:pt idx="8853">
                  <c:v>88.529999999999987</c:v>
                </c:pt>
                <c:pt idx="8854">
                  <c:v>88.539999999999992</c:v>
                </c:pt>
                <c:pt idx="8855">
                  <c:v>88.55</c:v>
                </c:pt>
                <c:pt idx="8856">
                  <c:v>88.559999999999988</c:v>
                </c:pt>
                <c:pt idx="8857">
                  <c:v>88.57</c:v>
                </c:pt>
                <c:pt idx="8858">
                  <c:v>88.58</c:v>
                </c:pt>
                <c:pt idx="8859">
                  <c:v>88.589999999999989</c:v>
                </c:pt>
                <c:pt idx="8860">
                  <c:v>88.6</c:v>
                </c:pt>
                <c:pt idx="8861">
                  <c:v>88.61</c:v>
                </c:pt>
                <c:pt idx="8862">
                  <c:v>88.61999999999999</c:v>
                </c:pt>
                <c:pt idx="8863">
                  <c:v>88.63</c:v>
                </c:pt>
                <c:pt idx="8864">
                  <c:v>88.64</c:v>
                </c:pt>
                <c:pt idx="8865">
                  <c:v>88.649999999999991</c:v>
                </c:pt>
                <c:pt idx="8866">
                  <c:v>88.66</c:v>
                </c:pt>
                <c:pt idx="8867">
                  <c:v>88.67</c:v>
                </c:pt>
                <c:pt idx="8868">
                  <c:v>88.679999999999993</c:v>
                </c:pt>
                <c:pt idx="8869">
                  <c:v>88.69</c:v>
                </c:pt>
                <c:pt idx="8870">
                  <c:v>88.7</c:v>
                </c:pt>
                <c:pt idx="8871">
                  <c:v>88.71</c:v>
                </c:pt>
                <c:pt idx="8872">
                  <c:v>88.72</c:v>
                </c:pt>
                <c:pt idx="8873">
                  <c:v>88.72999999999999</c:v>
                </c:pt>
                <c:pt idx="8874">
                  <c:v>88.74</c:v>
                </c:pt>
                <c:pt idx="8875">
                  <c:v>88.749999999999986</c:v>
                </c:pt>
                <c:pt idx="8876">
                  <c:v>88.759999999999991</c:v>
                </c:pt>
                <c:pt idx="8877">
                  <c:v>88.77</c:v>
                </c:pt>
                <c:pt idx="8878">
                  <c:v>88.779999999999987</c:v>
                </c:pt>
                <c:pt idx="8879">
                  <c:v>88.789999999999992</c:v>
                </c:pt>
                <c:pt idx="8880">
                  <c:v>88.8</c:v>
                </c:pt>
                <c:pt idx="8881">
                  <c:v>88.809999999999988</c:v>
                </c:pt>
                <c:pt idx="8882">
                  <c:v>88.82</c:v>
                </c:pt>
                <c:pt idx="8883">
                  <c:v>88.83</c:v>
                </c:pt>
                <c:pt idx="8884">
                  <c:v>88.839999999999989</c:v>
                </c:pt>
                <c:pt idx="8885">
                  <c:v>88.85</c:v>
                </c:pt>
                <c:pt idx="8886">
                  <c:v>88.86</c:v>
                </c:pt>
                <c:pt idx="8887">
                  <c:v>88.86999999999999</c:v>
                </c:pt>
                <c:pt idx="8888">
                  <c:v>88.88</c:v>
                </c:pt>
                <c:pt idx="8889">
                  <c:v>88.89</c:v>
                </c:pt>
                <c:pt idx="8890">
                  <c:v>88.899999999999991</c:v>
                </c:pt>
                <c:pt idx="8891">
                  <c:v>88.91</c:v>
                </c:pt>
                <c:pt idx="8892">
                  <c:v>88.92</c:v>
                </c:pt>
                <c:pt idx="8893">
                  <c:v>88.929999999999993</c:v>
                </c:pt>
                <c:pt idx="8894">
                  <c:v>88.94</c:v>
                </c:pt>
                <c:pt idx="8895">
                  <c:v>88.95</c:v>
                </c:pt>
                <c:pt idx="8896">
                  <c:v>88.96</c:v>
                </c:pt>
                <c:pt idx="8897">
                  <c:v>88.97</c:v>
                </c:pt>
                <c:pt idx="8898">
                  <c:v>88.97999999999999</c:v>
                </c:pt>
                <c:pt idx="8899">
                  <c:v>88.99</c:v>
                </c:pt>
                <c:pt idx="8900">
                  <c:v>88.999999999999986</c:v>
                </c:pt>
                <c:pt idx="8901">
                  <c:v>89.009999999999991</c:v>
                </c:pt>
                <c:pt idx="8902">
                  <c:v>89.02</c:v>
                </c:pt>
                <c:pt idx="8903">
                  <c:v>89.029999999999987</c:v>
                </c:pt>
                <c:pt idx="8904">
                  <c:v>89.039999999999992</c:v>
                </c:pt>
                <c:pt idx="8905">
                  <c:v>89.05</c:v>
                </c:pt>
                <c:pt idx="8906">
                  <c:v>89.059999999999988</c:v>
                </c:pt>
                <c:pt idx="8907">
                  <c:v>89.07</c:v>
                </c:pt>
                <c:pt idx="8908">
                  <c:v>89.08</c:v>
                </c:pt>
                <c:pt idx="8909">
                  <c:v>89.089999999999989</c:v>
                </c:pt>
                <c:pt idx="8910">
                  <c:v>89.1</c:v>
                </c:pt>
                <c:pt idx="8911">
                  <c:v>89.11</c:v>
                </c:pt>
                <c:pt idx="8912">
                  <c:v>89.11999999999999</c:v>
                </c:pt>
                <c:pt idx="8913">
                  <c:v>89.13</c:v>
                </c:pt>
                <c:pt idx="8914">
                  <c:v>89.14</c:v>
                </c:pt>
                <c:pt idx="8915">
                  <c:v>89.149999999999991</c:v>
                </c:pt>
                <c:pt idx="8916">
                  <c:v>89.16</c:v>
                </c:pt>
                <c:pt idx="8917">
                  <c:v>89.17</c:v>
                </c:pt>
                <c:pt idx="8918">
                  <c:v>89.179999999999993</c:v>
                </c:pt>
                <c:pt idx="8919">
                  <c:v>89.19</c:v>
                </c:pt>
                <c:pt idx="8920">
                  <c:v>89.2</c:v>
                </c:pt>
                <c:pt idx="8921">
                  <c:v>89.21</c:v>
                </c:pt>
                <c:pt idx="8922">
                  <c:v>89.22</c:v>
                </c:pt>
                <c:pt idx="8923">
                  <c:v>89.22999999999999</c:v>
                </c:pt>
                <c:pt idx="8924">
                  <c:v>89.24</c:v>
                </c:pt>
                <c:pt idx="8925">
                  <c:v>89.249999999999986</c:v>
                </c:pt>
                <c:pt idx="8926">
                  <c:v>89.259999999999991</c:v>
                </c:pt>
                <c:pt idx="8927">
                  <c:v>89.27</c:v>
                </c:pt>
                <c:pt idx="8928">
                  <c:v>89.279999999999987</c:v>
                </c:pt>
                <c:pt idx="8929">
                  <c:v>89.289999999999992</c:v>
                </c:pt>
                <c:pt idx="8930">
                  <c:v>89.3</c:v>
                </c:pt>
                <c:pt idx="8931">
                  <c:v>89.309999999999988</c:v>
                </c:pt>
                <c:pt idx="8932">
                  <c:v>89.32</c:v>
                </c:pt>
                <c:pt idx="8933">
                  <c:v>89.33</c:v>
                </c:pt>
                <c:pt idx="8934">
                  <c:v>89.339999999999989</c:v>
                </c:pt>
                <c:pt idx="8935">
                  <c:v>89.35</c:v>
                </c:pt>
                <c:pt idx="8936">
                  <c:v>89.36</c:v>
                </c:pt>
                <c:pt idx="8937">
                  <c:v>89.36999999999999</c:v>
                </c:pt>
                <c:pt idx="8938">
                  <c:v>89.38</c:v>
                </c:pt>
                <c:pt idx="8939">
                  <c:v>89.39</c:v>
                </c:pt>
                <c:pt idx="8940">
                  <c:v>89.399999999999991</c:v>
                </c:pt>
                <c:pt idx="8941">
                  <c:v>89.41</c:v>
                </c:pt>
                <c:pt idx="8942">
                  <c:v>89.42</c:v>
                </c:pt>
                <c:pt idx="8943">
                  <c:v>89.429999999999993</c:v>
                </c:pt>
                <c:pt idx="8944">
                  <c:v>89.44</c:v>
                </c:pt>
                <c:pt idx="8945">
                  <c:v>89.45</c:v>
                </c:pt>
                <c:pt idx="8946">
                  <c:v>89.46</c:v>
                </c:pt>
                <c:pt idx="8947">
                  <c:v>89.47</c:v>
                </c:pt>
                <c:pt idx="8948">
                  <c:v>89.47999999999999</c:v>
                </c:pt>
                <c:pt idx="8949">
                  <c:v>89.49</c:v>
                </c:pt>
                <c:pt idx="8950">
                  <c:v>89.499999999999986</c:v>
                </c:pt>
                <c:pt idx="8951">
                  <c:v>89.509999999999991</c:v>
                </c:pt>
                <c:pt idx="8952">
                  <c:v>89.52</c:v>
                </c:pt>
                <c:pt idx="8953">
                  <c:v>89.529999999999987</c:v>
                </c:pt>
                <c:pt idx="8954">
                  <c:v>89.539999999999992</c:v>
                </c:pt>
                <c:pt idx="8955">
                  <c:v>89.55</c:v>
                </c:pt>
                <c:pt idx="8956">
                  <c:v>89.559999999999988</c:v>
                </c:pt>
                <c:pt idx="8957">
                  <c:v>89.57</c:v>
                </c:pt>
                <c:pt idx="8958">
                  <c:v>89.58</c:v>
                </c:pt>
                <c:pt idx="8959">
                  <c:v>89.589999999999989</c:v>
                </c:pt>
                <c:pt idx="8960">
                  <c:v>89.6</c:v>
                </c:pt>
                <c:pt idx="8961">
                  <c:v>89.61</c:v>
                </c:pt>
                <c:pt idx="8962">
                  <c:v>89.61999999999999</c:v>
                </c:pt>
                <c:pt idx="8963">
                  <c:v>89.63</c:v>
                </c:pt>
                <c:pt idx="8964">
                  <c:v>89.64</c:v>
                </c:pt>
                <c:pt idx="8965">
                  <c:v>89.649999999999991</c:v>
                </c:pt>
                <c:pt idx="8966">
                  <c:v>89.66</c:v>
                </c:pt>
                <c:pt idx="8967">
                  <c:v>89.67</c:v>
                </c:pt>
                <c:pt idx="8968">
                  <c:v>89.679999999999993</c:v>
                </c:pt>
                <c:pt idx="8969">
                  <c:v>89.69</c:v>
                </c:pt>
                <c:pt idx="8970">
                  <c:v>89.7</c:v>
                </c:pt>
                <c:pt idx="8971">
                  <c:v>89.71</c:v>
                </c:pt>
                <c:pt idx="8972">
                  <c:v>89.72</c:v>
                </c:pt>
                <c:pt idx="8973">
                  <c:v>89.72999999999999</c:v>
                </c:pt>
                <c:pt idx="8974">
                  <c:v>89.74</c:v>
                </c:pt>
                <c:pt idx="8975">
                  <c:v>89.749999999999986</c:v>
                </c:pt>
                <c:pt idx="8976">
                  <c:v>89.759999999999991</c:v>
                </c:pt>
                <c:pt idx="8977">
                  <c:v>89.77</c:v>
                </c:pt>
                <c:pt idx="8978">
                  <c:v>89.779999999999987</c:v>
                </c:pt>
                <c:pt idx="8979">
                  <c:v>89.789999999999992</c:v>
                </c:pt>
                <c:pt idx="8980">
                  <c:v>89.8</c:v>
                </c:pt>
                <c:pt idx="8981">
                  <c:v>89.809999999999988</c:v>
                </c:pt>
                <c:pt idx="8982">
                  <c:v>89.82</c:v>
                </c:pt>
                <c:pt idx="8983">
                  <c:v>89.83</c:v>
                </c:pt>
                <c:pt idx="8984">
                  <c:v>89.839999999999989</c:v>
                </c:pt>
                <c:pt idx="8985">
                  <c:v>89.85</c:v>
                </c:pt>
                <c:pt idx="8986">
                  <c:v>89.86</c:v>
                </c:pt>
                <c:pt idx="8987">
                  <c:v>89.86999999999999</c:v>
                </c:pt>
                <c:pt idx="8988">
                  <c:v>89.88</c:v>
                </c:pt>
                <c:pt idx="8989">
                  <c:v>89.89</c:v>
                </c:pt>
                <c:pt idx="8990">
                  <c:v>89.899999999999991</c:v>
                </c:pt>
                <c:pt idx="8991">
                  <c:v>89.91</c:v>
                </c:pt>
                <c:pt idx="8992">
                  <c:v>89.92</c:v>
                </c:pt>
                <c:pt idx="8993">
                  <c:v>89.929999999999993</c:v>
                </c:pt>
                <c:pt idx="8994">
                  <c:v>89.94</c:v>
                </c:pt>
                <c:pt idx="8995">
                  <c:v>89.95</c:v>
                </c:pt>
                <c:pt idx="8996">
                  <c:v>89.96</c:v>
                </c:pt>
                <c:pt idx="8997">
                  <c:v>89.97</c:v>
                </c:pt>
                <c:pt idx="8998">
                  <c:v>89.97999999999999</c:v>
                </c:pt>
                <c:pt idx="8999">
                  <c:v>89.99</c:v>
                </c:pt>
                <c:pt idx="9000">
                  <c:v>89.999999999999986</c:v>
                </c:pt>
                <c:pt idx="9001">
                  <c:v>90.009999999999991</c:v>
                </c:pt>
                <c:pt idx="9002">
                  <c:v>90.02</c:v>
                </c:pt>
                <c:pt idx="9003">
                  <c:v>90.029999999999987</c:v>
                </c:pt>
                <c:pt idx="9004">
                  <c:v>90.039999999999992</c:v>
                </c:pt>
                <c:pt idx="9005">
                  <c:v>90.05</c:v>
                </c:pt>
                <c:pt idx="9006">
                  <c:v>90.059999999999988</c:v>
                </c:pt>
                <c:pt idx="9007">
                  <c:v>90.07</c:v>
                </c:pt>
                <c:pt idx="9008">
                  <c:v>90.08</c:v>
                </c:pt>
                <c:pt idx="9009">
                  <c:v>90.089999999999989</c:v>
                </c:pt>
                <c:pt idx="9010">
                  <c:v>90.1</c:v>
                </c:pt>
                <c:pt idx="9011">
                  <c:v>90.11</c:v>
                </c:pt>
                <c:pt idx="9012">
                  <c:v>90.11999999999999</c:v>
                </c:pt>
                <c:pt idx="9013">
                  <c:v>90.13</c:v>
                </c:pt>
                <c:pt idx="9014">
                  <c:v>90.14</c:v>
                </c:pt>
                <c:pt idx="9015">
                  <c:v>90.149999999999991</c:v>
                </c:pt>
                <c:pt idx="9016">
                  <c:v>90.16</c:v>
                </c:pt>
                <c:pt idx="9017">
                  <c:v>90.17</c:v>
                </c:pt>
                <c:pt idx="9018">
                  <c:v>90.179999999999993</c:v>
                </c:pt>
                <c:pt idx="9019">
                  <c:v>90.19</c:v>
                </c:pt>
                <c:pt idx="9020">
                  <c:v>90.2</c:v>
                </c:pt>
                <c:pt idx="9021">
                  <c:v>90.21</c:v>
                </c:pt>
                <c:pt idx="9022">
                  <c:v>90.22</c:v>
                </c:pt>
                <c:pt idx="9023">
                  <c:v>90.22999999999999</c:v>
                </c:pt>
                <c:pt idx="9024">
                  <c:v>90.24</c:v>
                </c:pt>
                <c:pt idx="9025">
                  <c:v>90.249999999999986</c:v>
                </c:pt>
                <c:pt idx="9026">
                  <c:v>90.259999999999991</c:v>
                </c:pt>
                <c:pt idx="9027">
                  <c:v>90.27</c:v>
                </c:pt>
                <c:pt idx="9028">
                  <c:v>90.279999999999987</c:v>
                </c:pt>
                <c:pt idx="9029">
                  <c:v>90.289999999999992</c:v>
                </c:pt>
                <c:pt idx="9030">
                  <c:v>90.3</c:v>
                </c:pt>
                <c:pt idx="9031">
                  <c:v>90.309999999999988</c:v>
                </c:pt>
                <c:pt idx="9032">
                  <c:v>90.32</c:v>
                </c:pt>
                <c:pt idx="9033">
                  <c:v>90.33</c:v>
                </c:pt>
                <c:pt idx="9034">
                  <c:v>90.339999999999989</c:v>
                </c:pt>
                <c:pt idx="9035">
                  <c:v>90.35</c:v>
                </c:pt>
                <c:pt idx="9036">
                  <c:v>90.36</c:v>
                </c:pt>
                <c:pt idx="9037">
                  <c:v>90.36999999999999</c:v>
                </c:pt>
                <c:pt idx="9038">
                  <c:v>90.38</c:v>
                </c:pt>
                <c:pt idx="9039">
                  <c:v>90.39</c:v>
                </c:pt>
                <c:pt idx="9040">
                  <c:v>90.399999999999991</c:v>
                </c:pt>
                <c:pt idx="9041">
                  <c:v>90.41</c:v>
                </c:pt>
                <c:pt idx="9042">
                  <c:v>90.42</c:v>
                </c:pt>
                <c:pt idx="9043">
                  <c:v>90.429999999999993</c:v>
                </c:pt>
                <c:pt idx="9044">
                  <c:v>90.44</c:v>
                </c:pt>
                <c:pt idx="9045">
                  <c:v>90.45</c:v>
                </c:pt>
                <c:pt idx="9046">
                  <c:v>90.46</c:v>
                </c:pt>
                <c:pt idx="9047">
                  <c:v>90.47</c:v>
                </c:pt>
                <c:pt idx="9048">
                  <c:v>90.47999999999999</c:v>
                </c:pt>
                <c:pt idx="9049">
                  <c:v>90.49</c:v>
                </c:pt>
                <c:pt idx="9050">
                  <c:v>90.499999999999986</c:v>
                </c:pt>
                <c:pt idx="9051">
                  <c:v>90.509999999999991</c:v>
                </c:pt>
                <c:pt idx="9052">
                  <c:v>90.52</c:v>
                </c:pt>
                <c:pt idx="9053">
                  <c:v>90.529999999999987</c:v>
                </c:pt>
                <c:pt idx="9054">
                  <c:v>90.539999999999992</c:v>
                </c:pt>
                <c:pt idx="9055">
                  <c:v>90.55</c:v>
                </c:pt>
                <c:pt idx="9056">
                  <c:v>90.559999999999988</c:v>
                </c:pt>
                <c:pt idx="9057">
                  <c:v>90.57</c:v>
                </c:pt>
                <c:pt idx="9058">
                  <c:v>90.58</c:v>
                </c:pt>
                <c:pt idx="9059">
                  <c:v>90.589999999999989</c:v>
                </c:pt>
                <c:pt idx="9060">
                  <c:v>90.6</c:v>
                </c:pt>
                <c:pt idx="9061">
                  <c:v>90.61</c:v>
                </c:pt>
                <c:pt idx="9062">
                  <c:v>90.61999999999999</c:v>
                </c:pt>
                <c:pt idx="9063">
                  <c:v>90.63</c:v>
                </c:pt>
                <c:pt idx="9064">
                  <c:v>90.64</c:v>
                </c:pt>
                <c:pt idx="9065">
                  <c:v>90.649999999999991</c:v>
                </c:pt>
                <c:pt idx="9066">
                  <c:v>90.66</c:v>
                </c:pt>
                <c:pt idx="9067">
                  <c:v>90.67</c:v>
                </c:pt>
                <c:pt idx="9068">
                  <c:v>90.679999999999993</c:v>
                </c:pt>
                <c:pt idx="9069">
                  <c:v>90.69</c:v>
                </c:pt>
                <c:pt idx="9070">
                  <c:v>90.7</c:v>
                </c:pt>
                <c:pt idx="9071">
                  <c:v>90.71</c:v>
                </c:pt>
                <c:pt idx="9072">
                  <c:v>90.72</c:v>
                </c:pt>
                <c:pt idx="9073">
                  <c:v>90.72999999999999</c:v>
                </c:pt>
                <c:pt idx="9074">
                  <c:v>90.74</c:v>
                </c:pt>
                <c:pt idx="9075">
                  <c:v>90.749999999999986</c:v>
                </c:pt>
                <c:pt idx="9076">
                  <c:v>90.759999999999991</c:v>
                </c:pt>
                <c:pt idx="9077">
                  <c:v>90.77</c:v>
                </c:pt>
                <c:pt idx="9078">
                  <c:v>90.779999999999987</c:v>
                </c:pt>
                <c:pt idx="9079">
                  <c:v>90.789999999999992</c:v>
                </c:pt>
                <c:pt idx="9080">
                  <c:v>90.8</c:v>
                </c:pt>
                <c:pt idx="9081">
                  <c:v>90.809999999999988</c:v>
                </c:pt>
                <c:pt idx="9082">
                  <c:v>90.82</c:v>
                </c:pt>
                <c:pt idx="9083">
                  <c:v>90.83</c:v>
                </c:pt>
                <c:pt idx="9084">
                  <c:v>90.839999999999989</c:v>
                </c:pt>
                <c:pt idx="9085">
                  <c:v>90.85</c:v>
                </c:pt>
                <c:pt idx="9086">
                  <c:v>90.86</c:v>
                </c:pt>
                <c:pt idx="9087">
                  <c:v>90.86999999999999</c:v>
                </c:pt>
                <c:pt idx="9088">
                  <c:v>90.88</c:v>
                </c:pt>
                <c:pt idx="9089">
                  <c:v>90.89</c:v>
                </c:pt>
                <c:pt idx="9090">
                  <c:v>90.899999999999991</c:v>
                </c:pt>
                <c:pt idx="9091">
                  <c:v>90.91</c:v>
                </c:pt>
                <c:pt idx="9092">
                  <c:v>90.92</c:v>
                </c:pt>
                <c:pt idx="9093">
                  <c:v>90.929999999999993</c:v>
                </c:pt>
                <c:pt idx="9094">
                  <c:v>90.94</c:v>
                </c:pt>
                <c:pt idx="9095">
                  <c:v>90.95</c:v>
                </c:pt>
                <c:pt idx="9096">
                  <c:v>90.96</c:v>
                </c:pt>
                <c:pt idx="9097">
                  <c:v>90.97</c:v>
                </c:pt>
                <c:pt idx="9098">
                  <c:v>90.97999999999999</c:v>
                </c:pt>
                <c:pt idx="9099">
                  <c:v>90.99</c:v>
                </c:pt>
                <c:pt idx="9100">
                  <c:v>90.999999999999986</c:v>
                </c:pt>
                <c:pt idx="9101">
                  <c:v>91.009999999999991</c:v>
                </c:pt>
                <c:pt idx="9102">
                  <c:v>91.02</c:v>
                </c:pt>
                <c:pt idx="9103">
                  <c:v>91.029999999999987</c:v>
                </c:pt>
                <c:pt idx="9104">
                  <c:v>91.039999999999992</c:v>
                </c:pt>
                <c:pt idx="9105">
                  <c:v>91.05</c:v>
                </c:pt>
                <c:pt idx="9106">
                  <c:v>91.059999999999988</c:v>
                </c:pt>
                <c:pt idx="9107">
                  <c:v>91.07</c:v>
                </c:pt>
                <c:pt idx="9108">
                  <c:v>91.08</c:v>
                </c:pt>
                <c:pt idx="9109">
                  <c:v>91.089999999999989</c:v>
                </c:pt>
                <c:pt idx="9110">
                  <c:v>91.1</c:v>
                </c:pt>
                <c:pt idx="9111">
                  <c:v>91.11</c:v>
                </c:pt>
                <c:pt idx="9112">
                  <c:v>91.11999999999999</c:v>
                </c:pt>
                <c:pt idx="9113">
                  <c:v>91.13</c:v>
                </c:pt>
                <c:pt idx="9114">
                  <c:v>91.14</c:v>
                </c:pt>
                <c:pt idx="9115">
                  <c:v>91.149999999999991</c:v>
                </c:pt>
                <c:pt idx="9116">
                  <c:v>91.16</c:v>
                </c:pt>
                <c:pt idx="9117">
                  <c:v>91.17</c:v>
                </c:pt>
                <c:pt idx="9118">
                  <c:v>91.179999999999993</c:v>
                </c:pt>
                <c:pt idx="9119">
                  <c:v>91.19</c:v>
                </c:pt>
                <c:pt idx="9120">
                  <c:v>91.2</c:v>
                </c:pt>
                <c:pt idx="9121">
                  <c:v>91.21</c:v>
                </c:pt>
                <c:pt idx="9122">
                  <c:v>91.22</c:v>
                </c:pt>
                <c:pt idx="9123">
                  <c:v>91.22999999999999</c:v>
                </c:pt>
                <c:pt idx="9124">
                  <c:v>91.24</c:v>
                </c:pt>
                <c:pt idx="9125">
                  <c:v>91.249999999999986</c:v>
                </c:pt>
                <c:pt idx="9126">
                  <c:v>91.259999999999991</c:v>
                </c:pt>
                <c:pt idx="9127">
                  <c:v>91.27</c:v>
                </c:pt>
                <c:pt idx="9128">
                  <c:v>91.279999999999987</c:v>
                </c:pt>
                <c:pt idx="9129">
                  <c:v>91.289999999999992</c:v>
                </c:pt>
                <c:pt idx="9130">
                  <c:v>91.3</c:v>
                </c:pt>
                <c:pt idx="9131">
                  <c:v>91.309999999999988</c:v>
                </c:pt>
                <c:pt idx="9132">
                  <c:v>91.32</c:v>
                </c:pt>
                <c:pt idx="9133">
                  <c:v>91.33</c:v>
                </c:pt>
                <c:pt idx="9134">
                  <c:v>91.339999999999989</c:v>
                </c:pt>
                <c:pt idx="9135">
                  <c:v>91.35</c:v>
                </c:pt>
                <c:pt idx="9136">
                  <c:v>91.36</c:v>
                </c:pt>
                <c:pt idx="9137">
                  <c:v>91.36999999999999</c:v>
                </c:pt>
                <c:pt idx="9138">
                  <c:v>91.38</c:v>
                </c:pt>
                <c:pt idx="9139">
                  <c:v>91.39</c:v>
                </c:pt>
                <c:pt idx="9140">
                  <c:v>91.399999999999991</c:v>
                </c:pt>
                <c:pt idx="9141">
                  <c:v>91.41</c:v>
                </c:pt>
                <c:pt idx="9142">
                  <c:v>91.42</c:v>
                </c:pt>
                <c:pt idx="9143">
                  <c:v>91.429999999999993</c:v>
                </c:pt>
                <c:pt idx="9144">
                  <c:v>91.44</c:v>
                </c:pt>
                <c:pt idx="9145">
                  <c:v>91.45</c:v>
                </c:pt>
                <c:pt idx="9146">
                  <c:v>91.46</c:v>
                </c:pt>
                <c:pt idx="9147">
                  <c:v>91.47</c:v>
                </c:pt>
                <c:pt idx="9148">
                  <c:v>91.47999999999999</c:v>
                </c:pt>
                <c:pt idx="9149">
                  <c:v>91.49</c:v>
                </c:pt>
                <c:pt idx="9150">
                  <c:v>91.499999999999986</c:v>
                </c:pt>
                <c:pt idx="9151">
                  <c:v>91.509999999999991</c:v>
                </c:pt>
                <c:pt idx="9152">
                  <c:v>91.52</c:v>
                </c:pt>
                <c:pt idx="9153">
                  <c:v>91.529999999999987</c:v>
                </c:pt>
                <c:pt idx="9154">
                  <c:v>91.539999999999992</c:v>
                </c:pt>
                <c:pt idx="9155">
                  <c:v>91.55</c:v>
                </c:pt>
                <c:pt idx="9156">
                  <c:v>91.559999999999988</c:v>
                </c:pt>
                <c:pt idx="9157">
                  <c:v>91.57</c:v>
                </c:pt>
                <c:pt idx="9158">
                  <c:v>91.58</c:v>
                </c:pt>
                <c:pt idx="9159">
                  <c:v>91.589999999999989</c:v>
                </c:pt>
                <c:pt idx="9160">
                  <c:v>91.6</c:v>
                </c:pt>
                <c:pt idx="9161">
                  <c:v>91.61</c:v>
                </c:pt>
                <c:pt idx="9162">
                  <c:v>91.61999999999999</c:v>
                </c:pt>
                <c:pt idx="9163">
                  <c:v>91.63</c:v>
                </c:pt>
                <c:pt idx="9164">
                  <c:v>91.64</c:v>
                </c:pt>
                <c:pt idx="9165">
                  <c:v>91.649999999999991</c:v>
                </c:pt>
                <c:pt idx="9166">
                  <c:v>91.66</c:v>
                </c:pt>
                <c:pt idx="9167">
                  <c:v>91.67</c:v>
                </c:pt>
                <c:pt idx="9168">
                  <c:v>91.679999999999993</c:v>
                </c:pt>
                <c:pt idx="9169">
                  <c:v>91.69</c:v>
                </c:pt>
                <c:pt idx="9170">
                  <c:v>91.7</c:v>
                </c:pt>
                <c:pt idx="9171">
                  <c:v>91.71</c:v>
                </c:pt>
                <c:pt idx="9172">
                  <c:v>91.72</c:v>
                </c:pt>
                <c:pt idx="9173">
                  <c:v>91.72999999999999</c:v>
                </c:pt>
                <c:pt idx="9174">
                  <c:v>91.74</c:v>
                </c:pt>
                <c:pt idx="9175">
                  <c:v>91.749999999999986</c:v>
                </c:pt>
                <c:pt idx="9176">
                  <c:v>91.759999999999991</c:v>
                </c:pt>
                <c:pt idx="9177">
                  <c:v>91.77</c:v>
                </c:pt>
                <c:pt idx="9178">
                  <c:v>91.779999999999987</c:v>
                </c:pt>
                <c:pt idx="9179">
                  <c:v>91.789999999999992</c:v>
                </c:pt>
                <c:pt idx="9180">
                  <c:v>91.8</c:v>
                </c:pt>
                <c:pt idx="9181">
                  <c:v>91.809999999999988</c:v>
                </c:pt>
                <c:pt idx="9182">
                  <c:v>91.82</c:v>
                </c:pt>
                <c:pt idx="9183">
                  <c:v>91.83</c:v>
                </c:pt>
                <c:pt idx="9184">
                  <c:v>91.839999999999989</c:v>
                </c:pt>
                <c:pt idx="9185">
                  <c:v>91.85</c:v>
                </c:pt>
                <c:pt idx="9186">
                  <c:v>91.86</c:v>
                </c:pt>
                <c:pt idx="9187">
                  <c:v>91.86999999999999</c:v>
                </c:pt>
                <c:pt idx="9188">
                  <c:v>91.88</c:v>
                </c:pt>
                <c:pt idx="9189">
                  <c:v>91.89</c:v>
                </c:pt>
                <c:pt idx="9190">
                  <c:v>91.899999999999991</c:v>
                </c:pt>
                <c:pt idx="9191">
                  <c:v>91.91</c:v>
                </c:pt>
                <c:pt idx="9192">
                  <c:v>91.92</c:v>
                </c:pt>
                <c:pt idx="9193">
                  <c:v>91.929999999999993</c:v>
                </c:pt>
                <c:pt idx="9194">
                  <c:v>91.94</c:v>
                </c:pt>
                <c:pt idx="9195">
                  <c:v>91.95</c:v>
                </c:pt>
                <c:pt idx="9196">
                  <c:v>91.96</c:v>
                </c:pt>
                <c:pt idx="9197">
                  <c:v>91.97</c:v>
                </c:pt>
                <c:pt idx="9198">
                  <c:v>91.97999999999999</c:v>
                </c:pt>
                <c:pt idx="9199">
                  <c:v>91.99</c:v>
                </c:pt>
                <c:pt idx="9200">
                  <c:v>91.999999999999986</c:v>
                </c:pt>
                <c:pt idx="9201">
                  <c:v>92.009999999999991</c:v>
                </c:pt>
                <c:pt idx="9202">
                  <c:v>92.02</c:v>
                </c:pt>
                <c:pt idx="9203">
                  <c:v>92.029999999999987</c:v>
                </c:pt>
                <c:pt idx="9204">
                  <c:v>92.039999999999992</c:v>
                </c:pt>
                <c:pt idx="9205">
                  <c:v>92.05</c:v>
                </c:pt>
                <c:pt idx="9206">
                  <c:v>92.059999999999988</c:v>
                </c:pt>
                <c:pt idx="9207">
                  <c:v>92.07</c:v>
                </c:pt>
                <c:pt idx="9208">
                  <c:v>92.08</c:v>
                </c:pt>
                <c:pt idx="9209">
                  <c:v>92.089999999999989</c:v>
                </c:pt>
                <c:pt idx="9210">
                  <c:v>92.1</c:v>
                </c:pt>
                <c:pt idx="9211">
                  <c:v>92.11</c:v>
                </c:pt>
                <c:pt idx="9212">
                  <c:v>92.11999999999999</c:v>
                </c:pt>
                <c:pt idx="9213">
                  <c:v>92.13</c:v>
                </c:pt>
                <c:pt idx="9214">
                  <c:v>92.14</c:v>
                </c:pt>
                <c:pt idx="9215">
                  <c:v>92.149999999999991</c:v>
                </c:pt>
                <c:pt idx="9216">
                  <c:v>92.16</c:v>
                </c:pt>
                <c:pt idx="9217">
                  <c:v>92.17</c:v>
                </c:pt>
                <c:pt idx="9218">
                  <c:v>92.179999999999993</c:v>
                </c:pt>
                <c:pt idx="9219">
                  <c:v>92.19</c:v>
                </c:pt>
                <c:pt idx="9220">
                  <c:v>92.2</c:v>
                </c:pt>
                <c:pt idx="9221">
                  <c:v>92.21</c:v>
                </c:pt>
                <c:pt idx="9222">
                  <c:v>92.22</c:v>
                </c:pt>
                <c:pt idx="9223">
                  <c:v>92.22999999999999</c:v>
                </c:pt>
                <c:pt idx="9224">
                  <c:v>92.24</c:v>
                </c:pt>
                <c:pt idx="9225">
                  <c:v>92.249999999999986</c:v>
                </c:pt>
                <c:pt idx="9226">
                  <c:v>92.259999999999991</c:v>
                </c:pt>
                <c:pt idx="9227">
                  <c:v>92.27</c:v>
                </c:pt>
                <c:pt idx="9228">
                  <c:v>92.279999999999987</c:v>
                </c:pt>
                <c:pt idx="9229">
                  <c:v>92.289999999999992</c:v>
                </c:pt>
                <c:pt idx="9230">
                  <c:v>92.3</c:v>
                </c:pt>
                <c:pt idx="9231">
                  <c:v>92.309999999999988</c:v>
                </c:pt>
                <c:pt idx="9232">
                  <c:v>92.32</c:v>
                </c:pt>
                <c:pt idx="9233">
                  <c:v>92.33</c:v>
                </c:pt>
                <c:pt idx="9234">
                  <c:v>92.339999999999989</c:v>
                </c:pt>
                <c:pt idx="9235">
                  <c:v>92.35</c:v>
                </c:pt>
                <c:pt idx="9236">
                  <c:v>92.36</c:v>
                </c:pt>
                <c:pt idx="9237">
                  <c:v>92.36999999999999</c:v>
                </c:pt>
                <c:pt idx="9238">
                  <c:v>92.38</c:v>
                </c:pt>
                <c:pt idx="9239">
                  <c:v>92.39</c:v>
                </c:pt>
                <c:pt idx="9240">
                  <c:v>92.399999999999991</c:v>
                </c:pt>
                <c:pt idx="9241">
                  <c:v>92.41</c:v>
                </c:pt>
                <c:pt idx="9242">
                  <c:v>92.42</c:v>
                </c:pt>
                <c:pt idx="9243">
                  <c:v>92.429999999999993</c:v>
                </c:pt>
                <c:pt idx="9244">
                  <c:v>92.44</c:v>
                </c:pt>
                <c:pt idx="9245">
                  <c:v>92.45</c:v>
                </c:pt>
                <c:pt idx="9246">
                  <c:v>92.46</c:v>
                </c:pt>
                <c:pt idx="9247">
                  <c:v>92.47</c:v>
                </c:pt>
                <c:pt idx="9248">
                  <c:v>92.47999999999999</c:v>
                </c:pt>
                <c:pt idx="9249">
                  <c:v>92.49</c:v>
                </c:pt>
                <c:pt idx="9250">
                  <c:v>92.499999999999986</c:v>
                </c:pt>
                <c:pt idx="9251">
                  <c:v>92.509999999999991</c:v>
                </c:pt>
                <c:pt idx="9252">
                  <c:v>92.52</c:v>
                </c:pt>
                <c:pt idx="9253">
                  <c:v>92.529999999999987</c:v>
                </c:pt>
                <c:pt idx="9254">
                  <c:v>92.539999999999992</c:v>
                </c:pt>
                <c:pt idx="9255">
                  <c:v>92.55</c:v>
                </c:pt>
                <c:pt idx="9256">
                  <c:v>92.559999999999988</c:v>
                </c:pt>
                <c:pt idx="9257">
                  <c:v>92.57</c:v>
                </c:pt>
                <c:pt idx="9258">
                  <c:v>92.58</c:v>
                </c:pt>
                <c:pt idx="9259">
                  <c:v>92.589999999999989</c:v>
                </c:pt>
                <c:pt idx="9260">
                  <c:v>92.6</c:v>
                </c:pt>
                <c:pt idx="9261">
                  <c:v>92.61</c:v>
                </c:pt>
                <c:pt idx="9262">
                  <c:v>92.61999999999999</c:v>
                </c:pt>
                <c:pt idx="9263">
                  <c:v>92.63</c:v>
                </c:pt>
                <c:pt idx="9264">
                  <c:v>92.64</c:v>
                </c:pt>
                <c:pt idx="9265">
                  <c:v>92.649999999999991</c:v>
                </c:pt>
                <c:pt idx="9266">
                  <c:v>92.66</c:v>
                </c:pt>
                <c:pt idx="9267">
                  <c:v>92.67</c:v>
                </c:pt>
                <c:pt idx="9268">
                  <c:v>92.679999999999993</c:v>
                </c:pt>
                <c:pt idx="9269">
                  <c:v>92.69</c:v>
                </c:pt>
                <c:pt idx="9270">
                  <c:v>92.7</c:v>
                </c:pt>
                <c:pt idx="9271">
                  <c:v>92.71</c:v>
                </c:pt>
                <c:pt idx="9272">
                  <c:v>92.72</c:v>
                </c:pt>
                <c:pt idx="9273">
                  <c:v>92.72999999999999</c:v>
                </c:pt>
                <c:pt idx="9274">
                  <c:v>92.74</c:v>
                </c:pt>
                <c:pt idx="9275">
                  <c:v>92.749999999999986</c:v>
                </c:pt>
                <c:pt idx="9276">
                  <c:v>92.759999999999991</c:v>
                </c:pt>
                <c:pt idx="9277">
                  <c:v>92.77</c:v>
                </c:pt>
                <c:pt idx="9278">
                  <c:v>92.779999999999987</c:v>
                </c:pt>
                <c:pt idx="9279">
                  <c:v>92.789999999999992</c:v>
                </c:pt>
                <c:pt idx="9280">
                  <c:v>92.8</c:v>
                </c:pt>
                <c:pt idx="9281">
                  <c:v>92.809999999999988</c:v>
                </c:pt>
                <c:pt idx="9282">
                  <c:v>92.82</c:v>
                </c:pt>
                <c:pt idx="9283">
                  <c:v>92.83</c:v>
                </c:pt>
                <c:pt idx="9284">
                  <c:v>92.839999999999989</c:v>
                </c:pt>
                <c:pt idx="9285">
                  <c:v>92.85</c:v>
                </c:pt>
                <c:pt idx="9286">
                  <c:v>92.86</c:v>
                </c:pt>
                <c:pt idx="9287">
                  <c:v>92.86999999999999</c:v>
                </c:pt>
                <c:pt idx="9288">
                  <c:v>92.88</c:v>
                </c:pt>
                <c:pt idx="9289">
                  <c:v>92.89</c:v>
                </c:pt>
                <c:pt idx="9290">
                  <c:v>92.899999999999991</c:v>
                </c:pt>
                <c:pt idx="9291">
                  <c:v>92.91</c:v>
                </c:pt>
                <c:pt idx="9292">
                  <c:v>92.92</c:v>
                </c:pt>
                <c:pt idx="9293">
                  <c:v>92.929999999999993</c:v>
                </c:pt>
                <c:pt idx="9294">
                  <c:v>92.94</c:v>
                </c:pt>
                <c:pt idx="9295">
                  <c:v>92.95</c:v>
                </c:pt>
                <c:pt idx="9296">
                  <c:v>92.96</c:v>
                </c:pt>
                <c:pt idx="9297">
                  <c:v>92.97</c:v>
                </c:pt>
                <c:pt idx="9298">
                  <c:v>92.97999999999999</c:v>
                </c:pt>
                <c:pt idx="9299">
                  <c:v>92.99</c:v>
                </c:pt>
                <c:pt idx="9300">
                  <c:v>92.999999999999986</c:v>
                </c:pt>
                <c:pt idx="9301">
                  <c:v>93.009999999999991</c:v>
                </c:pt>
                <c:pt idx="9302">
                  <c:v>93.02</c:v>
                </c:pt>
                <c:pt idx="9303">
                  <c:v>93.029999999999987</c:v>
                </c:pt>
                <c:pt idx="9304">
                  <c:v>93.039999999999992</c:v>
                </c:pt>
                <c:pt idx="9305">
                  <c:v>93.05</c:v>
                </c:pt>
                <c:pt idx="9306">
                  <c:v>93.059999999999988</c:v>
                </c:pt>
                <c:pt idx="9307">
                  <c:v>93.07</c:v>
                </c:pt>
                <c:pt idx="9308">
                  <c:v>93.08</c:v>
                </c:pt>
                <c:pt idx="9309">
                  <c:v>93.089999999999989</c:v>
                </c:pt>
                <c:pt idx="9310">
                  <c:v>93.1</c:v>
                </c:pt>
                <c:pt idx="9311">
                  <c:v>93.11</c:v>
                </c:pt>
                <c:pt idx="9312">
                  <c:v>93.11999999999999</c:v>
                </c:pt>
                <c:pt idx="9313">
                  <c:v>93.13</c:v>
                </c:pt>
                <c:pt idx="9314">
                  <c:v>93.14</c:v>
                </c:pt>
                <c:pt idx="9315">
                  <c:v>93.149999999999991</c:v>
                </c:pt>
                <c:pt idx="9316">
                  <c:v>93.16</c:v>
                </c:pt>
                <c:pt idx="9317">
                  <c:v>93.17</c:v>
                </c:pt>
                <c:pt idx="9318">
                  <c:v>93.179999999999993</c:v>
                </c:pt>
                <c:pt idx="9319">
                  <c:v>93.19</c:v>
                </c:pt>
                <c:pt idx="9320">
                  <c:v>93.2</c:v>
                </c:pt>
                <c:pt idx="9321">
                  <c:v>93.21</c:v>
                </c:pt>
                <c:pt idx="9322">
                  <c:v>93.22</c:v>
                </c:pt>
                <c:pt idx="9323">
                  <c:v>93.22999999999999</c:v>
                </c:pt>
                <c:pt idx="9324">
                  <c:v>93.24</c:v>
                </c:pt>
                <c:pt idx="9325">
                  <c:v>93.249999999999986</c:v>
                </c:pt>
                <c:pt idx="9326">
                  <c:v>93.259999999999991</c:v>
                </c:pt>
                <c:pt idx="9327">
                  <c:v>93.27</c:v>
                </c:pt>
                <c:pt idx="9328">
                  <c:v>93.279999999999987</c:v>
                </c:pt>
                <c:pt idx="9329">
                  <c:v>93.289999999999992</c:v>
                </c:pt>
                <c:pt idx="9330">
                  <c:v>93.3</c:v>
                </c:pt>
                <c:pt idx="9331">
                  <c:v>93.309999999999988</c:v>
                </c:pt>
                <c:pt idx="9332">
                  <c:v>93.32</c:v>
                </c:pt>
                <c:pt idx="9333">
                  <c:v>93.33</c:v>
                </c:pt>
                <c:pt idx="9334">
                  <c:v>93.339999999999989</c:v>
                </c:pt>
                <c:pt idx="9335">
                  <c:v>93.35</c:v>
                </c:pt>
                <c:pt idx="9336">
                  <c:v>93.36</c:v>
                </c:pt>
                <c:pt idx="9337">
                  <c:v>93.36999999999999</c:v>
                </c:pt>
                <c:pt idx="9338">
                  <c:v>93.38</c:v>
                </c:pt>
                <c:pt idx="9339">
                  <c:v>93.39</c:v>
                </c:pt>
                <c:pt idx="9340">
                  <c:v>93.399999999999991</c:v>
                </c:pt>
                <c:pt idx="9341">
                  <c:v>93.41</c:v>
                </c:pt>
                <c:pt idx="9342">
                  <c:v>93.42</c:v>
                </c:pt>
                <c:pt idx="9343">
                  <c:v>93.429999999999993</c:v>
                </c:pt>
                <c:pt idx="9344">
                  <c:v>93.44</c:v>
                </c:pt>
                <c:pt idx="9345">
                  <c:v>93.45</c:v>
                </c:pt>
                <c:pt idx="9346">
                  <c:v>93.46</c:v>
                </c:pt>
                <c:pt idx="9347">
                  <c:v>93.47</c:v>
                </c:pt>
                <c:pt idx="9348">
                  <c:v>93.47999999999999</c:v>
                </c:pt>
                <c:pt idx="9349">
                  <c:v>93.49</c:v>
                </c:pt>
                <c:pt idx="9350">
                  <c:v>93.499999999999986</c:v>
                </c:pt>
                <c:pt idx="9351">
                  <c:v>93.509999999999991</c:v>
                </c:pt>
                <c:pt idx="9352">
                  <c:v>93.52</c:v>
                </c:pt>
                <c:pt idx="9353">
                  <c:v>93.529999999999987</c:v>
                </c:pt>
                <c:pt idx="9354">
                  <c:v>93.539999999999992</c:v>
                </c:pt>
                <c:pt idx="9355">
                  <c:v>93.55</c:v>
                </c:pt>
                <c:pt idx="9356">
                  <c:v>93.559999999999988</c:v>
                </c:pt>
                <c:pt idx="9357">
                  <c:v>93.57</c:v>
                </c:pt>
                <c:pt idx="9358">
                  <c:v>93.58</c:v>
                </c:pt>
                <c:pt idx="9359">
                  <c:v>93.589999999999989</c:v>
                </c:pt>
                <c:pt idx="9360">
                  <c:v>93.6</c:v>
                </c:pt>
                <c:pt idx="9361">
                  <c:v>93.61</c:v>
                </c:pt>
                <c:pt idx="9362">
                  <c:v>93.61999999999999</c:v>
                </c:pt>
                <c:pt idx="9363">
                  <c:v>93.63</c:v>
                </c:pt>
                <c:pt idx="9364">
                  <c:v>93.64</c:v>
                </c:pt>
                <c:pt idx="9365">
                  <c:v>93.649999999999991</c:v>
                </c:pt>
                <c:pt idx="9366">
                  <c:v>93.66</c:v>
                </c:pt>
                <c:pt idx="9367">
                  <c:v>93.67</c:v>
                </c:pt>
                <c:pt idx="9368">
                  <c:v>93.679999999999993</c:v>
                </c:pt>
                <c:pt idx="9369">
                  <c:v>93.69</c:v>
                </c:pt>
                <c:pt idx="9370">
                  <c:v>93.7</c:v>
                </c:pt>
                <c:pt idx="9371">
                  <c:v>93.71</c:v>
                </c:pt>
                <c:pt idx="9372">
                  <c:v>93.72</c:v>
                </c:pt>
                <c:pt idx="9373">
                  <c:v>93.72999999999999</c:v>
                </c:pt>
                <c:pt idx="9374">
                  <c:v>93.74</c:v>
                </c:pt>
                <c:pt idx="9375">
                  <c:v>93.749999999999986</c:v>
                </c:pt>
                <c:pt idx="9376">
                  <c:v>93.759999999999991</c:v>
                </c:pt>
                <c:pt idx="9377">
                  <c:v>93.77</c:v>
                </c:pt>
                <c:pt idx="9378">
                  <c:v>93.779999999999987</c:v>
                </c:pt>
                <c:pt idx="9379">
                  <c:v>93.789999999999992</c:v>
                </c:pt>
                <c:pt idx="9380">
                  <c:v>93.8</c:v>
                </c:pt>
                <c:pt idx="9381">
                  <c:v>93.809999999999988</c:v>
                </c:pt>
                <c:pt idx="9382">
                  <c:v>93.82</c:v>
                </c:pt>
                <c:pt idx="9383">
                  <c:v>93.83</c:v>
                </c:pt>
                <c:pt idx="9384">
                  <c:v>93.839999999999989</c:v>
                </c:pt>
                <c:pt idx="9385">
                  <c:v>93.85</c:v>
                </c:pt>
                <c:pt idx="9386">
                  <c:v>93.86</c:v>
                </c:pt>
                <c:pt idx="9387">
                  <c:v>93.86999999999999</c:v>
                </c:pt>
                <c:pt idx="9388">
                  <c:v>93.88</c:v>
                </c:pt>
                <c:pt idx="9389">
                  <c:v>93.89</c:v>
                </c:pt>
                <c:pt idx="9390">
                  <c:v>93.899999999999991</c:v>
                </c:pt>
                <c:pt idx="9391">
                  <c:v>93.91</c:v>
                </c:pt>
                <c:pt idx="9392">
                  <c:v>93.92</c:v>
                </c:pt>
                <c:pt idx="9393">
                  <c:v>93.929999999999993</c:v>
                </c:pt>
                <c:pt idx="9394">
                  <c:v>93.94</c:v>
                </c:pt>
                <c:pt idx="9395">
                  <c:v>93.95</c:v>
                </c:pt>
                <c:pt idx="9396">
                  <c:v>93.96</c:v>
                </c:pt>
                <c:pt idx="9397">
                  <c:v>93.97</c:v>
                </c:pt>
                <c:pt idx="9398">
                  <c:v>93.97999999999999</c:v>
                </c:pt>
                <c:pt idx="9399">
                  <c:v>93.99</c:v>
                </c:pt>
                <c:pt idx="9400">
                  <c:v>93.999999999999986</c:v>
                </c:pt>
                <c:pt idx="9401">
                  <c:v>94.009999999999991</c:v>
                </c:pt>
                <c:pt idx="9402">
                  <c:v>94.02</c:v>
                </c:pt>
                <c:pt idx="9403">
                  <c:v>94.029999999999987</c:v>
                </c:pt>
                <c:pt idx="9404">
                  <c:v>94.039999999999992</c:v>
                </c:pt>
                <c:pt idx="9405">
                  <c:v>94.05</c:v>
                </c:pt>
                <c:pt idx="9406">
                  <c:v>94.059999999999988</c:v>
                </c:pt>
                <c:pt idx="9407">
                  <c:v>94.07</c:v>
                </c:pt>
                <c:pt idx="9408">
                  <c:v>94.08</c:v>
                </c:pt>
                <c:pt idx="9409">
                  <c:v>94.089999999999989</c:v>
                </c:pt>
                <c:pt idx="9410">
                  <c:v>94.1</c:v>
                </c:pt>
                <c:pt idx="9411">
                  <c:v>94.11</c:v>
                </c:pt>
                <c:pt idx="9412">
                  <c:v>94.11999999999999</c:v>
                </c:pt>
                <c:pt idx="9413">
                  <c:v>94.13</c:v>
                </c:pt>
                <c:pt idx="9414">
                  <c:v>94.14</c:v>
                </c:pt>
                <c:pt idx="9415">
                  <c:v>94.149999999999991</c:v>
                </c:pt>
                <c:pt idx="9416">
                  <c:v>94.16</c:v>
                </c:pt>
                <c:pt idx="9417">
                  <c:v>94.17</c:v>
                </c:pt>
                <c:pt idx="9418">
                  <c:v>94.179999999999993</c:v>
                </c:pt>
                <c:pt idx="9419">
                  <c:v>94.19</c:v>
                </c:pt>
                <c:pt idx="9420">
                  <c:v>94.2</c:v>
                </c:pt>
                <c:pt idx="9421">
                  <c:v>94.21</c:v>
                </c:pt>
                <c:pt idx="9422">
                  <c:v>94.22</c:v>
                </c:pt>
                <c:pt idx="9423">
                  <c:v>94.22999999999999</c:v>
                </c:pt>
                <c:pt idx="9424">
                  <c:v>94.24</c:v>
                </c:pt>
                <c:pt idx="9425">
                  <c:v>94.249999999999986</c:v>
                </c:pt>
                <c:pt idx="9426">
                  <c:v>94.259999999999991</c:v>
                </c:pt>
                <c:pt idx="9427">
                  <c:v>94.27</c:v>
                </c:pt>
                <c:pt idx="9428">
                  <c:v>94.279999999999987</c:v>
                </c:pt>
                <c:pt idx="9429">
                  <c:v>94.289999999999992</c:v>
                </c:pt>
                <c:pt idx="9430">
                  <c:v>94.3</c:v>
                </c:pt>
                <c:pt idx="9431">
                  <c:v>94.309999999999988</c:v>
                </c:pt>
                <c:pt idx="9432">
                  <c:v>94.32</c:v>
                </c:pt>
                <c:pt idx="9433">
                  <c:v>94.33</c:v>
                </c:pt>
                <c:pt idx="9434">
                  <c:v>94.339999999999989</c:v>
                </c:pt>
                <c:pt idx="9435">
                  <c:v>94.35</c:v>
                </c:pt>
                <c:pt idx="9436">
                  <c:v>94.36</c:v>
                </c:pt>
                <c:pt idx="9437">
                  <c:v>94.36999999999999</c:v>
                </c:pt>
                <c:pt idx="9438">
                  <c:v>94.38</c:v>
                </c:pt>
                <c:pt idx="9439">
                  <c:v>94.39</c:v>
                </c:pt>
                <c:pt idx="9440">
                  <c:v>94.399999999999991</c:v>
                </c:pt>
                <c:pt idx="9441">
                  <c:v>94.41</c:v>
                </c:pt>
                <c:pt idx="9442">
                  <c:v>94.42</c:v>
                </c:pt>
                <c:pt idx="9443">
                  <c:v>94.429999999999993</c:v>
                </c:pt>
                <c:pt idx="9444">
                  <c:v>94.44</c:v>
                </c:pt>
                <c:pt idx="9445">
                  <c:v>94.45</c:v>
                </c:pt>
                <c:pt idx="9446">
                  <c:v>94.46</c:v>
                </c:pt>
                <c:pt idx="9447">
                  <c:v>94.47</c:v>
                </c:pt>
                <c:pt idx="9448">
                  <c:v>94.47999999999999</c:v>
                </c:pt>
                <c:pt idx="9449">
                  <c:v>94.49</c:v>
                </c:pt>
                <c:pt idx="9450">
                  <c:v>94.499999999999986</c:v>
                </c:pt>
                <c:pt idx="9451">
                  <c:v>94.509999999999991</c:v>
                </c:pt>
                <c:pt idx="9452">
                  <c:v>94.52</c:v>
                </c:pt>
                <c:pt idx="9453">
                  <c:v>94.529999999999987</c:v>
                </c:pt>
                <c:pt idx="9454">
                  <c:v>94.539999999999992</c:v>
                </c:pt>
                <c:pt idx="9455">
                  <c:v>94.55</c:v>
                </c:pt>
                <c:pt idx="9456">
                  <c:v>94.559999999999988</c:v>
                </c:pt>
                <c:pt idx="9457">
                  <c:v>94.57</c:v>
                </c:pt>
                <c:pt idx="9458">
                  <c:v>94.58</c:v>
                </c:pt>
                <c:pt idx="9459">
                  <c:v>94.589999999999989</c:v>
                </c:pt>
                <c:pt idx="9460">
                  <c:v>94.6</c:v>
                </c:pt>
                <c:pt idx="9461">
                  <c:v>94.61</c:v>
                </c:pt>
                <c:pt idx="9462">
                  <c:v>94.61999999999999</c:v>
                </c:pt>
                <c:pt idx="9463">
                  <c:v>94.63</c:v>
                </c:pt>
                <c:pt idx="9464">
                  <c:v>94.64</c:v>
                </c:pt>
                <c:pt idx="9465">
                  <c:v>94.649999999999991</c:v>
                </c:pt>
                <c:pt idx="9466">
                  <c:v>94.66</c:v>
                </c:pt>
                <c:pt idx="9467">
                  <c:v>94.67</c:v>
                </c:pt>
                <c:pt idx="9468">
                  <c:v>94.679999999999993</c:v>
                </c:pt>
                <c:pt idx="9469">
                  <c:v>94.69</c:v>
                </c:pt>
                <c:pt idx="9470">
                  <c:v>94.7</c:v>
                </c:pt>
                <c:pt idx="9471">
                  <c:v>94.71</c:v>
                </c:pt>
                <c:pt idx="9472">
                  <c:v>94.72</c:v>
                </c:pt>
                <c:pt idx="9473">
                  <c:v>94.72999999999999</c:v>
                </c:pt>
                <c:pt idx="9474">
                  <c:v>94.74</c:v>
                </c:pt>
                <c:pt idx="9475">
                  <c:v>94.749999999999986</c:v>
                </c:pt>
                <c:pt idx="9476">
                  <c:v>94.759999999999991</c:v>
                </c:pt>
                <c:pt idx="9477">
                  <c:v>94.77</c:v>
                </c:pt>
                <c:pt idx="9478">
                  <c:v>94.779999999999987</c:v>
                </c:pt>
                <c:pt idx="9479">
                  <c:v>94.789999999999992</c:v>
                </c:pt>
                <c:pt idx="9480">
                  <c:v>94.8</c:v>
                </c:pt>
                <c:pt idx="9481">
                  <c:v>94.809999999999988</c:v>
                </c:pt>
                <c:pt idx="9482">
                  <c:v>94.82</c:v>
                </c:pt>
                <c:pt idx="9483">
                  <c:v>94.83</c:v>
                </c:pt>
                <c:pt idx="9484">
                  <c:v>94.839999999999989</c:v>
                </c:pt>
                <c:pt idx="9485">
                  <c:v>94.85</c:v>
                </c:pt>
                <c:pt idx="9486">
                  <c:v>94.86</c:v>
                </c:pt>
                <c:pt idx="9487">
                  <c:v>94.86999999999999</c:v>
                </c:pt>
                <c:pt idx="9488">
                  <c:v>94.88</c:v>
                </c:pt>
                <c:pt idx="9489">
                  <c:v>94.89</c:v>
                </c:pt>
                <c:pt idx="9490">
                  <c:v>94.899999999999991</c:v>
                </c:pt>
                <c:pt idx="9491">
                  <c:v>94.91</c:v>
                </c:pt>
                <c:pt idx="9492">
                  <c:v>94.92</c:v>
                </c:pt>
                <c:pt idx="9493">
                  <c:v>94.929999999999993</c:v>
                </c:pt>
                <c:pt idx="9494">
                  <c:v>94.94</c:v>
                </c:pt>
                <c:pt idx="9495">
                  <c:v>94.95</c:v>
                </c:pt>
                <c:pt idx="9496">
                  <c:v>94.96</c:v>
                </c:pt>
                <c:pt idx="9497">
                  <c:v>94.97</c:v>
                </c:pt>
                <c:pt idx="9498">
                  <c:v>94.97999999999999</c:v>
                </c:pt>
                <c:pt idx="9499">
                  <c:v>94.99</c:v>
                </c:pt>
                <c:pt idx="9500">
                  <c:v>94.999999999999986</c:v>
                </c:pt>
                <c:pt idx="9501">
                  <c:v>95.009999999999991</c:v>
                </c:pt>
                <c:pt idx="9502">
                  <c:v>95.02</c:v>
                </c:pt>
                <c:pt idx="9503">
                  <c:v>95.029999999999987</c:v>
                </c:pt>
                <c:pt idx="9504">
                  <c:v>95.039999999999992</c:v>
                </c:pt>
                <c:pt idx="9505">
                  <c:v>95.05</c:v>
                </c:pt>
                <c:pt idx="9506">
                  <c:v>95.059999999999988</c:v>
                </c:pt>
                <c:pt idx="9507">
                  <c:v>95.07</c:v>
                </c:pt>
                <c:pt idx="9508">
                  <c:v>95.08</c:v>
                </c:pt>
                <c:pt idx="9509">
                  <c:v>95.089999999999989</c:v>
                </c:pt>
                <c:pt idx="9510">
                  <c:v>95.1</c:v>
                </c:pt>
                <c:pt idx="9511">
                  <c:v>95.11</c:v>
                </c:pt>
                <c:pt idx="9512">
                  <c:v>95.11999999999999</c:v>
                </c:pt>
                <c:pt idx="9513">
                  <c:v>95.13</c:v>
                </c:pt>
                <c:pt idx="9514">
                  <c:v>95.14</c:v>
                </c:pt>
                <c:pt idx="9515">
                  <c:v>95.149999999999991</c:v>
                </c:pt>
                <c:pt idx="9516">
                  <c:v>95.16</c:v>
                </c:pt>
                <c:pt idx="9517">
                  <c:v>95.17</c:v>
                </c:pt>
                <c:pt idx="9518">
                  <c:v>95.179999999999993</c:v>
                </c:pt>
                <c:pt idx="9519">
                  <c:v>95.19</c:v>
                </c:pt>
                <c:pt idx="9520">
                  <c:v>95.2</c:v>
                </c:pt>
                <c:pt idx="9521">
                  <c:v>95.21</c:v>
                </c:pt>
                <c:pt idx="9522">
                  <c:v>95.22</c:v>
                </c:pt>
                <c:pt idx="9523">
                  <c:v>95.22999999999999</c:v>
                </c:pt>
                <c:pt idx="9524">
                  <c:v>95.24</c:v>
                </c:pt>
                <c:pt idx="9525">
                  <c:v>95.249999999999986</c:v>
                </c:pt>
                <c:pt idx="9526">
                  <c:v>95.259999999999991</c:v>
                </c:pt>
                <c:pt idx="9527">
                  <c:v>95.27</c:v>
                </c:pt>
                <c:pt idx="9528">
                  <c:v>95.279999999999987</c:v>
                </c:pt>
                <c:pt idx="9529">
                  <c:v>95.289999999999992</c:v>
                </c:pt>
                <c:pt idx="9530">
                  <c:v>95.3</c:v>
                </c:pt>
                <c:pt idx="9531">
                  <c:v>95.309999999999988</c:v>
                </c:pt>
                <c:pt idx="9532">
                  <c:v>95.32</c:v>
                </c:pt>
                <c:pt idx="9533">
                  <c:v>95.33</c:v>
                </c:pt>
                <c:pt idx="9534">
                  <c:v>95.339999999999989</c:v>
                </c:pt>
                <c:pt idx="9535">
                  <c:v>95.35</c:v>
                </c:pt>
                <c:pt idx="9536">
                  <c:v>95.36</c:v>
                </c:pt>
                <c:pt idx="9537">
                  <c:v>95.36999999999999</c:v>
                </c:pt>
                <c:pt idx="9538">
                  <c:v>95.38</c:v>
                </c:pt>
                <c:pt idx="9539">
                  <c:v>95.39</c:v>
                </c:pt>
                <c:pt idx="9540">
                  <c:v>95.399999999999991</c:v>
                </c:pt>
                <c:pt idx="9541">
                  <c:v>95.41</c:v>
                </c:pt>
                <c:pt idx="9542">
                  <c:v>95.42</c:v>
                </c:pt>
                <c:pt idx="9543">
                  <c:v>95.429999999999993</c:v>
                </c:pt>
                <c:pt idx="9544">
                  <c:v>95.44</c:v>
                </c:pt>
                <c:pt idx="9545">
                  <c:v>95.45</c:v>
                </c:pt>
                <c:pt idx="9546">
                  <c:v>95.46</c:v>
                </c:pt>
                <c:pt idx="9547">
                  <c:v>95.47</c:v>
                </c:pt>
                <c:pt idx="9548">
                  <c:v>95.47999999999999</c:v>
                </c:pt>
                <c:pt idx="9549">
                  <c:v>95.49</c:v>
                </c:pt>
                <c:pt idx="9550">
                  <c:v>95.499999999999986</c:v>
                </c:pt>
                <c:pt idx="9551">
                  <c:v>95.509999999999991</c:v>
                </c:pt>
                <c:pt idx="9552">
                  <c:v>95.52</c:v>
                </c:pt>
                <c:pt idx="9553">
                  <c:v>95.529999999999987</c:v>
                </c:pt>
                <c:pt idx="9554">
                  <c:v>95.539999999999992</c:v>
                </c:pt>
                <c:pt idx="9555">
                  <c:v>95.55</c:v>
                </c:pt>
                <c:pt idx="9556">
                  <c:v>95.559999999999988</c:v>
                </c:pt>
                <c:pt idx="9557">
                  <c:v>95.57</c:v>
                </c:pt>
                <c:pt idx="9558">
                  <c:v>95.58</c:v>
                </c:pt>
                <c:pt idx="9559">
                  <c:v>95.589999999999989</c:v>
                </c:pt>
                <c:pt idx="9560">
                  <c:v>95.6</c:v>
                </c:pt>
                <c:pt idx="9561">
                  <c:v>95.61</c:v>
                </c:pt>
                <c:pt idx="9562">
                  <c:v>95.61999999999999</c:v>
                </c:pt>
                <c:pt idx="9563">
                  <c:v>95.63</c:v>
                </c:pt>
                <c:pt idx="9564">
                  <c:v>95.64</c:v>
                </c:pt>
                <c:pt idx="9565">
                  <c:v>95.649999999999991</c:v>
                </c:pt>
                <c:pt idx="9566">
                  <c:v>95.66</c:v>
                </c:pt>
                <c:pt idx="9567">
                  <c:v>95.67</c:v>
                </c:pt>
                <c:pt idx="9568">
                  <c:v>95.679999999999993</c:v>
                </c:pt>
                <c:pt idx="9569">
                  <c:v>95.69</c:v>
                </c:pt>
                <c:pt idx="9570">
                  <c:v>95.7</c:v>
                </c:pt>
                <c:pt idx="9571">
                  <c:v>95.71</c:v>
                </c:pt>
                <c:pt idx="9572">
                  <c:v>95.72</c:v>
                </c:pt>
                <c:pt idx="9573">
                  <c:v>95.72999999999999</c:v>
                </c:pt>
                <c:pt idx="9574">
                  <c:v>95.74</c:v>
                </c:pt>
                <c:pt idx="9575">
                  <c:v>95.749999999999986</c:v>
                </c:pt>
                <c:pt idx="9576">
                  <c:v>95.759999999999991</c:v>
                </c:pt>
                <c:pt idx="9577">
                  <c:v>95.77</c:v>
                </c:pt>
                <c:pt idx="9578">
                  <c:v>95.779999999999987</c:v>
                </c:pt>
                <c:pt idx="9579">
                  <c:v>95.789999999999992</c:v>
                </c:pt>
                <c:pt idx="9580">
                  <c:v>95.8</c:v>
                </c:pt>
                <c:pt idx="9581">
                  <c:v>95.809999999999988</c:v>
                </c:pt>
                <c:pt idx="9582">
                  <c:v>95.82</c:v>
                </c:pt>
                <c:pt idx="9583">
                  <c:v>95.83</c:v>
                </c:pt>
                <c:pt idx="9584">
                  <c:v>95.839999999999989</c:v>
                </c:pt>
                <c:pt idx="9585">
                  <c:v>95.85</c:v>
                </c:pt>
                <c:pt idx="9586">
                  <c:v>95.86</c:v>
                </c:pt>
                <c:pt idx="9587">
                  <c:v>95.86999999999999</c:v>
                </c:pt>
                <c:pt idx="9588">
                  <c:v>95.88</c:v>
                </c:pt>
                <c:pt idx="9589">
                  <c:v>95.89</c:v>
                </c:pt>
                <c:pt idx="9590">
                  <c:v>95.899999999999991</c:v>
                </c:pt>
                <c:pt idx="9591">
                  <c:v>95.91</c:v>
                </c:pt>
                <c:pt idx="9592">
                  <c:v>95.92</c:v>
                </c:pt>
                <c:pt idx="9593">
                  <c:v>95.929999999999993</c:v>
                </c:pt>
                <c:pt idx="9594">
                  <c:v>95.94</c:v>
                </c:pt>
                <c:pt idx="9595">
                  <c:v>95.95</c:v>
                </c:pt>
                <c:pt idx="9596">
                  <c:v>95.96</c:v>
                </c:pt>
                <c:pt idx="9597">
                  <c:v>95.97</c:v>
                </c:pt>
                <c:pt idx="9598">
                  <c:v>95.97999999999999</c:v>
                </c:pt>
                <c:pt idx="9599">
                  <c:v>95.99</c:v>
                </c:pt>
                <c:pt idx="9600">
                  <c:v>95.999999999999986</c:v>
                </c:pt>
                <c:pt idx="9601">
                  <c:v>96.009999999999991</c:v>
                </c:pt>
                <c:pt idx="9602">
                  <c:v>96.02</c:v>
                </c:pt>
                <c:pt idx="9603">
                  <c:v>96.029999999999987</c:v>
                </c:pt>
                <c:pt idx="9604">
                  <c:v>96.039999999999992</c:v>
                </c:pt>
                <c:pt idx="9605">
                  <c:v>96.05</c:v>
                </c:pt>
                <c:pt idx="9606">
                  <c:v>96.059999999999988</c:v>
                </c:pt>
                <c:pt idx="9607">
                  <c:v>96.07</c:v>
                </c:pt>
                <c:pt idx="9608">
                  <c:v>96.08</c:v>
                </c:pt>
                <c:pt idx="9609">
                  <c:v>96.089999999999989</c:v>
                </c:pt>
                <c:pt idx="9610">
                  <c:v>96.1</c:v>
                </c:pt>
                <c:pt idx="9611">
                  <c:v>96.11</c:v>
                </c:pt>
                <c:pt idx="9612">
                  <c:v>96.11999999999999</c:v>
                </c:pt>
                <c:pt idx="9613">
                  <c:v>96.13</c:v>
                </c:pt>
                <c:pt idx="9614">
                  <c:v>96.14</c:v>
                </c:pt>
                <c:pt idx="9615">
                  <c:v>96.149999999999991</c:v>
                </c:pt>
                <c:pt idx="9616">
                  <c:v>96.16</c:v>
                </c:pt>
                <c:pt idx="9617">
                  <c:v>96.17</c:v>
                </c:pt>
                <c:pt idx="9618">
                  <c:v>96.179999999999993</c:v>
                </c:pt>
                <c:pt idx="9619">
                  <c:v>96.19</c:v>
                </c:pt>
                <c:pt idx="9620">
                  <c:v>96.2</c:v>
                </c:pt>
                <c:pt idx="9621">
                  <c:v>96.21</c:v>
                </c:pt>
                <c:pt idx="9622">
                  <c:v>96.22</c:v>
                </c:pt>
                <c:pt idx="9623">
                  <c:v>96.22999999999999</c:v>
                </c:pt>
                <c:pt idx="9624">
                  <c:v>96.24</c:v>
                </c:pt>
                <c:pt idx="9625">
                  <c:v>96.249999999999986</c:v>
                </c:pt>
                <c:pt idx="9626">
                  <c:v>96.259999999999991</c:v>
                </c:pt>
                <c:pt idx="9627">
                  <c:v>96.27</c:v>
                </c:pt>
                <c:pt idx="9628">
                  <c:v>96.279999999999987</c:v>
                </c:pt>
                <c:pt idx="9629">
                  <c:v>96.289999999999992</c:v>
                </c:pt>
                <c:pt idx="9630">
                  <c:v>96.3</c:v>
                </c:pt>
                <c:pt idx="9631">
                  <c:v>96.309999999999988</c:v>
                </c:pt>
                <c:pt idx="9632">
                  <c:v>96.32</c:v>
                </c:pt>
                <c:pt idx="9633">
                  <c:v>96.33</c:v>
                </c:pt>
                <c:pt idx="9634">
                  <c:v>96.339999999999989</c:v>
                </c:pt>
                <c:pt idx="9635">
                  <c:v>96.35</c:v>
                </c:pt>
                <c:pt idx="9636">
                  <c:v>96.36</c:v>
                </c:pt>
                <c:pt idx="9637">
                  <c:v>96.36999999999999</c:v>
                </c:pt>
                <c:pt idx="9638">
                  <c:v>96.38</c:v>
                </c:pt>
                <c:pt idx="9639">
                  <c:v>96.39</c:v>
                </c:pt>
                <c:pt idx="9640">
                  <c:v>96.399999999999991</c:v>
                </c:pt>
                <c:pt idx="9641">
                  <c:v>96.41</c:v>
                </c:pt>
                <c:pt idx="9642">
                  <c:v>96.42</c:v>
                </c:pt>
                <c:pt idx="9643">
                  <c:v>96.429999999999993</c:v>
                </c:pt>
                <c:pt idx="9644">
                  <c:v>96.44</c:v>
                </c:pt>
                <c:pt idx="9645">
                  <c:v>96.45</c:v>
                </c:pt>
                <c:pt idx="9646">
                  <c:v>96.46</c:v>
                </c:pt>
                <c:pt idx="9647">
                  <c:v>96.47</c:v>
                </c:pt>
                <c:pt idx="9648">
                  <c:v>96.47999999999999</c:v>
                </c:pt>
                <c:pt idx="9649">
                  <c:v>96.49</c:v>
                </c:pt>
                <c:pt idx="9650">
                  <c:v>96.499999999999986</c:v>
                </c:pt>
                <c:pt idx="9651">
                  <c:v>96.509999999999991</c:v>
                </c:pt>
                <c:pt idx="9652">
                  <c:v>96.52</c:v>
                </c:pt>
                <c:pt idx="9653">
                  <c:v>96.529999999999987</c:v>
                </c:pt>
                <c:pt idx="9654">
                  <c:v>96.539999999999992</c:v>
                </c:pt>
                <c:pt idx="9655">
                  <c:v>96.55</c:v>
                </c:pt>
                <c:pt idx="9656">
                  <c:v>96.559999999999988</c:v>
                </c:pt>
                <c:pt idx="9657">
                  <c:v>96.57</c:v>
                </c:pt>
                <c:pt idx="9658">
                  <c:v>96.58</c:v>
                </c:pt>
                <c:pt idx="9659">
                  <c:v>96.589999999999989</c:v>
                </c:pt>
                <c:pt idx="9660">
                  <c:v>96.6</c:v>
                </c:pt>
                <c:pt idx="9661">
                  <c:v>96.61</c:v>
                </c:pt>
                <c:pt idx="9662">
                  <c:v>96.61999999999999</c:v>
                </c:pt>
                <c:pt idx="9663">
                  <c:v>96.63</c:v>
                </c:pt>
                <c:pt idx="9664">
                  <c:v>96.64</c:v>
                </c:pt>
                <c:pt idx="9665">
                  <c:v>96.649999999999991</c:v>
                </c:pt>
                <c:pt idx="9666">
                  <c:v>96.66</c:v>
                </c:pt>
                <c:pt idx="9667">
                  <c:v>96.67</c:v>
                </c:pt>
                <c:pt idx="9668">
                  <c:v>96.679999999999993</c:v>
                </c:pt>
                <c:pt idx="9669">
                  <c:v>96.69</c:v>
                </c:pt>
                <c:pt idx="9670">
                  <c:v>96.7</c:v>
                </c:pt>
                <c:pt idx="9671">
                  <c:v>96.71</c:v>
                </c:pt>
                <c:pt idx="9672">
                  <c:v>96.72</c:v>
                </c:pt>
                <c:pt idx="9673">
                  <c:v>96.72999999999999</c:v>
                </c:pt>
                <c:pt idx="9674">
                  <c:v>96.74</c:v>
                </c:pt>
                <c:pt idx="9675">
                  <c:v>96.749999999999986</c:v>
                </c:pt>
                <c:pt idx="9676">
                  <c:v>96.759999999999991</c:v>
                </c:pt>
                <c:pt idx="9677">
                  <c:v>96.77</c:v>
                </c:pt>
                <c:pt idx="9678">
                  <c:v>96.779999999999987</c:v>
                </c:pt>
                <c:pt idx="9679">
                  <c:v>96.789999999999992</c:v>
                </c:pt>
                <c:pt idx="9680">
                  <c:v>96.8</c:v>
                </c:pt>
                <c:pt idx="9681">
                  <c:v>96.809999999999988</c:v>
                </c:pt>
                <c:pt idx="9682">
                  <c:v>96.82</c:v>
                </c:pt>
                <c:pt idx="9683">
                  <c:v>96.83</c:v>
                </c:pt>
                <c:pt idx="9684">
                  <c:v>96.839999999999989</c:v>
                </c:pt>
                <c:pt idx="9685">
                  <c:v>96.85</c:v>
                </c:pt>
                <c:pt idx="9686">
                  <c:v>96.86</c:v>
                </c:pt>
                <c:pt idx="9687">
                  <c:v>96.86999999999999</c:v>
                </c:pt>
                <c:pt idx="9688">
                  <c:v>96.88</c:v>
                </c:pt>
                <c:pt idx="9689">
                  <c:v>96.89</c:v>
                </c:pt>
                <c:pt idx="9690">
                  <c:v>96.899999999999991</c:v>
                </c:pt>
                <c:pt idx="9691">
                  <c:v>96.91</c:v>
                </c:pt>
                <c:pt idx="9692">
                  <c:v>96.92</c:v>
                </c:pt>
                <c:pt idx="9693">
                  <c:v>96.929999999999993</c:v>
                </c:pt>
                <c:pt idx="9694">
                  <c:v>96.94</c:v>
                </c:pt>
                <c:pt idx="9695">
                  <c:v>96.95</c:v>
                </c:pt>
                <c:pt idx="9696">
                  <c:v>96.96</c:v>
                </c:pt>
                <c:pt idx="9697">
                  <c:v>96.97</c:v>
                </c:pt>
                <c:pt idx="9698">
                  <c:v>96.97999999999999</c:v>
                </c:pt>
                <c:pt idx="9699">
                  <c:v>96.99</c:v>
                </c:pt>
                <c:pt idx="9700">
                  <c:v>96.999999999999986</c:v>
                </c:pt>
                <c:pt idx="9701">
                  <c:v>97.009999999999991</c:v>
                </c:pt>
                <c:pt idx="9702">
                  <c:v>97.02</c:v>
                </c:pt>
                <c:pt idx="9703">
                  <c:v>97.029999999999987</c:v>
                </c:pt>
                <c:pt idx="9704">
                  <c:v>97.039999999999992</c:v>
                </c:pt>
                <c:pt idx="9705">
                  <c:v>97.05</c:v>
                </c:pt>
                <c:pt idx="9706">
                  <c:v>97.059999999999988</c:v>
                </c:pt>
                <c:pt idx="9707">
                  <c:v>97.07</c:v>
                </c:pt>
                <c:pt idx="9708">
                  <c:v>97.08</c:v>
                </c:pt>
                <c:pt idx="9709">
                  <c:v>97.089999999999989</c:v>
                </c:pt>
                <c:pt idx="9710">
                  <c:v>97.1</c:v>
                </c:pt>
                <c:pt idx="9711">
                  <c:v>97.11</c:v>
                </c:pt>
                <c:pt idx="9712">
                  <c:v>97.11999999999999</c:v>
                </c:pt>
                <c:pt idx="9713">
                  <c:v>97.13</c:v>
                </c:pt>
                <c:pt idx="9714">
                  <c:v>97.14</c:v>
                </c:pt>
                <c:pt idx="9715">
                  <c:v>97.149999999999991</c:v>
                </c:pt>
                <c:pt idx="9716">
                  <c:v>97.16</c:v>
                </c:pt>
                <c:pt idx="9717">
                  <c:v>97.17</c:v>
                </c:pt>
                <c:pt idx="9718">
                  <c:v>97.179999999999993</c:v>
                </c:pt>
                <c:pt idx="9719">
                  <c:v>97.19</c:v>
                </c:pt>
                <c:pt idx="9720">
                  <c:v>97.2</c:v>
                </c:pt>
                <c:pt idx="9721">
                  <c:v>97.21</c:v>
                </c:pt>
                <c:pt idx="9722">
                  <c:v>97.22</c:v>
                </c:pt>
                <c:pt idx="9723">
                  <c:v>97.22999999999999</c:v>
                </c:pt>
                <c:pt idx="9724">
                  <c:v>97.24</c:v>
                </c:pt>
                <c:pt idx="9725">
                  <c:v>97.249999999999986</c:v>
                </c:pt>
                <c:pt idx="9726">
                  <c:v>97.259999999999991</c:v>
                </c:pt>
                <c:pt idx="9727">
                  <c:v>97.27</c:v>
                </c:pt>
                <c:pt idx="9728">
                  <c:v>97.279999999999987</c:v>
                </c:pt>
                <c:pt idx="9729">
                  <c:v>97.289999999999992</c:v>
                </c:pt>
                <c:pt idx="9730">
                  <c:v>97.3</c:v>
                </c:pt>
                <c:pt idx="9731">
                  <c:v>97.309999999999988</c:v>
                </c:pt>
                <c:pt idx="9732">
                  <c:v>97.32</c:v>
                </c:pt>
                <c:pt idx="9733">
                  <c:v>97.33</c:v>
                </c:pt>
                <c:pt idx="9734">
                  <c:v>97.339999999999989</c:v>
                </c:pt>
                <c:pt idx="9735">
                  <c:v>97.35</c:v>
                </c:pt>
                <c:pt idx="9736">
                  <c:v>97.36</c:v>
                </c:pt>
                <c:pt idx="9737">
                  <c:v>97.36999999999999</c:v>
                </c:pt>
                <c:pt idx="9738">
                  <c:v>97.38</c:v>
                </c:pt>
                <c:pt idx="9739">
                  <c:v>97.39</c:v>
                </c:pt>
                <c:pt idx="9740">
                  <c:v>97.399999999999991</c:v>
                </c:pt>
                <c:pt idx="9741">
                  <c:v>97.41</c:v>
                </c:pt>
                <c:pt idx="9742">
                  <c:v>97.42</c:v>
                </c:pt>
                <c:pt idx="9743">
                  <c:v>97.429999999999993</c:v>
                </c:pt>
                <c:pt idx="9744">
                  <c:v>97.44</c:v>
                </c:pt>
                <c:pt idx="9745">
                  <c:v>97.45</c:v>
                </c:pt>
                <c:pt idx="9746">
                  <c:v>97.46</c:v>
                </c:pt>
                <c:pt idx="9747">
                  <c:v>97.47</c:v>
                </c:pt>
                <c:pt idx="9748">
                  <c:v>97.47999999999999</c:v>
                </c:pt>
                <c:pt idx="9749">
                  <c:v>97.49</c:v>
                </c:pt>
                <c:pt idx="9750">
                  <c:v>97.499999999999986</c:v>
                </c:pt>
                <c:pt idx="9751">
                  <c:v>97.509999999999991</c:v>
                </c:pt>
                <c:pt idx="9752">
                  <c:v>97.52</c:v>
                </c:pt>
                <c:pt idx="9753">
                  <c:v>97.529999999999987</c:v>
                </c:pt>
                <c:pt idx="9754">
                  <c:v>97.539999999999992</c:v>
                </c:pt>
                <c:pt idx="9755">
                  <c:v>97.55</c:v>
                </c:pt>
                <c:pt idx="9756">
                  <c:v>97.559999999999988</c:v>
                </c:pt>
                <c:pt idx="9757">
                  <c:v>97.57</c:v>
                </c:pt>
                <c:pt idx="9758">
                  <c:v>97.58</c:v>
                </c:pt>
                <c:pt idx="9759">
                  <c:v>97.589999999999989</c:v>
                </c:pt>
                <c:pt idx="9760">
                  <c:v>97.6</c:v>
                </c:pt>
                <c:pt idx="9761">
                  <c:v>97.61</c:v>
                </c:pt>
                <c:pt idx="9762">
                  <c:v>97.61999999999999</c:v>
                </c:pt>
                <c:pt idx="9763">
                  <c:v>97.63</c:v>
                </c:pt>
                <c:pt idx="9764">
                  <c:v>97.64</c:v>
                </c:pt>
                <c:pt idx="9765">
                  <c:v>97.649999999999991</c:v>
                </c:pt>
                <c:pt idx="9766">
                  <c:v>97.66</c:v>
                </c:pt>
                <c:pt idx="9767">
                  <c:v>97.67</c:v>
                </c:pt>
                <c:pt idx="9768">
                  <c:v>97.679999999999993</c:v>
                </c:pt>
                <c:pt idx="9769">
                  <c:v>97.69</c:v>
                </c:pt>
                <c:pt idx="9770">
                  <c:v>97.7</c:v>
                </c:pt>
                <c:pt idx="9771">
                  <c:v>97.71</c:v>
                </c:pt>
                <c:pt idx="9772">
                  <c:v>97.72</c:v>
                </c:pt>
                <c:pt idx="9773">
                  <c:v>97.72999999999999</c:v>
                </c:pt>
                <c:pt idx="9774">
                  <c:v>97.74</c:v>
                </c:pt>
                <c:pt idx="9775">
                  <c:v>97.749999999999986</c:v>
                </c:pt>
                <c:pt idx="9776">
                  <c:v>97.759999999999991</c:v>
                </c:pt>
                <c:pt idx="9777">
                  <c:v>97.77</c:v>
                </c:pt>
                <c:pt idx="9778">
                  <c:v>97.779999999999987</c:v>
                </c:pt>
                <c:pt idx="9779">
                  <c:v>97.789999999999992</c:v>
                </c:pt>
                <c:pt idx="9780">
                  <c:v>97.8</c:v>
                </c:pt>
                <c:pt idx="9781">
                  <c:v>97.809999999999988</c:v>
                </c:pt>
                <c:pt idx="9782">
                  <c:v>97.82</c:v>
                </c:pt>
                <c:pt idx="9783">
                  <c:v>97.83</c:v>
                </c:pt>
                <c:pt idx="9784">
                  <c:v>97.839999999999989</c:v>
                </c:pt>
                <c:pt idx="9785">
                  <c:v>97.85</c:v>
                </c:pt>
                <c:pt idx="9786">
                  <c:v>97.86</c:v>
                </c:pt>
                <c:pt idx="9787">
                  <c:v>97.86999999999999</c:v>
                </c:pt>
                <c:pt idx="9788">
                  <c:v>97.88</c:v>
                </c:pt>
                <c:pt idx="9789">
                  <c:v>97.89</c:v>
                </c:pt>
                <c:pt idx="9790">
                  <c:v>97.899999999999991</c:v>
                </c:pt>
                <c:pt idx="9791">
                  <c:v>97.91</c:v>
                </c:pt>
                <c:pt idx="9792">
                  <c:v>97.92</c:v>
                </c:pt>
                <c:pt idx="9793">
                  <c:v>97.929999999999993</c:v>
                </c:pt>
                <c:pt idx="9794">
                  <c:v>97.94</c:v>
                </c:pt>
                <c:pt idx="9795">
                  <c:v>97.95</c:v>
                </c:pt>
                <c:pt idx="9796">
                  <c:v>97.96</c:v>
                </c:pt>
                <c:pt idx="9797">
                  <c:v>97.97</c:v>
                </c:pt>
                <c:pt idx="9798">
                  <c:v>97.97999999999999</c:v>
                </c:pt>
                <c:pt idx="9799">
                  <c:v>97.99</c:v>
                </c:pt>
                <c:pt idx="9800">
                  <c:v>97.999999999999986</c:v>
                </c:pt>
                <c:pt idx="9801">
                  <c:v>98.009999999999991</c:v>
                </c:pt>
                <c:pt idx="9802">
                  <c:v>98.02</c:v>
                </c:pt>
                <c:pt idx="9803">
                  <c:v>98.029999999999987</c:v>
                </c:pt>
                <c:pt idx="9804">
                  <c:v>98.039999999999992</c:v>
                </c:pt>
                <c:pt idx="9805">
                  <c:v>98.05</c:v>
                </c:pt>
                <c:pt idx="9806">
                  <c:v>98.059999999999988</c:v>
                </c:pt>
                <c:pt idx="9807">
                  <c:v>98.07</c:v>
                </c:pt>
                <c:pt idx="9808">
                  <c:v>98.08</c:v>
                </c:pt>
                <c:pt idx="9809">
                  <c:v>98.089999999999989</c:v>
                </c:pt>
                <c:pt idx="9810">
                  <c:v>98.1</c:v>
                </c:pt>
                <c:pt idx="9811">
                  <c:v>98.11</c:v>
                </c:pt>
                <c:pt idx="9812">
                  <c:v>98.11999999999999</c:v>
                </c:pt>
                <c:pt idx="9813">
                  <c:v>98.13</c:v>
                </c:pt>
                <c:pt idx="9814">
                  <c:v>98.14</c:v>
                </c:pt>
                <c:pt idx="9815">
                  <c:v>98.149999999999991</c:v>
                </c:pt>
                <c:pt idx="9816">
                  <c:v>98.16</c:v>
                </c:pt>
                <c:pt idx="9817">
                  <c:v>98.17</c:v>
                </c:pt>
                <c:pt idx="9818">
                  <c:v>98.179999999999993</c:v>
                </c:pt>
                <c:pt idx="9819">
                  <c:v>98.19</c:v>
                </c:pt>
                <c:pt idx="9820">
                  <c:v>98.2</c:v>
                </c:pt>
                <c:pt idx="9821">
                  <c:v>98.21</c:v>
                </c:pt>
                <c:pt idx="9822">
                  <c:v>98.22</c:v>
                </c:pt>
                <c:pt idx="9823">
                  <c:v>98.22999999999999</c:v>
                </c:pt>
                <c:pt idx="9824">
                  <c:v>98.24</c:v>
                </c:pt>
                <c:pt idx="9825">
                  <c:v>98.249999999999986</c:v>
                </c:pt>
                <c:pt idx="9826">
                  <c:v>98.259999999999991</c:v>
                </c:pt>
                <c:pt idx="9827">
                  <c:v>98.27</c:v>
                </c:pt>
                <c:pt idx="9828">
                  <c:v>98.279999999999987</c:v>
                </c:pt>
                <c:pt idx="9829">
                  <c:v>98.289999999999992</c:v>
                </c:pt>
                <c:pt idx="9830">
                  <c:v>98.3</c:v>
                </c:pt>
                <c:pt idx="9831">
                  <c:v>98.309999999999988</c:v>
                </c:pt>
                <c:pt idx="9832">
                  <c:v>98.32</c:v>
                </c:pt>
                <c:pt idx="9833">
                  <c:v>98.33</c:v>
                </c:pt>
                <c:pt idx="9834">
                  <c:v>98.339999999999989</c:v>
                </c:pt>
                <c:pt idx="9835">
                  <c:v>98.35</c:v>
                </c:pt>
                <c:pt idx="9836">
                  <c:v>98.36</c:v>
                </c:pt>
                <c:pt idx="9837">
                  <c:v>98.36999999999999</c:v>
                </c:pt>
                <c:pt idx="9838">
                  <c:v>98.38</c:v>
                </c:pt>
                <c:pt idx="9839">
                  <c:v>98.39</c:v>
                </c:pt>
                <c:pt idx="9840">
                  <c:v>98.399999999999991</c:v>
                </c:pt>
                <c:pt idx="9841">
                  <c:v>98.41</c:v>
                </c:pt>
                <c:pt idx="9842">
                  <c:v>98.42</c:v>
                </c:pt>
                <c:pt idx="9843">
                  <c:v>98.429999999999993</c:v>
                </c:pt>
                <c:pt idx="9844">
                  <c:v>98.44</c:v>
                </c:pt>
                <c:pt idx="9845">
                  <c:v>98.45</c:v>
                </c:pt>
                <c:pt idx="9846">
                  <c:v>98.46</c:v>
                </c:pt>
                <c:pt idx="9847">
                  <c:v>98.47</c:v>
                </c:pt>
                <c:pt idx="9848">
                  <c:v>98.47999999999999</c:v>
                </c:pt>
                <c:pt idx="9849">
                  <c:v>98.49</c:v>
                </c:pt>
                <c:pt idx="9850">
                  <c:v>98.499999999999986</c:v>
                </c:pt>
                <c:pt idx="9851">
                  <c:v>98.509999999999991</c:v>
                </c:pt>
                <c:pt idx="9852">
                  <c:v>98.52</c:v>
                </c:pt>
                <c:pt idx="9853">
                  <c:v>98.529999999999987</c:v>
                </c:pt>
                <c:pt idx="9854">
                  <c:v>98.539999999999992</c:v>
                </c:pt>
                <c:pt idx="9855">
                  <c:v>98.55</c:v>
                </c:pt>
                <c:pt idx="9856">
                  <c:v>98.559999999999988</c:v>
                </c:pt>
                <c:pt idx="9857">
                  <c:v>98.57</c:v>
                </c:pt>
                <c:pt idx="9858">
                  <c:v>98.58</c:v>
                </c:pt>
                <c:pt idx="9859">
                  <c:v>98.589999999999989</c:v>
                </c:pt>
                <c:pt idx="9860">
                  <c:v>98.6</c:v>
                </c:pt>
                <c:pt idx="9861">
                  <c:v>98.61</c:v>
                </c:pt>
                <c:pt idx="9862">
                  <c:v>98.61999999999999</c:v>
                </c:pt>
                <c:pt idx="9863">
                  <c:v>98.63</c:v>
                </c:pt>
                <c:pt idx="9864">
                  <c:v>98.64</c:v>
                </c:pt>
                <c:pt idx="9865">
                  <c:v>98.649999999999991</c:v>
                </c:pt>
                <c:pt idx="9866">
                  <c:v>98.66</c:v>
                </c:pt>
                <c:pt idx="9867">
                  <c:v>98.67</c:v>
                </c:pt>
                <c:pt idx="9868">
                  <c:v>98.679999999999993</c:v>
                </c:pt>
                <c:pt idx="9869">
                  <c:v>98.69</c:v>
                </c:pt>
                <c:pt idx="9870">
                  <c:v>98.7</c:v>
                </c:pt>
                <c:pt idx="9871">
                  <c:v>98.71</c:v>
                </c:pt>
                <c:pt idx="9872">
                  <c:v>98.72</c:v>
                </c:pt>
                <c:pt idx="9873">
                  <c:v>98.72999999999999</c:v>
                </c:pt>
                <c:pt idx="9874">
                  <c:v>98.74</c:v>
                </c:pt>
                <c:pt idx="9875">
                  <c:v>98.749999999999986</c:v>
                </c:pt>
                <c:pt idx="9876">
                  <c:v>98.759999999999991</c:v>
                </c:pt>
                <c:pt idx="9877">
                  <c:v>98.77</c:v>
                </c:pt>
                <c:pt idx="9878">
                  <c:v>98.779999999999987</c:v>
                </c:pt>
                <c:pt idx="9879">
                  <c:v>98.789999999999992</c:v>
                </c:pt>
                <c:pt idx="9880">
                  <c:v>98.8</c:v>
                </c:pt>
                <c:pt idx="9881">
                  <c:v>98.809999999999988</c:v>
                </c:pt>
                <c:pt idx="9882">
                  <c:v>98.82</c:v>
                </c:pt>
                <c:pt idx="9883">
                  <c:v>98.83</c:v>
                </c:pt>
                <c:pt idx="9884">
                  <c:v>98.839999999999989</c:v>
                </c:pt>
                <c:pt idx="9885">
                  <c:v>98.85</c:v>
                </c:pt>
                <c:pt idx="9886">
                  <c:v>98.86</c:v>
                </c:pt>
                <c:pt idx="9887">
                  <c:v>98.86999999999999</c:v>
                </c:pt>
                <c:pt idx="9888">
                  <c:v>98.88</c:v>
                </c:pt>
                <c:pt idx="9889">
                  <c:v>98.89</c:v>
                </c:pt>
                <c:pt idx="9890">
                  <c:v>98.899999999999991</c:v>
                </c:pt>
                <c:pt idx="9891">
                  <c:v>98.91</c:v>
                </c:pt>
                <c:pt idx="9892">
                  <c:v>98.92</c:v>
                </c:pt>
                <c:pt idx="9893">
                  <c:v>98.929999999999993</c:v>
                </c:pt>
                <c:pt idx="9894">
                  <c:v>98.94</c:v>
                </c:pt>
                <c:pt idx="9895">
                  <c:v>98.95</c:v>
                </c:pt>
                <c:pt idx="9896">
                  <c:v>98.96</c:v>
                </c:pt>
                <c:pt idx="9897">
                  <c:v>98.97</c:v>
                </c:pt>
                <c:pt idx="9898">
                  <c:v>98.97999999999999</c:v>
                </c:pt>
                <c:pt idx="9899">
                  <c:v>98.99</c:v>
                </c:pt>
                <c:pt idx="9900">
                  <c:v>98.999999999999986</c:v>
                </c:pt>
                <c:pt idx="9901">
                  <c:v>99.009999999999991</c:v>
                </c:pt>
                <c:pt idx="9902">
                  <c:v>99.02</c:v>
                </c:pt>
                <c:pt idx="9903">
                  <c:v>99.029999999999987</c:v>
                </c:pt>
                <c:pt idx="9904">
                  <c:v>99.039999999999992</c:v>
                </c:pt>
                <c:pt idx="9905">
                  <c:v>99.05</c:v>
                </c:pt>
                <c:pt idx="9906">
                  <c:v>99.059999999999988</c:v>
                </c:pt>
                <c:pt idx="9907">
                  <c:v>99.07</c:v>
                </c:pt>
                <c:pt idx="9908">
                  <c:v>99.08</c:v>
                </c:pt>
                <c:pt idx="9909">
                  <c:v>99.089999999999989</c:v>
                </c:pt>
                <c:pt idx="9910">
                  <c:v>99.1</c:v>
                </c:pt>
                <c:pt idx="9911">
                  <c:v>99.11</c:v>
                </c:pt>
                <c:pt idx="9912">
                  <c:v>99.11999999999999</c:v>
                </c:pt>
                <c:pt idx="9913">
                  <c:v>99.13</c:v>
                </c:pt>
                <c:pt idx="9914">
                  <c:v>99.14</c:v>
                </c:pt>
                <c:pt idx="9915">
                  <c:v>99.149999999999991</c:v>
                </c:pt>
                <c:pt idx="9916">
                  <c:v>99.16</c:v>
                </c:pt>
                <c:pt idx="9917">
                  <c:v>99.17</c:v>
                </c:pt>
                <c:pt idx="9918">
                  <c:v>99.179999999999993</c:v>
                </c:pt>
                <c:pt idx="9919">
                  <c:v>99.19</c:v>
                </c:pt>
                <c:pt idx="9920">
                  <c:v>99.2</c:v>
                </c:pt>
                <c:pt idx="9921">
                  <c:v>99.21</c:v>
                </c:pt>
                <c:pt idx="9922">
                  <c:v>99.22</c:v>
                </c:pt>
                <c:pt idx="9923">
                  <c:v>99.22999999999999</c:v>
                </c:pt>
                <c:pt idx="9924">
                  <c:v>99.24</c:v>
                </c:pt>
                <c:pt idx="9925">
                  <c:v>99.249999999999986</c:v>
                </c:pt>
                <c:pt idx="9926">
                  <c:v>99.259999999999991</c:v>
                </c:pt>
                <c:pt idx="9927">
                  <c:v>99.27</c:v>
                </c:pt>
                <c:pt idx="9928">
                  <c:v>99.279999999999987</c:v>
                </c:pt>
                <c:pt idx="9929">
                  <c:v>99.289999999999992</c:v>
                </c:pt>
                <c:pt idx="9930">
                  <c:v>99.3</c:v>
                </c:pt>
                <c:pt idx="9931">
                  <c:v>99.309999999999988</c:v>
                </c:pt>
                <c:pt idx="9932">
                  <c:v>99.32</c:v>
                </c:pt>
                <c:pt idx="9933">
                  <c:v>99.33</c:v>
                </c:pt>
                <c:pt idx="9934">
                  <c:v>99.339999999999989</c:v>
                </c:pt>
                <c:pt idx="9935">
                  <c:v>99.35</c:v>
                </c:pt>
                <c:pt idx="9936">
                  <c:v>99.36</c:v>
                </c:pt>
                <c:pt idx="9937">
                  <c:v>99.36999999999999</c:v>
                </c:pt>
                <c:pt idx="9938">
                  <c:v>99.38</c:v>
                </c:pt>
                <c:pt idx="9939">
                  <c:v>99.39</c:v>
                </c:pt>
                <c:pt idx="9940">
                  <c:v>99.399999999999991</c:v>
                </c:pt>
                <c:pt idx="9941">
                  <c:v>99.41</c:v>
                </c:pt>
                <c:pt idx="9942">
                  <c:v>99.42</c:v>
                </c:pt>
                <c:pt idx="9943">
                  <c:v>99.429999999999993</c:v>
                </c:pt>
                <c:pt idx="9944">
                  <c:v>99.44</c:v>
                </c:pt>
                <c:pt idx="9945">
                  <c:v>99.45</c:v>
                </c:pt>
                <c:pt idx="9946">
                  <c:v>99.46</c:v>
                </c:pt>
                <c:pt idx="9947">
                  <c:v>99.47</c:v>
                </c:pt>
                <c:pt idx="9948">
                  <c:v>99.47999999999999</c:v>
                </c:pt>
                <c:pt idx="9949">
                  <c:v>99.49</c:v>
                </c:pt>
                <c:pt idx="9950">
                  <c:v>99.499999999999986</c:v>
                </c:pt>
                <c:pt idx="9951">
                  <c:v>99.509999999999991</c:v>
                </c:pt>
                <c:pt idx="9952">
                  <c:v>99.52</c:v>
                </c:pt>
                <c:pt idx="9953">
                  <c:v>99.529999999999987</c:v>
                </c:pt>
                <c:pt idx="9954">
                  <c:v>99.539999999999992</c:v>
                </c:pt>
                <c:pt idx="9955">
                  <c:v>99.55</c:v>
                </c:pt>
                <c:pt idx="9956">
                  <c:v>99.559999999999988</c:v>
                </c:pt>
                <c:pt idx="9957">
                  <c:v>99.57</c:v>
                </c:pt>
                <c:pt idx="9958">
                  <c:v>99.58</c:v>
                </c:pt>
                <c:pt idx="9959">
                  <c:v>99.589999999999989</c:v>
                </c:pt>
                <c:pt idx="9960">
                  <c:v>99.6</c:v>
                </c:pt>
                <c:pt idx="9961">
                  <c:v>99.61</c:v>
                </c:pt>
                <c:pt idx="9962">
                  <c:v>99.61999999999999</c:v>
                </c:pt>
                <c:pt idx="9963">
                  <c:v>99.63</c:v>
                </c:pt>
                <c:pt idx="9964">
                  <c:v>99.64</c:v>
                </c:pt>
                <c:pt idx="9965">
                  <c:v>99.649999999999991</c:v>
                </c:pt>
                <c:pt idx="9966">
                  <c:v>99.66</c:v>
                </c:pt>
                <c:pt idx="9967">
                  <c:v>99.67</c:v>
                </c:pt>
                <c:pt idx="9968">
                  <c:v>99.679999999999993</c:v>
                </c:pt>
                <c:pt idx="9969">
                  <c:v>99.69</c:v>
                </c:pt>
                <c:pt idx="9970">
                  <c:v>99.7</c:v>
                </c:pt>
                <c:pt idx="9971">
                  <c:v>99.71</c:v>
                </c:pt>
                <c:pt idx="9972">
                  <c:v>99.72</c:v>
                </c:pt>
                <c:pt idx="9973">
                  <c:v>99.72999999999999</c:v>
                </c:pt>
                <c:pt idx="9974">
                  <c:v>99.74</c:v>
                </c:pt>
                <c:pt idx="9975">
                  <c:v>99.749999999999986</c:v>
                </c:pt>
                <c:pt idx="9976">
                  <c:v>99.759999999999991</c:v>
                </c:pt>
                <c:pt idx="9977">
                  <c:v>99.77</c:v>
                </c:pt>
                <c:pt idx="9978">
                  <c:v>99.779999999999987</c:v>
                </c:pt>
                <c:pt idx="9979">
                  <c:v>99.789999999999992</c:v>
                </c:pt>
                <c:pt idx="9980">
                  <c:v>99.8</c:v>
                </c:pt>
                <c:pt idx="9981">
                  <c:v>99.809999999999988</c:v>
                </c:pt>
                <c:pt idx="9982">
                  <c:v>99.82</c:v>
                </c:pt>
                <c:pt idx="9983">
                  <c:v>99.83</c:v>
                </c:pt>
                <c:pt idx="9984">
                  <c:v>99.839999999999989</c:v>
                </c:pt>
                <c:pt idx="9985">
                  <c:v>99.85</c:v>
                </c:pt>
                <c:pt idx="9986">
                  <c:v>99.86</c:v>
                </c:pt>
                <c:pt idx="9987">
                  <c:v>99.86999999999999</c:v>
                </c:pt>
                <c:pt idx="9988">
                  <c:v>99.88</c:v>
                </c:pt>
                <c:pt idx="9989">
                  <c:v>99.89</c:v>
                </c:pt>
                <c:pt idx="9990">
                  <c:v>99.899999999999991</c:v>
                </c:pt>
                <c:pt idx="9991">
                  <c:v>99.91</c:v>
                </c:pt>
                <c:pt idx="9992">
                  <c:v>99.92</c:v>
                </c:pt>
                <c:pt idx="9993">
                  <c:v>99.929999999999993</c:v>
                </c:pt>
                <c:pt idx="9994">
                  <c:v>99.94</c:v>
                </c:pt>
                <c:pt idx="9995">
                  <c:v>99.95</c:v>
                </c:pt>
                <c:pt idx="9996">
                  <c:v>99.96</c:v>
                </c:pt>
                <c:pt idx="9997">
                  <c:v>99.97</c:v>
                </c:pt>
                <c:pt idx="9998">
                  <c:v>99.97999999999999</c:v>
                </c:pt>
                <c:pt idx="9999">
                  <c:v>99.99</c:v>
                </c:pt>
                <c:pt idx="10000">
                  <c:v>99.999999999999986</c:v>
                </c:pt>
                <c:pt idx="10001">
                  <c:v>100.00999999999999</c:v>
                </c:pt>
                <c:pt idx="10002">
                  <c:v>100.02</c:v>
                </c:pt>
                <c:pt idx="10003">
                  <c:v>100.02999999999999</c:v>
                </c:pt>
                <c:pt idx="10004">
                  <c:v>100.03999999999999</c:v>
                </c:pt>
                <c:pt idx="10005">
                  <c:v>100.05</c:v>
                </c:pt>
                <c:pt idx="10006">
                  <c:v>100.05999999999999</c:v>
                </c:pt>
                <c:pt idx="10007">
                  <c:v>100.07</c:v>
                </c:pt>
                <c:pt idx="10008">
                  <c:v>100.08</c:v>
                </c:pt>
                <c:pt idx="10009">
                  <c:v>100.08999999999999</c:v>
                </c:pt>
                <c:pt idx="10010">
                  <c:v>100.1</c:v>
                </c:pt>
                <c:pt idx="10011">
                  <c:v>100.11</c:v>
                </c:pt>
                <c:pt idx="10012">
                  <c:v>100.11999999999999</c:v>
                </c:pt>
                <c:pt idx="10013">
                  <c:v>100.13</c:v>
                </c:pt>
                <c:pt idx="10014">
                  <c:v>100.14</c:v>
                </c:pt>
                <c:pt idx="10015">
                  <c:v>100.14999999999999</c:v>
                </c:pt>
                <c:pt idx="10016">
                  <c:v>100.16</c:v>
                </c:pt>
                <c:pt idx="10017">
                  <c:v>100.17</c:v>
                </c:pt>
                <c:pt idx="10018">
                  <c:v>100.17999999999999</c:v>
                </c:pt>
                <c:pt idx="10019">
                  <c:v>100.19</c:v>
                </c:pt>
                <c:pt idx="10020">
                  <c:v>100.2</c:v>
                </c:pt>
                <c:pt idx="10021">
                  <c:v>100.21</c:v>
                </c:pt>
                <c:pt idx="10022">
                  <c:v>100.22</c:v>
                </c:pt>
                <c:pt idx="10023">
                  <c:v>100.22999999999999</c:v>
                </c:pt>
                <c:pt idx="10024">
                  <c:v>100.24</c:v>
                </c:pt>
                <c:pt idx="10025">
                  <c:v>100.24999999999999</c:v>
                </c:pt>
                <c:pt idx="10026">
                  <c:v>100.25999999999999</c:v>
                </c:pt>
                <c:pt idx="10027">
                  <c:v>100.27</c:v>
                </c:pt>
                <c:pt idx="10028">
                  <c:v>100.27999999999999</c:v>
                </c:pt>
                <c:pt idx="10029">
                  <c:v>100.28999999999999</c:v>
                </c:pt>
                <c:pt idx="10030">
                  <c:v>100.3</c:v>
                </c:pt>
                <c:pt idx="10031">
                  <c:v>100.30999999999999</c:v>
                </c:pt>
                <c:pt idx="10032">
                  <c:v>100.32</c:v>
                </c:pt>
                <c:pt idx="10033">
                  <c:v>100.33</c:v>
                </c:pt>
                <c:pt idx="10034">
                  <c:v>100.33999999999999</c:v>
                </c:pt>
                <c:pt idx="10035">
                  <c:v>100.35</c:v>
                </c:pt>
                <c:pt idx="10036">
                  <c:v>100.36</c:v>
                </c:pt>
                <c:pt idx="10037">
                  <c:v>100.36999999999999</c:v>
                </c:pt>
                <c:pt idx="10038">
                  <c:v>100.38</c:v>
                </c:pt>
                <c:pt idx="10039">
                  <c:v>100.39</c:v>
                </c:pt>
                <c:pt idx="10040">
                  <c:v>100.39999999999999</c:v>
                </c:pt>
                <c:pt idx="10041">
                  <c:v>100.41</c:v>
                </c:pt>
                <c:pt idx="10042">
                  <c:v>100.42</c:v>
                </c:pt>
                <c:pt idx="10043">
                  <c:v>100.42999999999999</c:v>
                </c:pt>
                <c:pt idx="10044">
                  <c:v>100.44</c:v>
                </c:pt>
                <c:pt idx="10045">
                  <c:v>100.45</c:v>
                </c:pt>
                <c:pt idx="10046">
                  <c:v>100.46</c:v>
                </c:pt>
                <c:pt idx="10047">
                  <c:v>100.47</c:v>
                </c:pt>
                <c:pt idx="10048">
                  <c:v>100.47999999999999</c:v>
                </c:pt>
                <c:pt idx="10049">
                  <c:v>100.49</c:v>
                </c:pt>
                <c:pt idx="10050">
                  <c:v>100.49999999999999</c:v>
                </c:pt>
                <c:pt idx="10051">
                  <c:v>100.50999999999999</c:v>
                </c:pt>
                <c:pt idx="10052">
                  <c:v>100.52</c:v>
                </c:pt>
                <c:pt idx="10053">
                  <c:v>100.52999999999999</c:v>
                </c:pt>
                <c:pt idx="10054">
                  <c:v>100.53999999999999</c:v>
                </c:pt>
                <c:pt idx="10055">
                  <c:v>100.55</c:v>
                </c:pt>
                <c:pt idx="10056">
                  <c:v>100.55999999999999</c:v>
                </c:pt>
                <c:pt idx="10057">
                  <c:v>100.57</c:v>
                </c:pt>
                <c:pt idx="10058">
                  <c:v>100.58</c:v>
                </c:pt>
                <c:pt idx="10059">
                  <c:v>100.58999999999999</c:v>
                </c:pt>
                <c:pt idx="10060">
                  <c:v>100.6</c:v>
                </c:pt>
                <c:pt idx="10061">
                  <c:v>100.61</c:v>
                </c:pt>
                <c:pt idx="10062">
                  <c:v>100.61999999999999</c:v>
                </c:pt>
                <c:pt idx="10063">
                  <c:v>100.63</c:v>
                </c:pt>
                <c:pt idx="10064">
                  <c:v>100.64</c:v>
                </c:pt>
                <c:pt idx="10065">
                  <c:v>100.64999999999999</c:v>
                </c:pt>
                <c:pt idx="10066">
                  <c:v>100.66</c:v>
                </c:pt>
                <c:pt idx="10067">
                  <c:v>100.67</c:v>
                </c:pt>
                <c:pt idx="10068">
                  <c:v>100.67999999999999</c:v>
                </c:pt>
                <c:pt idx="10069">
                  <c:v>100.69</c:v>
                </c:pt>
                <c:pt idx="10070">
                  <c:v>100.7</c:v>
                </c:pt>
                <c:pt idx="10071">
                  <c:v>100.71</c:v>
                </c:pt>
                <c:pt idx="10072">
                  <c:v>100.72</c:v>
                </c:pt>
                <c:pt idx="10073">
                  <c:v>100.72999999999999</c:v>
                </c:pt>
                <c:pt idx="10074">
                  <c:v>100.74</c:v>
                </c:pt>
                <c:pt idx="10075">
                  <c:v>100.74999999999999</c:v>
                </c:pt>
                <c:pt idx="10076">
                  <c:v>100.75999999999999</c:v>
                </c:pt>
                <c:pt idx="10077">
                  <c:v>100.77</c:v>
                </c:pt>
                <c:pt idx="10078">
                  <c:v>100.77999999999999</c:v>
                </c:pt>
                <c:pt idx="10079">
                  <c:v>100.78999999999999</c:v>
                </c:pt>
                <c:pt idx="10080">
                  <c:v>100.8</c:v>
                </c:pt>
                <c:pt idx="10081">
                  <c:v>100.80999999999999</c:v>
                </c:pt>
                <c:pt idx="10082">
                  <c:v>100.82</c:v>
                </c:pt>
                <c:pt idx="10083">
                  <c:v>100.83</c:v>
                </c:pt>
                <c:pt idx="10084">
                  <c:v>100.83999999999999</c:v>
                </c:pt>
                <c:pt idx="10085">
                  <c:v>100.85</c:v>
                </c:pt>
                <c:pt idx="10086">
                  <c:v>100.86</c:v>
                </c:pt>
                <c:pt idx="10087">
                  <c:v>100.86999999999999</c:v>
                </c:pt>
                <c:pt idx="10088">
                  <c:v>100.88</c:v>
                </c:pt>
                <c:pt idx="10089">
                  <c:v>100.89</c:v>
                </c:pt>
                <c:pt idx="10090">
                  <c:v>100.89999999999999</c:v>
                </c:pt>
                <c:pt idx="10091">
                  <c:v>100.91</c:v>
                </c:pt>
                <c:pt idx="10092">
                  <c:v>100.92</c:v>
                </c:pt>
                <c:pt idx="10093">
                  <c:v>100.92999999999999</c:v>
                </c:pt>
                <c:pt idx="10094">
                  <c:v>100.94</c:v>
                </c:pt>
                <c:pt idx="10095">
                  <c:v>100.95</c:v>
                </c:pt>
                <c:pt idx="10096">
                  <c:v>100.96</c:v>
                </c:pt>
                <c:pt idx="10097">
                  <c:v>100.97</c:v>
                </c:pt>
                <c:pt idx="10098">
                  <c:v>100.97999999999999</c:v>
                </c:pt>
                <c:pt idx="10099">
                  <c:v>100.99</c:v>
                </c:pt>
                <c:pt idx="10100">
                  <c:v>100.99999999999999</c:v>
                </c:pt>
                <c:pt idx="10101">
                  <c:v>101.00999999999999</c:v>
                </c:pt>
                <c:pt idx="10102">
                  <c:v>101.02</c:v>
                </c:pt>
                <c:pt idx="10103">
                  <c:v>101.02999999999999</c:v>
                </c:pt>
                <c:pt idx="10104">
                  <c:v>101.03999999999999</c:v>
                </c:pt>
                <c:pt idx="10105">
                  <c:v>101.05</c:v>
                </c:pt>
                <c:pt idx="10106">
                  <c:v>101.05999999999999</c:v>
                </c:pt>
                <c:pt idx="10107">
                  <c:v>101.07</c:v>
                </c:pt>
                <c:pt idx="10108">
                  <c:v>101.08</c:v>
                </c:pt>
                <c:pt idx="10109">
                  <c:v>101.08999999999999</c:v>
                </c:pt>
                <c:pt idx="10110">
                  <c:v>101.1</c:v>
                </c:pt>
                <c:pt idx="10111">
                  <c:v>101.11</c:v>
                </c:pt>
                <c:pt idx="10112">
                  <c:v>101.11999999999999</c:v>
                </c:pt>
                <c:pt idx="10113">
                  <c:v>101.13</c:v>
                </c:pt>
                <c:pt idx="10114">
                  <c:v>101.14</c:v>
                </c:pt>
                <c:pt idx="10115">
                  <c:v>101.14999999999999</c:v>
                </c:pt>
                <c:pt idx="10116">
                  <c:v>101.16</c:v>
                </c:pt>
                <c:pt idx="10117">
                  <c:v>101.17</c:v>
                </c:pt>
                <c:pt idx="10118">
                  <c:v>101.17999999999999</c:v>
                </c:pt>
                <c:pt idx="10119">
                  <c:v>101.19</c:v>
                </c:pt>
                <c:pt idx="10120">
                  <c:v>101.2</c:v>
                </c:pt>
                <c:pt idx="10121">
                  <c:v>101.21</c:v>
                </c:pt>
                <c:pt idx="10122">
                  <c:v>101.22</c:v>
                </c:pt>
                <c:pt idx="10123">
                  <c:v>101.22999999999999</c:v>
                </c:pt>
                <c:pt idx="10124">
                  <c:v>101.24</c:v>
                </c:pt>
                <c:pt idx="10125">
                  <c:v>101.24999999999999</c:v>
                </c:pt>
                <c:pt idx="10126">
                  <c:v>101.25999999999999</c:v>
                </c:pt>
                <c:pt idx="10127">
                  <c:v>101.27</c:v>
                </c:pt>
                <c:pt idx="10128">
                  <c:v>101.27999999999999</c:v>
                </c:pt>
                <c:pt idx="10129">
                  <c:v>101.28999999999999</c:v>
                </c:pt>
                <c:pt idx="10130">
                  <c:v>101.3</c:v>
                </c:pt>
                <c:pt idx="10131">
                  <c:v>101.30999999999999</c:v>
                </c:pt>
                <c:pt idx="10132">
                  <c:v>101.32</c:v>
                </c:pt>
                <c:pt idx="10133">
                  <c:v>101.33</c:v>
                </c:pt>
                <c:pt idx="10134">
                  <c:v>101.33999999999999</c:v>
                </c:pt>
                <c:pt idx="10135">
                  <c:v>101.35</c:v>
                </c:pt>
                <c:pt idx="10136">
                  <c:v>101.36</c:v>
                </c:pt>
                <c:pt idx="10137">
                  <c:v>101.36999999999999</c:v>
                </c:pt>
                <c:pt idx="10138">
                  <c:v>101.38</c:v>
                </c:pt>
                <c:pt idx="10139">
                  <c:v>101.39</c:v>
                </c:pt>
                <c:pt idx="10140">
                  <c:v>101.39999999999999</c:v>
                </c:pt>
                <c:pt idx="10141">
                  <c:v>101.41</c:v>
                </c:pt>
                <c:pt idx="10142">
                  <c:v>101.42</c:v>
                </c:pt>
                <c:pt idx="10143">
                  <c:v>101.42999999999999</c:v>
                </c:pt>
                <c:pt idx="10144">
                  <c:v>101.44</c:v>
                </c:pt>
                <c:pt idx="10145">
                  <c:v>101.45</c:v>
                </c:pt>
                <c:pt idx="10146">
                  <c:v>101.46</c:v>
                </c:pt>
                <c:pt idx="10147">
                  <c:v>101.47</c:v>
                </c:pt>
                <c:pt idx="10148">
                  <c:v>101.47999999999999</c:v>
                </c:pt>
                <c:pt idx="10149">
                  <c:v>101.49</c:v>
                </c:pt>
                <c:pt idx="10150">
                  <c:v>101.49999999999999</c:v>
                </c:pt>
                <c:pt idx="10151">
                  <c:v>101.50999999999999</c:v>
                </c:pt>
                <c:pt idx="10152">
                  <c:v>101.52</c:v>
                </c:pt>
                <c:pt idx="10153">
                  <c:v>101.52999999999999</c:v>
                </c:pt>
                <c:pt idx="10154">
                  <c:v>101.53999999999999</c:v>
                </c:pt>
                <c:pt idx="10155">
                  <c:v>101.55</c:v>
                </c:pt>
                <c:pt idx="10156">
                  <c:v>101.55999999999999</c:v>
                </c:pt>
                <c:pt idx="10157">
                  <c:v>101.57</c:v>
                </c:pt>
                <c:pt idx="10158">
                  <c:v>101.58</c:v>
                </c:pt>
                <c:pt idx="10159">
                  <c:v>101.58999999999999</c:v>
                </c:pt>
                <c:pt idx="10160">
                  <c:v>101.6</c:v>
                </c:pt>
                <c:pt idx="10161">
                  <c:v>101.61</c:v>
                </c:pt>
                <c:pt idx="10162">
                  <c:v>101.61999999999999</c:v>
                </c:pt>
                <c:pt idx="10163">
                  <c:v>101.63</c:v>
                </c:pt>
                <c:pt idx="10164">
                  <c:v>101.64</c:v>
                </c:pt>
                <c:pt idx="10165">
                  <c:v>101.64999999999999</c:v>
                </c:pt>
                <c:pt idx="10166">
                  <c:v>101.66</c:v>
                </c:pt>
                <c:pt idx="10167">
                  <c:v>101.67</c:v>
                </c:pt>
                <c:pt idx="10168">
                  <c:v>101.67999999999999</c:v>
                </c:pt>
                <c:pt idx="10169">
                  <c:v>101.69</c:v>
                </c:pt>
                <c:pt idx="10170">
                  <c:v>101.7</c:v>
                </c:pt>
                <c:pt idx="10171">
                  <c:v>101.71</c:v>
                </c:pt>
                <c:pt idx="10172">
                  <c:v>101.72</c:v>
                </c:pt>
                <c:pt idx="10173">
                  <c:v>101.72999999999999</c:v>
                </c:pt>
                <c:pt idx="10174">
                  <c:v>101.74</c:v>
                </c:pt>
                <c:pt idx="10175">
                  <c:v>101.74999999999999</c:v>
                </c:pt>
                <c:pt idx="10176">
                  <c:v>101.75999999999999</c:v>
                </c:pt>
                <c:pt idx="10177">
                  <c:v>101.77</c:v>
                </c:pt>
                <c:pt idx="10178">
                  <c:v>101.77999999999999</c:v>
                </c:pt>
                <c:pt idx="10179">
                  <c:v>101.78999999999999</c:v>
                </c:pt>
                <c:pt idx="10180">
                  <c:v>101.8</c:v>
                </c:pt>
                <c:pt idx="10181">
                  <c:v>101.80999999999999</c:v>
                </c:pt>
                <c:pt idx="10182">
                  <c:v>101.82</c:v>
                </c:pt>
                <c:pt idx="10183">
                  <c:v>101.83</c:v>
                </c:pt>
                <c:pt idx="10184">
                  <c:v>101.83999999999999</c:v>
                </c:pt>
                <c:pt idx="10185">
                  <c:v>101.85</c:v>
                </c:pt>
                <c:pt idx="10186">
                  <c:v>101.86</c:v>
                </c:pt>
                <c:pt idx="10187">
                  <c:v>101.86999999999999</c:v>
                </c:pt>
                <c:pt idx="10188">
                  <c:v>101.88</c:v>
                </c:pt>
                <c:pt idx="10189">
                  <c:v>101.89</c:v>
                </c:pt>
                <c:pt idx="10190">
                  <c:v>101.89999999999999</c:v>
                </c:pt>
                <c:pt idx="10191">
                  <c:v>101.91</c:v>
                </c:pt>
                <c:pt idx="10192">
                  <c:v>101.92</c:v>
                </c:pt>
                <c:pt idx="10193">
                  <c:v>101.92999999999999</c:v>
                </c:pt>
                <c:pt idx="10194">
                  <c:v>101.94</c:v>
                </c:pt>
                <c:pt idx="10195">
                  <c:v>101.95</c:v>
                </c:pt>
                <c:pt idx="10196">
                  <c:v>101.96</c:v>
                </c:pt>
                <c:pt idx="10197">
                  <c:v>101.97</c:v>
                </c:pt>
                <c:pt idx="10198">
                  <c:v>101.97999999999999</c:v>
                </c:pt>
                <c:pt idx="10199">
                  <c:v>101.99</c:v>
                </c:pt>
                <c:pt idx="10200">
                  <c:v>101.99999999999999</c:v>
                </c:pt>
                <c:pt idx="10201">
                  <c:v>102.00999999999999</c:v>
                </c:pt>
                <c:pt idx="10202">
                  <c:v>102.02</c:v>
                </c:pt>
                <c:pt idx="10203">
                  <c:v>102.02999999999999</c:v>
                </c:pt>
                <c:pt idx="10204">
                  <c:v>102.03999999999999</c:v>
                </c:pt>
                <c:pt idx="10205">
                  <c:v>102.05</c:v>
                </c:pt>
                <c:pt idx="10206">
                  <c:v>102.05999999999999</c:v>
                </c:pt>
                <c:pt idx="10207">
                  <c:v>102.07</c:v>
                </c:pt>
                <c:pt idx="10208">
                  <c:v>102.08</c:v>
                </c:pt>
                <c:pt idx="10209">
                  <c:v>102.08999999999999</c:v>
                </c:pt>
                <c:pt idx="10210">
                  <c:v>102.1</c:v>
                </c:pt>
                <c:pt idx="10211">
                  <c:v>102.11</c:v>
                </c:pt>
                <c:pt idx="10212">
                  <c:v>102.11999999999999</c:v>
                </c:pt>
                <c:pt idx="10213">
                  <c:v>102.13</c:v>
                </c:pt>
                <c:pt idx="10214">
                  <c:v>102.14</c:v>
                </c:pt>
                <c:pt idx="10215">
                  <c:v>102.14999999999999</c:v>
                </c:pt>
                <c:pt idx="10216">
                  <c:v>102.16</c:v>
                </c:pt>
                <c:pt idx="10217">
                  <c:v>102.17</c:v>
                </c:pt>
                <c:pt idx="10218">
                  <c:v>102.17999999999999</c:v>
                </c:pt>
                <c:pt idx="10219">
                  <c:v>102.19</c:v>
                </c:pt>
                <c:pt idx="10220">
                  <c:v>102.2</c:v>
                </c:pt>
                <c:pt idx="10221">
                  <c:v>102.21</c:v>
                </c:pt>
                <c:pt idx="10222">
                  <c:v>102.22</c:v>
                </c:pt>
                <c:pt idx="10223">
                  <c:v>102.22999999999999</c:v>
                </c:pt>
                <c:pt idx="10224">
                  <c:v>102.24</c:v>
                </c:pt>
                <c:pt idx="10225">
                  <c:v>102.24999999999999</c:v>
                </c:pt>
                <c:pt idx="10226">
                  <c:v>102.25999999999999</c:v>
                </c:pt>
                <c:pt idx="10227">
                  <c:v>102.27</c:v>
                </c:pt>
                <c:pt idx="10228">
                  <c:v>102.27999999999999</c:v>
                </c:pt>
                <c:pt idx="10229">
                  <c:v>102.28999999999999</c:v>
                </c:pt>
                <c:pt idx="10230">
                  <c:v>102.3</c:v>
                </c:pt>
                <c:pt idx="10231">
                  <c:v>102.30999999999999</c:v>
                </c:pt>
                <c:pt idx="10232">
                  <c:v>102.32</c:v>
                </c:pt>
                <c:pt idx="10233">
                  <c:v>102.33</c:v>
                </c:pt>
                <c:pt idx="10234">
                  <c:v>102.33999999999999</c:v>
                </c:pt>
                <c:pt idx="10235">
                  <c:v>102.35</c:v>
                </c:pt>
                <c:pt idx="10236">
                  <c:v>102.36</c:v>
                </c:pt>
                <c:pt idx="10237">
                  <c:v>102.36999999999999</c:v>
                </c:pt>
                <c:pt idx="10238">
                  <c:v>102.38</c:v>
                </c:pt>
                <c:pt idx="10239">
                  <c:v>102.39</c:v>
                </c:pt>
                <c:pt idx="10240">
                  <c:v>102.39999999999999</c:v>
                </c:pt>
                <c:pt idx="10241">
                  <c:v>102.41</c:v>
                </c:pt>
                <c:pt idx="10242">
                  <c:v>102.42</c:v>
                </c:pt>
                <c:pt idx="10243">
                  <c:v>102.42999999999999</c:v>
                </c:pt>
                <c:pt idx="10244">
                  <c:v>102.44</c:v>
                </c:pt>
                <c:pt idx="10245">
                  <c:v>102.45</c:v>
                </c:pt>
                <c:pt idx="10246">
                  <c:v>102.46</c:v>
                </c:pt>
                <c:pt idx="10247">
                  <c:v>102.47</c:v>
                </c:pt>
                <c:pt idx="10248">
                  <c:v>102.47999999999999</c:v>
                </c:pt>
                <c:pt idx="10249">
                  <c:v>102.49</c:v>
                </c:pt>
                <c:pt idx="10250">
                  <c:v>102.49999999999999</c:v>
                </c:pt>
                <c:pt idx="10251">
                  <c:v>102.50999999999999</c:v>
                </c:pt>
                <c:pt idx="10252">
                  <c:v>102.52</c:v>
                </c:pt>
                <c:pt idx="10253">
                  <c:v>102.52999999999999</c:v>
                </c:pt>
                <c:pt idx="10254">
                  <c:v>102.53999999999999</c:v>
                </c:pt>
                <c:pt idx="10255">
                  <c:v>102.55</c:v>
                </c:pt>
                <c:pt idx="10256">
                  <c:v>102.55999999999999</c:v>
                </c:pt>
                <c:pt idx="10257">
                  <c:v>102.57</c:v>
                </c:pt>
                <c:pt idx="10258">
                  <c:v>102.58</c:v>
                </c:pt>
                <c:pt idx="10259">
                  <c:v>102.58999999999999</c:v>
                </c:pt>
                <c:pt idx="10260">
                  <c:v>102.6</c:v>
                </c:pt>
                <c:pt idx="10261">
                  <c:v>102.61</c:v>
                </c:pt>
                <c:pt idx="10262">
                  <c:v>102.61999999999999</c:v>
                </c:pt>
                <c:pt idx="10263">
                  <c:v>102.63</c:v>
                </c:pt>
                <c:pt idx="10264">
                  <c:v>102.64</c:v>
                </c:pt>
                <c:pt idx="10265">
                  <c:v>102.64999999999999</c:v>
                </c:pt>
                <c:pt idx="10266">
                  <c:v>102.66</c:v>
                </c:pt>
                <c:pt idx="10267">
                  <c:v>102.67</c:v>
                </c:pt>
                <c:pt idx="10268">
                  <c:v>102.67999999999999</c:v>
                </c:pt>
                <c:pt idx="10269">
                  <c:v>102.69</c:v>
                </c:pt>
                <c:pt idx="10270">
                  <c:v>102.7</c:v>
                </c:pt>
                <c:pt idx="10271">
                  <c:v>102.71</c:v>
                </c:pt>
                <c:pt idx="10272">
                  <c:v>102.72</c:v>
                </c:pt>
                <c:pt idx="10273">
                  <c:v>102.72999999999999</c:v>
                </c:pt>
                <c:pt idx="10274">
                  <c:v>102.74</c:v>
                </c:pt>
                <c:pt idx="10275">
                  <c:v>102.74999999999999</c:v>
                </c:pt>
                <c:pt idx="10276">
                  <c:v>102.75999999999999</c:v>
                </c:pt>
                <c:pt idx="10277">
                  <c:v>102.77</c:v>
                </c:pt>
                <c:pt idx="10278">
                  <c:v>102.77999999999999</c:v>
                </c:pt>
                <c:pt idx="10279">
                  <c:v>102.78999999999999</c:v>
                </c:pt>
                <c:pt idx="10280">
                  <c:v>102.8</c:v>
                </c:pt>
                <c:pt idx="10281">
                  <c:v>102.80999999999999</c:v>
                </c:pt>
                <c:pt idx="10282">
                  <c:v>102.82</c:v>
                </c:pt>
                <c:pt idx="10283">
                  <c:v>102.83</c:v>
                </c:pt>
                <c:pt idx="10284">
                  <c:v>102.83999999999999</c:v>
                </c:pt>
                <c:pt idx="10285">
                  <c:v>102.85</c:v>
                </c:pt>
                <c:pt idx="10286">
                  <c:v>102.86</c:v>
                </c:pt>
                <c:pt idx="10287">
                  <c:v>102.86999999999999</c:v>
                </c:pt>
                <c:pt idx="10288">
                  <c:v>102.88</c:v>
                </c:pt>
                <c:pt idx="10289">
                  <c:v>102.89</c:v>
                </c:pt>
                <c:pt idx="10290">
                  <c:v>102.89999999999999</c:v>
                </c:pt>
                <c:pt idx="10291">
                  <c:v>102.91</c:v>
                </c:pt>
                <c:pt idx="10292">
                  <c:v>102.92</c:v>
                </c:pt>
                <c:pt idx="10293">
                  <c:v>102.92999999999999</c:v>
                </c:pt>
                <c:pt idx="10294">
                  <c:v>102.94</c:v>
                </c:pt>
                <c:pt idx="10295">
                  <c:v>102.95</c:v>
                </c:pt>
                <c:pt idx="10296">
                  <c:v>102.96</c:v>
                </c:pt>
                <c:pt idx="10297">
                  <c:v>102.97</c:v>
                </c:pt>
                <c:pt idx="10298">
                  <c:v>102.97999999999999</c:v>
                </c:pt>
                <c:pt idx="10299">
                  <c:v>102.99</c:v>
                </c:pt>
                <c:pt idx="10300">
                  <c:v>102.99999999999999</c:v>
                </c:pt>
                <c:pt idx="10301">
                  <c:v>103.00999999999999</c:v>
                </c:pt>
                <c:pt idx="10302">
                  <c:v>103.02</c:v>
                </c:pt>
                <c:pt idx="10303">
                  <c:v>103.02999999999999</c:v>
                </c:pt>
                <c:pt idx="10304">
                  <c:v>103.03999999999999</c:v>
                </c:pt>
                <c:pt idx="10305">
                  <c:v>103.05</c:v>
                </c:pt>
                <c:pt idx="10306">
                  <c:v>103.05999999999999</c:v>
                </c:pt>
                <c:pt idx="10307">
                  <c:v>103.07</c:v>
                </c:pt>
                <c:pt idx="10308">
                  <c:v>103.08</c:v>
                </c:pt>
                <c:pt idx="10309">
                  <c:v>103.08999999999999</c:v>
                </c:pt>
                <c:pt idx="10310">
                  <c:v>103.1</c:v>
                </c:pt>
                <c:pt idx="10311">
                  <c:v>103.11</c:v>
                </c:pt>
                <c:pt idx="10312">
                  <c:v>103.11999999999999</c:v>
                </c:pt>
                <c:pt idx="10313">
                  <c:v>103.13</c:v>
                </c:pt>
                <c:pt idx="10314">
                  <c:v>103.14</c:v>
                </c:pt>
                <c:pt idx="10315">
                  <c:v>103.14999999999999</c:v>
                </c:pt>
                <c:pt idx="10316">
                  <c:v>103.16</c:v>
                </c:pt>
                <c:pt idx="10317">
                  <c:v>103.17</c:v>
                </c:pt>
                <c:pt idx="10318">
                  <c:v>103.17999999999999</c:v>
                </c:pt>
                <c:pt idx="10319">
                  <c:v>103.19</c:v>
                </c:pt>
                <c:pt idx="10320">
                  <c:v>103.2</c:v>
                </c:pt>
                <c:pt idx="10321">
                  <c:v>103.21</c:v>
                </c:pt>
                <c:pt idx="10322">
                  <c:v>103.22</c:v>
                </c:pt>
                <c:pt idx="10323">
                  <c:v>103.22999999999999</c:v>
                </c:pt>
                <c:pt idx="10324">
                  <c:v>103.24</c:v>
                </c:pt>
                <c:pt idx="10325">
                  <c:v>103.24999999999999</c:v>
                </c:pt>
                <c:pt idx="10326">
                  <c:v>103.25999999999999</c:v>
                </c:pt>
                <c:pt idx="10327">
                  <c:v>103.27</c:v>
                </c:pt>
                <c:pt idx="10328">
                  <c:v>103.27999999999999</c:v>
                </c:pt>
                <c:pt idx="10329">
                  <c:v>103.28999999999999</c:v>
                </c:pt>
                <c:pt idx="10330">
                  <c:v>103.3</c:v>
                </c:pt>
                <c:pt idx="10331">
                  <c:v>103.30999999999999</c:v>
                </c:pt>
                <c:pt idx="10332">
                  <c:v>103.32</c:v>
                </c:pt>
                <c:pt idx="10333">
                  <c:v>103.33</c:v>
                </c:pt>
                <c:pt idx="10334">
                  <c:v>103.33999999999999</c:v>
                </c:pt>
                <c:pt idx="10335">
                  <c:v>103.35</c:v>
                </c:pt>
                <c:pt idx="10336">
                  <c:v>103.36</c:v>
                </c:pt>
                <c:pt idx="10337">
                  <c:v>103.36999999999999</c:v>
                </c:pt>
                <c:pt idx="10338">
                  <c:v>103.38</c:v>
                </c:pt>
                <c:pt idx="10339">
                  <c:v>103.39</c:v>
                </c:pt>
                <c:pt idx="10340">
                  <c:v>103.39999999999999</c:v>
                </c:pt>
                <c:pt idx="10341">
                  <c:v>103.41</c:v>
                </c:pt>
                <c:pt idx="10342">
                  <c:v>103.42</c:v>
                </c:pt>
                <c:pt idx="10343">
                  <c:v>103.42999999999999</c:v>
                </c:pt>
                <c:pt idx="10344">
                  <c:v>103.44</c:v>
                </c:pt>
                <c:pt idx="10345">
                  <c:v>103.45</c:v>
                </c:pt>
                <c:pt idx="10346">
                  <c:v>103.46</c:v>
                </c:pt>
                <c:pt idx="10347">
                  <c:v>103.47</c:v>
                </c:pt>
                <c:pt idx="10348">
                  <c:v>103.47999999999999</c:v>
                </c:pt>
                <c:pt idx="10349">
                  <c:v>103.49</c:v>
                </c:pt>
                <c:pt idx="10350">
                  <c:v>103.49999999999999</c:v>
                </c:pt>
                <c:pt idx="10351">
                  <c:v>103.50999999999999</c:v>
                </c:pt>
                <c:pt idx="10352">
                  <c:v>103.52</c:v>
                </c:pt>
                <c:pt idx="10353">
                  <c:v>103.52999999999999</c:v>
                </c:pt>
                <c:pt idx="10354">
                  <c:v>103.53999999999999</c:v>
                </c:pt>
                <c:pt idx="10355">
                  <c:v>103.55</c:v>
                </c:pt>
                <c:pt idx="10356">
                  <c:v>103.55999999999999</c:v>
                </c:pt>
                <c:pt idx="10357">
                  <c:v>103.57</c:v>
                </c:pt>
                <c:pt idx="10358">
                  <c:v>103.58</c:v>
                </c:pt>
                <c:pt idx="10359">
                  <c:v>103.58999999999999</c:v>
                </c:pt>
                <c:pt idx="10360">
                  <c:v>103.6</c:v>
                </c:pt>
                <c:pt idx="10361">
                  <c:v>103.61</c:v>
                </c:pt>
                <c:pt idx="10362">
                  <c:v>103.61999999999999</c:v>
                </c:pt>
                <c:pt idx="10363">
                  <c:v>103.63</c:v>
                </c:pt>
                <c:pt idx="10364">
                  <c:v>103.64</c:v>
                </c:pt>
                <c:pt idx="10365">
                  <c:v>103.64999999999999</c:v>
                </c:pt>
                <c:pt idx="10366">
                  <c:v>103.66</c:v>
                </c:pt>
                <c:pt idx="10367">
                  <c:v>103.67</c:v>
                </c:pt>
                <c:pt idx="10368">
                  <c:v>103.67999999999999</c:v>
                </c:pt>
                <c:pt idx="10369">
                  <c:v>103.69</c:v>
                </c:pt>
                <c:pt idx="10370">
                  <c:v>103.7</c:v>
                </c:pt>
                <c:pt idx="10371">
                  <c:v>103.71</c:v>
                </c:pt>
              </c:numCache>
            </c:numRef>
          </c:cat>
          <c:val>
            <c:numRef>
              <c:f>'Flight Performance'!$AF$3:$AF$10557</c:f>
              <c:numCache>
                <c:formatCode>General</c:formatCode>
                <c:ptCount val="10555"/>
                <c:pt idx="0">
                  <c:v>1.3366045160858093</c:v>
                </c:pt>
                <c:pt idx="1">
                  <c:v>2.6739173528371891</c:v>
                </c:pt>
                <c:pt idx="2">
                  <c:v>4.0119305053184071</c:v>
                </c:pt>
                <c:pt idx="3">
                  <c:v>5.3506361303792689</c:v>
                </c:pt>
                <c:pt idx="4">
                  <c:v>6.690026547819178</c:v>
                </c:pt>
                <c:pt idx="5">
                  <c:v>8.0300945833219544</c:v>
                </c:pt>
                <c:pt idx="6">
                  <c:v>9.3708337107084727</c:v>
                </c:pt>
                <c:pt idx="7">
                  <c:v>10.712237436906099</c:v>
                </c:pt>
                <c:pt idx="8">
                  <c:v>12.054299119566439</c:v>
                </c:pt>
                <c:pt idx="9">
                  <c:v>13.397012532949223</c:v>
                </c:pt>
                <c:pt idx="10">
                  <c:v>14.740371447687318</c:v>
                </c:pt>
                <c:pt idx="11">
                  <c:v>16.084369447779157</c:v>
                </c:pt>
                <c:pt idx="12">
                  <c:v>17.429000705695231</c:v>
                </c:pt>
                <c:pt idx="13">
                  <c:v>18.77425882716992</c:v>
                </c:pt>
                <c:pt idx="14">
                  <c:v>20.120137899796543</c:v>
                </c:pt>
                <c:pt idx="15">
                  <c:v>21.466632045792707</c:v>
                </c:pt>
                <c:pt idx="16">
                  <c:v>22.813734987135799</c:v>
                </c:pt>
                <c:pt idx="17">
                  <c:v>24.161441122716425</c:v>
                </c:pt>
                <c:pt idx="18">
                  <c:v>25.509743547204568</c:v>
                </c:pt>
                <c:pt idx="19">
                  <c:v>26.858635995378126</c:v>
                </c:pt>
                <c:pt idx="20">
                  <c:v>28.208108968703588</c:v>
                </c:pt>
                <c:pt idx="21">
                  <c:v>29.558145810695162</c:v>
                </c:pt>
                <c:pt idx="22">
                  <c:v>30.90873768655743</c:v>
                </c:pt>
                <c:pt idx="23">
                  <c:v>32.259877813048305</c:v>
                </c:pt>
                <c:pt idx="24">
                  <c:v>33.611558854269326</c:v>
                </c:pt>
                <c:pt idx="25">
                  <c:v>34.96377317122915</c:v>
                </c:pt>
                <c:pt idx="26">
                  <c:v>36.316514161898098</c:v>
                </c:pt>
                <c:pt idx="27">
                  <c:v>37.669774046752984</c:v>
                </c:pt>
                <c:pt idx="28">
                  <c:v>39.023545939746889</c:v>
                </c:pt>
                <c:pt idx="29">
                  <c:v>40.377822633236413</c:v>
                </c:pt>
                <c:pt idx="30">
                  <c:v>41.732596642211782</c:v>
                </c:pt>
                <c:pt idx="31">
                  <c:v>43.087861263398551</c:v>
                </c:pt>
                <c:pt idx="32">
                  <c:v>44.443608936795101</c:v>
                </c:pt>
                <c:pt idx="33">
                  <c:v>45.799832720851022</c:v>
                </c:pt>
                <c:pt idx="34">
                  <c:v>47.156525478617795</c:v>
                </c:pt>
                <c:pt idx="35">
                  <c:v>48.513679843876865</c:v>
                </c:pt>
                <c:pt idx="36">
                  <c:v>49.871289030258723</c:v>
                </c:pt>
                <c:pt idx="37">
                  <c:v>51.229345631482978</c:v>
                </c:pt>
                <c:pt idx="38">
                  <c:v>52.587842673142148</c:v>
                </c:pt>
                <c:pt idx="39">
                  <c:v>53.946773056945993</c:v>
                </c:pt>
                <c:pt idx="40">
                  <c:v>55.30612950992608</c:v>
                </c:pt>
                <c:pt idx="41">
                  <c:v>56.665905175141525</c:v>
                </c:pt>
                <c:pt idx="42">
                  <c:v>58.026092758459711</c:v>
                </c:pt>
                <c:pt idx="43">
                  <c:v>59.386685263764434</c:v>
                </c:pt>
                <c:pt idx="44">
                  <c:v>60.747675613815176</c:v>
                </c:pt>
                <c:pt idx="45">
                  <c:v>62.109056609152432</c:v>
                </c:pt>
                <c:pt idx="46">
                  <c:v>63.470821332729855</c:v>
                </c:pt>
                <c:pt idx="47">
                  <c:v>64.832962574983483</c:v>
                </c:pt>
                <c:pt idx="48">
                  <c:v>66.195473322752534</c:v>
                </c:pt>
                <c:pt idx="49">
                  <c:v>67.5583465103864</c:v>
                </c:pt>
                <c:pt idx="50">
                  <c:v>68.921574995932943</c:v>
                </c:pt>
                <c:pt idx="51">
                  <c:v>70.285151811512577</c:v>
                </c:pt>
                <c:pt idx="52">
                  <c:v>71.649069813146184</c:v>
                </c:pt>
                <c:pt idx="53">
                  <c:v>73.013321972335703</c:v>
                </c:pt>
                <c:pt idx="54">
                  <c:v>74.377901231065422</c:v>
                </c:pt>
                <c:pt idx="55">
                  <c:v>75.742800491562448</c:v>
                </c:pt>
                <c:pt idx="56">
                  <c:v>77.108012743601478</c:v>
                </c:pt>
                <c:pt idx="57">
                  <c:v>78.473530895435246</c:v>
                </c:pt>
                <c:pt idx="58">
                  <c:v>79.83934790325317</c:v>
                </c:pt>
                <c:pt idx="59">
                  <c:v>81.205456716184955</c:v>
                </c:pt>
                <c:pt idx="60">
                  <c:v>82.571850269230566</c:v>
                </c:pt>
                <c:pt idx="61">
                  <c:v>83.93852151747636</c:v>
                </c:pt>
                <c:pt idx="62">
                  <c:v>85.305463326175527</c:v>
                </c:pt>
                <c:pt idx="63">
                  <c:v>86.672666889975773</c:v>
                </c:pt>
                <c:pt idx="64">
                  <c:v>88.040124072287</c:v>
                </c:pt>
                <c:pt idx="65">
                  <c:v>89.407827643080481</c:v>
                </c:pt>
                <c:pt idx="66">
                  <c:v>90.775770329898592</c:v>
                </c:pt>
                <c:pt idx="67">
                  <c:v>92.143944924438117</c:v>
                </c:pt>
                <c:pt idx="68">
                  <c:v>93.512344140066432</c:v>
                </c:pt>
                <c:pt idx="69">
                  <c:v>94.88096073807543</c:v>
                </c:pt>
                <c:pt idx="70">
                  <c:v>96.249787480001118</c:v>
                </c:pt>
                <c:pt idx="71">
                  <c:v>97.618817054038303</c:v>
                </c:pt>
                <c:pt idx="72">
                  <c:v>98.988042259485439</c:v>
                </c:pt>
                <c:pt idx="73">
                  <c:v>100.35745576873664</c:v>
                </c:pt>
                <c:pt idx="74">
                  <c:v>101.72705033701395</c:v>
                </c:pt>
                <c:pt idx="75">
                  <c:v>103.0968187106924</c:v>
                </c:pt>
                <c:pt idx="76">
                  <c:v>104.46675354557138</c:v>
                </c:pt>
                <c:pt idx="77">
                  <c:v>105.83684764563178</c:v>
                </c:pt>
                <c:pt idx="78">
                  <c:v>107.20709364033854</c:v>
                </c:pt>
                <c:pt idx="79">
                  <c:v>108.57748428339248</c:v>
                </c:pt>
                <c:pt idx="80">
                  <c:v>109.94801230015463</c:v>
                </c:pt>
                <c:pt idx="81">
                  <c:v>111.31867032062641</c:v>
                </c:pt>
                <c:pt idx="82">
                  <c:v>112.68945115164794</c:v>
                </c:pt>
                <c:pt idx="83">
                  <c:v>114.06034737839936</c:v>
                </c:pt>
                <c:pt idx="84">
                  <c:v>115.43135175821573</c:v>
                </c:pt>
                <c:pt idx="85">
                  <c:v>116.80245699010698</c:v>
                </c:pt>
                <c:pt idx="86">
                  <c:v>118.17365568413703</c:v>
                </c:pt>
                <c:pt idx="87">
                  <c:v>119.54494064887943</c:v>
                </c:pt>
                <c:pt idx="88">
                  <c:v>120.91630442255256</c:v>
                </c:pt>
                <c:pt idx="89">
                  <c:v>122.28773977097907</c:v>
                </c:pt>
                <c:pt idx="90">
                  <c:v>123.6592393627908</c:v>
                </c:pt>
                <c:pt idx="91">
                  <c:v>125.03079579484658</c:v>
                </c:pt>
                <c:pt idx="92">
                  <c:v>126.40240187704094</c:v>
                </c:pt>
                <c:pt idx="93">
                  <c:v>127.77405009854537</c:v>
                </c:pt>
                <c:pt idx="94">
                  <c:v>129.14573323891932</c:v>
                </c:pt>
                <c:pt idx="95">
                  <c:v>130.51744393196807</c:v>
                </c:pt>
                <c:pt idx="96">
                  <c:v>131.88917476622152</c:v>
                </c:pt>
                <c:pt idx="97">
                  <c:v>133.26091855290781</c:v>
                </c:pt>
                <c:pt idx="98">
                  <c:v>134.63266773074142</c:v>
                </c:pt>
                <c:pt idx="99">
                  <c:v>136.00441509838925</c:v>
                </c:pt>
                <c:pt idx="100">
                  <c:v>137.37615325045033</c:v>
                </c:pt>
                <c:pt idx="101">
                  <c:v>138.74787477153541</c:v>
                </c:pt>
                <c:pt idx="102">
                  <c:v>140.11957246759167</c:v>
                </c:pt>
                <c:pt idx="103">
                  <c:v>141.49123873799479</c:v>
                </c:pt>
                <c:pt idx="104">
                  <c:v>142.86286639442409</c:v>
                </c:pt>
                <c:pt idx="105">
                  <c:v>144.23444799306202</c:v>
                </c:pt>
                <c:pt idx="106">
                  <c:v>145.60597612375921</c:v>
                </c:pt>
                <c:pt idx="107">
                  <c:v>146.97744356922902</c:v>
                </c:pt>
                <c:pt idx="108">
                  <c:v>148.34884271594626</c:v>
                </c:pt>
                <c:pt idx="109">
                  <c:v>149.72016637791057</c:v>
                </c:pt>
                <c:pt idx="110">
                  <c:v>151.09140707010712</c:v>
                </c:pt>
                <c:pt idx="111">
                  <c:v>152.46255739278752</c:v>
                </c:pt>
                <c:pt idx="112">
                  <c:v>153.83361010097229</c:v>
                </c:pt>
                <c:pt idx="113">
                  <c:v>155.20455757048171</c:v>
                </c:pt>
                <c:pt idx="114">
                  <c:v>156.57539261816825</c:v>
                </c:pt>
                <c:pt idx="115">
                  <c:v>157.94610771516068</c:v>
                </c:pt>
                <c:pt idx="116">
                  <c:v>159.31669547691359</c:v>
                </c:pt>
                <c:pt idx="117">
                  <c:v>160.68714862739589</c:v>
                </c:pt>
                <c:pt idx="118">
                  <c:v>162.057459535177</c:v>
                </c:pt>
                <c:pt idx="119">
                  <c:v>163.42762102068261</c:v>
                </c:pt>
                <c:pt idx="120">
                  <c:v>164.7976255066952</c:v>
                </c:pt>
                <c:pt idx="121">
                  <c:v>166.16746562712308</c:v>
                </c:pt>
                <c:pt idx="122">
                  <c:v>167.53713407101927</c:v>
                </c:pt>
                <c:pt idx="123">
                  <c:v>168.90662320049256</c:v>
                </c:pt>
                <c:pt idx="124">
                  <c:v>170.27592583998225</c:v>
                </c:pt>
                <c:pt idx="125">
                  <c:v>171.64503435968786</c:v>
                </c:pt>
                <c:pt idx="126">
                  <c:v>173.01394141524261</c:v>
                </c:pt>
                <c:pt idx="127">
                  <c:v>174.38263965664262</c:v>
                </c:pt>
                <c:pt idx="128">
                  <c:v>175.75112143959473</c:v>
                </c:pt>
                <c:pt idx="129">
                  <c:v>177.11937959283497</c:v>
                </c:pt>
                <c:pt idx="130">
                  <c:v>178.48740642876967</c:v>
                </c:pt>
                <c:pt idx="131">
                  <c:v>179.85519462726714</c:v>
                </c:pt>
                <c:pt idx="132">
                  <c:v>181.22273679456961</c:v>
                </c:pt>
                <c:pt idx="133">
                  <c:v>182.59002527880298</c:v>
                </c:pt>
                <c:pt idx="134">
                  <c:v>183.95705291288641</c:v>
                </c:pt>
                <c:pt idx="135">
                  <c:v>185.32381194354002</c:v>
                </c:pt>
                <c:pt idx="136">
                  <c:v>186.69029507606922</c:v>
                </c:pt>
                <c:pt idx="137">
                  <c:v>188.05649486747242</c:v>
                </c:pt>
                <c:pt idx="138">
                  <c:v>189.42240365566346</c:v>
                </c:pt>
                <c:pt idx="139">
                  <c:v>190.78801427713447</c:v>
                </c:pt>
                <c:pt idx="140">
                  <c:v>192.15331890317222</c:v>
                </c:pt>
                <c:pt idx="141">
                  <c:v>193.51831026492766</c:v>
                </c:pt>
                <c:pt idx="142">
                  <c:v>194.88298086375906</c:v>
                </c:pt>
                <c:pt idx="143">
                  <c:v>196.24732302311656</c:v>
                </c:pt>
                <c:pt idx="144">
                  <c:v>197.61132958203552</c:v>
                </c:pt>
                <c:pt idx="145">
                  <c:v>198.97499262649154</c:v>
                </c:pt>
                <c:pt idx="146">
                  <c:v>200.33830491340225</c:v>
                </c:pt>
                <c:pt idx="147">
                  <c:v>201.70125887844381</c:v>
                </c:pt>
                <c:pt idx="148">
                  <c:v>203.06384682097166</c:v>
                </c:pt>
                <c:pt idx="149">
                  <c:v>204.42605942283379</c:v>
                </c:pt>
                <c:pt idx="150">
                  <c:v>205.78786513216647</c:v>
                </c:pt>
                <c:pt idx="151">
                  <c:v>207.14925208864494</c:v>
                </c:pt>
                <c:pt idx="152">
                  <c:v>208.51021240185781</c:v>
                </c:pt>
                <c:pt idx="153">
                  <c:v>209.87073817809173</c:v>
                </c:pt>
                <c:pt idx="154">
                  <c:v>211.23082150187614</c:v>
                </c:pt>
                <c:pt idx="155">
                  <c:v>212.590453509067</c:v>
                </c:pt>
                <c:pt idx="156">
                  <c:v>213.94962622911049</c:v>
                </c:pt>
                <c:pt idx="157">
                  <c:v>215.30833118245201</c:v>
                </c:pt>
                <c:pt idx="158">
                  <c:v>216.66655983098224</c:v>
                </c:pt>
                <c:pt idx="159">
                  <c:v>218.02430421700376</c:v>
                </c:pt>
                <c:pt idx="160">
                  <c:v>219.38155530862579</c:v>
                </c:pt>
                <c:pt idx="161">
                  <c:v>220.73830511998685</c:v>
                </c:pt>
                <c:pt idx="162">
                  <c:v>222.09454504329889</c:v>
                </c:pt>
                <c:pt idx="163">
                  <c:v>223.45026644365294</c:v>
                </c:pt>
                <c:pt idx="164">
                  <c:v>224.8054613243913</c:v>
                </c:pt>
                <c:pt idx="165">
                  <c:v>226.16012045636961</c:v>
                </c:pt>
                <c:pt idx="166">
                  <c:v>227.51423582730533</c:v>
                </c:pt>
                <c:pt idx="167">
                  <c:v>228.86779868401081</c:v>
                </c:pt>
                <c:pt idx="168">
                  <c:v>230.22080026706749</c:v>
                </c:pt>
                <c:pt idx="169">
                  <c:v>231.57323252575739</c:v>
                </c:pt>
                <c:pt idx="170">
                  <c:v>232.92508600264534</c:v>
                </c:pt>
                <c:pt idx="171">
                  <c:v>234.27635263684442</c:v>
                </c:pt>
                <c:pt idx="172">
                  <c:v>235.62702350565314</c:v>
                </c:pt>
                <c:pt idx="173">
                  <c:v>236.97708968258561</c:v>
                </c:pt>
                <c:pt idx="174">
                  <c:v>238.32654620177931</c:v>
                </c:pt>
                <c:pt idx="175">
                  <c:v>239.67541421378999</c:v>
                </c:pt>
                <c:pt idx="176">
                  <c:v>241.02368943123639</c:v>
                </c:pt>
                <c:pt idx="177">
                  <c:v>242.37136560097176</c:v>
                </c:pt>
                <c:pt idx="178">
                  <c:v>243.71843651944187</c:v>
                </c:pt>
                <c:pt idx="179">
                  <c:v>245.06489509562073</c:v>
                </c:pt>
                <c:pt idx="180">
                  <c:v>246.41073379765402</c:v>
                </c:pt>
                <c:pt idx="181">
                  <c:v>247.75594555098618</c:v>
                </c:pt>
                <c:pt idx="182">
                  <c:v>249.10052306062886</c:v>
                </c:pt>
                <c:pt idx="183">
                  <c:v>250.44445902350952</c:v>
                </c:pt>
                <c:pt idx="184">
                  <c:v>251.78774641366542</c:v>
                </c:pt>
                <c:pt idx="185">
                  <c:v>253.13037777760906</c:v>
                </c:pt>
                <c:pt idx="186">
                  <c:v>254.47234609784144</c:v>
                </c:pt>
                <c:pt idx="187">
                  <c:v>255.813644160048</c:v>
                </c:pt>
                <c:pt idx="188">
                  <c:v>257.15426471854414</c:v>
                </c:pt>
                <c:pt idx="189">
                  <c:v>258.4942008183105</c:v>
                </c:pt>
                <c:pt idx="190">
                  <c:v>259.83344508852389</c:v>
                </c:pt>
                <c:pt idx="191">
                  <c:v>261.17199056809301</c:v>
                </c:pt>
                <c:pt idx="192">
                  <c:v>262.50983013509756</c:v>
                </c:pt>
                <c:pt idx="193">
                  <c:v>263.8469566035763</c:v>
                </c:pt>
                <c:pt idx="194">
                  <c:v>265.18336309494464</c:v>
                </c:pt>
                <c:pt idx="195">
                  <c:v>266.5190423344834</c:v>
                </c:pt>
                <c:pt idx="196">
                  <c:v>267.85398741796297</c:v>
                </c:pt>
                <c:pt idx="197">
                  <c:v>269.18819132608206</c:v>
                </c:pt>
                <c:pt idx="198">
                  <c:v>270.52164693236483</c:v>
                </c:pt>
                <c:pt idx="199">
                  <c:v>271.8543408267841</c:v>
                </c:pt>
                <c:pt idx="200">
                  <c:v>273.18618047194445</c:v>
                </c:pt>
                <c:pt idx="201">
                  <c:v>274.51713171159463</c:v>
                </c:pt>
                <c:pt idx="202">
                  <c:v>275.8471854760395</c:v>
                </c:pt>
                <c:pt idx="203">
                  <c:v>277.17633252649586</c:v>
                </c:pt>
                <c:pt idx="204">
                  <c:v>278.50456397038471</c:v>
                </c:pt>
                <c:pt idx="205">
                  <c:v>279.83187056061826</c:v>
                </c:pt>
                <c:pt idx="206">
                  <c:v>281.15824330506246</c:v>
                </c:pt>
                <c:pt idx="207">
                  <c:v>282.48367322182952</c:v>
                </c:pt>
                <c:pt idx="208">
                  <c:v>283.80815109505414</c:v>
                </c:pt>
                <c:pt idx="209">
                  <c:v>285.13166808576761</c:v>
                </c:pt>
                <c:pt idx="210">
                  <c:v>286.45421503372745</c:v>
                </c:pt>
                <c:pt idx="211">
                  <c:v>287.77578296118315</c:v>
                </c:pt>
                <c:pt idx="212">
                  <c:v>289.09636299102209</c:v>
                </c:pt>
                <c:pt idx="213">
                  <c:v>290.41594593303739</c:v>
                </c:pt>
                <c:pt idx="214">
                  <c:v>291.73452301177855</c:v>
                </c:pt>
                <c:pt idx="215">
                  <c:v>293.05208517494879</c:v>
                </c:pt>
                <c:pt idx="216">
                  <c:v>294.36862346380178</c:v>
                </c:pt>
                <c:pt idx="217">
                  <c:v>295.68412912321929</c:v>
                </c:pt>
                <c:pt idx="218">
                  <c:v>296.99859298675977</c:v>
                </c:pt>
                <c:pt idx="219">
                  <c:v>298.31200634907765</c:v>
                </c:pt>
                <c:pt idx="220">
                  <c:v>299.62436028358991</c:v>
                </c:pt>
                <c:pt idx="221">
                  <c:v>300.93564585449803</c:v>
                </c:pt>
                <c:pt idx="222">
                  <c:v>302.24585440941865</c:v>
                </c:pt>
                <c:pt idx="223">
                  <c:v>303.55497688826279</c:v>
                </c:pt>
                <c:pt idx="224">
                  <c:v>304.86300461892108</c:v>
                </c:pt>
                <c:pt idx="225">
                  <c:v>306.16977988604299</c:v>
                </c:pt>
                <c:pt idx="226">
                  <c:v>307.47504382839873</c:v>
                </c:pt>
                <c:pt idx="227">
                  <c:v>308.77872080197187</c:v>
                </c:pt>
                <c:pt idx="228">
                  <c:v>310.08002256511082</c:v>
                </c:pt>
                <c:pt idx="229">
                  <c:v>311.37860227491393</c:v>
                </c:pt>
                <c:pt idx="230">
                  <c:v>312.6742974742773</c:v>
                </c:pt>
                <c:pt idx="231">
                  <c:v>313.96666781357345</c:v>
                </c:pt>
                <c:pt idx="232">
                  <c:v>315.25565049878247</c:v>
                </c:pt>
                <c:pt idx="233">
                  <c:v>316.54137744390346</c:v>
                </c:pt>
                <c:pt idx="234">
                  <c:v>317.82394744978558</c:v>
                </c:pt>
                <c:pt idx="235">
                  <c:v>319.10332815235029</c:v>
                </c:pt>
                <c:pt idx="236">
                  <c:v>320.379487376714</c:v>
                </c:pt>
                <c:pt idx="237">
                  <c:v>321.65239314326863</c:v>
                </c:pt>
                <c:pt idx="238">
                  <c:v>322.92201367372269</c:v>
                </c:pt>
                <c:pt idx="239">
                  <c:v>324.18831739709969</c:v>
                </c:pt>
                <c:pt idx="240">
                  <c:v>325.45127295569267</c:v>
                </c:pt>
                <c:pt idx="241">
                  <c:v>326.71084921097139</c:v>
                </c:pt>
                <c:pt idx="242">
                  <c:v>327.96701524944064</c:v>
                </c:pt>
                <c:pt idx="243">
                  <c:v>329.21974038844712</c:v>
                </c:pt>
                <c:pt idx="244">
                  <c:v>330.4689941819326</c:v>
                </c:pt>
                <c:pt idx="245">
                  <c:v>331.71474642613094</c:v>
                </c:pt>
                <c:pt idx="246">
                  <c:v>332.95696716520729</c:v>
                </c:pt>
                <c:pt idx="247">
                  <c:v>334.1956266968366</c:v>
                </c:pt>
                <c:pt idx="248">
                  <c:v>335.43069557771969</c:v>
                </c:pt>
                <c:pt idx="249">
                  <c:v>336.66214462903463</c:v>
                </c:pt>
                <c:pt idx="250">
                  <c:v>337.88994494182117</c:v>
                </c:pt>
                <c:pt idx="251">
                  <c:v>339.11406788229641</c:v>
                </c:pt>
                <c:pt idx="252">
                  <c:v>340.33448509709945</c:v>
                </c:pt>
                <c:pt idx="253">
                  <c:v>341.55116851846293</c:v>
                </c:pt>
                <c:pt idx="254">
                  <c:v>342.76409036930971</c:v>
                </c:pt>
                <c:pt idx="255">
                  <c:v>343.97322316827251</c:v>
                </c:pt>
                <c:pt idx="256">
                  <c:v>345.17853973463497</c:v>
                </c:pt>
                <c:pt idx="257">
                  <c:v>346.38001319319147</c:v>
                </c:pt>
                <c:pt idx="258">
                  <c:v>347.57761697902492</c:v>
                </c:pt>
                <c:pt idx="259">
                  <c:v>348.77132484219999</c:v>
                </c:pt>
                <c:pt idx="260">
                  <c:v>349.9611108523701</c:v>
                </c:pt>
                <c:pt idx="261">
                  <c:v>351.1469494032969</c:v>
                </c:pt>
                <c:pt idx="262">
                  <c:v>352.32881521728018</c:v>
                </c:pt>
                <c:pt idx="263">
                  <c:v>353.50668334949648</c:v>
                </c:pt>
                <c:pt idx="264">
                  <c:v>354.6805291922455</c:v>
                </c:pt>
                <c:pt idx="265">
                  <c:v>355.85050526146279</c:v>
                </c:pt>
                <c:pt idx="266">
                  <c:v>357.01860629320555</c:v>
                </c:pt>
                <c:pt idx="267">
                  <c:v>358.18525129911887</c:v>
                </c:pt>
                <c:pt idx="268">
                  <c:v>359.35043792287911</c:v>
                </c:pt>
                <c:pt idx="269">
                  <c:v>360.51416220361773</c:v>
                </c:pt>
                <c:pt idx="270">
                  <c:v>361.67642195148966</c:v>
                </c:pt>
                <c:pt idx="271">
                  <c:v>362.83721466523019</c:v>
                </c:pt>
                <c:pt idx="272">
                  <c:v>363.99653669118811</c:v>
                </c:pt>
                <c:pt idx="273">
                  <c:v>365.15438599816264</c:v>
                </c:pt>
                <c:pt idx="274">
                  <c:v>366.31075995430683</c:v>
                </c:pt>
                <c:pt idx="275">
                  <c:v>367.46565519291073</c:v>
                </c:pt>
                <c:pt idx="276">
                  <c:v>368.61906983675021</c:v>
                </c:pt>
                <c:pt idx="277">
                  <c:v>369.77100114090359</c:v>
                </c:pt>
                <c:pt idx="278">
                  <c:v>370.92144601392357</c:v>
                </c:pt>
                <c:pt idx="279">
                  <c:v>372.0704027285127</c:v>
                </c:pt>
                <c:pt idx="280">
                  <c:v>373.21786844341426</c:v>
                </c:pt>
                <c:pt idx="281">
                  <c:v>374.36384032707855</c:v>
                </c:pt>
                <c:pt idx="282">
                  <c:v>375.5083167638723</c:v>
                </c:pt>
                <c:pt idx="283">
                  <c:v>376.65129487101626</c:v>
                </c:pt>
                <c:pt idx="284">
                  <c:v>377.79277209790109</c:v>
                </c:pt>
                <c:pt idx="285">
                  <c:v>378.93274690406213</c:v>
                </c:pt>
                <c:pt idx="286">
                  <c:v>380.07121638164386</c:v>
                </c:pt>
                <c:pt idx="287">
                  <c:v>381.20817824249576</c:v>
                </c:pt>
                <c:pt idx="288">
                  <c:v>382.34363102243594</c:v>
                </c:pt>
                <c:pt idx="289">
                  <c:v>383.47757180309486</c:v>
                </c:pt>
                <c:pt idx="290">
                  <c:v>384.60999853800922</c:v>
                </c:pt>
                <c:pt idx="291">
                  <c:v>385.74090984227956</c:v>
                </c:pt>
                <c:pt idx="292">
                  <c:v>386.87030279984418</c:v>
                </c:pt>
                <c:pt idx="293">
                  <c:v>387.99817558411723</c:v>
                </c:pt>
                <c:pt idx="294">
                  <c:v>389.12453584944228</c:v>
                </c:pt>
                <c:pt idx="295">
                  <c:v>390.24949570759492</c:v>
                </c:pt>
                <c:pt idx="296">
                  <c:v>391.3730888869249</c:v>
                </c:pt>
                <c:pt idx="297">
                  <c:v>392.49531587941505</c:v>
                </c:pt>
                <c:pt idx="298">
                  <c:v>393.61617912939909</c:v>
                </c:pt>
                <c:pt idx="299">
                  <c:v>394.73567955985527</c:v>
                </c:pt>
                <c:pt idx="300">
                  <c:v>395.85381741249756</c:v>
                </c:pt>
                <c:pt idx="301">
                  <c:v>396.97059076945362</c:v>
                </c:pt>
                <c:pt idx="302">
                  <c:v>398.08599963892311</c:v>
                </c:pt>
                <c:pt idx="303">
                  <c:v>399.20004903056287</c:v>
                </c:pt>
                <c:pt idx="304">
                  <c:v>400.3127887886572</c:v>
                </c:pt>
                <c:pt idx="305">
                  <c:v>401.42422891737243</c:v>
                </c:pt>
                <c:pt idx="306">
                  <c:v>402.53438308277083</c:v>
                </c:pt>
                <c:pt idx="307">
                  <c:v>403.64338794287539</c:v>
                </c:pt>
                <c:pt idx="308">
                  <c:v>404.7512688078898</c:v>
                </c:pt>
                <c:pt idx="309">
                  <c:v>405.85802802006094</c:v>
                </c:pt>
                <c:pt idx="310">
                  <c:v>406.96366405030676</c:v>
                </c:pt>
                <c:pt idx="311">
                  <c:v>408.06817895499086</c:v>
                </c:pt>
                <c:pt idx="312">
                  <c:v>409.17157502365967</c:v>
                </c:pt>
                <c:pt idx="313">
                  <c:v>410.27384957473657</c:v>
                </c:pt>
                <c:pt idx="314">
                  <c:v>411.37500447365136</c:v>
                </c:pt>
                <c:pt idx="315">
                  <c:v>412.47504210185059</c:v>
                </c:pt>
                <c:pt idx="316">
                  <c:v>413.57396027882442</c:v>
                </c:pt>
                <c:pt idx="317">
                  <c:v>414.67176091372124</c:v>
                </c:pt>
                <c:pt idx="318">
                  <c:v>415.76844646999518</c:v>
                </c:pt>
                <c:pt idx="319">
                  <c:v>416.86401508104734</c:v>
                </c:pt>
                <c:pt idx="320">
                  <c:v>417.95846862814494</c:v>
                </c:pt>
                <c:pt idx="321">
                  <c:v>419.05180965592399</c:v>
                </c:pt>
                <c:pt idx="322">
                  <c:v>420.14403654386467</c:v>
                </c:pt>
                <c:pt idx="323">
                  <c:v>421.23515109108007</c:v>
                </c:pt>
                <c:pt idx="324">
                  <c:v>422.32515592746694</c:v>
                </c:pt>
                <c:pt idx="325">
                  <c:v>423.41404967415934</c:v>
                </c:pt>
                <c:pt idx="326">
                  <c:v>424.50183400422696</c:v>
                </c:pt>
                <c:pt idx="327">
                  <c:v>425.58851163583404</c:v>
                </c:pt>
                <c:pt idx="328">
                  <c:v>426.6740814110309</c:v>
                </c:pt>
                <c:pt idx="329">
                  <c:v>427.75854482302384</c:v>
                </c:pt>
                <c:pt idx="330">
                  <c:v>428.84190468557273</c:v>
                </c:pt>
                <c:pt idx="331">
                  <c:v>429.92416010077579</c:v>
                </c:pt>
                <c:pt idx="332">
                  <c:v>431.00531234475613</c:v>
                </c:pt>
                <c:pt idx="333">
                  <c:v>432.08536433344602</c:v>
                </c:pt>
                <c:pt idx="334">
                  <c:v>433.16431545599306</c:v>
                </c:pt>
                <c:pt idx="335">
                  <c:v>434.24216672981936</c:v>
                </c:pt>
                <c:pt idx="336">
                  <c:v>435.31892118047722</c:v>
                </c:pt>
                <c:pt idx="337">
                  <c:v>436.39457853437375</c:v>
                </c:pt>
                <c:pt idx="338">
                  <c:v>437.46913952401269</c:v>
                </c:pt>
                <c:pt idx="339">
                  <c:v>438.5426072901198</c:v>
                </c:pt>
                <c:pt idx="340">
                  <c:v>439.6149818666118</c:v>
                </c:pt>
                <c:pt idx="341">
                  <c:v>440.68626361370855</c:v>
                </c:pt>
                <c:pt idx="342">
                  <c:v>441.75645574672757</c:v>
                </c:pt>
                <c:pt idx="343">
                  <c:v>442.82555875159721</c:v>
                </c:pt>
                <c:pt idx="344">
                  <c:v>443.89357268076719</c:v>
                </c:pt>
                <c:pt idx="345">
                  <c:v>444.96050073907423</c:v>
                </c:pt>
                <c:pt idx="346">
                  <c:v>446.0263438940114</c:v>
                </c:pt>
                <c:pt idx="347">
                  <c:v>447.09110184044982</c:v>
                </c:pt>
                <c:pt idx="348">
                  <c:v>448.1547777261577</c:v>
                </c:pt>
                <c:pt idx="349">
                  <c:v>449.21737307044276</c:v>
                </c:pt>
                <c:pt idx="350">
                  <c:v>450.2788872241585</c:v>
                </c:pt>
                <c:pt idx="351">
                  <c:v>451.33932327090741</c:v>
                </c:pt>
                <c:pt idx="352">
                  <c:v>452.3986832958733</c:v>
                </c:pt>
                <c:pt idx="353">
                  <c:v>453.45696620892625</c:v>
                </c:pt>
                <c:pt idx="354">
                  <c:v>454.51417501582739</c:v>
                </c:pt>
                <c:pt idx="355">
                  <c:v>455.57031242954343</c:v>
                </c:pt>
                <c:pt idx="356">
                  <c:v>456.62537695994871</c:v>
                </c:pt>
                <c:pt idx="357">
                  <c:v>457.67937153192776</c:v>
                </c:pt>
                <c:pt idx="358">
                  <c:v>458.73229914861383</c:v>
                </c:pt>
                <c:pt idx="359">
                  <c:v>459.7841585602423</c:v>
                </c:pt>
                <c:pt idx="360">
                  <c:v>460.83495222678272</c:v>
                </c:pt>
                <c:pt idx="361">
                  <c:v>461.88468331688688</c:v>
                </c:pt>
                <c:pt idx="362">
                  <c:v>462.93335114329079</c:v>
                </c:pt>
                <c:pt idx="363">
                  <c:v>463.98095752349496</c:v>
                </c:pt>
                <c:pt idx="364">
                  <c:v>465.02750579957973</c:v>
                </c:pt>
                <c:pt idx="365">
                  <c:v>466.07299588503344</c:v>
                </c:pt>
                <c:pt idx="366">
                  <c:v>467.11742891313372</c:v>
                </c:pt>
                <c:pt idx="367">
                  <c:v>468.16080839160531</c:v>
                </c:pt>
                <c:pt idx="368">
                  <c:v>469.20313489129444</c:v>
                </c:pt>
                <c:pt idx="369">
                  <c:v>470.24440884239158</c:v>
                </c:pt>
                <c:pt idx="370">
                  <c:v>471.28463376626831</c:v>
                </c:pt>
                <c:pt idx="371">
                  <c:v>472.32381105692599</c:v>
                </c:pt>
                <c:pt idx="372">
                  <c:v>473.36194053263216</c:v>
                </c:pt>
                <c:pt idx="373">
                  <c:v>474.39902558337769</c:v>
                </c:pt>
                <c:pt idx="374">
                  <c:v>475.43506846944075</c:v>
                </c:pt>
                <c:pt idx="375">
                  <c:v>476.47006836354217</c:v>
                </c:pt>
                <c:pt idx="376">
                  <c:v>477.50402851489548</c:v>
                </c:pt>
                <c:pt idx="377">
                  <c:v>478.53695203903499</c:v>
                </c:pt>
                <c:pt idx="378">
                  <c:v>479.56883750942472</c:v>
                </c:pt>
                <c:pt idx="379">
                  <c:v>480.59968797155994</c:v>
                </c:pt>
                <c:pt idx="380">
                  <c:v>481.629506753393</c:v>
                </c:pt>
                <c:pt idx="381">
                  <c:v>482.6582932086443</c:v>
                </c:pt>
                <c:pt idx="382">
                  <c:v>483.68604948294848</c:v>
                </c:pt>
                <c:pt idx="383">
                  <c:v>484.71277912323154</c:v>
                </c:pt>
                <c:pt idx="384">
                  <c:v>485.73848228571143</c:v>
                </c:pt>
                <c:pt idx="385">
                  <c:v>486.7631601729791</c:v>
                </c:pt>
                <c:pt idx="386">
                  <c:v>487.78681647290432</c:v>
                </c:pt>
                <c:pt idx="387">
                  <c:v>488.80945225685866</c:v>
                </c:pt>
                <c:pt idx="388">
                  <c:v>489.83106782049288</c:v>
                </c:pt>
                <c:pt idx="389">
                  <c:v>490.85166678933865</c:v>
                </c:pt>
                <c:pt idx="390">
                  <c:v>491.87125132149532</c:v>
                </c:pt>
                <c:pt idx="391">
                  <c:v>492.88982091057733</c:v>
                </c:pt>
                <c:pt idx="392">
                  <c:v>493.90737899510196</c:v>
                </c:pt>
                <c:pt idx="393">
                  <c:v>494.92392881992248</c:v>
                </c:pt>
                <c:pt idx="394">
                  <c:v>495.93946902963046</c:v>
                </c:pt>
                <c:pt idx="395">
                  <c:v>496.95400283574594</c:v>
                </c:pt>
                <c:pt idx="396">
                  <c:v>497.96753373603337</c:v>
                </c:pt>
                <c:pt idx="397">
                  <c:v>498.98006134250141</c:v>
                </c:pt>
                <c:pt idx="398">
                  <c:v>499.99158775050734</c:v>
                </c:pt>
                <c:pt idx="399">
                  <c:v>501.00211671570707</c:v>
                </c:pt>
                <c:pt idx="400">
                  <c:v>502.01164883485382</c:v>
                </c:pt>
                <c:pt idx="401">
                  <c:v>503.02018505523228</c:v>
                </c:pt>
                <c:pt idx="402">
                  <c:v>504.02772919223702</c:v>
                </c:pt>
                <c:pt idx="403">
                  <c:v>505.03428302248938</c:v>
                </c:pt>
                <c:pt idx="404">
                  <c:v>506.03984645461895</c:v>
                </c:pt>
                <c:pt idx="405">
                  <c:v>507.04442311631868</c:v>
                </c:pt>
                <c:pt idx="406">
                  <c:v>508.04801608734147</c:v>
                </c:pt>
                <c:pt idx="407">
                  <c:v>509.05062431286746</c:v>
                </c:pt>
                <c:pt idx="408">
                  <c:v>510.05225118767635</c:v>
                </c:pt>
                <c:pt idx="409">
                  <c:v>511.0529002788208</c:v>
                </c:pt>
                <c:pt idx="410">
                  <c:v>512.05257116348389</c:v>
                </c:pt>
                <c:pt idx="411">
                  <c:v>513.05126614299536</c:v>
                </c:pt>
                <c:pt idx="412">
                  <c:v>514.04898907478935</c:v>
                </c:pt>
                <c:pt idx="413">
                  <c:v>515.04574067075032</c:v>
                </c:pt>
                <c:pt idx="414">
                  <c:v>516.04152191359435</c:v>
                </c:pt>
                <c:pt idx="415">
                  <c:v>517.03633670869908</c:v>
                </c:pt>
                <c:pt idx="416">
                  <c:v>518.03018713200686</c:v>
                </c:pt>
                <c:pt idx="417">
                  <c:v>519.02307300124119</c:v>
                </c:pt>
                <c:pt idx="418">
                  <c:v>520.01499798794612</c:v>
                </c:pt>
                <c:pt idx="419">
                  <c:v>521.00596554091624</c:v>
                </c:pt>
                <c:pt idx="420">
                  <c:v>521.99597457425602</c:v>
                </c:pt>
                <c:pt idx="421">
                  <c:v>522.98502839392461</c:v>
                </c:pt>
                <c:pt idx="422">
                  <c:v>523.97313075926809</c:v>
                </c:pt>
                <c:pt idx="423">
                  <c:v>524.96028175250513</c:v>
                </c:pt>
                <c:pt idx="424">
                  <c:v>525.94648319535861</c:v>
                </c:pt>
                <c:pt idx="425">
                  <c:v>526.93173905602373</c:v>
                </c:pt>
                <c:pt idx="426">
                  <c:v>527.91605079989029</c:v>
                </c:pt>
                <c:pt idx="427">
                  <c:v>528.89941887356565</c:v>
                </c:pt>
                <c:pt idx="428">
                  <c:v>529.88184714728914</c:v>
                </c:pt>
                <c:pt idx="429">
                  <c:v>530.86333866370819</c:v>
                </c:pt>
                <c:pt idx="430">
                  <c:v>531.84389260996988</c:v>
                </c:pt>
                <c:pt idx="431">
                  <c:v>532.82351255521905</c:v>
                </c:pt>
                <c:pt idx="432">
                  <c:v>533.8022022313296</c:v>
                </c:pt>
                <c:pt idx="433">
                  <c:v>534.77996145609484</c:v>
                </c:pt>
                <c:pt idx="434">
                  <c:v>535.75679255397495</c:v>
                </c:pt>
                <c:pt idx="435">
                  <c:v>536.73269954933096</c:v>
                </c:pt>
                <c:pt idx="436">
                  <c:v>537.70768363027389</c:v>
                </c:pt>
                <c:pt idx="437">
                  <c:v>538.68174551408902</c:v>
                </c:pt>
                <c:pt idx="438">
                  <c:v>539.65488918601477</c:v>
                </c:pt>
                <c:pt idx="439">
                  <c:v>540.62711755985515</c:v>
                </c:pt>
                <c:pt idx="440">
                  <c:v>541.59843002897389</c:v>
                </c:pt>
                <c:pt idx="441">
                  <c:v>542.56883025213892</c:v>
                </c:pt>
                <c:pt idx="442">
                  <c:v>543.53832199840394</c:v>
                </c:pt>
                <c:pt idx="443">
                  <c:v>544.50690505360524</c:v>
                </c:pt>
                <c:pt idx="444">
                  <c:v>545.47458183774916</c:v>
                </c:pt>
                <c:pt idx="445">
                  <c:v>546.44135642465653</c:v>
                </c:pt>
                <c:pt idx="446">
                  <c:v>547.40723013808986</c:v>
                </c:pt>
                <c:pt idx="447">
                  <c:v>548.37220371799333</c:v>
                </c:pt>
                <c:pt idx="448">
                  <c:v>549.33628118508591</c:v>
                </c:pt>
                <c:pt idx="449">
                  <c:v>550.29946568083983</c:v>
                </c:pt>
                <c:pt idx="450">
                  <c:v>551.26175645483818</c:v>
                </c:pt>
                <c:pt idx="451">
                  <c:v>552.22315717082336</c:v>
                </c:pt>
                <c:pt idx="452">
                  <c:v>553.18367170626948</c:v>
                </c:pt>
                <c:pt idx="453">
                  <c:v>554.14330015049791</c:v>
                </c:pt>
                <c:pt idx="454">
                  <c:v>555.1020446587097</c:v>
                </c:pt>
                <c:pt idx="455">
                  <c:v>556.05990934849035</c:v>
                </c:pt>
                <c:pt idx="456">
                  <c:v>557.01689601155044</c:v>
                </c:pt>
                <c:pt idx="457">
                  <c:v>557.97300507209911</c:v>
                </c:pt>
                <c:pt idx="458">
                  <c:v>558.92824050599711</c:v>
                </c:pt>
                <c:pt idx="459">
                  <c:v>559.88260595574513</c:v>
                </c:pt>
                <c:pt idx="460">
                  <c:v>560.83610045298474</c:v>
                </c:pt>
                <c:pt idx="461">
                  <c:v>561.78872748899153</c:v>
                </c:pt>
                <c:pt idx="462">
                  <c:v>562.7404911172946</c:v>
                </c:pt>
                <c:pt idx="463">
                  <c:v>563.6913920190741</c:v>
                </c:pt>
                <c:pt idx="464">
                  <c:v>564.64143171530964</c:v>
                </c:pt>
                <c:pt idx="465">
                  <c:v>565.59061436199795</c:v>
                </c:pt>
                <c:pt idx="466">
                  <c:v>566.5389425770652</c:v>
                </c:pt>
                <c:pt idx="467">
                  <c:v>567.48641615537292</c:v>
                </c:pt>
                <c:pt idx="468">
                  <c:v>568.43303894801375</c:v>
                </c:pt>
                <c:pt idx="469">
                  <c:v>569.37881482143484</c:v>
                </c:pt>
                <c:pt idx="470">
                  <c:v>570.32374361563859</c:v>
                </c:pt>
                <c:pt idx="471">
                  <c:v>571.26782793987502</c:v>
                </c:pt>
                <c:pt idx="472">
                  <c:v>572.21107197654737</c:v>
                </c:pt>
                <c:pt idx="473">
                  <c:v>573.15347738024138</c:v>
                </c:pt>
                <c:pt idx="474">
                  <c:v>574.09504477119219</c:v>
                </c:pt>
                <c:pt idx="475">
                  <c:v>575.03577822469242</c:v>
                </c:pt>
                <c:pt idx="476">
                  <c:v>575.97568144657794</c:v>
                </c:pt>
                <c:pt idx="477">
                  <c:v>576.91475353862972</c:v>
                </c:pt>
                <c:pt idx="478">
                  <c:v>577.85299804141732</c:v>
                </c:pt>
                <c:pt idx="479">
                  <c:v>578.79041910878902</c:v>
                </c:pt>
                <c:pt idx="480">
                  <c:v>579.72701762702229</c:v>
                </c:pt>
                <c:pt idx="481">
                  <c:v>580.66279494900698</c:v>
                </c:pt>
                <c:pt idx="482">
                  <c:v>581.59775528731416</c:v>
                </c:pt>
                <c:pt idx="483">
                  <c:v>582.53190171655683</c:v>
                </c:pt>
                <c:pt idx="484">
                  <c:v>583.46523373424998</c:v>
                </c:pt>
                <c:pt idx="485">
                  <c:v>584.3977551621357</c:v>
                </c:pt>
                <c:pt idx="486">
                  <c:v>585.32947004059326</c:v>
                </c:pt>
                <c:pt idx="487">
                  <c:v>586.26037874952942</c:v>
                </c:pt>
                <c:pt idx="488">
                  <c:v>587.19048335099717</c:v>
                </c:pt>
                <c:pt idx="489">
                  <c:v>588.11978807852893</c:v>
                </c:pt>
                <c:pt idx="490">
                  <c:v>589.04829542507366</c:v>
                </c:pt>
                <c:pt idx="491">
                  <c:v>589.97600539996199</c:v>
                </c:pt>
                <c:pt idx="492">
                  <c:v>590.90292196661642</c:v>
                </c:pt>
                <c:pt idx="493">
                  <c:v>591.82904907817431</c:v>
                </c:pt>
                <c:pt idx="494">
                  <c:v>592.75438668171637</c:v>
                </c:pt>
                <c:pt idx="495">
                  <c:v>593.678937368888</c:v>
                </c:pt>
                <c:pt idx="496">
                  <c:v>594.60270539207113</c:v>
                </c:pt>
                <c:pt idx="497">
                  <c:v>595.52569280408261</c:v>
                </c:pt>
                <c:pt idx="498">
                  <c:v>596.44789998056194</c:v>
                </c:pt>
                <c:pt idx="499">
                  <c:v>597.36933099256601</c:v>
                </c:pt>
                <c:pt idx="500">
                  <c:v>598.28998973658338</c:v>
                </c:pt>
                <c:pt idx="501">
                  <c:v>599.20987588802473</c:v>
                </c:pt>
                <c:pt idx="502">
                  <c:v>600.12899243490642</c:v>
                </c:pt>
                <c:pt idx="503">
                  <c:v>601.04734364659805</c:v>
                </c:pt>
                <c:pt idx="504">
                  <c:v>601.96494574605083</c:v>
                </c:pt>
                <c:pt idx="505">
                  <c:v>602.88182039908429</c:v>
                </c:pt>
                <c:pt idx="506">
                  <c:v>603.79797260065584</c:v>
                </c:pt>
                <c:pt idx="507">
                  <c:v>604.71340784541405</c:v>
                </c:pt>
                <c:pt idx="508">
                  <c:v>605.62814308943132</c:v>
                </c:pt>
                <c:pt idx="509">
                  <c:v>606.5421855555843</c:v>
                </c:pt>
                <c:pt idx="510">
                  <c:v>607.45553973355811</c:v>
                </c:pt>
                <c:pt idx="511">
                  <c:v>608.36820825656037</c:v>
                </c:pt>
                <c:pt idx="512">
                  <c:v>609.28019316937264</c:v>
                </c:pt>
                <c:pt idx="513">
                  <c:v>610.19149890558288</c:v>
                </c:pt>
                <c:pt idx="514">
                  <c:v>611.10212967082362</c:v>
                </c:pt>
                <c:pt idx="515">
                  <c:v>612.01208660538521</c:v>
                </c:pt>
                <c:pt idx="516">
                  <c:v>612.92137355588943</c:v>
                </c:pt>
                <c:pt idx="517">
                  <c:v>613.82999503780752</c:v>
                </c:pt>
                <c:pt idx="518">
                  <c:v>614.73795370014011</c:v>
                </c:pt>
                <c:pt idx="519">
                  <c:v>615.64525164588702</c:v>
                </c:pt>
                <c:pt idx="520">
                  <c:v>616.5518933385581</c:v>
                </c:pt>
                <c:pt idx="521">
                  <c:v>617.45788301477</c:v>
                </c:pt>
                <c:pt idx="522">
                  <c:v>618.36322187710834</c:v>
                </c:pt>
                <c:pt idx="523">
                  <c:v>619.26791377945312</c:v>
                </c:pt>
                <c:pt idx="524">
                  <c:v>620.17196326159285</c:v>
                </c:pt>
                <c:pt idx="525">
                  <c:v>621.07537308178155</c:v>
                </c:pt>
                <c:pt idx="526">
                  <c:v>621.97814534518511</c:v>
                </c:pt>
                <c:pt idx="527">
                  <c:v>622.8802845272927</c:v>
                </c:pt>
                <c:pt idx="528">
                  <c:v>623.78179491069079</c:v>
                </c:pt>
                <c:pt idx="529">
                  <c:v>624.68267782339865</c:v>
                </c:pt>
                <c:pt idx="530">
                  <c:v>625.58293704315167</c:v>
                </c:pt>
                <c:pt idx="531">
                  <c:v>626.48257713280407</c:v>
                </c:pt>
                <c:pt idx="532">
                  <c:v>627.38160102990105</c:v>
                </c:pt>
                <c:pt idx="533">
                  <c:v>628.28001076732789</c:v>
                </c:pt>
                <c:pt idx="534">
                  <c:v>629.17781081525266</c:v>
                </c:pt>
                <c:pt idx="535">
                  <c:v>630.07500551677833</c:v>
                </c:pt>
                <c:pt idx="536">
                  <c:v>630.97159639115591</c:v>
                </c:pt>
                <c:pt idx="537">
                  <c:v>631.86758706387388</c:v>
                </c:pt>
                <c:pt idx="538">
                  <c:v>632.76298211970288</c:v>
                </c:pt>
                <c:pt idx="539">
                  <c:v>633.65778476055539</c:v>
                </c:pt>
                <c:pt idx="540">
                  <c:v>634.55199691218729</c:v>
                </c:pt>
                <c:pt idx="541">
                  <c:v>635.44562302514726</c:v>
                </c:pt>
                <c:pt idx="542">
                  <c:v>636.33866751599305</c:v>
                </c:pt>
                <c:pt idx="543">
                  <c:v>637.23113214734508</c:v>
                </c:pt>
                <c:pt idx="544">
                  <c:v>638.12302031970341</c:v>
                </c:pt>
                <c:pt idx="545">
                  <c:v>639.0143366388503</c:v>
                </c:pt>
                <c:pt idx="546">
                  <c:v>639.90508462164246</c:v>
                </c:pt>
                <c:pt idx="547">
                  <c:v>640.79526600804331</c:v>
                </c:pt>
                <c:pt idx="548">
                  <c:v>641.68488521365464</c:v>
                </c:pt>
                <c:pt idx="549">
                  <c:v>642.57394674172747</c:v>
                </c:pt>
                <c:pt idx="550">
                  <c:v>643.46245267406971</c:v>
                </c:pt>
                <c:pt idx="551">
                  <c:v>644.35040613439662</c:v>
                </c:pt>
                <c:pt idx="552">
                  <c:v>645.2378117487217</c:v>
                </c:pt>
                <c:pt idx="553">
                  <c:v>646.12467340245075</c:v>
                </c:pt>
                <c:pt idx="554">
                  <c:v>647.01099257087537</c:v>
                </c:pt>
                <c:pt idx="555">
                  <c:v>647.89677361910003</c:v>
                </c:pt>
                <c:pt idx="556">
                  <c:v>648.78202114682529</c:v>
                </c:pt>
                <c:pt idx="557">
                  <c:v>649.66673760097092</c:v>
                </c:pt>
                <c:pt idx="558">
                  <c:v>650.55092577927019</c:v>
                </c:pt>
                <c:pt idx="559">
                  <c:v>651.43459032722251</c:v>
                </c:pt>
                <c:pt idx="560">
                  <c:v>652.31773555286202</c:v>
                </c:pt>
                <c:pt idx="561">
                  <c:v>653.20036265936278</c:v>
                </c:pt>
                <c:pt idx="562">
                  <c:v>654.08247593995804</c:v>
                </c:pt>
                <c:pt idx="563">
                  <c:v>654.96408005259036</c:v>
                </c:pt>
                <c:pt idx="564">
                  <c:v>655.84517785198727</c:v>
                </c:pt>
                <c:pt idx="565">
                  <c:v>656.72577176548339</c:v>
                </c:pt>
                <c:pt idx="566">
                  <c:v>657.60586641002817</c:v>
                </c:pt>
                <c:pt idx="567">
                  <c:v>658.48546621242519</c:v>
                </c:pt>
                <c:pt idx="568">
                  <c:v>659.36457285045719</c:v>
                </c:pt>
                <c:pt idx="569">
                  <c:v>660.24319019038683</c:v>
                </c:pt>
                <c:pt idx="570">
                  <c:v>661.12132290873512</c:v>
                </c:pt>
                <c:pt idx="571">
                  <c:v>661.99897437337165</c:v>
                </c:pt>
                <c:pt idx="572">
                  <c:v>662.87614665608328</c:v>
                </c:pt>
                <c:pt idx="573">
                  <c:v>663.75284429573753</c:v>
                </c:pt>
                <c:pt idx="574">
                  <c:v>664.62906679166656</c:v>
                </c:pt>
                <c:pt idx="575">
                  <c:v>665.50472418846664</c:v>
                </c:pt>
                <c:pt idx="576">
                  <c:v>666.37977294451514</c:v>
                </c:pt>
                <c:pt idx="577">
                  <c:v>667.25421735925204</c:v>
                </c:pt>
                <c:pt idx="578">
                  <c:v>668.1280618423616</c:v>
                </c:pt>
                <c:pt idx="579">
                  <c:v>669.00131111451105</c:v>
                </c:pt>
                <c:pt idx="580">
                  <c:v>669.87396952618042</c:v>
                </c:pt>
                <c:pt idx="581">
                  <c:v>670.74604136923222</c:v>
                </c:pt>
                <c:pt idx="582">
                  <c:v>671.61752875082766</c:v>
                </c:pt>
                <c:pt idx="583">
                  <c:v>672.48843404573643</c:v>
                </c:pt>
                <c:pt idx="584">
                  <c:v>673.3587615805319</c:v>
                </c:pt>
                <c:pt idx="585">
                  <c:v>674.2285153747456</c:v>
                </c:pt>
                <c:pt idx="586">
                  <c:v>675.09769644009907</c:v>
                </c:pt>
                <c:pt idx="587">
                  <c:v>675.96630859396566</c:v>
                </c:pt>
                <c:pt idx="588">
                  <c:v>676.83435617261557</c:v>
                </c:pt>
                <c:pt idx="589">
                  <c:v>677.70184194776425</c:v>
                </c:pt>
                <c:pt idx="590">
                  <c:v>678.56876778558365</c:v>
                </c:pt>
                <c:pt idx="591">
                  <c:v>679.43513792648957</c:v>
                </c:pt>
                <c:pt idx="592">
                  <c:v>680.30095654127615</c:v>
                </c:pt>
                <c:pt idx="593">
                  <c:v>681.16622520798853</c:v>
                </c:pt>
                <c:pt idx="594">
                  <c:v>682.03094707543084</c:v>
                </c:pt>
                <c:pt idx="595">
                  <c:v>682.89512649351138</c:v>
                </c:pt>
                <c:pt idx="596">
                  <c:v>683.75876695407749</c:v>
                </c:pt>
                <c:pt idx="597">
                  <c:v>684.62186973168161</c:v>
                </c:pt>
                <c:pt idx="598">
                  <c:v>685.48443893426133</c:v>
                </c:pt>
                <c:pt idx="599">
                  <c:v>686.34647889541111</c:v>
                </c:pt>
                <c:pt idx="600">
                  <c:v>687.20799183156043</c:v>
                </c:pt>
                <c:pt idx="601">
                  <c:v>688.06898018239644</c:v>
                </c:pt>
                <c:pt idx="602">
                  <c:v>688.92944831062641</c:v>
                </c:pt>
                <c:pt idx="603">
                  <c:v>689.78940028869749</c:v>
                </c:pt>
                <c:pt idx="604">
                  <c:v>690.64883721191848</c:v>
                </c:pt>
                <c:pt idx="605">
                  <c:v>691.50776282566756</c:v>
                </c:pt>
                <c:pt idx="606">
                  <c:v>692.36618150089691</c:v>
                </c:pt>
                <c:pt idx="607">
                  <c:v>693.22409624012857</c:v>
                </c:pt>
                <c:pt idx="608">
                  <c:v>694.08150883696339</c:v>
                </c:pt>
                <c:pt idx="609">
                  <c:v>694.93842353212472</c:v>
                </c:pt>
                <c:pt idx="610">
                  <c:v>695.79484458190223</c:v>
                </c:pt>
                <c:pt idx="611">
                  <c:v>696.65077383090102</c:v>
                </c:pt>
                <c:pt idx="612">
                  <c:v>697.50621422721963</c:v>
                </c:pt>
                <c:pt idx="613">
                  <c:v>698.36117015368211</c:v>
                </c:pt>
                <c:pt idx="614">
                  <c:v>699.21564546165587</c:v>
                </c:pt>
                <c:pt idx="615">
                  <c:v>700.06964119818508</c:v>
                </c:pt>
                <c:pt idx="616">
                  <c:v>700.92316143823984</c:v>
                </c:pt>
                <c:pt idx="617">
                  <c:v>701.77621057225804</c:v>
                </c:pt>
                <c:pt idx="618">
                  <c:v>702.62879121525657</c:v>
                </c:pt>
                <c:pt idx="619">
                  <c:v>703.48090550998847</c:v>
                </c:pt>
                <c:pt idx="620">
                  <c:v>704.33255779811282</c:v>
                </c:pt>
                <c:pt idx="621">
                  <c:v>705.18375228070613</c:v>
                </c:pt>
                <c:pt idx="622">
                  <c:v>706.03449052847282</c:v>
                </c:pt>
                <c:pt idx="623">
                  <c:v>706.88477588234684</c:v>
                </c:pt>
                <c:pt idx="624">
                  <c:v>707.73461274374245</c:v>
                </c:pt>
                <c:pt idx="625">
                  <c:v>708.58400465822842</c:v>
                </c:pt>
                <c:pt idx="626">
                  <c:v>709.43295303721754</c:v>
                </c:pt>
                <c:pt idx="627">
                  <c:v>710.28146204858956</c:v>
                </c:pt>
                <c:pt idx="628">
                  <c:v>711.12953609278372</c:v>
                </c:pt>
                <c:pt idx="629">
                  <c:v>711.97717748281286</c:v>
                </c:pt>
                <c:pt idx="630">
                  <c:v>712.82438860441255</c:v>
                </c:pt>
                <c:pt idx="631">
                  <c:v>713.67117386939515</c:v>
                </c:pt>
                <c:pt idx="632">
                  <c:v>714.51753744516225</c:v>
                </c:pt>
                <c:pt idx="633">
                  <c:v>715.36348073682143</c:v>
                </c:pt>
                <c:pt idx="634">
                  <c:v>716.20900738230932</c:v>
                </c:pt>
                <c:pt idx="635">
                  <c:v>717.05412180064127</c:v>
                </c:pt>
                <c:pt idx="636">
                  <c:v>717.89882729934595</c:v>
                </c:pt>
                <c:pt idx="637">
                  <c:v>718.74312546298859</c:v>
                </c:pt>
                <c:pt idx="638">
                  <c:v>719.58702052238982</c:v>
                </c:pt>
                <c:pt idx="639">
                  <c:v>720.43051685294256</c:v>
                </c:pt>
                <c:pt idx="640">
                  <c:v>721.27361664958073</c:v>
                </c:pt>
                <c:pt idx="641">
                  <c:v>722.11632255935024</c:v>
                </c:pt>
                <c:pt idx="642">
                  <c:v>722.95863901114399</c:v>
                </c:pt>
                <c:pt idx="643">
                  <c:v>723.80057015127272</c:v>
                </c:pt>
                <c:pt idx="644">
                  <c:v>724.64211724134941</c:v>
                </c:pt>
                <c:pt idx="645">
                  <c:v>725.4832841179375</c:v>
                </c:pt>
                <c:pt idx="646">
                  <c:v>726.32407521680818</c:v>
                </c:pt>
                <c:pt idx="647">
                  <c:v>727.16449371873807</c:v>
                </c:pt>
                <c:pt idx="648">
                  <c:v>728.00454140025352</c:v>
                </c:pt>
                <c:pt idx="649">
                  <c:v>728.84422254432945</c:v>
                </c:pt>
                <c:pt idx="650">
                  <c:v>728.62206750301186</c:v>
                </c:pt>
                <c:pt idx="651">
                  <c:v>727.34108517083553</c:v>
                </c:pt>
                <c:pt idx="652">
                  <c:v>726.06406748137897</c:v>
                </c:pt>
                <c:pt idx="653">
                  <c:v>724.79099537987247</c:v>
                </c:pt>
                <c:pt idx="654">
                  <c:v>723.52185051424601</c:v>
                </c:pt>
                <c:pt idx="655">
                  <c:v>722.25661670267596</c:v>
                </c:pt>
                <c:pt idx="656">
                  <c:v>720.99527426979489</c:v>
                </c:pt>
                <c:pt idx="657">
                  <c:v>719.73780636011418</c:v>
                </c:pt>
                <c:pt idx="658">
                  <c:v>718.48419655574696</c:v>
                </c:pt>
                <c:pt idx="659">
                  <c:v>717.23442520517926</c:v>
                </c:pt>
                <c:pt idx="660">
                  <c:v>715.98847651362553</c:v>
                </c:pt>
                <c:pt idx="661">
                  <c:v>714.74633333615157</c:v>
                </c:pt>
                <c:pt idx="662">
                  <c:v>713.50797704348929</c:v>
                </c:pt>
                <c:pt idx="663">
                  <c:v>712.27339229011568</c:v>
                </c:pt>
                <c:pt idx="664">
                  <c:v>711.04256141000644</c:v>
                </c:pt>
                <c:pt idx="665">
                  <c:v>709.8154668357231</c:v>
                </c:pt>
                <c:pt idx="666">
                  <c:v>708.59209349652906</c:v>
                </c:pt>
                <c:pt idx="667">
                  <c:v>707.37242334926077</c:v>
                </c:pt>
                <c:pt idx="668">
                  <c:v>706.15643980474476</c:v>
                </c:pt>
                <c:pt idx="669">
                  <c:v>704.94412791497246</c:v>
                </c:pt>
                <c:pt idx="670">
                  <c:v>703.73546944818509</c:v>
                </c:pt>
                <c:pt idx="671">
                  <c:v>702.53044873886063</c:v>
                </c:pt>
                <c:pt idx="672">
                  <c:v>701.32905097824369</c:v>
                </c:pt>
                <c:pt idx="673">
                  <c:v>700.13125780793803</c:v>
                </c:pt>
                <c:pt idx="674">
                  <c:v>698.93705434689184</c:v>
                </c:pt>
                <c:pt idx="675">
                  <c:v>697.74642577098825</c:v>
                </c:pt>
                <c:pt idx="676">
                  <c:v>696.5593540228349</c:v>
                </c:pt>
                <c:pt idx="677">
                  <c:v>695.37582471251164</c:v>
                </c:pt>
                <c:pt idx="678">
                  <c:v>694.19582291569975</c:v>
                </c:pt>
                <c:pt idx="679">
                  <c:v>693.01933101791519</c:v>
                </c:pt>
                <c:pt idx="680">
                  <c:v>691.84633492039643</c:v>
                </c:pt>
                <c:pt idx="681">
                  <c:v>690.67681974971458</c:v>
                </c:pt>
                <c:pt idx="682">
                  <c:v>689.51076842325381</c:v>
                </c:pt>
                <c:pt idx="683">
                  <c:v>688.34816712115207</c:v>
                </c:pt>
                <c:pt idx="684">
                  <c:v>687.18900110011714</c:v>
                </c:pt>
                <c:pt idx="685">
                  <c:v>686.03325363721297</c:v>
                </c:pt>
                <c:pt idx="686">
                  <c:v>684.8809111594079</c:v>
                </c:pt>
                <c:pt idx="687">
                  <c:v>683.73195911975381</c:v>
                </c:pt>
                <c:pt idx="688">
                  <c:v>682.58638098228573</c:v>
                </c:pt>
                <c:pt idx="689">
                  <c:v>681.4441633918085</c:v>
                </c:pt>
                <c:pt idx="690">
                  <c:v>680.30529215559523</c:v>
                </c:pt>
                <c:pt idx="691">
                  <c:v>679.16975099889487</c:v>
                </c:pt>
                <c:pt idx="692">
                  <c:v>678.03752676994134</c:v>
                </c:pt>
                <c:pt idx="693">
                  <c:v>676.9086056710812</c:v>
                </c:pt>
                <c:pt idx="694">
                  <c:v>675.78297144649503</c:v>
                </c:pt>
                <c:pt idx="695">
                  <c:v>674.66061111385272</c:v>
                </c:pt>
                <c:pt idx="696">
                  <c:v>673.54151139903797</c:v>
                </c:pt>
                <c:pt idx="697">
                  <c:v>672.42565610067868</c:v>
                </c:pt>
                <c:pt idx="698">
                  <c:v>671.31303239130864</c:v>
                </c:pt>
                <c:pt idx="699">
                  <c:v>670.20362747978163</c:v>
                </c:pt>
                <c:pt idx="700">
                  <c:v>669.09742533975157</c:v>
                </c:pt>
                <c:pt idx="701">
                  <c:v>667.99441315298827</c:v>
                </c:pt>
                <c:pt idx="702">
                  <c:v>666.89457843154025</c:v>
                </c:pt>
                <c:pt idx="703">
                  <c:v>665.79790577694416</c:v>
                </c:pt>
                <c:pt idx="704">
                  <c:v>664.70438208900214</c:v>
                </c:pt>
                <c:pt idx="705">
                  <c:v>663.61399519619022</c:v>
                </c:pt>
                <c:pt idx="706">
                  <c:v>662.52673036693079</c:v>
                </c:pt>
                <c:pt idx="707">
                  <c:v>661.44257410809553</c:v>
                </c:pt>
                <c:pt idx="708">
                  <c:v>660.36151457234075</c:v>
                </c:pt>
                <c:pt idx="709">
                  <c:v>659.28354023874067</c:v>
                </c:pt>
                <c:pt idx="710">
                  <c:v>658.20863963871477</c:v>
                </c:pt>
                <c:pt idx="711">
                  <c:v>657.13680105549577</c:v>
                </c:pt>
                <c:pt idx="712">
                  <c:v>656.06796543980295</c:v>
                </c:pt>
                <c:pt idx="713">
                  <c:v>655.00202269544218</c:v>
                </c:pt>
                <c:pt idx="714">
                  <c:v>653.93895733810814</c:v>
                </c:pt>
                <c:pt idx="715">
                  <c:v>652.87875927449807</c:v>
                </c:pt>
                <c:pt idx="716">
                  <c:v>651.82141552759845</c:v>
                </c:pt>
                <c:pt idx="717">
                  <c:v>650.76691623084093</c:v>
                </c:pt>
                <c:pt idx="718">
                  <c:v>649.71525169205916</c:v>
                </c:pt>
                <c:pt idx="719">
                  <c:v>648.66640968214779</c:v>
                </c:pt>
                <c:pt idx="720">
                  <c:v>647.62037962761508</c:v>
                </c:pt>
                <c:pt idx="721">
                  <c:v>646.57715213931715</c:v>
                </c:pt>
                <c:pt idx="722">
                  <c:v>645.53671594348884</c:v>
                </c:pt>
                <c:pt idx="723">
                  <c:v>644.49905959960188</c:v>
                </c:pt>
                <c:pt idx="724">
                  <c:v>643.4641738182039</c:v>
                </c:pt>
                <c:pt idx="725">
                  <c:v>642.43204855147292</c:v>
                </c:pt>
                <c:pt idx="726">
                  <c:v>641.40267157836217</c:v>
                </c:pt>
                <c:pt idx="727">
                  <c:v>640.3760335106615</c:v>
                </c:pt>
                <c:pt idx="728">
                  <c:v>639.35212504537787</c:v>
                </c:pt>
                <c:pt idx="729">
                  <c:v>638.33093437316245</c:v>
                </c:pt>
                <c:pt idx="730">
                  <c:v>637.31245142339799</c:v>
                </c:pt>
                <c:pt idx="731">
                  <c:v>636.29666720158741</c:v>
                </c:pt>
                <c:pt idx="732">
                  <c:v>635.28357107574527</c:v>
                </c:pt>
                <c:pt idx="733">
                  <c:v>634.27315186520491</c:v>
                </c:pt>
                <c:pt idx="734">
                  <c:v>633.2654006294307</c:v>
                </c:pt>
                <c:pt idx="735">
                  <c:v>632.26030820052438</c:v>
                </c:pt>
                <c:pt idx="736">
                  <c:v>631.25786252950081</c:v>
                </c:pt>
                <c:pt idx="737">
                  <c:v>630.25805448851816</c:v>
                </c:pt>
                <c:pt idx="738">
                  <c:v>629.26087531935741</c:v>
                </c:pt>
                <c:pt idx="739">
                  <c:v>628.26631426393726</c:v>
                </c:pt>
                <c:pt idx="740">
                  <c:v>627.2743608726571</c:v>
                </c:pt>
                <c:pt idx="741">
                  <c:v>626.28500653346782</c:v>
                </c:pt>
                <c:pt idx="742">
                  <c:v>625.29824210634831</c:v>
                </c:pt>
                <c:pt idx="743">
                  <c:v>624.31405598619142</c:v>
                </c:pt>
                <c:pt idx="744">
                  <c:v>623.33243939831334</c:v>
                </c:pt>
                <c:pt idx="745">
                  <c:v>622.35338382889631</c:v>
                </c:pt>
                <c:pt idx="746">
                  <c:v>621.37687875932204</c:v>
                </c:pt>
                <c:pt idx="747">
                  <c:v>620.40291410401187</c:v>
                </c:pt>
                <c:pt idx="748">
                  <c:v>619.43148150654133</c:v>
                </c:pt>
                <c:pt idx="749">
                  <c:v>618.46257221706389</c:v>
                </c:pt>
                <c:pt idx="750">
                  <c:v>617.49617484582768</c:v>
                </c:pt>
                <c:pt idx="751">
                  <c:v>616.53228085167859</c:v>
                </c:pt>
                <c:pt idx="752">
                  <c:v>615.57088201523152</c:v>
                </c:pt>
                <c:pt idx="753">
                  <c:v>614.61196836692</c:v>
                </c:pt>
                <c:pt idx="754">
                  <c:v>613.65552978827998</c:v>
                </c:pt>
                <c:pt idx="755">
                  <c:v>612.70155815041471</c:v>
                </c:pt>
                <c:pt idx="756">
                  <c:v>611.7500451413099</c:v>
                </c:pt>
                <c:pt idx="757">
                  <c:v>610.8009799314425</c:v>
                </c:pt>
                <c:pt idx="758">
                  <c:v>609.8543537934213</c:v>
                </c:pt>
                <c:pt idx="759">
                  <c:v>608.91015875445055</c:v>
                </c:pt>
                <c:pt idx="760">
                  <c:v>607.9683858320808</c:v>
                </c:pt>
                <c:pt idx="761">
                  <c:v>607.02902461668714</c:v>
                </c:pt>
                <c:pt idx="762">
                  <c:v>606.09206708135741</c:v>
                </c:pt>
                <c:pt idx="763">
                  <c:v>605.15750534207359</c:v>
                </c:pt>
                <c:pt idx="764">
                  <c:v>604.22532958426768</c:v>
                </c:pt>
                <c:pt idx="765">
                  <c:v>603.29553043218868</c:v>
                </c:pt>
                <c:pt idx="766">
                  <c:v>602.36810015343349</c:v>
                </c:pt>
                <c:pt idx="767">
                  <c:v>601.44303081043836</c:v>
                </c:pt>
                <c:pt idx="768">
                  <c:v>600.52031199724865</c:v>
                </c:pt>
                <c:pt idx="769">
                  <c:v>599.5999353975925</c:v>
                </c:pt>
                <c:pt idx="770">
                  <c:v>598.68189340784136</c:v>
                </c:pt>
                <c:pt idx="771">
                  <c:v>597.76617772441898</c:v>
                </c:pt>
                <c:pt idx="772">
                  <c:v>596.85277816424775</c:v>
                </c:pt>
                <c:pt idx="773">
                  <c:v>595.9416870151199</c:v>
                </c:pt>
                <c:pt idx="774">
                  <c:v>595.0328968000324</c:v>
                </c:pt>
                <c:pt idx="775">
                  <c:v>594.12639864923892</c:v>
                </c:pt>
                <c:pt idx="776">
                  <c:v>593.22218307911169</c:v>
                </c:pt>
                <c:pt idx="777">
                  <c:v>592.3202426434633</c:v>
                </c:pt>
                <c:pt idx="778">
                  <c:v>591.42057015713692</c:v>
                </c:pt>
                <c:pt idx="779">
                  <c:v>590.5231655011745</c:v>
                </c:pt>
                <c:pt idx="780">
                  <c:v>589.62802697586687</c:v>
                </c:pt>
                <c:pt idx="781">
                  <c:v>588.73514714028329</c:v>
                </c:pt>
                <c:pt idx="782">
                  <c:v>587.844519521969</c:v>
                </c:pt>
                <c:pt idx="783">
                  <c:v>586.95615225874224</c:v>
                </c:pt>
                <c:pt idx="784">
                  <c:v>586.07004481592901</c:v>
                </c:pt>
                <c:pt idx="785">
                  <c:v>585.18618956985824</c:v>
                </c:pt>
                <c:pt idx="786">
                  <c:v>584.30457862347419</c:v>
                </c:pt>
                <c:pt idx="787">
                  <c:v>583.42520079441476</c:v>
                </c:pt>
                <c:pt idx="788">
                  <c:v>582.54804764601579</c:v>
                </c:pt>
                <c:pt idx="789">
                  <c:v>581.67311170986943</c:v>
                </c:pt>
                <c:pt idx="790">
                  <c:v>580.80038517344428</c:v>
                </c:pt>
                <c:pt idx="791">
                  <c:v>579.92985675159139</c:v>
                </c:pt>
                <c:pt idx="792">
                  <c:v>579.06151853447102</c:v>
                </c:pt>
                <c:pt idx="793">
                  <c:v>578.19536320565805</c:v>
                </c:pt>
                <c:pt idx="794">
                  <c:v>577.33138303139049</c:v>
                </c:pt>
                <c:pt idx="795">
                  <c:v>576.46956685591817</c:v>
                </c:pt>
                <c:pt idx="796">
                  <c:v>575.60990710127885</c:v>
                </c:pt>
                <c:pt idx="797">
                  <c:v>574.75239659932458</c:v>
                </c:pt>
                <c:pt idx="798">
                  <c:v>573.89702771214741</c:v>
                </c:pt>
                <c:pt idx="799">
                  <c:v>573.04378953501794</c:v>
                </c:pt>
                <c:pt idx="800">
                  <c:v>572.1926746527987</c:v>
                </c:pt>
                <c:pt idx="801">
                  <c:v>571.34367604220927</c:v>
                </c:pt>
                <c:pt idx="802">
                  <c:v>570.49678631056963</c:v>
                </c:pt>
                <c:pt idx="803">
                  <c:v>569.65199470859864</c:v>
                </c:pt>
                <c:pt idx="804">
                  <c:v>568.80929395306362</c:v>
                </c:pt>
                <c:pt idx="805">
                  <c:v>567.9686771618284</c:v>
                </c:pt>
                <c:pt idx="806">
                  <c:v>567.13013714185115</c:v>
                </c:pt>
                <c:pt idx="807">
                  <c:v>566.29366347185601</c:v>
                </c:pt>
                <c:pt idx="808">
                  <c:v>565.45924878079222</c:v>
                </c:pt>
                <c:pt idx="809">
                  <c:v>564.62688632495326</c:v>
                </c:pt>
                <c:pt idx="810">
                  <c:v>563.79656913173812</c:v>
                </c:pt>
                <c:pt idx="811">
                  <c:v>562.96828729021092</c:v>
                </c:pt>
                <c:pt idx="812">
                  <c:v>562.14203319554235</c:v>
                </c:pt>
                <c:pt idx="813">
                  <c:v>561.31780023903821</c:v>
                </c:pt>
                <c:pt idx="814">
                  <c:v>560.4955816901338</c:v>
                </c:pt>
                <c:pt idx="815">
                  <c:v>559.67536822616603</c:v>
                </c:pt>
                <c:pt idx="816">
                  <c:v>558.85715186188395</c:v>
                </c:pt>
                <c:pt idx="817">
                  <c:v>558.04092612067564</c:v>
                </c:pt>
                <c:pt idx="818">
                  <c:v>557.22668453816323</c:v>
                </c:pt>
                <c:pt idx="819">
                  <c:v>556.41441850073818</c:v>
                </c:pt>
                <c:pt idx="820">
                  <c:v>555.60411951977426</c:v>
                </c:pt>
                <c:pt idx="821">
                  <c:v>554.79578124751902</c:v>
                </c:pt>
                <c:pt idx="822">
                  <c:v>553.98939735602391</c:v>
                </c:pt>
                <c:pt idx="823">
                  <c:v>553.18496017711209</c:v>
                </c:pt>
                <c:pt idx="824">
                  <c:v>552.38246073224173</c:v>
                </c:pt>
                <c:pt idx="825">
                  <c:v>551.58189264838165</c:v>
                </c:pt>
                <c:pt idx="826">
                  <c:v>550.78324972303096</c:v>
                </c:pt>
                <c:pt idx="827">
                  <c:v>549.98652535869326</c:v>
                </c:pt>
                <c:pt idx="828">
                  <c:v>549.19170997984406</c:v>
                </c:pt>
                <c:pt idx="829">
                  <c:v>548.3987971516209</c:v>
                </c:pt>
                <c:pt idx="830">
                  <c:v>547.60778079432032</c:v>
                </c:pt>
                <c:pt idx="831">
                  <c:v>546.81865470419655</c:v>
                </c:pt>
                <c:pt idx="832">
                  <c:v>546.03141023068838</c:v>
                </c:pt>
                <c:pt idx="833">
                  <c:v>545.24604005713593</c:v>
                </c:pt>
                <c:pt idx="834">
                  <c:v>544.46253822366407</c:v>
                </c:pt>
                <c:pt idx="835">
                  <c:v>543.68089878873582</c:v>
                </c:pt>
                <c:pt idx="836">
                  <c:v>542.90111428548607</c:v>
                </c:pt>
                <c:pt idx="837">
                  <c:v>542.12317641684444</c:v>
                </c:pt>
                <c:pt idx="838">
                  <c:v>541.34707924297345</c:v>
                </c:pt>
                <c:pt idx="839">
                  <c:v>540.57281693945561</c:v>
                </c:pt>
                <c:pt idx="840">
                  <c:v>539.80038339644273</c:v>
                </c:pt>
                <c:pt idx="841">
                  <c:v>539.02976964581387</c:v>
                </c:pt>
                <c:pt idx="842">
                  <c:v>538.26096949449857</c:v>
                </c:pt>
                <c:pt idx="843">
                  <c:v>537.49397723218942</c:v>
                </c:pt>
                <c:pt idx="844">
                  <c:v>536.72878715401691</c:v>
                </c:pt>
                <c:pt idx="845">
                  <c:v>535.96539158418659</c:v>
                </c:pt>
                <c:pt idx="846">
                  <c:v>535.20378300036725</c:v>
                </c:pt>
                <c:pt idx="847">
                  <c:v>534.44395580402761</c:v>
                </c:pt>
                <c:pt idx="848">
                  <c:v>533.68590441361437</c:v>
                </c:pt>
                <c:pt idx="849">
                  <c:v>532.92962283916813</c:v>
                </c:pt>
                <c:pt idx="850">
                  <c:v>532.17510240800596</c:v>
                </c:pt>
                <c:pt idx="851">
                  <c:v>531.42233732818215</c:v>
                </c:pt>
                <c:pt idx="852">
                  <c:v>530.67132212725232</c:v>
                </c:pt>
                <c:pt idx="853">
                  <c:v>529.92205134930964</c:v>
                </c:pt>
                <c:pt idx="854">
                  <c:v>529.17451767638295</c:v>
                </c:pt>
                <c:pt idx="855">
                  <c:v>528.42871383331328</c:v>
                </c:pt>
                <c:pt idx="856">
                  <c:v>527.68463445386919</c:v>
                </c:pt>
                <c:pt idx="857">
                  <c:v>526.94227418801995</c:v>
                </c:pt>
                <c:pt idx="858">
                  <c:v>526.20162743932769</c:v>
                </c:pt>
                <c:pt idx="859">
                  <c:v>525.46268598280813</c:v>
                </c:pt>
                <c:pt idx="860">
                  <c:v>524.7254439978658</c:v>
                </c:pt>
                <c:pt idx="861">
                  <c:v>523.98989623843795</c:v>
                </c:pt>
                <c:pt idx="862">
                  <c:v>523.25603747416733</c:v>
                </c:pt>
                <c:pt idx="863">
                  <c:v>522.52386128515889</c:v>
                </c:pt>
                <c:pt idx="864">
                  <c:v>521.79336016853722</c:v>
                </c:pt>
                <c:pt idx="865">
                  <c:v>521.06452885485021</c:v>
                </c:pt>
                <c:pt idx="866">
                  <c:v>520.3373622148722</c:v>
                </c:pt>
                <c:pt idx="867">
                  <c:v>519.61185506088009</c:v>
                </c:pt>
                <c:pt idx="868">
                  <c:v>518.88800019593384</c:v>
                </c:pt>
                <c:pt idx="869">
                  <c:v>518.16579112780789</c:v>
                </c:pt>
                <c:pt idx="870">
                  <c:v>517.44522282644823</c:v>
                </c:pt>
                <c:pt idx="871">
                  <c:v>516.72629027671383</c:v>
                </c:pt>
                <c:pt idx="872">
                  <c:v>516.00898824254841</c:v>
                </c:pt>
                <c:pt idx="873">
                  <c:v>515.29330903900427</c:v>
                </c:pt>
                <c:pt idx="874">
                  <c:v>514.57924714229523</c:v>
                </c:pt>
                <c:pt idx="875">
                  <c:v>513.86679763371865</c:v>
                </c:pt>
                <c:pt idx="876">
                  <c:v>513.15595560909924</c:v>
                </c:pt>
                <c:pt idx="877">
                  <c:v>512.44671551221916</c:v>
                </c:pt>
                <c:pt idx="878">
                  <c:v>511.73906987550015</c:v>
                </c:pt>
                <c:pt idx="879">
                  <c:v>511.03301365818896</c:v>
                </c:pt>
                <c:pt idx="880">
                  <c:v>510.32854205031748</c:v>
                </c:pt>
                <c:pt idx="881">
                  <c:v>509.6256502560675</c:v>
                </c:pt>
                <c:pt idx="882">
                  <c:v>508.92433233306252</c:v>
                </c:pt>
                <c:pt idx="883">
                  <c:v>508.22458138964589</c:v>
                </c:pt>
                <c:pt idx="884">
                  <c:v>507.52639259824548</c:v>
                </c:pt>
                <c:pt idx="885">
                  <c:v>506.82976125473402</c:v>
                </c:pt>
                <c:pt idx="886">
                  <c:v>506.13468266876754</c:v>
                </c:pt>
                <c:pt idx="887">
                  <c:v>505.44115065129085</c:v>
                </c:pt>
                <c:pt idx="888">
                  <c:v>504.74915872498877</c:v>
                </c:pt>
                <c:pt idx="889">
                  <c:v>504.05870223966645</c:v>
                </c:pt>
                <c:pt idx="890">
                  <c:v>503.36977659471796</c:v>
                </c:pt>
                <c:pt idx="891">
                  <c:v>502.68237719587881</c:v>
                </c:pt>
                <c:pt idx="892">
                  <c:v>501.99649779269544</c:v>
                </c:pt>
                <c:pt idx="893">
                  <c:v>501.31213223459179</c:v>
                </c:pt>
                <c:pt idx="894">
                  <c:v>500.62927600851685</c:v>
                </c:pt>
                <c:pt idx="895">
                  <c:v>499.94792461450504</c:v>
                </c:pt>
                <c:pt idx="896">
                  <c:v>499.26807354527693</c:v>
                </c:pt>
                <c:pt idx="897">
                  <c:v>498.58971661189764</c:v>
                </c:pt>
                <c:pt idx="898">
                  <c:v>497.91284784436283</c:v>
                </c:pt>
                <c:pt idx="899">
                  <c:v>497.23746282840017</c:v>
                </c:pt>
                <c:pt idx="900">
                  <c:v>496.56355716248078</c:v>
                </c:pt>
                <c:pt idx="901">
                  <c:v>495.89112645315635</c:v>
                </c:pt>
                <c:pt idx="902">
                  <c:v>495.22016471452827</c:v>
                </c:pt>
                <c:pt idx="903">
                  <c:v>494.5506660370213</c:v>
                </c:pt>
                <c:pt idx="904">
                  <c:v>493.88262610240196</c:v>
                </c:pt>
                <c:pt idx="905">
                  <c:v>493.2160406048493</c:v>
                </c:pt>
                <c:pt idx="906">
                  <c:v>492.55090525094465</c:v>
                </c:pt>
                <c:pt idx="907">
                  <c:v>491.88721437586281</c:v>
                </c:pt>
                <c:pt idx="908">
                  <c:v>491.22496199873052</c:v>
                </c:pt>
                <c:pt idx="909">
                  <c:v>490.56414385640682</c:v>
                </c:pt>
                <c:pt idx="910">
                  <c:v>489.90475573670136</c:v>
                </c:pt>
                <c:pt idx="911">
                  <c:v>489.24679343950152</c:v>
                </c:pt>
                <c:pt idx="912">
                  <c:v>488.59025177557385</c:v>
                </c:pt>
                <c:pt idx="913">
                  <c:v>487.93512460947068</c:v>
                </c:pt>
                <c:pt idx="914">
                  <c:v>487.28140769965665</c:v>
                </c:pt>
                <c:pt idx="915">
                  <c:v>486.62909692512579</c:v>
                </c:pt>
                <c:pt idx="916">
                  <c:v>485.97818817663489</c:v>
                </c:pt>
                <c:pt idx="917">
                  <c:v>485.32867685530687</c:v>
                </c:pt>
                <c:pt idx="918">
                  <c:v>484.68055653743244</c:v>
                </c:pt>
                <c:pt idx="919">
                  <c:v>484.03382297347093</c:v>
                </c:pt>
                <c:pt idx="920">
                  <c:v>483.3884721316245</c:v>
                </c:pt>
                <c:pt idx="921">
                  <c:v>482.74449999154876</c:v>
                </c:pt>
                <c:pt idx="922">
                  <c:v>482.10190237195832</c:v>
                </c:pt>
                <c:pt idx="923">
                  <c:v>481.46067310755762</c:v>
                </c:pt>
                <c:pt idx="924">
                  <c:v>480.82080761518517</c:v>
                </c:pt>
                <c:pt idx="925">
                  <c:v>480.18230194975979</c:v>
                </c:pt>
                <c:pt idx="926">
                  <c:v>479.54515217735548</c:v>
                </c:pt>
                <c:pt idx="927">
                  <c:v>478.90935435471624</c:v>
                </c:pt>
                <c:pt idx="928">
                  <c:v>478.27490302380613</c:v>
                </c:pt>
                <c:pt idx="929">
                  <c:v>477.64179294145015</c:v>
                </c:pt>
                <c:pt idx="930">
                  <c:v>477.0100202473493</c:v>
                </c:pt>
                <c:pt idx="931">
                  <c:v>476.37958109206761</c:v>
                </c:pt>
                <c:pt idx="932">
                  <c:v>475.75047163702254</c:v>
                </c:pt>
                <c:pt idx="933">
                  <c:v>475.12268738349951</c:v>
                </c:pt>
                <c:pt idx="934">
                  <c:v>474.49622245485858</c:v>
                </c:pt>
                <c:pt idx="935">
                  <c:v>473.87107291734458</c:v>
                </c:pt>
                <c:pt idx="936">
                  <c:v>473.24723500416837</c:v>
                </c:pt>
                <c:pt idx="937">
                  <c:v>472.62470495910833</c:v>
                </c:pt>
                <c:pt idx="938">
                  <c:v>472.00347891666104</c:v>
                </c:pt>
                <c:pt idx="939">
                  <c:v>471.38355125627214</c:v>
                </c:pt>
                <c:pt idx="940">
                  <c:v>470.76491746464973</c:v>
                </c:pt>
                <c:pt idx="941">
                  <c:v>470.14757385541884</c:v>
                </c:pt>
                <c:pt idx="942">
                  <c:v>469.53151675249518</c:v>
                </c:pt>
                <c:pt idx="943">
                  <c:v>468.91674249007582</c:v>
                </c:pt>
                <c:pt idx="944">
                  <c:v>468.30324655092204</c:v>
                </c:pt>
                <c:pt idx="945">
                  <c:v>467.69102348763903</c:v>
                </c:pt>
                <c:pt idx="946">
                  <c:v>467.08006958600106</c:v>
                </c:pt>
                <c:pt idx="947">
                  <c:v>466.47038124828742</c:v>
                </c:pt>
                <c:pt idx="948">
                  <c:v>465.86195488678823</c:v>
                </c:pt>
                <c:pt idx="949">
                  <c:v>465.25478682013994</c:v>
                </c:pt>
                <c:pt idx="950">
                  <c:v>464.64887170485582</c:v>
                </c:pt>
                <c:pt idx="951">
                  <c:v>464.04420515777531</c:v>
                </c:pt>
                <c:pt idx="952">
                  <c:v>463.44078365765165</c:v>
                </c:pt>
                <c:pt idx="953">
                  <c:v>462.83860369298554</c:v>
                </c:pt>
                <c:pt idx="954">
                  <c:v>462.23766176201616</c:v>
                </c:pt>
                <c:pt idx="955">
                  <c:v>461.63795387683814</c:v>
                </c:pt>
                <c:pt idx="956">
                  <c:v>461.03947454691144</c:v>
                </c:pt>
                <c:pt idx="957">
                  <c:v>460.44222015576401</c:v>
                </c:pt>
                <c:pt idx="958">
                  <c:v>459.84618726633391</c:v>
                </c:pt>
                <c:pt idx="959">
                  <c:v>459.25137245104105</c:v>
                </c:pt>
                <c:pt idx="960">
                  <c:v>458.65777229177803</c:v>
                </c:pt>
                <c:pt idx="961">
                  <c:v>458.06538216276977</c:v>
                </c:pt>
                <c:pt idx="962">
                  <c:v>457.47419727820829</c:v>
                </c:pt>
                <c:pt idx="963">
                  <c:v>456.88421425307575</c:v>
                </c:pt>
                <c:pt idx="964">
                  <c:v>456.29542973230627</c:v>
                </c:pt>
                <c:pt idx="965">
                  <c:v>455.70784037005626</c:v>
                </c:pt>
                <c:pt idx="966">
                  <c:v>455.12144273450576</c:v>
                </c:pt>
                <c:pt idx="967">
                  <c:v>454.53623182971421</c:v>
                </c:pt>
                <c:pt idx="968">
                  <c:v>453.95220354190394</c:v>
                </c:pt>
                <c:pt idx="969">
                  <c:v>453.36935458672673</c:v>
                </c:pt>
                <c:pt idx="970">
                  <c:v>452.78768168881334</c:v>
                </c:pt>
                <c:pt idx="971">
                  <c:v>452.20718158176504</c:v>
                </c:pt>
                <c:pt idx="972">
                  <c:v>451.62785082897921</c:v>
                </c:pt>
                <c:pt idx="973">
                  <c:v>451.04968420383295</c:v>
                </c:pt>
                <c:pt idx="974">
                  <c:v>450.47267811671389</c:v>
                </c:pt>
                <c:pt idx="975">
                  <c:v>449.89682936109239</c:v>
                </c:pt>
                <c:pt idx="976">
                  <c:v>449.32213473917238</c:v>
                </c:pt>
                <c:pt idx="977">
                  <c:v>448.74859106188285</c:v>
                </c:pt>
                <c:pt idx="978">
                  <c:v>448.17619481559268</c:v>
                </c:pt>
                <c:pt idx="979">
                  <c:v>447.60494086426706</c:v>
                </c:pt>
                <c:pt idx="980">
                  <c:v>447.03482588568409</c:v>
                </c:pt>
                <c:pt idx="981">
                  <c:v>446.46584674905796</c:v>
                </c:pt>
                <c:pt idx="982">
                  <c:v>445.8980003320973</c:v>
                </c:pt>
                <c:pt idx="983">
                  <c:v>445.33128352099686</c:v>
                </c:pt>
                <c:pt idx="984">
                  <c:v>444.76569273905494</c:v>
                </c:pt>
                <c:pt idx="985">
                  <c:v>444.20122307141253</c:v>
                </c:pt>
                <c:pt idx="986">
                  <c:v>443.6378713015315</c:v>
                </c:pt>
                <c:pt idx="987">
                  <c:v>443.0756343724409</c:v>
                </c:pt>
                <c:pt idx="988">
                  <c:v>442.51450923543058</c:v>
                </c:pt>
                <c:pt idx="989">
                  <c:v>441.9544928500431</c:v>
                </c:pt>
                <c:pt idx="990">
                  <c:v>441.39558171690032</c:v>
                </c:pt>
                <c:pt idx="991">
                  <c:v>440.83777103081843</c:v>
                </c:pt>
                <c:pt idx="992">
                  <c:v>440.28105765102305</c:v>
                </c:pt>
                <c:pt idx="993">
                  <c:v>439.72543859241983</c:v>
                </c:pt>
                <c:pt idx="994">
                  <c:v>439.17091087794796</c:v>
                </c:pt>
                <c:pt idx="995">
                  <c:v>438.61747153857186</c:v>
                </c:pt>
                <c:pt idx="996">
                  <c:v>438.06511728659314</c:v>
                </c:pt>
                <c:pt idx="997">
                  <c:v>437.51384331606602</c:v>
                </c:pt>
                <c:pt idx="998">
                  <c:v>436.96364653287873</c:v>
                </c:pt>
                <c:pt idx="999">
                  <c:v>436.41452402190873</c:v>
                </c:pt>
                <c:pt idx="1000">
                  <c:v>435.8664728758456</c:v>
                </c:pt>
                <c:pt idx="1001">
                  <c:v>435.31949019518288</c:v>
                </c:pt>
                <c:pt idx="1002">
                  <c:v>434.7735729233878</c:v>
                </c:pt>
                <c:pt idx="1003">
                  <c:v>434.22871637160682</c:v>
                </c:pt>
                <c:pt idx="1004">
                  <c:v>433.68491735593676</c:v>
                </c:pt>
                <c:pt idx="1005">
                  <c:v>433.14217302929984</c:v>
                </c:pt>
                <c:pt idx="1006">
                  <c:v>432.60048055221563</c:v>
                </c:pt>
                <c:pt idx="1007">
                  <c:v>432.05983709279297</c:v>
                </c:pt>
                <c:pt idx="1008">
                  <c:v>431.52023974273794</c:v>
                </c:pt>
                <c:pt idx="1009">
                  <c:v>430.98168421345787</c:v>
                </c:pt>
                <c:pt idx="1010">
                  <c:v>430.44416699359982</c:v>
                </c:pt>
                <c:pt idx="1011">
                  <c:v>429.90768530254127</c:v>
                </c:pt>
                <c:pt idx="1012">
                  <c:v>429.3722363670463</c:v>
                </c:pt>
                <c:pt idx="1013">
                  <c:v>428.8378174212578</c:v>
                </c:pt>
                <c:pt idx="1014">
                  <c:v>428.30442570668964</c:v>
                </c:pt>
                <c:pt idx="1015">
                  <c:v>427.77205747538341</c:v>
                </c:pt>
                <c:pt idx="1016">
                  <c:v>427.24070880040711</c:v>
                </c:pt>
                <c:pt idx="1017">
                  <c:v>426.71037694348166</c:v>
                </c:pt>
                <c:pt idx="1018">
                  <c:v>426.1810591957227</c:v>
                </c:pt>
                <c:pt idx="1019">
                  <c:v>425.65275285542123</c:v>
                </c:pt>
                <c:pt idx="1020">
                  <c:v>425.12545522803583</c:v>
                </c:pt>
                <c:pt idx="1021">
                  <c:v>424.59916328747283</c:v>
                </c:pt>
                <c:pt idx="1022">
                  <c:v>424.07387266137687</c:v>
                </c:pt>
                <c:pt idx="1023">
                  <c:v>423.54958054489276</c:v>
                </c:pt>
                <c:pt idx="1024">
                  <c:v>423.02628429197074</c:v>
                </c:pt>
                <c:pt idx="1025">
                  <c:v>422.50398126353701</c:v>
                </c:pt>
                <c:pt idx="1026">
                  <c:v>421.98266882748618</c:v>
                </c:pt>
                <c:pt idx="1027">
                  <c:v>421.46234430300888</c:v>
                </c:pt>
                <c:pt idx="1028">
                  <c:v>420.94300378454352</c:v>
                </c:pt>
                <c:pt idx="1029">
                  <c:v>420.42464388726677</c:v>
                </c:pt>
                <c:pt idx="1030">
                  <c:v>419.90726202622767</c:v>
                </c:pt>
                <c:pt idx="1031">
                  <c:v>419.39085562325801</c:v>
                </c:pt>
                <c:pt idx="1032">
                  <c:v>418.87542210696489</c:v>
                </c:pt>
                <c:pt idx="1033">
                  <c:v>418.36095891272333</c:v>
                </c:pt>
                <c:pt idx="1034">
                  <c:v>417.84746304040601</c:v>
                </c:pt>
                <c:pt idx="1035">
                  <c:v>417.33493039701557</c:v>
                </c:pt>
                <c:pt idx="1036">
                  <c:v>416.8233583337751</c:v>
                </c:pt>
                <c:pt idx="1037">
                  <c:v>416.31274433206715</c:v>
                </c:pt>
                <c:pt idx="1038">
                  <c:v>415.80308587986008</c:v>
                </c:pt>
                <c:pt idx="1039">
                  <c:v>415.29438047170089</c:v>
                </c:pt>
                <c:pt idx="1040">
                  <c:v>414.78662558538588</c:v>
                </c:pt>
                <c:pt idx="1041">
                  <c:v>414.27981760988439</c:v>
                </c:pt>
                <c:pt idx="1042">
                  <c:v>413.77395316291108</c:v>
                </c:pt>
                <c:pt idx="1043">
                  <c:v>413.26902978369151</c:v>
                </c:pt>
                <c:pt idx="1044">
                  <c:v>412.76504501785416</c:v>
                </c:pt>
                <c:pt idx="1045">
                  <c:v>412.26199641742318</c:v>
                </c:pt>
                <c:pt idx="1046">
                  <c:v>411.75988154081131</c:v>
                </c:pt>
                <c:pt idx="1047">
                  <c:v>411.25869781514581</c:v>
                </c:pt>
                <c:pt idx="1048">
                  <c:v>410.75844125051725</c:v>
                </c:pt>
                <c:pt idx="1049">
                  <c:v>410.25910911409858</c:v>
                </c:pt>
                <c:pt idx="1050">
                  <c:v>409.7606990078653</c:v>
                </c:pt>
                <c:pt idx="1051">
                  <c:v>409.26320854000949</c:v>
                </c:pt>
                <c:pt idx="1052">
                  <c:v>408.76663532493291</c:v>
                </c:pt>
                <c:pt idx="1053">
                  <c:v>408.27097698323973</c:v>
                </c:pt>
                <c:pt idx="1054">
                  <c:v>407.77623070062941</c:v>
                </c:pt>
                <c:pt idx="1055">
                  <c:v>407.28239267496309</c:v>
                </c:pt>
                <c:pt idx="1056">
                  <c:v>406.78946045144704</c:v>
                </c:pt>
                <c:pt idx="1057">
                  <c:v>406.2974316930642</c:v>
                </c:pt>
                <c:pt idx="1058">
                  <c:v>405.80630406883267</c:v>
                </c:pt>
                <c:pt idx="1059">
                  <c:v>405.31607525379872</c:v>
                </c:pt>
                <c:pt idx="1060">
                  <c:v>404.82674292902982</c:v>
                </c:pt>
                <c:pt idx="1061">
                  <c:v>404.33830405795067</c:v>
                </c:pt>
                <c:pt idx="1062">
                  <c:v>403.8507551565832</c:v>
                </c:pt>
                <c:pt idx="1063">
                  <c:v>403.36409388972334</c:v>
                </c:pt>
                <c:pt idx="1064">
                  <c:v>402.87831797968721</c:v>
                </c:pt>
                <c:pt idx="1065">
                  <c:v>402.39342515464909</c:v>
                </c:pt>
                <c:pt idx="1066">
                  <c:v>401.90941314863466</c:v>
                </c:pt>
                <c:pt idx="1067">
                  <c:v>401.42627970151398</c:v>
                </c:pt>
                <c:pt idx="1068">
                  <c:v>400.9440216969312</c:v>
                </c:pt>
                <c:pt idx="1069">
                  <c:v>400.4626358538506</c:v>
                </c:pt>
                <c:pt idx="1070">
                  <c:v>399.9821199263701</c:v>
                </c:pt>
                <c:pt idx="1071">
                  <c:v>399.50247169448073</c:v>
                </c:pt>
                <c:pt idx="1072">
                  <c:v>399.02368894385944</c:v>
                </c:pt>
                <c:pt idx="1073">
                  <c:v>398.54576946586235</c:v>
                </c:pt>
                <c:pt idx="1074">
                  <c:v>398.06871105751804</c:v>
                </c:pt>
                <c:pt idx="1075">
                  <c:v>397.59251064865418</c:v>
                </c:pt>
                <c:pt idx="1076">
                  <c:v>397.11716503615963</c:v>
                </c:pt>
                <c:pt idx="1077">
                  <c:v>396.64267203412021</c:v>
                </c:pt>
                <c:pt idx="1078">
                  <c:v>396.16902947878492</c:v>
                </c:pt>
                <c:pt idx="1079">
                  <c:v>395.6962352119196</c:v>
                </c:pt>
                <c:pt idx="1080">
                  <c:v>395.22428708080048</c:v>
                </c:pt>
                <c:pt idx="1081">
                  <c:v>394.75318293820743</c:v>
                </c:pt>
                <c:pt idx="1082">
                  <c:v>394.28291988872041</c:v>
                </c:pt>
                <c:pt idx="1083">
                  <c:v>393.81349468876294</c:v>
                </c:pt>
                <c:pt idx="1084">
                  <c:v>393.34490518369631</c:v>
                </c:pt>
                <c:pt idx="1085">
                  <c:v>392.87714926475826</c:v>
                </c:pt>
                <c:pt idx="1086">
                  <c:v>392.41022482853685</c:v>
                </c:pt>
                <c:pt idx="1087">
                  <c:v>391.94412977696408</c:v>
                </c:pt>
                <c:pt idx="1088">
                  <c:v>391.47886201730944</c:v>
                </c:pt>
                <c:pt idx="1089">
                  <c:v>391.01441895625118</c:v>
                </c:pt>
                <c:pt idx="1090">
                  <c:v>390.55079717123579</c:v>
                </c:pt>
                <c:pt idx="1091">
                  <c:v>390.08799450842019</c:v>
                </c:pt>
                <c:pt idx="1092">
                  <c:v>389.62600891310666</c:v>
                </c:pt>
                <c:pt idx="1093">
                  <c:v>389.1648383357815</c:v>
                </c:pt>
                <c:pt idx="1094">
                  <c:v>388.70448073210895</c:v>
                </c:pt>
                <c:pt idx="1095">
                  <c:v>388.24493406292481</c:v>
                </c:pt>
                <c:pt idx="1096">
                  <c:v>387.78619613533175</c:v>
                </c:pt>
                <c:pt idx="1097">
                  <c:v>387.32826325787067</c:v>
                </c:pt>
                <c:pt idx="1098">
                  <c:v>386.87113318571994</c:v>
                </c:pt>
                <c:pt idx="1099">
                  <c:v>386.41480391801542</c:v>
                </c:pt>
                <c:pt idx="1100">
                  <c:v>385.95927345890641</c:v>
                </c:pt>
                <c:pt idx="1101">
                  <c:v>385.50453981754964</c:v>
                </c:pt>
                <c:pt idx="1102">
                  <c:v>385.05060100810334</c:v>
                </c:pt>
                <c:pt idx="1103">
                  <c:v>384.59745501765354</c:v>
                </c:pt>
                <c:pt idx="1104">
                  <c:v>384.14509895570825</c:v>
                </c:pt>
                <c:pt idx="1105">
                  <c:v>383.69353023429079</c:v>
                </c:pt>
                <c:pt idx="1106">
                  <c:v>383.24274690095376</c:v>
                </c:pt>
                <c:pt idx="1107">
                  <c:v>382.79274700812499</c:v>
                </c:pt>
                <c:pt idx="1108">
                  <c:v>382.34352861310168</c:v>
                </c:pt>
                <c:pt idx="1109">
                  <c:v>381.89508977804468</c:v>
                </c:pt>
                <c:pt idx="1110">
                  <c:v>381.44742856997226</c:v>
                </c:pt>
                <c:pt idx="1111">
                  <c:v>381.00055488778753</c:v>
                </c:pt>
                <c:pt idx="1112">
                  <c:v>380.55450105551273</c:v>
                </c:pt>
                <c:pt idx="1113">
                  <c:v>380.10926725537331</c:v>
                </c:pt>
                <c:pt idx="1114">
                  <c:v>379.66485115583197</c:v>
                </c:pt>
                <c:pt idx="1115">
                  <c:v>379.22125043321148</c:v>
                </c:pt>
                <c:pt idx="1116">
                  <c:v>378.77846277166668</c:v>
                </c:pt>
                <c:pt idx="1117">
                  <c:v>378.33648586315667</c:v>
                </c:pt>
                <c:pt idx="1118">
                  <c:v>377.89531788700538</c:v>
                </c:pt>
                <c:pt idx="1119">
                  <c:v>377.45496722809577</c:v>
                </c:pt>
                <c:pt idx="1120">
                  <c:v>377.01543786183453</c:v>
                </c:pt>
                <c:pt idx="1121">
                  <c:v>376.57672735841157</c:v>
                </c:pt>
                <c:pt idx="1122">
                  <c:v>376.13883329683182</c:v>
                </c:pt>
                <c:pt idx="1123">
                  <c:v>375.70175326487902</c:v>
                </c:pt>
                <c:pt idx="1124">
                  <c:v>375.26548485907995</c:v>
                </c:pt>
                <c:pt idx="1125">
                  <c:v>374.8300256846685</c:v>
                </c:pt>
                <c:pt idx="1126">
                  <c:v>374.39537326001812</c:v>
                </c:pt>
                <c:pt idx="1127">
                  <c:v>373.96152451642041</c:v>
                </c:pt>
                <c:pt idx="1128">
                  <c:v>373.5284770257548</c:v>
                </c:pt>
                <c:pt idx="1129">
                  <c:v>373.09622843513398</c:v>
                </c:pt>
                <c:pt idx="1130">
                  <c:v>372.66477640014534</c:v>
                </c:pt>
                <c:pt idx="1131">
                  <c:v>372.23411858481631</c:v>
                </c:pt>
                <c:pt idx="1132">
                  <c:v>371.80425266158011</c:v>
                </c:pt>
                <c:pt idx="1133">
                  <c:v>371.37517631124155</c:v>
                </c:pt>
                <c:pt idx="1134">
                  <c:v>370.94688747086246</c:v>
                </c:pt>
                <c:pt idx="1135">
                  <c:v>370.51938430765841</c:v>
                </c:pt>
                <c:pt idx="1136">
                  <c:v>370.09266454601493</c:v>
                </c:pt>
                <c:pt idx="1137">
                  <c:v>369.66672589348008</c:v>
                </c:pt>
                <c:pt idx="1138">
                  <c:v>369.24156606585279</c:v>
                </c:pt>
                <c:pt idx="1139">
                  <c:v>368.81718278714908</c:v>
                </c:pt>
                <c:pt idx="1140">
                  <c:v>368.39357378956862</c:v>
                </c:pt>
                <c:pt idx="1141">
                  <c:v>367.97073681346126</c:v>
                </c:pt>
                <c:pt idx="1142">
                  <c:v>367.5486886034891</c:v>
                </c:pt>
                <c:pt idx="1143">
                  <c:v>367.12744840506792</c:v>
                </c:pt>
                <c:pt idx="1144">
                  <c:v>366.70701393003367</c:v>
                </c:pt>
                <c:pt idx="1145">
                  <c:v>366.28738259757722</c:v>
                </c:pt>
                <c:pt idx="1146">
                  <c:v>365.86855183757945</c:v>
                </c:pt>
                <c:pt idx="1147">
                  <c:v>365.45051909055718</c:v>
                </c:pt>
                <c:pt idx="1148">
                  <c:v>365.03328180760974</c:v>
                </c:pt>
                <c:pt idx="1149">
                  <c:v>364.61683745036561</c:v>
                </c:pt>
                <c:pt idx="1150">
                  <c:v>364.20118317728509</c:v>
                </c:pt>
                <c:pt idx="1151">
                  <c:v>363.78631616089774</c:v>
                </c:pt>
                <c:pt idx="1152">
                  <c:v>363.37223389956472</c:v>
                </c:pt>
                <c:pt idx="1153">
                  <c:v>362.95893390192577</c:v>
                </c:pt>
                <c:pt idx="1154">
                  <c:v>362.54641368684594</c:v>
                </c:pt>
                <c:pt idx="1155">
                  <c:v>362.13467078336436</c:v>
                </c:pt>
                <c:pt idx="1156">
                  <c:v>361.72370273064342</c:v>
                </c:pt>
                <c:pt idx="1157">
                  <c:v>361.31350707791842</c:v>
                </c:pt>
                <c:pt idx="1158">
                  <c:v>360.90408111610424</c:v>
                </c:pt>
                <c:pt idx="1159">
                  <c:v>360.49542208147369</c:v>
                </c:pt>
                <c:pt idx="1160">
                  <c:v>360.08752755089961</c:v>
                </c:pt>
                <c:pt idx="1161">
                  <c:v>359.68039511865862</c:v>
                </c:pt>
                <c:pt idx="1162">
                  <c:v>359.27402238881149</c:v>
                </c:pt>
                <c:pt idx="1163">
                  <c:v>358.86840697515464</c:v>
                </c:pt>
                <c:pt idx="1164">
                  <c:v>358.46354650117212</c:v>
                </c:pt>
                <c:pt idx="1165">
                  <c:v>358.05943859998757</c:v>
                </c:pt>
                <c:pt idx="1166">
                  <c:v>357.65608074888348</c:v>
                </c:pt>
                <c:pt idx="1167">
                  <c:v>357.25347019645289</c:v>
                </c:pt>
                <c:pt idx="1168">
                  <c:v>356.85160458274436</c:v>
                </c:pt>
                <c:pt idx="1169">
                  <c:v>356.45048158406161</c:v>
                </c:pt>
                <c:pt idx="1170">
                  <c:v>356.05009888607373</c:v>
                </c:pt>
                <c:pt idx="1171">
                  <c:v>355.65045418376917</c:v>
                </c:pt>
                <c:pt idx="1172">
                  <c:v>355.25154518140999</c:v>
                </c:pt>
                <c:pt idx="1173">
                  <c:v>354.8533695924865</c:v>
                </c:pt>
                <c:pt idx="1174">
                  <c:v>354.45592509920402</c:v>
                </c:pt>
                <c:pt idx="1175">
                  <c:v>354.05920898035441</c:v>
                </c:pt>
                <c:pt idx="1176">
                  <c:v>353.66321889123037</c:v>
                </c:pt>
                <c:pt idx="1177">
                  <c:v>353.26795258673718</c:v>
                </c:pt>
                <c:pt idx="1178">
                  <c:v>352.87340783074757</c:v>
                </c:pt>
                <c:pt idx="1179">
                  <c:v>352.47958239605799</c:v>
                </c:pt>
                <c:pt idx="1180">
                  <c:v>352.08647406434534</c:v>
                </c:pt>
                <c:pt idx="1181">
                  <c:v>351.69408062612376</c:v>
                </c:pt>
                <c:pt idx="1182">
                  <c:v>351.30239988070184</c:v>
                </c:pt>
                <c:pt idx="1183">
                  <c:v>350.9114293631377</c:v>
                </c:pt>
                <c:pt idx="1184">
                  <c:v>350.52116659738635</c:v>
                </c:pt>
                <c:pt idx="1185">
                  <c:v>350.13160941114268</c:v>
                </c:pt>
                <c:pt idx="1186">
                  <c:v>349.74275564325018</c:v>
                </c:pt>
                <c:pt idx="1187">
                  <c:v>349.35460314110014</c:v>
                </c:pt>
                <c:pt idx="1188">
                  <c:v>348.96714976059036</c:v>
                </c:pt>
                <c:pt idx="1189">
                  <c:v>348.58039336608431</c:v>
                </c:pt>
                <c:pt idx="1190">
                  <c:v>348.1943318303704</c:v>
                </c:pt>
                <c:pt idx="1191">
                  <c:v>347.80896299698605</c:v>
                </c:pt>
                <c:pt idx="1192">
                  <c:v>347.42428432721027</c:v>
                </c:pt>
                <c:pt idx="1193">
                  <c:v>347.04029363234582</c:v>
                </c:pt>
                <c:pt idx="1194">
                  <c:v>346.65698882312336</c:v>
                </c:pt>
                <c:pt idx="1195">
                  <c:v>346.2743678184637</c:v>
                </c:pt>
                <c:pt idx="1196">
                  <c:v>345.89242854543886</c:v>
                </c:pt>
                <c:pt idx="1197">
                  <c:v>345.51116893923307</c:v>
                </c:pt>
                <c:pt idx="1198">
                  <c:v>345.13058694310422</c:v>
                </c:pt>
                <c:pt idx="1199">
                  <c:v>344.75068050834534</c:v>
                </c:pt>
                <c:pt idx="1200">
                  <c:v>344.3714474551947</c:v>
                </c:pt>
                <c:pt idx="1201">
                  <c:v>343.99288537448996</c:v>
                </c:pt>
                <c:pt idx="1202">
                  <c:v>343.61499221921804</c:v>
                </c:pt>
                <c:pt idx="1203">
                  <c:v>343.2377659769171</c:v>
                </c:pt>
                <c:pt idx="1204">
                  <c:v>342.86120464293828</c:v>
                </c:pt>
                <c:pt idx="1205">
                  <c:v>342.48530622040886</c:v>
                </c:pt>
                <c:pt idx="1206">
                  <c:v>342.11006872019539</c:v>
                </c:pt>
                <c:pt idx="1207">
                  <c:v>341.7354901608673</c:v>
                </c:pt>
                <c:pt idx="1208">
                  <c:v>341.36156856866052</c:v>
                </c:pt>
                <c:pt idx="1209">
                  <c:v>340.9883017668472</c:v>
                </c:pt>
                <c:pt idx="1210">
                  <c:v>340.61568749101735</c:v>
                </c:pt>
                <c:pt idx="1211">
                  <c:v>340.24372378364188</c:v>
                </c:pt>
                <c:pt idx="1212">
                  <c:v>339.87240870559032</c:v>
                </c:pt>
                <c:pt idx="1213">
                  <c:v>339.50174032518851</c:v>
                </c:pt>
                <c:pt idx="1214">
                  <c:v>339.1317167181835</c:v>
                </c:pt>
                <c:pt idx="1215">
                  <c:v>338.76233596770896</c:v>
                </c:pt>
                <c:pt idx="1216">
                  <c:v>338.3935961642506</c:v>
                </c:pt>
                <c:pt idx="1217">
                  <c:v>338.02549540561176</c:v>
                </c:pt>
                <c:pt idx="1218">
                  <c:v>337.65803157539273</c:v>
                </c:pt>
                <c:pt idx="1219">
                  <c:v>337.29120249954684</c:v>
                </c:pt>
                <c:pt idx="1220">
                  <c:v>336.92500629432783</c:v>
                </c:pt>
                <c:pt idx="1221">
                  <c:v>336.559441090664</c:v>
                </c:pt>
                <c:pt idx="1222">
                  <c:v>336.19450502660192</c:v>
                </c:pt>
                <c:pt idx="1223">
                  <c:v>335.83019624727359</c:v>
                </c:pt>
                <c:pt idx="1224">
                  <c:v>335.46651290486352</c:v>
                </c:pt>
                <c:pt idx="1225">
                  <c:v>335.10345315857614</c:v>
                </c:pt>
                <c:pt idx="1226">
                  <c:v>334.74101517460321</c:v>
                </c:pt>
                <c:pt idx="1227">
                  <c:v>334.37938780366306</c:v>
                </c:pt>
                <c:pt idx="1228">
                  <c:v>334.01891249974079</c:v>
                </c:pt>
                <c:pt idx="1229">
                  <c:v>333.6595994455742</c:v>
                </c:pt>
                <c:pt idx="1230">
                  <c:v>333.30144154181778</c:v>
                </c:pt>
                <c:pt idx="1231">
                  <c:v>332.9444317488813</c:v>
                </c:pt>
                <c:pt idx="1232">
                  <c:v>332.58856308628498</c:v>
                </c:pt>
                <c:pt idx="1233">
                  <c:v>332.23382863202266</c:v>
                </c:pt>
                <c:pt idx="1234">
                  <c:v>331.88022152193372</c:v>
                </c:pt>
                <c:pt idx="1235">
                  <c:v>331.52773494908303</c:v>
                </c:pt>
                <c:pt idx="1236">
                  <c:v>331.17636216314912</c:v>
                </c:pt>
                <c:pt idx="1237">
                  <c:v>330.82609646982013</c:v>
                </c:pt>
                <c:pt idx="1238">
                  <c:v>330.47693123019775</c:v>
                </c:pt>
                <c:pt idx="1239">
                  <c:v>330.12885986020905</c:v>
                </c:pt>
                <c:pt idx="1240">
                  <c:v>329.78187583002546</c:v>
                </c:pt>
                <c:pt idx="1241">
                  <c:v>329.43597266348985</c:v>
                </c:pt>
                <c:pt idx="1242">
                  <c:v>329.09114393755038</c:v>
                </c:pt>
                <c:pt idx="1243">
                  <c:v>328.74738328170218</c:v>
                </c:pt>
                <c:pt idx="1244">
                  <c:v>328.40468437743573</c:v>
                </c:pt>
                <c:pt idx="1245">
                  <c:v>328.06304095769264</c:v>
                </c:pt>
                <c:pt idx="1246">
                  <c:v>327.72244680632815</c:v>
                </c:pt>
                <c:pt idx="1247">
                  <c:v>327.38289575758063</c:v>
                </c:pt>
                <c:pt idx="1248">
                  <c:v>327.0443816955476</c:v>
                </c:pt>
                <c:pt idx="1249">
                  <c:v>326.70689855366874</c:v>
                </c:pt>
                <c:pt idx="1250">
                  <c:v>326.37044031421499</c:v>
                </c:pt>
                <c:pt idx="1251">
                  <c:v>326.03500100778456</c:v>
                </c:pt>
                <c:pt idx="1252">
                  <c:v>325.70057471280489</c:v>
                </c:pt>
                <c:pt idx="1253">
                  <c:v>325.36715555504117</c:v>
                </c:pt>
                <c:pt idx="1254">
                  <c:v>325.03473770711071</c:v>
                </c:pt>
                <c:pt idx="1255">
                  <c:v>324.70331538800372</c:v>
                </c:pt>
                <c:pt idx="1256">
                  <c:v>324.37288286260986</c:v>
                </c:pt>
                <c:pt idx="1257">
                  <c:v>324.04343444125061</c:v>
                </c:pt>
                <c:pt idx="1258">
                  <c:v>323.71496447921766</c:v>
                </c:pt>
                <c:pt idx="1259">
                  <c:v>323.38746737631686</c:v>
                </c:pt>
                <c:pt idx="1260">
                  <c:v>323.06093757641793</c:v>
                </c:pt>
                <c:pt idx="1261">
                  <c:v>322.73536956700951</c:v>
                </c:pt>
                <c:pt idx="1262">
                  <c:v>322.41075787876002</c:v>
                </c:pt>
                <c:pt idx="1263">
                  <c:v>322.0870970850836</c:v>
                </c:pt>
                <c:pt idx="1264">
                  <c:v>321.76438180171147</c:v>
                </c:pt>
                <c:pt idx="1265">
                  <c:v>321.44260668626856</c:v>
                </c:pt>
                <c:pt idx="1266">
                  <c:v>321.12176643785534</c:v>
                </c:pt>
                <c:pt idx="1267">
                  <c:v>320.8018557966347</c:v>
                </c:pt>
                <c:pt idx="1268">
                  <c:v>320.4828695434237</c:v>
                </c:pt>
                <c:pt idx="1269">
                  <c:v>320.1648024992906</c:v>
                </c:pt>
                <c:pt idx="1270">
                  <c:v>319.84764952515633</c:v>
                </c:pt>
                <c:pt idx="1271">
                  <c:v>319.53140552140121</c:v>
                </c:pt>
                <c:pt idx="1272">
                  <c:v>319.21606542747605</c:v>
                </c:pt>
                <c:pt idx="1273">
                  <c:v>318.90162422151815</c:v>
                </c:pt>
                <c:pt idx="1274">
                  <c:v>318.58807691997174</c:v>
                </c:pt>
                <c:pt idx="1275">
                  <c:v>318.27541857721309</c:v>
                </c:pt>
                <c:pt idx="1276">
                  <c:v>317.96364428518001</c:v>
                </c:pt>
                <c:pt idx="1277">
                  <c:v>317.65274917300582</c:v>
                </c:pt>
                <c:pt idx="1278">
                  <c:v>317.3427284066575</c:v>
                </c:pt>
                <c:pt idx="1279">
                  <c:v>317.03357718857853</c:v>
                </c:pt>
                <c:pt idx="1280">
                  <c:v>316.72529075733542</c:v>
                </c:pt>
                <c:pt idx="1281">
                  <c:v>316.41786438726882</c:v>
                </c:pt>
                <c:pt idx="1282">
                  <c:v>316.11129338814862</c:v>
                </c:pt>
                <c:pt idx="1283">
                  <c:v>315.805573104833</c:v>
                </c:pt>
                <c:pt idx="1284">
                  <c:v>315.50069891693158</c:v>
                </c:pt>
                <c:pt idx="1285">
                  <c:v>315.19666623847252</c:v>
                </c:pt>
                <c:pt idx="1286">
                  <c:v>314.89347051757358</c:v>
                </c:pt>
                <c:pt idx="1287">
                  <c:v>314.59110723611673</c:v>
                </c:pt>
                <c:pt idx="1288">
                  <c:v>314.2895719094268</c:v>
                </c:pt>
                <c:pt idx="1289">
                  <c:v>313.98886008595389</c:v>
                </c:pt>
                <c:pt idx="1290">
                  <c:v>313.68896734695932</c:v>
                </c:pt>
                <c:pt idx="1291">
                  <c:v>313.38988930620508</c:v>
                </c:pt>
                <c:pt idx="1292">
                  <c:v>313.09162160964729</c:v>
                </c:pt>
                <c:pt idx="1293">
                  <c:v>312.79415993513271</c:v>
                </c:pt>
                <c:pt idx="1294">
                  <c:v>312.49749999209905</c:v>
                </c:pt>
                <c:pt idx="1295">
                  <c:v>312.20163752127866</c:v>
                </c:pt>
                <c:pt idx="1296">
                  <c:v>311.90656829440547</c:v>
                </c:pt>
                <c:pt idx="1297">
                  <c:v>311.6122881139255</c:v>
                </c:pt>
                <c:pt idx="1298">
                  <c:v>311.31879281271034</c:v>
                </c:pt>
                <c:pt idx="1299">
                  <c:v>311.02607825377419</c:v>
                </c:pt>
                <c:pt idx="1300">
                  <c:v>310.73414032999409</c:v>
                </c:pt>
                <c:pt idx="1301">
                  <c:v>310.44297496383314</c:v>
                </c:pt>
                <c:pt idx="1302">
                  <c:v>310.15257810706686</c:v>
                </c:pt>
                <c:pt idx="1303">
                  <c:v>309.86294574051288</c:v>
                </c:pt>
                <c:pt idx="1304">
                  <c:v>309.57407387376338</c:v>
                </c:pt>
                <c:pt idx="1305">
                  <c:v>309.28595854492067</c:v>
                </c:pt>
                <c:pt idx="1306">
                  <c:v>308.99859582033577</c:v>
                </c:pt>
                <c:pt idx="1307">
                  <c:v>308.71198179434981</c:v>
                </c:pt>
                <c:pt idx="1308">
                  <c:v>308.42611258903838</c:v>
                </c:pt>
                <c:pt idx="1309">
                  <c:v>308.14098435395874</c:v>
                </c:pt>
                <c:pt idx="1310">
                  <c:v>307.85659326589973</c:v>
                </c:pt>
                <c:pt idx="1311">
                  <c:v>307.57293552863467</c:v>
                </c:pt>
                <c:pt idx="1312">
                  <c:v>307.29000737267677</c:v>
                </c:pt>
                <c:pt idx="1313">
                  <c:v>307.0078050550373</c:v>
                </c:pt>
                <c:pt idx="1314">
                  <c:v>306.72632485898657</c:v>
                </c:pt>
                <c:pt idx="1315">
                  <c:v>306.44556309381733</c:v>
                </c:pt>
                <c:pt idx="1316">
                  <c:v>306.16551609461089</c:v>
                </c:pt>
                <c:pt idx="1317">
                  <c:v>305.88618022200581</c:v>
                </c:pt>
                <c:pt idx="1318">
                  <c:v>305.60755186196911</c:v>
                </c:pt>
                <c:pt idx="1319">
                  <c:v>305.32962742556987</c:v>
                </c:pt>
                <c:pt idx="1320">
                  <c:v>305.05240334875543</c:v>
                </c:pt>
                <c:pt idx="1321">
                  <c:v>304.77587609212998</c:v>
                </c:pt>
                <c:pt idx="1322">
                  <c:v>304.50004214073562</c:v>
                </c:pt>
                <c:pt idx="1323">
                  <c:v>304.22489800383556</c:v>
                </c:pt>
                <c:pt idx="1324">
                  <c:v>303.95044021469994</c:v>
                </c:pt>
                <c:pt idx="1325">
                  <c:v>303.6766653303938</c:v>
                </c:pt>
                <c:pt idx="1326">
                  <c:v>303.4035699315674</c:v>
                </c:pt>
                <c:pt idx="1327">
                  <c:v>303.13115062224881</c:v>
                </c:pt>
                <c:pt idx="1328">
                  <c:v>302.85940402963848</c:v>
                </c:pt>
                <c:pt idx="1329">
                  <c:v>302.58832680390657</c:v>
                </c:pt>
                <c:pt idx="1330">
                  <c:v>302.31791561799173</c:v>
                </c:pt>
                <c:pt idx="1331">
                  <c:v>302.04816716740254</c:v>
                </c:pt>
                <c:pt idx="1332">
                  <c:v>301.77907817002097</c:v>
                </c:pt>
                <c:pt idx="1333">
                  <c:v>301.51064536590769</c:v>
                </c:pt>
                <c:pt idx="1334">
                  <c:v>301.24286551710986</c:v>
                </c:pt>
                <c:pt idx="1335">
                  <c:v>300.97573540747044</c:v>
                </c:pt>
                <c:pt idx="1336">
                  <c:v>300.70925184243993</c:v>
                </c:pt>
                <c:pt idx="1337">
                  <c:v>300.44341164888999</c:v>
                </c:pt>
                <c:pt idx="1338">
                  <c:v>300.17821167492883</c:v>
                </c:pt>
                <c:pt idx="1339">
                  <c:v>299.91364878971882</c:v>
                </c:pt>
                <c:pt idx="1340">
                  <c:v>299.64971988329586</c:v>
                </c:pt>
                <c:pt idx="1341">
                  <c:v>299.38642186639055</c:v>
                </c:pt>
                <c:pt idx="1342">
                  <c:v>299.12375167025147</c:v>
                </c:pt>
                <c:pt idx="1343">
                  <c:v>298.86170624647002</c:v>
                </c:pt>
                <c:pt idx="1344">
                  <c:v>298.60028256680744</c:v>
                </c:pt>
                <c:pt idx="1345">
                  <c:v>298.33947762302313</c:v>
                </c:pt>
                <c:pt idx="1346">
                  <c:v>298.07928842670538</c:v>
                </c:pt>
                <c:pt idx="1347">
                  <c:v>297.81971200910311</c:v>
                </c:pt>
                <c:pt idx="1348">
                  <c:v>297.56074542096007</c:v>
                </c:pt>
                <c:pt idx="1349">
                  <c:v>297.30238573235022</c:v>
                </c:pt>
                <c:pt idx="1350">
                  <c:v>297.04463003251504</c:v>
                </c:pt>
                <c:pt idx="1351">
                  <c:v>296.78747542970257</c:v>
                </c:pt>
                <c:pt idx="1352">
                  <c:v>296.53091905100786</c:v>
                </c:pt>
                <c:pt idx="1353">
                  <c:v>296.27495804221525</c:v>
                </c:pt>
                <c:pt idx="1354">
                  <c:v>296.0195895676423</c:v>
                </c:pt>
                <c:pt idx="1355">
                  <c:v>295.76481080998497</c:v>
                </c:pt>
                <c:pt idx="1356">
                  <c:v>295.51061897016478</c:v>
                </c:pt>
                <c:pt idx="1357">
                  <c:v>295.25701126717746</c:v>
                </c:pt>
                <c:pt idx="1358">
                  <c:v>295.00398493794279</c:v>
                </c:pt>
                <c:pt idx="1359">
                  <c:v>294.75153945784342</c:v>
                </c:pt>
                <c:pt idx="1360">
                  <c:v>294.49970039074077</c:v>
                </c:pt>
                <c:pt idx="1361">
                  <c:v>294.24847311909514</c:v>
                </c:pt>
                <c:pt idx="1362">
                  <c:v>293.99785461807323</c:v>
                </c:pt>
                <c:pt idx="1363">
                  <c:v>293.74784188318569</c:v>
                </c:pt>
                <c:pt idx="1364">
                  <c:v>293.49843193011134</c:v>
                </c:pt>
                <c:pt idx="1365">
                  <c:v>293.24962179452348</c:v>
                </c:pt>
                <c:pt idx="1366">
                  <c:v>293.00140853191766</c:v>
                </c:pt>
                <c:pt idx="1367">
                  <c:v>292.75378921744164</c:v>
                </c:pt>
                <c:pt idx="1368">
                  <c:v>292.50676094572685</c:v>
                </c:pt>
                <c:pt idx="1369">
                  <c:v>292.26032083072175</c:v>
                </c:pt>
                <c:pt idx="1370">
                  <c:v>292.01446600552691</c:v>
                </c:pt>
                <c:pt idx="1371">
                  <c:v>291.76919362223174</c:v>
                </c:pt>
                <c:pt idx="1372">
                  <c:v>291.52450085175303</c:v>
                </c:pt>
                <c:pt idx="1373">
                  <c:v>291.28035123639972</c:v>
                </c:pt>
                <c:pt idx="1374">
                  <c:v>291.0367062875755</c:v>
                </c:pt>
                <c:pt idx="1375">
                  <c:v>290.79356353455933</c:v>
                </c:pt>
                <c:pt idx="1376">
                  <c:v>290.55092078999053</c:v>
                </c:pt>
                <c:pt idx="1377">
                  <c:v>290.3087758794245</c:v>
                </c:pt>
                <c:pt idx="1378">
                  <c:v>290.06712664123472</c:v>
                </c:pt>
                <c:pt idx="1379">
                  <c:v>289.82597092651554</c:v>
                </c:pt>
                <c:pt idx="1380">
                  <c:v>289.58530659898605</c:v>
                </c:pt>
                <c:pt idx="1381">
                  <c:v>289.34513153489468</c:v>
                </c:pt>
                <c:pt idx="1382">
                  <c:v>289.10544362292478</c:v>
                </c:pt>
                <c:pt idx="1383">
                  <c:v>288.86624076410095</c:v>
                </c:pt>
                <c:pt idx="1384">
                  <c:v>288.62752087169633</c:v>
                </c:pt>
                <c:pt idx="1385">
                  <c:v>288.38928187114078</c:v>
                </c:pt>
                <c:pt idx="1386">
                  <c:v>288.15151707261214</c:v>
                </c:pt>
                <c:pt idx="1387">
                  <c:v>287.91413868356005</c:v>
                </c:pt>
                <c:pt idx="1388">
                  <c:v>287.67710120027226</c:v>
                </c:pt>
                <c:pt idx="1389">
                  <c:v>287.44040355473123</c:v>
                </c:pt>
                <c:pt idx="1390">
                  <c:v>287.20404468343838</c:v>
                </c:pt>
                <c:pt idx="1391">
                  <c:v>286.96802352738945</c:v>
                </c:pt>
                <c:pt idx="1392">
                  <c:v>286.73233903205016</c:v>
                </c:pt>
                <c:pt idx="1393">
                  <c:v>286.49699014733193</c:v>
                </c:pt>
                <c:pt idx="1394">
                  <c:v>286.26197582756788</c:v>
                </c:pt>
                <c:pt idx="1395">
                  <c:v>286.02729503148879</c:v>
                </c:pt>
                <c:pt idx="1396">
                  <c:v>285.79294672219953</c:v>
                </c:pt>
                <c:pt idx="1397">
                  <c:v>285.55892986715526</c:v>
                </c:pt>
                <c:pt idx="1398">
                  <c:v>285.32524343813816</c:v>
                </c:pt>
                <c:pt idx="1399">
                  <c:v>285.0918864112341</c:v>
                </c:pt>
                <c:pt idx="1400">
                  <c:v>284.85885694542799</c:v>
                </c:pt>
                <c:pt idx="1401">
                  <c:v>284.62612739002253</c:v>
                </c:pt>
                <c:pt idx="1402">
                  <c:v>284.39367768464729</c:v>
                </c:pt>
                <c:pt idx="1403">
                  <c:v>284.16150711407761</c:v>
                </c:pt>
                <c:pt idx="1404">
                  <c:v>283.92961496552874</c:v>
                </c:pt>
                <c:pt idx="1405">
                  <c:v>283.69800052864542</c:v>
                </c:pt>
                <c:pt idx="1406">
                  <c:v>283.46666309549113</c:v>
                </c:pt>
                <c:pt idx="1407">
                  <c:v>283.23560196053774</c:v>
                </c:pt>
                <c:pt idx="1408">
                  <c:v>283.00481642065489</c:v>
                </c:pt>
                <c:pt idx="1409">
                  <c:v>282.77430577509966</c:v>
                </c:pt>
                <c:pt idx="1410">
                  <c:v>282.54406932550637</c:v>
                </c:pt>
                <c:pt idx="1411">
                  <c:v>282.31410637587601</c:v>
                </c:pt>
                <c:pt idx="1412">
                  <c:v>282.08441623256618</c:v>
                </c:pt>
                <c:pt idx="1413">
                  <c:v>281.85499820428095</c:v>
                </c:pt>
                <c:pt idx="1414">
                  <c:v>281.62585160206055</c:v>
                </c:pt>
                <c:pt idx="1415">
                  <c:v>281.39697571933942</c:v>
                </c:pt>
                <c:pt idx="1416">
                  <c:v>281.16836982649534</c:v>
                </c:pt>
                <c:pt idx="1417">
                  <c:v>280.9400332390764</c:v>
                </c:pt>
                <c:pt idx="1418">
                  <c:v>280.7119652777738</c:v>
                </c:pt>
                <c:pt idx="1419">
                  <c:v>280.48416526556286</c:v>
                </c:pt>
                <c:pt idx="1420">
                  <c:v>280.25663252769323</c:v>
                </c:pt>
                <c:pt idx="1421">
                  <c:v>280.02936639167916</c:v>
                </c:pt>
                <c:pt idx="1422">
                  <c:v>279.80236618728986</c:v>
                </c:pt>
                <c:pt idx="1423">
                  <c:v>279.57563124653979</c:v>
                </c:pt>
                <c:pt idx="1424">
                  <c:v>279.34916090367904</c:v>
                </c:pt>
                <c:pt idx="1425">
                  <c:v>279.12295449518382</c:v>
                </c:pt>
                <c:pt idx="1426">
                  <c:v>278.8970113597469</c:v>
                </c:pt>
                <c:pt idx="1427">
                  <c:v>278.67133083826826</c:v>
                </c:pt>
                <c:pt idx="1428">
                  <c:v>278.44591227384564</c:v>
                </c:pt>
                <c:pt idx="1429">
                  <c:v>278.22075501001729</c:v>
                </c:pt>
                <c:pt idx="1430">
                  <c:v>277.99585835437381</c:v>
                </c:pt>
                <c:pt idx="1431">
                  <c:v>277.77122163266341</c:v>
                </c:pt>
                <c:pt idx="1432">
                  <c:v>277.54684419707036</c:v>
                </c:pt>
                <c:pt idx="1433">
                  <c:v>277.32272540192832</c:v>
                </c:pt>
                <c:pt idx="1434">
                  <c:v>277.09886460371115</c:v>
                </c:pt>
                <c:pt idx="1435">
                  <c:v>276.87526116102396</c:v>
                </c:pt>
                <c:pt idx="1436">
                  <c:v>276.65191443459395</c:v>
                </c:pt>
                <c:pt idx="1437">
                  <c:v>276.42882378726159</c:v>
                </c:pt>
                <c:pt idx="1438">
                  <c:v>276.2059885839717</c:v>
                </c:pt>
                <c:pt idx="1439">
                  <c:v>275.9834081917644</c:v>
                </c:pt>
                <c:pt idx="1440">
                  <c:v>275.76108197976657</c:v>
                </c:pt>
                <c:pt idx="1441">
                  <c:v>275.53900931918281</c:v>
                </c:pt>
                <c:pt idx="1442">
                  <c:v>275.31718958328679</c:v>
                </c:pt>
                <c:pt idx="1443">
                  <c:v>275.09562214741271</c:v>
                </c:pt>
                <c:pt idx="1444">
                  <c:v>274.87430638534505</c:v>
                </c:pt>
                <c:pt idx="1445">
                  <c:v>274.65324162937554</c:v>
                </c:pt>
                <c:pt idx="1446">
                  <c:v>274.4324272464915</c:v>
                </c:pt>
                <c:pt idx="1447">
                  <c:v>274.21186262056528</c:v>
                </c:pt>
                <c:pt idx="1448">
                  <c:v>273.99154713748482</c:v>
                </c:pt>
                <c:pt idx="1449">
                  <c:v>273.77148018514509</c:v>
                </c:pt>
                <c:pt idx="1450">
                  <c:v>273.55166115343997</c:v>
                </c:pt>
                <c:pt idx="1451">
                  <c:v>273.33208943425365</c:v>
                </c:pt>
                <c:pt idx="1452">
                  <c:v>273.11276442145248</c:v>
                </c:pt>
                <c:pt idx="1453">
                  <c:v>272.89368551087671</c:v>
                </c:pt>
                <c:pt idx="1454">
                  <c:v>272.67485210033226</c:v>
                </c:pt>
                <c:pt idx="1455">
                  <c:v>272.45626358958259</c:v>
                </c:pt>
                <c:pt idx="1456">
                  <c:v>272.23791938034054</c:v>
                </c:pt>
                <c:pt idx="1457">
                  <c:v>272.01981887626027</c:v>
                </c:pt>
                <c:pt idx="1458">
                  <c:v>271.80196148292919</c:v>
                </c:pt>
                <c:pt idx="1459">
                  <c:v>271.58434660513996</c:v>
                </c:pt>
                <c:pt idx="1460">
                  <c:v>271.36697360983914</c:v>
                </c:pt>
                <c:pt idx="1461">
                  <c:v>271.14984189060294</c:v>
                </c:pt>
                <c:pt idx="1462">
                  <c:v>270.93295086103774</c:v>
                </c:pt>
                <c:pt idx="1463">
                  <c:v>270.71629993664163</c:v>
                </c:pt>
                <c:pt idx="1464">
                  <c:v>270.49988853479664</c:v>
                </c:pt>
                <c:pt idx="1465">
                  <c:v>270.283716074761</c:v>
                </c:pt>
                <c:pt idx="1466">
                  <c:v>270.06778197766141</c:v>
                </c:pt>
                <c:pt idx="1467">
                  <c:v>269.85208566648538</c:v>
                </c:pt>
                <c:pt idx="1468">
                  <c:v>269.63662656607357</c:v>
                </c:pt>
                <c:pt idx="1469">
                  <c:v>269.4214041031122</c:v>
                </c:pt>
                <c:pt idx="1470">
                  <c:v>269.20641770612542</c:v>
                </c:pt>
                <c:pt idx="1471">
                  <c:v>268.99166680546801</c:v>
                </c:pt>
                <c:pt idx="1472">
                  <c:v>268.77715083331765</c:v>
                </c:pt>
                <c:pt idx="1473">
                  <c:v>268.56286922366758</c:v>
                </c:pt>
                <c:pt idx="1474">
                  <c:v>268.34882141231918</c:v>
                </c:pt>
                <c:pt idx="1475">
                  <c:v>268.13500680880588</c:v>
                </c:pt>
                <c:pt idx="1476">
                  <c:v>267.92142481925242</c:v>
                </c:pt>
                <c:pt idx="1477">
                  <c:v>267.70807488459172</c:v>
                </c:pt>
                <c:pt idx="1478">
                  <c:v>267.49495644813811</c:v>
                </c:pt>
                <c:pt idx="1479">
                  <c:v>267.28206895497561</c:v>
                </c:pt>
                <c:pt idx="1480">
                  <c:v>267.06941185195092</c:v>
                </c:pt>
                <c:pt idx="1481">
                  <c:v>266.85698458766603</c:v>
                </c:pt>
                <c:pt idx="1482">
                  <c:v>266.64478661247142</c:v>
                </c:pt>
                <c:pt idx="1483">
                  <c:v>266.43281737845876</c:v>
                </c:pt>
                <c:pt idx="1484">
                  <c:v>266.22107633945393</c:v>
                </c:pt>
                <c:pt idx="1485">
                  <c:v>266.00956295100997</c:v>
                </c:pt>
                <c:pt idx="1486">
                  <c:v>265.79827667040018</c:v>
                </c:pt>
                <c:pt idx="1487">
                  <c:v>265.58721695661114</c:v>
                </c:pt>
                <c:pt idx="1488">
                  <c:v>265.37638327033585</c:v>
                </c:pt>
                <c:pt idx="1489">
                  <c:v>265.16577507396681</c:v>
                </c:pt>
                <c:pt idx="1490">
                  <c:v>264.95539182772569</c:v>
                </c:pt>
                <c:pt idx="1491">
                  <c:v>264.74523295148657</c:v>
                </c:pt>
                <c:pt idx="1492">
                  <c:v>264.5352979017967</c:v>
                </c:pt>
                <c:pt idx="1493">
                  <c:v>264.32558614812314</c:v>
                </c:pt>
                <c:pt idx="1494">
                  <c:v>264.11609716159683</c:v>
                </c:pt>
                <c:pt idx="1495">
                  <c:v>263.90683041500597</c:v>
                </c:pt>
                <c:pt idx="1496">
                  <c:v>263.69778538278928</c:v>
                </c:pt>
                <c:pt idx="1497">
                  <c:v>263.48896154102943</c:v>
                </c:pt>
                <c:pt idx="1498">
                  <c:v>263.28035836744652</c:v>
                </c:pt>
                <c:pt idx="1499">
                  <c:v>263.07197534139158</c:v>
                </c:pt>
                <c:pt idx="1500">
                  <c:v>262.86381194383989</c:v>
                </c:pt>
                <c:pt idx="1501">
                  <c:v>262.65586765738476</c:v>
                </c:pt>
                <c:pt idx="1502">
                  <c:v>262.44814196623093</c:v>
                </c:pt>
                <c:pt idx="1503">
                  <c:v>262.24063435618814</c:v>
                </c:pt>
                <c:pt idx="1504">
                  <c:v>262.03334431466487</c:v>
                </c:pt>
                <c:pt idx="1505">
                  <c:v>261.82627133066188</c:v>
                </c:pt>
                <c:pt idx="1506">
                  <c:v>261.61941488641742</c:v>
                </c:pt>
                <c:pt idx="1507">
                  <c:v>261.41277442726579</c:v>
                </c:pt>
                <c:pt idx="1508">
                  <c:v>261.20634944298121</c:v>
                </c:pt>
                <c:pt idx="1509">
                  <c:v>261.00013942920339</c:v>
                </c:pt>
                <c:pt idx="1510">
                  <c:v>260.79414388313137</c:v>
                </c:pt>
                <c:pt idx="1511">
                  <c:v>260.58836230351739</c:v>
                </c:pt>
                <c:pt idx="1512">
                  <c:v>260.38279419066072</c:v>
                </c:pt>
                <c:pt idx="1513">
                  <c:v>260.17743904640167</c:v>
                </c:pt>
                <c:pt idx="1514">
                  <c:v>259.97229637411539</c:v>
                </c:pt>
                <c:pt idx="1515">
                  <c:v>259.76736567870591</c:v>
                </c:pt>
                <c:pt idx="1516">
                  <c:v>259.56264646660009</c:v>
                </c:pt>
                <c:pt idx="1517">
                  <c:v>259.35813824574171</c:v>
                </c:pt>
                <c:pt idx="1518">
                  <c:v>259.15384052558539</c:v>
                </c:pt>
                <c:pt idx="1519">
                  <c:v>258.94975281709083</c:v>
                </c:pt>
                <c:pt idx="1520">
                  <c:v>258.74587463271672</c:v>
                </c:pt>
                <c:pt idx="1521">
                  <c:v>258.54220548641501</c:v>
                </c:pt>
                <c:pt idx="1522">
                  <c:v>258.33874488852695</c:v>
                </c:pt>
                <c:pt idx="1523">
                  <c:v>258.13549230784713</c:v>
                </c:pt>
                <c:pt idx="1524">
                  <c:v>257.93244725829089</c:v>
                </c:pt>
                <c:pt idx="1525">
                  <c:v>257.72960926004589</c:v>
                </c:pt>
                <c:pt idx="1526">
                  <c:v>257.52697783476253</c:v>
                </c:pt>
                <c:pt idx="1527">
                  <c:v>257.32455250554818</c:v>
                </c:pt>
                <c:pt idx="1528">
                  <c:v>257.12233279696147</c:v>
                </c:pt>
                <c:pt idx="1529">
                  <c:v>256.92031823500679</c:v>
                </c:pt>
                <c:pt idx="1530">
                  <c:v>256.71850834712848</c:v>
                </c:pt>
                <c:pt idx="1531">
                  <c:v>256.51690266220544</c:v>
                </c:pt>
                <c:pt idx="1532">
                  <c:v>256.31550071054539</c:v>
                </c:pt>
                <c:pt idx="1533">
                  <c:v>256.11430202387953</c:v>
                </c:pt>
                <c:pt idx="1534">
                  <c:v>255.91330613535686</c:v>
                </c:pt>
                <c:pt idx="1535">
                  <c:v>255.71251257953875</c:v>
                </c:pt>
                <c:pt idx="1536">
                  <c:v>255.5119208923935</c:v>
                </c:pt>
                <c:pt idx="1537">
                  <c:v>255.31153061129092</c:v>
                </c:pt>
                <c:pt idx="1538">
                  <c:v>255.11134127319448</c:v>
                </c:pt>
                <c:pt idx="1539">
                  <c:v>254.91135238247438</c:v>
                </c:pt>
                <c:pt idx="1540">
                  <c:v>254.71156346131443</c:v>
                </c:pt>
                <c:pt idx="1541">
                  <c:v>254.51197405294997</c:v>
                </c:pt>
                <c:pt idx="1542">
                  <c:v>254.31258370198952</c:v>
                </c:pt>
                <c:pt idx="1543">
                  <c:v>254.11339195440948</c:v>
                </c:pt>
                <c:pt idx="1544">
                  <c:v>253.91439835754883</c:v>
                </c:pt>
                <c:pt idx="1545">
                  <c:v>253.71560246010398</c:v>
                </c:pt>
                <c:pt idx="1546">
                  <c:v>253.51700381212356</c:v>
                </c:pt>
                <c:pt idx="1547">
                  <c:v>253.31860196500324</c:v>
                </c:pt>
                <c:pt idx="1548">
                  <c:v>253.12039647148052</c:v>
                </c:pt>
                <c:pt idx="1549">
                  <c:v>252.92238688562963</c:v>
                </c:pt>
                <c:pt idx="1550">
                  <c:v>252.72457276285652</c:v>
                </c:pt>
                <c:pt idx="1551">
                  <c:v>252.52695365989365</c:v>
                </c:pt>
                <c:pt idx="1552">
                  <c:v>252.329529134795</c:v>
                </c:pt>
                <c:pt idx="1553">
                  <c:v>252.13229874693101</c:v>
                </c:pt>
                <c:pt idx="1554">
                  <c:v>251.93526205698359</c:v>
                </c:pt>
                <c:pt idx="1555">
                  <c:v>251.73841668654251</c:v>
                </c:pt>
                <c:pt idx="1556">
                  <c:v>251.54175409257618</c:v>
                </c:pt>
                <c:pt idx="1557">
                  <c:v>251.34527320825217</c:v>
                </c:pt>
                <c:pt idx="1558">
                  <c:v>251.1489736570376</c:v>
                </c:pt>
                <c:pt idx="1559">
                  <c:v>250.95285506341165</c:v>
                </c:pt>
                <c:pt idx="1560">
                  <c:v>250.75691705286209</c:v>
                </c:pt>
                <c:pt idx="1561">
                  <c:v>250.56115925188189</c:v>
                </c:pt>
                <c:pt idx="1562">
                  <c:v>250.36558128796577</c:v>
                </c:pt>
                <c:pt idx="1563">
                  <c:v>250.17018278960677</c:v>
                </c:pt>
                <c:pt idx="1564">
                  <c:v>249.97496338629293</c:v>
                </c:pt>
                <c:pt idx="1565">
                  <c:v>249.77992270850379</c:v>
                </c:pt>
                <c:pt idx="1566">
                  <c:v>249.58506038770716</c:v>
                </c:pt>
                <c:pt idx="1567">
                  <c:v>249.39037605635568</c:v>
                </c:pt>
                <c:pt idx="1568">
                  <c:v>249.1958693478835</c:v>
                </c:pt>
                <c:pt idx="1569">
                  <c:v>249.00153989670298</c:v>
                </c:pt>
                <c:pt idx="1570">
                  <c:v>248.80738733820138</c:v>
                </c:pt>
                <c:pt idx="1571">
                  <c:v>248.61341130873754</c:v>
                </c:pt>
                <c:pt idx="1572">
                  <c:v>248.41961142760451</c:v>
                </c:pt>
                <c:pt idx="1573">
                  <c:v>248.22598729826112</c:v>
                </c:pt>
                <c:pt idx="1574">
                  <c:v>248.03253855836311</c:v>
                </c:pt>
                <c:pt idx="1575">
                  <c:v>247.83926484841123</c:v>
                </c:pt>
                <c:pt idx="1576">
                  <c:v>247.64616580986018</c:v>
                </c:pt>
                <c:pt idx="1577">
                  <c:v>247.45324108511542</c:v>
                </c:pt>
                <c:pt idx="1578">
                  <c:v>247.26049031752999</c:v>
                </c:pt>
                <c:pt idx="1579">
                  <c:v>247.06791315140134</c:v>
                </c:pt>
                <c:pt idx="1580">
                  <c:v>246.87550923196812</c:v>
                </c:pt>
                <c:pt idx="1581">
                  <c:v>246.68327820540705</c:v>
                </c:pt>
                <c:pt idx="1582">
                  <c:v>246.49121971882974</c:v>
                </c:pt>
                <c:pt idx="1583">
                  <c:v>246.29933342027959</c:v>
                </c:pt>
                <c:pt idx="1584">
                  <c:v>246.10761895872866</c:v>
                </c:pt>
                <c:pt idx="1585">
                  <c:v>245.91607598407455</c:v>
                </c:pt>
                <c:pt idx="1586">
                  <c:v>245.72470414713732</c:v>
                </c:pt>
                <c:pt idx="1587">
                  <c:v>245.53350309965637</c:v>
                </c:pt>
                <c:pt idx="1588">
                  <c:v>245.34247249428745</c:v>
                </c:pt>
                <c:pt idx="1589">
                  <c:v>245.15161197006111</c:v>
                </c:pt>
                <c:pt idx="1590">
                  <c:v>244.9609211453386</c:v>
                </c:pt>
                <c:pt idx="1591">
                  <c:v>244.77039967336654</c:v>
                </c:pt>
                <c:pt idx="1592">
                  <c:v>244.58004721071239</c:v>
                </c:pt>
                <c:pt idx="1593">
                  <c:v>244.38986341484349</c:v>
                </c:pt>
                <c:pt idx="1594">
                  <c:v>244.19984794412406</c:v>
                </c:pt>
                <c:pt idx="1595">
                  <c:v>244.01000045781225</c:v>
                </c:pt>
                <c:pt idx="1596">
                  <c:v>243.8203206160571</c:v>
                </c:pt>
                <c:pt idx="1597">
                  <c:v>243.63080807989567</c:v>
                </c:pt>
                <c:pt idx="1598">
                  <c:v>243.44146251124999</c:v>
                </c:pt>
                <c:pt idx="1599">
                  <c:v>243.25228357292426</c:v>
                </c:pt>
                <c:pt idx="1600">
                  <c:v>243.06327092860178</c:v>
                </c:pt>
                <c:pt idx="1601">
                  <c:v>242.8744242428422</c:v>
                </c:pt>
                <c:pt idx="1602">
                  <c:v>242.68574318107846</c:v>
                </c:pt>
                <c:pt idx="1603">
                  <c:v>242.49722740961408</c:v>
                </c:pt>
                <c:pt idx="1604">
                  <c:v>242.30887659562015</c:v>
                </c:pt>
                <c:pt idx="1605">
                  <c:v>242.12069040713249</c:v>
                </c:pt>
                <c:pt idx="1606">
                  <c:v>241.93266850940779</c:v>
                </c:pt>
                <c:pt idx="1607">
                  <c:v>241.74481053145126</c:v>
                </c:pt>
                <c:pt idx="1608">
                  <c:v>241.55711613607011</c:v>
                </c:pt>
                <c:pt idx="1609">
                  <c:v>241.36958499500233</c:v>
                </c:pt>
                <c:pt idx="1610">
                  <c:v>241.18221678083529</c:v>
                </c:pt>
                <c:pt idx="1611">
                  <c:v>240.99501116700296</c:v>
                </c:pt>
                <c:pt idx="1612">
                  <c:v>240.80796782778313</c:v>
                </c:pt>
                <c:pt idx="1613">
                  <c:v>240.62108643829467</c:v>
                </c:pt>
                <c:pt idx="1614">
                  <c:v>240.4343666744947</c:v>
                </c:pt>
                <c:pt idx="1615">
                  <c:v>240.24780821317592</c:v>
                </c:pt>
                <c:pt idx="1616">
                  <c:v>240.0614107319638</c:v>
                </c:pt>
                <c:pt idx="1617">
                  <c:v>239.87517390931399</c:v>
                </c:pt>
                <c:pt idx="1618">
                  <c:v>239.68909742450941</c:v>
                </c:pt>
                <c:pt idx="1619">
                  <c:v>239.50318095765775</c:v>
                </c:pt>
                <c:pt idx="1620">
                  <c:v>239.31742418968858</c:v>
                </c:pt>
                <c:pt idx="1621">
                  <c:v>239.13182680235087</c:v>
                </c:pt>
                <c:pt idx="1622">
                  <c:v>238.9463884782102</c:v>
                </c:pt>
                <c:pt idx="1623">
                  <c:v>238.76110890064606</c:v>
                </c:pt>
                <c:pt idx="1624">
                  <c:v>238.57598773435851</c:v>
                </c:pt>
                <c:pt idx="1625">
                  <c:v>238.39102463396347</c:v>
                </c:pt>
                <c:pt idx="1626">
                  <c:v>238.2062192843004</c:v>
                </c:pt>
                <c:pt idx="1627">
                  <c:v>238.02157137224071</c:v>
                </c:pt>
                <c:pt idx="1628">
                  <c:v>237.83708058545548</c:v>
                </c:pt>
                <c:pt idx="1629">
                  <c:v>237.65274661241287</c:v>
                </c:pt>
                <c:pt idx="1630">
                  <c:v>237.46856914237546</c:v>
                </c:pt>
                <c:pt idx="1631">
                  <c:v>237.28454786539783</c:v>
                </c:pt>
                <c:pt idx="1632">
                  <c:v>237.10068247232383</c:v>
                </c:pt>
                <c:pt idx="1633">
                  <c:v>236.91697265478413</c:v>
                </c:pt>
                <c:pt idx="1634">
                  <c:v>236.73341810519366</c:v>
                </c:pt>
                <c:pt idx="1635">
                  <c:v>236.55001851674908</c:v>
                </c:pt>
                <c:pt idx="1636">
                  <c:v>236.36677358342621</c:v>
                </c:pt>
                <c:pt idx="1637">
                  <c:v>236.18368299997761</c:v>
                </c:pt>
                <c:pt idx="1638">
                  <c:v>236.00074646192994</c:v>
                </c:pt>
                <c:pt idx="1639">
                  <c:v>235.81796366558157</c:v>
                </c:pt>
                <c:pt idx="1640">
                  <c:v>235.63533430800013</c:v>
                </c:pt>
                <c:pt idx="1641">
                  <c:v>235.45285808661936</c:v>
                </c:pt>
                <c:pt idx="1642">
                  <c:v>235.27053467326385</c:v>
                </c:pt>
                <c:pt idx="1643">
                  <c:v>235.08836374429592</c:v>
                </c:pt>
                <c:pt idx="1644">
                  <c:v>234.90634500009202</c:v>
                </c:pt>
                <c:pt idx="1645">
                  <c:v>234.7244781417844</c:v>
                </c:pt>
                <c:pt idx="1646">
                  <c:v>234.54276287125867</c:v>
                </c:pt>
                <c:pt idx="1647">
                  <c:v>234.36119889115145</c:v>
                </c:pt>
                <c:pt idx="1648">
                  <c:v>234.17978590484788</c:v>
                </c:pt>
                <c:pt idx="1649">
                  <c:v>233.99852361647928</c:v>
                </c:pt>
                <c:pt idx="1650">
                  <c:v>233.81741173092075</c:v>
                </c:pt>
                <c:pt idx="1651">
                  <c:v>233.63644995378877</c:v>
                </c:pt>
                <c:pt idx="1652">
                  <c:v>233.45563799143889</c:v>
                </c:pt>
                <c:pt idx="1653">
                  <c:v>233.27497555096335</c:v>
                </c:pt>
                <c:pt idx="1654">
                  <c:v>233.09446234018867</c:v>
                </c:pt>
                <c:pt idx="1655">
                  <c:v>232.91409806767339</c:v>
                </c:pt>
                <c:pt idx="1656">
                  <c:v>232.73388244270575</c:v>
                </c:pt>
                <c:pt idx="1657">
                  <c:v>232.55381517530125</c:v>
                </c:pt>
                <c:pt idx="1658">
                  <c:v>232.37389597620052</c:v>
                </c:pt>
                <c:pt idx="1659">
                  <c:v>232.1941245568668</c:v>
                </c:pt>
                <c:pt idx="1660">
                  <c:v>232.01450060546219</c:v>
                </c:pt>
                <c:pt idx="1661">
                  <c:v>231.83502381017368</c:v>
                </c:pt>
                <c:pt idx="1662">
                  <c:v>231.65569388477147</c:v>
                </c:pt>
                <c:pt idx="1663">
                  <c:v>231.47651054383368</c:v>
                </c:pt>
                <c:pt idx="1664">
                  <c:v>231.29747350264876</c:v>
                </c:pt>
                <c:pt idx="1665">
                  <c:v>231.11858247721312</c:v>
                </c:pt>
                <c:pt idx="1666">
                  <c:v>230.93983718422899</c:v>
                </c:pt>
                <c:pt idx="1667">
                  <c:v>230.76123734110217</c:v>
                </c:pt>
                <c:pt idx="1668">
                  <c:v>230.58278266593976</c:v>
                </c:pt>
                <c:pt idx="1669">
                  <c:v>230.40447287754799</c:v>
                </c:pt>
                <c:pt idx="1670">
                  <c:v>230.22630769542999</c:v>
                </c:pt>
                <c:pt idx="1671">
                  <c:v>230.04828683978366</c:v>
                </c:pt>
                <c:pt idx="1672">
                  <c:v>229.87041003149938</c:v>
                </c:pt>
                <c:pt idx="1673">
                  <c:v>229.69267699215789</c:v>
                </c:pt>
                <c:pt idx="1674">
                  <c:v>229.51508744402815</c:v>
                </c:pt>
                <c:pt idx="1675">
                  <c:v>229.33764111006511</c:v>
                </c:pt>
                <c:pt idx="1676">
                  <c:v>229.16033771390758</c:v>
                </c:pt>
                <c:pt idx="1677">
                  <c:v>228.98317697987611</c:v>
                </c:pt>
                <c:pt idx="1678">
                  <c:v>228.80615862185942</c:v>
                </c:pt>
                <c:pt idx="1679">
                  <c:v>228.62928233121156</c:v>
                </c:pt>
                <c:pt idx="1680">
                  <c:v>228.45254783193056</c:v>
                </c:pt>
                <c:pt idx="1681">
                  <c:v>228.27595485128342</c:v>
                </c:pt>
                <c:pt idx="1682">
                  <c:v>228.09950311720715</c:v>
                </c:pt>
                <c:pt idx="1683">
                  <c:v>227.92319235830681</c:v>
                </c:pt>
                <c:pt idx="1684">
                  <c:v>227.7470223038533</c:v>
                </c:pt>
                <c:pt idx="1685">
                  <c:v>227.57099268378136</c:v>
                </c:pt>
                <c:pt idx="1686">
                  <c:v>227.3951032286875</c:v>
                </c:pt>
                <c:pt idx="1687">
                  <c:v>227.21935366982788</c:v>
                </c:pt>
                <c:pt idx="1688">
                  <c:v>227.04374373911631</c:v>
                </c:pt>
                <c:pt idx="1689">
                  <c:v>226.86827316912218</c:v>
                </c:pt>
                <c:pt idx="1690">
                  <c:v>226.69294169306843</c:v>
                </c:pt>
                <c:pt idx="1691">
                  <c:v>226.51774904482951</c:v>
                </c:pt>
                <c:pt idx="1692">
                  <c:v>226.34269495892934</c:v>
                </c:pt>
                <c:pt idx="1693">
                  <c:v>226.16777917053935</c:v>
                </c:pt>
                <c:pt idx="1694">
                  <c:v>225.99300141547639</c:v>
                </c:pt>
                <c:pt idx="1695">
                  <c:v>225.81836143020078</c:v>
                </c:pt>
                <c:pt idx="1696">
                  <c:v>225.64385895092741</c:v>
                </c:pt>
                <c:pt idx="1697">
                  <c:v>225.46949368818807</c:v>
                </c:pt>
                <c:pt idx="1698">
                  <c:v>225.29526536129117</c:v>
                </c:pt>
                <c:pt idx="1699">
                  <c:v>225.12117370948687</c:v>
                </c:pt>
                <c:pt idx="1700">
                  <c:v>224.94721847265788</c:v>
                </c:pt>
                <c:pt idx="1701">
                  <c:v>224.7733993913175</c:v>
                </c:pt>
                <c:pt idx="1702">
                  <c:v>224.59971620660775</c:v>
                </c:pt>
                <c:pt idx="1703">
                  <c:v>224.42616866029735</c:v>
                </c:pt>
                <c:pt idx="1704">
                  <c:v>224.25275649477985</c:v>
                </c:pt>
                <c:pt idx="1705">
                  <c:v>224.07947945307163</c:v>
                </c:pt>
                <c:pt idx="1706">
                  <c:v>223.90633727881004</c:v>
                </c:pt>
                <c:pt idx="1707">
                  <c:v>223.73332971625152</c:v>
                </c:pt>
                <c:pt idx="1708">
                  <c:v>223.5604565102696</c:v>
                </c:pt>
                <c:pt idx="1709">
                  <c:v>223.38771740635309</c:v>
                </c:pt>
                <c:pt idx="1710">
                  <c:v>223.21511215060417</c:v>
                </c:pt>
                <c:pt idx="1711">
                  <c:v>223.04264048973647</c:v>
                </c:pt>
                <c:pt idx="1712">
                  <c:v>222.87030217107326</c:v>
                </c:pt>
                <c:pt idx="1713">
                  <c:v>222.69809694254553</c:v>
                </c:pt>
                <c:pt idx="1714">
                  <c:v>222.52602455269013</c:v>
                </c:pt>
                <c:pt idx="1715">
                  <c:v>222.35408475707652</c:v>
                </c:pt>
                <c:pt idx="1716">
                  <c:v>222.18227739682158</c:v>
                </c:pt>
                <c:pt idx="1717">
                  <c:v>222.01060225535929</c:v>
                </c:pt>
                <c:pt idx="1718">
                  <c:v>221.83905908298163</c:v>
                </c:pt>
                <c:pt idx="1719">
                  <c:v>221.66764763057998</c:v>
                </c:pt>
                <c:pt idx="1720">
                  <c:v>221.49636764964328</c:v>
                </c:pt>
                <c:pt idx="1721">
                  <c:v>221.32521889225615</c:v>
                </c:pt>
                <c:pt idx="1722">
                  <c:v>221.15420111109717</c:v>
                </c:pt>
                <c:pt idx="1723">
                  <c:v>220.98331405943699</c:v>
                </c:pt>
                <c:pt idx="1724">
                  <c:v>220.8125574911366</c:v>
                </c:pt>
                <c:pt idx="1725">
                  <c:v>220.64193116064544</c:v>
                </c:pt>
                <c:pt idx="1726">
                  <c:v>220.47143482299967</c:v>
                </c:pt>
                <c:pt idx="1727">
                  <c:v>220.30106823382036</c:v>
                </c:pt>
                <c:pt idx="1728">
                  <c:v>220.13083114931172</c:v>
                </c:pt>
                <c:pt idx="1729">
                  <c:v>219.96072332625931</c:v>
                </c:pt>
                <c:pt idx="1730">
                  <c:v>219.79074452202832</c:v>
                </c:pt>
                <c:pt idx="1731">
                  <c:v>219.62089449456172</c:v>
                </c:pt>
                <c:pt idx="1732">
                  <c:v>219.45117300237862</c:v>
                </c:pt>
                <c:pt idx="1733">
                  <c:v>219.28157980457243</c:v>
                </c:pt>
                <c:pt idx="1734">
                  <c:v>219.1121147549122</c:v>
                </c:pt>
                <c:pt idx="1735">
                  <c:v>218.94277928226538</c:v>
                </c:pt>
                <c:pt idx="1736">
                  <c:v>218.77357396074527</c:v>
                </c:pt>
                <c:pt idx="1737">
                  <c:v>218.60449853898285</c:v>
                </c:pt>
                <c:pt idx="1738">
                  <c:v>218.43555276622797</c:v>
                </c:pt>
                <c:pt idx="1739">
                  <c:v>218.2667363923473</c:v>
                </c:pt>
                <c:pt idx="1740">
                  <c:v>218.09804916782247</c:v>
                </c:pt>
                <c:pt idx="1741">
                  <c:v>217.92949084374806</c:v>
                </c:pt>
                <c:pt idx="1742">
                  <c:v>217.76106117182977</c:v>
                </c:pt>
                <c:pt idx="1743">
                  <c:v>217.5927599043824</c:v>
                </c:pt>
                <c:pt idx="1744">
                  <c:v>217.42458679432806</c:v>
                </c:pt>
                <c:pt idx="1745">
                  <c:v>217.25654159519414</c:v>
                </c:pt>
                <c:pt idx="1746">
                  <c:v>217.08862406111146</c:v>
                </c:pt>
                <c:pt idx="1747">
                  <c:v>216.92083394681242</c:v>
                </c:pt>
                <c:pt idx="1748">
                  <c:v>216.75317100762911</c:v>
                </c:pt>
                <c:pt idx="1749">
                  <c:v>216.58563499949136</c:v>
                </c:pt>
                <c:pt idx="1750">
                  <c:v>216.41822567892498</c:v>
                </c:pt>
                <c:pt idx="1751">
                  <c:v>216.25094280304981</c:v>
                </c:pt>
                <c:pt idx="1752">
                  <c:v>216.0837861295779</c:v>
                </c:pt>
                <c:pt idx="1753">
                  <c:v>215.91675541681167</c:v>
                </c:pt>
                <c:pt idx="1754">
                  <c:v>215.74985036348983</c:v>
                </c:pt>
                <c:pt idx="1755">
                  <c:v>215.58307064318694</c:v>
                </c:pt>
                <c:pt idx="1756">
                  <c:v>215.41641601378367</c:v>
                </c:pt>
                <c:pt idx="1757">
                  <c:v>215.24988623665598</c:v>
                </c:pt>
                <c:pt idx="1758">
                  <c:v>215.08348107375801</c:v>
                </c:pt>
                <c:pt idx="1759">
                  <c:v>214.91720028762035</c:v>
                </c:pt>
                <c:pt idx="1760">
                  <c:v>214.75104364134816</c:v>
                </c:pt>
                <c:pt idx="1761">
                  <c:v>214.58501089861952</c:v>
                </c:pt>
                <c:pt idx="1762">
                  <c:v>214.41910182368349</c:v>
                </c:pt>
                <c:pt idx="1763">
                  <c:v>214.25331618135854</c:v>
                </c:pt>
                <c:pt idx="1764">
                  <c:v>214.08765373703059</c:v>
                </c:pt>
                <c:pt idx="1765">
                  <c:v>213.92211425665144</c:v>
                </c:pt>
                <c:pt idx="1766">
                  <c:v>213.75669750673686</c:v>
                </c:pt>
                <c:pt idx="1767">
                  <c:v>213.59140325436499</c:v>
                </c:pt>
                <c:pt idx="1768">
                  <c:v>213.42623126717453</c:v>
                </c:pt>
                <c:pt idx="1769">
                  <c:v>213.26118131336304</c:v>
                </c:pt>
                <c:pt idx="1770">
                  <c:v>213.09625316168518</c:v>
                </c:pt>
                <c:pt idx="1771">
                  <c:v>212.93144658145107</c:v>
                </c:pt>
                <c:pt idx="1772">
                  <c:v>212.76676134252452</c:v>
                </c:pt>
                <c:pt idx="1773">
                  <c:v>212.60219720886073</c:v>
                </c:pt>
                <c:pt idx="1774">
                  <c:v>212.43775385771784</c:v>
                </c:pt>
                <c:pt idx="1775">
                  <c:v>212.27343102548224</c:v>
                </c:pt>
                <c:pt idx="1776">
                  <c:v>212.10922848487701</c:v>
                </c:pt>
                <c:pt idx="1777">
                  <c:v>211.94514600916779</c:v>
                </c:pt>
                <c:pt idx="1778">
                  <c:v>211.78118337216111</c:v>
                </c:pt>
                <c:pt idx="1779">
                  <c:v>211.61734034820273</c:v>
                </c:pt>
                <c:pt idx="1780">
                  <c:v>211.45361671217606</c:v>
                </c:pt>
                <c:pt idx="1781">
                  <c:v>211.29001223950044</c:v>
                </c:pt>
                <c:pt idx="1782">
                  <c:v>211.12652670612954</c:v>
                </c:pt>
                <c:pt idx="1783">
                  <c:v>210.96315988854974</c:v>
                </c:pt>
                <c:pt idx="1784">
                  <c:v>210.79991156377852</c:v>
                </c:pt>
                <c:pt idx="1785">
                  <c:v>210.63678150936278</c:v>
                </c:pt>
                <c:pt idx="1786">
                  <c:v>210.4737695033773</c:v>
                </c:pt>
                <c:pt idx="1787">
                  <c:v>210.31087532442311</c:v>
                </c:pt>
                <c:pt idx="1788">
                  <c:v>210.14809875162589</c:v>
                </c:pt>
                <c:pt idx="1789">
                  <c:v>209.98543956463442</c:v>
                </c:pt>
                <c:pt idx="1790">
                  <c:v>209.82289754361886</c:v>
                </c:pt>
                <c:pt idx="1791">
                  <c:v>209.66047246926934</c:v>
                </c:pt>
                <c:pt idx="1792">
                  <c:v>209.49816412279429</c:v>
                </c:pt>
                <c:pt idx="1793">
                  <c:v>209.33597227716348</c:v>
                </c:pt>
                <c:pt idx="1794">
                  <c:v>209.17389661766984</c:v>
                </c:pt>
                <c:pt idx="1795">
                  <c:v>209.01193690930859</c:v>
                </c:pt>
                <c:pt idx="1796">
                  <c:v>208.8500929359451</c:v>
                </c:pt>
                <c:pt idx="1797">
                  <c:v>208.68836448195279</c:v>
                </c:pt>
                <c:pt idx="1798">
                  <c:v>208.52675133221169</c:v>
                </c:pt>
                <c:pt idx="1799">
                  <c:v>208.36525327210688</c:v>
                </c:pt>
                <c:pt idx="1800">
                  <c:v>208.20387008752698</c:v>
                </c:pt>
                <c:pt idx="1801">
                  <c:v>208.04260156486262</c:v>
                </c:pt>
                <c:pt idx="1802">
                  <c:v>207.88144749100493</c:v>
                </c:pt>
                <c:pt idx="1803">
                  <c:v>207.72040765334407</c:v>
                </c:pt>
                <c:pt idx="1804">
                  <c:v>207.5594818397677</c:v>
                </c:pt>
                <c:pt idx="1805">
                  <c:v>207.39866983865949</c:v>
                </c:pt>
                <c:pt idx="1806">
                  <c:v>207.23797143889766</c:v>
                </c:pt>
                <c:pt idx="1807">
                  <c:v>207.0773864298535</c:v>
                </c:pt>
                <c:pt idx="1808">
                  <c:v>206.91691460138983</c:v>
                </c:pt>
                <c:pt idx="1809">
                  <c:v>206.75655574385962</c:v>
                </c:pt>
                <c:pt idx="1810">
                  <c:v>206.59630964810447</c:v>
                </c:pt>
                <c:pt idx="1811">
                  <c:v>206.43617610545314</c:v>
                </c:pt>
                <c:pt idx="1812">
                  <c:v>206.27615490772013</c:v>
                </c:pt>
                <c:pt idx="1813">
                  <c:v>206.11624584157565</c:v>
                </c:pt>
                <c:pt idx="1814">
                  <c:v>205.95644862059672</c:v>
                </c:pt>
                <c:pt idx="1815">
                  <c:v>205.79676300985651</c:v>
                </c:pt>
                <c:pt idx="1816">
                  <c:v>205.63718880364274</c:v>
                </c:pt>
                <c:pt idx="1817">
                  <c:v>205.47772579671957</c:v>
                </c:pt>
                <c:pt idx="1818">
                  <c:v>205.31837378432604</c:v>
                </c:pt>
                <c:pt idx="1819">
                  <c:v>205.15913256217476</c:v>
                </c:pt>
                <c:pt idx="1820">
                  <c:v>205.00000192645044</c:v>
                </c:pt>
                <c:pt idx="1821">
                  <c:v>204.84098167380853</c:v>
                </c:pt>
                <c:pt idx="1822">
                  <c:v>204.68207160137382</c:v>
                </c:pt>
                <c:pt idx="1823">
                  <c:v>204.52327150673906</c:v>
                </c:pt>
                <c:pt idx="1824">
                  <c:v>204.36458118796352</c:v>
                </c:pt>
                <c:pt idx="1825">
                  <c:v>204.2060004435717</c:v>
                </c:pt>
                <c:pt idx="1826">
                  <c:v>204.0475290725519</c:v>
                </c:pt>
                <c:pt idx="1827">
                  <c:v>203.88916687435483</c:v>
                </c:pt>
                <c:pt idx="1828">
                  <c:v>203.73091364889228</c:v>
                </c:pt>
                <c:pt idx="1829">
                  <c:v>203.5727691965358</c:v>
                </c:pt>
                <c:pt idx="1830">
                  <c:v>203.41473331811528</c:v>
                </c:pt>
                <c:pt idx="1831">
                  <c:v>203.25680581491758</c:v>
                </c:pt>
                <c:pt idx="1832">
                  <c:v>203.09898648868526</c:v>
                </c:pt>
                <c:pt idx="1833">
                  <c:v>202.94127514161517</c:v>
                </c:pt>
                <c:pt idx="1834">
                  <c:v>202.78367153211065</c:v>
                </c:pt>
                <c:pt idx="1835">
                  <c:v>202.62617540479835</c:v>
                </c:pt>
                <c:pt idx="1836">
                  <c:v>202.46878656211177</c:v>
                </c:pt>
                <c:pt idx="1837">
                  <c:v>202.3115048085493</c:v>
                </c:pt>
                <c:pt idx="1838">
                  <c:v>202.15432994905501</c:v>
                </c:pt>
                <c:pt idx="1839">
                  <c:v>201.99726178901747</c:v>
                </c:pt>
                <c:pt idx="1840">
                  <c:v>201.84030013426832</c:v>
                </c:pt>
                <c:pt idx="1841">
                  <c:v>201.68344479108103</c:v>
                </c:pt>
                <c:pt idx="1842">
                  <c:v>201.52669556616968</c:v>
                </c:pt>
                <c:pt idx="1843">
                  <c:v>201.37005226668751</c:v>
                </c:pt>
                <c:pt idx="1844">
                  <c:v>201.2135147002258</c:v>
                </c:pt>
                <c:pt idx="1845">
                  <c:v>201.05708267481251</c:v>
                </c:pt>
                <c:pt idx="1846">
                  <c:v>200.90075599891102</c:v>
                </c:pt>
                <c:pt idx="1847">
                  <c:v>200.74453448141887</c:v>
                </c:pt>
                <c:pt idx="1848">
                  <c:v>200.58841793166647</c:v>
                </c:pt>
                <c:pt idx="1849">
                  <c:v>200.4324061594159</c:v>
                </c:pt>
                <c:pt idx="1850">
                  <c:v>200.27649897485963</c:v>
                </c:pt>
                <c:pt idx="1851">
                  <c:v>200.12069618861921</c:v>
                </c:pt>
                <c:pt idx="1852">
                  <c:v>199.96499761174405</c:v>
                </c:pt>
                <c:pt idx="1853">
                  <c:v>199.80940305571031</c:v>
                </c:pt>
                <c:pt idx="1854">
                  <c:v>199.65391232833369</c:v>
                </c:pt>
                <c:pt idx="1855">
                  <c:v>199.49852517742283</c:v>
                </c:pt>
                <c:pt idx="1856">
                  <c:v>199.34324138828177</c:v>
                </c:pt>
                <c:pt idx="1857">
                  <c:v>199.18806077453789</c:v>
                </c:pt>
                <c:pt idx="1858">
                  <c:v>199.03298315023733</c:v>
                </c:pt>
                <c:pt idx="1859">
                  <c:v>198.87800832984368</c:v>
                </c:pt>
                <c:pt idx="1860">
                  <c:v>198.72313612823689</c:v>
                </c:pt>
                <c:pt idx="1861">
                  <c:v>198.56836636071202</c:v>
                </c:pt>
                <c:pt idx="1862">
                  <c:v>198.41369884297799</c:v>
                </c:pt>
                <c:pt idx="1863">
                  <c:v>198.25913339115647</c:v>
                </c:pt>
                <c:pt idx="1864">
                  <c:v>198.10466982178062</c:v>
                </c:pt>
                <c:pt idx="1865">
                  <c:v>197.950307951794</c:v>
                </c:pt>
                <c:pt idx="1866">
                  <c:v>197.79604759854934</c:v>
                </c:pt>
                <c:pt idx="1867">
                  <c:v>197.64188857980727</c:v>
                </c:pt>
                <c:pt idx="1868">
                  <c:v>197.48783071373535</c:v>
                </c:pt>
                <c:pt idx="1869">
                  <c:v>197.33387381890674</c:v>
                </c:pt>
                <c:pt idx="1870">
                  <c:v>197.18001771429908</c:v>
                </c:pt>
                <c:pt idx="1871">
                  <c:v>197.02626221929336</c:v>
                </c:pt>
                <c:pt idx="1872">
                  <c:v>196.8726071536727</c:v>
                </c:pt>
                <c:pt idx="1873">
                  <c:v>196.71905233762132</c:v>
                </c:pt>
                <c:pt idx="1874">
                  <c:v>196.56559759172325</c:v>
                </c:pt>
                <c:pt idx="1875">
                  <c:v>196.41224273194507</c:v>
                </c:pt>
                <c:pt idx="1876">
                  <c:v>196.25898751502834</c:v>
                </c:pt>
                <c:pt idx="1877">
                  <c:v>196.10583174353206</c:v>
                </c:pt>
                <c:pt idx="1878">
                  <c:v>195.95277524004885</c:v>
                </c:pt>
                <c:pt idx="1879">
                  <c:v>195.79981782756394</c:v>
                </c:pt>
                <c:pt idx="1880">
                  <c:v>195.64695932945401</c:v>
                </c:pt>
                <c:pt idx="1881">
                  <c:v>195.49419956948606</c:v>
                </c:pt>
                <c:pt idx="1882">
                  <c:v>195.34153837181634</c:v>
                </c:pt>
                <c:pt idx="1883">
                  <c:v>195.18897556098929</c:v>
                </c:pt>
                <c:pt idx="1884">
                  <c:v>195.03651096193633</c:v>
                </c:pt>
                <c:pt idx="1885">
                  <c:v>194.88414439997479</c:v>
                </c:pt>
                <c:pt idx="1886">
                  <c:v>194.73187570080691</c:v>
                </c:pt>
                <c:pt idx="1887">
                  <c:v>194.57970469051861</c:v>
                </c:pt>
                <c:pt idx="1888">
                  <c:v>194.4276311955785</c:v>
                </c:pt>
                <c:pt idx="1889">
                  <c:v>194.27565504283675</c:v>
                </c:pt>
                <c:pt idx="1890">
                  <c:v>194.12377605952406</c:v>
                </c:pt>
                <c:pt idx="1891">
                  <c:v>193.9719940732505</c:v>
                </c:pt>
                <c:pt idx="1892">
                  <c:v>193.82030891200452</c:v>
                </c:pt>
                <c:pt idx="1893">
                  <c:v>193.66872040415186</c:v>
                </c:pt>
                <c:pt idx="1894">
                  <c:v>193.51722837843442</c:v>
                </c:pt>
                <c:pt idx="1895">
                  <c:v>193.36583266396931</c:v>
                </c:pt>
                <c:pt idx="1896">
                  <c:v>193.21453308808049</c:v>
                </c:pt>
                <c:pt idx="1897">
                  <c:v>193.06332943050461</c:v>
                </c:pt>
                <c:pt idx="1898">
                  <c:v>192.91222149111294</c:v>
                </c:pt>
                <c:pt idx="1899">
                  <c:v>192.76120910090151</c:v>
                </c:pt>
                <c:pt idx="1900">
                  <c:v>192.61029209123473</c:v>
                </c:pt>
                <c:pt idx="1901">
                  <c:v>192.45947029384439</c:v>
                </c:pt>
                <c:pt idx="1902">
                  <c:v>192.30874354082869</c:v>
                </c:pt>
                <c:pt idx="1903">
                  <c:v>192.1581116646511</c:v>
                </c:pt>
                <c:pt idx="1904">
                  <c:v>192.00757449813946</c:v>
                </c:pt>
                <c:pt idx="1905">
                  <c:v>191.85713187448482</c:v>
                </c:pt>
                <c:pt idx="1906">
                  <c:v>191.70678362724055</c:v>
                </c:pt>
                <c:pt idx="1907">
                  <c:v>191.55652959032122</c:v>
                </c:pt>
                <c:pt idx="1908">
                  <c:v>191.4063695980017</c:v>
                </c:pt>
                <c:pt idx="1909">
                  <c:v>191.25630348491606</c:v>
                </c:pt>
                <c:pt idx="1910">
                  <c:v>191.1063310860566</c:v>
                </c:pt>
                <c:pt idx="1911">
                  <c:v>190.95645223677283</c:v>
                </c:pt>
                <c:pt idx="1912">
                  <c:v>190.80666677277057</c:v>
                </c:pt>
                <c:pt idx="1913">
                  <c:v>190.6569745301108</c:v>
                </c:pt>
                <c:pt idx="1914">
                  <c:v>190.5073753452088</c:v>
                </c:pt>
                <c:pt idx="1915">
                  <c:v>190.35786905483309</c:v>
                </c:pt>
                <c:pt idx="1916">
                  <c:v>190.20845549610445</c:v>
                </c:pt>
                <c:pt idx="1917">
                  <c:v>190.05913450649498</c:v>
                </c:pt>
                <c:pt idx="1918">
                  <c:v>189.90990592157479</c:v>
                </c:pt>
                <c:pt idx="1919">
                  <c:v>189.76076957358291</c:v>
                </c:pt>
                <c:pt idx="1920">
                  <c:v>189.61172530066784</c:v>
                </c:pt>
                <c:pt idx="1921">
                  <c:v>189.4627729417372</c:v>
                </c:pt>
                <c:pt idx="1922">
                  <c:v>189.31391233604492</c:v>
                </c:pt>
                <c:pt idx="1923">
                  <c:v>189.16514332319028</c:v>
                </c:pt>
                <c:pt idx="1924">
                  <c:v>189.0164657431169</c:v>
                </c:pt>
                <c:pt idx="1925">
                  <c:v>188.86787943611185</c:v>
                </c:pt>
                <c:pt idx="1926">
                  <c:v>188.71938424280469</c:v>
                </c:pt>
                <c:pt idx="1927">
                  <c:v>188.57098000416647</c:v>
                </c:pt>
                <c:pt idx="1928">
                  <c:v>188.42266656150886</c:v>
                </c:pt>
                <c:pt idx="1929">
                  <c:v>188.27444375648312</c:v>
                </c:pt>
                <c:pt idx="1930">
                  <c:v>188.12631143107924</c:v>
                </c:pt>
                <c:pt idx="1931">
                  <c:v>187.97826942762498</c:v>
                </c:pt>
                <c:pt idx="1932">
                  <c:v>187.83031758878494</c:v>
                </c:pt>
                <c:pt idx="1933">
                  <c:v>187.68245575755961</c:v>
                </c:pt>
                <c:pt idx="1934">
                  <c:v>187.53468377728447</c:v>
                </c:pt>
                <c:pt idx="1935">
                  <c:v>187.38700149162906</c:v>
                </c:pt>
                <c:pt idx="1936">
                  <c:v>187.23940874459603</c:v>
                </c:pt>
                <c:pt idx="1937">
                  <c:v>187.0919053805203</c:v>
                </c:pt>
                <c:pt idx="1938">
                  <c:v>186.94449124406805</c:v>
                </c:pt>
                <c:pt idx="1939">
                  <c:v>186.797166177435</c:v>
                </c:pt>
                <c:pt idx="1940">
                  <c:v>186.64992906792145</c:v>
                </c:pt>
                <c:pt idx="1941">
                  <c:v>186.50277883422365</c:v>
                </c:pt>
                <c:pt idx="1942">
                  <c:v>186.35571533109353</c:v>
                </c:pt>
                <c:pt idx="1943">
                  <c:v>186.20873841357763</c:v>
                </c:pt>
                <c:pt idx="1944">
                  <c:v>186.06184793701627</c:v>
                </c:pt>
                <c:pt idx="1945">
                  <c:v>185.91504375704278</c:v>
                </c:pt>
                <c:pt idx="1946">
                  <c:v>185.76832572958281</c:v>
                </c:pt>
                <c:pt idx="1947">
                  <c:v>185.62169371085346</c:v>
                </c:pt>
                <c:pt idx="1948">
                  <c:v>185.47514755736262</c:v>
                </c:pt>
                <c:pt idx="1949">
                  <c:v>185.32868712590809</c:v>
                </c:pt>
                <c:pt idx="1950">
                  <c:v>185.18231227357697</c:v>
                </c:pt>
                <c:pt idx="1951">
                  <c:v>185.03602285774477</c:v>
                </c:pt>
                <c:pt idx="1952">
                  <c:v>184.88981873607474</c:v>
                </c:pt>
                <c:pt idx="1953">
                  <c:v>184.74369976651712</c:v>
                </c:pt>
                <c:pt idx="1954">
                  <c:v>184.59766580730835</c:v>
                </c:pt>
                <c:pt idx="1955">
                  <c:v>184.45171671697037</c:v>
                </c:pt>
                <c:pt idx="1956">
                  <c:v>184.30585235430982</c:v>
                </c:pt>
                <c:pt idx="1957">
                  <c:v>184.16007257841736</c:v>
                </c:pt>
                <c:pt idx="1958">
                  <c:v>184.0143772486669</c:v>
                </c:pt>
                <c:pt idx="1959">
                  <c:v>183.86876622471488</c:v>
                </c:pt>
                <c:pt idx="1960">
                  <c:v>183.72323936649951</c:v>
                </c:pt>
                <c:pt idx="1961">
                  <c:v>183.57779653369886</c:v>
                </c:pt>
                <c:pt idx="1962">
                  <c:v>183.43243754929648</c:v>
                </c:pt>
                <c:pt idx="1963">
                  <c:v>183.28716224164356</c:v>
                </c:pt>
                <c:pt idx="1964">
                  <c:v>183.14197047212349</c:v>
                </c:pt>
                <c:pt idx="1965">
                  <c:v>182.99686210239665</c:v>
                </c:pt>
                <c:pt idx="1966">
                  <c:v>182.85183699439966</c:v>
                </c:pt>
                <c:pt idx="1967">
                  <c:v>182.70689501034477</c:v>
                </c:pt>
                <c:pt idx="1968">
                  <c:v>182.56203601271898</c:v>
                </c:pt>
                <c:pt idx="1969">
                  <c:v>182.41725986428349</c:v>
                </c:pt>
                <c:pt idx="1970">
                  <c:v>182.27256642807293</c:v>
                </c:pt>
                <c:pt idx="1971">
                  <c:v>182.12795556739465</c:v>
                </c:pt>
                <c:pt idx="1972">
                  <c:v>181.98342714582796</c:v>
                </c:pt>
                <c:pt idx="1973">
                  <c:v>181.83898102722358</c:v>
                </c:pt>
                <c:pt idx="1974">
                  <c:v>181.69461707570281</c:v>
                </c:pt>
                <c:pt idx="1975">
                  <c:v>181.55033515565688</c:v>
                </c:pt>
                <c:pt idx="1976">
                  <c:v>181.40613513174628</c:v>
                </c:pt>
                <c:pt idx="1977">
                  <c:v>181.26201686890002</c:v>
                </c:pt>
                <c:pt idx="1978">
                  <c:v>181.11798023231495</c:v>
                </c:pt>
                <c:pt idx="1979">
                  <c:v>180.97402508745509</c:v>
                </c:pt>
                <c:pt idx="1980">
                  <c:v>180.83015130005097</c:v>
                </c:pt>
                <c:pt idx="1981">
                  <c:v>180.68635873609892</c:v>
                </c:pt>
                <c:pt idx="1982">
                  <c:v>180.54264726186034</c:v>
                </c:pt>
                <c:pt idx="1983">
                  <c:v>180.3990167438611</c:v>
                </c:pt>
                <c:pt idx="1984">
                  <c:v>180.2554670252749</c:v>
                </c:pt>
                <c:pt idx="1985">
                  <c:v>180.11199793271365</c:v>
                </c:pt>
                <c:pt idx="1986">
                  <c:v>179.96860933190396</c:v>
                </c:pt>
                <c:pt idx="1987">
                  <c:v>179.82530109072485</c:v>
                </c:pt>
                <c:pt idx="1988">
                  <c:v>179.68207307731532</c:v>
                </c:pt>
                <c:pt idx="1989">
                  <c:v>179.53892516007375</c:v>
                </c:pt>
                <c:pt idx="1990">
                  <c:v>179.39585720765712</c:v>
                </c:pt>
                <c:pt idx="1991">
                  <c:v>179.25286908898047</c:v>
                </c:pt>
                <c:pt idx="1992">
                  <c:v>179.10996067321625</c:v>
                </c:pt>
                <c:pt idx="1993">
                  <c:v>178.96713182979349</c:v>
                </c:pt>
                <c:pt idx="1994">
                  <c:v>178.82438242839734</c:v>
                </c:pt>
                <c:pt idx="1995">
                  <c:v>178.68171233896837</c:v>
                </c:pt>
                <c:pt idx="1996">
                  <c:v>178.53912143170183</c:v>
                </c:pt>
                <c:pt idx="1997">
                  <c:v>178.39660957704712</c:v>
                </c:pt>
                <c:pt idx="1998">
                  <c:v>178.25417664570708</c:v>
                </c:pt>
                <c:pt idx="1999">
                  <c:v>178.11182250863735</c:v>
                </c:pt>
                <c:pt idx="2000">
                  <c:v>177.96954703704577</c:v>
                </c:pt>
                <c:pt idx="2001">
                  <c:v>177.8273501023917</c:v>
                </c:pt>
                <c:pt idx="2002">
                  <c:v>177.68523157638541</c:v>
                </c:pt>
                <c:pt idx="2003">
                  <c:v>177.54319133098738</c:v>
                </c:pt>
                <c:pt idx="2004">
                  <c:v>177.40122923840778</c:v>
                </c:pt>
                <c:pt idx="2005">
                  <c:v>177.25934517110571</c:v>
                </c:pt>
                <c:pt idx="2006">
                  <c:v>177.11753899806973</c:v>
                </c:pt>
                <c:pt idx="2007">
                  <c:v>176.97581054630399</c:v>
                </c:pt>
                <c:pt idx="2008">
                  <c:v>176.83415967671681</c:v>
                </c:pt>
                <c:pt idx="2009">
                  <c:v>176.69258626304125</c:v>
                </c:pt>
                <c:pt idx="2010">
                  <c:v>176.5510901792552</c:v>
                </c:pt>
                <c:pt idx="2011">
                  <c:v>176.40967129958082</c:v>
                </c:pt>
                <c:pt idx="2012">
                  <c:v>176.26832949848389</c:v>
                </c:pt>
                <c:pt idx="2013">
                  <c:v>176.12706465067322</c:v>
                </c:pt>
                <c:pt idx="2014">
                  <c:v>175.98587663109998</c:v>
                </c:pt>
                <c:pt idx="2015">
                  <c:v>175.84476531495721</c:v>
                </c:pt>
                <c:pt idx="2016">
                  <c:v>175.70373057767912</c:v>
                </c:pt>
                <c:pt idx="2017">
                  <c:v>175.56277229494046</c:v>
                </c:pt>
                <c:pt idx="2018">
                  <c:v>175.42189034265601</c:v>
                </c:pt>
                <c:pt idx="2019">
                  <c:v>175.28108459697989</c:v>
                </c:pt>
                <c:pt idx="2020">
                  <c:v>175.14035493430504</c:v>
                </c:pt>
                <c:pt idx="2021">
                  <c:v>174.99970123126252</c:v>
                </c:pt>
                <c:pt idx="2022">
                  <c:v>174.85912336472103</c:v>
                </c:pt>
                <c:pt idx="2023">
                  <c:v>174.71862121178623</c:v>
                </c:pt>
                <c:pt idx="2024">
                  <c:v>174.57819464980017</c:v>
                </c:pt>
                <c:pt idx="2025">
                  <c:v>174.43784355634071</c:v>
                </c:pt>
                <c:pt idx="2026">
                  <c:v>174.29756780922091</c:v>
                </c:pt>
                <c:pt idx="2027">
                  <c:v>174.15736728648847</c:v>
                </c:pt>
                <c:pt idx="2028">
                  <c:v>174.01724186642514</c:v>
                </c:pt>
                <c:pt idx="2029">
                  <c:v>173.87719141602193</c:v>
                </c:pt>
                <c:pt idx="2030">
                  <c:v>173.73721577054388</c:v>
                </c:pt>
                <c:pt idx="2031">
                  <c:v>173.59731480566862</c:v>
                </c:pt>
                <c:pt idx="2032">
                  <c:v>173.45748840087501</c:v>
                </c:pt>
                <c:pt idx="2033">
                  <c:v>173.31773643587215</c:v>
                </c:pt>
                <c:pt idx="2034">
                  <c:v>173.17805879059875</c:v>
                </c:pt>
                <c:pt idx="2035">
                  <c:v>173.03845534522262</c:v>
                </c:pt>
                <c:pt idx="2036">
                  <c:v>172.89892598013998</c:v>
                </c:pt>
                <c:pt idx="2037">
                  <c:v>172.75947057597503</c:v>
                </c:pt>
                <c:pt idx="2038">
                  <c:v>172.62008901357933</c:v>
                </c:pt>
                <c:pt idx="2039">
                  <c:v>172.48078117403119</c:v>
                </c:pt>
                <c:pt idx="2040">
                  <c:v>172.34154693863519</c:v>
                </c:pt>
                <c:pt idx="2041">
                  <c:v>172.20238618892154</c:v>
                </c:pt>
                <c:pt idx="2042">
                  <c:v>172.06329880664558</c:v>
                </c:pt>
                <c:pt idx="2043">
                  <c:v>171.92428467378718</c:v>
                </c:pt>
                <c:pt idx="2044">
                  <c:v>171.78534367255023</c:v>
                </c:pt>
                <c:pt idx="2045">
                  <c:v>171.64647568536205</c:v>
                </c:pt>
                <c:pt idx="2046">
                  <c:v>171.50768059487285</c:v>
                </c:pt>
                <c:pt idx="2047">
                  <c:v>171.36895828395515</c:v>
                </c:pt>
                <c:pt idx="2048">
                  <c:v>171.2303086357033</c:v>
                </c:pt>
                <c:pt idx="2049">
                  <c:v>171.09173153343284</c:v>
                </c:pt>
                <c:pt idx="2050">
                  <c:v>170.95322686068002</c:v>
                </c:pt>
                <c:pt idx="2051">
                  <c:v>170.81479450120125</c:v>
                </c:pt>
                <c:pt idx="2052">
                  <c:v>170.67643432685432</c:v>
                </c:pt>
                <c:pt idx="2053">
                  <c:v>170.53814618176631</c:v>
                </c:pt>
                <c:pt idx="2054">
                  <c:v>170.39992994747914</c:v>
                </c:pt>
                <c:pt idx="2055">
                  <c:v>170.26178550887582</c:v>
                </c:pt>
                <c:pt idx="2056">
                  <c:v>170.12371275105588</c:v>
                </c:pt>
                <c:pt idx="2057">
                  <c:v>169.98571155933496</c:v>
                </c:pt>
                <c:pt idx="2058">
                  <c:v>169.84778181924415</c:v>
                </c:pt>
                <c:pt idx="2059">
                  <c:v>169.70992341652959</c:v>
                </c:pt>
                <c:pt idx="2060">
                  <c:v>169.57213623715185</c:v>
                </c:pt>
                <c:pt idx="2061">
                  <c:v>169.43442016728542</c:v>
                </c:pt>
                <c:pt idx="2062">
                  <c:v>169.29677509331825</c:v>
                </c:pt>
                <c:pt idx="2063">
                  <c:v>169.15920090185108</c:v>
                </c:pt>
                <c:pt idx="2064">
                  <c:v>169.02169747969708</c:v>
                </c:pt>
                <c:pt idx="2065">
                  <c:v>168.88426471388129</c:v>
                </c:pt>
                <c:pt idx="2066">
                  <c:v>168.74690249164001</c:v>
                </c:pt>
                <c:pt idx="2067">
                  <c:v>168.60961070042038</c:v>
                </c:pt>
                <c:pt idx="2068">
                  <c:v>168.47238922787977</c:v>
                </c:pt>
                <c:pt idx="2069">
                  <c:v>168.33523796188544</c:v>
                </c:pt>
                <c:pt idx="2070">
                  <c:v>168.19815679051385</c:v>
                </c:pt>
                <c:pt idx="2071">
                  <c:v>168.0611456020502</c:v>
                </c:pt>
                <c:pt idx="2072">
                  <c:v>167.92420428498795</c:v>
                </c:pt>
                <c:pt idx="2073">
                  <c:v>167.7873327280283</c:v>
                </c:pt>
                <c:pt idx="2074">
                  <c:v>167.65053082007969</c:v>
                </c:pt>
                <c:pt idx="2075">
                  <c:v>167.51379844642238</c:v>
                </c:pt>
                <c:pt idx="2076">
                  <c:v>167.3771354549549</c:v>
                </c:pt>
                <c:pt idx="2077">
                  <c:v>167.24054172845032</c:v>
                </c:pt>
                <c:pt idx="2078">
                  <c:v>167.104017156878</c:v>
                </c:pt>
                <c:pt idx="2079">
                  <c:v>166.96756163041118</c:v>
                </c:pt>
                <c:pt idx="2080">
                  <c:v>166.83117503942654</c:v>
                </c:pt>
                <c:pt idx="2081">
                  <c:v>166.69485727450368</c:v>
                </c:pt>
                <c:pt idx="2082">
                  <c:v>166.55860822642458</c:v>
                </c:pt>
                <c:pt idx="2083">
                  <c:v>166.42242778617322</c:v>
                </c:pt>
                <c:pt idx="2084">
                  <c:v>166.28631584493496</c:v>
                </c:pt>
                <c:pt idx="2085">
                  <c:v>166.15027229409617</c:v>
                </c:pt>
                <c:pt idx="2086">
                  <c:v>166.01429702524368</c:v>
                </c:pt>
                <c:pt idx="2087">
                  <c:v>165.87838993016425</c:v>
                </c:pt>
                <c:pt idx="2088">
                  <c:v>165.74255090084421</c:v>
                </c:pt>
                <c:pt idx="2089">
                  <c:v>165.60677982946885</c:v>
                </c:pt>
                <c:pt idx="2090">
                  <c:v>165.47107660842204</c:v>
                </c:pt>
                <c:pt idx="2091">
                  <c:v>165.33544113028569</c:v>
                </c:pt>
                <c:pt idx="2092">
                  <c:v>165.1998732878393</c:v>
                </c:pt>
                <c:pt idx="2093">
                  <c:v>165.06437297405941</c:v>
                </c:pt>
                <c:pt idx="2094">
                  <c:v>164.92894008211925</c:v>
                </c:pt>
                <c:pt idx="2095">
                  <c:v>164.79357450538819</c:v>
                </c:pt>
                <c:pt idx="2096">
                  <c:v>164.65827613743127</c:v>
                </c:pt>
                <c:pt idx="2097">
                  <c:v>164.52304487200871</c:v>
                </c:pt>
                <c:pt idx="2098">
                  <c:v>164.3878806030755</c:v>
                </c:pt>
                <c:pt idx="2099">
                  <c:v>164.25278320126395</c:v>
                </c:pt>
                <c:pt idx="2100">
                  <c:v>164.11775253530189</c:v>
                </c:pt>
                <c:pt idx="2101">
                  <c:v>163.98278849970052</c:v>
                </c:pt>
                <c:pt idx="2102">
                  <c:v>163.84789098941297</c:v>
                </c:pt>
                <c:pt idx="2103">
                  <c:v>163.71305989958407</c:v>
                </c:pt>
                <c:pt idx="2104">
                  <c:v>163.57829512554974</c:v>
                </c:pt>
                <c:pt idx="2105">
                  <c:v>163.44359656283669</c:v>
                </c:pt>
                <c:pt idx="2106">
                  <c:v>163.30896410716187</c:v>
                </c:pt>
                <c:pt idx="2107">
                  <c:v>163.17439765443208</c:v>
                </c:pt>
                <c:pt idx="2108">
                  <c:v>163.03989710074345</c:v>
                </c:pt>
                <c:pt idx="2109">
                  <c:v>162.90546234238099</c:v>
                </c:pt>
                <c:pt idx="2110">
                  <c:v>162.7710932758182</c:v>
                </c:pt>
                <c:pt idx="2111">
                  <c:v>162.63678979771657</c:v>
                </c:pt>
                <c:pt idx="2112">
                  <c:v>162.50255180492513</c:v>
                </c:pt>
                <c:pt idx="2113">
                  <c:v>162.36837919448001</c:v>
                </c:pt>
                <c:pt idx="2114">
                  <c:v>162.23427186360402</c:v>
                </c:pt>
                <c:pt idx="2115">
                  <c:v>162.10022970970618</c:v>
                </c:pt>
                <c:pt idx="2116">
                  <c:v>161.96625263038123</c:v>
                </c:pt>
                <c:pt idx="2117">
                  <c:v>161.83234052340927</c:v>
                </c:pt>
                <c:pt idx="2118">
                  <c:v>161.69849328675525</c:v>
                </c:pt>
                <c:pt idx="2119">
                  <c:v>161.56471081856859</c:v>
                </c:pt>
                <c:pt idx="2120">
                  <c:v>161.43099301718266</c:v>
                </c:pt>
                <c:pt idx="2121">
                  <c:v>161.29733978111443</c:v>
                </c:pt>
                <c:pt idx="2122">
                  <c:v>161.16375100707933</c:v>
                </c:pt>
                <c:pt idx="2123">
                  <c:v>161.03022656261729</c:v>
                </c:pt>
                <c:pt idx="2124">
                  <c:v>160.8967663334526</c:v>
                </c:pt>
                <c:pt idx="2125">
                  <c:v>160.76337021904436</c:v>
                </c:pt>
                <c:pt idx="2126">
                  <c:v>160.63003811903232</c:v>
                </c:pt>
                <c:pt idx="2127">
                  <c:v>160.49676993323649</c:v>
                </c:pt>
                <c:pt idx="2128">
                  <c:v>160.36356556165669</c:v>
                </c:pt>
                <c:pt idx="2129">
                  <c:v>160.2304249044721</c:v>
                </c:pt>
                <c:pt idx="2130">
                  <c:v>160.09734786204092</c:v>
                </c:pt>
                <c:pt idx="2131">
                  <c:v>159.96433433489986</c:v>
                </c:pt>
                <c:pt idx="2132">
                  <c:v>159.83138422376376</c:v>
                </c:pt>
                <c:pt idx="2133">
                  <c:v>159.69849742952516</c:v>
                </c:pt>
                <c:pt idx="2134">
                  <c:v>159.56567385325386</c:v>
                </c:pt>
                <c:pt idx="2135">
                  <c:v>159.43291339619654</c:v>
                </c:pt>
                <c:pt idx="2136">
                  <c:v>159.3002159597763</c:v>
                </c:pt>
                <c:pt idx="2137">
                  <c:v>159.16758144559228</c:v>
                </c:pt>
                <c:pt idx="2138">
                  <c:v>159.0350097554192</c:v>
                </c:pt>
                <c:pt idx="2139">
                  <c:v>158.90250079120702</c:v>
                </c:pt>
                <c:pt idx="2140">
                  <c:v>158.77005445508041</c:v>
                </c:pt>
                <c:pt idx="2141">
                  <c:v>158.63767064933845</c:v>
                </c:pt>
                <c:pt idx="2142">
                  <c:v>158.50534927645415</c:v>
                </c:pt>
                <c:pt idx="2143">
                  <c:v>158.37309023907412</c:v>
                </c:pt>
                <c:pt idx="2144">
                  <c:v>158.24089344001803</c:v>
                </c:pt>
                <c:pt idx="2145">
                  <c:v>158.1087587822783</c:v>
                </c:pt>
                <c:pt idx="2146">
                  <c:v>157.9766861668389</c:v>
                </c:pt>
                <c:pt idx="2147">
                  <c:v>157.84467546611143</c:v>
                </c:pt>
                <c:pt idx="2148">
                  <c:v>157.71272657243864</c:v>
                </c:pt>
                <c:pt idx="2149">
                  <c:v>157.58083938970114</c:v>
                </c:pt>
                <c:pt idx="2150">
                  <c:v>157.44901382194956</c:v>
                </c:pt>
                <c:pt idx="2151">
                  <c:v>157.31724977340417</c:v>
                </c:pt>
                <c:pt idx="2152">
                  <c:v>157.18554714845448</c:v>
                </c:pt>
                <c:pt idx="2153">
                  <c:v>157.05390585165881</c:v>
                </c:pt>
                <c:pt idx="2154">
                  <c:v>156.922325787744</c:v>
                </c:pt>
                <c:pt idx="2155">
                  <c:v>156.79080686160486</c:v>
                </c:pt>
                <c:pt idx="2156">
                  <c:v>156.65934897830394</c:v>
                </c:pt>
                <c:pt idx="2157">
                  <c:v>156.52795204307097</c:v>
                </c:pt>
                <c:pt idx="2158">
                  <c:v>156.39661596130262</c:v>
                </c:pt>
                <c:pt idx="2159">
                  <c:v>156.26534063856201</c:v>
                </c:pt>
                <c:pt idx="2160">
                  <c:v>156.13412598057837</c:v>
                </c:pt>
                <c:pt idx="2161">
                  <c:v>156.00297189324664</c:v>
                </c:pt>
                <c:pt idx="2162">
                  <c:v>155.87187828262705</c:v>
                </c:pt>
                <c:pt idx="2163">
                  <c:v>155.7408450549448</c:v>
                </c:pt>
                <c:pt idx="2164">
                  <c:v>155.6098721165896</c:v>
                </c:pt>
                <c:pt idx="2165">
                  <c:v>155.47895937411533</c:v>
                </c:pt>
                <c:pt idx="2166">
                  <c:v>155.34810673423968</c:v>
                </c:pt>
                <c:pt idx="2167">
                  <c:v>155.21731410384371</c:v>
                </c:pt>
                <c:pt idx="2168">
                  <c:v>155.08658138997151</c:v>
                </c:pt>
                <c:pt idx="2169">
                  <c:v>154.9559084998298</c:v>
                </c:pt>
                <c:pt idx="2170">
                  <c:v>154.82529534013679</c:v>
                </c:pt>
                <c:pt idx="2171">
                  <c:v>154.69474179471356</c:v>
                </c:pt>
                <c:pt idx="2172">
                  <c:v>154.56424775352696</c:v>
                </c:pt>
                <c:pt idx="2173">
                  <c:v>154.43381312462185</c:v>
                </c:pt>
                <c:pt idx="2174">
                  <c:v>154.30343781620329</c:v>
                </c:pt>
                <c:pt idx="2175">
                  <c:v>154.17312173663606</c:v>
                </c:pt>
                <c:pt idx="2176">
                  <c:v>154.04286479444434</c:v>
                </c:pt>
                <c:pt idx="2177">
                  <c:v>153.91266689831127</c:v>
                </c:pt>
                <c:pt idx="2178">
                  <c:v>153.78252795707868</c:v>
                </c:pt>
                <c:pt idx="2179">
                  <c:v>153.65244787974669</c:v>
                </c:pt>
                <c:pt idx="2180">
                  <c:v>153.52242657547328</c:v>
                </c:pt>
                <c:pt idx="2181">
                  <c:v>153.39246395357401</c:v>
                </c:pt>
                <c:pt idx="2182">
                  <c:v>153.26255992352159</c:v>
                </c:pt>
                <c:pt idx="2183">
                  <c:v>153.13271439494559</c:v>
                </c:pt>
                <c:pt idx="2184">
                  <c:v>153.00292727763198</c:v>
                </c:pt>
                <c:pt idx="2185">
                  <c:v>152.87319848152288</c:v>
                </c:pt>
                <c:pt idx="2186">
                  <c:v>152.74352791671606</c:v>
                </c:pt>
                <c:pt idx="2187">
                  <c:v>152.61391549346476</c:v>
                </c:pt>
                <c:pt idx="2188">
                  <c:v>152.48436112217712</c:v>
                </c:pt>
                <c:pt idx="2189">
                  <c:v>152.35486471341602</c:v>
                </c:pt>
                <c:pt idx="2190">
                  <c:v>152.22542617789861</c:v>
                </c:pt>
                <c:pt idx="2191">
                  <c:v>152.09604542649598</c:v>
                </c:pt>
                <c:pt idx="2192">
                  <c:v>151.96672237023276</c:v>
                </c:pt>
                <c:pt idx="2193">
                  <c:v>151.83745692028688</c:v>
                </c:pt>
                <c:pt idx="2194">
                  <c:v>151.70824898798912</c:v>
                </c:pt>
                <c:pt idx="2195">
                  <c:v>151.57909847643759</c:v>
                </c:pt>
                <c:pt idx="2196">
                  <c:v>151.45000526799222</c:v>
                </c:pt>
                <c:pt idx="2197">
                  <c:v>151.32096927228778</c:v>
                </c:pt>
                <c:pt idx="2198">
                  <c:v>151.19199040144446</c:v>
                </c:pt>
                <c:pt idx="2199">
                  <c:v>151.06306856773293</c:v>
                </c:pt>
                <c:pt idx="2200">
                  <c:v>150.93420368357405</c:v>
                </c:pt>
                <c:pt idx="2201">
                  <c:v>150.80539566153857</c:v>
                </c:pt>
                <c:pt idx="2202">
                  <c:v>150.6766444143467</c:v>
                </c:pt>
                <c:pt idx="2203">
                  <c:v>150.54794985486785</c:v>
                </c:pt>
                <c:pt idx="2204">
                  <c:v>150.41931189612021</c:v>
                </c:pt>
                <c:pt idx="2205">
                  <c:v>150.29073045127043</c:v>
                </c:pt>
                <c:pt idx="2206">
                  <c:v>150.16220543363337</c:v>
                </c:pt>
                <c:pt idx="2207">
                  <c:v>150.03373675667163</c:v>
                </c:pt>
                <c:pt idx="2208">
                  <c:v>149.90532433399525</c:v>
                </c:pt>
                <c:pt idx="2209">
                  <c:v>149.77696807936144</c:v>
                </c:pt>
                <c:pt idx="2210">
                  <c:v>149.64866790667415</c:v>
                </c:pt>
                <c:pt idx="2211">
                  <c:v>149.52042372998383</c:v>
                </c:pt>
                <c:pt idx="2212">
                  <c:v>149.392235463487</c:v>
                </c:pt>
                <c:pt idx="2213">
                  <c:v>149.26410302152595</c:v>
                </c:pt>
                <c:pt idx="2214">
                  <c:v>149.13602631858848</c:v>
                </c:pt>
                <c:pt idx="2215">
                  <c:v>149.00800526930743</c:v>
                </c:pt>
                <c:pt idx="2216">
                  <c:v>148.88003978846046</c:v>
                </c:pt>
                <c:pt idx="2217">
                  <c:v>148.75212979096969</c:v>
                </c:pt>
                <c:pt idx="2218">
                  <c:v>148.62427519190135</c:v>
                </c:pt>
                <c:pt idx="2219">
                  <c:v>148.49647590646543</c:v>
                </c:pt>
                <c:pt idx="2220">
                  <c:v>148.36873183182368</c:v>
                </c:pt>
                <c:pt idx="2221">
                  <c:v>148.24104286382797</c:v>
                </c:pt>
                <c:pt idx="2222">
                  <c:v>148.11340891811679</c:v>
                </c:pt>
                <c:pt idx="2223">
                  <c:v>147.98582991064475</c:v>
                </c:pt>
                <c:pt idx="2224">
                  <c:v>147.85830575750816</c:v>
                </c:pt>
                <c:pt idx="2225">
                  <c:v>147.73083637494454</c:v>
                </c:pt>
                <c:pt idx="2226">
                  <c:v>147.60342167933243</c:v>
                </c:pt>
                <c:pt idx="2227">
                  <c:v>147.47606158719097</c:v>
                </c:pt>
                <c:pt idx="2228">
                  <c:v>147.34875601517965</c:v>
                </c:pt>
                <c:pt idx="2229">
                  <c:v>147.22150488009797</c:v>
                </c:pt>
                <c:pt idx="2230">
                  <c:v>147.09430809888511</c:v>
                </c:pt>
                <c:pt idx="2231">
                  <c:v>146.96716558861962</c:v>
                </c:pt>
                <c:pt idx="2232">
                  <c:v>146.84007726651913</c:v>
                </c:pt>
                <c:pt idx="2233">
                  <c:v>146.71304304994001</c:v>
                </c:pt>
                <c:pt idx="2234">
                  <c:v>146.58606285637703</c:v>
                </c:pt>
                <c:pt idx="2235">
                  <c:v>146.45913660346307</c:v>
                </c:pt>
                <c:pt idx="2236">
                  <c:v>146.33226420896884</c:v>
                </c:pt>
                <c:pt idx="2237">
                  <c:v>146.20544559080253</c:v>
                </c:pt>
                <c:pt idx="2238">
                  <c:v>146.07868066700951</c:v>
                </c:pt>
                <c:pt idx="2239">
                  <c:v>145.95196935577201</c:v>
                </c:pt>
                <c:pt idx="2240">
                  <c:v>145.82531157540885</c:v>
                </c:pt>
                <c:pt idx="2241">
                  <c:v>145.69870724437504</c:v>
                </c:pt>
                <c:pt idx="2242">
                  <c:v>145.57215628126161</c:v>
                </c:pt>
                <c:pt idx="2243">
                  <c:v>145.44565860479517</c:v>
                </c:pt>
                <c:pt idx="2244">
                  <c:v>145.31921413347888</c:v>
                </c:pt>
                <c:pt idx="2245">
                  <c:v>145.19282276680246</c:v>
                </c:pt>
                <c:pt idx="2246">
                  <c:v>145.06648440772929</c:v>
                </c:pt>
                <c:pt idx="2247">
                  <c:v>144.94019897569012</c:v>
                </c:pt>
                <c:pt idx="2248">
                  <c:v>144.81396639024931</c:v>
                </c:pt>
                <c:pt idx="2249">
                  <c:v>144.68778657110451</c:v>
                </c:pt>
                <c:pt idx="2250">
                  <c:v>144.56165943808634</c:v>
                </c:pt>
                <c:pt idx="2251">
                  <c:v>144.43558491115814</c:v>
                </c:pt>
                <c:pt idx="2252">
                  <c:v>144.30956291041562</c:v>
                </c:pt>
                <c:pt idx="2253">
                  <c:v>144.18359335608659</c:v>
                </c:pt>
                <c:pt idx="2254">
                  <c:v>144.05767616853063</c:v>
                </c:pt>
                <c:pt idx="2255">
                  <c:v>143.93181126823887</c:v>
                </c:pt>
                <c:pt idx="2256">
                  <c:v>143.8059985758336</c:v>
                </c:pt>
                <c:pt idx="2257">
                  <c:v>143.68023801206803</c:v>
                </c:pt>
                <c:pt idx="2258">
                  <c:v>143.55452949782602</c:v>
                </c:pt>
                <c:pt idx="2259">
                  <c:v>143.42887295412172</c:v>
                </c:pt>
                <c:pt idx="2260">
                  <c:v>143.3032683020993</c:v>
                </c:pt>
                <c:pt idx="2261">
                  <c:v>143.17771546303271</c:v>
                </c:pt>
                <c:pt idx="2262">
                  <c:v>143.05221435832533</c:v>
                </c:pt>
                <c:pt idx="2263">
                  <c:v>142.9267649095097</c:v>
                </c:pt>
                <c:pt idx="2264">
                  <c:v>142.80136703824724</c:v>
                </c:pt>
                <c:pt idx="2265">
                  <c:v>142.67602066632793</c:v>
                </c:pt>
                <c:pt idx="2266">
                  <c:v>142.55072571567007</c:v>
                </c:pt>
                <c:pt idx="2267">
                  <c:v>142.42548210831998</c:v>
                </c:pt>
                <c:pt idx="2268">
                  <c:v>142.30028976645164</c:v>
                </c:pt>
                <c:pt idx="2269">
                  <c:v>142.17514861236654</c:v>
                </c:pt>
                <c:pt idx="2270">
                  <c:v>142.05005855374205</c:v>
                </c:pt>
                <c:pt idx="2271">
                  <c:v>141.92501949405528</c:v>
                </c:pt>
                <c:pt idx="2272">
                  <c:v>141.80003135565315</c:v>
                </c:pt>
                <c:pt idx="2273">
                  <c:v>141.67509406150072</c:v>
                </c:pt>
                <c:pt idx="2274">
                  <c:v>141.55020753468864</c:v>
                </c:pt>
                <c:pt idx="2275">
                  <c:v>141.4253716984328</c:v>
                </c:pt>
                <c:pt idx="2276">
                  <c:v>141.30058647607402</c:v>
                </c:pt>
                <c:pt idx="2277">
                  <c:v>141.17585179107783</c:v>
                </c:pt>
                <c:pt idx="2278">
                  <c:v>141.05116756703418</c:v>
                </c:pt>
                <c:pt idx="2279">
                  <c:v>140.92653372765713</c:v>
                </c:pt>
                <c:pt idx="2280">
                  <c:v>140.80195019678462</c:v>
                </c:pt>
                <c:pt idx="2281">
                  <c:v>140.67741689837814</c:v>
                </c:pt>
                <c:pt idx="2282">
                  <c:v>140.55293375652255</c:v>
                </c:pt>
                <c:pt idx="2283">
                  <c:v>140.42850069542567</c:v>
                </c:pt>
                <c:pt idx="2284">
                  <c:v>140.30411763941811</c:v>
                </c:pt>
                <c:pt idx="2285">
                  <c:v>140.17978451295295</c:v>
                </c:pt>
                <c:pt idx="2286">
                  <c:v>140.05550124060554</c:v>
                </c:pt>
                <c:pt idx="2287">
                  <c:v>139.93126774707312</c:v>
                </c:pt>
                <c:pt idx="2288">
                  <c:v>139.80708395717463</c:v>
                </c:pt>
                <c:pt idx="2289">
                  <c:v>139.68294979585039</c:v>
                </c:pt>
                <c:pt idx="2290">
                  <c:v>139.55886518816189</c:v>
                </c:pt>
                <c:pt idx="2291">
                  <c:v>139.43483005929147</c:v>
                </c:pt>
                <c:pt idx="2292">
                  <c:v>139.31084433454208</c:v>
                </c:pt>
                <c:pt idx="2293">
                  <c:v>139.18690793933698</c:v>
                </c:pt>
                <c:pt idx="2294">
                  <c:v>139.06302079921949</c:v>
                </c:pt>
                <c:pt idx="2295">
                  <c:v>138.93918283604</c:v>
                </c:pt>
                <c:pt idx="2296">
                  <c:v>138.81539394925633</c:v>
                </c:pt>
                <c:pt idx="2297">
                  <c:v>138.69165406240813</c:v>
                </c:pt>
                <c:pt idx="2298">
                  <c:v>138.56796310166592</c:v>
                </c:pt>
                <c:pt idx="2299">
                  <c:v>138.44432099331846</c:v>
                </c:pt>
                <c:pt idx="2300">
                  <c:v>138.32072766377254</c:v>
                </c:pt>
                <c:pt idx="2301">
                  <c:v>138.19718303955273</c:v>
                </c:pt>
                <c:pt idx="2302">
                  <c:v>138.07368704730104</c:v>
                </c:pt>
                <c:pt idx="2303">
                  <c:v>137.95023961377674</c:v>
                </c:pt>
                <c:pt idx="2304">
                  <c:v>137.82684066585608</c:v>
                </c:pt>
                <c:pt idx="2305">
                  <c:v>137.70349013053203</c:v>
                </c:pt>
                <c:pt idx="2306">
                  <c:v>137.58018793491402</c:v>
                </c:pt>
                <c:pt idx="2307">
                  <c:v>137.45693400622767</c:v>
                </c:pt>
                <c:pt idx="2308">
                  <c:v>137.33372827181455</c:v>
                </c:pt>
                <c:pt idx="2309">
                  <c:v>137.21057065913195</c:v>
                </c:pt>
                <c:pt idx="2310">
                  <c:v>137.08746109575256</c:v>
                </c:pt>
                <c:pt idx="2311">
                  <c:v>136.96439950936431</c:v>
                </c:pt>
                <c:pt idx="2312">
                  <c:v>136.84138582777001</c:v>
                </c:pt>
                <c:pt idx="2313">
                  <c:v>136.71841997888717</c:v>
                </c:pt>
                <c:pt idx="2314">
                  <c:v>136.5955018907477</c:v>
                </c:pt>
                <c:pt idx="2315">
                  <c:v>136.47263149149774</c:v>
                </c:pt>
                <c:pt idx="2316">
                  <c:v>136.34980870939731</c:v>
                </c:pt>
                <c:pt idx="2317">
                  <c:v>136.22703347282015</c:v>
                </c:pt>
                <c:pt idx="2318">
                  <c:v>136.10430571025339</c:v>
                </c:pt>
                <c:pt idx="2319">
                  <c:v>135.98162535029732</c:v>
                </c:pt>
                <c:pt idx="2320">
                  <c:v>135.8589923216652</c:v>
                </c:pt>
                <c:pt idx="2321">
                  <c:v>135.73640653920708</c:v>
                </c:pt>
                <c:pt idx="2322">
                  <c:v>135.61386791514408</c:v>
                </c:pt>
                <c:pt idx="2323">
                  <c:v>135.49137637835472</c:v>
                </c:pt>
                <c:pt idx="2324">
                  <c:v>135.36893185814418</c:v>
                </c:pt>
                <c:pt idx="2325">
                  <c:v>135.24653428392895</c:v>
                </c:pt>
                <c:pt idx="2326">
                  <c:v>135.12418358523652</c:v>
                </c:pt>
                <c:pt idx="2327">
                  <c:v>135.00187969170511</c:v>
                </c:pt>
                <c:pt idx="2328">
                  <c:v>134.87962253308348</c:v>
                </c:pt>
                <c:pt idx="2329">
                  <c:v>134.75741203923067</c:v>
                </c:pt>
                <c:pt idx="2330">
                  <c:v>134.63524814011581</c:v>
                </c:pt>
                <c:pt idx="2331">
                  <c:v>134.51313076581775</c:v>
                </c:pt>
                <c:pt idx="2332">
                  <c:v>134.39105984652497</c:v>
                </c:pt>
                <c:pt idx="2333">
                  <c:v>134.26903531253524</c:v>
                </c:pt>
                <c:pt idx="2334">
                  <c:v>134.14705709425542</c:v>
                </c:pt>
                <c:pt idx="2335">
                  <c:v>134.02512512220119</c:v>
                </c:pt>
                <c:pt idx="2336">
                  <c:v>133.9032393269969</c:v>
                </c:pt>
                <c:pt idx="2337">
                  <c:v>133.78139963937525</c:v>
                </c:pt>
                <c:pt idx="2338">
                  <c:v>133.65960599017706</c:v>
                </c:pt>
                <c:pt idx="2339">
                  <c:v>133.53785831035103</c:v>
                </c:pt>
                <c:pt idx="2340">
                  <c:v>133.41615653095357</c:v>
                </c:pt>
                <c:pt idx="2341">
                  <c:v>133.29450058314853</c:v>
                </c:pt>
                <c:pt idx="2342">
                  <c:v>133.1728903982069</c:v>
                </c:pt>
                <c:pt idx="2343">
                  <c:v>133.05132590750671</c:v>
                </c:pt>
                <c:pt idx="2344">
                  <c:v>132.92980704253264</c:v>
                </c:pt>
                <c:pt idx="2345">
                  <c:v>132.80833373487593</c:v>
                </c:pt>
                <c:pt idx="2346">
                  <c:v>132.68690591566681</c:v>
                </c:pt>
                <c:pt idx="2347">
                  <c:v>132.56552349972924</c:v>
                </c:pt>
                <c:pt idx="2348">
                  <c:v>132.44418640718891</c:v>
                </c:pt>
                <c:pt idx="2349">
                  <c:v>132.32289457019684</c:v>
                </c:pt>
                <c:pt idx="2350">
                  <c:v>132.201647921009</c:v>
                </c:pt>
                <c:pt idx="2351">
                  <c:v>132.0804463919861</c:v>
                </c:pt>
                <c:pt idx="2352">
                  <c:v>131.95928991559325</c:v>
                </c:pt>
                <c:pt idx="2353">
                  <c:v>131.83817842439984</c:v>
                </c:pt>
                <c:pt idx="2354">
                  <c:v>131.7171118510793</c:v>
                </c:pt>
                <c:pt idx="2355">
                  <c:v>131.59609012840883</c:v>
                </c:pt>
                <c:pt idx="2356">
                  <c:v>131.47511318926919</c:v>
                </c:pt>
                <c:pt idx="2357">
                  <c:v>131.35418096664452</c:v>
                </c:pt>
                <c:pt idx="2358">
                  <c:v>131.23329339362206</c:v>
                </c:pt>
                <c:pt idx="2359">
                  <c:v>131.11245040339196</c:v>
                </c:pt>
                <c:pt idx="2360">
                  <c:v>130.99165192924704</c:v>
                </c:pt>
                <c:pt idx="2361">
                  <c:v>130.87089790458256</c:v>
                </c:pt>
                <c:pt idx="2362">
                  <c:v>130.75018826289605</c:v>
                </c:pt>
                <c:pt idx="2363">
                  <c:v>130.62952293778699</c:v>
                </c:pt>
                <c:pt idx="2364">
                  <c:v>130.50890186295672</c:v>
                </c:pt>
                <c:pt idx="2365">
                  <c:v>130.38832497220812</c:v>
                </c:pt>
                <c:pt idx="2366">
                  <c:v>130.26779219944547</c:v>
                </c:pt>
                <c:pt idx="2367">
                  <c:v>130.14730347867408</c:v>
                </c:pt>
                <c:pt idx="2368">
                  <c:v>130.02685874400026</c:v>
                </c:pt>
                <c:pt idx="2369">
                  <c:v>129.90645792963102</c:v>
                </c:pt>
                <c:pt idx="2370">
                  <c:v>129.78610096987379</c:v>
                </c:pt>
                <c:pt idx="2371">
                  <c:v>129.6657877991363</c:v>
                </c:pt>
                <c:pt idx="2372">
                  <c:v>129.54551835159171</c:v>
                </c:pt>
                <c:pt idx="2373">
                  <c:v>129.42529254653221</c:v>
                </c:pt>
                <c:pt idx="2374">
                  <c:v>129.30511030644797</c:v>
                </c:pt>
                <c:pt idx="2375">
                  <c:v>129.18497156627569</c:v>
                </c:pt>
                <c:pt idx="2376">
                  <c:v>129.06487626105087</c:v>
                </c:pt>
                <c:pt idx="2377">
                  <c:v>128.94482432590758</c:v>
                </c:pt>
                <c:pt idx="2378">
                  <c:v>128.82481569607828</c:v>
                </c:pt>
                <c:pt idx="2379">
                  <c:v>128.70485030689355</c:v>
                </c:pt>
                <c:pt idx="2380">
                  <c:v>128.58492809378191</c:v>
                </c:pt>
                <c:pt idx="2381">
                  <c:v>128.46504899226966</c:v>
                </c:pt>
                <c:pt idx="2382">
                  <c:v>128.34521293798056</c:v>
                </c:pt>
                <c:pt idx="2383">
                  <c:v>128.22541986663572</c:v>
                </c:pt>
                <c:pt idx="2384">
                  <c:v>128.10566971405333</c:v>
                </c:pt>
                <c:pt idx="2385">
                  <c:v>127.98596241614852</c:v>
                </c:pt>
                <c:pt idx="2386">
                  <c:v>127.86629790893306</c:v>
                </c:pt>
                <c:pt idx="2387">
                  <c:v>127.74667612851522</c:v>
                </c:pt>
                <c:pt idx="2388">
                  <c:v>127.62709701109954</c:v>
                </c:pt>
                <c:pt idx="2389">
                  <c:v>127.50756049298661</c:v>
                </c:pt>
                <c:pt idx="2390">
                  <c:v>127.38806651057293</c:v>
                </c:pt>
                <c:pt idx="2391">
                  <c:v>127.26861500035059</c:v>
                </c:pt>
                <c:pt idx="2392">
                  <c:v>127.14920589890718</c:v>
                </c:pt>
                <c:pt idx="2393">
                  <c:v>127.02983914292551</c:v>
                </c:pt>
                <c:pt idx="2394">
                  <c:v>126.91051466918344</c:v>
                </c:pt>
                <c:pt idx="2395">
                  <c:v>126.79123241455368</c:v>
                </c:pt>
                <c:pt idx="2396">
                  <c:v>126.67199231600354</c:v>
                </c:pt>
                <c:pt idx="2397">
                  <c:v>126.55279431059481</c:v>
                </c:pt>
                <c:pt idx="2398">
                  <c:v>126.43363833548347</c:v>
                </c:pt>
                <c:pt idx="2399">
                  <c:v>126.31452431884236</c:v>
                </c:pt>
                <c:pt idx="2400">
                  <c:v>126.19545218151301</c:v>
                </c:pt>
                <c:pt idx="2401">
                  <c:v>126.07642186022277</c:v>
                </c:pt>
                <c:pt idx="2402">
                  <c:v>125.95743329262623</c:v>
                </c:pt>
                <c:pt idx="2403">
                  <c:v>125.83848641647083</c:v>
                </c:pt>
                <c:pt idx="2404">
                  <c:v>125.71958116959665</c:v>
                </c:pt>
                <c:pt idx="2405">
                  <c:v>125.60071748993624</c:v>
                </c:pt>
                <c:pt idx="2406">
                  <c:v>125.48189531551441</c:v>
                </c:pt>
                <c:pt idx="2407">
                  <c:v>125.36311458444801</c:v>
                </c:pt>
                <c:pt idx="2408">
                  <c:v>125.24437523494576</c:v>
                </c:pt>
                <c:pt idx="2409">
                  <c:v>125.12567720530807</c:v>
                </c:pt>
                <c:pt idx="2410">
                  <c:v>125.00702043392678</c:v>
                </c:pt>
                <c:pt idx="2411">
                  <c:v>124.88840485928506</c:v>
                </c:pt>
                <c:pt idx="2412">
                  <c:v>124.76983041995712</c:v>
                </c:pt>
                <c:pt idx="2413">
                  <c:v>124.65129705460808</c:v>
                </c:pt>
                <c:pt idx="2414">
                  <c:v>124.53280470199377</c:v>
                </c:pt>
                <c:pt idx="2415">
                  <c:v>124.4143533009605</c:v>
                </c:pt>
                <c:pt idx="2416">
                  <c:v>124.2959427904449</c:v>
                </c:pt>
                <c:pt idx="2417">
                  <c:v>124.17757310947371</c:v>
                </c:pt>
                <c:pt idx="2418">
                  <c:v>124.05924419716362</c:v>
                </c:pt>
                <c:pt idx="2419">
                  <c:v>123.94095599272104</c:v>
                </c:pt>
                <c:pt idx="2420">
                  <c:v>123.82270843544192</c:v>
                </c:pt>
                <c:pt idx="2421">
                  <c:v>123.70450146471158</c:v>
                </c:pt>
                <c:pt idx="2422">
                  <c:v>123.58633502000448</c:v>
                </c:pt>
                <c:pt idx="2423">
                  <c:v>123.46820904088409</c:v>
                </c:pt>
                <c:pt idx="2424">
                  <c:v>123.35012346700263</c:v>
                </c:pt>
                <c:pt idx="2425">
                  <c:v>123.2320782366901</c:v>
                </c:pt>
                <c:pt idx="2426">
                  <c:v>123.11407327163289</c:v>
                </c:pt>
                <c:pt idx="2427">
                  <c:v>122.99610850638119</c:v>
                </c:pt>
                <c:pt idx="2428">
                  <c:v>122.87818388105852</c:v>
                </c:pt>
                <c:pt idx="2429">
                  <c:v>122.76029933587589</c:v>
                </c:pt>
                <c:pt idx="2430">
                  <c:v>122.64245481113161</c:v>
                </c:pt>
                <c:pt idx="2431">
                  <c:v>122.52465024721114</c:v>
                </c:pt>
                <c:pt idx="2432">
                  <c:v>122.40688558458683</c:v>
                </c:pt>
                <c:pt idx="2433">
                  <c:v>122.2891607638178</c:v>
                </c:pt>
                <c:pt idx="2434">
                  <c:v>122.17147572554975</c:v>
                </c:pt>
                <c:pt idx="2435">
                  <c:v>122.05383041051475</c:v>
                </c:pt>
                <c:pt idx="2436">
                  <c:v>121.93622475953107</c:v>
                </c:pt>
                <c:pt idx="2437">
                  <c:v>121.818658713503</c:v>
                </c:pt>
                <c:pt idx="2438">
                  <c:v>121.70113221342068</c:v>
                </c:pt>
                <c:pt idx="2439">
                  <c:v>121.58364520035988</c:v>
                </c:pt>
                <c:pt idx="2440">
                  <c:v>121.46619761548187</c:v>
                </c:pt>
                <c:pt idx="2441">
                  <c:v>121.3487894000332</c:v>
                </c:pt>
                <c:pt idx="2442">
                  <c:v>121.23142049534553</c:v>
                </c:pt>
                <c:pt idx="2443">
                  <c:v>121.11409084283547</c:v>
                </c:pt>
                <c:pt idx="2444">
                  <c:v>120.99680038400436</c:v>
                </c:pt>
                <c:pt idx="2445">
                  <c:v>120.87954906043814</c:v>
                </c:pt>
                <c:pt idx="2446">
                  <c:v>120.76233681380711</c:v>
                </c:pt>
                <c:pt idx="2447">
                  <c:v>120.64516358586583</c:v>
                </c:pt>
                <c:pt idx="2448">
                  <c:v>120.52802931845288</c:v>
                </c:pt>
                <c:pt idx="2449">
                  <c:v>120.41093395349071</c:v>
                </c:pt>
                <c:pt idx="2450">
                  <c:v>120.29387743298544</c:v>
                </c:pt>
                <c:pt idx="2451">
                  <c:v>120.17685969902671</c:v>
                </c:pt>
                <c:pt idx="2452">
                  <c:v>120.05988068877252</c:v>
                </c:pt>
                <c:pt idx="2453">
                  <c:v>119.94294032727866</c:v>
                </c:pt>
                <c:pt idx="2454">
                  <c:v>119.82603855563451</c:v>
                </c:pt>
                <c:pt idx="2455">
                  <c:v>119.7091753163741</c:v>
                </c:pt>
                <c:pt idx="2456">
                  <c:v>119.59235055211376</c:v>
                </c:pt>
                <c:pt idx="2457">
                  <c:v>119.47556420555193</c:v>
                </c:pt>
                <c:pt idx="2458">
                  <c:v>119.35881621946902</c:v>
                </c:pt>
                <c:pt idx="2459">
                  <c:v>119.24210653672719</c:v>
                </c:pt>
                <c:pt idx="2460">
                  <c:v>119.12543510027022</c:v>
                </c:pt>
                <c:pt idx="2461">
                  <c:v>119.00880185312333</c:v>
                </c:pt>
                <c:pt idx="2462">
                  <c:v>118.89220673839296</c:v>
                </c:pt>
                <c:pt idx="2463">
                  <c:v>118.77564969926668</c:v>
                </c:pt>
                <c:pt idx="2464">
                  <c:v>118.65913067901296</c:v>
                </c:pt>
                <c:pt idx="2465">
                  <c:v>118.54264962098102</c:v>
                </c:pt>
                <c:pt idx="2466">
                  <c:v>118.42620646860067</c:v>
                </c:pt>
                <c:pt idx="2467">
                  <c:v>118.30980116538211</c:v>
                </c:pt>
                <c:pt idx="2468">
                  <c:v>118.19343365491581</c:v>
                </c:pt>
                <c:pt idx="2469">
                  <c:v>118.07710388087227</c:v>
                </c:pt>
                <c:pt idx="2470">
                  <c:v>117.96081178700194</c:v>
                </c:pt>
                <c:pt idx="2471">
                  <c:v>117.84455731713498</c:v>
                </c:pt>
                <c:pt idx="2472">
                  <c:v>117.72834041518112</c:v>
                </c:pt>
                <c:pt idx="2473">
                  <c:v>117.6121610251295</c:v>
                </c:pt>
                <c:pt idx="2474">
                  <c:v>117.49601909104848</c:v>
                </c:pt>
                <c:pt idx="2475">
                  <c:v>117.37991455708551</c:v>
                </c:pt>
                <c:pt idx="2476">
                  <c:v>117.26384736746694</c:v>
                </c:pt>
                <c:pt idx="2477">
                  <c:v>117.14781746649784</c:v>
                </c:pt>
                <c:pt idx="2478">
                  <c:v>117.03182479856187</c:v>
                </c:pt>
                <c:pt idx="2479">
                  <c:v>116.91586930135445</c:v>
                </c:pt>
                <c:pt idx="2480">
                  <c:v>116.79995090490713</c:v>
                </c:pt>
                <c:pt idx="2481">
                  <c:v>116.68406955307684</c:v>
                </c:pt>
                <c:pt idx="2482">
                  <c:v>116.56822519066614</c:v>
                </c:pt>
                <c:pt idx="2483">
                  <c:v>116.45241776255509</c:v>
                </c:pt>
                <c:pt idx="2484">
                  <c:v>116.33664721370096</c:v>
                </c:pt>
                <c:pt idx="2485">
                  <c:v>116.22091348913816</c:v>
                </c:pt>
                <c:pt idx="2486">
                  <c:v>116.10521653397802</c:v>
                </c:pt>
                <c:pt idx="2487">
                  <c:v>115.98955629340871</c:v>
                </c:pt>
                <c:pt idx="2488">
                  <c:v>115.87393271269498</c:v>
                </c:pt>
                <c:pt idx="2489">
                  <c:v>115.75834573717805</c:v>
                </c:pt>
                <c:pt idx="2490">
                  <c:v>115.64279531227545</c:v>
                </c:pt>
                <c:pt idx="2491">
                  <c:v>115.52728138348088</c:v>
                </c:pt>
                <c:pt idx="2492">
                  <c:v>115.41180389636401</c:v>
                </c:pt>
                <c:pt idx="2493">
                  <c:v>115.29636279657031</c:v>
                </c:pt>
                <c:pt idx="2494">
                  <c:v>115.18095802982096</c:v>
                </c:pt>
                <c:pt idx="2495">
                  <c:v>115.06558954191263</c:v>
                </c:pt>
                <c:pt idx="2496">
                  <c:v>114.95025727871736</c:v>
                </c:pt>
                <c:pt idx="2497">
                  <c:v>114.83496118618237</c:v>
                </c:pt>
                <c:pt idx="2498">
                  <c:v>114.71970121032993</c:v>
                </c:pt>
                <c:pt idx="2499">
                  <c:v>114.60447729725719</c:v>
                </c:pt>
                <c:pt idx="2500">
                  <c:v>114.48928939313602</c:v>
                </c:pt>
                <c:pt idx="2501">
                  <c:v>114.37413744421286</c:v>
                </c:pt>
                <c:pt idx="2502">
                  <c:v>114.25902139680858</c:v>
                </c:pt>
                <c:pt idx="2503">
                  <c:v>114.14394119731828</c:v>
                </c:pt>
                <c:pt idx="2504">
                  <c:v>114.02889679221121</c:v>
                </c:pt>
                <c:pt idx="2505">
                  <c:v>113.91388812803052</c:v>
                </c:pt>
                <c:pt idx="2506">
                  <c:v>113.79891514661637</c:v>
                </c:pt>
                <c:pt idx="2507">
                  <c:v>113.68397777975792</c:v>
                </c:pt>
                <c:pt idx="2508">
                  <c:v>113.56907597318809</c:v>
                </c:pt>
                <c:pt idx="2509">
                  <c:v>113.4542096738452</c:v>
                </c:pt>
                <c:pt idx="2510">
                  <c:v>113.33937882874046</c:v>
                </c:pt>
                <c:pt idx="2511">
                  <c:v>113.22458338495782</c:v>
                </c:pt>
                <c:pt idx="2512">
                  <c:v>113.10982328965379</c:v>
                </c:pt>
                <c:pt idx="2513">
                  <c:v>112.9950984900573</c:v>
                </c:pt>
                <c:pt idx="2514">
                  <c:v>112.88040893346958</c:v>
                </c:pt>
                <c:pt idx="2515">
                  <c:v>112.76575456726398</c:v>
                </c:pt>
                <c:pt idx="2516">
                  <c:v>112.65113533888579</c:v>
                </c:pt>
                <c:pt idx="2517">
                  <c:v>112.53655119585217</c:v>
                </c:pt>
                <c:pt idx="2518">
                  <c:v>112.42200208575191</c:v>
                </c:pt>
                <c:pt idx="2519">
                  <c:v>112.30748795624537</c:v>
                </c:pt>
                <c:pt idx="2520">
                  <c:v>112.19300875506424</c:v>
                </c:pt>
                <c:pt idx="2521">
                  <c:v>112.07856443001147</c:v>
                </c:pt>
                <c:pt idx="2522">
                  <c:v>111.96415492896108</c:v>
                </c:pt>
                <c:pt idx="2523">
                  <c:v>111.84978019985803</c:v>
                </c:pt>
                <c:pt idx="2524">
                  <c:v>111.73544019071805</c:v>
                </c:pt>
                <c:pt idx="2525">
                  <c:v>111.62113484962752</c:v>
                </c:pt>
                <c:pt idx="2526">
                  <c:v>111.50686412474332</c:v>
                </c:pt>
                <c:pt idx="2527">
                  <c:v>111.39262796429263</c:v>
                </c:pt>
                <c:pt idx="2528">
                  <c:v>111.27842631657288</c:v>
                </c:pt>
                <c:pt idx="2529">
                  <c:v>111.1642591299515</c:v>
                </c:pt>
                <c:pt idx="2530">
                  <c:v>111.05012635286589</c:v>
                </c:pt>
                <c:pt idx="2531">
                  <c:v>110.93602793382314</c:v>
                </c:pt>
                <c:pt idx="2532">
                  <c:v>110.82196382140002</c:v>
                </c:pt>
                <c:pt idx="2533">
                  <c:v>110.70793396299216</c:v>
                </c:pt>
                <c:pt idx="2534">
                  <c:v>110.59393829261428</c:v>
                </c:pt>
                <c:pt idx="2535">
                  <c:v>110.47997675566829</c:v>
                </c:pt>
                <c:pt idx="2536">
                  <c:v>110.36604930110315</c:v>
                </c:pt>
                <c:pt idx="2537">
                  <c:v>110.25215587793646</c:v>
                </c:pt>
                <c:pt idx="2538">
                  <c:v>110.13829643525428</c:v>
                </c:pt>
                <c:pt idx="2539">
                  <c:v>110.02447092221099</c:v>
                </c:pt>
                <c:pt idx="2540">
                  <c:v>109.91067928802917</c:v>
                </c:pt>
                <c:pt idx="2541">
                  <c:v>109.79692148199945</c:v>
                </c:pt>
                <c:pt idx="2542">
                  <c:v>109.68319745348032</c:v>
                </c:pt>
                <c:pt idx="2543">
                  <c:v>109.56950715189808</c:v>
                </c:pt>
                <c:pt idx="2544">
                  <c:v>109.45585052674664</c:v>
                </c:pt>
                <c:pt idx="2545">
                  <c:v>109.34222752758738</c:v>
                </c:pt>
                <c:pt idx="2546">
                  <c:v>109.22863810404904</c:v>
                </c:pt>
                <c:pt idx="2547">
                  <c:v>109.11508220582753</c:v>
                </c:pt>
                <c:pt idx="2548">
                  <c:v>109.00155978268587</c:v>
                </c:pt>
                <c:pt idx="2549">
                  <c:v>108.88807078445397</c:v>
                </c:pt>
                <c:pt idx="2550">
                  <c:v>108.77461516102852</c:v>
                </c:pt>
                <c:pt idx="2551">
                  <c:v>108.66119286237289</c:v>
                </c:pt>
                <c:pt idx="2552">
                  <c:v>108.54780383851693</c:v>
                </c:pt>
                <c:pt idx="2553">
                  <c:v>108.43444803955687</c:v>
                </c:pt>
                <c:pt idx="2554">
                  <c:v>108.32112541565517</c:v>
                </c:pt>
                <c:pt idx="2555">
                  <c:v>108.20783591704041</c:v>
                </c:pt>
                <c:pt idx="2556">
                  <c:v>108.09457949400711</c:v>
                </c:pt>
                <c:pt idx="2557">
                  <c:v>107.98135609691559</c:v>
                </c:pt>
                <c:pt idx="2558">
                  <c:v>107.86816567619191</c:v>
                </c:pt>
                <c:pt idx="2559">
                  <c:v>107.75500818232763</c:v>
                </c:pt>
                <c:pt idx="2560">
                  <c:v>107.64188356587975</c:v>
                </c:pt>
                <c:pt idx="2561">
                  <c:v>107.52879176990584</c:v>
                </c:pt>
                <c:pt idx="2562">
                  <c:v>107.41573273494896</c:v>
                </c:pt>
                <c:pt idx="2563">
                  <c:v>107.30270641155796</c:v>
                </c:pt>
                <c:pt idx="2564">
                  <c:v>107.18971275063956</c:v>
                </c:pt>
                <c:pt idx="2565">
                  <c:v>107.07675170316492</c:v>
                </c:pt>
                <c:pt idx="2566">
                  <c:v>106.96382322016956</c:v>
                </c:pt>
                <c:pt idx="2567">
                  <c:v>106.85092725275322</c:v>
                </c:pt>
                <c:pt idx="2568">
                  <c:v>106.73806375207971</c:v>
                </c:pt>
                <c:pt idx="2569">
                  <c:v>106.62523266937677</c:v>
                </c:pt>
                <c:pt idx="2570">
                  <c:v>106.51243395593596</c:v>
                </c:pt>
                <c:pt idx="2571">
                  <c:v>106.39966756311253</c:v>
                </c:pt>
                <c:pt idx="2572">
                  <c:v>106.28693344232525</c:v>
                </c:pt>
                <c:pt idx="2573">
                  <c:v>106.17423154505633</c:v>
                </c:pt>
                <c:pt idx="2574">
                  <c:v>106.06156182285126</c:v>
                </c:pt>
                <c:pt idx="2575">
                  <c:v>105.94892422731868</c:v>
                </c:pt>
                <c:pt idx="2576">
                  <c:v>105.83631871013026</c:v>
                </c:pt>
                <c:pt idx="2577">
                  <c:v>105.72374522302054</c:v>
                </c:pt>
                <c:pt idx="2578">
                  <c:v>105.61120371778686</c:v>
                </c:pt>
                <c:pt idx="2579">
                  <c:v>105.49869414628917</c:v>
                </c:pt>
                <c:pt idx="2580">
                  <c:v>105.38621646044992</c:v>
                </c:pt>
                <c:pt idx="2581">
                  <c:v>105.27377061225394</c:v>
                </c:pt>
                <c:pt idx="2582">
                  <c:v>105.16135655374833</c:v>
                </c:pt>
                <c:pt idx="2583">
                  <c:v>105.04897423704229</c:v>
                </c:pt>
                <c:pt idx="2584">
                  <c:v>104.93662361430698</c:v>
                </c:pt>
                <c:pt idx="2585">
                  <c:v>104.82430463777547</c:v>
                </c:pt>
                <c:pt idx="2586">
                  <c:v>104.71201725974252</c:v>
                </c:pt>
                <c:pt idx="2587">
                  <c:v>104.59976143256453</c:v>
                </c:pt>
                <c:pt idx="2588">
                  <c:v>104.48753710801905</c:v>
                </c:pt>
                <c:pt idx="2589">
                  <c:v>104.37534422768205</c:v>
                </c:pt>
                <c:pt idx="2590">
                  <c:v>104.26318273900932</c:v>
                </c:pt>
                <c:pt idx="2591">
                  <c:v>104.1510525946864</c:v>
                </c:pt>
                <c:pt idx="2592">
                  <c:v>104.03895374745956</c:v>
                </c:pt>
                <c:pt idx="2593">
                  <c:v>103.92688615013564</c:v>
                </c:pt>
                <c:pt idx="2594">
                  <c:v>103.814849755582</c:v>
                </c:pt>
                <c:pt idx="2595">
                  <c:v>103.7028445167263</c:v>
                </c:pt>
                <c:pt idx="2596">
                  <c:v>103.59087038655646</c:v>
                </c:pt>
                <c:pt idx="2597">
                  <c:v>103.47892731812047</c:v>
                </c:pt>
                <c:pt idx="2598">
                  <c:v>103.36701526452632</c:v>
                </c:pt>
                <c:pt idx="2599">
                  <c:v>103.25513417894183</c:v>
                </c:pt>
                <c:pt idx="2600">
                  <c:v>103.14328401459456</c:v>
                </c:pt>
                <c:pt idx="2601">
                  <c:v>103.03146472477167</c:v>
                </c:pt>
                <c:pt idx="2602">
                  <c:v>102.91967626281979</c:v>
                </c:pt>
                <c:pt idx="2603">
                  <c:v>102.80791858214494</c:v>
                </c:pt>
                <c:pt idx="2604">
                  <c:v>102.69619163621233</c:v>
                </c:pt>
                <c:pt idx="2605">
                  <c:v>102.58449537854635</c:v>
                </c:pt>
                <c:pt idx="2606">
                  <c:v>102.47282976273031</c:v>
                </c:pt>
                <c:pt idx="2607">
                  <c:v>102.36119474240644</c:v>
                </c:pt>
                <c:pt idx="2608">
                  <c:v>102.24959027127569</c:v>
                </c:pt>
                <c:pt idx="2609">
                  <c:v>102.13801630309766</c:v>
                </c:pt>
                <c:pt idx="2610">
                  <c:v>102.02647279169044</c:v>
                </c:pt>
                <c:pt idx="2611">
                  <c:v>101.9149596909305</c:v>
                </c:pt>
                <c:pt idx="2612">
                  <c:v>101.80347695475261</c:v>
                </c:pt>
                <c:pt idx="2613">
                  <c:v>101.69202453714966</c:v>
                </c:pt>
                <c:pt idx="2614">
                  <c:v>101.58060239217257</c:v>
                </c:pt>
                <c:pt idx="2615">
                  <c:v>101.46921047393015</c:v>
                </c:pt>
                <c:pt idx="2616">
                  <c:v>101.35784873564646</c:v>
                </c:pt>
                <c:pt idx="2617">
                  <c:v>101.24651712017679</c:v>
                </c:pt>
                <c:pt idx="2618">
                  <c:v>101.13521557896837</c:v>
                </c:pt>
                <c:pt idx="2619">
                  <c:v>101.02394406643812</c:v>
                </c:pt>
                <c:pt idx="2620">
                  <c:v>100.91270253706003</c:v>
                </c:pt>
                <c:pt idx="2621">
                  <c:v>100.80149094536506</c:v>
                </c:pt>
                <c:pt idx="2622">
                  <c:v>100.69030924594102</c:v>
                </c:pt>
                <c:pt idx="2623">
                  <c:v>100.57915739343245</c:v>
                </c:pt>
                <c:pt idx="2624">
                  <c:v>100.46803534254049</c:v>
                </c:pt>
                <c:pt idx="2625">
                  <c:v>100.35694304802279</c:v>
                </c:pt>
                <c:pt idx="2626">
                  <c:v>100.24588046469336</c:v>
                </c:pt>
                <c:pt idx="2627">
                  <c:v>100.13484754742247</c:v>
                </c:pt>
                <c:pt idx="2628">
                  <c:v>100.02384425113657</c:v>
                </c:pt>
                <c:pt idx="2629">
                  <c:v>99.912870530818097</c:v>
                </c:pt>
                <c:pt idx="2630">
                  <c:v>99.801926341505421</c:v>
                </c:pt>
                <c:pt idx="2631">
                  <c:v>99.691011638292721</c:v>
                </c:pt>
                <c:pt idx="2632">
                  <c:v>99.580126376329844</c:v>
                </c:pt>
                <c:pt idx="2633">
                  <c:v>99.469270510822213</c:v>
                </c:pt>
                <c:pt idx="2634">
                  <c:v>99.35844399703069</c:v>
                </c:pt>
                <c:pt idx="2635">
                  <c:v>99.247646790271517</c:v>
                </c:pt>
                <c:pt idx="2636">
                  <c:v>99.136878845916115</c:v>
                </c:pt>
                <c:pt idx="2637">
                  <c:v>99.026140119391044</c:v>
                </c:pt>
                <c:pt idx="2638">
                  <c:v>98.915430566177861</c:v>
                </c:pt>
                <c:pt idx="2639">
                  <c:v>98.804750141813017</c:v>
                </c:pt>
                <c:pt idx="2640">
                  <c:v>98.694098801887705</c:v>
                </c:pt>
                <c:pt idx="2641">
                  <c:v>98.583476502047802</c:v>
                </c:pt>
                <c:pt idx="2642">
                  <c:v>98.47288319799371</c:v>
                </c:pt>
                <c:pt idx="2643">
                  <c:v>98.362318845480289</c:v>
                </c:pt>
                <c:pt idx="2644">
                  <c:v>98.251783399552707</c:v>
                </c:pt>
                <c:pt idx="2645">
                  <c:v>98.141276806115172</c:v>
                </c:pt>
                <c:pt idx="2646">
                  <c:v>98.030799018049493</c:v>
                </c:pt>
                <c:pt idx="2647">
                  <c:v>97.920349991398808</c:v>
                </c:pt>
                <c:pt idx="2648">
                  <c:v>97.80992968225992</c:v>
                </c:pt>
                <c:pt idx="2649">
                  <c:v>97.699538046783175</c:v>
                </c:pt>
                <c:pt idx="2650">
                  <c:v>97.589175041172354</c:v>
                </c:pt>
                <c:pt idx="2651">
                  <c:v>97.478840621684583</c:v>
                </c:pt>
                <c:pt idx="2652">
                  <c:v>97.36853474463021</c:v>
                </c:pt>
                <c:pt idx="2653">
                  <c:v>97.258257366372661</c:v>
                </c:pt>
                <c:pt idx="2654">
                  <c:v>97.148008443328408</c:v>
                </c:pt>
                <c:pt idx="2655">
                  <c:v>97.037787931966776</c:v>
                </c:pt>
                <c:pt idx="2656">
                  <c:v>96.927595788809896</c:v>
                </c:pt>
                <c:pt idx="2657">
                  <c:v>96.817431970432565</c:v>
                </c:pt>
                <c:pt idx="2658">
                  <c:v>96.707296433462147</c:v>
                </c:pt>
                <c:pt idx="2659">
                  <c:v>96.597189134578457</c:v>
                </c:pt>
                <c:pt idx="2660">
                  <c:v>96.487110030513662</c:v>
                </c:pt>
                <c:pt idx="2661">
                  <c:v>96.37705907805217</c:v>
                </c:pt>
                <c:pt idx="2662">
                  <c:v>96.267036234030527</c:v>
                </c:pt>
                <c:pt idx="2663">
                  <c:v>96.157041455337293</c:v>
                </c:pt>
                <c:pt idx="2664">
                  <c:v>96.047074698912951</c:v>
                </c:pt>
                <c:pt idx="2665">
                  <c:v>95.937135921749785</c:v>
                </c:pt>
                <c:pt idx="2666">
                  <c:v>95.827225080891793</c:v>
                </c:pt>
                <c:pt idx="2667">
                  <c:v>95.717342133434556</c:v>
                </c:pt>
                <c:pt idx="2668">
                  <c:v>95.607487036525171</c:v>
                </c:pt>
                <c:pt idx="2669">
                  <c:v>95.497659747362093</c:v>
                </c:pt>
                <c:pt idx="2670">
                  <c:v>95.387860223195062</c:v>
                </c:pt>
                <c:pt idx="2671">
                  <c:v>95.278088421324995</c:v>
                </c:pt>
                <c:pt idx="2672">
                  <c:v>95.168344298868476</c:v>
                </c:pt>
                <c:pt idx="2673">
                  <c:v>95.058627806120043</c:v>
                </c:pt>
                <c:pt idx="2674">
                  <c:v>94.948938895586977</c:v>
                </c:pt>
                <c:pt idx="2675">
                  <c:v>94.839277524838934</c:v>
                </c:pt>
                <c:pt idx="2676">
                  <c:v>94.729643651495991</c:v>
                </c:pt>
                <c:pt idx="2677">
                  <c:v>94.620037233228601</c:v>
                </c:pt>
                <c:pt idx="2678">
                  <c:v>94.510458227757454</c:v>
                </c:pt>
                <c:pt idx="2679">
                  <c:v>94.400906592853374</c:v>
                </c:pt>
                <c:pt idx="2680">
                  <c:v>94.29138228633721</c:v>
                </c:pt>
                <c:pt idx="2681">
                  <c:v>94.18188526607976</c:v>
                </c:pt>
                <c:pt idx="2682">
                  <c:v>94.07241549000166</c:v>
                </c:pt>
                <c:pt idx="2683">
                  <c:v>93.962972916073241</c:v>
                </c:pt>
                <c:pt idx="2684">
                  <c:v>93.853557502314473</c:v>
                </c:pt>
                <c:pt idx="2685">
                  <c:v>93.744169206794865</c:v>
                </c:pt>
                <c:pt idx="2686">
                  <c:v>93.634807987633309</c:v>
                </c:pt>
                <c:pt idx="2687">
                  <c:v>93.525473802998036</c:v>
                </c:pt>
                <c:pt idx="2688">
                  <c:v>93.416166611106505</c:v>
                </c:pt>
                <c:pt idx="2689">
                  <c:v>93.306886370225243</c:v>
                </c:pt>
                <c:pt idx="2690">
                  <c:v>93.197633038669835</c:v>
                </c:pt>
                <c:pt idx="2691">
                  <c:v>93.08840657480475</c:v>
                </c:pt>
                <c:pt idx="2692">
                  <c:v>92.979206937043259</c:v>
                </c:pt>
                <c:pt idx="2693">
                  <c:v>92.870034083847358</c:v>
                </c:pt>
                <c:pt idx="2694">
                  <c:v>92.760887973727648</c:v>
                </c:pt>
                <c:pt idx="2695">
                  <c:v>92.651768565243216</c:v>
                </c:pt>
                <c:pt idx="2696">
                  <c:v>92.54267581700158</c:v>
                </c:pt>
                <c:pt idx="2697">
                  <c:v>92.433609687658546</c:v>
                </c:pt>
                <c:pt idx="2698">
                  <c:v>92.324570135918137</c:v>
                </c:pt>
                <c:pt idx="2699">
                  <c:v>92.215557120532466</c:v>
                </c:pt>
                <c:pt idx="2700">
                  <c:v>92.106570600301652</c:v>
                </c:pt>
                <c:pt idx="2701">
                  <c:v>91.997610531135876</c:v>
                </c:pt>
                <c:pt idx="2702">
                  <c:v>91.888676864549112</c:v>
                </c:pt>
                <c:pt idx="2703">
                  <c:v>91.77976955904515</c:v>
                </c:pt>
                <c:pt idx="2704">
                  <c:v>91.670888573673295</c:v>
                </c:pt>
                <c:pt idx="2705">
                  <c:v>91.562033867530175</c:v>
                </c:pt>
                <c:pt idx="2706">
                  <c:v>91.453205399759682</c:v>
                </c:pt>
                <c:pt idx="2707">
                  <c:v>91.344403129552816</c:v>
                </c:pt>
                <c:pt idx="2708">
                  <c:v>91.235627016147646</c:v>
                </c:pt>
                <c:pt idx="2709">
                  <c:v>91.126877018829177</c:v>
                </c:pt>
                <c:pt idx="2710">
                  <c:v>91.018153096929268</c:v>
                </c:pt>
                <c:pt idx="2711">
                  <c:v>90.909455209826518</c:v>
                </c:pt>
                <c:pt idx="2712">
                  <c:v>90.800783316946195</c:v>
                </c:pt>
                <c:pt idx="2713">
                  <c:v>90.692137377760105</c:v>
                </c:pt>
                <c:pt idx="2714">
                  <c:v>90.583517351786526</c:v>
                </c:pt>
                <c:pt idx="2715">
                  <c:v>90.474923198590105</c:v>
                </c:pt>
                <c:pt idx="2716">
                  <c:v>90.366354877781745</c:v>
                </c:pt>
                <c:pt idx="2717">
                  <c:v>90.257812349018522</c:v>
                </c:pt>
                <c:pt idx="2718">
                  <c:v>90.149295572003595</c:v>
                </c:pt>
                <c:pt idx="2719">
                  <c:v>90.040804506486097</c:v>
                </c:pt>
                <c:pt idx="2720">
                  <c:v>89.932339112261062</c:v>
                </c:pt>
                <c:pt idx="2721">
                  <c:v>89.823899349169281</c:v>
                </c:pt>
                <c:pt idx="2722">
                  <c:v>89.715485177097278</c:v>
                </c:pt>
                <c:pt idx="2723">
                  <c:v>89.607096555977137</c:v>
                </c:pt>
                <c:pt idx="2724">
                  <c:v>89.49873344578647</c:v>
                </c:pt>
                <c:pt idx="2725">
                  <c:v>89.390395806548298</c:v>
                </c:pt>
                <c:pt idx="2726">
                  <c:v>89.282083598330956</c:v>
                </c:pt>
                <c:pt idx="2727">
                  <c:v>89.173796781247987</c:v>
                </c:pt>
                <c:pt idx="2728">
                  <c:v>89.065535315458078</c:v>
                </c:pt>
                <c:pt idx="2729">
                  <c:v>88.957299160905677</c:v>
                </c:pt>
                <c:pt idx="2730">
                  <c:v>88.849088272182598</c:v>
                </c:pt>
                <c:pt idx="2731">
                  <c:v>88.740902606292593</c:v>
                </c:pt>
                <c:pt idx="2732">
                  <c:v>88.63274212362461</c:v>
                </c:pt>
                <c:pt idx="2733">
                  <c:v>88.524606784612089</c:v>
                </c:pt>
                <c:pt idx="2734">
                  <c:v>88.416496549732898</c:v>
                </c:pt>
                <c:pt idx="2735">
                  <c:v>88.308411379509209</c:v>
                </c:pt>
                <c:pt idx="2736">
                  <c:v>88.200351234507437</c:v>
                </c:pt>
                <c:pt idx="2737">
                  <c:v>88.092316075338118</c:v>
                </c:pt>
                <c:pt idx="2738">
                  <c:v>87.984305862655859</c:v>
                </c:pt>
                <c:pt idx="2739">
                  <c:v>87.876320557159218</c:v>
                </c:pt>
                <c:pt idx="2740">
                  <c:v>87.768360119590596</c:v>
                </c:pt>
                <c:pt idx="2741">
                  <c:v>87.660424510736163</c:v>
                </c:pt>
                <c:pt idx="2742">
                  <c:v>87.552513691425801</c:v>
                </c:pt>
                <c:pt idx="2743">
                  <c:v>87.444627622532948</c:v>
                </c:pt>
                <c:pt idx="2744">
                  <c:v>87.336766264974543</c:v>
                </c:pt>
                <c:pt idx="2745">
                  <c:v>87.22892957971095</c:v>
                </c:pt>
                <c:pt idx="2746">
                  <c:v>87.121117527745838</c:v>
                </c:pt>
                <c:pt idx="2747">
                  <c:v>87.013330070126102</c:v>
                </c:pt>
                <c:pt idx="2748">
                  <c:v>86.905567167941754</c:v>
                </c:pt>
                <c:pt idx="2749">
                  <c:v>86.79782878232588</c:v>
                </c:pt>
                <c:pt idx="2750">
                  <c:v>86.690114874454508</c:v>
                </c:pt>
                <c:pt idx="2751">
                  <c:v>86.58242540554653</c:v>
                </c:pt>
                <c:pt idx="2752">
                  <c:v>86.474760336863625</c:v>
                </c:pt>
                <c:pt idx="2753">
                  <c:v>86.367119629710132</c:v>
                </c:pt>
                <c:pt idx="2754">
                  <c:v>86.25950324543301</c:v>
                </c:pt>
                <c:pt idx="2755">
                  <c:v>86.151911145421721</c:v>
                </c:pt>
                <c:pt idx="2756">
                  <c:v>86.044343291108135</c:v>
                </c:pt>
                <c:pt idx="2757">
                  <c:v>85.936799643966452</c:v>
                </c:pt>
                <c:pt idx="2758">
                  <c:v>85.829280164943484</c:v>
                </c:pt>
                <c:pt idx="2759">
                  <c:v>85.721784809515185</c:v>
                </c:pt>
                <c:pt idx="2760">
                  <c:v>85.614313538354651</c:v>
                </c:pt>
                <c:pt idx="2761">
                  <c:v>85.506866313147214</c:v>
                </c:pt>
                <c:pt idx="2762">
                  <c:v>85.399443095619944</c:v>
                </c:pt>
                <c:pt idx="2763">
                  <c:v>85.292043847541578</c:v>
                </c:pt>
                <c:pt idx="2764">
                  <c:v>85.184668530722462</c:v>
                </c:pt>
                <c:pt idx="2765">
                  <c:v>85.077317107014423</c:v>
                </c:pt>
                <c:pt idx="2766">
                  <c:v>84.969989538310699</c:v>
                </c:pt>
                <c:pt idx="2767">
                  <c:v>84.862685786545867</c:v>
                </c:pt>
                <c:pt idx="2768">
                  <c:v>84.755405813695717</c:v>
                </c:pt>
                <c:pt idx="2769">
                  <c:v>84.64814958177719</c:v>
                </c:pt>
                <c:pt idx="2770">
                  <c:v>84.540917052848314</c:v>
                </c:pt>
                <c:pt idx="2771">
                  <c:v>84.433708189008073</c:v>
                </c:pt>
                <c:pt idx="2772">
                  <c:v>84.326522952396346</c:v>
                </c:pt>
                <c:pt idx="2773">
                  <c:v>84.219361305193829</c:v>
                </c:pt>
                <c:pt idx="2774">
                  <c:v>84.112223209621931</c:v>
                </c:pt>
                <c:pt idx="2775">
                  <c:v>84.005108627942676</c:v>
                </c:pt>
                <c:pt idx="2776">
                  <c:v>83.898017522458659</c:v>
                </c:pt>
                <c:pt idx="2777">
                  <c:v>83.790949855512935</c:v>
                </c:pt>
                <c:pt idx="2778">
                  <c:v>83.683905589488916</c:v>
                </c:pt>
                <c:pt idx="2779">
                  <c:v>83.576884686810331</c:v>
                </c:pt>
                <c:pt idx="2780">
                  <c:v>83.469887109941112</c:v>
                </c:pt>
                <c:pt idx="2781">
                  <c:v>83.362912821385308</c:v>
                </c:pt>
                <c:pt idx="2782">
                  <c:v>83.255961783686999</c:v>
                </c:pt>
                <c:pt idx="2783">
                  <c:v>83.149033959430227</c:v>
                </c:pt>
                <c:pt idx="2784">
                  <c:v>83.042129311238895</c:v>
                </c:pt>
                <c:pt idx="2785">
                  <c:v>82.935247801776711</c:v>
                </c:pt>
                <c:pt idx="2786">
                  <c:v>82.828389393747059</c:v>
                </c:pt>
                <c:pt idx="2787">
                  <c:v>82.72155404906006</c:v>
                </c:pt>
                <c:pt idx="2788">
                  <c:v>82.614741725863624</c:v>
                </c:pt>
                <c:pt idx="2789">
                  <c:v>82.507952386588713</c:v>
                </c:pt>
                <c:pt idx="2790">
                  <c:v>82.401185994130458</c:v>
                </c:pt>
                <c:pt idx="2791">
                  <c:v>82.294442511423185</c:v>
                </c:pt>
                <c:pt idx="2792">
                  <c:v>82.187721901440298</c:v>
                </c:pt>
                <c:pt idx="2793">
                  <c:v>82.081024127194226</c:v>
                </c:pt>
                <c:pt idx="2794">
                  <c:v>81.974349151736348</c:v>
                </c:pt>
                <c:pt idx="2795">
                  <c:v>81.867696938156854</c:v>
                </c:pt>
                <c:pt idx="2796">
                  <c:v>81.761067449584743</c:v>
                </c:pt>
                <c:pt idx="2797">
                  <c:v>81.654460649187669</c:v>
                </c:pt>
                <c:pt idx="2798">
                  <c:v>81.54787650017191</c:v>
                </c:pt>
                <c:pt idx="2799">
                  <c:v>81.441314965782254</c:v>
                </c:pt>
                <c:pt idx="2800">
                  <c:v>81.334776009301933</c:v>
                </c:pt>
                <c:pt idx="2801">
                  <c:v>81.228259594052531</c:v>
                </c:pt>
                <c:pt idx="2802">
                  <c:v>81.121765683393917</c:v>
                </c:pt>
                <c:pt idx="2803">
                  <c:v>81.01529424072416</c:v>
                </c:pt>
                <c:pt idx="2804">
                  <c:v>80.908845229479439</c:v>
                </c:pt>
                <c:pt idx="2805">
                  <c:v>80.802418613133966</c:v>
                </c:pt>
                <c:pt idx="2806">
                  <c:v>80.696014355199907</c:v>
                </c:pt>
                <c:pt idx="2807">
                  <c:v>80.589632419227286</c:v>
                </c:pt>
                <c:pt idx="2808">
                  <c:v>80.483272768803943</c:v>
                </c:pt>
                <c:pt idx="2809">
                  <c:v>80.376935367555404</c:v>
                </c:pt>
                <c:pt idx="2810">
                  <c:v>80.270620179144856</c:v>
                </c:pt>
                <c:pt idx="2811">
                  <c:v>80.164327167273001</c:v>
                </c:pt>
                <c:pt idx="2812">
                  <c:v>80.058056295678028</c:v>
                </c:pt>
                <c:pt idx="2813">
                  <c:v>79.951807528135532</c:v>
                </c:pt>
                <c:pt idx="2814">
                  <c:v>79.845580828458395</c:v>
                </c:pt>
                <c:pt idx="2815">
                  <c:v>79.739376160496732</c:v>
                </c:pt>
                <c:pt idx="2816">
                  <c:v>79.633193487669345</c:v>
                </c:pt>
                <c:pt idx="2817">
                  <c:v>79.527032770595639</c:v>
                </c:pt>
                <c:pt idx="2818">
                  <c:v>79.4208939729441</c:v>
                </c:pt>
                <c:pt idx="2819">
                  <c:v>79.314777058737022</c:v>
                </c:pt>
                <c:pt idx="2820">
                  <c:v>79.208681992033462</c:v>
                </c:pt>
                <c:pt idx="2821">
                  <c:v>79.102608736929142</c:v>
                </c:pt>
                <c:pt idx="2822">
                  <c:v>78.99655725755639</c:v>
                </c:pt>
                <c:pt idx="2823">
                  <c:v>78.89052751808407</c:v>
                </c:pt>
                <c:pt idx="2824">
                  <c:v>78.784519482717499</c:v>
                </c:pt>
                <c:pt idx="2825">
                  <c:v>78.678533115698357</c:v>
                </c:pt>
                <c:pt idx="2826">
                  <c:v>78.572568381304606</c:v>
                </c:pt>
                <c:pt idx="2827">
                  <c:v>78.466625243850444</c:v>
                </c:pt>
                <c:pt idx="2828">
                  <c:v>78.360703667686181</c:v>
                </c:pt>
                <c:pt idx="2829">
                  <c:v>78.254803617198206</c:v>
                </c:pt>
                <c:pt idx="2830">
                  <c:v>78.148925056808878</c:v>
                </c:pt>
                <c:pt idx="2831">
                  <c:v>78.04306795097645</c:v>
                </c:pt>
                <c:pt idx="2832">
                  <c:v>77.937232264195032</c:v>
                </c:pt>
                <c:pt idx="2833">
                  <c:v>77.831417960994457</c:v>
                </c:pt>
                <c:pt idx="2834">
                  <c:v>77.725625005940245</c:v>
                </c:pt>
                <c:pt idx="2835">
                  <c:v>77.619853363633496</c:v>
                </c:pt>
                <c:pt idx="2836">
                  <c:v>77.514102998710854</c:v>
                </c:pt>
                <c:pt idx="2837">
                  <c:v>77.40837387584439</c:v>
                </c:pt>
                <c:pt idx="2838">
                  <c:v>77.302665959741532</c:v>
                </c:pt>
                <c:pt idx="2839">
                  <c:v>77.196979215145021</c:v>
                </c:pt>
                <c:pt idx="2840">
                  <c:v>77.091313606832799</c:v>
                </c:pt>
                <c:pt idx="2841">
                  <c:v>76.985669099617951</c:v>
                </c:pt>
                <c:pt idx="2842">
                  <c:v>76.880045658348621</c:v>
                </c:pt>
                <c:pt idx="2843">
                  <c:v>76.774443247907939</c:v>
                </c:pt>
                <c:pt idx="2844">
                  <c:v>76.668861833213953</c:v>
                </c:pt>
                <c:pt idx="2845">
                  <c:v>76.563301372604528</c:v>
                </c:pt>
                <c:pt idx="2846">
                  <c:v>76.4577617491057</c:v>
                </c:pt>
                <c:pt idx="2847">
                  <c:v>76.352242905758899</c:v>
                </c:pt>
                <c:pt idx="2848">
                  <c:v>76.246744808291879</c:v>
                </c:pt>
                <c:pt idx="2849">
                  <c:v>76.14126742246485</c:v>
                </c:pt>
                <c:pt idx="2850">
                  <c:v>76.035810714070422</c:v>
                </c:pt>
                <c:pt idx="2851">
                  <c:v>75.930374648933551</c:v>
                </c:pt>
                <c:pt idx="2852">
                  <c:v>75.824959192911436</c:v>
                </c:pt>
                <c:pt idx="2853">
                  <c:v>75.719564311893478</c:v>
                </c:pt>
                <c:pt idx="2854">
                  <c:v>75.614189971801224</c:v>
                </c:pt>
                <c:pt idx="2855">
                  <c:v>75.508836138588222</c:v>
                </c:pt>
                <c:pt idx="2856">
                  <c:v>75.403502778240053</c:v>
                </c:pt>
                <c:pt idx="2857">
                  <c:v>75.298189856774187</c:v>
                </c:pt>
                <c:pt idx="2858">
                  <c:v>75.192897340239938</c:v>
                </c:pt>
                <c:pt idx="2859">
                  <c:v>75.087625194718399</c:v>
                </c:pt>
                <c:pt idx="2860">
                  <c:v>74.982373386322365</c:v>
                </c:pt>
                <c:pt idx="2861">
                  <c:v>74.877141881196266</c:v>
                </c:pt>
                <c:pt idx="2862">
                  <c:v>74.771930645516107</c:v>
                </c:pt>
                <c:pt idx="2863">
                  <c:v>74.666739645489386</c:v>
                </c:pt>
                <c:pt idx="2864">
                  <c:v>74.561568847355019</c:v>
                </c:pt>
                <c:pt idx="2865">
                  <c:v>74.456418217383302</c:v>
                </c:pt>
                <c:pt idx="2866">
                  <c:v>74.351287721875821</c:v>
                </c:pt>
                <c:pt idx="2867">
                  <c:v>74.24617732716537</c:v>
                </c:pt>
                <c:pt idx="2868">
                  <c:v>74.141086999615908</c:v>
                </c:pt>
                <c:pt idx="2869">
                  <c:v>74.036016705622487</c:v>
                </c:pt>
                <c:pt idx="2870">
                  <c:v>73.930966411611166</c:v>
                </c:pt>
                <c:pt idx="2871">
                  <c:v>73.825936084038958</c:v>
                </c:pt>
                <c:pt idx="2872">
                  <c:v>73.720925689393752</c:v>
                </c:pt>
                <c:pt idx="2873">
                  <c:v>73.615935194194265</c:v>
                </c:pt>
                <c:pt idx="2874">
                  <c:v>73.510964564994353</c:v>
                </c:pt>
                <c:pt idx="2875">
                  <c:v>73.406013768797891</c:v>
                </c:pt>
                <c:pt idx="2876">
                  <c:v>73.30108277259643</c:v>
                </c:pt>
                <c:pt idx="2877">
                  <c:v>73.19617154302621</c:v>
                </c:pt>
                <c:pt idx="2878">
                  <c:v>73.09128004675398</c:v>
                </c:pt>
                <c:pt idx="2879">
                  <c:v>72.986408250476885</c:v>
                </c:pt>
                <c:pt idx="2880">
                  <c:v>72.881556120922454</c:v>
                </c:pt>
                <c:pt idx="2881">
                  <c:v>72.776723624848515</c:v>
                </c:pt>
                <c:pt idx="2882">
                  <c:v>72.671910729043091</c:v>
                </c:pt>
                <c:pt idx="2883">
                  <c:v>72.567117400324378</c:v>
                </c:pt>
                <c:pt idx="2884">
                  <c:v>72.462343605540653</c:v>
                </c:pt>
                <c:pt idx="2885">
                  <c:v>72.357589311570237</c:v>
                </c:pt>
                <c:pt idx="2886">
                  <c:v>72.252854485321393</c:v>
                </c:pt>
                <c:pt idx="2887">
                  <c:v>72.148139093732283</c:v>
                </c:pt>
                <c:pt idx="2888">
                  <c:v>72.043443103770869</c:v>
                </c:pt>
                <c:pt idx="2889">
                  <c:v>71.938766482434914</c:v>
                </c:pt>
                <c:pt idx="2890">
                  <c:v>71.834109196751839</c:v>
                </c:pt>
                <c:pt idx="2891">
                  <c:v>71.729471213778695</c:v>
                </c:pt>
                <c:pt idx="2892">
                  <c:v>71.624852500602103</c:v>
                </c:pt>
                <c:pt idx="2893">
                  <c:v>71.520253024338174</c:v>
                </c:pt>
                <c:pt idx="2894">
                  <c:v>71.415672752132437</c:v>
                </c:pt>
                <c:pt idx="2895">
                  <c:v>71.311111651159806</c:v>
                </c:pt>
                <c:pt idx="2896">
                  <c:v>71.206569688624484</c:v>
                </c:pt>
                <c:pt idx="2897">
                  <c:v>71.102046831759893</c:v>
                </c:pt>
                <c:pt idx="2898">
                  <c:v>70.997543047828628</c:v>
                </c:pt>
                <c:pt idx="2899">
                  <c:v>70.893058304122391</c:v>
                </c:pt>
                <c:pt idx="2900">
                  <c:v>70.788592567961913</c:v>
                </c:pt>
                <c:pt idx="2901">
                  <c:v>70.684145806696904</c:v>
                </c:pt>
                <c:pt idx="2902">
                  <c:v>70.579717987705962</c:v>
                </c:pt>
                <c:pt idx="2903">
                  <c:v>70.475309078396549</c:v>
                </c:pt>
                <c:pt idx="2904">
                  <c:v>70.370919046654095</c:v>
                </c:pt>
                <c:pt idx="2905">
                  <c:v>70.266547862421618</c:v>
                </c:pt>
                <c:pt idx="2906">
                  <c:v>70.162195493399381</c:v>
                </c:pt>
                <c:pt idx="2907">
                  <c:v>70.057861907089332</c:v>
                </c:pt>
                <c:pt idx="2908">
                  <c:v>69.953547071022015</c:v>
                </c:pt>
                <c:pt idx="2909">
                  <c:v>69.849250952756506</c:v>
                </c:pt>
                <c:pt idx="2910">
                  <c:v>69.744973519880304</c:v>
                </c:pt>
                <c:pt idx="2911">
                  <c:v>69.640714740009315</c:v>
                </c:pt>
                <c:pt idx="2912">
                  <c:v>69.536474580787768</c:v>
                </c:pt>
                <c:pt idx="2913">
                  <c:v>69.432253009888157</c:v>
                </c:pt>
                <c:pt idx="2914">
                  <c:v>69.328049995011156</c:v>
                </c:pt>
                <c:pt idx="2915">
                  <c:v>69.223865503885591</c:v>
                </c:pt>
                <c:pt idx="2916">
                  <c:v>69.11969950426834</c:v>
                </c:pt>
                <c:pt idx="2917">
                  <c:v>69.015551963944304</c:v>
                </c:pt>
                <c:pt idx="2918">
                  <c:v>68.911422850726311</c:v>
                </c:pt>
                <c:pt idx="2919">
                  <c:v>68.807312132455067</c:v>
                </c:pt>
                <c:pt idx="2920">
                  <c:v>68.703219776999106</c:v>
                </c:pt>
                <c:pt idx="2921">
                  <c:v>68.599145752254685</c:v>
                </c:pt>
                <c:pt idx="2922">
                  <c:v>68.495090026145789</c:v>
                </c:pt>
                <c:pt idx="2923">
                  <c:v>68.391052566623998</c:v>
                </c:pt>
                <c:pt idx="2924">
                  <c:v>68.287033341668462</c:v>
                </c:pt>
                <c:pt idx="2925">
                  <c:v>68.183032319285829</c:v>
                </c:pt>
                <c:pt idx="2926">
                  <c:v>68.079049467510188</c:v>
                </c:pt>
                <c:pt idx="2927">
                  <c:v>67.975084754402999</c:v>
                </c:pt>
                <c:pt idx="2928">
                  <c:v>67.871138148053021</c:v>
                </c:pt>
                <c:pt idx="2929">
                  <c:v>67.767209616576281</c:v>
                </c:pt>
                <c:pt idx="2930">
                  <c:v>67.66329912811598</c:v>
                </c:pt>
                <c:pt idx="2931">
                  <c:v>67.559406650842448</c:v>
                </c:pt>
                <c:pt idx="2932">
                  <c:v>67.455532152953069</c:v>
                </c:pt>
                <c:pt idx="2933">
                  <c:v>67.351675602672231</c:v>
                </c:pt>
                <c:pt idx="2934">
                  <c:v>67.247836970974575</c:v>
                </c:pt>
                <c:pt idx="2935">
                  <c:v>67.144016229044666</c:v>
                </c:pt>
                <c:pt idx="2936">
                  <c:v>67.040213345173044</c:v>
                </c:pt>
                <c:pt idx="2937">
                  <c:v>66.936428287653982</c:v>
                </c:pt>
                <c:pt idx="2938">
                  <c:v>66.832661024808544</c:v>
                </c:pt>
                <c:pt idx="2939">
                  <c:v>66.728911524984582</c:v>
                </c:pt>
                <c:pt idx="2940">
                  <c:v>66.625179756556605</c:v>
                </c:pt>
                <c:pt idx="2941">
                  <c:v>66.521465687925755</c:v>
                </c:pt>
                <c:pt idx="2942">
                  <c:v>66.417769287519718</c:v>
                </c:pt>
                <c:pt idx="2943">
                  <c:v>66.314090523792714</c:v>
                </c:pt>
                <c:pt idx="2944">
                  <c:v>66.21042936522538</c:v>
                </c:pt>
                <c:pt idx="2945">
                  <c:v>66.106785780324728</c:v>
                </c:pt>
                <c:pt idx="2946">
                  <c:v>66.003159737624088</c:v>
                </c:pt>
                <c:pt idx="2947">
                  <c:v>65.899551205683053</c:v>
                </c:pt>
                <c:pt idx="2948">
                  <c:v>65.795960153087407</c:v>
                </c:pt>
                <c:pt idx="2949">
                  <c:v>65.692386548449065</c:v>
                </c:pt>
                <c:pt idx="2950">
                  <c:v>65.588830360406021</c:v>
                </c:pt>
                <c:pt idx="2951">
                  <c:v>65.485291557622261</c:v>
                </c:pt>
                <c:pt idx="2952">
                  <c:v>65.381770108787734</c:v>
                </c:pt>
                <c:pt idx="2953">
                  <c:v>65.278265982618279</c:v>
                </c:pt>
                <c:pt idx="2954">
                  <c:v>65.174779147855574</c:v>
                </c:pt>
                <c:pt idx="2955">
                  <c:v>65.07130957326703</c:v>
                </c:pt>
                <c:pt idx="2956">
                  <c:v>64.967857227645808</c:v>
                </c:pt>
                <c:pt idx="2957">
                  <c:v>64.86442207981068</c:v>
                </c:pt>
                <c:pt idx="2958">
                  <c:v>64.761004098606037</c:v>
                </c:pt>
                <c:pt idx="2959">
                  <c:v>64.657603252901765</c:v>
                </c:pt>
                <c:pt idx="2960">
                  <c:v>64.554219511593246</c:v>
                </c:pt>
                <c:pt idx="2961">
                  <c:v>64.450852843601254</c:v>
                </c:pt>
                <c:pt idx="2962">
                  <c:v>64.347503217871903</c:v>
                </c:pt>
                <c:pt idx="2963">
                  <c:v>64.244170603730964</c:v>
                </c:pt>
                <c:pt idx="2964">
                  <c:v>64.140854975784137</c:v>
                </c:pt>
                <c:pt idx="2965">
                  <c:v>64.037556305434819</c:v>
                </c:pt>
                <c:pt idx="2966">
                  <c:v>63.934274561672325</c:v>
                </c:pt>
                <c:pt idx="2967">
                  <c:v>63.8310097135112</c:v>
                </c:pt>
                <c:pt idx="2968">
                  <c:v>63.727761729991158</c:v>
                </c:pt>
                <c:pt idx="2969">
                  <c:v>63.624530580177044</c:v>
                </c:pt>
                <c:pt idx="2970">
                  <c:v>63.521316233158757</c:v>
                </c:pt>
                <c:pt idx="2971">
                  <c:v>63.418118658051178</c:v>
                </c:pt>
                <c:pt idx="2972">
                  <c:v>63.314937823994143</c:v>
                </c:pt>
                <c:pt idx="2973">
                  <c:v>63.211773700152364</c:v>
                </c:pt>
                <c:pt idx="2974">
                  <c:v>63.108626255715365</c:v>
                </c:pt>
                <c:pt idx="2975">
                  <c:v>63.005495459897439</c:v>
                </c:pt>
                <c:pt idx="2976">
                  <c:v>62.902381281937565</c:v>
                </c:pt>
                <c:pt idx="2977">
                  <c:v>62.799283691099383</c:v>
                </c:pt>
                <c:pt idx="2978">
                  <c:v>62.696202656671097</c:v>
                </c:pt>
                <c:pt idx="2979">
                  <c:v>62.593138147965448</c:v>
                </c:pt>
                <c:pt idx="2980">
                  <c:v>62.490090134319637</c:v>
                </c:pt>
                <c:pt idx="2981">
                  <c:v>62.387058585095268</c:v>
                </c:pt>
                <c:pt idx="2982">
                  <c:v>62.284043469678295</c:v>
                </c:pt>
                <c:pt idx="2983">
                  <c:v>62.181044757478965</c:v>
                </c:pt>
                <c:pt idx="2984">
                  <c:v>62.078062417931747</c:v>
                </c:pt>
                <c:pt idx="2985">
                  <c:v>61.975096420495291</c:v>
                </c:pt>
                <c:pt idx="2986">
                  <c:v>61.872146734652354</c:v>
                </c:pt>
                <c:pt idx="2987">
                  <c:v>61.769213329909746</c:v>
                </c:pt>
                <c:pt idx="2988">
                  <c:v>61.66629617579828</c:v>
                </c:pt>
                <c:pt idx="2989">
                  <c:v>61.563395241872698</c:v>
                </c:pt>
                <c:pt idx="2990">
                  <c:v>61.460510497711638</c:v>
                </c:pt>
                <c:pt idx="2991">
                  <c:v>61.357641912917543</c:v>
                </c:pt>
                <c:pt idx="2992">
                  <c:v>61.254789457116637</c:v>
                </c:pt>
                <c:pt idx="2993">
                  <c:v>61.151953100732648</c:v>
                </c:pt>
                <c:pt idx="2994">
                  <c:v>61.049132822214133</c:v>
                </c:pt>
                <c:pt idx="2995">
                  <c:v>60.946328593014968</c:v>
                </c:pt>
                <c:pt idx="2996">
                  <c:v>60.843540382774684</c:v>
                </c:pt>
                <c:pt idx="2997">
                  <c:v>60.740768161156574</c:v>
                </c:pt>
                <c:pt idx="2998">
                  <c:v>60.638011897847612</c:v>
                </c:pt>
                <c:pt idx="2999">
                  <c:v>60.535271562558414</c:v>
                </c:pt>
                <c:pt idx="3000">
                  <c:v>60.432547125023156</c:v>
                </c:pt>
                <c:pt idx="3001">
                  <c:v>60.329838554999533</c:v>
                </c:pt>
                <c:pt idx="3002">
                  <c:v>60.227145822268703</c:v>
                </c:pt>
                <c:pt idx="3003">
                  <c:v>60.124468896635221</c:v>
                </c:pt>
                <c:pt idx="3004">
                  <c:v>60.021807747926985</c:v>
                </c:pt>
                <c:pt idx="3005">
                  <c:v>59.919162345995183</c:v>
                </c:pt>
                <c:pt idx="3006">
                  <c:v>59.81653266071423</c:v>
                </c:pt>
                <c:pt idx="3007">
                  <c:v>59.713918661981708</c:v>
                </c:pt>
                <c:pt idx="3008">
                  <c:v>59.611320319718317</c:v>
                </c:pt>
                <c:pt idx="3009">
                  <c:v>59.508737603867807</c:v>
                </c:pt>
                <c:pt idx="3010">
                  <c:v>59.406170484396938</c:v>
                </c:pt>
                <c:pt idx="3011">
                  <c:v>59.303618931295404</c:v>
                </c:pt>
                <c:pt idx="3012">
                  <c:v>59.201082914575792</c:v>
                </c:pt>
                <c:pt idx="3013">
                  <c:v>59.098562404273508</c:v>
                </c:pt>
                <c:pt idx="3014">
                  <c:v>58.996057370446742</c:v>
                </c:pt>
                <c:pt idx="3015">
                  <c:v>58.893567783176394</c:v>
                </c:pt>
                <c:pt idx="3016">
                  <c:v>58.791093612566016</c:v>
                </c:pt>
                <c:pt idx="3017">
                  <c:v>58.688634828741776</c:v>
                </c:pt>
                <c:pt idx="3018">
                  <c:v>58.586191401852382</c:v>
                </c:pt>
                <c:pt idx="3019">
                  <c:v>58.483763302069029</c:v>
                </c:pt>
                <c:pt idx="3020">
                  <c:v>58.381350499585345</c:v>
                </c:pt>
                <c:pt idx="3021">
                  <c:v>58.278952964617339</c:v>
                </c:pt>
                <c:pt idx="3022">
                  <c:v>58.17657066740334</c:v>
                </c:pt>
                <c:pt idx="3023">
                  <c:v>58.074203579290483</c:v>
                </c:pt>
                <c:pt idx="3024">
                  <c:v>57.971851682222393</c:v>
                </c:pt>
                <c:pt idx="3025">
                  <c:v>57.869514948313423</c:v>
                </c:pt>
                <c:pt idx="3026">
                  <c:v>57.767193347781671</c:v>
                </c:pt>
                <c:pt idx="3027">
                  <c:v>57.664886850867646</c:v>
                </c:pt>
                <c:pt idx="3028">
                  <c:v>57.562595427834225</c:v>
                </c:pt>
                <c:pt idx="3029">
                  <c:v>57.460319048966575</c:v>
                </c:pt>
                <c:pt idx="3030">
                  <c:v>57.358057684572117</c:v>
                </c:pt>
                <c:pt idx="3031">
                  <c:v>57.255811304980455</c:v>
                </c:pt>
                <c:pt idx="3032">
                  <c:v>57.153579880543326</c:v>
                </c:pt>
                <c:pt idx="3033">
                  <c:v>57.051363381634545</c:v>
                </c:pt>
                <c:pt idx="3034">
                  <c:v>56.949161778649952</c:v>
                </c:pt>
                <c:pt idx="3035">
                  <c:v>56.846975042007344</c:v>
                </c:pt>
                <c:pt idx="3036">
                  <c:v>56.744803142146431</c:v>
                </c:pt>
                <c:pt idx="3037">
                  <c:v>56.642646049528771</c:v>
                </c:pt>
                <c:pt idx="3038">
                  <c:v>56.540503734637731</c:v>
                </c:pt>
                <c:pt idx="3039">
                  <c:v>56.438376167978412</c:v>
                </c:pt>
                <c:pt idx="3040">
                  <c:v>56.336263320077599</c:v>
                </c:pt>
                <c:pt idx="3041">
                  <c:v>56.234165161483709</c:v>
                </c:pt>
                <c:pt idx="3042">
                  <c:v>56.132081662766737</c:v>
                </c:pt>
                <c:pt idx="3043">
                  <c:v>56.0300127945182</c:v>
                </c:pt>
                <c:pt idx="3044">
                  <c:v>55.927958527351073</c:v>
                </c:pt>
                <c:pt idx="3045">
                  <c:v>55.825918831899749</c:v>
                </c:pt>
                <c:pt idx="3046">
                  <c:v>55.723893678819962</c:v>
                </c:pt>
                <c:pt idx="3047">
                  <c:v>55.621883038788759</c:v>
                </c:pt>
                <c:pt idx="3048">
                  <c:v>55.51988688250443</c:v>
                </c:pt>
                <c:pt idx="3049">
                  <c:v>55.417905180686439</c:v>
                </c:pt>
                <c:pt idx="3050">
                  <c:v>55.315937904075405</c:v>
                </c:pt>
                <c:pt idx="3051">
                  <c:v>55.213985023433018</c:v>
                </c:pt>
                <c:pt idx="3052">
                  <c:v>55.112046509541983</c:v>
                </c:pt>
                <c:pt idx="3053">
                  <c:v>55.010122334330894</c:v>
                </c:pt>
                <c:pt idx="3054">
                  <c:v>54.908212482259103</c:v>
                </c:pt>
                <c:pt idx="3055">
                  <c:v>54.806316927587929</c:v>
                </c:pt>
                <c:pt idx="3056">
                  <c:v>54.704435641041421</c:v>
                </c:pt>
                <c:pt idx="3057">
                  <c:v>54.602568593364865</c:v>
                </c:pt>
                <c:pt idx="3058">
                  <c:v>54.500715755324748</c:v>
                </c:pt>
                <c:pt idx="3059">
                  <c:v>54.398877097708713</c:v>
                </c:pt>
                <c:pt idx="3060">
                  <c:v>54.297052591325468</c:v>
                </c:pt>
                <c:pt idx="3061">
                  <c:v>54.195242207004775</c:v>
                </c:pt>
                <c:pt idx="3062">
                  <c:v>54.093445915597364</c:v>
                </c:pt>
                <c:pt idx="3063">
                  <c:v>53.991663687974885</c:v>
                </c:pt>
                <c:pt idx="3064">
                  <c:v>53.889895495029869</c:v>
                </c:pt>
                <c:pt idx="3065">
                  <c:v>53.788141307675644</c:v>
                </c:pt>
                <c:pt idx="3066">
                  <c:v>53.686401096846303</c:v>
                </c:pt>
                <c:pt idx="3067">
                  <c:v>53.584674833496649</c:v>
                </c:pt>
                <c:pt idx="3068">
                  <c:v>53.482962488602134</c:v>
                </c:pt>
                <c:pt idx="3069">
                  <c:v>53.381264033158793</c:v>
                </c:pt>
                <c:pt idx="3070">
                  <c:v>53.279579438183212</c:v>
                </c:pt>
                <c:pt idx="3071">
                  <c:v>53.177908674712469</c:v>
                </c:pt>
                <c:pt idx="3072">
                  <c:v>53.076251713804062</c:v>
                </c:pt>
                <c:pt idx="3073">
                  <c:v>52.974608526535874</c:v>
                </c:pt>
                <c:pt idx="3074">
                  <c:v>52.872979084006111</c:v>
                </c:pt>
                <c:pt idx="3075">
                  <c:v>52.77136335733325</c:v>
                </c:pt>
                <c:pt idx="3076">
                  <c:v>52.669761317655976</c:v>
                </c:pt>
                <c:pt idx="3077">
                  <c:v>52.568172936133145</c:v>
                </c:pt>
                <c:pt idx="3078">
                  <c:v>52.466598183943724</c:v>
                </c:pt>
                <c:pt idx="3079">
                  <c:v>52.365037032286722</c:v>
                </c:pt>
                <c:pt idx="3080">
                  <c:v>52.263489452381158</c:v>
                </c:pt>
                <c:pt idx="3081">
                  <c:v>52.161955415465997</c:v>
                </c:pt>
                <c:pt idx="3082">
                  <c:v>52.060434892800089</c:v>
                </c:pt>
                <c:pt idx="3083">
                  <c:v>51.958927856353924</c:v>
                </c:pt>
                <c:pt idx="3084">
                  <c:v>51.857434291380535</c:v>
                </c:pt>
                <c:pt idx="3085">
                  <c:v>51.755954176804742</c:v>
                </c:pt>
                <c:pt idx="3086">
                  <c:v>51.654487483781821</c:v>
                </c:pt>
                <c:pt idx="3087">
                  <c:v>51.553034183487348</c:v>
                </c:pt>
                <c:pt idx="3088">
                  <c:v>51.451594247117121</c:v>
                </c:pt>
                <c:pt idx="3089">
                  <c:v>51.350167645887133</c:v>
                </c:pt>
                <c:pt idx="3090">
                  <c:v>51.24875435103349</c:v>
                </c:pt>
                <c:pt idx="3091">
                  <c:v>51.147354333812387</c:v>
                </c:pt>
                <c:pt idx="3092">
                  <c:v>51.045967565500035</c:v>
                </c:pt>
                <c:pt idx="3093">
                  <c:v>50.944594017392596</c:v>
                </c:pt>
                <c:pt idx="3094">
                  <c:v>50.843233660806163</c:v>
                </c:pt>
                <c:pt idx="3095">
                  <c:v>50.741886467076668</c:v>
                </c:pt>
                <c:pt idx="3096">
                  <c:v>50.640552407559859</c:v>
                </c:pt>
                <c:pt idx="3097">
                  <c:v>50.539231453631231</c:v>
                </c:pt>
                <c:pt idx="3098">
                  <c:v>50.437923576685982</c:v>
                </c:pt>
                <c:pt idx="3099">
                  <c:v>50.336628748138935</c:v>
                </c:pt>
                <c:pt idx="3100">
                  <c:v>50.235346939424517</c:v>
                </c:pt>
                <c:pt idx="3101">
                  <c:v>50.13407812199668</c:v>
                </c:pt>
                <c:pt idx="3102">
                  <c:v>50.032822267328868</c:v>
                </c:pt>
                <c:pt idx="3103">
                  <c:v>49.931579346913949</c:v>
                </c:pt>
                <c:pt idx="3104">
                  <c:v>49.83034933226417</c:v>
                </c:pt>
                <c:pt idx="3105">
                  <c:v>49.729132194911095</c:v>
                </c:pt>
                <c:pt idx="3106">
                  <c:v>49.62792790640556</c:v>
                </c:pt>
                <c:pt idx="3107">
                  <c:v>49.526736438317613</c:v>
                </c:pt>
                <c:pt idx="3108">
                  <c:v>49.425557762236473</c:v>
                </c:pt>
                <c:pt idx="3109">
                  <c:v>49.324391849770457</c:v>
                </c:pt>
                <c:pt idx="3110">
                  <c:v>49.223238672546955</c:v>
                </c:pt>
                <c:pt idx="3111">
                  <c:v>49.122098202212349</c:v>
                </c:pt>
                <c:pt idx="3112">
                  <c:v>49.020970410431971</c:v>
                </c:pt>
                <c:pt idx="3113">
                  <c:v>48.919855268890061</c:v>
                </c:pt>
                <c:pt idx="3114">
                  <c:v>48.818752760538516</c:v>
                </c:pt>
                <c:pt idx="3115">
                  <c:v>48.717662872257783</c:v>
                </c:pt>
                <c:pt idx="3116">
                  <c:v>48.616585576008177</c:v>
                </c:pt>
                <c:pt idx="3117">
                  <c:v>48.515520843317958</c:v>
                </c:pt>
                <c:pt idx="3118">
                  <c:v>48.414468645734893</c:v>
                </c:pt>
                <c:pt idx="3119">
                  <c:v>48.313428954826193</c:v>
                </c:pt>
                <c:pt idx="3120">
                  <c:v>48.212401742178486</c:v>
                </c:pt>
                <c:pt idx="3121">
                  <c:v>48.111386979397736</c:v>
                </c:pt>
                <c:pt idx="3122">
                  <c:v>48.010384638109201</c:v>
                </c:pt>
                <c:pt idx="3123">
                  <c:v>47.909394689957381</c:v>
                </c:pt>
                <c:pt idx="3124">
                  <c:v>47.808417106605965</c:v>
                </c:pt>
                <c:pt idx="3125">
                  <c:v>47.707451859737773</c:v>
                </c:pt>
                <c:pt idx="3126">
                  <c:v>47.606498921054708</c:v>
                </c:pt>
                <c:pt idx="3127">
                  <c:v>47.505558262277695</c:v>
                </c:pt>
                <c:pt idx="3128">
                  <c:v>47.404629855146638</c:v>
                </c:pt>
                <c:pt idx="3129">
                  <c:v>47.303713671420354</c:v>
                </c:pt>
                <c:pt idx="3130">
                  <c:v>47.202809682876534</c:v>
                </c:pt>
                <c:pt idx="3131">
                  <c:v>47.101917861311691</c:v>
                </c:pt>
                <c:pt idx="3132">
                  <c:v>47.00103817854108</c:v>
                </c:pt>
                <c:pt idx="3133">
                  <c:v>46.900170606398682</c:v>
                </c:pt>
                <c:pt idx="3134">
                  <c:v>46.79931511673712</c:v>
                </c:pt>
                <c:pt idx="3135">
                  <c:v>46.698471681427634</c:v>
                </c:pt>
                <c:pt idx="3136">
                  <c:v>46.597640272360003</c:v>
                </c:pt>
                <c:pt idx="3137">
                  <c:v>46.496820861442508</c:v>
                </c:pt>
                <c:pt idx="3138">
                  <c:v>46.396013420601882</c:v>
                </c:pt>
                <c:pt idx="3139">
                  <c:v>46.295217921783234</c:v>
                </c:pt>
                <c:pt idx="3140">
                  <c:v>46.194434336950032</c:v>
                </c:pt>
                <c:pt idx="3141">
                  <c:v>46.09366263808402</c:v>
                </c:pt>
                <c:pt idx="3142">
                  <c:v>45.992902797185181</c:v>
                </c:pt>
                <c:pt idx="3143">
                  <c:v>45.892154786271675</c:v>
                </c:pt>
                <c:pt idx="3144">
                  <c:v>45.791418580565292</c:v>
                </c:pt>
                <c:pt idx="3145">
                  <c:v>45.690694178496081</c:v>
                </c:pt>
                <c:pt idx="3146">
                  <c:v>45.589981554441579</c:v>
                </c:pt>
                <c:pt idx="3147">
                  <c:v>45.489280680200039</c:v>
                </c:pt>
                <c:pt idx="3148">
                  <c:v>45.38859152758878</c:v>
                </c:pt>
                <c:pt idx="3149">
                  <c:v>45.287914068444145</c:v>
                </c:pt>
                <c:pt idx="3150">
                  <c:v>45.187248274621446</c:v>
                </c:pt>
                <c:pt idx="3151">
                  <c:v>45.086594117994892</c:v>
                </c:pt>
                <c:pt idx="3152">
                  <c:v>44.985951570457559</c:v>
                </c:pt>
                <c:pt idx="3153">
                  <c:v>44.885320603921329</c:v>
                </c:pt>
                <c:pt idx="3154">
                  <c:v>44.784701190316831</c:v>
                </c:pt>
                <c:pt idx="3155">
                  <c:v>44.684093301593386</c:v>
                </c:pt>
                <c:pt idx="3156">
                  <c:v>44.583496909718967</c:v>
                </c:pt>
                <c:pt idx="3157">
                  <c:v>44.482911986680136</c:v>
                </c:pt>
                <c:pt idx="3158">
                  <c:v>44.382338504481993</c:v>
                </c:pt>
                <c:pt idx="3159">
                  <c:v>44.281776435148117</c:v>
                </c:pt>
                <c:pt idx="3160">
                  <c:v>44.181225750720529</c:v>
                </c:pt>
                <c:pt idx="3161">
                  <c:v>44.080686423259621</c:v>
                </c:pt>
                <c:pt idx="3162">
                  <c:v>43.980158424844113</c:v>
                </c:pt>
                <c:pt idx="3163">
                  <c:v>43.879641727570998</c:v>
                </c:pt>
                <c:pt idx="3164">
                  <c:v>43.779136303555497</c:v>
                </c:pt>
                <c:pt idx="3165">
                  <c:v>43.678642124930988</c:v>
                </c:pt>
                <c:pt idx="3166">
                  <c:v>43.578159163848966</c:v>
                </c:pt>
                <c:pt idx="3167">
                  <c:v>43.477687392478991</c:v>
                </c:pt>
                <c:pt idx="3168">
                  <c:v>43.377226783008638</c:v>
                </c:pt>
                <c:pt idx="3169">
                  <c:v>43.276777307643428</c:v>
                </c:pt>
                <c:pt idx="3170">
                  <c:v>43.176338938606797</c:v>
                </c:pt>
                <c:pt idx="3171">
                  <c:v>43.075911648140035</c:v>
                </c:pt>
                <c:pt idx="3172">
                  <c:v>42.975495408502233</c:v>
                </c:pt>
                <c:pt idx="3173">
                  <c:v>42.875090191970223</c:v>
                </c:pt>
                <c:pt idx="3174">
                  <c:v>42.774695971133482</c:v>
                </c:pt>
                <c:pt idx="3175">
                  <c:v>42.67431273858319</c:v>
                </c:pt>
                <c:pt idx="3176">
                  <c:v>42.573940484026885</c:v>
                </c:pt>
                <c:pt idx="3177">
                  <c:v>42.473579179442773</c:v>
                </c:pt>
                <c:pt idx="3178">
                  <c:v>42.373228796828073</c:v>
                </c:pt>
                <c:pt idx="3179">
                  <c:v>42.272889308198955</c:v>
                </c:pt>
                <c:pt idx="3180">
                  <c:v>42.17256068559049</c:v>
                </c:pt>
                <c:pt idx="3181">
                  <c:v>42.072242901056597</c:v>
                </c:pt>
                <c:pt idx="3182">
                  <c:v>41.971935926669993</c:v>
                </c:pt>
                <c:pt idx="3183">
                  <c:v>41.87163973452212</c:v>
                </c:pt>
                <c:pt idx="3184">
                  <c:v>41.771354296723111</c:v>
                </c:pt>
                <c:pt idx="3185">
                  <c:v>41.671079585401735</c:v>
                </c:pt>
                <c:pt idx="3186">
                  <c:v>41.570815572705328</c:v>
                </c:pt>
                <c:pt idx="3187">
                  <c:v>41.470562230799764</c:v>
                </c:pt>
                <c:pt idx="3188">
                  <c:v>41.370319531869377</c:v>
                </c:pt>
                <c:pt idx="3189">
                  <c:v>41.270087448116925</c:v>
                </c:pt>
                <c:pt idx="3190">
                  <c:v>41.169865951763526</c:v>
                </c:pt>
                <c:pt idx="3191">
                  <c:v>41.06965501504861</c:v>
                </c:pt>
                <c:pt idx="3192">
                  <c:v>40.96945461022986</c:v>
                </c:pt>
                <c:pt idx="3193">
                  <c:v>40.86926470958317</c:v>
                </c:pt>
                <c:pt idx="3194">
                  <c:v>40.769085285402582</c:v>
                </c:pt>
                <c:pt idx="3195">
                  <c:v>40.668916310000242</c:v>
                </c:pt>
                <c:pt idx="3196">
                  <c:v>40.568757755706329</c:v>
                </c:pt>
                <c:pt idx="3197">
                  <c:v>40.468609594869029</c:v>
                </c:pt>
                <c:pt idx="3198">
                  <c:v>40.368471799854461</c:v>
                </c:pt>
                <c:pt idx="3199">
                  <c:v>40.268344343046621</c:v>
                </c:pt>
                <c:pt idx="3200">
                  <c:v>40.168227196847361</c:v>
                </c:pt>
                <c:pt idx="3201">
                  <c:v>40.068120333676298</c:v>
                </c:pt>
                <c:pt idx="3202">
                  <c:v>39.968023725970781</c:v>
                </c:pt>
                <c:pt idx="3203">
                  <c:v>39.86793734618584</c:v>
                </c:pt>
                <c:pt idx="3204">
                  <c:v>39.767861166794134</c:v>
                </c:pt>
                <c:pt idx="3205">
                  <c:v>39.667795163966566</c:v>
                </c:pt>
                <c:pt idx="3206">
                  <c:v>39.567739347408917</c:v>
                </c:pt>
                <c:pt idx="3207">
                  <c:v>39.467693693407604</c:v>
                </c:pt>
                <c:pt idx="3208">
                  <c:v>39.367658174039661</c:v>
                </c:pt>
                <c:pt idx="3209">
                  <c:v>39.267632761401508</c:v>
                </c:pt>
                <c:pt idx="3210">
                  <c:v>39.167617427608889</c:v>
                </c:pt>
                <c:pt idx="3211">
                  <c:v>39.067612144796833</c:v>
                </c:pt>
                <c:pt idx="3212">
                  <c:v>38.96761688511959</c:v>
                </c:pt>
                <c:pt idx="3213">
                  <c:v>38.867631620750572</c:v>
                </c:pt>
                <c:pt idx="3214">
                  <c:v>38.767656323882306</c:v>
                </c:pt>
                <c:pt idx="3215">
                  <c:v>38.667690966726383</c:v>
                </c:pt>
                <c:pt idx="3216">
                  <c:v>38.567735521513384</c:v>
                </c:pt>
                <c:pt idx="3217">
                  <c:v>38.467789960492851</c:v>
                </c:pt>
                <c:pt idx="3218">
                  <c:v>38.36785425593321</c:v>
                </c:pt>
                <c:pt idx="3219">
                  <c:v>38.267928380121745</c:v>
                </c:pt>
                <c:pt idx="3220">
                  <c:v>38.168012305364506</c:v>
                </c:pt>
                <c:pt idx="3221">
                  <c:v>38.068106003986294</c:v>
                </c:pt>
                <c:pt idx="3222">
                  <c:v>37.968209448330576</c:v>
                </c:pt>
                <c:pt idx="3223">
                  <c:v>37.868322610759442</c:v>
                </c:pt>
                <c:pt idx="3224">
                  <c:v>37.768445463653563</c:v>
                </c:pt>
                <c:pt idx="3225">
                  <c:v>37.668577979412127</c:v>
                </c:pt>
                <c:pt idx="3226">
                  <c:v>37.568720130452768</c:v>
                </c:pt>
                <c:pt idx="3227">
                  <c:v>37.468871889211549</c:v>
                </c:pt>
                <c:pt idx="3228">
                  <c:v>37.369033228142875</c:v>
                </c:pt>
                <c:pt idx="3229">
                  <c:v>37.269204119719461</c:v>
                </c:pt>
                <c:pt idx="3230">
                  <c:v>37.169384536432268</c:v>
                </c:pt>
                <c:pt idx="3231">
                  <c:v>37.069574450790455</c:v>
                </c:pt>
                <c:pt idx="3232">
                  <c:v>36.969773835321313</c:v>
                </c:pt>
                <c:pt idx="3233">
                  <c:v>36.869982662570237</c:v>
                </c:pt>
                <c:pt idx="3234">
                  <c:v>36.770200905100644</c:v>
                </c:pt>
                <c:pt idx="3235">
                  <c:v>36.67042853549394</c:v>
                </c:pt>
                <c:pt idx="3236">
                  <c:v>36.570665546407518</c:v>
                </c:pt>
                <c:pt idx="3237">
                  <c:v>36.470911942129554</c:v>
                </c:pt>
                <c:pt idx="3238">
                  <c:v>36.371167696036061</c:v>
                </c:pt>
                <c:pt idx="3239">
                  <c:v>36.271432780189159</c:v>
                </c:pt>
                <c:pt idx="3240">
                  <c:v>36.171707166671418</c:v>
                </c:pt>
                <c:pt idx="3241">
                  <c:v>36.071990827585786</c:v>
                </c:pt>
                <c:pt idx="3242">
                  <c:v>35.972283735055555</c:v>
                </c:pt>
                <c:pt idx="3243">
                  <c:v>35.872585861224294</c:v>
                </c:pt>
                <c:pt idx="3244">
                  <c:v>35.772897178255789</c:v>
                </c:pt>
                <c:pt idx="3245">
                  <c:v>35.673217658333996</c:v>
                </c:pt>
                <c:pt idx="3246">
                  <c:v>35.573547273662982</c:v>
                </c:pt>
                <c:pt idx="3247">
                  <c:v>35.473885996466862</c:v>
                </c:pt>
                <c:pt idx="3248">
                  <c:v>35.374233798989749</c:v>
                </c:pt>
                <c:pt idx="3249">
                  <c:v>35.2745906534957</c:v>
                </c:pt>
                <c:pt idx="3250">
                  <c:v>35.174956532268666</c:v>
                </c:pt>
                <c:pt idx="3251">
                  <c:v>35.075331407612417</c:v>
                </c:pt>
                <c:pt idx="3252">
                  <c:v>34.975715251850509</c:v>
                </c:pt>
                <c:pt idx="3253">
                  <c:v>34.876108037326212</c:v>
                </c:pt>
                <c:pt idx="3254">
                  <c:v>34.77650973640246</c:v>
                </c:pt>
                <c:pt idx="3255">
                  <c:v>34.6769203214618</c:v>
                </c:pt>
                <c:pt idx="3256">
                  <c:v>34.577339764906334</c:v>
                </c:pt>
                <c:pt idx="3257">
                  <c:v>34.47776803915766</c:v>
                </c:pt>
                <c:pt idx="3258">
                  <c:v>34.378205116656822</c:v>
                </c:pt>
                <c:pt idx="3259">
                  <c:v>34.278650969864259</c:v>
                </c:pt>
                <c:pt idx="3260">
                  <c:v>34.17910557125974</c:v>
                </c:pt>
                <c:pt idx="3261">
                  <c:v>34.079568893342312</c:v>
                </c:pt>
                <c:pt idx="3262">
                  <c:v>33.980040908630251</c:v>
                </c:pt>
                <c:pt idx="3263">
                  <c:v>33.880521589661001</c:v>
                </c:pt>
                <c:pt idx="3264">
                  <c:v>33.781010908991128</c:v>
                </c:pt>
                <c:pt idx="3265">
                  <c:v>33.681508839196248</c:v>
                </c:pt>
                <c:pt idx="3266">
                  <c:v>33.582015354336896</c:v>
                </c:pt>
                <c:pt idx="3267">
                  <c:v>33.482530464410864</c:v>
                </c:pt>
                <c:pt idx="3268">
                  <c:v>33.383054165733462</c:v>
                </c:pt>
                <c:pt idx="3269">
                  <c:v>33.283586430196031</c:v>
                </c:pt>
                <c:pt idx="3270">
                  <c:v>33.184127229712445</c:v>
                </c:pt>
                <c:pt idx="3271">
                  <c:v>33.084676536219064</c:v>
                </c:pt>
                <c:pt idx="3272">
                  <c:v>32.985234321674668</c:v>
                </c:pt>
                <c:pt idx="3273">
                  <c:v>32.885800558060403</c:v>
                </c:pt>
                <c:pt idx="3274">
                  <c:v>32.786375217379721</c:v>
                </c:pt>
                <c:pt idx="3275">
                  <c:v>32.686958271658327</c:v>
                </c:pt>
                <c:pt idx="3276">
                  <c:v>32.587549692944108</c:v>
                </c:pt>
                <c:pt idx="3277">
                  <c:v>32.488149453307088</c:v>
                </c:pt>
                <c:pt idx="3278">
                  <c:v>32.38875752483937</c:v>
                </c:pt>
                <c:pt idx="3279">
                  <c:v>32.289373879655059</c:v>
                </c:pt>
                <c:pt idx="3280">
                  <c:v>32.189998489890229</c:v>
                </c:pt>
                <c:pt idx="3281">
                  <c:v>32.090631327702845</c:v>
                </c:pt>
                <c:pt idx="3282">
                  <c:v>31.991272365272728</c:v>
                </c:pt>
                <c:pt idx="3283">
                  <c:v>31.891921574801472</c:v>
                </c:pt>
                <c:pt idx="3284">
                  <c:v>31.792578928512405</c:v>
                </c:pt>
                <c:pt idx="3285">
                  <c:v>31.693244398650524</c:v>
                </c:pt>
                <c:pt idx="3286">
                  <c:v>31.593917957482439</c:v>
                </c:pt>
                <c:pt idx="3287">
                  <c:v>31.494599577296313</c:v>
                </c:pt>
                <c:pt idx="3288">
                  <c:v>31.395289230401811</c:v>
                </c:pt>
                <c:pt idx="3289">
                  <c:v>31.295986889130042</c:v>
                </c:pt>
                <c:pt idx="3290">
                  <c:v>31.196692525833491</c:v>
                </c:pt>
                <c:pt idx="3291">
                  <c:v>31.097406112885981</c:v>
                </c:pt>
                <c:pt idx="3292">
                  <c:v>30.998127622682599</c:v>
                </c:pt>
                <c:pt idx="3293">
                  <c:v>30.89885702763965</c:v>
                </c:pt>
                <c:pt idx="3294">
                  <c:v>30.799594300194599</c:v>
                </c:pt>
                <c:pt idx="3295">
                  <c:v>30.700339412806006</c:v>
                </c:pt>
                <c:pt idx="3296">
                  <c:v>30.601092337953485</c:v>
                </c:pt>
                <c:pt idx="3297">
                  <c:v>30.501853052630405</c:v>
                </c:pt>
                <c:pt idx="3298">
                  <c:v>30.402621584658139</c:v>
                </c:pt>
                <c:pt idx="3299">
                  <c:v>30.303397920784718</c:v>
                </c:pt>
                <c:pt idx="3300">
                  <c:v>30.204182032587415</c:v>
                </c:pt>
                <c:pt idx="3301">
                  <c:v>30.10497389166953</c:v>
                </c:pt>
                <c:pt idx="3302">
                  <c:v>30.005773469660326</c:v>
                </c:pt>
                <c:pt idx="3303">
                  <c:v>29.906580738214974</c:v>
                </c:pt>
                <c:pt idx="3304">
                  <c:v>29.807395669014486</c:v>
                </c:pt>
                <c:pt idx="3305">
                  <c:v>29.708218233765656</c:v>
                </c:pt>
                <c:pt idx="3306">
                  <c:v>29.609048404201005</c:v>
                </c:pt>
                <c:pt idx="3307">
                  <c:v>29.5098861520787</c:v>
                </c:pt>
                <c:pt idx="3308">
                  <c:v>29.410731449182517</c:v>
                </c:pt>
                <c:pt idx="3309">
                  <c:v>29.311584267321766</c:v>
                </c:pt>
                <c:pt idx="3310">
                  <c:v>29.21244457833123</c:v>
                </c:pt>
                <c:pt idx="3311">
                  <c:v>29.113312354071105</c:v>
                </c:pt>
                <c:pt idx="3312">
                  <c:v>29.014187566426944</c:v>
                </c:pt>
                <c:pt idx="3313">
                  <c:v>28.915070187309592</c:v>
                </c:pt>
                <c:pt idx="3314">
                  <c:v>28.815960188655129</c:v>
                </c:pt>
                <c:pt idx="3315">
                  <c:v>28.716857542424805</c:v>
                </c:pt>
                <c:pt idx="3316">
                  <c:v>28.61776222060498</c:v>
                </c:pt>
                <c:pt idx="3317">
                  <c:v>28.518674195207069</c:v>
                </c:pt>
                <c:pt idx="3318">
                  <c:v>28.419593438267476</c:v>
                </c:pt>
                <c:pt idx="3319">
                  <c:v>28.320519921847538</c:v>
                </c:pt>
                <c:pt idx="3320">
                  <c:v>28.221453618033465</c:v>
                </c:pt>
                <c:pt idx="3321">
                  <c:v>28.122394498936277</c:v>
                </c:pt>
                <c:pt idx="3322">
                  <c:v>28.023342536691747</c:v>
                </c:pt>
                <c:pt idx="3323">
                  <c:v>27.924297703460336</c:v>
                </c:pt>
                <c:pt idx="3324">
                  <c:v>27.825259971427148</c:v>
                </c:pt>
                <c:pt idx="3325">
                  <c:v>27.726229312801856</c:v>
                </c:pt>
                <c:pt idx="3326">
                  <c:v>27.627205699818646</c:v>
                </c:pt>
                <c:pt idx="3327">
                  <c:v>27.52818910473616</c:v>
                </c:pt>
                <c:pt idx="3328">
                  <c:v>27.429179508512249</c:v>
                </c:pt>
                <c:pt idx="3329">
                  <c:v>27.330176956958898</c:v>
                </c:pt>
                <c:pt idx="3330">
                  <c:v>27.231181428399136</c:v>
                </c:pt>
                <c:pt idx="3331">
                  <c:v>27.132192893887233</c:v>
                </c:pt>
                <c:pt idx="3332">
                  <c:v>27.033211324509224</c:v>
                </c:pt>
                <c:pt idx="3333">
                  <c:v>26.93423669138285</c:v>
                </c:pt>
                <c:pt idx="3334">
                  <c:v>26.835268965657484</c:v>
                </c:pt>
                <c:pt idx="3335">
                  <c:v>26.736308118514071</c:v>
                </c:pt>
                <c:pt idx="3336">
                  <c:v>26.637354121165053</c:v>
                </c:pt>
                <c:pt idx="3337">
                  <c:v>26.538406944854316</c:v>
                </c:pt>
                <c:pt idx="3338">
                  <c:v>26.439466560857113</c:v>
                </c:pt>
                <c:pt idx="3339">
                  <c:v>26.340532940480006</c:v>
                </c:pt>
                <c:pt idx="3340">
                  <c:v>26.241606055060792</c:v>
                </c:pt>
                <c:pt idx="3341">
                  <c:v>26.142685875968446</c:v>
                </c:pt>
                <c:pt idx="3342">
                  <c:v>26.043772374603051</c:v>
                </c:pt>
                <c:pt idx="3343">
                  <c:v>25.944865522395741</c:v>
                </c:pt>
                <c:pt idx="3344">
                  <c:v>25.845965290808618</c:v>
                </c:pt>
                <c:pt idx="3345">
                  <c:v>25.747071651334707</c:v>
                </c:pt>
                <c:pt idx="3346">
                  <c:v>25.648184575497883</c:v>
                </c:pt>
                <c:pt idx="3347">
                  <c:v>25.549304034852806</c:v>
                </c:pt>
                <c:pt idx="3348">
                  <c:v>25.450430000984856</c:v>
                </c:pt>
                <c:pt idx="3349">
                  <c:v>25.351562445510073</c:v>
                </c:pt>
                <c:pt idx="3350">
                  <c:v>25.252701340075085</c:v>
                </c:pt>
                <c:pt idx="3351">
                  <c:v>25.153846656357057</c:v>
                </c:pt>
                <c:pt idx="3352">
                  <c:v>25.054998366063614</c:v>
                </c:pt>
                <c:pt idx="3353">
                  <c:v>24.956156440932787</c:v>
                </c:pt>
                <c:pt idx="3354">
                  <c:v>24.857320852732947</c:v>
                </c:pt>
                <c:pt idx="3355">
                  <c:v>24.758491573262734</c:v>
                </c:pt>
                <c:pt idx="3356">
                  <c:v>24.659668574351009</c:v>
                </c:pt>
                <c:pt idx="3357">
                  <c:v>24.560851827856773</c:v>
                </c:pt>
                <c:pt idx="3358">
                  <c:v>24.462041305669121</c:v>
                </c:pt>
                <c:pt idx="3359">
                  <c:v>24.363236885745721</c:v>
                </c:pt>
                <c:pt idx="3360">
                  <c:v>24.264438150191253</c:v>
                </c:pt>
                <c:pt idx="3361">
                  <c:v>24.165645045960485</c:v>
                </c:pt>
                <c:pt idx="3362">
                  <c:v>24.066857553490312</c:v>
                </c:pt>
                <c:pt idx="3363">
                  <c:v>23.968075653192919</c:v>
                </c:pt>
                <c:pt idx="3364">
                  <c:v>23.869299325455771</c:v>
                </c:pt>
                <c:pt idx="3365">
                  <c:v>23.770528550641586</c:v>
                </c:pt>
                <c:pt idx="3366">
                  <c:v>23.67176330908833</c:v>
                </c:pt>
                <c:pt idx="3367">
                  <c:v>23.573003581109202</c:v>
                </c:pt>
                <c:pt idx="3368">
                  <c:v>23.474249346992607</c:v>
                </c:pt>
                <c:pt idx="3369">
                  <c:v>23.375500587002158</c:v>
                </c:pt>
                <c:pt idx="3370">
                  <c:v>23.27675728137665</c:v>
                </c:pt>
                <c:pt idx="3371">
                  <c:v>23.178019410330048</c:v>
                </c:pt>
                <c:pt idx="3372">
                  <c:v>23.079286954051469</c:v>
                </c:pt>
                <c:pt idx="3373">
                  <c:v>22.980559892705173</c:v>
                </c:pt>
                <c:pt idx="3374">
                  <c:v>22.881838206430544</c:v>
                </c:pt>
                <c:pt idx="3375">
                  <c:v>22.783121875342069</c:v>
                </c:pt>
                <c:pt idx="3376">
                  <c:v>22.684410879529331</c:v>
                </c:pt>
                <c:pt idx="3377">
                  <c:v>22.585705199056989</c:v>
                </c:pt>
                <c:pt idx="3378">
                  <c:v>22.487004813964756</c:v>
                </c:pt>
                <c:pt idx="3379">
                  <c:v>22.388309704267396</c:v>
                </c:pt>
                <c:pt idx="3380">
                  <c:v>22.289619849954697</c:v>
                </c:pt>
                <c:pt idx="3381">
                  <c:v>22.19093523099146</c:v>
                </c:pt>
                <c:pt idx="3382">
                  <c:v>22.09225582731748</c:v>
                </c:pt>
                <c:pt idx="3383">
                  <c:v>21.993581618847532</c:v>
                </c:pt>
                <c:pt idx="3384">
                  <c:v>21.894912585471349</c:v>
                </c:pt>
                <c:pt idx="3385">
                  <c:v>21.796248707053611</c:v>
                </c:pt>
                <c:pt idx="3386">
                  <c:v>21.697589963433924</c:v>
                </c:pt>
                <c:pt idx="3387">
                  <c:v>21.59893633442681</c:v>
                </c:pt>
                <c:pt idx="3388">
                  <c:v>21.500287799821677</c:v>
                </c:pt>
                <c:pt idx="3389">
                  <c:v>21.40164433938282</c:v>
                </c:pt>
                <c:pt idx="3390">
                  <c:v>21.303005914535937</c:v>
                </c:pt>
                <c:pt idx="3391">
                  <c:v>21.204372446883859</c:v>
                </c:pt>
                <c:pt idx="3392">
                  <c:v>21.105743913093374</c:v>
                </c:pt>
                <c:pt idx="3393">
                  <c:v>21.007120294329685</c:v>
                </c:pt>
                <c:pt idx="3394">
                  <c:v>20.908501571721832</c:v>
                </c:pt>
                <c:pt idx="3395">
                  <c:v>20.809887726362682</c:v>
                </c:pt>
                <c:pt idx="3396">
                  <c:v>20.711278739308913</c:v>
                </c:pt>
                <c:pt idx="3397">
                  <c:v>20.612674591581012</c:v>
                </c:pt>
                <c:pt idx="3398">
                  <c:v>20.514075264163257</c:v>
                </c:pt>
                <c:pt idx="3399">
                  <c:v>20.415480738003708</c:v>
                </c:pt>
                <c:pt idx="3400">
                  <c:v>20.316890994014202</c:v>
                </c:pt>
                <c:pt idx="3401">
                  <c:v>20.218306013070332</c:v>
                </c:pt>
                <c:pt idx="3402">
                  <c:v>20.119725776011446</c:v>
                </c:pt>
                <c:pt idx="3403">
                  <c:v>20.021150263640628</c:v>
                </c:pt>
                <c:pt idx="3404">
                  <c:v>19.922579456724684</c:v>
                </c:pt>
                <c:pt idx="3405">
                  <c:v>19.824013335994138</c:v>
                </c:pt>
                <c:pt idx="3406">
                  <c:v>19.725451882143219</c:v>
                </c:pt>
                <c:pt idx="3407">
                  <c:v>19.626895075829843</c:v>
                </c:pt>
                <c:pt idx="3408">
                  <c:v>19.528342897675607</c:v>
                </c:pt>
                <c:pt idx="3409">
                  <c:v>19.429795328265772</c:v>
                </c:pt>
                <c:pt idx="3410">
                  <c:v>19.331252348149253</c:v>
                </c:pt>
                <c:pt idx="3411">
                  <c:v>19.232713937838604</c:v>
                </c:pt>
                <c:pt idx="3412">
                  <c:v>19.134180077810012</c:v>
                </c:pt>
                <c:pt idx="3413">
                  <c:v>19.035650748503272</c:v>
                </c:pt>
                <c:pt idx="3414">
                  <c:v>18.937125930321788</c:v>
                </c:pt>
                <c:pt idx="3415">
                  <c:v>18.838605603632544</c:v>
                </c:pt>
                <c:pt idx="3416">
                  <c:v>18.740089748766103</c:v>
                </c:pt>
                <c:pt idx="3417">
                  <c:v>18.64157834601659</c:v>
                </c:pt>
                <c:pt idx="3418">
                  <c:v>18.543071375641674</c:v>
                </c:pt>
                <c:pt idx="3419">
                  <c:v>18.44456881786256</c:v>
                </c:pt>
                <c:pt idx="3420">
                  <c:v>18.346070652863972</c:v>
                </c:pt>
                <c:pt idx="3421">
                  <c:v>18.247576850527146</c:v>
                </c:pt>
                <c:pt idx="3422">
                  <c:v>18.149087360268926</c:v>
                </c:pt>
                <c:pt idx="3423">
                  <c:v>18.050602160766093</c:v>
                </c:pt>
                <c:pt idx="3424">
                  <c:v>17.952121232990937</c:v>
                </c:pt>
                <c:pt idx="3425">
                  <c:v>17.853644557871306</c:v>
                </c:pt>
                <c:pt idx="3426">
                  <c:v>17.755172116290606</c:v>
                </c:pt>
                <c:pt idx="3427">
                  <c:v>17.656703889087787</c:v>
                </c:pt>
                <c:pt idx="3428">
                  <c:v>17.558239857057341</c:v>
                </c:pt>
                <c:pt idx="3429">
                  <c:v>17.459780000949284</c:v>
                </c:pt>
                <c:pt idx="3430">
                  <c:v>17.361324301469136</c:v>
                </c:pt>
                <c:pt idx="3431">
                  <c:v>17.262872739277931</c:v>
                </c:pt>
                <c:pt idx="3432">
                  <c:v>17.164425294992185</c:v>
                </c:pt>
                <c:pt idx="3433">
                  <c:v>17.0659819491839</c:v>
                </c:pt>
                <c:pt idx="3434">
                  <c:v>16.96754268238054</c:v>
                </c:pt>
                <c:pt idx="3435">
                  <c:v>16.869107475065025</c:v>
                </c:pt>
                <c:pt idx="3436">
                  <c:v>16.770676307675725</c:v>
                </c:pt>
                <c:pt idx="3437">
                  <c:v>16.672249160606434</c:v>
                </c:pt>
                <c:pt idx="3438">
                  <c:v>16.573826014206368</c:v>
                </c:pt>
                <c:pt idx="3439">
                  <c:v>16.47540684878015</c:v>
                </c:pt>
                <c:pt idx="3440">
                  <c:v>16.376991644587793</c:v>
                </c:pt>
                <c:pt idx="3441">
                  <c:v>16.278580381844691</c:v>
                </c:pt>
                <c:pt idx="3442">
                  <c:v>16.180173040721602</c:v>
                </c:pt>
                <c:pt idx="3443">
                  <c:v>16.081769601344643</c:v>
                </c:pt>
                <c:pt idx="3444">
                  <c:v>15.983370043795265</c:v>
                </c:pt>
                <c:pt idx="3445">
                  <c:v>15.884974348110248</c:v>
                </c:pt>
                <c:pt idx="3446">
                  <c:v>15.786582494281681</c:v>
                </c:pt>
                <c:pt idx="3447">
                  <c:v>15.688194462256954</c:v>
                </c:pt>
                <c:pt idx="3448">
                  <c:v>15.589810231938737</c:v>
                </c:pt>
                <c:pt idx="3449">
                  <c:v>15.491429783184968</c:v>
                </c:pt>
                <c:pt idx="3450">
                  <c:v>15.39305309580884</c:v>
                </c:pt>
                <c:pt idx="3451">
                  <c:v>15.294680149578786</c:v>
                </c:pt>
                <c:pt idx="3452">
                  <c:v>15.196310915555458</c:v>
                </c:pt>
                <c:pt idx="3453">
                  <c:v>15.097945344731674</c:v>
                </c:pt>
                <c:pt idx="3454">
                  <c:v>14.999583415471976</c:v>
                </c:pt>
                <c:pt idx="3455">
                  <c:v>14.901225108387589</c:v>
                </c:pt>
                <c:pt idx="3456">
                  <c:v>14.802870404034605</c:v>
                </c:pt>
                <c:pt idx="3457">
                  <c:v>14.704519282913983</c:v>
                </c:pt>
                <c:pt idx="3458">
                  <c:v>14.606171725471528</c:v>
                </c:pt>
                <c:pt idx="3459">
                  <c:v>14.507827712097884</c:v>
                </c:pt>
                <c:pt idx="3460">
                  <c:v>14.409487223128522</c:v>
                </c:pt>
                <c:pt idx="3461">
                  <c:v>14.311150238843732</c:v>
                </c:pt>
                <c:pt idx="3462">
                  <c:v>14.212816739468602</c:v>
                </c:pt>
                <c:pt idx="3463">
                  <c:v>14.114486705173015</c:v>
                </c:pt>
                <c:pt idx="3464">
                  <c:v>14.016160116071632</c:v>
                </c:pt>
                <c:pt idx="3465">
                  <c:v>13.91783695222388</c:v>
                </c:pt>
                <c:pt idx="3466">
                  <c:v>13.819517193633937</c:v>
                </c:pt>
                <c:pt idx="3467">
                  <c:v>13.721200820250726</c:v>
                </c:pt>
                <c:pt idx="3468">
                  <c:v>13.622887811967891</c:v>
                </c:pt>
                <c:pt idx="3469">
                  <c:v>13.524578148623794</c:v>
                </c:pt>
                <c:pt idx="3470">
                  <c:v>13.426271810001493</c:v>
                </c:pt>
                <c:pt idx="3471">
                  <c:v>13.327968775828733</c:v>
                </c:pt>
                <c:pt idx="3472">
                  <c:v>13.229669025777929</c:v>
                </c:pt>
                <c:pt idx="3473">
                  <c:v>13.131372539466151</c:v>
                </c:pt>
                <c:pt idx="3474">
                  <c:v>13.033079296455114</c:v>
                </c:pt>
                <c:pt idx="3475">
                  <c:v>12.934789276251157</c:v>
                </c:pt>
                <c:pt idx="3476">
                  <c:v>12.836502458305231</c:v>
                </c:pt>
                <c:pt idx="3477">
                  <c:v>12.738218822012884</c:v>
                </c:pt>
                <c:pt idx="3478">
                  <c:v>12.639938346714242</c:v>
                </c:pt>
                <c:pt idx="3479">
                  <c:v>12.541661011693995</c:v>
                </c:pt>
                <c:pt idx="3480">
                  <c:v>12.443386796181382</c:v>
                </c:pt>
                <c:pt idx="3481">
                  <c:v>12.345115679350174</c:v>
                </c:pt>
                <c:pt idx="3482">
                  <c:v>12.246847640318656</c:v>
                </c:pt>
                <c:pt idx="3483">
                  <c:v>12.148582652390971</c:v>
                </c:pt>
                <c:pt idx="3484">
                  <c:v>12.050320669541255</c:v>
                </c:pt>
                <c:pt idx="3485">
                  <c:v>11.952061669571684</c:v>
                </c:pt>
                <c:pt idx="3486">
                  <c:v>11.853805632437345</c:v>
                </c:pt>
                <c:pt idx="3487">
                  <c:v>11.755552538024469</c:v>
                </c:pt>
                <c:pt idx="3488">
                  <c:v>11.657302366150418</c:v>
                </c:pt>
                <c:pt idx="3489">
                  <c:v>11.55905509656367</c:v>
                </c:pt>
                <c:pt idx="3490">
                  <c:v>11.460810708943809</c:v>
                </c:pt>
                <c:pt idx="3491">
                  <c:v>11.36256918290151</c:v>
                </c:pt>
                <c:pt idx="3492">
                  <c:v>11.264330497978525</c:v>
                </c:pt>
                <c:pt idx="3493">
                  <c:v>11.166094633647672</c:v>
                </c:pt>
                <c:pt idx="3494">
                  <c:v>11.067861569312818</c:v>
                </c:pt>
                <c:pt idx="3495">
                  <c:v>10.969631284308862</c:v>
                </c:pt>
                <c:pt idx="3496">
                  <c:v>10.871403757901726</c:v>
                </c:pt>
                <c:pt idx="3497">
                  <c:v>10.773178969288335</c:v>
                </c:pt>
                <c:pt idx="3498">
                  <c:v>10.674956897596605</c:v>
                </c:pt>
                <c:pt idx="3499">
                  <c:v>10.576737521885425</c:v>
                </c:pt>
                <c:pt idx="3500">
                  <c:v>10.478520821144643</c:v>
                </c:pt>
                <c:pt idx="3501">
                  <c:v>10.380306774295049</c:v>
                </c:pt>
                <c:pt idx="3502">
                  <c:v>10.282095360188356</c:v>
                </c:pt>
                <c:pt idx="3503">
                  <c:v>10.183886557607185</c:v>
                </c:pt>
                <c:pt idx="3504">
                  <c:v>10.085680345265049</c:v>
                </c:pt>
                <c:pt idx="3505">
                  <c:v>9.9874767018063313</c:v>
                </c:pt>
                <c:pt idx="3506">
                  <c:v>9.8892756058062758</c:v>
                </c:pt>
                <c:pt idx="3507">
                  <c:v>9.7910770357709591</c:v>
                </c:pt>
                <c:pt idx="3508">
                  <c:v>9.6928809701372796</c:v>
                </c:pt>
                <c:pt idx="3509">
                  <c:v>9.5946873872729341</c:v>
                </c:pt>
                <c:pt idx="3510">
                  <c:v>9.4964962654764005</c:v>
                </c:pt>
                <c:pt idx="3511">
                  <c:v>9.3983075829769192</c:v>
                </c:pt>
                <c:pt idx="3512">
                  <c:v>9.3001213179344706</c:v>
                </c:pt>
                <c:pt idx="3513">
                  <c:v>9.2019374484397609</c:v>
                </c:pt>
                <c:pt idx="3514">
                  <c:v>9.1037559504463239</c:v>
                </c:pt>
                <c:pt idx="3515">
                  <c:v>9.005576786561555</c:v>
                </c:pt>
                <c:pt idx="3516">
                  <c:v>8.9073999339505612</c:v>
                </c:pt>
                <c:pt idx="3517">
                  <c:v>8.8092253712322055</c:v>
                </c:pt>
                <c:pt idx="3518">
                  <c:v>8.711053076942477</c:v>
                </c:pt>
                <c:pt idx="3519">
                  <c:v>8.6128830295344763</c:v>
                </c:pt>
                <c:pt idx="3520">
                  <c:v>8.514715207378396</c:v>
                </c:pt>
                <c:pt idx="3521">
                  <c:v>8.4165495887615016</c:v>
                </c:pt>
                <c:pt idx="3522">
                  <c:v>8.3183861518881148</c:v>
                </c:pt>
                <c:pt idx="3523">
                  <c:v>8.2202248748795963</c:v>
                </c:pt>
                <c:pt idx="3524">
                  <c:v>8.1220657357743224</c:v>
                </c:pt>
                <c:pt idx="3525">
                  <c:v>8.0239087125276676</c:v>
                </c:pt>
                <c:pt idx="3526">
                  <c:v>7.9257537830119871</c:v>
                </c:pt>
                <c:pt idx="3527">
                  <c:v>7.8276009250165925</c:v>
                </c:pt>
                <c:pt idx="3528">
                  <c:v>7.7294501162477323</c:v>
                </c:pt>
                <c:pt idx="3529">
                  <c:v>7.6313013343285716</c:v>
                </c:pt>
                <c:pt idx="3530">
                  <c:v>7.5331545567991709</c:v>
                </c:pt>
                <c:pt idx="3531">
                  <c:v>7.4350097611164632</c:v>
                </c:pt>
                <c:pt idx="3532">
                  <c:v>7.3368669246542328</c:v>
                </c:pt>
                <c:pt idx="3533">
                  <c:v>7.2387260247030918</c:v>
                </c:pt>
                <c:pt idx="3534">
                  <c:v>7.1405870384704579</c:v>
                </c:pt>
                <c:pt idx="3535">
                  <c:v>7.0424499430805305</c:v>
                </c:pt>
                <c:pt idx="3536">
                  <c:v>6.9443147155742677</c:v>
                </c:pt>
                <c:pt idx="3537">
                  <c:v>6.846181332909361</c:v>
                </c:pt>
                <c:pt idx="3538">
                  <c:v>6.7480497719602131</c:v>
                </c:pt>
                <c:pt idx="3539">
                  <c:v>6.6499200095179098</c:v>
                </c:pt>
                <c:pt idx="3540">
                  <c:v>6.5517920222901989</c:v>
                </c:pt>
                <c:pt idx="3541">
                  <c:v>6.4536657869014595</c:v>
                </c:pt>
                <c:pt idx="3542">
                  <c:v>6.3555412798926811</c:v>
                </c:pt>
                <c:pt idx="3543">
                  <c:v>6.2574184777214334</c:v>
                </c:pt>
                <c:pt idx="3544">
                  <c:v>6.1592973567618419</c:v>
                </c:pt>
                <c:pt idx="3545">
                  <c:v>6.0611778950488508</c:v>
                </c:pt>
                <c:pt idx="3546">
                  <c:v>5.9630600874396986</c:v>
                </c:pt>
                <c:pt idx="3547">
                  <c:v>5.8649439119867806</c:v>
                </c:pt>
                <c:pt idx="3548">
                  <c:v>5.7668293432247095</c:v>
                </c:pt>
                <c:pt idx="3549">
                  <c:v>5.6687163556427143</c:v>
                </c:pt>
                <c:pt idx="3550">
                  <c:v>5.5706049236845985</c:v>
                </c:pt>
                <c:pt idx="3551">
                  <c:v>5.4724950217487063</c:v>
                </c:pt>
                <c:pt idx="3552">
                  <c:v>5.3743866241878813</c:v>
                </c:pt>
                <c:pt idx="3553">
                  <c:v>5.2762797053094275</c:v>
                </c:pt>
                <c:pt idx="3554">
                  <c:v>5.178174239375072</c:v>
                </c:pt>
                <c:pt idx="3555">
                  <c:v>5.0800702006009253</c:v>
                </c:pt>
                <c:pt idx="3556">
                  <c:v>4.9819675631574398</c:v>
                </c:pt>
                <c:pt idx="3557">
                  <c:v>4.8838663011693724</c:v>
                </c:pt>
                <c:pt idx="3558">
                  <c:v>4.7857663887157429</c:v>
                </c:pt>
                <c:pt idx="3559">
                  <c:v>4.6876677998297964</c:v>
                </c:pt>
                <c:pt idx="3560">
                  <c:v>4.5895705084989604</c:v>
                </c:pt>
                <c:pt idx="3561">
                  <c:v>4.4914744886648039</c:v>
                </c:pt>
                <c:pt idx="3562">
                  <c:v>4.3933797142229993</c:v>
                </c:pt>
                <c:pt idx="3563">
                  <c:v>4.295286159023278</c:v>
                </c:pt>
                <c:pt idx="3564">
                  <c:v>4.1971937968693913</c:v>
                </c:pt>
                <c:pt idx="3565">
                  <c:v>4.0991026015190686</c:v>
                </c:pt>
                <c:pt idx="3566">
                  <c:v>4.0010125466839739</c:v>
                </c:pt>
                <c:pt idx="3567">
                  <c:v>3.9029236060296659</c:v>
                </c:pt>
                <c:pt idx="3568">
                  <c:v>3.8048357531755541</c:v>
                </c:pt>
                <c:pt idx="3569">
                  <c:v>3.7067489616948577</c:v>
                </c:pt>
                <c:pt idx="3570">
                  <c:v>3.6086632051145617</c:v>
                </c:pt>
                <c:pt idx="3571">
                  <c:v>3.5105784569153742</c:v>
                </c:pt>
                <c:pt idx="3572">
                  <c:v>3.4124946905316831</c:v>
                </c:pt>
                <c:pt idx="3573">
                  <c:v>3.3144118793515127</c:v>
                </c:pt>
                <c:pt idx="3574">
                  <c:v>3.2163299967164805</c:v>
                </c:pt>
                <c:pt idx="3575">
                  <c:v>3.1182490159217529</c:v>
                </c:pt>
                <c:pt idx="3576">
                  <c:v>3.0201689102159999</c:v>
                </c:pt>
                <c:pt idx="3577">
                  <c:v>2.9220896528013527</c:v>
                </c:pt>
                <c:pt idx="3578">
                  <c:v>2.8240112168333575</c:v>
                </c:pt>
                <c:pt idx="3579">
                  <c:v>2.7259335754209313</c:v>
                </c:pt>
                <c:pt idx="3580">
                  <c:v>2.6278567016263161</c:v>
                </c:pt>
                <c:pt idx="3581">
                  <c:v>2.5297805684650343</c:v>
                </c:pt>
                <c:pt idx="3582">
                  <c:v>2.4317051489058428</c:v>
                </c:pt>
                <c:pt idx="3583">
                  <c:v>2.3336304158706862</c:v>
                </c:pt>
                <c:pt idx="3584">
                  <c:v>2.235556342234652</c:v>
                </c:pt>
                <c:pt idx="3585">
                  <c:v>2.137482900825924</c:v>
                </c:pt>
                <c:pt idx="3586">
                  <c:v>2.0394100644257342</c:v>
                </c:pt>
                <c:pt idx="3587">
                  <c:v>1.9413378057683182</c:v>
                </c:pt>
                <c:pt idx="3588">
                  <c:v>1.8432660975408663</c:v>
                </c:pt>
                <c:pt idx="3589">
                  <c:v>1.7451949123834771</c:v>
                </c:pt>
                <c:pt idx="3590">
                  <c:v>1.6471242228891094</c:v>
                </c:pt>
                <c:pt idx="3591">
                  <c:v>1.5490540016035348</c:v>
                </c:pt>
                <c:pt idx="3592">
                  <c:v>1.4509842210252888</c:v>
                </c:pt>
                <c:pt idx="3593">
                  <c:v>1.3529148536056235</c:v>
                </c:pt>
                <c:pt idx="3594">
                  <c:v>1.2548458717484581</c:v>
                </c:pt>
                <c:pt idx="3595">
                  <c:v>1.1567772478103306</c:v>
                </c:pt>
                <c:pt idx="3596">
                  <c:v>1.0587089541003485</c:v>
                </c:pt>
                <c:pt idx="3597">
                  <c:v>0.96064096288013934</c:v>
                </c:pt>
                <c:pt idx="3598">
                  <c:v>0.86257324636380128</c:v>
                </c:pt>
                <c:pt idx="3599">
                  <c:v>0.76450577671785336</c:v>
                </c:pt>
                <c:pt idx="3600">
                  <c:v>0.66643852606118492</c:v>
                </c:pt>
                <c:pt idx="3601">
                  <c:v>0.56837146646500569</c:v>
                </c:pt>
                <c:pt idx="3602">
                  <c:v>0.4703045699527949</c:v>
                </c:pt>
                <c:pt idx="3603">
                  <c:v>0.37223780850025068</c:v>
                </c:pt>
                <c:pt idx="3604">
                  <c:v>0.27417115403523873</c:v>
                </c:pt>
                <c:pt idx="3605">
                  <c:v>0.17610457843774099</c:v>
                </c:pt>
                <c:pt idx="3606">
                  <c:v>7.8038053539804017E-2</c:v>
                </c:pt>
                <c:pt idx="3607">
                  <c:v>-2.0028448677903696E-2</c:v>
                </c:pt>
                <c:pt idx="3608">
                  <c:v>-0.11809494048322804</c:v>
                </c:pt>
                <c:pt idx="3609">
                  <c:v>-0.21616139819614594</c:v>
                </c:pt>
                <c:pt idx="3610">
                  <c:v>-0.31422779345654428</c:v>
                </c:pt>
                <c:pt idx="3611">
                  <c:v>-0.41229409785625742</c:v>
                </c:pt>
                <c:pt idx="3612">
                  <c:v>-0.51036028293908042</c:v>
                </c:pt>
                <c:pt idx="3613">
                  <c:v>-0.60842632020078213</c:v>
                </c:pt>
                <c:pt idx="3614">
                  <c:v>-0.70649218108911915</c:v>
                </c:pt>
                <c:pt idx="3615">
                  <c:v>-0.8045578370038492</c:v>
                </c:pt>
                <c:pt idx="3616">
                  <c:v>-0.90262325929674492</c:v>
                </c:pt>
                <c:pt idx="3617">
                  <c:v>-1.0006884192716079</c:v>
                </c:pt>
                <c:pt idx="3618">
                  <c:v>-1.098753288184283</c:v>
                </c:pt>
                <c:pt idx="3619">
                  <c:v>-1.1968178372426721</c:v>
                </c:pt>
                <c:pt idx="3620">
                  <c:v>-1.2948820376067496</c:v>
                </c:pt>
                <c:pt idx="3621">
                  <c:v>-1.392945860388576</c:v>
                </c:pt>
                <c:pt idx="3622">
                  <c:v>-1.4910092766523133</c:v>
                </c:pt>
                <c:pt idx="3623">
                  <c:v>-1.5890722574142397</c:v>
                </c:pt>
                <c:pt idx="3624">
                  <c:v>-1.6871347736427649</c:v>
                </c:pt>
                <c:pt idx="3625">
                  <c:v>-1.785196796258445</c:v>
                </c:pt>
                <c:pt idx="3626">
                  <c:v>-1.8832582961339988</c:v>
                </c:pt>
                <c:pt idx="3627">
                  <c:v>-1.9813192440943224</c:v>
                </c:pt>
                <c:pt idx="3628">
                  <c:v>-2.0793796109165052</c:v>
                </c:pt>
                <c:pt idx="3629">
                  <c:v>-2.1774393673298471</c:v>
                </c:pt>
                <c:pt idx="3630">
                  <c:v>-2.2754984840158725</c:v>
                </c:pt>
                <c:pt idx="3631">
                  <c:v>-2.3735569316083485</c:v>
                </c:pt>
                <c:pt idx="3632">
                  <c:v>-2.4716146806932997</c:v>
                </c:pt>
                <c:pt idx="3633">
                  <c:v>-2.5696717018090265</c:v>
                </c:pt>
                <c:pt idx="3634">
                  <c:v>-2.6677279654461201</c:v>
                </c:pt>
                <c:pt idx="3635">
                  <c:v>-2.7657834420474812</c:v>
                </c:pt>
                <c:pt idx="3636">
                  <c:v>-2.8638381020083354</c:v>
                </c:pt>
                <c:pt idx="3637">
                  <c:v>-2.9618919156762518</c:v>
                </c:pt>
                <c:pt idx="3638">
                  <c:v>-3.0599448533511602</c:v>
                </c:pt>
                <c:pt idx="3639">
                  <c:v>-3.1579968852853679</c:v>
                </c:pt>
                <c:pt idx="3640">
                  <c:v>-3.256047981683579</c:v>
                </c:pt>
                <c:pt idx="3641">
                  <c:v>-3.3540981127029101</c:v>
                </c:pt>
                <c:pt idx="3642">
                  <c:v>-3.4521472484529112</c:v>
                </c:pt>
                <c:pt idx="3643">
                  <c:v>-3.5501953589955817</c:v>
                </c:pt>
                <c:pt idx="3644">
                  <c:v>-3.6482424143453893</c:v>
                </c:pt>
                <c:pt idx="3645">
                  <c:v>-3.7462883844692905</c:v>
                </c:pt>
                <c:pt idx="3646">
                  <c:v>-3.8443332392867466</c:v>
                </c:pt>
                <c:pt idx="3647">
                  <c:v>-3.9423769486697449</c:v>
                </c:pt>
                <c:pt idx="3648">
                  <c:v>-4.0404194824428163</c:v>
                </c:pt>
                <c:pt idx="3649">
                  <c:v>-4.138460810383056</c:v>
                </c:pt>
                <c:pt idx="3650">
                  <c:v>-4.2365009022201416</c:v>
                </c:pt>
                <c:pt idx="3651">
                  <c:v>-4.3345397276363542</c:v>
                </c:pt>
                <c:pt idx="3652">
                  <c:v>-4.4325772562665975</c:v>
                </c:pt>
                <c:pt idx="3653">
                  <c:v>-4.5306134576984167</c:v>
                </c:pt>
                <c:pt idx="3654">
                  <c:v>-4.6286483014720217</c:v>
                </c:pt>
                <c:pt idx="3655">
                  <c:v>-4.7266817570803044</c:v>
                </c:pt>
                <c:pt idx="3656">
                  <c:v>-4.8247137939688605</c:v>
                </c:pt>
                <c:pt idx="3657">
                  <c:v>-4.9227443815360106</c:v>
                </c:pt>
                <c:pt idx="3658">
                  <c:v>-5.0207734891328197</c:v>
                </c:pt>
                <c:pt idx="3659">
                  <c:v>-5.1188010860631206</c:v>
                </c:pt>
                <c:pt idx="3660">
                  <c:v>-5.2168271415835337</c:v>
                </c:pt>
                <c:pt idx="3661">
                  <c:v>-5.3148516249034872</c:v>
                </c:pt>
                <c:pt idx="3662">
                  <c:v>-5.4128745051852407</c:v>
                </c:pt>
                <c:pt idx="3663">
                  <c:v>-5.5108957515439059</c:v>
                </c:pt>
                <c:pt idx="3664">
                  <c:v>-5.6089153330474701</c:v>
                </c:pt>
                <c:pt idx="3665">
                  <c:v>-5.7069332187168156</c:v>
                </c:pt>
                <c:pt idx="3666">
                  <c:v>-5.8049493775257446</c:v>
                </c:pt>
                <c:pt idx="3667">
                  <c:v>-5.9029637784009994</c:v>
                </c:pt>
                <c:pt idx="3668">
                  <c:v>-6.0009763902222879</c:v>
                </c:pt>
                <c:pt idx="3669">
                  <c:v>-6.098987181822304</c:v>
                </c:pt>
                <c:pt idx="3670">
                  <c:v>-6.1969961219867518</c:v>
                </c:pt>
                <c:pt idx="3671">
                  <c:v>-6.2950031794543682</c:v>
                </c:pt>
                <c:pt idx="3672">
                  <c:v>-6.3930083229169465</c:v>
                </c:pt>
                <c:pt idx="3673">
                  <c:v>-6.4910115210193595</c:v>
                </c:pt>
                <c:pt idx="3674">
                  <c:v>-6.5890127423595848</c:v>
                </c:pt>
                <c:pt idx="3675">
                  <c:v>-6.6870119554887273</c:v>
                </c:pt>
                <c:pt idx="3676">
                  <c:v>-6.7850091289110432</c:v>
                </c:pt>
                <c:pt idx="3677">
                  <c:v>-6.8830042310839659</c:v>
                </c:pt>
                <c:pt idx="3678">
                  <c:v>-6.9809972304181276</c:v>
                </c:pt>
                <c:pt idx="3679">
                  <c:v>-7.0789880952773876</c:v>
                </c:pt>
                <c:pt idx="3680">
                  <c:v>-7.176976793978854</c:v>
                </c:pt>
                <c:pt idx="3681">
                  <c:v>-7.2749632947929106</c:v>
                </c:pt>
                <c:pt idx="3682">
                  <c:v>-7.3729475659432406</c:v>
                </c:pt>
                <c:pt idx="3683">
                  <c:v>-7.4709295756068537</c:v>
                </c:pt>
                <c:pt idx="3684">
                  <c:v>-7.5689092919141112</c:v>
                </c:pt>
                <c:pt idx="3685">
                  <c:v>-7.6668866829487499</c:v>
                </c:pt>
                <c:pt idx="3686">
                  <c:v>-7.7648617167479106</c:v>
                </c:pt>
                <c:pt idx="3687">
                  <c:v>-7.8628343613021636</c:v>
                </c:pt>
                <c:pt idx="3688">
                  <c:v>-7.9608045845555333</c:v>
                </c:pt>
                <c:pt idx="3689">
                  <c:v>-8.0587723544055265</c:v>
                </c:pt>
                <c:pt idx="3690">
                  <c:v>-8.1567376387031594</c:v>
                </c:pt>
                <c:pt idx="3691">
                  <c:v>-8.2547004052529811</c:v>
                </c:pt>
                <c:pt idx="3692">
                  <c:v>-8.3526606218131061</c:v>
                </c:pt>
                <c:pt idx="3693">
                  <c:v>-8.4506182560952379</c:v>
                </c:pt>
                <c:pt idx="3694">
                  <c:v>-8.5485732757646957</c:v>
                </c:pt>
                <c:pt idx="3695">
                  <c:v>-8.6465256484404449</c:v>
                </c:pt>
                <c:pt idx="3696">
                  <c:v>-8.7444753416951233</c:v>
                </c:pt>
                <c:pt idx="3697">
                  <c:v>-8.842422323055068</c:v>
                </c:pt>
                <c:pt idx="3698">
                  <c:v>-8.9403665600003457</c:v>
                </c:pt>
                <c:pt idx="3699">
                  <c:v>-9.0383080199647807</c:v>
                </c:pt>
                <c:pt idx="3700">
                  <c:v>-9.1362466703359839</c:v>
                </c:pt>
                <c:pt idx="3701">
                  <c:v>-9.234182478455379</c:v>
                </c:pt>
                <c:pt idx="3702">
                  <c:v>-9.3321154116182328</c:v>
                </c:pt>
                <c:pt idx="3703">
                  <c:v>-9.4300454370736855</c:v>
                </c:pt>
                <c:pt idx="3704">
                  <c:v>-9.5279725220247791</c:v>
                </c:pt>
                <c:pt idx="3705">
                  <c:v>-9.6258966336284857</c:v>
                </c:pt>
                <c:pt idx="3706">
                  <c:v>-9.7238177389957414</c:v>
                </c:pt>
                <c:pt idx="3707">
                  <c:v>-9.8217358051914712</c:v>
                </c:pt>
                <c:pt idx="3708">
                  <c:v>-9.9196507992346206</c:v>
                </c:pt>
                <c:pt idx="3709">
                  <c:v>-10.017562688098188</c:v>
                </c:pt>
                <c:pt idx="3710">
                  <c:v>-10.115471438709251</c:v>
                </c:pt>
                <c:pt idx="3711">
                  <c:v>-10.213377017949004</c:v>
                </c:pt>
                <c:pt idx="3712">
                  <c:v>-10.31127939265278</c:v>
                </c:pt>
                <c:pt idx="3713">
                  <c:v>-10.409178529610092</c:v>
                </c:pt>
                <c:pt idx="3714">
                  <c:v>-10.507074395564652</c:v>
                </c:pt>
                <c:pt idx="3715">
                  <c:v>-10.604966957214415</c:v>
                </c:pt>
                <c:pt idx="3716">
                  <c:v>-10.702856181211601</c:v>
                </c:pt>
                <c:pt idx="3717">
                  <c:v>-10.800742034162731</c:v>
                </c:pt>
                <c:pt idx="3718">
                  <c:v>-10.89862448262866</c:v>
                </c:pt>
                <c:pt idx="3719">
                  <c:v>-10.996503493124608</c:v>
                </c:pt>
                <c:pt idx="3720">
                  <c:v>-11.094379032120191</c:v>
                </c:pt>
                <c:pt idx="3721">
                  <c:v>-11.192251066039454</c:v>
                </c:pt>
                <c:pt idx="3722">
                  <c:v>-11.290119561260905</c:v>
                </c:pt>
                <c:pt idx="3723">
                  <c:v>-11.387984484117551</c:v>
                </c:pt>
                <c:pt idx="3724">
                  <c:v>-11.485845800896923</c:v>
                </c:pt>
                <c:pt idx="3725">
                  <c:v>-11.583703477841118</c:v>
                </c:pt>
                <c:pt idx="3726">
                  <c:v>-11.681557481146825</c:v>
                </c:pt>
                <c:pt idx="3727">
                  <c:v>-11.779407776965368</c:v>
                </c:pt>
                <c:pt idx="3728">
                  <c:v>-11.87725433140273</c:v>
                </c:pt>
                <c:pt idx="3729">
                  <c:v>-11.975097110519593</c:v>
                </c:pt>
                <c:pt idx="3730">
                  <c:v>-12.072936080331372</c:v>
                </c:pt>
                <c:pt idx="3731">
                  <c:v>-12.170771206808247</c:v>
                </c:pt>
                <c:pt idx="3732">
                  <c:v>-12.268602455875204</c:v>
                </c:pt>
                <c:pt idx="3733">
                  <c:v>-12.36642979341206</c:v>
                </c:pt>
                <c:pt idx="3734">
                  <c:v>-12.464253185253506</c:v>
                </c:pt>
                <c:pt idx="3735">
                  <c:v>-12.562072597189141</c:v>
                </c:pt>
                <c:pt idx="3736">
                  <c:v>-12.659887994963505</c:v>
                </c:pt>
                <c:pt idx="3737">
                  <c:v>-12.757699344276118</c:v>
                </c:pt>
                <c:pt idx="3738">
                  <c:v>-12.855506610781514</c:v>
                </c:pt>
                <c:pt idx="3739">
                  <c:v>-12.953309760089278</c:v>
                </c:pt>
                <c:pt idx="3740">
                  <c:v>-13.051108757764082</c:v>
                </c:pt>
                <c:pt idx="3741">
                  <c:v>-13.14890356932572</c:v>
                </c:pt>
                <c:pt idx="3742">
                  <c:v>-13.246694160249147</c:v>
                </c:pt>
                <c:pt idx="3743">
                  <c:v>-13.344480495964518</c:v>
                </c:pt>
                <c:pt idx="3744">
                  <c:v>-13.442262541857222</c:v>
                </c:pt>
                <c:pt idx="3745">
                  <c:v>-13.540040263267915</c:v>
                </c:pt>
                <c:pt idx="3746">
                  <c:v>-13.637813625492569</c:v>
                </c:pt>
                <c:pt idx="3747">
                  <c:v>-13.735582593782501</c:v>
                </c:pt>
                <c:pt idx="3748">
                  <c:v>-13.833347133344413</c:v>
                </c:pt>
                <c:pt idx="3749">
                  <c:v>-13.931107209340428</c:v>
                </c:pt>
                <c:pt idx="3750">
                  <c:v>-14.028862786888139</c:v>
                </c:pt>
                <c:pt idx="3751">
                  <c:v>-14.126613831060631</c:v>
                </c:pt>
                <c:pt idx="3752">
                  <c:v>-14.224360306886533</c:v>
                </c:pt>
                <c:pt idx="3753">
                  <c:v>-14.322102179350052</c:v>
                </c:pt>
                <c:pt idx="3754">
                  <c:v>-14.419839413391013</c:v>
                </c:pt>
                <c:pt idx="3755">
                  <c:v>-14.517571973904898</c:v>
                </c:pt>
                <c:pt idx="3756">
                  <c:v>-14.615299825742884</c:v>
                </c:pt>
                <c:pt idx="3757">
                  <c:v>-14.713022933711889</c:v>
                </c:pt>
                <c:pt idx="3758">
                  <c:v>-14.810741262574602</c:v>
                </c:pt>
                <c:pt idx="3759">
                  <c:v>-14.908454777049535</c:v>
                </c:pt>
                <c:pt idx="3760">
                  <c:v>-15.006163441811053</c:v>
                </c:pt>
                <c:pt idx="3761">
                  <c:v>-15.103867221489422</c:v>
                </c:pt>
                <c:pt idx="3762">
                  <c:v>-15.201566080670846</c:v>
                </c:pt>
                <c:pt idx="3763">
                  <c:v>-15.299259983897509</c:v>
                </c:pt>
                <c:pt idx="3764">
                  <c:v>-15.396948895667617</c:v>
                </c:pt>
                <c:pt idx="3765">
                  <c:v>-15.494632780435438</c:v>
                </c:pt>
                <c:pt idx="3766">
                  <c:v>-15.592311602611348</c:v>
                </c:pt>
                <c:pt idx="3767">
                  <c:v>-15.689985326561864</c:v>
                </c:pt>
                <c:pt idx="3768">
                  <c:v>-15.787653916609697</c:v>
                </c:pt>
                <c:pt idx="3769">
                  <c:v>-15.885317337033786</c:v>
                </c:pt>
                <c:pt idx="3770">
                  <c:v>-15.982975552069346</c:v>
                </c:pt>
                <c:pt idx="3771">
                  <c:v>-16.080628525907908</c:v>
                </c:pt>
                <c:pt idx="3772">
                  <c:v>-16.17827622269736</c:v>
                </c:pt>
                <c:pt idx="3773">
                  <c:v>-16.275918606541996</c:v>
                </c:pt>
                <c:pt idx="3774">
                  <c:v>-16.373555641502552</c:v>
                </c:pt>
                <c:pt idx="3775">
                  <c:v>-16.471187291596259</c:v>
                </c:pt>
                <c:pt idx="3776">
                  <c:v>-16.568813520796876</c:v>
                </c:pt>
                <c:pt idx="3777">
                  <c:v>-16.666434293034744</c:v>
                </c:pt>
                <c:pt idx="3778">
                  <c:v>-16.764049572196821</c:v>
                </c:pt>
                <c:pt idx="3779">
                  <c:v>-16.861659322126737</c:v>
                </c:pt>
                <c:pt idx="3780">
                  <c:v>-16.959263506624826</c:v>
                </c:pt>
                <c:pt idx="3781">
                  <c:v>-17.056862089448185</c:v>
                </c:pt>
                <c:pt idx="3782">
                  <c:v>-17.154455034310704</c:v>
                </c:pt>
                <c:pt idx="3783">
                  <c:v>-17.25204230488313</c:v>
                </c:pt>
                <c:pt idx="3784">
                  <c:v>-17.349623864793088</c:v>
                </c:pt>
                <c:pt idx="3785">
                  <c:v>-17.44719967762515</c:v>
                </c:pt>
                <c:pt idx="3786">
                  <c:v>-17.544769706920871</c:v>
                </c:pt>
                <c:pt idx="3787">
                  <c:v>-17.642333916178828</c:v>
                </c:pt>
                <c:pt idx="3788">
                  <c:v>-17.739892268854682</c:v>
                </c:pt>
                <c:pt idx="3789">
                  <c:v>-17.837444728361213</c:v>
                </c:pt>
                <c:pt idx="3790">
                  <c:v>-17.934991258068369</c:v>
                </c:pt>
                <c:pt idx="3791">
                  <c:v>-18.032531821303312</c:v>
                </c:pt>
                <c:pt idx="3792">
                  <c:v>-18.130066381350478</c:v>
                </c:pt>
                <c:pt idx="3793">
                  <c:v>-18.227594901451599</c:v>
                </c:pt>
                <c:pt idx="3794">
                  <c:v>-18.325117344805779</c:v>
                </c:pt>
                <c:pt idx="3795">
                  <c:v>-18.422633674569521</c:v>
                </c:pt>
                <c:pt idx="3796">
                  <c:v>-18.520143853856784</c:v>
                </c:pt>
                <c:pt idx="3797">
                  <c:v>-18.617647845739029</c:v>
                </c:pt>
                <c:pt idx="3798">
                  <c:v>-18.715145613245266</c:v>
                </c:pt>
                <c:pt idx="3799">
                  <c:v>-18.812637119362112</c:v>
                </c:pt>
                <c:pt idx="3800">
                  <c:v>-18.910122327033829</c:v>
                </c:pt>
                <c:pt idx="3801">
                  <c:v>-19.007601199162373</c:v>
                </c:pt>
                <c:pt idx="3802">
                  <c:v>-19.105073698607455</c:v>
                </c:pt>
                <c:pt idx="3803">
                  <c:v>-19.202539788186577</c:v>
                </c:pt>
                <c:pt idx="3804">
                  <c:v>-19.29999943067509</c:v>
                </c:pt>
                <c:pt idx="3805">
                  <c:v>-19.397452588806246</c:v>
                </c:pt>
                <c:pt idx="3806">
                  <c:v>-19.494899225271237</c:v>
                </c:pt>
                <c:pt idx="3807">
                  <c:v>-19.592339302719257</c:v>
                </c:pt>
                <c:pt idx="3808">
                  <c:v>-19.689772783757547</c:v>
                </c:pt>
                <c:pt idx="3809">
                  <c:v>-19.787199630951449</c:v>
                </c:pt>
                <c:pt idx="3810">
                  <c:v>-19.884619806824453</c:v>
                </c:pt>
                <c:pt idx="3811">
                  <c:v>-19.982033273858253</c:v>
                </c:pt>
                <c:pt idx="3812">
                  <c:v>-20.079439994492791</c:v>
                </c:pt>
                <c:pt idx="3813">
                  <c:v>-20.17683993112632</c:v>
                </c:pt>
                <c:pt idx="3814">
                  <c:v>-20.274233046115452</c:v>
                </c:pt>
                <c:pt idx="3815">
                  <c:v>-20.371619301775198</c:v>
                </c:pt>
                <c:pt idx="3816">
                  <c:v>-20.468998660379039</c:v>
                </c:pt>
                <c:pt idx="3817">
                  <c:v>-20.566371084158973</c:v>
                </c:pt>
                <c:pt idx="3818">
                  <c:v>-20.663736535305556</c:v>
                </c:pt>
                <c:pt idx="3819">
                  <c:v>-20.761094975967971</c:v>
                </c:pt>
                <c:pt idx="3820">
                  <c:v>-20.858446368254072</c:v>
                </c:pt>
                <c:pt idx="3821">
                  <c:v>-20.955790674230439</c:v>
                </c:pt>
                <c:pt idx="3822">
                  <c:v>-21.053127855922433</c:v>
                </c:pt>
                <c:pt idx="3823">
                  <c:v>-21.150457875314256</c:v>
                </c:pt>
                <c:pt idx="3824">
                  <c:v>-21.247780694348993</c:v>
                </c:pt>
                <c:pt idx="3825">
                  <c:v>-21.345096274928675</c:v>
                </c:pt>
                <c:pt idx="3826">
                  <c:v>-21.442404578914331</c:v>
                </c:pt>
                <c:pt idx="3827">
                  <c:v>-21.539705568126042</c:v>
                </c:pt>
                <c:pt idx="3828">
                  <c:v>-21.636999204342995</c:v>
                </c:pt>
                <c:pt idx="3829">
                  <c:v>-21.734285449303549</c:v>
                </c:pt>
                <c:pt idx="3830">
                  <c:v>-21.831564264705271</c:v>
                </c:pt>
                <c:pt idx="3831">
                  <c:v>-21.92883561220501</c:v>
                </c:pt>
                <c:pt idx="3832">
                  <c:v>-22.026099453418944</c:v>
                </c:pt>
                <c:pt idx="3833">
                  <c:v>-22.123355749922638</c:v>
                </c:pt>
                <c:pt idx="3834">
                  <c:v>-22.2206044632511</c:v>
                </c:pt>
                <c:pt idx="3835">
                  <c:v>-22.317845554898838</c:v>
                </c:pt>
                <c:pt idx="3836">
                  <c:v>-22.415078986319916</c:v>
                </c:pt>
                <c:pt idx="3837">
                  <c:v>-22.512304718928014</c:v>
                </c:pt>
                <c:pt idx="3838">
                  <c:v>-22.609522714096482</c:v>
                </c:pt>
                <c:pt idx="3839">
                  <c:v>-22.706732933158396</c:v>
                </c:pt>
                <c:pt idx="3840">
                  <c:v>-22.803935337406624</c:v>
                </c:pt>
                <c:pt idx="3841">
                  <c:v>-22.901129888093877</c:v>
                </c:pt>
                <c:pt idx="3842">
                  <c:v>-22.998316546432768</c:v>
                </c:pt>
                <c:pt idx="3843">
                  <c:v>-23.095495273595869</c:v>
                </c:pt>
                <c:pt idx="3844">
                  <c:v>-23.192666030715777</c:v>
                </c:pt>
                <c:pt idx="3845">
                  <c:v>-23.289828778885163</c:v>
                </c:pt>
                <c:pt idx="3846">
                  <c:v>-23.386983479156836</c:v>
                </c:pt>
                <c:pt idx="3847">
                  <c:v>-23.484130092543808</c:v>
                </c:pt>
                <c:pt idx="3848">
                  <c:v>-23.581268580019341</c:v>
                </c:pt>
                <c:pt idx="3849">
                  <c:v>-23.678398902517017</c:v>
                </c:pt>
                <c:pt idx="3850">
                  <c:v>-23.775521020930793</c:v>
                </c:pt>
                <c:pt idx="3851">
                  <c:v>-23.872634896115066</c:v>
                </c:pt>
                <c:pt idx="3852">
                  <c:v>-23.969740488884728</c:v>
                </c:pt>
                <c:pt idx="3853">
                  <c:v>-24.066837760015225</c:v>
                </c:pt>
                <c:pt idx="3854">
                  <c:v>-24.163926670242631</c:v>
                </c:pt>
                <c:pt idx="3855">
                  <c:v>-24.26100718026369</c:v>
                </c:pt>
                <c:pt idx="3856">
                  <c:v>-24.358079250735894</c:v>
                </c:pt>
                <c:pt idx="3857">
                  <c:v>-24.455142842277539</c:v>
                </c:pt>
                <c:pt idx="3858">
                  <c:v>-24.552197915467779</c:v>
                </c:pt>
                <c:pt idx="3859">
                  <c:v>-24.649244430846704</c:v>
                </c:pt>
                <c:pt idx="3860">
                  <c:v>-24.746282348915383</c:v>
                </c:pt>
                <c:pt idx="3861">
                  <c:v>-24.843311630135943</c:v>
                </c:pt>
                <c:pt idx="3862">
                  <c:v>-24.940332234931628</c:v>
                </c:pt>
                <c:pt idx="3863">
                  <c:v>-25.03734412368685</c:v>
                </c:pt>
                <c:pt idx="3864">
                  <c:v>-25.134347256747269</c:v>
                </c:pt>
                <c:pt idx="3865">
                  <c:v>-25.231341594419849</c:v>
                </c:pt>
                <c:pt idx="3866">
                  <c:v>-25.328327096972917</c:v>
                </c:pt>
                <c:pt idx="3867">
                  <c:v>-25.425303724636233</c:v>
                </c:pt>
                <c:pt idx="3868">
                  <c:v>-25.522271437601056</c:v>
                </c:pt>
                <c:pt idx="3869">
                  <c:v>-25.619230196020197</c:v>
                </c:pt>
                <c:pt idx="3870">
                  <c:v>-25.716179960008102</c:v>
                </c:pt>
                <c:pt idx="3871">
                  <c:v>-25.813120689640897</c:v>
                </c:pt>
                <c:pt idx="3872">
                  <c:v>-25.910052344956469</c:v>
                </c:pt>
                <c:pt idx="3873">
                  <c:v>-26.00697488595452</c:v>
                </c:pt>
                <c:pt idx="3874">
                  <c:v>-26.103888272596635</c:v>
                </c:pt>
                <c:pt idx="3875">
                  <c:v>-26.200792464806355</c:v>
                </c:pt>
                <c:pt idx="3876">
                  <c:v>-26.297687422469235</c:v>
                </c:pt>
                <c:pt idx="3877">
                  <c:v>-26.394573105432912</c:v>
                </c:pt>
                <c:pt idx="3878">
                  <c:v>-26.491449473507174</c:v>
                </c:pt>
                <c:pt idx="3879">
                  <c:v>-26.588316486464024</c:v>
                </c:pt>
                <c:pt idx="3880">
                  <c:v>-26.685174104037742</c:v>
                </c:pt>
                <c:pt idx="3881">
                  <c:v>-26.782022285924963</c:v>
                </c:pt>
                <c:pt idx="3882">
                  <c:v>-26.878860991784741</c:v>
                </c:pt>
                <c:pt idx="3883">
                  <c:v>-26.975690181238608</c:v>
                </c:pt>
                <c:pt idx="3884">
                  <c:v>-27.072509813870653</c:v>
                </c:pt>
                <c:pt idx="3885">
                  <c:v>-27.169319849227584</c:v>
                </c:pt>
                <c:pt idx="3886">
                  <c:v>-27.266120246818794</c:v>
                </c:pt>
                <c:pt idx="3887">
                  <c:v>-27.362910966116438</c:v>
                </c:pt>
                <c:pt idx="3888">
                  <c:v>-27.459691966555489</c:v>
                </c:pt>
                <c:pt idx="3889">
                  <c:v>-27.556463207533824</c:v>
                </c:pt>
                <c:pt idx="3890">
                  <c:v>-27.653224648412273</c:v>
                </c:pt>
                <c:pt idx="3891">
                  <c:v>-27.749976248514709</c:v>
                </c:pt>
                <c:pt idx="3892">
                  <c:v>-27.8467179671281</c:v>
                </c:pt>
                <c:pt idx="3893">
                  <c:v>-27.943449763502585</c:v>
                </c:pt>
                <c:pt idx="3894">
                  <c:v>-28.040171596851554</c:v>
                </c:pt>
                <c:pt idx="3895">
                  <c:v>-28.136883426351698</c:v>
                </c:pt>
                <c:pt idx="3896">
                  <c:v>-28.233585211143101</c:v>
                </c:pt>
                <c:pt idx="3897">
                  <c:v>-28.330276910329296</c:v>
                </c:pt>
                <c:pt idx="3898">
                  <c:v>-28.426958482977341</c:v>
                </c:pt>
                <c:pt idx="3899">
                  <c:v>-28.523629888117892</c:v>
                </c:pt>
                <c:pt idx="3900">
                  <c:v>-28.620291084745269</c:v>
                </c:pt>
                <c:pt idx="3901">
                  <c:v>-28.716942031817531</c:v>
                </c:pt>
                <c:pt idx="3902">
                  <c:v>-28.813582688256552</c:v>
                </c:pt>
                <c:pt idx="3903">
                  <c:v>-28.910213012948088</c:v>
                </c:pt>
                <c:pt idx="3904">
                  <c:v>-29.006832964741843</c:v>
                </c:pt>
                <c:pt idx="3905">
                  <c:v>-29.103442502451561</c:v>
                </c:pt>
                <c:pt idx="3906">
                  <c:v>-29.200041584855079</c:v>
                </c:pt>
                <c:pt idx="3907">
                  <c:v>-29.296630170694407</c:v>
                </c:pt>
                <c:pt idx="3908">
                  <c:v>-29.393208218675806</c:v>
                </c:pt>
                <c:pt idx="3909">
                  <c:v>-29.489775687469859</c:v>
                </c:pt>
                <c:pt idx="3910">
                  <c:v>-29.586332535711538</c:v>
                </c:pt>
                <c:pt idx="3911">
                  <c:v>-29.682878722000286</c:v>
                </c:pt>
                <c:pt idx="3912">
                  <c:v>-29.779414204900089</c:v>
                </c:pt>
                <c:pt idx="3913">
                  <c:v>-29.875938942939548</c:v>
                </c:pt>
                <c:pt idx="3914">
                  <c:v>-29.972452894611958</c:v>
                </c:pt>
                <c:pt idx="3915">
                  <c:v>-30.068956018375381</c:v>
                </c:pt>
                <c:pt idx="3916">
                  <c:v>-30.165448272652718</c:v>
                </c:pt>
                <c:pt idx="3917">
                  <c:v>-30.261929615831789</c:v>
                </c:pt>
                <c:pt idx="3918">
                  <c:v>-30.358400006265406</c:v>
                </c:pt>
                <c:pt idx="3919">
                  <c:v>-30.454859402271449</c:v>
                </c:pt>
                <c:pt idx="3920">
                  <c:v>-30.551307762132947</c:v>
                </c:pt>
                <c:pt idx="3921">
                  <c:v>-30.647745044098141</c:v>
                </c:pt>
                <c:pt idx="3922">
                  <c:v>-30.744171206380575</c:v>
                </c:pt>
                <c:pt idx="3923">
                  <c:v>-30.840586207159166</c:v>
                </c:pt>
                <c:pt idx="3924">
                  <c:v>-30.936990004578284</c:v>
                </c:pt>
                <c:pt idx="3925">
                  <c:v>-31.033382556747824</c:v>
                </c:pt>
                <c:pt idx="3926">
                  <c:v>-31.129763821743289</c:v>
                </c:pt>
                <c:pt idx="3927">
                  <c:v>-31.226133757605865</c:v>
                </c:pt>
                <c:pt idx="3928">
                  <c:v>-31.322492322342498</c:v>
                </c:pt>
                <c:pt idx="3929">
                  <c:v>-31.418839473925974</c:v>
                </c:pt>
                <c:pt idx="3930">
                  <c:v>-31.515175170294999</c:v>
                </c:pt>
                <c:pt idx="3931">
                  <c:v>-31.61149936935427</c:v>
                </c:pt>
                <c:pt idx="3932">
                  <c:v>-31.707812028974566</c:v>
                </c:pt>
                <c:pt idx="3933">
                  <c:v>-31.804113106992816</c:v>
                </c:pt>
                <c:pt idx="3934">
                  <c:v>-31.900402561212186</c:v>
                </c:pt>
                <c:pt idx="3935">
                  <c:v>-31.996680349402151</c:v>
                </c:pt>
                <c:pt idx="3936">
                  <c:v>-32.092946429298578</c:v>
                </c:pt>
                <c:pt idx="3937">
                  <c:v>-32.189200758603818</c:v>
                </c:pt>
                <c:pt idx="3938">
                  <c:v>-32.285443294986756</c:v>
                </c:pt>
                <c:pt idx="3939">
                  <c:v>-32.381673996082931</c:v>
                </c:pt>
                <c:pt idx="3940">
                  <c:v>-32.477892819494585</c:v>
                </c:pt>
                <c:pt idx="3941">
                  <c:v>-32.574099722790756</c:v>
                </c:pt>
                <c:pt idx="3942">
                  <c:v>-32.670294663507356</c:v>
                </c:pt>
                <c:pt idx="3943">
                  <c:v>-32.766477599147258</c:v>
                </c:pt>
                <c:pt idx="3944">
                  <c:v>-32.86264848718038</c:v>
                </c:pt>
                <c:pt idx="3945">
                  <c:v>-32.958807285043747</c:v>
                </c:pt>
                <c:pt idx="3946">
                  <c:v>-33.054953950141602</c:v>
                </c:pt>
                <c:pt idx="3947">
                  <c:v>-33.151088439845466</c:v>
                </c:pt>
                <c:pt idx="3948">
                  <c:v>-33.247210711494233</c:v>
                </c:pt>
                <c:pt idx="3949">
                  <c:v>-33.343320722394239</c:v>
                </c:pt>
                <c:pt idx="3950">
                  <c:v>-33.439418429819362</c:v>
                </c:pt>
                <c:pt idx="3951">
                  <c:v>-33.535503791011095</c:v>
                </c:pt>
                <c:pt idx="3952">
                  <c:v>-33.631576763178629</c:v>
                </c:pt>
                <c:pt idx="3953">
                  <c:v>-33.727637303498945</c:v>
                </c:pt>
                <c:pt idx="3954">
                  <c:v>-33.82368536911688</c:v>
                </c:pt>
                <c:pt idx="3955">
                  <c:v>-33.919720917145241</c:v>
                </c:pt>
                <c:pt idx="3956">
                  <c:v>-34.015743904664859</c:v>
                </c:pt>
                <c:pt idx="3957">
                  <c:v>-34.11175428872469</c:v>
                </c:pt>
                <c:pt idx="3958">
                  <c:v>-34.2077520263419</c:v>
                </c:pt>
                <c:pt idx="3959">
                  <c:v>-34.303737074501939</c:v>
                </c:pt>
                <c:pt idx="3960">
                  <c:v>-34.399709390158634</c:v>
                </c:pt>
                <c:pt idx="3961">
                  <c:v>-34.495668930234288</c:v>
                </c:pt>
                <c:pt idx="3962">
                  <c:v>-34.591615651619733</c:v>
                </c:pt>
                <c:pt idx="3963">
                  <c:v>-34.687549511174446</c:v>
                </c:pt>
                <c:pt idx="3964">
                  <c:v>-34.783470465726623</c:v>
                </c:pt>
                <c:pt idx="3965">
                  <c:v>-34.879378472073263</c:v>
                </c:pt>
                <c:pt idx="3966">
                  <c:v>-34.975273486980264</c:v>
                </c:pt>
                <c:pt idx="3967">
                  <c:v>-35.071155467182493</c:v>
                </c:pt>
                <c:pt idx="3968">
                  <c:v>-35.167024369383903</c:v>
                </c:pt>
                <c:pt idx="3969">
                  <c:v>-35.262880150257587</c:v>
                </c:pt>
                <c:pt idx="3970">
                  <c:v>-35.358722766445887</c:v>
                </c:pt>
                <c:pt idx="3971">
                  <c:v>-35.454552174560469</c:v>
                </c:pt>
                <c:pt idx="3972">
                  <c:v>-35.550368331182426</c:v>
                </c:pt>
                <c:pt idx="3973">
                  <c:v>-35.646171192862347</c:v>
                </c:pt>
                <c:pt idx="3974">
                  <c:v>-35.741960716120431</c:v>
                </c:pt>
                <c:pt idx="3975">
                  <c:v>-35.837736857446551</c:v>
                </c:pt>
                <c:pt idx="3976">
                  <c:v>-35.933499573300352</c:v>
                </c:pt>
                <c:pt idx="3977">
                  <c:v>-36.029248820111349</c:v>
                </c:pt>
                <c:pt idx="3978">
                  <c:v>-36.124984554278996</c:v>
                </c:pt>
                <c:pt idx="3979">
                  <c:v>-36.2207067321728</c:v>
                </c:pt>
                <c:pt idx="3980">
                  <c:v>-36.316415310132399</c:v>
                </c:pt>
                <c:pt idx="3981">
                  <c:v>-36.412110244467648</c:v>
                </c:pt>
                <c:pt idx="3982">
                  <c:v>-36.507791491458718</c:v>
                </c:pt>
                <c:pt idx="3983">
                  <c:v>-36.603459007356179</c:v>
                </c:pt>
                <c:pt idx="3984">
                  <c:v>-36.69911274838109</c:v>
                </c:pt>
                <c:pt idx="3985">
                  <c:v>-36.794752670725103</c:v>
                </c:pt>
                <c:pt idx="3986">
                  <c:v>-36.890378730550538</c:v>
                </c:pt>
                <c:pt idx="3987">
                  <c:v>-36.985990883990489</c:v>
                </c:pt>
                <c:pt idx="3988">
                  <c:v>-37.081589087148906</c:v>
                </c:pt>
                <c:pt idx="3989">
                  <c:v>-37.177173296100698</c:v>
                </c:pt>
                <c:pt idx="3990">
                  <c:v>-37.272743466891797</c:v>
                </c:pt>
                <c:pt idx="3991">
                  <c:v>-37.368299555539288</c:v>
                </c:pt>
                <c:pt idx="3992">
                  <c:v>-37.463841518031487</c:v>
                </c:pt>
                <c:pt idx="3993">
                  <c:v>-37.559369310328016</c:v>
                </c:pt>
                <c:pt idx="3994">
                  <c:v>-37.654882888359914</c:v>
                </c:pt>
                <c:pt idx="3995">
                  <c:v>-37.750382208029741</c:v>
                </c:pt>
                <c:pt idx="3996">
                  <c:v>-37.845867225211649</c:v>
                </c:pt>
                <c:pt idx="3997">
                  <c:v>-37.941337895751481</c:v>
                </c:pt>
                <c:pt idx="3998">
                  <c:v>-38.036794175466873</c:v>
                </c:pt>
                <c:pt idx="3999">
                  <c:v>-38.132236020147353</c:v>
                </c:pt>
                <c:pt idx="4000">
                  <c:v>-38.227663385554415</c:v>
                </c:pt>
                <c:pt idx="4001">
                  <c:v>-38.32307622742163</c:v>
                </c:pt>
                <c:pt idx="4002">
                  <c:v>-38.418474501454732</c:v>
                </c:pt>
                <c:pt idx="4003">
                  <c:v>-38.513858163331726</c:v>
                </c:pt>
                <c:pt idx="4004">
                  <c:v>-38.609227168702965</c:v>
                </c:pt>
                <c:pt idx="4005">
                  <c:v>-38.704581473191269</c:v>
                </c:pt>
                <c:pt idx="4006">
                  <c:v>-38.799921032391993</c:v>
                </c:pt>
                <c:pt idx="4007">
                  <c:v>-38.895245801873145</c:v>
                </c:pt>
                <c:pt idx="4008">
                  <c:v>-38.990555737175477</c:v>
                </c:pt>
                <c:pt idx="4009">
                  <c:v>-39.085850793812575</c:v>
                </c:pt>
                <c:pt idx="4010">
                  <c:v>-39.181130927270964</c:v>
                </c:pt>
                <c:pt idx="4011">
                  <c:v>-39.276396093010192</c:v>
                </c:pt>
                <c:pt idx="4012">
                  <c:v>-39.371646246462944</c:v>
                </c:pt>
                <c:pt idx="4013">
                  <c:v>-39.466881343035141</c:v>
                </c:pt>
                <c:pt idx="4014">
                  <c:v>-39.562101338106004</c:v>
                </c:pt>
                <c:pt idx="4015">
                  <c:v>-39.657306187028198</c:v>
                </c:pt>
                <c:pt idx="4016">
                  <c:v>-39.752495845127903</c:v>
                </c:pt>
                <c:pt idx="4017">
                  <c:v>-39.847670267704913</c:v>
                </c:pt>
                <c:pt idx="4018">
                  <c:v>-39.942829410032736</c:v>
                </c:pt>
                <c:pt idx="4019">
                  <c:v>-40.037973227358705</c:v>
                </c:pt>
                <c:pt idx="4020">
                  <c:v>-40.133101674904069</c:v>
                </c:pt>
                <c:pt idx="4021">
                  <c:v>-40.228214707864083</c:v>
                </c:pt>
                <c:pt idx="4022">
                  <c:v>-40.323312281408121</c:v>
                </c:pt>
                <c:pt idx="4023">
                  <c:v>-40.418394350679769</c:v>
                </c:pt>
                <c:pt idx="4024">
                  <c:v>-40.513460870796919</c:v>
                </c:pt>
                <c:pt idx="4025">
                  <c:v>-40.608511796851893</c:v>
                </c:pt>
                <c:pt idx="4026">
                  <c:v>-40.703547083911509</c:v>
                </c:pt>
                <c:pt idx="4027">
                  <c:v>-40.798566687017214</c:v>
                </c:pt>
                <c:pt idx="4028">
                  <c:v>-40.893570561185157</c:v>
                </c:pt>
                <c:pt idx="4029">
                  <c:v>-40.988558661406316</c:v>
                </c:pt>
                <c:pt idx="4030">
                  <c:v>-41.083530942646576</c:v>
                </c:pt>
                <c:pt idx="4031">
                  <c:v>-41.178487359846848</c:v>
                </c:pt>
                <c:pt idx="4032">
                  <c:v>-41.273427867923154</c:v>
                </c:pt>
                <c:pt idx="4033">
                  <c:v>-41.368352421766744</c:v>
                </c:pt>
                <c:pt idx="4034">
                  <c:v>-41.463260976244193</c:v>
                </c:pt>
                <c:pt idx="4035">
                  <c:v>-41.558153486197504</c:v>
                </c:pt>
                <c:pt idx="4036">
                  <c:v>-41.65302990644421</c:v>
                </c:pt>
                <c:pt idx="4037">
                  <c:v>-41.747890191777472</c:v>
                </c:pt>
                <c:pt idx="4038">
                  <c:v>-41.842734296966185</c:v>
                </c:pt>
                <c:pt idx="4039">
                  <c:v>-41.93756217675508</c:v>
                </c:pt>
                <c:pt idx="4040">
                  <c:v>-42.032373785864841</c:v>
                </c:pt>
                <c:pt idx="4041">
                  <c:v>-42.127169078992189</c:v>
                </c:pt>
                <c:pt idx="4042">
                  <c:v>-42.221948010809996</c:v>
                </c:pt>
                <c:pt idx="4043">
                  <c:v>-42.316710535967381</c:v>
                </c:pt>
                <c:pt idx="4044">
                  <c:v>-42.411456609089832</c:v>
                </c:pt>
                <c:pt idx="4045">
                  <c:v>-42.506186184779295</c:v>
                </c:pt>
                <c:pt idx="4046">
                  <c:v>-42.600899217614284</c:v>
                </c:pt>
                <c:pt idx="4047">
                  <c:v>-42.695595662149977</c:v>
                </c:pt>
                <c:pt idx="4048">
                  <c:v>-42.790275472918331</c:v>
                </c:pt>
                <c:pt idx="4049">
                  <c:v>-42.8849386044282</c:v>
                </c:pt>
                <c:pt idx="4050">
                  <c:v>-42.979585011165405</c:v>
                </c:pt>
                <c:pt idx="4051">
                  <c:v>-43.074214647592875</c:v>
                </c:pt>
                <c:pt idx="4052">
                  <c:v>-43.168827468150731</c:v>
                </c:pt>
                <c:pt idx="4053">
                  <c:v>-43.263423427256406</c:v>
                </c:pt>
                <c:pt idx="4054">
                  <c:v>-43.358002479304744</c:v>
                </c:pt>
                <c:pt idx="4055">
                  <c:v>-43.45256457866811</c:v>
                </c:pt>
                <c:pt idx="4056">
                  <c:v>-43.54710967969649</c:v>
                </c:pt>
                <c:pt idx="4057">
                  <c:v>-43.641637736717612</c:v>
                </c:pt>
                <c:pt idx="4058">
                  <c:v>-43.736148704037035</c:v>
                </c:pt>
                <c:pt idx="4059">
                  <c:v>-43.830642535938274</c:v>
                </c:pt>
                <c:pt idx="4060">
                  <c:v>-43.925119186682899</c:v>
                </c:pt>
                <c:pt idx="4061">
                  <c:v>-44.019578610510635</c:v>
                </c:pt>
                <c:pt idx="4062">
                  <c:v>-44.114020761639487</c:v>
                </c:pt>
                <c:pt idx="4063">
                  <c:v>-44.208445594265847</c:v>
                </c:pt>
                <c:pt idx="4064">
                  <c:v>-44.302853062564587</c:v>
                </c:pt>
                <c:pt idx="4065">
                  <c:v>-44.397243120689176</c:v>
                </c:pt>
                <c:pt idx="4066">
                  <c:v>-44.491615722771797</c:v>
                </c:pt>
                <c:pt idx="4067">
                  <c:v>-44.58597082292345</c:v>
                </c:pt>
                <c:pt idx="4068">
                  <c:v>-44.680308375234056</c:v>
                </c:pt>
                <c:pt idx="4069">
                  <c:v>-44.774628333772569</c:v>
                </c:pt>
                <c:pt idx="4070">
                  <c:v>-44.868930652587096</c:v>
                </c:pt>
                <c:pt idx="4071">
                  <c:v>-44.963215285704997</c:v>
                </c:pt>
                <c:pt idx="4072">
                  <c:v>-45.057482187133004</c:v>
                </c:pt>
                <c:pt idx="4073">
                  <c:v>-45.151731310857315</c:v>
                </c:pt>
                <c:pt idx="4074">
                  <c:v>-45.245962610843719</c:v>
                </c:pt>
                <c:pt idx="4075">
                  <c:v>-45.340176041037708</c:v>
                </c:pt>
                <c:pt idx="4076">
                  <c:v>-45.434371555364578</c:v>
                </c:pt>
                <c:pt idx="4077">
                  <c:v>-45.528549107729546</c:v>
                </c:pt>
                <c:pt idx="4078">
                  <c:v>-45.62270865201787</c:v>
                </c:pt>
                <c:pt idx="4079">
                  <c:v>-45.716850142094941</c:v>
                </c:pt>
                <c:pt idx="4080">
                  <c:v>-45.810973531806411</c:v>
                </c:pt>
                <c:pt idx="4081">
                  <c:v>-45.905078774978307</c:v>
                </c:pt>
                <c:pt idx="4082">
                  <c:v>-45.99916582541713</c:v>
                </c:pt>
                <c:pt idx="4083">
                  <c:v>-46.093234636909969</c:v>
                </c:pt>
                <c:pt idx="4084">
                  <c:v>-46.187285163224637</c:v>
                </c:pt>
                <c:pt idx="4085">
                  <c:v>-46.281317358109746</c:v>
                </c:pt>
                <c:pt idx="4086">
                  <c:v>-46.375331175294853</c:v>
                </c:pt>
                <c:pt idx="4087">
                  <c:v>-46.469326568490565</c:v>
                </c:pt>
                <c:pt idx="4088">
                  <c:v>-46.563303491388638</c:v>
                </c:pt>
                <c:pt idx="4089">
                  <c:v>-46.657261897662103</c:v>
                </c:pt>
                <c:pt idx="4090">
                  <c:v>-46.751201740965385</c:v>
                </c:pt>
                <c:pt idx="4091">
                  <c:v>-46.845122974934412</c:v>
                </c:pt>
                <c:pt idx="4092">
                  <c:v>-46.939025553186724</c:v>
                </c:pt>
                <c:pt idx="4093">
                  <c:v>-47.032909429321599</c:v>
                </c:pt>
                <c:pt idx="4094">
                  <c:v>-47.126774556920147</c:v>
                </c:pt>
                <c:pt idx="4095">
                  <c:v>-47.220620889545451</c:v>
                </c:pt>
                <c:pt idx="4096">
                  <c:v>-47.314448380742675</c:v>
                </c:pt>
                <c:pt idx="4097">
                  <c:v>-47.408256984039163</c:v>
                </c:pt>
                <c:pt idx="4098">
                  <c:v>-47.502046652944571</c:v>
                </c:pt>
                <c:pt idx="4099">
                  <c:v>-47.595817340950987</c:v>
                </c:pt>
                <c:pt idx="4100">
                  <c:v>-47.689569001533023</c:v>
                </c:pt>
                <c:pt idx="4101">
                  <c:v>-47.783301588147964</c:v>
                </c:pt>
                <c:pt idx="4102">
                  <c:v>-47.877015054235855</c:v>
                </c:pt>
                <c:pt idx="4103">
                  <c:v>-47.97070935321964</c:v>
                </c:pt>
                <c:pt idx="4104">
                  <c:v>-48.064384438505265</c:v>
                </c:pt>
                <c:pt idx="4105">
                  <c:v>-48.158040263481794</c:v>
                </c:pt>
                <c:pt idx="4106">
                  <c:v>-48.251676781521546</c:v>
                </c:pt>
                <c:pt idx="4107">
                  <c:v>-48.345293945980181</c:v>
                </c:pt>
                <c:pt idx="4108">
                  <c:v>-48.438891710196849</c:v>
                </c:pt>
                <c:pt idx="4109">
                  <c:v>-48.532470027494291</c:v>
                </c:pt>
                <c:pt idx="4110">
                  <c:v>-48.626028851178958</c:v>
                </c:pt>
                <c:pt idx="4111">
                  <c:v>-48.719568134541134</c:v>
                </c:pt>
                <c:pt idx="4112">
                  <c:v>-48.813087830855046</c:v>
                </c:pt>
                <c:pt idx="4113">
                  <c:v>-48.90658789337899</c:v>
                </c:pt>
                <c:pt idx="4114">
                  <c:v>-49.000068275355453</c:v>
                </c:pt>
                <c:pt idx="4115">
                  <c:v>-49.093528930011232</c:v>
                </c:pt>
                <c:pt idx="4116">
                  <c:v>-49.186969810557535</c:v>
                </c:pt>
                <c:pt idx="4117">
                  <c:v>-49.280390870190125</c:v>
                </c:pt>
                <c:pt idx="4118">
                  <c:v>-49.373792062089429</c:v>
                </c:pt>
                <c:pt idx="4119">
                  <c:v>-49.467173339420647</c:v>
                </c:pt>
                <c:pt idx="4120">
                  <c:v>-49.560534655333903</c:v>
                </c:pt>
                <c:pt idx="4121">
                  <c:v>-49.653875962964328</c:v>
                </c:pt>
                <c:pt idx="4122">
                  <c:v>-49.747197215432202</c:v>
                </c:pt>
                <c:pt idx="4123">
                  <c:v>-49.840498365843075</c:v>
                </c:pt>
                <c:pt idx="4124">
                  <c:v>-49.933779367287876</c:v>
                </c:pt>
                <c:pt idx="4125">
                  <c:v>-50.027040172843051</c:v>
                </c:pt>
                <c:pt idx="4126">
                  <c:v>-50.120280735570667</c:v>
                </c:pt>
                <c:pt idx="4127">
                  <c:v>-50.213501008518548</c:v>
                </c:pt>
                <c:pt idx="4128">
                  <c:v>-50.306700944720383</c:v>
                </c:pt>
                <c:pt idx="4129">
                  <c:v>-50.399880497195852</c:v>
                </c:pt>
                <c:pt idx="4130">
                  <c:v>-50.49303961895076</c:v>
                </c:pt>
                <c:pt idx="4131">
                  <c:v>-50.586178262977143</c:v>
                </c:pt>
                <c:pt idx="4132">
                  <c:v>-50.679296382253398</c:v>
                </c:pt>
                <c:pt idx="4133">
                  <c:v>-50.772393929744403</c:v>
                </c:pt>
                <c:pt idx="4134">
                  <c:v>-50.86547085840165</c:v>
                </c:pt>
                <c:pt idx="4135">
                  <c:v>-50.95852712116335</c:v>
                </c:pt>
                <c:pt idx="4136">
                  <c:v>-51.051562670954567</c:v>
                </c:pt>
                <c:pt idx="4137">
                  <c:v>-51.144577460687337</c:v>
                </c:pt>
                <c:pt idx="4138">
                  <c:v>-51.237571443260805</c:v>
                </c:pt>
                <c:pt idx="4139">
                  <c:v>-51.330544571561326</c:v>
                </c:pt>
                <c:pt idx="4140">
                  <c:v>-51.423496798462601</c:v>
                </c:pt>
                <c:pt idx="4141">
                  <c:v>-51.516428076825811</c:v>
                </c:pt>
                <c:pt idx="4142">
                  <c:v>-51.609338359499723</c:v>
                </c:pt>
                <c:pt idx="4143">
                  <c:v>-51.702227599320821</c:v>
                </c:pt>
                <c:pt idx="4144">
                  <c:v>-51.795095749113443</c:v>
                </c:pt>
                <c:pt idx="4145">
                  <c:v>-51.887942761689878</c:v>
                </c:pt>
                <c:pt idx="4146">
                  <c:v>-51.98076858985052</c:v>
                </c:pt>
                <c:pt idx="4147">
                  <c:v>-52.073573186383982</c:v>
                </c:pt>
                <c:pt idx="4148">
                  <c:v>-52.16635650406721</c:v>
                </c:pt>
                <c:pt idx="4149">
                  <c:v>-52.259118495665625</c:v>
                </c:pt>
                <c:pt idx="4150">
                  <c:v>-52.351859113933237</c:v>
                </c:pt>
                <c:pt idx="4151">
                  <c:v>-52.444578311612787</c:v>
                </c:pt>
                <c:pt idx="4152">
                  <c:v>-52.537276041435852</c:v>
                </c:pt>
                <c:pt idx="4153">
                  <c:v>-52.629952256122991</c:v>
                </c:pt>
                <c:pt idx="4154">
                  <c:v>-52.722606908383845</c:v>
                </c:pt>
                <c:pt idx="4155">
                  <c:v>-52.815239950917302</c:v>
                </c:pt>
                <c:pt idx="4156">
                  <c:v>-52.907851336411589</c:v>
                </c:pt>
                <c:pt idx="4157">
                  <c:v>-53.000441017544418</c:v>
                </c:pt>
                <c:pt idx="4158">
                  <c:v>-53.093008946983097</c:v>
                </c:pt>
                <c:pt idx="4159">
                  <c:v>-53.185555077384677</c:v>
                </c:pt>
                <c:pt idx="4160">
                  <c:v>-53.278079361396074</c:v>
                </c:pt>
                <c:pt idx="4161">
                  <c:v>-53.370581751654179</c:v>
                </c:pt>
                <c:pt idx="4162">
                  <c:v>-53.463062200786013</c:v>
                </c:pt>
                <c:pt idx="4163">
                  <c:v>-53.555520661408835</c:v>
                </c:pt>
                <c:pt idx="4164">
                  <c:v>-53.647957086130276</c:v>
                </c:pt>
                <c:pt idx="4165">
                  <c:v>-53.740371427548467</c:v>
                </c:pt>
                <c:pt idx="4166">
                  <c:v>-53.832763638252175</c:v>
                </c:pt>
                <c:pt idx="4167">
                  <c:v>-53.925133670820919</c:v>
                </c:pt>
                <c:pt idx="4168">
                  <c:v>-54.017481477825108</c:v>
                </c:pt>
                <c:pt idx="4169">
                  <c:v>-54.109807011826163</c:v>
                </c:pt>
                <c:pt idx="4170">
                  <c:v>-54.20211022537665</c:v>
                </c:pt>
                <c:pt idx="4171">
                  <c:v>-54.294391071020421</c:v>
                </c:pt>
                <c:pt idx="4172">
                  <c:v>-54.386649501292716</c:v>
                </c:pt>
                <c:pt idx="4173">
                  <c:v>-54.478885468720321</c:v>
                </c:pt>
                <c:pt idx="4174">
                  <c:v>-54.57109892582168</c:v>
                </c:pt>
                <c:pt idx="4175">
                  <c:v>-54.663289825107029</c:v>
                </c:pt>
                <c:pt idx="4176">
                  <c:v>-54.755458119078533</c:v>
                </c:pt>
                <c:pt idx="4177">
                  <c:v>-54.847603760230406</c:v>
                </c:pt>
                <c:pt idx="4178">
                  <c:v>-54.939726701049054</c:v>
                </c:pt>
                <c:pt idx="4179">
                  <c:v>-55.031826894013193</c:v>
                </c:pt>
                <c:pt idx="4180">
                  <c:v>-55.123904291593988</c:v>
                </c:pt>
                <c:pt idx="4181">
                  <c:v>-55.215958846255177</c:v>
                </c:pt>
                <c:pt idx="4182">
                  <c:v>-55.307990510453209</c:v>
                </c:pt>
                <c:pt idx="4183">
                  <c:v>-55.39999923663737</c:v>
                </c:pt>
                <c:pt idx="4184">
                  <c:v>-55.491984977249921</c:v>
                </c:pt>
                <c:pt idx="4185">
                  <c:v>-55.583947684726226</c:v>
                </c:pt>
                <c:pt idx="4186">
                  <c:v>-55.67588731149489</c:v>
                </c:pt>
                <c:pt idx="4187">
                  <c:v>-55.76780380997787</c:v>
                </c:pt>
                <c:pt idx="4188">
                  <c:v>-55.859697132590632</c:v>
                </c:pt>
                <c:pt idx="4189">
                  <c:v>-55.951567231742274</c:v>
                </c:pt>
                <c:pt idx="4190">
                  <c:v>-56.043414059835655</c:v>
                </c:pt>
                <c:pt idx="4191">
                  <c:v>-56.135237569267531</c:v>
                </c:pt>
                <c:pt idx="4192">
                  <c:v>-56.227037712428682</c:v>
                </c:pt>
                <c:pt idx="4193">
                  <c:v>-56.318814441704063</c:v>
                </c:pt>
                <c:pt idx="4194">
                  <c:v>-56.410567709472915</c:v>
                </c:pt>
                <c:pt idx="4195">
                  <c:v>-56.5022974681089</c:v>
                </c:pt>
                <c:pt idx="4196">
                  <c:v>-56.59400366998026</c:v>
                </c:pt>
                <c:pt idx="4197">
                  <c:v>-56.685686267449924</c:v>
                </c:pt>
                <c:pt idx="4198">
                  <c:v>-56.777345212875645</c:v>
                </c:pt>
                <c:pt idx="4199">
                  <c:v>-56.868980458610146</c:v>
                </c:pt>
                <c:pt idx="4200">
                  <c:v>-56.960591957001242</c:v>
                </c:pt>
                <c:pt idx="4201">
                  <c:v>-57.052179660391985</c:v>
                </c:pt>
                <c:pt idx="4202">
                  <c:v>-57.143743521120797</c:v>
                </c:pt>
                <c:pt idx="4203">
                  <c:v>-57.235283491521585</c:v>
                </c:pt>
                <c:pt idx="4204">
                  <c:v>-57.326799523923903</c:v>
                </c:pt>
                <c:pt idx="4205">
                  <c:v>-57.418291570653061</c:v>
                </c:pt>
                <c:pt idx="4206">
                  <c:v>-57.509759584030292</c:v>
                </c:pt>
                <c:pt idx="4207">
                  <c:v>-57.601203516372863</c:v>
                </c:pt>
                <c:pt idx="4208">
                  <c:v>-57.692623319994205</c:v>
                </c:pt>
                <c:pt idx="4209">
                  <c:v>-57.784018947204068</c:v>
                </c:pt>
                <c:pt idx="4210">
                  <c:v>-57.875390350308649</c:v>
                </c:pt>
                <c:pt idx="4211">
                  <c:v>-57.966737481610721</c:v>
                </c:pt>
                <c:pt idx="4212">
                  <c:v>-58.058060293409781</c:v>
                </c:pt>
                <c:pt idx="4213">
                  <c:v>-58.149358738002171</c:v>
                </c:pt>
                <c:pt idx="4214">
                  <c:v>-58.240632767681234</c:v>
                </c:pt>
                <c:pt idx="4215">
                  <c:v>-58.331882334737422</c:v>
                </c:pt>
                <c:pt idx="4216">
                  <c:v>-58.423107391458466</c:v>
                </c:pt>
                <c:pt idx="4217">
                  <c:v>-58.51430789012948</c:v>
                </c:pt>
                <c:pt idx="4218">
                  <c:v>-58.605483783033122</c:v>
                </c:pt>
                <c:pt idx="4219">
                  <c:v>-58.696635022449726</c:v>
                </c:pt>
                <c:pt idx="4220">
                  <c:v>-58.787761560657422</c:v>
                </c:pt>
                <c:pt idx="4221">
                  <c:v>-58.878863349932296</c:v>
                </c:pt>
                <c:pt idx="4222">
                  <c:v>-58.969940342548519</c:v>
                </c:pt>
                <c:pt idx="4223">
                  <c:v>-59.060992490778474</c:v>
                </c:pt>
                <c:pt idx="4224">
                  <c:v>-59.152019746892904</c:v>
                </c:pt>
                <c:pt idx="4225">
                  <c:v>-59.243022063161057</c:v>
                </c:pt>
                <c:pt idx="4226">
                  <c:v>-59.333999391850803</c:v>
                </c:pt>
                <c:pt idx="4227">
                  <c:v>-59.424951685228791</c:v>
                </c:pt>
                <c:pt idx="4228">
                  <c:v>-59.515878895560569</c:v>
                </c:pt>
                <c:pt idx="4229">
                  <c:v>-59.606780975110745</c:v>
                </c:pt>
                <c:pt idx="4230">
                  <c:v>-59.697657876143111</c:v>
                </c:pt>
                <c:pt idx="4231">
                  <c:v>-59.788509550920779</c:v>
                </c:pt>
                <c:pt idx="4232">
                  <c:v>-59.879335951706331</c:v>
                </c:pt>
                <c:pt idx="4233">
                  <c:v>-59.97013703076194</c:v>
                </c:pt>
                <c:pt idx="4234">
                  <c:v>-60.060912740349522</c:v>
                </c:pt>
                <c:pt idx="4235">
                  <c:v>-60.15166303273088</c:v>
                </c:pt>
                <c:pt idx="4236">
                  <c:v>-60.242387860167838</c:v>
                </c:pt>
                <c:pt idx="4237">
                  <c:v>-60.333087174922362</c:v>
                </c:pt>
                <c:pt idx="4238">
                  <c:v>-60.42376092925673</c:v>
                </c:pt>
                <c:pt idx="4239">
                  <c:v>-60.514409075433647</c:v>
                </c:pt>
                <c:pt idx="4240">
                  <c:v>-60.605031565716409</c:v>
                </c:pt>
                <c:pt idx="4241">
                  <c:v>-60.695628352369013</c:v>
                </c:pt>
                <c:pt idx="4242">
                  <c:v>-60.786199387656318</c:v>
                </c:pt>
                <c:pt idx="4243">
                  <c:v>-60.876744623844175</c:v>
                </c:pt>
                <c:pt idx="4244">
                  <c:v>-60.967264013199582</c:v>
                </c:pt>
                <c:pt idx="4245">
                  <c:v>-61.0577575079908</c:v>
                </c:pt>
                <c:pt idx="4246">
                  <c:v>-61.148225060487519</c:v>
                </c:pt>
                <c:pt idx="4247">
                  <c:v>-61.238666622960977</c:v>
                </c:pt>
                <c:pt idx="4248">
                  <c:v>-61.329082147684119</c:v>
                </c:pt>
                <c:pt idx="4249">
                  <c:v>-61.419471586931721</c:v>
                </c:pt>
                <c:pt idx="4250">
                  <c:v>-61.509834892980535</c:v>
                </c:pt>
                <c:pt idx="4251">
                  <c:v>-61.600172018109447</c:v>
                </c:pt>
                <c:pt idx="4252">
                  <c:v>-61.690482914599592</c:v>
                </c:pt>
                <c:pt idx="4253">
                  <c:v>-61.780767534734515</c:v>
                </c:pt>
                <c:pt idx="4254">
                  <c:v>-61.871025830800306</c:v>
                </c:pt>
                <c:pt idx="4255">
                  <c:v>-61.961257755085732</c:v>
                </c:pt>
                <c:pt idx="4256">
                  <c:v>-62.051463259882397</c:v>
                </c:pt>
                <c:pt idx="4257">
                  <c:v>-62.141642297484864</c:v>
                </c:pt>
                <c:pt idx="4258">
                  <c:v>-62.231794820190814</c:v>
                </c:pt>
                <c:pt idx="4259">
                  <c:v>-62.321920780301177</c:v>
                </c:pt>
                <c:pt idx="4260">
                  <c:v>-62.412020130120283</c:v>
                </c:pt>
                <c:pt idx="4261">
                  <c:v>-62.502092821955991</c:v>
                </c:pt>
                <c:pt idx="4262">
                  <c:v>-62.592138808119842</c:v>
                </c:pt>
                <c:pt idx="4263">
                  <c:v>-62.682158040927199</c:v>
                </c:pt>
                <c:pt idx="4264">
                  <c:v>-62.77215047269739</c:v>
                </c:pt>
                <c:pt idx="4265">
                  <c:v>-62.862116055753845</c:v>
                </c:pt>
                <c:pt idx="4266">
                  <c:v>-62.952054742424245</c:v>
                </c:pt>
                <c:pt idx="4267">
                  <c:v>-63.041966485040668</c:v>
                </c:pt>
                <c:pt idx="4268">
                  <c:v>-63.131851235939713</c:v>
                </c:pt>
                <c:pt idx="4269">
                  <c:v>-63.221708947462673</c:v>
                </c:pt>
                <c:pt idx="4270">
                  <c:v>-63.311539571955649</c:v>
                </c:pt>
                <c:pt idx="4271">
                  <c:v>-63.401343061769708</c:v>
                </c:pt>
                <c:pt idx="4272">
                  <c:v>-63.491119369261028</c:v>
                </c:pt>
                <c:pt idx="4273">
                  <c:v>-63.580868446791037</c:v>
                </c:pt>
                <c:pt idx="4274">
                  <c:v>-63.670590246726555</c:v>
                </c:pt>
                <c:pt idx="4275">
                  <c:v>-63.760284721439938</c:v>
                </c:pt>
                <c:pt idx="4276">
                  <c:v>-63.849951823309226</c:v>
                </c:pt>
                <c:pt idx="4277">
                  <c:v>-63.939591504718287</c:v>
                </c:pt>
                <c:pt idx="4278">
                  <c:v>-64.029203718056948</c:v>
                </c:pt>
                <c:pt idx="4279">
                  <c:v>-64.11878841572117</c:v>
                </c:pt>
                <c:pt idx="4280">
                  <c:v>-64.208345550113151</c:v>
                </c:pt>
                <c:pt idx="4281">
                  <c:v>-64.297875073641492</c:v>
                </c:pt>
                <c:pt idx="4282">
                  <c:v>-64.387376938721346</c:v>
                </c:pt>
                <c:pt idx="4283">
                  <c:v>-64.476851097774556</c:v>
                </c:pt>
                <c:pt idx="4284">
                  <c:v>-64.566297503229791</c:v>
                </c:pt>
                <c:pt idx="4285">
                  <c:v>-64.655716107522707</c:v>
                </c:pt>
                <c:pt idx="4286">
                  <c:v>-64.745106863096083</c:v>
                </c:pt>
                <c:pt idx="4287">
                  <c:v>-64.834469722399973</c:v>
                </c:pt>
                <c:pt idx="4288">
                  <c:v>-64.923804637891834</c:v>
                </c:pt>
                <c:pt idx="4289">
                  <c:v>-65.013111562036684</c:v>
                </c:pt>
                <c:pt idx="4290">
                  <c:v>-65.102390447307243</c:v>
                </c:pt>
                <c:pt idx="4291">
                  <c:v>-65.191641246184076</c:v>
                </c:pt>
                <c:pt idx="4292">
                  <c:v>-65.280863911155762</c:v>
                </c:pt>
                <c:pt idx="4293">
                  <c:v>-65.370058394718995</c:v>
                </c:pt>
                <c:pt idx="4294">
                  <c:v>-65.459224649378768</c:v>
                </c:pt>
                <c:pt idx="4295">
                  <c:v>-65.548362627648487</c:v>
                </c:pt>
                <c:pt idx="4296">
                  <c:v>-65.637472282050155</c:v>
                </c:pt>
                <c:pt idx="4297">
                  <c:v>-65.726553565114486</c:v>
                </c:pt>
                <c:pt idx="4298">
                  <c:v>-65.815606429381049</c:v>
                </c:pt>
                <c:pt idx="4299">
                  <c:v>-65.904630827398449</c:v>
                </c:pt>
                <c:pt idx="4300">
                  <c:v>-65.993626711724445</c:v>
                </c:pt>
                <c:pt idx="4301">
                  <c:v>-66.082594034926075</c:v>
                </c:pt>
                <c:pt idx="4302">
                  <c:v>-66.171532749579853</c:v>
                </c:pt>
                <c:pt idx="4303">
                  <c:v>-66.260442808271875</c:v>
                </c:pt>
                <c:pt idx="4304">
                  <c:v>-66.349324163597998</c:v>
                </c:pt>
                <c:pt idx="4305">
                  <c:v>-66.438176768163956</c:v>
                </c:pt>
                <c:pt idx="4306">
                  <c:v>-66.527000574585514</c:v>
                </c:pt>
                <c:pt idx="4307">
                  <c:v>-66.61579553548863</c:v>
                </c:pt>
                <c:pt idx="4308">
                  <c:v>-66.704561603509575</c:v>
                </c:pt>
                <c:pt idx="4309">
                  <c:v>-66.79329873129511</c:v>
                </c:pt>
                <c:pt idx="4310">
                  <c:v>-66.882006871502611</c:v>
                </c:pt>
                <c:pt idx="4311">
                  <c:v>-66.970685976800226</c:v>
                </c:pt>
                <c:pt idx="4312">
                  <c:v>-67.059335999867002</c:v>
                </c:pt>
                <c:pt idx="4313">
                  <c:v>-67.147956893393072</c:v>
                </c:pt>
                <c:pt idx="4314">
                  <c:v>-67.236548610079765</c:v>
                </c:pt>
                <c:pt idx="4315">
                  <c:v>-67.325111102639767</c:v>
                </c:pt>
                <c:pt idx="4316">
                  <c:v>-67.413644323797271</c:v>
                </c:pt>
                <c:pt idx="4317">
                  <c:v>-67.502148226288114</c:v>
                </c:pt>
                <c:pt idx="4318">
                  <c:v>-67.590622762859937</c:v>
                </c:pt>
                <c:pt idx="4319">
                  <c:v>-67.679067886272321</c:v>
                </c:pt>
                <c:pt idx="4320">
                  <c:v>-67.767483549296941</c:v>
                </c:pt>
                <c:pt idx="4321">
                  <c:v>-67.855869704717705</c:v>
                </c:pt>
                <c:pt idx="4322">
                  <c:v>-67.944226305330915</c:v>
                </c:pt>
                <c:pt idx="4323">
                  <c:v>-68.032553303945406</c:v>
                </c:pt>
                <c:pt idx="4324">
                  <c:v>-68.120850653382689</c:v>
                </c:pt>
                <c:pt idx="4325">
                  <c:v>-68.209118306477123</c:v>
                </c:pt>
                <c:pt idx="4326">
                  <c:v>-68.297356216076025</c:v>
                </c:pt>
                <c:pt idx="4327">
                  <c:v>-68.385564335039831</c:v>
                </c:pt>
                <c:pt idx="4328">
                  <c:v>-68.473742616242276</c:v>
                </c:pt>
                <c:pt idx="4329">
                  <c:v>-68.561891012570499</c:v>
                </c:pt>
                <c:pt idx="4330">
                  <c:v>-68.650009476925206</c:v>
                </c:pt>
                <c:pt idx="4331">
                  <c:v>-68.738097962220834</c:v>
                </c:pt>
                <c:pt idx="4332">
                  <c:v>-68.826156421385662</c:v>
                </c:pt>
                <c:pt idx="4333">
                  <c:v>-68.914184807362005</c:v>
                </c:pt>
                <c:pt idx="4334">
                  <c:v>-69.002183073106323</c:v>
                </c:pt>
                <c:pt idx="4335">
                  <c:v>-69.090151171589397</c:v>
                </c:pt>
                <c:pt idx="4336">
                  <c:v>-69.178089055796448</c:v>
                </c:pt>
                <c:pt idx="4337">
                  <c:v>-69.265996678727319</c:v>
                </c:pt>
                <c:pt idx="4338">
                  <c:v>-69.353873993396604</c:v>
                </c:pt>
                <c:pt idx="4339">
                  <c:v>-69.441720952833805</c:v>
                </c:pt>
                <c:pt idx="4340">
                  <c:v>-69.529537510083458</c:v>
                </c:pt>
                <c:pt idx="4341">
                  <c:v>-69.617323618205305</c:v>
                </c:pt>
                <c:pt idx="4342">
                  <c:v>-69.70507923027445</c:v>
                </c:pt>
                <c:pt idx="4343">
                  <c:v>-69.792804299381473</c:v>
                </c:pt>
                <c:pt idx="4344">
                  <c:v>-69.880498778632614</c:v>
                </c:pt>
                <c:pt idx="4345">
                  <c:v>-69.968162621149915</c:v>
                </c:pt>
                <c:pt idx="4346">
                  <c:v>-70.055795780071335</c:v>
                </c:pt>
                <c:pt idx="4347">
                  <c:v>-70.143398208550934</c:v>
                </c:pt>
                <c:pt idx="4348">
                  <c:v>-70.230969859759014</c:v>
                </c:pt>
                <c:pt idx="4349">
                  <c:v>-70.318510686882277</c:v>
                </c:pt>
                <c:pt idx="4350">
                  <c:v>-70.406020643123952</c:v>
                </c:pt>
                <c:pt idx="4351">
                  <c:v>-70.493499681703952</c:v>
                </c:pt>
                <c:pt idx="4352">
                  <c:v>-70.580947755859029</c:v>
                </c:pt>
                <c:pt idx="4353">
                  <c:v>-70.668364818842932</c:v>
                </c:pt>
                <c:pt idx="4354">
                  <c:v>-70.755750823926519</c:v>
                </c:pt>
                <c:pt idx="4355">
                  <c:v>-70.843105724397958</c:v>
                </c:pt>
                <c:pt idx="4356">
                  <c:v>-70.930429473562825</c:v>
                </c:pt>
                <c:pt idx="4357">
                  <c:v>-71.017722024744288</c:v>
                </c:pt>
                <c:pt idx="4358">
                  <c:v>-71.10498333128325</c:v>
                </c:pt>
                <c:pt idx="4359">
                  <c:v>-71.192213346538495</c:v>
                </c:pt>
                <c:pt idx="4360">
                  <c:v>-71.27941202388682</c:v>
                </c:pt>
                <c:pt idx="4361">
                  <c:v>-71.366579316723204</c:v>
                </c:pt>
                <c:pt idx="4362">
                  <c:v>-71.453715178460968</c:v>
                </c:pt>
                <c:pt idx="4363">
                  <c:v>-71.540819562531894</c:v>
                </c:pt>
                <c:pt idx="4364">
                  <c:v>-71.627892422386395</c:v>
                </c:pt>
                <c:pt idx="4365">
                  <c:v>-71.714933711493671</c:v>
                </c:pt>
                <c:pt idx="4366">
                  <c:v>-71.801943383341822</c:v>
                </c:pt>
                <c:pt idx="4367">
                  <c:v>-71.888921391438046</c:v>
                </c:pt>
                <c:pt idx="4368">
                  <c:v>-71.975867689308757</c:v>
                </c:pt>
                <c:pt idx="4369">
                  <c:v>-72.062782230499721</c:v>
                </c:pt>
                <c:pt idx="4370">
                  <c:v>-72.149664968576261</c:v>
                </c:pt>
                <c:pt idx="4371">
                  <c:v>-72.236515857123351</c:v>
                </c:pt>
                <c:pt idx="4372">
                  <c:v>-72.323334849745777</c:v>
                </c:pt>
                <c:pt idx="4373">
                  <c:v>-72.410121900068319</c:v>
                </c:pt>
                <c:pt idx="4374">
                  <c:v>-72.496876961735865</c:v>
                </c:pt>
                <c:pt idx="4375">
                  <c:v>-72.583599988413582</c:v>
                </c:pt>
                <c:pt idx="4376">
                  <c:v>-72.670290933787044</c:v>
                </c:pt>
                <c:pt idx="4377">
                  <c:v>-72.756949751562402</c:v>
                </c:pt>
                <c:pt idx="4378">
                  <c:v>-72.843576395466513</c:v>
                </c:pt>
                <c:pt idx="4379">
                  <c:v>-72.930170819247124</c:v>
                </c:pt>
                <c:pt idx="4380">
                  <c:v>-73.016732976672984</c:v>
                </c:pt>
                <c:pt idx="4381">
                  <c:v>-73.103262821534003</c:v>
                </c:pt>
                <c:pt idx="4382">
                  <c:v>-73.189760307641436</c:v>
                </c:pt>
                <c:pt idx="4383">
                  <c:v>-73.276225388827982</c:v>
                </c:pt>
                <c:pt idx="4384">
                  <c:v>-73.362658018947954</c:v>
                </c:pt>
                <c:pt idx="4385">
                  <c:v>-73.449058151877438</c:v>
                </c:pt>
                <c:pt idx="4386">
                  <c:v>-73.535425741514445</c:v>
                </c:pt>
                <c:pt idx="4387">
                  <c:v>-73.621760741779042</c:v>
                </c:pt>
                <c:pt idx="4388">
                  <c:v>-73.708063106613508</c:v>
                </c:pt>
                <c:pt idx="4389">
                  <c:v>-73.794332789982491</c:v>
                </c:pt>
                <c:pt idx="4390">
                  <c:v>-73.880569745873146</c:v>
                </c:pt>
                <c:pt idx="4391">
                  <c:v>-73.966773928295311</c:v>
                </c:pt>
                <c:pt idx="4392">
                  <c:v>-74.052945291281617</c:v>
                </c:pt>
                <c:pt idx="4393">
                  <c:v>-74.139083788887675</c:v>
                </c:pt>
                <c:pt idx="4394">
                  <c:v>-74.225189375192201</c:v>
                </c:pt>
                <c:pt idx="4395">
                  <c:v>-74.311262004297163</c:v>
                </c:pt>
                <c:pt idx="4396">
                  <c:v>-74.397301630327959</c:v>
                </c:pt>
                <c:pt idx="4397">
                  <c:v>-74.483308207433552</c:v>
                </c:pt>
                <c:pt idx="4398">
                  <c:v>-74.569281689786592</c:v>
                </c:pt>
                <c:pt idx="4399">
                  <c:v>-74.655222031583619</c:v>
                </c:pt>
                <c:pt idx="4400">
                  <c:v>-74.741129187045161</c:v>
                </c:pt>
                <c:pt idx="4401">
                  <c:v>-74.827003110415916</c:v>
                </c:pt>
                <c:pt idx="4402">
                  <c:v>-74.9128437559649</c:v>
                </c:pt>
                <c:pt idx="4403">
                  <c:v>-74.998651077985571</c:v>
                </c:pt>
                <c:pt idx="4404">
                  <c:v>-75.084425030796012</c:v>
                </c:pt>
                <c:pt idx="4405">
                  <c:v>-75.170165568739066</c:v>
                </c:pt>
                <c:pt idx="4406">
                  <c:v>-75.255872646182468</c:v>
                </c:pt>
                <c:pt idx="4407">
                  <c:v>-75.341546217519038</c:v>
                </c:pt>
                <c:pt idx="4408">
                  <c:v>-75.427186237166779</c:v>
                </c:pt>
                <c:pt idx="4409">
                  <c:v>-75.512792659569058</c:v>
                </c:pt>
                <c:pt idx="4410">
                  <c:v>-75.598365439194751</c:v>
                </c:pt>
                <c:pt idx="4411">
                  <c:v>-75.683904530538385</c:v>
                </c:pt>
                <c:pt idx="4412">
                  <c:v>-75.769409888120308</c:v>
                </c:pt>
                <c:pt idx="4413">
                  <c:v>-75.854881466486816</c:v>
                </c:pt>
                <c:pt idx="4414">
                  <c:v>-75.940319220210299</c:v>
                </c:pt>
                <c:pt idx="4415">
                  <c:v>-76.025723103889405</c:v>
                </c:pt>
                <c:pt idx="4416">
                  <c:v>-76.111093072149202</c:v>
                </c:pt>
                <c:pt idx="4417">
                  <c:v>-76.196429079641291</c:v>
                </c:pt>
                <c:pt idx="4418">
                  <c:v>-76.281731081043986</c:v>
                </c:pt>
                <c:pt idx="4419">
                  <c:v>-76.366999031062448</c:v>
                </c:pt>
                <c:pt idx="4420">
                  <c:v>-76.452232884428852</c:v>
                </c:pt>
                <c:pt idx="4421">
                  <c:v>-76.537432595902487</c:v>
                </c:pt>
                <c:pt idx="4422">
                  <c:v>-76.622598120269984</c:v>
                </c:pt>
                <c:pt idx="4423">
                  <c:v>-76.707729412345401</c:v>
                </c:pt>
                <c:pt idx="4424">
                  <c:v>-76.792826426970393</c:v>
                </c:pt>
                <c:pt idx="4425">
                  <c:v>-76.87788911901437</c:v>
                </c:pt>
                <c:pt idx="4426">
                  <c:v>-76.962917443374621</c:v>
                </c:pt>
                <c:pt idx="4427">
                  <c:v>-77.047911354976506</c:v>
                </c:pt>
                <c:pt idx="4428">
                  <c:v>-77.132870808773561</c:v>
                </c:pt>
                <c:pt idx="4429">
                  <c:v>-77.217795759747659</c:v>
                </c:pt>
                <c:pt idx="4430">
                  <c:v>-77.302686162909183</c:v>
                </c:pt>
                <c:pt idx="4431">
                  <c:v>-77.387541973297147</c:v>
                </c:pt>
                <c:pt idx="4432">
                  <c:v>-77.472363145979358</c:v>
                </c:pt>
                <c:pt idx="4433">
                  <c:v>-77.557149636052557</c:v>
                </c:pt>
                <c:pt idx="4434">
                  <c:v>-77.641901398642588</c:v>
                </c:pt>
                <c:pt idx="4435">
                  <c:v>-77.726618388904512</c:v>
                </c:pt>
                <c:pt idx="4436">
                  <c:v>-77.81130056202278</c:v>
                </c:pt>
                <c:pt idx="4437">
                  <c:v>-77.895947873211369</c:v>
                </c:pt>
                <c:pt idx="4438">
                  <c:v>-77.980560277713963</c:v>
                </c:pt>
                <c:pt idx="4439">
                  <c:v>-78.065137730804054</c:v>
                </c:pt>
                <c:pt idx="4440">
                  <c:v>-78.149680187785123</c:v>
                </c:pt>
                <c:pt idx="4441">
                  <c:v>-78.234187603990776</c:v>
                </c:pt>
                <c:pt idx="4442">
                  <c:v>-78.31865993478489</c:v>
                </c:pt>
                <c:pt idx="4443">
                  <c:v>-78.403097135561779</c:v>
                </c:pt>
                <c:pt idx="4444">
                  <c:v>-78.487499161746314</c:v>
                </c:pt>
                <c:pt idx="4445">
                  <c:v>-78.571865968794114</c:v>
                </c:pt>
                <c:pt idx="4446">
                  <c:v>-78.656197512191639</c:v>
                </c:pt>
                <c:pt idx="4447">
                  <c:v>-78.74049374745637</c:v>
                </c:pt>
                <c:pt idx="4448">
                  <c:v>-78.824754630136979</c:v>
                </c:pt>
                <c:pt idx="4449">
                  <c:v>-78.908980115813421</c:v>
                </c:pt>
                <c:pt idx="4450">
                  <c:v>-78.993170160097137</c:v>
                </c:pt>
                <c:pt idx="4451">
                  <c:v>-79.077324718631161</c:v>
                </c:pt>
                <c:pt idx="4452">
                  <c:v>-79.161443747090289</c:v>
                </c:pt>
                <c:pt idx="4453">
                  <c:v>-79.245527201181233</c:v>
                </c:pt>
                <c:pt idx="4454">
                  <c:v>-79.329575036642751</c:v>
                </c:pt>
                <c:pt idx="4455">
                  <c:v>-79.41358720924579</c:v>
                </c:pt>
                <c:pt idx="4456">
                  <c:v>-79.497563674793668</c:v>
                </c:pt>
                <c:pt idx="4457">
                  <c:v>-79.581504389122188</c:v>
                </c:pt>
                <c:pt idx="4458">
                  <c:v>-79.665409308099797</c:v>
                </c:pt>
                <c:pt idx="4459">
                  <c:v>-79.74927838762774</c:v>
                </c:pt>
                <c:pt idx="4460">
                  <c:v>-79.833111583640189</c:v>
                </c:pt>
                <c:pt idx="4461">
                  <c:v>-79.916908852104399</c:v>
                </c:pt>
                <c:pt idx="4462">
                  <c:v>-80.000670149020877</c:v>
                </c:pt>
                <c:pt idx="4463">
                  <c:v>-80.084395430423513</c:v>
                </c:pt>
                <c:pt idx="4464">
                  <c:v>-80.168084652379704</c:v>
                </c:pt>
                <c:pt idx="4465">
                  <c:v>-80.25173777099053</c:v>
                </c:pt>
                <c:pt idx="4466">
                  <c:v>-80.335354742390891</c:v>
                </c:pt>
                <c:pt idx="4467">
                  <c:v>-80.418935522749663</c:v>
                </c:pt>
                <c:pt idx="4468">
                  <c:v>-80.502480068269833</c:v>
                </c:pt>
                <c:pt idx="4469">
                  <c:v>-80.585988335188645</c:v>
                </c:pt>
                <c:pt idx="4470">
                  <c:v>-80.669460279777766</c:v>
                </c:pt>
                <c:pt idx="4471">
                  <c:v>-80.752895858343408</c:v>
                </c:pt>
                <c:pt idx="4472">
                  <c:v>-80.836295027226484</c:v>
                </c:pt>
                <c:pt idx="4473">
                  <c:v>-80.919657742802755</c:v>
                </c:pt>
                <c:pt idx="4474">
                  <c:v>-81.002983961482997</c:v>
                </c:pt>
                <c:pt idx="4475">
                  <c:v>-81.086273639713099</c:v>
                </c:pt>
                <c:pt idx="4476">
                  <c:v>-81.169526733974251</c:v>
                </c:pt>
                <c:pt idx="4477">
                  <c:v>-81.252743200783073</c:v>
                </c:pt>
                <c:pt idx="4478">
                  <c:v>-81.335922996691778</c:v>
                </c:pt>
                <c:pt idx="4479">
                  <c:v>-81.419066078288282</c:v>
                </c:pt>
                <c:pt idx="4480">
                  <c:v>-81.502172402196379</c:v>
                </c:pt>
                <c:pt idx="4481">
                  <c:v>-81.585241925075906</c:v>
                </c:pt>
                <c:pt idx="4482">
                  <c:v>-81.66827460362282</c:v>
                </c:pt>
                <c:pt idx="4483">
                  <c:v>-81.751270394569417</c:v>
                </c:pt>
                <c:pt idx="4484">
                  <c:v>-81.834229254684445</c:v>
                </c:pt>
                <c:pt idx="4485">
                  <c:v>-81.917151140773242</c:v>
                </c:pt>
                <c:pt idx="4486">
                  <c:v>-82.000036009677885</c:v>
                </c:pt>
                <c:pt idx="4487">
                  <c:v>-82.082883818277352</c:v>
                </c:pt>
                <c:pt idx="4488">
                  <c:v>-82.165694523487659</c:v>
                </c:pt>
                <c:pt idx="4489">
                  <c:v>-82.248468082261994</c:v>
                </c:pt>
                <c:pt idx="4490">
                  <c:v>-82.331204451590878</c:v>
                </c:pt>
                <c:pt idx="4491">
                  <c:v>-82.413903588502293</c:v>
                </c:pt>
                <c:pt idx="4492">
                  <c:v>-82.496565450061837</c:v>
                </c:pt>
                <c:pt idx="4493">
                  <c:v>-82.579189993372879</c:v>
                </c:pt>
                <c:pt idx="4494">
                  <c:v>-82.661777175576674</c:v>
                </c:pt>
                <c:pt idx="4495">
                  <c:v>-82.74432695385255</c:v>
                </c:pt>
                <c:pt idx="4496">
                  <c:v>-82.826839285417989</c:v>
                </c:pt>
                <c:pt idx="4497">
                  <c:v>-82.909314127528845</c:v>
                </c:pt>
                <c:pt idx="4498">
                  <c:v>-82.991751437479451</c:v>
                </c:pt>
                <c:pt idx="4499">
                  <c:v>-83.07415117260274</c:v>
                </c:pt>
                <c:pt idx="4500">
                  <c:v>-83.156513290270439</c:v>
                </c:pt>
                <c:pt idx="4501">
                  <c:v>-83.238837747893172</c:v>
                </c:pt>
                <c:pt idx="4502">
                  <c:v>-83.32112450292064</c:v>
                </c:pt>
                <c:pt idx="4503">
                  <c:v>-83.403373512841711</c:v>
                </c:pt>
                <c:pt idx="4504">
                  <c:v>-83.485584735184631</c:v>
                </c:pt>
                <c:pt idx="4505">
                  <c:v>-83.567758127517109</c:v>
                </c:pt>
                <c:pt idx="4506">
                  <c:v>-83.649893647446504</c:v>
                </c:pt>
                <c:pt idx="4507">
                  <c:v>-83.731991252619935</c:v>
                </c:pt>
                <c:pt idx="4508">
                  <c:v>-83.814050900724439</c:v>
                </c:pt>
                <c:pt idx="4509">
                  <c:v>-83.896072549487116</c:v>
                </c:pt>
                <c:pt idx="4510">
                  <c:v>-83.978056156675265</c:v>
                </c:pt>
                <c:pt idx="4511">
                  <c:v>-84.060001680096534</c:v>
                </c:pt>
                <c:pt idx="4512">
                  <c:v>-84.141909077599053</c:v>
                </c:pt>
                <c:pt idx="4513">
                  <c:v>-84.223778307071584</c:v>
                </c:pt>
                <c:pt idx="4514">
                  <c:v>-84.305609326443673</c:v>
                </c:pt>
                <c:pt idx="4515">
                  <c:v>-84.387402093685765</c:v>
                </c:pt>
                <c:pt idx="4516">
                  <c:v>-84.46915656680936</c:v>
                </c:pt>
                <c:pt idx="4517">
                  <c:v>-84.550872703867185</c:v>
                </c:pt>
                <c:pt idx="4518">
                  <c:v>-84.632550462953276</c:v>
                </c:pt>
                <c:pt idx="4519">
                  <c:v>-84.714189802203151</c:v>
                </c:pt>
                <c:pt idx="4520">
                  <c:v>-84.795790679793981</c:v>
                </c:pt>
                <c:pt idx="4521">
                  <c:v>-84.877353053944674</c:v>
                </c:pt>
                <c:pt idx="4522">
                  <c:v>-84.958876882916059</c:v>
                </c:pt>
                <c:pt idx="4523">
                  <c:v>-85.040362125011015</c:v>
                </c:pt>
                <c:pt idx="4524">
                  <c:v>-85.1218087385746</c:v>
                </c:pt>
                <c:pt idx="4525">
                  <c:v>-85.203216681994206</c:v>
                </c:pt>
                <c:pt idx="4526">
                  <c:v>-85.284585913699701</c:v>
                </c:pt>
                <c:pt idx="4527">
                  <c:v>-85.365916392163555</c:v>
                </c:pt>
                <c:pt idx="4528">
                  <c:v>-85.447208075900988</c:v>
                </c:pt>
                <c:pt idx="4529">
                  <c:v>-85.528460923470135</c:v>
                </c:pt>
                <c:pt idx="4530">
                  <c:v>-85.609674893472132</c:v>
                </c:pt>
                <c:pt idx="4531">
                  <c:v>-85.690849944551317</c:v>
                </c:pt>
                <c:pt idx="4532">
                  <c:v>-85.771986035395315</c:v>
                </c:pt>
                <c:pt idx="4533">
                  <c:v>-85.853083124735235</c:v>
                </c:pt>
                <c:pt idx="4534">
                  <c:v>-85.934141171345743</c:v>
                </c:pt>
                <c:pt idx="4535">
                  <c:v>-86.01516013404526</c:v>
                </c:pt>
                <c:pt idx="4536">
                  <c:v>-86.096139971696076</c:v>
                </c:pt>
                <c:pt idx="4537">
                  <c:v>-86.177080643204491</c:v>
                </c:pt>
                <c:pt idx="4538">
                  <c:v>-86.257982107520945</c:v>
                </c:pt>
                <c:pt idx="4539">
                  <c:v>-86.338844323640174</c:v>
                </c:pt>
                <c:pt idx="4540">
                  <c:v>-86.41966725060135</c:v>
                </c:pt>
                <c:pt idx="4541">
                  <c:v>-86.500450847488196</c:v>
                </c:pt>
                <c:pt idx="4542">
                  <c:v>-86.581195073429157</c:v>
                </c:pt>
                <c:pt idx="4543">
                  <c:v>-86.661899887597514</c:v>
                </c:pt>
                <c:pt idx="4544">
                  <c:v>-86.742565249211523</c:v>
                </c:pt>
                <c:pt idx="4545">
                  <c:v>-86.823191117534563</c:v>
                </c:pt>
                <c:pt idx="4546">
                  <c:v>-86.903777451875285</c:v>
                </c:pt>
                <c:pt idx="4547">
                  <c:v>-86.984324211587719</c:v>
                </c:pt>
                <c:pt idx="4548">
                  <c:v>-87.064831356071437</c:v>
                </c:pt>
                <c:pt idx="4549">
                  <c:v>-87.145298844771673</c:v>
                </c:pt>
                <c:pt idx="4550">
                  <c:v>-87.225726637179491</c:v>
                </c:pt>
                <c:pt idx="4551">
                  <c:v>-87.306114692831869</c:v>
                </c:pt>
                <c:pt idx="4552">
                  <c:v>-87.386462971311886</c:v>
                </c:pt>
                <c:pt idx="4553">
                  <c:v>-87.466771432248848</c:v>
                </c:pt>
                <c:pt idx="4554">
                  <c:v>-87.547040035318403</c:v>
                </c:pt>
                <c:pt idx="4555">
                  <c:v>-87.627268740242698</c:v>
                </c:pt>
                <c:pt idx="4556">
                  <c:v>-87.707457506790504</c:v>
                </c:pt>
                <c:pt idx="4557">
                  <c:v>-87.787606294777362</c:v>
                </c:pt>
                <c:pt idx="4558">
                  <c:v>-87.86771506406572</c:v>
                </c:pt>
                <c:pt idx="4559">
                  <c:v>-87.947783774565053</c:v>
                </c:pt>
                <c:pt idx="4560">
                  <c:v>-88.027812386232014</c:v>
                </c:pt>
                <c:pt idx="4561">
                  <c:v>-88.107800859070565</c:v>
                </c:pt>
                <c:pt idx="4562">
                  <c:v>-88.187749153132117</c:v>
                </c:pt>
                <c:pt idx="4563">
                  <c:v>-88.267657228515645</c:v>
                </c:pt>
                <c:pt idx="4564">
                  <c:v>-88.347525045367846</c:v>
                </c:pt>
                <c:pt idx="4565">
                  <c:v>-88.427352563883275</c:v>
                </c:pt>
                <c:pt idx="4566">
                  <c:v>-88.507139744304467</c:v>
                </c:pt>
                <c:pt idx="4567">
                  <c:v>-88.586886546922074</c:v>
                </c:pt>
                <c:pt idx="4568">
                  <c:v>-88.666592932075005</c:v>
                </c:pt>
                <c:pt idx="4569">
                  <c:v>-88.746258860150547</c:v>
                </c:pt>
                <c:pt idx="4570">
                  <c:v>-88.825884291584515</c:v>
                </c:pt>
                <c:pt idx="4571">
                  <c:v>-88.905469186861382</c:v>
                </c:pt>
                <c:pt idx="4572">
                  <c:v>-88.985013506514392</c:v>
                </c:pt>
                <c:pt idx="4573">
                  <c:v>-89.064517211125732</c:v>
                </c:pt>
                <c:pt idx="4574">
                  <c:v>-89.143980261326647</c:v>
                </c:pt>
                <c:pt idx="4575">
                  <c:v>-89.223402617797561</c:v>
                </c:pt>
                <c:pt idx="4576">
                  <c:v>-89.302784241268213</c:v>
                </c:pt>
                <c:pt idx="4577">
                  <c:v>-89.382125092517811</c:v>
                </c:pt>
                <c:pt idx="4578">
                  <c:v>-89.46142513237514</c:v>
                </c:pt>
                <c:pt idx="4579">
                  <c:v>-89.540684321718715</c:v>
                </c:pt>
                <c:pt idx="4580">
                  <c:v>-89.619902621476896</c:v>
                </c:pt>
                <c:pt idx="4581">
                  <c:v>-89.699079992628015</c:v>
                </c:pt>
                <c:pt idx="4582">
                  <c:v>-89.778216396200548</c:v>
                </c:pt>
                <c:pt idx="4583">
                  <c:v>-89.857311793273198</c:v>
                </c:pt>
                <c:pt idx="4584">
                  <c:v>-89.936366144975054</c:v>
                </c:pt>
                <c:pt idx="4585">
                  <c:v>-90.015379412485714</c:v>
                </c:pt>
                <c:pt idx="4586">
                  <c:v>-90.094351557035424</c:v>
                </c:pt>
                <c:pt idx="4587">
                  <c:v>-90.173282539905188</c:v>
                </c:pt>
                <c:pt idx="4588">
                  <c:v>-90.252172322426929</c:v>
                </c:pt>
                <c:pt idx="4589">
                  <c:v>-90.331020865983589</c:v>
                </c:pt>
                <c:pt idx="4590">
                  <c:v>-90.409828132009295</c:v>
                </c:pt>
                <c:pt idx="4591">
                  <c:v>-90.488594081989433</c:v>
                </c:pt>
                <c:pt idx="4592">
                  <c:v>-90.567318677460847</c:v>
                </c:pt>
                <c:pt idx="4593">
                  <c:v>-90.646001880011923</c:v>
                </c:pt>
                <c:pt idx="4594">
                  <c:v>-90.724643651282733</c:v>
                </c:pt>
                <c:pt idx="4595">
                  <c:v>-90.803243952965161</c:v>
                </c:pt>
                <c:pt idx="4596">
                  <c:v>-90.881802746803018</c:v>
                </c:pt>
                <c:pt idx="4597">
                  <c:v>-90.960319994592211</c:v>
                </c:pt>
                <c:pt idx="4598">
                  <c:v>-91.038795658180831</c:v>
                </c:pt>
                <c:pt idx="4599">
                  <c:v>-91.117229699469306</c:v>
                </c:pt>
                <c:pt idx="4600">
                  <c:v>-91.195622080410516</c:v>
                </c:pt>
                <c:pt idx="4601">
                  <c:v>-91.273972763009922</c:v>
                </c:pt>
                <c:pt idx="4602">
                  <c:v>-91.352281709325709</c:v>
                </c:pt>
                <c:pt idx="4603">
                  <c:v>-91.430548881468894</c:v>
                </c:pt>
                <c:pt idx="4604">
                  <c:v>-91.508774241603462</c:v>
                </c:pt>
                <c:pt idx="4605">
                  <c:v>-91.586957751946485</c:v>
                </c:pt>
                <c:pt idx="4606">
                  <c:v>-91.665099374768275</c:v>
                </c:pt>
                <c:pt idx="4607">
                  <c:v>-91.7431990723925</c:v>
                </c:pt>
                <c:pt idx="4608">
                  <c:v>-91.821256807196278</c:v>
                </c:pt>
                <c:pt idx="4609">
                  <c:v>-91.89927254161033</c:v>
                </c:pt>
                <c:pt idx="4610">
                  <c:v>-91.977246238119136</c:v>
                </c:pt>
                <c:pt idx="4611">
                  <c:v>-92.055177859261008</c:v>
                </c:pt>
                <c:pt idx="4612">
                  <c:v>-92.133067367628243</c:v>
                </c:pt>
                <c:pt idx="4613">
                  <c:v>-92.210914725867241</c:v>
                </c:pt>
                <c:pt idx="4614">
                  <c:v>-92.288719896678643</c:v>
                </c:pt>
                <c:pt idx="4615">
                  <c:v>-92.366482842817447</c:v>
                </c:pt>
                <c:pt idx="4616">
                  <c:v>-92.444203527093123</c:v>
                </c:pt>
                <c:pt idx="4617">
                  <c:v>-92.521881912369764</c:v>
                </c:pt>
                <c:pt idx="4618">
                  <c:v>-92.599517961566164</c:v>
                </c:pt>
                <c:pt idx="4619">
                  <c:v>-92.677111637656012</c:v>
                </c:pt>
                <c:pt idx="4620">
                  <c:v>-92.754662903667949</c:v>
                </c:pt>
                <c:pt idx="4621">
                  <c:v>-92.832171722685729</c:v>
                </c:pt>
                <c:pt idx="4622">
                  <c:v>-92.909638057848326</c:v>
                </c:pt>
                <c:pt idx="4623">
                  <c:v>-92.987061872350083</c:v>
                </c:pt>
                <c:pt idx="4624">
                  <c:v>-93.064443129440804</c:v>
                </c:pt>
                <c:pt idx="4625">
                  <c:v>-93.141781792425888</c:v>
                </c:pt>
                <c:pt idx="4626">
                  <c:v>-93.219077824666456</c:v>
                </c:pt>
                <c:pt idx="4627">
                  <c:v>-93.296331189579476</c:v>
                </c:pt>
                <c:pt idx="4628">
                  <c:v>-93.373541850637864</c:v>
                </c:pt>
                <c:pt idx="4629">
                  <c:v>-93.450709771370654</c:v>
                </c:pt>
                <c:pt idx="4630">
                  <c:v>-93.527834915363059</c:v>
                </c:pt>
                <c:pt idx="4631">
                  <c:v>-93.604917246256647</c:v>
                </c:pt>
                <c:pt idx="4632">
                  <c:v>-93.681956727749409</c:v>
                </c:pt>
                <c:pt idx="4633">
                  <c:v>-93.758953323595932</c:v>
                </c:pt>
                <c:pt idx="4634">
                  <c:v>-93.835906997607495</c:v>
                </c:pt>
                <c:pt idx="4635">
                  <c:v>-93.912817713652174</c:v>
                </c:pt>
                <c:pt idx="4636">
                  <c:v>-93.989685435655005</c:v>
                </c:pt>
                <c:pt idx="4637">
                  <c:v>-94.06651012759805</c:v>
                </c:pt>
                <c:pt idx="4638">
                  <c:v>-94.143291753520572</c:v>
                </c:pt>
                <c:pt idx="4639">
                  <c:v>-94.220030277519115</c:v>
                </c:pt>
                <c:pt idx="4640">
                  <c:v>-94.296725663747637</c:v>
                </c:pt>
                <c:pt idx="4641">
                  <c:v>-94.373377876417635</c:v>
                </c:pt>
                <c:pt idx="4642">
                  <c:v>-94.449986879798246</c:v>
                </c:pt>
                <c:pt idx="4643">
                  <c:v>-94.526552638216401</c:v>
                </c:pt>
                <c:pt idx="4644">
                  <c:v>-94.6030751160569</c:v>
                </c:pt>
                <c:pt idx="4645">
                  <c:v>-94.679554277762563</c:v>
                </c:pt>
                <c:pt idx="4646">
                  <c:v>-94.755990087834334</c:v>
                </c:pt>
                <c:pt idx="4647">
                  <c:v>-94.832382510831394</c:v>
                </c:pt>
                <c:pt idx="4648">
                  <c:v>-94.908731511371286</c:v>
                </c:pt>
                <c:pt idx="4649">
                  <c:v>-94.985037054130046</c:v>
                </c:pt>
                <c:pt idx="4650">
                  <c:v>-95.061299103842288</c:v>
                </c:pt>
                <c:pt idx="4651">
                  <c:v>-95.137517625301356</c:v>
                </c:pt>
                <c:pt idx="4652">
                  <c:v>-95.213692583359403</c:v>
                </c:pt>
                <c:pt idx="4653">
                  <c:v>-95.289823942927541</c:v>
                </c:pt>
                <c:pt idx="4654">
                  <c:v>-95.365911668975954</c:v>
                </c:pt>
                <c:pt idx="4655">
                  <c:v>-95.441955726533976</c:v>
                </c:pt>
                <c:pt idx="4656">
                  <c:v>-95.517956080690254</c:v>
                </c:pt>
                <c:pt idx="4657">
                  <c:v>-95.593912696592838</c:v>
                </c:pt>
                <c:pt idx="4658">
                  <c:v>-95.669825539449306</c:v>
                </c:pt>
                <c:pt idx="4659">
                  <c:v>-95.745694574526865</c:v>
                </c:pt>
                <c:pt idx="4660">
                  <c:v>-95.821519767152481</c:v>
                </c:pt>
                <c:pt idx="4661">
                  <c:v>-95.897301082712985</c:v>
                </c:pt>
                <c:pt idx="4662">
                  <c:v>-95.973038486655184</c:v>
                </c:pt>
                <c:pt idx="4663">
                  <c:v>-96.048731944485993</c:v>
                </c:pt>
                <c:pt idx="4664">
                  <c:v>-96.124381421772526</c:v>
                </c:pt>
                <c:pt idx="4665">
                  <c:v>-96.19998688414222</c:v>
                </c:pt>
                <c:pt idx="4666">
                  <c:v>-96.275548297282953</c:v>
                </c:pt>
                <c:pt idx="4667">
                  <c:v>-96.351065626943139</c:v>
                </c:pt>
                <c:pt idx="4668">
                  <c:v>-96.426538838931847</c:v>
                </c:pt>
                <c:pt idx="4669">
                  <c:v>-96.501967899118938</c:v>
                </c:pt>
                <c:pt idx="4670">
                  <c:v>-96.577352773435152</c:v>
                </c:pt>
                <c:pt idx="4671">
                  <c:v>-96.652693427872222</c:v>
                </c:pt>
                <c:pt idx="4672">
                  <c:v>-96.727989828482976</c:v>
                </c:pt>
                <c:pt idx="4673">
                  <c:v>-96.803241941381472</c:v>
                </c:pt>
                <c:pt idx="4674">
                  <c:v>-96.878449732743093</c:v>
                </c:pt>
                <c:pt idx="4675">
                  <c:v>-96.953613168804679</c:v>
                </c:pt>
                <c:pt idx="4676">
                  <c:v>-97.028732215864594</c:v>
                </c:pt>
                <c:pt idx="4677">
                  <c:v>-97.103806840282871</c:v>
                </c:pt>
                <c:pt idx="4678">
                  <c:v>-97.178837008481324</c:v>
                </c:pt>
                <c:pt idx="4679">
                  <c:v>-97.253822686943622</c:v>
                </c:pt>
                <c:pt idx="4680">
                  <c:v>-97.328763842215452</c:v>
                </c:pt>
                <c:pt idx="4681">
                  <c:v>-97.403660440904588</c:v>
                </c:pt>
                <c:pt idx="4682">
                  <c:v>-97.478512449681006</c:v>
                </c:pt>
                <c:pt idx="4683">
                  <c:v>-97.553319835276994</c:v>
                </c:pt>
                <c:pt idx="4684">
                  <c:v>-97.628082564487272</c:v>
                </c:pt>
                <c:pt idx="4685">
                  <c:v>-97.702800604169084</c:v>
                </c:pt>
                <c:pt idx="4686">
                  <c:v>-97.777473921242333</c:v>
                </c:pt>
                <c:pt idx="4687">
                  <c:v>-97.852102482689631</c:v>
                </c:pt>
                <c:pt idx="4688">
                  <c:v>-97.926686255556476</c:v>
                </c:pt>
                <c:pt idx="4689">
                  <c:v>-98.001225206951304</c:v>
                </c:pt>
                <c:pt idx="4690">
                  <c:v>-98.075719304045634</c:v>
                </c:pt>
                <c:pt idx="4691">
                  <c:v>-98.150168514074139</c:v>
                </c:pt>
                <c:pt idx="4692">
                  <c:v>-98.224572804334798</c:v>
                </c:pt>
                <c:pt idx="4693">
                  <c:v>-98.298932142188946</c:v>
                </c:pt>
                <c:pt idx="4694">
                  <c:v>-98.373246495061423</c:v>
                </c:pt>
                <c:pt idx="4695">
                  <c:v>-98.447515830440665</c:v>
                </c:pt>
                <c:pt idx="4696">
                  <c:v>-98.521740115878799</c:v>
                </c:pt>
                <c:pt idx="4697">
                  <c:v>-98.595919318991761</c:v>
                </c:pt>
                <c:pt idx="4698">
                  <c:v>-98.670053407459392</c:v>
                </c:pt>
                <c:pt idx="4699">
                  <c:v>-98.744142349025552</c:v>
                </c:pt>
                <c:pt idx="4700">
                  <c:v>-98.818186111498221</c:v>
                </c:pt>
                <c:pt idx="4701">
                  <c:v>-98.892184662749585</c:v>
                </c:pt>
                <c:pt idx="4702">
                  <c:v>-98.966137970716147</c:v>
                </c:pt>
                <c:pt idx="4703">
                  <c:v>-99.040046003398857</c:v>
                </c:pt>
                <c:pt idx="4704">
                  <c:v>-99.113908728863194</c:v>
                </c:pt>
                <c:pt idx="4705">
                  <c:v>-99.187726115239244</c:v>
                </c:pt>
                <c:pt idx="4706">
                  <c:v>-99.261498130721833</c:v>
                </c:pt>
                <c:pt idx="4707">
                  <c:v>-99.33522474357062</c:v>
                </c:pt>
                <c:pt idx="4708">
                  <c:v>-99.408905922110222</c:v>
                </c:pt>
                <c:pt idx="4709">
                  <c:v>-99.482541634730254</c:v>
                </c:pt>
                <c:pt idx="4710">
                  <c:v>-99.556131849885503</c:v>
                </c:pt>
                <c:pt idx="4711">
                  <c:v>-99.629676536095971</c:v>
                </c:pt>
                <c:pt idx="4712">
                  <c:v>-99.703175661947</c:v>
                </c:pt>
                <c:pt idx="4713">
                  <c:v>-99.776629196089388</c:v>
                </c:pt>
                <c:pt idx="4714">
                  <c:v>-99.850037107239444</c:v>
                </c:pt>
                <c:pt idx="4715">
                  <c:v>-99.923399364179133</c:v>
                </c:pt>
                <c:pt idx="4716">
                  <c:v>-99.996715935756143</c:v>
                </c:pt>
                <c:pt idx="4717">
                  <c:v>-100.06998679088402</c:v>
                </c:pt>
                <c:pt idx="4718">
                  <c:v>-100.14321189854219</c:v>
                </c:pt>
                <c:pt idx="4719">
                  <c:v>-100.21639122777617</c:v>
                </c:pt>
                <c:pt idx="4720">
                  <c:v>-100.28952474769757</c:v>
                </c:pt>
                <c:pt idx="4721">
                  <c:v>-100.36261242748424</c:v>
                </c:pt>
                <c:pt idx="4722">
                  <c:v>-100.43565423638034</c:v>
                </c:pt>
                <c:pt idx="4723">
                  <c:v>-100.50865014369647</c:v>
                </c:pt>
                <c:pt idx="4724">
                  <c:v>-100.58160011880972</c:v>
                </c:pt>
                <c:pt idx="4725">
                  <c:v>-100.65450413116382</c:v>
                </c:pt>
                <c:pt idx="4726">
                  <c:v>-100.72736215026919</c:v>
                </c:pt>
                <c:pt idx="4727">
                  <c:v>-100.80017414570305</c:v>
                </c:pt>
                <c:pt idx="4728">
                  <c:v>-100.87294008710955</c:v>
                </c:pt>
                <c:pt idx="4729">
                  <c:v>-100.94565994419982</c:v>
                </c:pt>
                <c:pt idx="4730">
                  <c:v>-101.01833368675206</c:v>
                </c:pt>
                <c:pt idx="4731">
                  <c:v>-101.09096128461167</c:v>
                </c:pt>
                <c:pt idx="4732">
                  <c:v>-101.16354270769133</c:v>
                </c:pt>
                <c:pt idx="4733">
                  <c:v>-101.2360779259711</c:v>
                </c:pt>
                <c:pt idx="4734">
                  <c:v>-101.3085669094985</c:v>
                </c:pt>
                <c:pt idx="4735">
                  <c:v>-101.38100962838858</c:v>
                </c:pt>
                <c:pt idx="4736">
                  <c:v>-101.45340605282409</c:v>
                </c:pt>
                <c:pt idx="4737">
                  <c:v>-101.5257561530555</c:v>
                </c:pt>
                <c:pt idx="4738">
                  <c:v>-101.59805989940109</c:v>
                </c:pt>
                <c:pt idx="4739">
                  <c:v>-101.67031726224712</c:v>
                </c:pt>
                <c:pt idx="4740">
                  <c:v>-101.74252821204786</c:v>
                </c:pt>
                <c:pt idx="4741">
                  <c:v>-101.81469271932566</c:v>
                </c:pt>
                <c:pt idx="4742">
                  <c:v>-101.8868107546711</c:v>
                </c:pt>
                <c:pt idx="4743">
                  <c:v>-101.95888228874304</c:v>
                </c:pt>
                <c:pt idx="4744">
                  <c:v>-102.03090729226872</c:v>
                </c:pt>
                <c:pt idx="4745">
                  <c:v>-102.10288573604387</c:v>
                </c:pt>
                <c:pt idx="4746">
                  <c:v>-102.17481759093279</c:v>
                </c:pt>
                <c:pt idx="4747">
                  <c:v>-102.2467028278684</c:v>
                </c:pt>
                <c:pt idx="4748">
                  <c:v>-102.3185414178524</c:v>
                </c:pt>
                <c:pt idx="4749">
                  <c:v>-102.39033333195529</c:v>
                </c:pt>
                <c:pt idx="4750">
                  <c:v>-102.4620785413165</c:v>
                </c:pt>
                <c:pt idx="4751">
                  <c:v>-102.53377701714447</c:v>
                </c:pt>
                <c:pt idx="4752">
                  <c:v>-102.60542873071674</c:v>
                </c:pt>
                <c:pt idx="4753">
                  <c:v>-102.67703365338002</c:v>
                </c:pt>
                <c:pt idx="4754">
                  <c:v>-102.74859175655031</c:v>
                </c:pt>
                <c:pt idx="4755">
                  <c:v>-102.82010301171294</c:v>
                </c:pt>
                <c:pt idx="4756">
                  <c:v>-102.89156739042272</c:v>
                </c:pt>
                <c:pt idx="4757">
                  <c:v>-102.96298486430395</c:v>
                </c:pt>
                <c:pt idx="4758">
                  <c:v>-103.03435540505058</c:v>
                </c:pt>
                <c:pt idx="4759">
                  <c:v>-103.10567898442622</c:v>
                </c:pt>
                <c:pt idx="4760">
                  <c:v>-103.17695557426431</c:v>
                </c:pt>
                <c:pt idx="4761">
                  <c:v>-103.24818514646815</c:v>
                </c:pt>
                <c:pt idx="4762">
                  <c:v>-103.31936767301097</c:v>
                </c:pt>
                <c:pt idx="4763">
                  <c:v>-103.39050312593608</c:v>
                </c:pt>
                <c:pt idx="4764">
                  <c:v>-103.46159147735689</c:v>
                </c:pt>
                <c:pt idx="4765">
                  <c:v>-103.53263269945701</c:v>
                </c:pt>
                <c:pt idx="4766">
                  <c:v>-103.60362676449037</c:v>
                </c:pt>
                <c:pt idx="4767">
                  <c:v>-103.67457364478125</c:v>
                </c:pt>
                <c:pt idx="4768">
                  <c:v>-103.74547331272439</c:v>
                </c:pt>
                <c:pt idx="4769">
                  <c:v>-103.81632574078508</c:v>
                </c:pt>
                <c:pt idx="4770">
                  <c:v>-103.88713090149921</c:v>
                </c:pt>
                <c:pt idx="4771">
                  <c:v>-103.95788876747339</c:v>
                </c:pt>
                <c:pt idx="4772">
                  <c:v>-104.02859931138504</c:v>
                </c:pt>
                <c:pt idx="4773">
                  <c:v>-104.09926250598238</c:v>
                </c:pt>
                <c:pt idx="4774">
                  <c:v>-104.16987832408464</c:v>
                </c:pt>
                <c:pt idx="4775">
                  <c:v>-104.24044673858202</c:v>
                </c:pt>
                <c:pt idx="4776">
                  <c:v>-104.31096772243588</c:v>
                </c:pt>
                <c:pt idx="4777">
                  <c:v>-104.38144124867871</c:v>
                </c:pt>
                <c:pt idx="4778">
                  <c:v>-104.45186729041433</c:v>
                </c:pt>
                <c:pt idx="4779">
                  <c:v>-104.52224582081783</c:v>
                </c:pt>
                <c:pt idx="4780">
                  <c:v>-104.59257681313578</c:v>
                </c:pt>
                <c:pt idx="4781">
                  <c:v>-104.66286024068623</c:v>
                </c:pt>
                <c:pt idx="4782">
                  <c:v>-104.7330960768588</c:v>
                </c:pt>
                <c:pt idx="4783">
                  <c:v>-104.80328429511478</c:v>
                </c:pt>
                <c:pt idx="4784">
                  <c:v>-104.87342486898719</c:v>
                </c:pt>
                <c:pt idx="4785">
                  <c:v>-104.94351777208085</c:v>
                </c:pt>
                <c:pt idx="4786">
                  <c:v>-105.0135629780725</c:v>
                </c:pt>
                <c:pt idx="4787">
                  <c:v>-105.0835604607108</c:v>
                </c:pt>
                <c:pt idx="4788">
                  <c:v>-105.15351019381646</c:v>
                </c:pt>
                <c:pt idx="4789">
                  <c:v>-105.22341215128233</c:v>
                </c:pt>
                <c:pt idx="4790">
                  <c:v>-105.29326630707342</c:v>
                </c:pt>
                <c:pt idx="4791">
                  <c:v>-105.36307263522703</c:v>
                </c:pt>
                <c:pt idx="4792">
                  <c:v>-105.43283110985277</c:v>
                </c:pt>
                <c:pt idx="4793">
                  <c:v>-105.5025417051327</c:v>
                </c:pt>
                <c:pt idx="4794">
                  <c:v>-105.57220439532134</c:v>
                </c:pt>
                <c:pt idx="4795">
                  <c:v>-105.64181915474578</c:v>
                </c:pt>
                <c:pt idx="4796">
                  <c:v>-105.71138595780573</c:v>
                </c:pt>
                <c:pt idx="4797">
                  <c:v>-105.78090477897364</c:v>
                </c:pt>
                <c:pt idx="4798">
                  <c:v>-105.85037559279471</c:v>
                </c:pt>
                <c:pt idx="4799">
                  <c:v>-105.91979837388699</c:v>
                </c:pt>
                <c:pt idx="4800">
                  <c:v>-105.98917309694149</c:v>
                </c:pt>
                <c:pt idx="4801">
                  <c:v>-106.05849973672217</c:v>
                </c:pt>
                <c:pt idx="4802">
                  <c:v>-106.12777826806609</c:v>
                </c:pt>
                <c:pt idx="4803">
                  <c:v>-106.19700866588343</c:v>
                </c:pt>
                <c:pt idx="4804">
                  <c:v>-106.26619090515757</c:v>
                </c:pt>
                <c:pt idx="4805">
                  <c:v>-106.33532496094519</c:v>
                </c:pt>
                <c:pt idx="4806">
                  <c:v>-106.40441080837628</c:v>
                </c:pt>
                <c:pt idx="4807">
                  <c:v>-106.47344842265429</c:v>
                </c:pt>
                <c:pt idx="4808">
                  <c:v>-106.54243777905612</c:v>
                </c:pt>
                <c:pt idx="4809">
                  <c:v>-106.61137885293225</c:v>
                </c:pt>
                <c:pt idx="4810">
                  <c:v>-106.68027161970677</c:v>
                </c:pt>
                <c:pt idx="4811">
                  <c:v>-106.74911605487746</c:v>
                </c:pt>
                <c:pt idx="4812">
                  <c:v>-106.81791213401586</c:v>
                </c:pt>
                <c:pt idx="4813">
                  <c:v>-106.88665983276732</c:v>
                </c:pt>
                <c:pt idx="4814">
                  <c:v>-106.95535912685112</c:v>
                </c:pt>
                <c:pt idx="4815">
                  <c:v>-107.02400999206046</c:v>
                </c:pt>
                <c:pt idx="4816">
                  <c:v>-107.09261240426258</c:v>
                </c:pt>
                <c:pt idx="4817">
                  <c:v>-107.16116633939882</c:v>
                </c:pt>
                <c:pt idx="4818">
                  <c:v>-107.22967177348464</c:v>
                </c:pt>
                <c:pt idx="4819">
                  <c:v>-107.29812868260977</c:v>
                </c:pt>
                <c:pt idx="4820">
                  <c:v>-107.36653704293819</c:v>
                </c:pt>
                <c:pt idx="4821">
                  <c:v>-107.43489683070825</c:v>
                </c:pt>
                <c:pt idx="4822">
                  <c:v>-107.50320802223271</c:v>
                </c:pt>
                <c:pt idx="4823">
                  <c:v>-107.57147059389879</c:v>
                </c:pt>
                <c:pt idx="4824">
                  <c:v>-107.63968452216828</c:v>
                </c:pt>
                <c:pt idx="4825">
                  <c:v>-107.70784978357756</c:v>
                </c:pt>
                <c:pt idx="4826">
                  <c:v>-107.77596635473768</c:v>
                </c:pt>
                <c:pt idx="4827">
                  <c:v>-107.84403421233441</c:v>
                </c:pt>
                <c:pt idx="4828">
                  <c:v>-107.91205333312833</c:v>
                </c:pt>
                <c:pt idx="4829">
                  <c:v>-107.98002369395485</c:v>
                </c:pt>
                <c:pt idx="4830">
                  <c:v>-108.04794527172432</c:v>
                </c:pt>
                <c:pt idx="4831">
                  <c:v>-108.11581804342204</c:v>
                </c:pt>
                <c:pt idx="4832">
                  <c:v>-108.18364198610836</c:v>
                </c:pt>
                <c:pt idx="4833">
                  <c:v>-108.25141707691871</c:v>
                </c:pt>
                <c:pt idx="4834">
                  <c:v>-108.31914329306372</c:v>
                </c:pt>
                <c:pt idx="4835">
                  <c:v>-108.38682061182918</c:v>
                </c:pt>
                <c:pt idx="4836">
                  <c:v>-108.45444901057618</c:v>
                </c:pt>
                <c:pt idx="4837">
                  <c:v>-108.52202846674115</c:v>
                </c:pt>
                <c:pt idx="4838">
                  <c:v>-108.58955895783589</c:v>
                </c:pt>
                <c:pt idx="4839">
                  <c:v>-108.65704046144766</c:v>
                </c:pt>
                <c:pt idx="4840">
                  <c:v>-108.72447295523924</c:v>
                </c:pt>
                <c:pt idx="4841">
                  <c:v>-108.79185641694895</c:v>
                </c:pt>
                <c:pt idx="4842">
                  <c:v>-108.85919082439074</c:v>
                </c:pt>
                <c:pt idx="4843">
                  <c:v>-108.92647615545424</c:v>
                </c:pt>
                <c:pt idx="4844">
                  <c:v>-108.99371238810481</c:v>
                </c:pt>
                <c:pt idx="4845">
                  <c:v>-109.0608995003836</c:v>
                </c:pt>
                <c:pt idx="4846">
                  <c:v>-109.12803747040761</c:v>
                </c:pt>
                <c:pt idx="4847">
                  <c:v>-109.19512627636973</c:v>
                </c:pt>
                <c:pt idx="4848">
                  <c:v>-109.26216589653882</c:v>
                </c:pt>
                <c:pt idx="4849">
                  <c:v>-109.32915630925973</c:v>
                </c:pt>
                <c:pt idx="4850">
                  <c:v>-109.39609749295339</c:v>
                </c:pt>
                <c:pt idx="4851">
                  <c:v>-109.46298942611683</c:v>
                </c:pt>
                <c:pt idx="4852">
                  <c:v>-109.52983208732327</c:v>
                </c:pt>
                <c:pt idx="4853">
                  <c:v>-109.59662545522212</c:v>
                </c:pt>
                <c:pt idx="4854">
                  <c:v>-109.66336950853911</c:v>
                </c:pt>
                <c:pt idx="4855">
                  <c:v>-109.73006422607625</c:v>
                </c:pt>
                <c:pt idx="4856">
                  <c:v>-109.79670958671197</c:v>
                </c:pt>
                <c:pt idx="4857">
                  <c:v>-109.86330556940111</c:v>
                </c:pt>
                <c:pt idx="4858">
                  <c:v>-109.92985215317499</c:v>
                </c:pt>
                <c:pt idx="4859">
                  <c:v>-109.99634931714148</c:v>
                </c:pt>
                <c:pt idx="4860">
                  <c:v>-110.06279704048501</c:v>
                </c:pt>
                <c:pt idx="4861">
                  <c:v>-110.12919530246666</c:v>
                </c:pt>
                <c:pt idx="4862">
                  <c:v>-110.19554408242416</c:v>
                </c:pt>
                <c:pt idx="4863">
                  <c:v>-110.26184335977203</c:v>
                </c:pt>
                <c:pt idx="4864">
                  <c:v>-110.32809311400152</c:v>
                </c:pt>
                <c:pt idx="4865">
                  <c:v>-110.39429332468072</c:v>
                </c:pt>
                <c:pt idx="4866">
                  <c:v>-110.46044397145461</c:v>
                </c:pt>
                <c:pt idx="4867">
                  <c:v>-110.52654503404509</c:v>
                </c:pt>
                <c:pt idx="4868">
                  <c:v>-110.59259649225102</c:v>
                </c:pt>
                <c:pt idx="4869">
                  <c:v>-110.65859832594829</c:v>
                </c:pt>
                <c:pt idx="4870">
                  <c:v>-110.72455051508986</c:v>
                </c:pt>
                <c:pt idx="4871">
                  <c:v>-110.7904530397058</c:v>
                </c:pt>
                <c:pt idx="4872">
                  <c:v>-110.85630587990332</c:v>
                </c:pt>
                <c:pt idx="4873">
                  <c:v>-110.92210901586685</c:v>
                </c:pt>
                <c:pt idx="4874">
                  <c:v>-110.98786242785808</c:v>
                </c:pt>
                <c:pt idx="4875">
                  <c:v>-111.05356609621596</c:v>
                </c:pt>
                <c:pt idx="4876">
                  <c:v>-111.11922000135681</c:v>
                </c:pt>
                <c:pt idx="4877">
                  <c:v>-111.18482412377432</c:v>
                </c:pt>
                <c:pt idx="4878">
                  <c:v>-111.2503784440396</c:v>
                </c:pt>
                <c:pt idx="4879">
                  <c:v>-111.31588294280124</c:v>
                </c:pt>
                <c:pt idx="4880">
                  <c:v>-111.38133760078533</c:v>
                </c:pt>
                <c:pt idx="4881">
                  <c:v>-111.44674239879554</c:v>
                </c:pt>
                <c:pt idx="4882">
                  <c:v>-111.51209731771308</c:v>
                </c:pt>
                <c:pt idx="4883">
                  <c:v>-111.57740233849687</c:v>
                </c:pt>
                <c:pt idx="4884">
                  <c:v>-111.64265744218346</c:v>
                </c:pt>
                <c:pt idx="4885">
                  <c:v>-111.70786260988714</c:v>
                </c:pt>
                <c:pt idx="4886">
                  <c:v>-111.77301782279996</c:v>
                </c:pt>
                <c:pt idx="4887">
                  <c:v>-111.83812306219177</c:v>
                </c:pt>
                <c:pt idx="4888">
                  <c:v>-111.90317830941025</c:v>
                </c:pt>
                <c:pt idx="4889">
                  <c:v>-111.96818354588099</c:v>
                </c:pt>
                <c:pt idx="4890">
                  <c:v>-112.03313875310748</c:v>
                </c:pt>
                <c:pt idx="4891">
                  <c:v>-112.09804391267117</c:v>
                </c:pt>
                <c:pt idx="4892">
                  <c:v>-112.16289900623153</c:v>
                </c:pt>
                <c:pt idx="4893">
                  <c:v>-112.22770401552603</c:v>
                </c:pt>
                <c:pt idx="4894">
                  <c:v>-112.29245892237024</c:v>
                </c:pt>
                <c:pt idx="4895">
                  <c:v>-112.35716370865784</c:v>
                </c:pt>
                <c:pt idx="4896">
                  <c:v>-112.42181835636065</c:v>
                </c:pt>
                <c:pt idx="4897">
                  <c:v>-112.48642284752867</c:v>
                </c:pt>
                <c:pt idx="4898">
                  <c:v>-112.55097716429015</c:v>
                </c:pt>
                <c:pt idx="4899">
                  <c:v>-112.61548128885154</c:v>
                </c:pt>
                <c:pt idx="4900">
                  <c:v>-112.67993520349765</c:v>
                </c:pt>
                <c:pt idx="4901">
                  <c:v>-112.74433889059158</c:v>
                </c:pt>
                <c:pt idx="4902">
                  <c:v>-112.80869233257479</c:v>
                </c:pt>
                <c:pt idx="4903">
                  <c:v>-112.87299551196716</c:v>
                </c:pt>
                <c:pt idx="4904">
                  <c:v>-112.93724841136698</c:v>
                </c:pt>
                <c:pt idx="4905">
                  <c:v>-113.001451013451</c:v>
                </c:pt>
                <c:pt idx="4906">
                  <c:v>-113.0656033009745</c:v>
                </c:pt>
                <c:pt idx="4907">
                  <c:v>-113.12970525677125</c:v>
                </c:pt>
                <c:pt idx="4908">
                  <c:v>-113.19375686375361</c:v>
                </c:pt>
                <c:pt idx="4909">
                  <c:v>-113.25775810491251</c:v>
                </c:pt>
                <c:pt idx="4910">
                  <c:v>-113.32170896331755</c:v>
                </c:pt>
                <c:pt idx="4911">
                  <c:v>-113.38560942211694</c:v>
                </c:pt>
                <c:pt idx="4912">
                  <c:v>-113.44945946453763</c:v>
                </c:pt>
                <c:pt idx="4913">
                  <c:v>-113.51325907388522</c:v>
                </c:pt>
                <c:pt idx="4914">
                  <c:v>-113.57700823354413</c:v>
                </c:pt>
                <c:pt idx="4915">
                  <c:v>-113.64070692697753</c:v>
                </c:pt>
                <c:pt idx="4916">
                  <c:v>-113.70435513772738</c:v>
                </c:pt>
                <c:pt idx="4917">
                  <c:v>-113.7679528494145</c:v>
                </c:pt>
                <c:pt idx="4918">
                  <c:v>-113.83150004573859</c:v>
                </c:pt>
                <c:pt idx="4919">
                  <c:v>-113.89499671047822</c:v>
                </c:pt>
                <c:pt idx="4920">
                  <c:v>-113.9584428274909</c:v>
                </c:pt>
                <c:pt idx="4921">
                  <c:v>-114.02183838071308</c:v>
                </c:pt>
                <c:pt idx="4922">
                  <c:v>-114.08518335416019</c:v>
                </c:pt>
                <c:pt idx="4923">
                  <c:v>-114.14847773192668</c:v>
                </c:pt>
                <c:pt idx="4924">
                  <c:v>-114.21172149818601</c:v>
                </c:pt>
                <c:pt idx="4925">
                  <c:v>-114.2749146371907</c:v>
                </c:pt>
                <c:pt idx="4926">
                  <c:v>-114.33805713327239</c:v>
                </c:pt>
                <c:pt idx="4927">
                  <c:v>-114.40114897084176</c:v>
                </c:pt>
                <c:pt idx="4928">
                  <c:v>-114.46419013438869</c:v>
                </c:pt>
                <c:pt idx="4929">
                  <c:v>-114.52718060848218</c:v>
                </c:pt>
                <c:pt idx="4930">
                  <c:v>-114.59012037777045</c:v>
                </c:pt>
                <c:pt idx="4931">
                  <c:v>-114.65300942698087</c:v>
                </c:pt>
                <c:pt idx="4932">
                  <c:v>-114.71584774092008</c:v>
                </c:pt>
                <c:pt idx="4933">
                  <c:v>-114.77863530447397</c:v>
                </c:pt>
                <c:pt idx="4934">
                  <c:v>-114.84137210260768</c:v>
                </c:pt>
                <c:pt idx="4935">
                  <c:v>-114.90405812036569</c:v>
                </c:pt>
                <c:pt idx="4936">
                  <c:v>-114.96669334287176</c:v>
                </c:pt>
                <c:pt idx="4937">
                  <c:v>-115.02927775532903</c:v>
                </c:pt>
                <c:pt idx="4938">
                  <c:v>-115.09181134301997</c:v>
                </c:pt>
                <c:pt idx="4939">
                  <c:v>-115.15429409130644</c:v>
                </c:pt>
                <c:pt idx="4940">
                  <c:v>-115.21672598562971</c:v>
                </c:pt>
                <c:pt idx="4941">
                  <c:v>-115.27910701151048</c:v>
                </c:pt>
                <c:pt idx="4942">
                  <c:v>-115.34143715454887</c:v>
                </c:pt>
                <c:pt idx="4943">
                  <c:v>-115.4037164004245</c:v>
                </c:pt>
                <c:pt idx="4944">
                  <c:v>-115.46594473489644</c:v>
                </c:pt>
                <c:pt idx="4945">
                  <c:v>-115.52812214380327</c:v>
                </c:pt>
                <c:pt idx="4946">
                  <c:v>-115.5902486130631</c:v>
                </c:pt>
                <c:pt idx="4947">
                  <c:v>-115.65232412867356</c:v>
                </c:pt>
                <c:pt idx="4948">
                  <c:v>-115.71434867671185</c:v>
                </c:pt>
                <c:pt idx="4949">
                  <c:v>-115.77632224333473</c:v>
                </c:pt>
                <c:pt idx="4950">
                  <c:v>-115.83824481477855</c:v>
                </c:pt>
                <c:pt idx="4951">
                  <c:v>-115.90011637735927</c:v>
                </c:pt>
                <c:pt idx="4952">
                  <c:v>-115.96193691747246</c:v>
                </c:pt>
                <c:pt idx="4953">
                  <c:v>-116.02370642159333</c:v>
                </c:pt>
                <c:pt idx="4954">
                  <c:v>-116.08542487627675</c:v>
                </c:pt>
                <c:pt idx="4955">
                  <c:v>-116.14709226815724</c:v>
                </c:pt>
                <c:pt idx="4956">
                  <c:v>-116.20870858394902</c:v>
                </c:pt>
                <c:pt idx="4957">
                  <c:v>-116.27027381044599</c:v>
                </c:pt>
                <c:pt idx="4958">
                  <c:v>-116.33178793452174</c:v>
                </c:pt>
                <c:pt idx="4959">
                  <c:v>-116.39325094312963</c:v>
                </c:pt>
                <c:pt idx="4960">
                  <c:v>-116.4546628233027</c:v>
                </c:pt>
                <c:pt idx="4961">
                  <c:v>-116.51602356215378</c:v>
                </c:pt>
                <c:pt idx="4962">
                  <c:v>-116.57733314687543</c:v>
                </c:pt>
                <c:pt idx="4963">
                  <c:v>-116.63859156474</c:v>
                </c:pt>
                <c:pt idx="4964">
                  <c:v>-116.6997988030996</c:v>
                </c:pt>
                <c:pt idx="4965">
                  <c:v>-116.76095484938617</c:v>
                </c:pt>
                <c:pt idx="4966">
                  <c:v>-116.82205969111141</c:v>
                </c:pt>
                <c:pt idx="4967">
                  <c:v>-116.88311331586686</c:v>
                </c:pt>
                <c:pt idx="4968">
                  <c:v>-116.94411571132389</c:v>
                </c:pt>
                <c:pt idx="4969">
                  <c:v>-117.00506686523369</c:v>
                </c:pt>
                <c:pt idx="4970">
                  <c:v>-117.06596676542729</c:v>
                </c:pt>
                <c:pt idx="4971">
                  <c:v>-117.12681539981558</c:v>
                </c:pt>
                <c:pt idx="4972">
                  <c:v>-117.18761275638931</c:v>
                </c:pt>
                <c:pt idx="4973">
                  <c:v>-117.24835882321911</c:v>
                </c:pt>
                <c:pt idx="4974">
                  <c:v>-117.30905358845544</c:v>
                </c:pt>
                <c:pt idx="4975">
                  <c:v>-117.3696970403287</c:v>
                </c:pt>
                <c:pt idx="4976">
                  <c:v>-117.43028916714916</c:v>
                </c:pt>
                <c:pt idx="4977">
                  <c:v>-117.49082995730697</c:v>
                </c:pt>
                <c:pt idx="4978">
                  <c:v>-117.5513193992722</c:v>
                </c:pt>
                <c:pt idx="4979">
                  <c:v>-117.61175748159484</c:v>
                </c:pt>
                <c:pt idx="4980">
                  <c:v>-117.67214419290475</c:v>
                </c:pt>
                <c:pt idx="4981">
                  <c:v>-117.73247952191177</c:v>
                </c:pt>
                <c:pt idx="4982">
                  <c:v>-117.79276345740561</c:v>
                </c:pt>
                <c:pt idx="4983">
                  <c:v>-117.85299598825594</c:v>
                </c:pt>
                <c:pt idx="4984">
                  <c:v>-117.91317710341235</c:v>
                </c:pt>
                <c:pt idx="4985">
                  <c:v>-117.97330679190438</c:v>
                </c:pt>
                <c:pt idx="4986">
                  <c:v>-118.03338504284149</c:v>
                </c:pt>
                <c:pt idx="4987">
                  <c:v>-118.0934118454131</c:v>
                </c:pt>
                <c:pt idx="4988">
                  <c:v>-118.15338718888856</c:v>
                </c:pt>
                <c:pt idx="4989">
                  <c:v>-118.21331106261718</c:v>
                </c:pt>
                <c:pt idx="4990">
                  <c:v>-118.27318345602821</c:v>
                </c:pt>
                <c:pt idx="4991">
                  <c:v>-118.33300435863084</c:v>
                </c:pt>
                <c:pt idx="4992">
                  <c:v>-118.39277376001424</c:v>
                </c:pt>
                <c:pt idx="4993">
                  <c:v>-118.4524916498475</c:v>
                </c:pt>
                <c:pt idx="4994">
                  <c:v>-118.51215801787968</c:v>
                </c:pt>
                <c:pt idx="4995">
                  <c:v>-118.57177285393979</c:v>
                </c:pt>
                <c:pt idx="4996">
                  <c:v>-118.63133614793679</c:v>
                </c:pt>
                <c:pt idx="4997">
                  <c:v>-118.6908478898596</c:v>
                </c:pt>
                <c:pt idx="4998">
                  <c:v>-118.75030806977705</c:v>
                </c:pt>
                <c:pt idx="4999">
                  <c:v>-118.80971667783797</c:v>
                </c:pt>
                <c:pt idx="5000">
                  <c:v>-118.8690737042711</c:v>
                </c:pt>
                <c:pt idx="5001">
                  <c:v>-118.92837913938514</c:v>
                </c:pt>
                <c:pt idx="5002">
                  <c:v>-118.98763297356872</c:v>
                </c:pt>
                <c:pt idx="5003">
                  <c:v>-119.04683519729042</c:v>
                </c:pt>
                <c:pt idx="5004">
                  <c:v>-119.10598580109874</c:v>
                </c:pt>
                <c:pt idx="5005">
                  <c:v>-119.16508477562213</c:v>
                </c:pt>
                <c:pt idx="5006">
                  <c:v>-119.22413211156895</c:v>
                </c:pt>
                <c:pt idx="5007">
                  <c:v>-119.28312779972748</c:v>
                </c:pt>
                <c:pt idx="5008">
                  <c:v>-119.34207183096592</c:v>
                </c:pt>
                <c:pt idx="5009">
                  <c:v>-119.40096419623239</c:v>
                </c:pt>
                <c:pt idx="5010">
                  <c:v>-119.45980488655492</c:v>
                </c:pt>
                <c:pt idx="5011">
                  <c:v>-119.51859389304141</c:v>
                </c:pt>
                <c:pt idx="5012">
                  <c:v>-119.57733120687968</c:v>
                </c:pt>
                <c:pt idx="5013">
                  <c:v>-119.63601681933743</c:v>
                </c:pt>
                <c:pt idx="5014">
                  <c:v>-119.69465072176224</c:v>
                </c:pt>
                <c:pt idx="5015">
                  <c:v>-119.75323290558157</c:v>
                </c:pt>
                <c:pt idx="5016">
                  <c:v>-119.81176336230271</c:v>
                </c:pt>
                <c:pt idx="5017">
                  <c:v>-119.87024208351286</c:v>
                </c:pt>
                <c:pt idx="5018">
                  <c:v>-119.92866906087903</c:v>
                </c:pt>
                <c:pt idx="5019">
                  <c:v>-119.98704428614808</c:v>
                </c:pt>
                <c:pt idx="5020">
                  <c:v>-120.0453677511467</c:v>
                </c:pt>
                <c:pt idx="5021">
                  <c:v>-120.1036394477814</c:v>
                </c:pt>
                <c:pt idx="5022">
                  <c:v>-120.16185936803849</c:v>
                </c:pt>
                <c:pt idx="5023">
                  <c:v>-120.2200275039841</c:v>
                </c:pt>
                <c:pt idx="5024">
                  <c:v>-120.27814384776413</c:v>
                </c:pt>
                <c:pt idx="5025">
                  <c:v>-120.33620839160426</c:v>
                </c:pt>
                <c:pt idx="5026">
                  <c:v>-120.39422112780994</c:v>
                </c:pt>
                <c:pt idx="5027">
                  <c:v>-120.45218204876639</c:v>
                </c:pt>
                <c:pt idx="5028">
                  <c:v>-120.51009114693854</c:v>
                </c:pt>
                <c:pt idx="5029">
                  <c:v>-120.56794841487107</c:v>
                </c:pt>
                <c:pt idx="5030">
                  <c:v>-120.62575384518837</c:v>
                </c:pt>
                <c:pt idx="5031">
                  <c:v>-120.68350743059455</c:v>
                </c:pt>
                <c:pt idx="5032">
                  <c:v>-120.74120916387338</c:v>
                </c:pt>
                <c:pt idx="5033">
                  <c:v>-120.79885903788833</c:v>
                </c:pt>
                <c:pt idx="5034">
                  <c:v>-120.85645704558253</c:v>
                </c:pt>
                <c:pt idx="5035">
                  <c:v>-120.91400317997874</c:v>
                </c:pt>
                <c:pt idx="5036">
                  <c:v>-120.97149743417937</c:v>
                </c:pt>
                <c:pt idx="5037">
                  <c:v>-121.02893980136643</c:v>
                </c:pt>
                <c:pt idx="5038">
                  <c:v>-121.08633027480155</c:v>
                </c:pt>
                <c:pt idx="5039">
                  <c:v>-121.14366884782594</c:v>
                </c:pt>
                <c:pt idx="5040">
                  <c:v>-121.20095551386035</c:v>
                </c:pt>
                <c:pt idx="5041">
                  <c:v>-121.25819026640512</c:v>
                </c:pt>
                <c:pt idx="5042">
                  <c:v>-121.31537309904012</c:v>
                </c:pt>
                <c:pt idx="5043">
                  <c:v>-121.37250400542469</c:v>
                </c:pt>
                <c:pt idx="5044">
                  <c:v>-121.42958297929772</c:v>
                </c:pt>
                <c:pt idx="5045">
                  <c:v>-121.48661001447756</c:v>
                </c:pt>
                <c:pt idx="5046">
                  <c:v>-121.54358510486203</c:v>
                </c:pt>
                <c:pt idx="5047">
                  <c:v>-121.60050824442838</c:v>
                </c:pt>
                <c:pt idx="5048">
                  <c:v>-121.65737942723329</c:v>
                </c:pt>
                <c:pt idx="5049">
                  <c:v>-121.71419864741284</c:v>
                </c:pt>
                <c:pt idx="5050">
                  <c:v>-121.77096589918251</c:v>
                </c:pt>
                <c:pt idx="5051">
                  <c:v>-121.82768117683712</c:v>
                </c:pt>
                <c:pt idx="5052">
                  <c:v>-121.88434447475083</c:v>
                </c:pt>
                <c:pt idx="5053">
                  <c:v>-121.94095578737715</c:v>
                </c:pt>
                <c:pt idx="5054">
                  <c:v>-121.99751510924887</c:v>
                </c:pt>
                <c:pt idx="5055">
                  <c:v>-122.05402243497805</c:v>
                </c:pt>
                <c:pt idx="5056">
                  <c:v>-122.11047775925603</c:v>
                </c:pt>
                <c:pt idx="5057">
                  <c:v>-122.16688107685336</c:v>
                </c:pt>
                <c:pt idx="5058">
                  <c:v>-122.22323238261981</c:v>
                </c:pt>
                <c:pt idx="5059">
                  <c:v>-122.27953167148435</c:v>
                </c:pt>
                <c:pt idx="5060">
                  <c:v>-122.33577893845509</c:v>
                </c:pt>
                <c:pt idx="5061">
                  <c:v>-122.39197417861929</c:v>
                </c:pt>
                <c:pt idx="5062">
                  <c:v>-122.44811738714333</c:v>
                </c:pt>
                <c:pt idx="5063">
                  <c:v>-122.50420855927267</c:v>
                </c:pt>
                <c:pt idx="5064">
                  <c:v>-122.56024769033185</c:v>
                </c:pt>
                <c:pt idx="5065">
                  <c:v>-122.61623477572444</c:v>
                </c:pt>
                <c:pt idx="5066">
                  <c:v>-122.67216981093303</c:v>
                </c:pt>
                <c:pt idx="5067">
                  <c:v>-122.72805279151919</c:v>
                </c:pt>
                <c:pt idx="5068">
                  <c:v>-122.78388371312347</c:v>
                </c:pt>
                <c:pt idx="5069">
                  <c:v>-122.83966257146534</c:v>
                </c:pt>
                <c:pt idx="5070">
                  <c:v>-122.89538936234318</c:v>
                </c:pt>
                <c:pt idx="5071">
                  <c:v>-122.95106408163426</c:v>
                </c:pt>
                <c:pt idx="5072">
                  <c:v>-123.0066867252947</c:v>
                </c:pt>
                <c:pt idx="5073">
                  <c:v>-123.06225728935944</c:v>
                </c:pt>
                <c:pt idx="5074">
                  <c:v>-123.11777576994223</c:v>
                </c:pt>
                <c:pt idx="5075">
                  <c:v>-123.17324216323557</c:v>
                </c:pt>
                <c:pt idx="5076">
                  <c:v>-123.22865646551071</c:v>
                </c:pt>
                <c:pt idx="5077">
                  <c:v>-123.28401867311761</c:v>
                </c:pt>
                <c:pt idx="5078">
                  <c:v>-123.33932878248493</c:v>
                </c:pt>
                <c:pt idx="5079">
                  <c:v>-123.39458679011993</c:v>
                </c:pt>
                <c:pt idx="5080">
                  <c:v>-123.44979269260853</c:v>
                </c:pt>
                <c:pt idx="5081">
                  <c:v>-123.50494648661522</c:v>
                </c:pt>
                <c:pt idx="5082">
                  <c:v>-123.56004816888307</c:v>
                </c:pt>
                <c:pt idx="5083">
                  <c:v>-123.61509773623365</c:v>
                </c:pt>
                <c:pt idx="5084">
                  <c:v>-123.67009518556704</c:v>
                </c:pt>
                <c:pt idx="5085">
                  <c:v>-123.72504051386176</c:v>
                </c:pt>
                <c:pt idx="5086">
                  <c:v>-123.77993371817479</c:v>
                </c:pt>
                <c:pt idx="5087">
                  <c:v>-123.83477479564148</c:v>
                </c:pt>
                <c:pt idx="5088">
                  <c:v>-123.88956374347556</c:v>
                </c:pt>
                <c:pt idx="5089">
                  <c:v>-123.94430055896909</c:v>
                </c:pt>
                <c:pt idx="5090">
                  <c:v>-123.99898523949243</c:v>
                </c:pt>
                <c:pt idx="5091">
                  <c:v>-124.05361778249417</c:v>
                </c:pt>
                <c:pt idx="5092">
                  <c:v>-124.10819818550117</c:v>
                </c:pt>
                <c:pt idx="5093">
                  <c:v>-124.16272644611844</c:v>
                </c:pt>
                <c:pt idx="5094">
                  <c:v>-124.21720256202919</c:v>
                </c:pt>
                <c:pt idx="5095">
                  <c:v>-124.27162653099471</c:v>
                </c:pt>
                <c:pt idx="5096">
                  <c:v>-124.32599835085442</c:v>
                </c:pt>
                <c:pt idx="5097">
                  <c:v>-124.38031801952575</c:v>
                </c:pt>
                <c:pt idx="5098">
                  <c:v>-124.43458553500416</c:v>
                </c:pt>
                <c:pt idx="5099">
                  <c:v>-124.48880089536308</c:v>
                </c:pt>
                <c:pt idx="5100">
                  <c:v>-124.5429640987539</c:v>
                </c:pt>
                <c:pt idx="5101">
                  <c:v>-124.59707514340587</c:v>
                </c:pt>
                <c:pt idx="5102">
                  <c:v>-124.65113402762616</c:v>
                </c:pt>
                <c:pt idx="5103">
                  <c:v>-124.7051407497997</c:v>
                </c:pt>
                <c:pt idx="5104">
                  <c:v>-124.75909530838925</c:v>
                </c:pt>
                <c:pt idx="5105">
                  <c:v>-124.8129977019353</c:v>
                </c:pt>
                <c:pt idx="5106">
                  <c:v>-124.86684792905608</c:v>
                </c:pt>
                <c:pt idx="5107">
                  <c:v>-124.92064598844743</c:v>
                </c:pt>
                <c:pt idx="5108">
                  <c:v>-124.97439187888288</c:v>
                </c:pt>
                <c:pt idx="5109">
                  <c:v>-125.02808559921353</c:v>
                </c:pt>
                <c:pt idx="5110">
                  <c:v>-125.08172714836799</c:v>
                </c:pt>
                <c:pt idx="5111">
                  <c:v>-125.13531652535242</c:v>
                </c:pt>
                <c:pt idx="5112">
                  <c:v>-125.18885372925045</c:v>
                </c:pt>
                <c:pt idx="5113">
                  <c:v>-125.2423387592231</c:v>
                </c:pt>
                <c:pt idx="5114">
                  <c:v>-125.29577161450881</c:v>
                </c:pt>
                <c:pt idx="5115">
                  <c:v>-125.34915229442333</c:v>
                </c:pt>
                <c:pt idx="5116">
                  <c:v>-125.40248079835973</c:v>
                </c:pt>
                <c:pt idx="5117">
                  <c:v>-125.45575712578834</c:v>
                </c:pt>
                <c:pt idx="5118">
                  <c:v>-125.50898127625668</c:v>
                </c:pt>
                <c:pt idx="5119">
                  <c:v>-125.56215324938944</c:v>
                </c:pt>
                <c:pt idx="5120">
                  <c:v>-125.61527304488845</c:v>
                </c:pt>
                <c:pt idx="5121">
                  <c:v>-125.66834066253264</c:v>
                </c:pt>
                <c:pt idx="5122">
                  <c:v>-125.72135610217794</c:v>
                </c:pt>
                <c:pt idx="5123">
                  <c:v>-125.77431936375729</c:v>
                </c:pt>
                <c:pt idx="5124">
                  <c:v>-125.82723044728057</c:v>
                </c:pt>
                <c:pt idx="5125">
                  <c:v>-125.88008935283457</c:v>
                </c:pt>
                <c:pt idx="5126">
                  <c:v>-125.93289608058294</c:v>
                </c:pt>
                <c:pt idx="5127">
                  <c:v>-125.98565063076612</c:v>
                </c:pt>
                <c:pt idx="5128">
                  <c:v>-126.03835300370133</c:v>
                </c:pt>
                <c:pt idx="5129">
                  <c:v>-126.09100319978252</c:v>
                </c:pt>
                <c:pt idx="5130">
                  <c:v>-126.14360121948029</c:v>
                </c:pt>
                <c:pt idx="5131">
                  <c:v>-126.19614706334187</c:v>
                </c:pt>
                <c:pt idx="5132">
                  <c:v>-126.24864073199106</c:v>
                </c:pt>
                <c:pt idx="5133">
                  <c:v>-126.3010822261282</c:v>
                </c:pt>
                <c:pt idx="5134">
                  <c:v>-126.3534715465301</c:v>
                </c:pt>
                <c:pt idx="5135">
                  <c:v>-126.40580869405001</c:v>
                </c:pt>
                <c:pt idx="5136">
                  <c:v>-126.45809366961754</c:v>
                </c:pt>
                <c:pt idx="5137">
                  <c:v>-126.51032647423867</c:v>
                </c:pt>
                <c:pt idx="5138">
                  <c:v>-126.56250710899563</c:v>
                </c:pt>
                <c:pt idx="5139">
                  <c:v>-126.6146355750469</c:v>
                </c:pt>
                <c:pt idx="5140">
                  <c:v>-126.66671187362715</c:v>
                </c:pt>
                <c:pt idx="5141">
                  <c:v>-126.71873600604718</c:v>
                </c:pt>
                <c:pt idx="5142">
                  <c:v>-126.77070797369386</c:v>
                </c:pt>
                <c:pt idx="5143">
                  <c:v>-126.82262777803011</c:v>
                </c:pt>
                <c:pt idx="5144">
                  <c:v>-126.87449542059481</c:v>
                </c:pt>
                <c:pt idx="5145">
                  <c:v>-126.9263109030028</c:v>
                </c:pt>
                <c:pt idx="5146">
                  <c:v>-126.97807422694476</c:v>
                </c:pt>
                <c:pt idx="5147">
                  <c:v>-127.02978539418721</c:v>
                </c:pt>
                <c:pt idx="5148">
                  <c:v>-127.08144440657249</c:v>
                </c:pt>
                <c:pt idx="5149">
                  <c:v>-127.13305126601857</c:v>
                </c:pt>
                <c:pt idx="5150">
                  <c:v>-127.18460597451916</c:v>
                </c:pt>
                <c:pt idx="5151">
                  <c:v>-127.23610853414354</c:v>
                </c:pt>
                <c:pt idx="5152">
                  <c:v>-127.28755894703659</c:v>
                </c:pt>
                <c:pt idx="5153">
                  <c:v>-127.33895721541865</c:v>
                </c:pt>
                <c:pt idx="5154">
                  <c:v>-127.39030334158554</c:v>
                </c:pt>
                <c:pt idx="5155">
                  <c:v>-127.44159732790847</c:v>
                </c:pt>
                <c:pt idx="5156">
                  <c:v>-127.492839176834</c:v>
                </c:pt>
                <c:pt idx="5157">
                  <c:v>-127.54402889088396</c:v>
                </c:pt>
                <c:pt idx="5158">
                  <c:v>-127.59516647265544</c:v>
                </c:pt>
                <c:pt idx="5159">
                  <c:v>-127.64625192482066</c:v>
                </c:pt>
                <c:pt idx="5160">
                  <c:v>-127.697285250127</c:v>
                </c:pt>
                <c:pt idx="5161">
                  <c:v>-127.74826645139687</c:v>
                </c:pt>
                <c:pt idx="5162">
                  <c:v>-127.79919553152773</c:v>
                </c:pt>
                <c:pt idx="5163">
                  <c:v>-127.85007249349194</c:v>
                </c:pt>
                <c:pt idx="5164">
                  <c:v>-127.90089734033678</c:v>
                </c:pt>
                <c:pt idx="5165">
                  <c:v>-127.95167007518437</c:v>
                </c:pt>
                <c:pt idx="5166">
                  <c:v>-128.00239070123158</c:v>
                </c:pt>
                <c:pt idx="5167">
                  <c:v>-128.05305922175</c:v>
                </c:pt>
                <c:pt idx="5168">
                  <c:v>-128.10367564008592</c:v>
                </c:pt>
                <c:pt idx="5169">
                  <c:v>-128.1542399596602</c:v>
                </c:pt>
                <c:pt idx="5170">
                  <c:v>-128.20475218396822</c:v>
                </c:pt>
                <c:pt idx="5171">
                  <c:v>-128.25521231657987</c:v>
                </c:pt>
                <c:pt idx="5172">
                  <c:v>-128.30562036113949</c:v>
                </c:pt>
                <c:pt idx="5173">
                  <c:v>-128.35597632136572</c:v>
                </c:pt>
                <c:pt idx="5174">
                  <c:v>-128.40628020105154</c:v>
                </c:pt>
                <c:pt idx="5175">
                  <c:v>-128.4565320040642</c:v>
                </c:pt>
                <c:pt idx="5176">
                  <c:v>-128.50673173434507</c:v>
                </c:pt>
                <c:pt idx="5177">
                  <c:v>-128.55687939590965</c:v>
                </c:pt>
                <c:pt idx="5178">
                  <c:v>-128.60697499284754</c:v>
                </c:pt>
                <c:pt idx="5179">
                  <c:v>-128.65701852932233</c:v>
                </c:pt>
                <c:pt idx="5180">
                  <c:v>-128.70701000957152</c:v>
                </c:pt>
                <c:pt idx="5181">
                  <c:v>-128.75694943790648</c:v>
                </c:pt>
                <c:pt idx="5182">
                  <c:v>-128.80683681871244</c:v>
                </c:pt>
                <c:pt idx="5183">
                  <c:v>-128.85667215644833</c:v>
                </c:pt>
                <c:pt idx="5184">
                  <c:v>-128.90645545564675</c:v>
                </c:pt>
                <c:pt idx="5185">
                  <c:v>-128.95618672091396</c:v>
                </c:pt>
                <c:pt idx="5186">
                  <c:v>-129.0058659569298</c:v>
                </c:pt>
                <c:pt idx="5187">
                  <c:v>-129.05549316844753</c:v>
                </c:pt>
                <c:pt idx="5188">
                  <c:v>-129.1050683602939</c:v>
                </c:pt>
                <c:pt idx="5189">
                  <c:v>-129.15459153736901</c:v>
                </c:pt>
                <c:pt idx="5190">
                  <c:v>-129.20406270464625</c:v>
                </c:pt>
                <c:pt idx="5191">
                  <c:v>-129.25348186717227</c:v>
                </c:pt>
                <c:pt idx="5192">
                  <c:v>-129.30284903006685</c:v>
                </c:pt>
                <c:pt idx="5193">
                  <c:v>-129.35216419852293</c:v>
                </c:pt>
                <c:pt idx="5194">
                  <c:v>-129.40142737780641</c:v>
                </c:pt>
                <c:pt idx="5195">
                  <c:v>-129.45063857325627</c:v>
                </c:pt>
                <c:pt idx="5196">
                  <c:v>-129.4997977902843</c:v>
                </c:pt>
                <c:pt idx="5197">
                  <c:v>-129.54890503437517</c:v>
                </c:pt>
                <c:pt idx="5198">
                  <c:v>-129.59796031108633</c:v>
                </c:pt>
                <c:pt idx="5199">
                  <c:v>-129.64696362604792</c:v>
                </c:pt>
                <c:pt idx="5200">
                  <c:v>-129.69591498496274</c:v>
                </c:pt>
                <c:pt idx="5201">
                  <c:v>-129.74481439360613</c:v>
                </c:pt>
                <c:pt idx="5202">
                  <c:v>-129.79366185782595</c:v>
                </c:pt>
                <c:pt idx="5203">
                  <c:v>-129.8424573835425</c:v>
                </c:pt>
                <c:pt idx="5204">
                  <c:v>-129.89120097674845</c:v>
                </c:pt>
                <c:pt idx="5205">
                  <c:v>-129.93989264350873</c:v>
                </c:pt>
                <c:pt idx="5206">
                  <c:v>-129.98853238996054</c:v>
                </c:pt>
                <c:pt idx="5207">
                  <c:v>-130.03712022231323</c:v>
                </c:pt>
                <c:pt idx="5208">
                  <c:v>-130.08565614684824</c:v>
                </c:pt>
                <c:pt idx="5209">
                  <c:v>-130.13414016991899</c:v>
                </c:pt>
                <c:pt idx="5210">
                  <c:v>-130.18257229795088</c:v>
                </c:pt>
                <c:pt idx="5211">
                  <c:v>-130.23095253744123</c:v>
                </c:pt>
                <c:pt idx="5212">
                  <c:v>-130.2792808949591</c:v>
                </c:pt>
                <c:pt idx="5213">
                  <c:v>-130.32755737714533</c:v>
                </c:pt>
                <c:pt idx="5214">
                  <c:v>-130.37578199071237</c:v>
                </c:pt>
                <c:pt idx="5215">
                  <c:v>-130.42395474244435</c:v>
                </c:pt>
                <c:pt idx="5216">
                  <c:v>-130.47207563919687</c:v>
                </c:pt>
                <c:pt idx="5217">
                  <c:v>-130.52014468789699</c:v>
                </c:pt>
                <c:pt idx="5218">
                  <c:v>-130.56816189554311</c:v>
                </c:pt>
                <c:pt idx="5219">
                  <c:v>-130.61612726920504</c:v>
                </c:pt>
                <c:pt idx="5220">
                  <c:v>-130.66404081602371</c:v>
                </c:pt>
                <c:pt idx="5221">
                  <c:v>-130.71190254321129</c:v>
                </c:pt>
                <c:pt idx="5222">
                  <c:v>-130.75971245805098</c:v>
                </c:pt>
                <c:pt idx="5223">
                  <c:v>-130.80747056789704</c:v>
                </c:pt>
                <c:pt idx="5224">
                  <c:v>-130.85517688017464</c:v>
                </c:pt>
                <c:pt idx="5225">
                  <c:v>-130.90283140237983</c:v>
                </c:pt>
                <c:pt idx="5226">
                  <c:v>-130.95043414207947</c:v>
                </c:pt>
                <c:pt idx="5227">
                  <c:v>-130.9979851069111</c:v>
                </c:pt>
                <c:pt idx="5228">
                  <c:v>-131.04548430458291</c:v>
                </c:pt>
                <c:pt idx="5229">
                  <c:v>-131.0929317428737</c:v>
                </c:pt>
                <c:pt idx="5230">
                  <c:v>-131.14032742963269</c:v>
                </c:pt>
                <c:pt idx="5231">
                  <c:v>-131.18767137277959</c:v>
                </c:pt>
                <c:pt idx="5232">
                  <c:v>-131.2349635803044</c:v>
                </c:pt>
                <c:pt idx="5233">
                  <c:v>-131.28220406026742</c:v>
                </c:pt>
                <c:pt idx="5234">
                  <c:v>-131.32939282079911</c:v>
                </c:pt>
                <c:pt idx="5235">
                  <c:v>-131.37652987010009</c:v>
                </c:pt>
                <c:pt idx="5236">
                  <c:v>-131.42361521644096</c:v>
                </c:pt>
                <c:pt idx="5237">
                  <c:v>-131.4706488681623</c:v>
                </c:pt>
                <c:pt idx="5238">
                  <c:v>-131.51763083367459</c:v>
                </c:pt>
                <c:pt idx="5239">
                  <c:v>-131.56456112145807</c:v>
                </c:pt>
                <c:pt idx="5240">
                  <c:v>-131.61143974006276</c:v>
                </c:pt>
                <c:pt idx="5241">
                  <c:v>-131.65826669810832</c:v>
                </c:pt>
                <c:pt idx="5242">
                  <c:v>-131.70504200428394</c:v>
                </c:pt>
                <c:pt idx="5243">
                  <c:v>-131.75176566734837</c:v>
                </c:pt>
                <c:pt idx="5244">
                  <c:v>-131.7984376961297</c:v>
                </c:pt>
                <c:pt idx="5245">
                  <c:v>-131.84505809952537</c:v>
                </c:pt>
                <c:pt idx="5246">
                  <c:v>-131.89162688650214</c:v>
                </c:pt>
                <c:pt idx="5247">
                  <c:v>-131.93814406609587</c:v>
                </c:pt>
                <c:pt idx="5248">
                  <c:v>-131.98460964741156</c:v>
                </c:pt>
                <c:pt idx="5249">
                  <c:v>-132.03102363962321</c:v>
                </c:pt>
                <c:pt idx="5250">
                  <c:v>-132.0773860519738</c:v>
                </c:pt>
                <c:pt idx="5251">
                  <c:v>-132.1236968937751</c:v>
                </c:pt>
                <c:pt idx="5252">
                  <c:v>-132.16995617440767</c:v>
                </c:pt>
                <c:pt idx="5253">
                  <c:v>-132.21616390332082</c:v>
                </c:pt>
                <c:pt idx="5254">
                  <c:v>-132.2623200900324</c:v>
                </c:pt>
                <c:pt idx="5255">
                  <c:v>-132.30842474412887</c:v>
                </c:pt>
                <c:pt idx="5256">
                  <c:v>-132.35447787526508</c:v>
                </c:pt>
                <c:pt idx="5257">
                  <c:v>-132.40047949316428</c:v>
                </c:pt>
                <c:pt idx="5258">
                  <c:v>-132.44642960761803</c:v>
                </c:pt>
                <c:pt idx="5259">
                  <c:v>-132.49232822848603</c:v>
                </c:pt>
                <c:pt idx="5260">
                  <c:v>-132.53817536569616</c:v>
                </c:pt>
                <c:pt idx="5261">
                  <c:v>-132.58397102924434</c:v>
                </c:pt>
                <c:pt idx="5262">
                  <c:v>-132.6297152291944</c:v>
                </c:pt>
                <c:pt idx="5263">
                  <c:v>-132.67540797567813</c:v>
                </c:pt>
                <c:pt idx="5264">
                  <c:v>-132.72104927889504</c:v>
                </c:pt>
                <c:pt idx="5265">
                  <c:v>-132.76663914911236</c:v>
                </c:pt>
                <c:pt idx="5266">
                  <c:v>-132.81217759666501</c:v>
                </c:pt>
                <c:pt idx="5267">
                  <c:v>-132.85766463195537</c:v>
                </c:pt>
                <c:pt idx="5268">
                  <c:v>-132.9031002654533</c:v>
                </c:pt>
                <c:pt idx="5269">
                  <c:v>-132.94848450769607</c:v>
                </c:pt>
                <c:pt idx="5270">
                  <c:v>-132.99381736928819</c:v>
                </c:pt>
                <c:pt idx="5271">
                  <c:v>-133.03909886090142</c:v>
                </c:pt>
                <c:pt idx="5272">
                  <c:v>-133.0843289932746</c:v>
                </c:pt>
                <c:pt idx="5273">
                  <c:v>-133.12950777721363</c:v>
                </c:pt>
                <c:pt idx="5274">
                  <c:v>-133.17463522359137</c:v>
                </c:pt>
                <c:pt idx="5275">
                  <c:v>-133.21971134334748</c:v>
                </c:pt>
                <c:pt idx="5276">
                  <c:v>-133.26473614748849</c:v>
                </c:pt>
                <c:pt idx="5277">
                  <c:v>-133.30970964708754</c:v>
                </c:pt>
                <c:pt idx="5278">
                  <c:v>-133.35463185328445</c:v>
                </c:pt>
                <c:pt idx="5279">
                  <c:v>-133.39950277728545</c:v>
                </c:pt>
                <c:pt idx="5280">
                  <c:v>-133.44432243036331</c:v>
                </c:pt>
                <c:pt idx="5281">
                  <c:v>-133.48909082385714</c:v>
                </c:pt>
                <c:pt idx="5282">
                  <c:v>-133.53380796917222</c:v>
                </c:pt>
                <c:pt idx="5283">
                  <c:v>-133.57847387778008</c:v>
                </c:pt>
                <c:pt idx="5284">
                  <c:v>-133.62308856121831</c:v>
                </c:pt>
                <c:pt idx="5285">
                  <c:v>-133.66765203109048</c:v>
                </c:pt>
                <c:pt idx="5286">
                  <c:v>-133.71216429906607</c:v>
                </c:pt>
                <c:pt idx="5287">
                  <c:v>-133.75662537688044</c:v>
                </c:pt>
                <c:pt idx="5288">
                  <c:v>-133.8010352763346</c:v>
                </c:pt>
                <c:pt idx="5289">
                  <c:v>-133.84539400929523</c:v>
                </c:pt>
                <c:pt idx="5290">
                  <c:v>-133.88970158769459</c:v>
                </c:pt>
                <c:pt idx="5291">
                  <c:v>-133.93395802353038</c:v>
                </c:pt>
                <c:pt idx="5292">
                  <c:v>-133.97816332886569</c:v>
                </c:pt>
                <c:pt idx="5293">
                  <c:v>-134.02231751582889</c:v>
                </c:pt>
                <c:pt idx="5294">
                  <c:v>-134.06642059661354</c:v>
                </c:pt>
                <c:pt idx="5295">
                  <c:v>-134.11047258347833</c:v>
                </c:pt>
                <c:pt idx="5296">
                  <c:v>-134.15447348874696</c:v>
                </c:pt>
                <c:pt idx="5297">
                  <c:v>-134.19842332480803</c:v>
                </c:pt>
                <c:pt idx="5298">
                  <c:v>-134.24232210411503</c:v>
                </c:pt>
                <c:pt idx="5299">
                  <c:v>-134.28616983918616</c:v>
                </c:pt>
                <c:pt idx="5300">
                  <c:v>-134.32996654260427</c:v>
                </c:pt>
                <c:pt idx="5301">
                  <c:v>-134.37371222701682</c:v>
                </c:pt>
                <c:pt idx="5302">
                  <c:v>-134.41740690513569</c:v>
                </c:pt>
                <c:pt idx="5303">
                  <c:v>-134.4610505897372</c:v>
                </c:pt>
                <c:pt idx="5304">
                  <c:v>-134.5046432936619</c:v>
                </c:pt>
                <c:pt idx="5305">
                  <c:v>-134.54818502981459</c:v>
                </c:pt>
                <c:pt idx="5306">
                  <c:v>-134.59167581116415</c:v>
                </c:pt>
                <c:pt idx="5307">
                  <c:v>-134.6351156507435</c:v>
                </c:pt>
                <c:pt idx="5308">
                  <c:v>-134.67850456164945</c:v>
                </c:pt>
                <c:pt idx="5309">
                  <c:v>-134.72184255704269</c:v>
                </c:pt>
                <c:pt idx="5310">
                  <c:v>-134.76512965014763</c:v>
                </c:pt>
                <c:pt idx="5311">
                  <c:v>-134.80836585425232</c:v>
                </c:pt>
                <c:pt idx="5312">
                  <c:v>-134.85155118270833</c:v>
                </c:pt>
                <c:pt idx="5313">
                  <c:v>-134.89468564893079</c:v>
                </c:pt>
                <c:pt idx="5314">
                  <c:v>-134.93776926639808</c:v>
                </c:pt>
                <c:pt idx="5315">
                  <c:v>-134.98080204865195</c:v>
                </c:pt>
                <c:pt idx="5316">
                  <c:v>-135.02378400929726</c:v>
                </c:pt>
                <c:pt idx="5317">
                  <c:v>-135.066715162002</c:v>
                </c:pt>
                <c:pt idx="5318">
                  <c:v>-135.10959552049715</c:v>
                </c:pt>
                <c:pt idx="5319">
                  <c:v>-135.15242509857657</c:v>
                </c:pt>
                <c:pt idx="5320">
                  <c:v>-135.19520391009695</c:v>
                </c:pt>
                <c:pt idx="5321">
                  <c:v>-135.23793196897765</c:v>
                </c:pt>
                <c:pt idx="5322">
                  <c:v>-135.28060928920067</c:v>
                </c:pt>
                <c:pt idx="5323">
                  <c:v>-135.32323588481054</c:v>
                </c:pt>
                <c:pt idx="5324">
                  <c:v>-135.36581176991422</c:v>
                </c:pt>
                <c:pt idx="5325">
                  <c:v>-135.40833695868096</c:v>
                </c:pt>
                <c:pt idx="5326">
                  <c:v>-135.45081146534227</c:v>
                </c:pt>
                <c:pt idx="5327">
                  <c:v>-135.49323530419181</c:v>
                </c:pt>
                <c:pt idx="5328">
                  <c:v>-135.53560848958529</c:v>
                </c:pt>
                <c:pt idx="5329">
                  <c:v>-135.57793103594031</c:v>
                </c:pt>
                <c:pt idx="5330">
                  <c:v>-135.62020295773638</c:v>
                </c:pt>
                <c:pt idx="5331">
                  <c:v>-135.66242426951476</c:v>
                </c:pt>
                <c:pt idx="5332">
                  <c:v>-135.70459498587834</c:v>
                </c:pt>
                <c:pt idx="5333">
                  <c:v>-135.7467151214916</c:v>
                </c:pt>
                <c:pt idx="5334">
                  <c:v>-135.78878469108048</c:v>
                </c:pt>
                <c:pt idx="5335">
                  <c:v>-135.83080370943227</c:v>
                </c:pt>
                <c:pt idx="5336">
                  <c:v>-135.87277219139554</c:v>
                </c:pt>
                <c:pt idx="5337">
                  <c:v>-135.91469015188005</c:v>
                </c:pt>
                <c:pt idx="5338">
                  <c:v>-135.95655760585663</c:v>
                </c:pt>
                <c:pt idx="5339">
                  <c:v>-135.99837456835706</c:v>
                </c:pt>
                <c:pt idx="5340">
                  <c:v>-136.04014105447408</c:v>
                </c:pt>
                <c:pt idx="5341">
                  <c:v>-136.0818570793611</c:v>
                </c:pt>
                <c:pt idx="5342">
                  <c:v>-136.1235226582323</c:v>
                </c:pt>
                <c:pt idx="5343">
                  <c:v>-136.16513780636245</c:v>
                </c:pt>
                <c:pt idx="5344">
                  <c:v>-136.20670253908676</c:v>
                </c:pt>
                <c:pt idx="5345">
                  <c:v>-136.24821687180088</c:v>
                </c:pt>
                <c:pt idx="5346">
                  <c:v>-136.28968081996072</c:v>
                </c:pt>
                <c:pt idx="5347">
                  <c:v>-136.33109439908239</c:v>
                </c:pt>
                <c:pt idx="5348">
                  <c:v>-136.37245762474208</c:v>
                </c:pt>
                <c:pt idx="5349">
                  <c:v>-136.41377051257601</c:v>
                </c:pt>
                <c:pt idx="5350">
                  <c:v>-136.45503307828028</c:v>
                </c:pt>
                <c:pt idx="5351">
                  <c:v>-136.49624533761079</c:v>
                </c:pt>
                <c:pt idx="5352">
                  <c:v>-136.53740730638313</c:v>
                </c:pt>
                <c:pt idx="5353">
                  <c:v>-136.57851900047248</c:v>
                </c:pt>
                <c:pt idx="5354">
                  <c:v>-136.61958043581356</c:v>
                </c:pt>
                <c:pt idx="5355">
                  <c:v>-136.66059162840043</c:v>
                </c:pt>
                <c:pt idx="5356">
                  <c:v>-136.70155259428648</c:v>
                </c:pt>
                <c:pt idx="5357">
                  <c:v>-136.74246334958431</c:v>
                </c:pt>
                <c:pt idx="5358">
                  <c:v>-136.78332391046558</c:v>
                </c:pt>
                <c:pt idx="5359">
                  <c:v>-136.82413429316099</c:v>
                </c:pt>
                <c:pt idx="5360">
                  <c:v>-136.86489451396011</c:v>
                </c:pt>
                <c:pt idx="5361">
                  <c:v>-136.90560458921129</c:v>
                </c:pt>
                <c:pt idx="5362">
                  <c:v>-136.9462645353216</c:v>
                </c:pt>
                <c:pt idx="5363">
                  <c:v>-136.9868743687567</c:v>
                </c:pt>
                <c:pt idx="5364">
                  <c:v>-137.02743410604072</c:v>
                </c:pt>
                <c:pt idx="5365">
                  <c:v>-137.0679437637562</c:v>
                </c:pt>
                <c:pt idx="5366">
                  <c:v>-137.10840335854397</c:v>
                </c:pt>
                <c:pt idx="5367">
                  <c:v>-137.14881290710304</c:v>
                </c:pt>
                <c:pt idx="5368">
                  <c:v>-137.18917242619051</c:v>
                </c:pt>
                <c:pt idx="5369">
                  <c:v>-137.22948193262147</c:v>
                </c:pt>
                <c:pt idx="5370">
                  <c:v>-137.26974144326886</c:v>
                </c:pt>
                <c:pt idx="5371">
                  <c:v>-137.30995097506343</c:v>
                </c:pt>
                <c:pt idx="5372">
                  <c:v>-137.35011054499358</c:v>
                </c:pt>
                <c:pt idx="5373">
                  <c:v>-137.39022017010532</c:v>
                </c:pt>
                <c:pt idx="5374">
                  <c:v>-137.43027986750209</c:v>
                </c:pt>
                <c:pt idx="5375">
                  <c:v>-137.47028965434475</c:v>
                </c:pt>
                <c:pt idx="5376">
                  <c:v>-137.51024954785137</c:v>
                </c:pt>
                <c:pt idx="5377">
                  <c:v>-137.55015956529721</c:v>
                </c:pt>
                <c:pt idx="5378">
                  <c:v>-137.59001972401458</c:v>
                </c:pt>
                <c:pt idx="5379">
                  <c:v>-137.62983004139278</c:v>
                </c:pt>
                <c:pt idx="5380">
                  <c:v>-137.66959053487793</c:v>
                </c:pt>
                <c:pt idx="5381">
                  <c:v>-137.70930122197288</c:v>
                </c:pt>
                <c:pt idx="5382">
                  <c:v>-137.74896212023717</c:v>
                </c:pt>
                <c:pt idx="5383">
                  <c:v>-137.78857324728685</c:v>
                </c:pt>
                <c:pt idx="5384">
                  <c:v>-137.82813462079443</c:v>
                </c:pt>
                <c:pt idx="5385">
                  <c:v>-137.86764625848875</c:v>
                </c:pt>
                <c:pt idx="5386">
                  <c:v>-137.90710817815486</c:v>
                </c:pt>
                <c:pt idx="5387">
                  <c:v>-137.94652039763395</c:v>
                </c:pt>
                <c:pt idx="5388">
                  <c:v>-137.98588293482322</c:v>
                </c:pt>
                <c:pt idx="5389">
                  <c:v>-138.02519580767583</c:v>
                </c:pt>
                <c:pt idx="5390">
                  <c:v>-138.06445903420069</c:v>
                </c:pt>
                <c:pt idx="5391">
                  <c:v>-138.10367263246246</c:v>
                </c:pt>
                <c:pt idx="5392">
                  <c:v>-138.14283662058136</c:v>
                </c:pt>
                <c:pt idx="5393">
                  <c:v>-138.18195101673317</c:v>
                </c:pt>
                <c:pt idx="5394">
                  <c:v>-138.221015839149</c:v>
                </c:pt>
                <c:pt idx="5395">
                  <c:v>-138.26003110611529</c:v>
                </c:pt>
                <c:pt idx="5396">
                  <c:v>-138.29899683597364</c:v>
                </c:pt>
                <c:pt idx="5397">
                  <c:v>-138.33791304712074</c:v>
                </c:pt>
                <c:pt idx="5398">
                  <c:v>-138.37677975800821</c:v>
                </c:pt>
                <c:pt idx="5399">
                  <c:v>-138.41559698714261</c:v>
                </c:pt>
                <c:pt idx="5400">
                  <c:v>-138.4543647530852</c:v>
                </c:pt>
                <c:pt idx="5401">
                  <c:v>-138.4930830744519</c:v>
                </c:pt>
                <c:pt idx="5402">
                  <c:v>-138.53175196991322</c:v>
                </c:pt>
                <c:pt idx="5403">
                  <c:v>-138.57037145819405</c:v>
                </c:pt>
                <c:pt idx="5404">
                  <c:v>-138.60894155807364</c:v>
                </c:pt>
                <c:pt idx="5405">
                  <c:v>-138.6474622883855</c:v>
                </c:pt>
                <c:pt idx="5406">
                  <c:v>-138.68593366801721</c:v>
                </c:pt>
                <c:pt idx="5407">
                  <c:v>-138.72435571591043</c:v>
                </c:pt>
                <c:pt idx="5408">
                  <c:v>-138.76272845106067</c:v>
                </c:pt>
                <c:pt idx="5409">
                  <c:v>-138.80105189251725</c:v>
                </c:pt>
                <c:pt idx="5410">
                  <c:v>-138.83932605938321</c:v>
                </c:pt>
                <c:pt idx="5411">
                  <c:v>-138.87755097081515</c:v>
                </c:pt>
                <c:pt idx="5412">
                  <c:v>-138.91572664602319</c:v>
                </c:pt>
                <c:pt idx="5413">
                  <c:v>-138.95385310427079</c:v>
                </c:pt>
                <c:pt idx="5414">
                  <c:v>-138.99193036487472</c:v>
                </c:pt>
                <c:pt idx="5415">
                  <c:v>-139.02995844720485</c:v>
                </c:pt>
                <c:pt idx="5416">
                  <c:v>-139.06793737068415</c:v>
                </c:pt>
                <c:pt idx="5417">
                  <c:v>-139.10586715478851</c:v>
                </c:pt>
                <c:pt idx="5418">
                  <c:v>-139.14374781904669</c:v>
                </c:pt>
                <c:pt idx="5419">
                  <c:v>-139.18157938304014</c:v>
                </c:pt>
                <c:pt idx="5420">
                  <c:v>-139.21936186640298</c:v>
                </c:pt>
                <c:pt idx="5421">
                  <c:v>-139.25709528882177</c:v>
                </c:pt>
                <c:pt idx="5422">
                  <c:v>-139.29477967003555</c:v>
                </c:pt>
                <c:pt idx="5423">
                  <c:v>-139.3324150298356</c:v>
                </c:pt>
                <c:pt idx="5424">
                  <c:v>-139.37000138806545</c:v>
                </c:pt>
                <c:pt idx="5425">
                  <c:v>-139.40753876462065</c:v>
                </c:pt>
                <c:pt idx="5426">
                  <c:v>-139.44502717944877</c:v>
                </c:pt>
                <c:pt idx="5427">
                  <c:v>-139.48246665254925</c:v>
                </c:pt>
                <c:pt idx="5428">
                  <c:v>-139.51985720397323</c:v>
                </c:pt>
                <c:pt idx="5429">
                  <c:v>-139.55719885382356</c:v>
                </c:pt>
                <c:pt idx="5430">
                  <c:v>-139.59449162225459</c:v>
                </c:pt>
                <c:pt idx="5431">
                  <c:v>-139.63173552947211</c:v>
                </c:pt>
                <c:pt idx="5432">
                  <c:v>-139.66893059573323</c:v>
                </c:pt>
                <c:pt idx="5433">
                  <c:v>-139.70607684134629</c:v>
                </c:pt>
                <c:pt idx="5434">
                  <c:v>-139.74317428667072</c:v>
                </c:pt>
                <c:pt idx="5435">
                  <c:v>-139.78022295211693</c:v>
                </c:pt>
                <c:pt idx="5436">
                  <c:v>-139.81722285814624</c:v>
                </c:pt>
                <c:pt idx="5437">
                  <c:v>-139.85417402527074</c:v>
                </c:pt>
                <c:pt idx="5438">
                  <c:v>-139.89107647405316</c:v>
                </c:pt>
                <c:pt idx="5439">
                  <c:v>-139.92793022510685</c:v>
                </c:pt>
                <c:pt idx="5440">
                  <c:v>-139.96473529909554</c:v>
                </c:pt>
                <c:pt idx="5441">
                  <c:v>-140.00149171673334</c:v>
                </c:pt>
                <c:pt idx="5442">
                  <c:v>-140.03819949878456</c:v>
                </c:pt>
                <c:pt idx="5443">
                  <c:v>-140.07485866606365</c:v>
                </c:pt>
                <c:pt idx="5444">
                  <c:v>-140.11146923943505</c:v>
                </c:pt>
                <c:pt idx="5445">
                  <c:v>-140.14803123981315</c:v>
                </c:pt>
                <c:pt idx="5446">
                  <c:v>-140.18454468816205</c:v>
                </c:pt>
                <c:pt idx="5447">
                  <c:v>-140.2210096054956</c:v>
                </c:pt>
                <c:pt idx="5448">
                  <c:v>-140.25742601287715</c:v>
                </c:pt>
                <c:pt idx="5449">
                  <c:v>-140.29379393141957</c:v>
                </c:pt>
                <c:pt idx="5450">
                  <c:v>-140.33011338228508</c:v>
                </c:pt>
                <c:pt idx="5451">
                  <c:v>-140.36638438668507</c:v>
                </c:pt>
                <c:pt idx="5452">
                  <c:v>-140.40260696588015</c:v>
                </c:pt>
                <c:pt idx="5453">
                  <c:v>-140.43878114117987</c:v>
                </c:pt>
                <c:pt idx="5454">
                  <c:v>-140.47490693394272</c:v>
                </c:pt>
                <c:pt idx="5455">
                  <c:v>-140.51098436557598</c:v>
                </c:pt>
                <c:pt idx="5456">
                  <c:v>-140.54701345753563</c:v>
                </c:pt>
                <c:pt idx="5457">
                  <c:v>-140.58299423132621</c:v>
                </c:pt>
                <c:pt idx="5458">
                  <c:v>-140.61892670850071</c:v>
                </c:pt>
                <c:pt idx="5459">
                  <c:v>-140.65481091066053</c:v>
                </c:pt>
                <c:pt idx="5460">
                  <c:v>-140.69064685945526</c:v>
                </c:pt>
                <c:pt idx="5461">
                  <c:v>-140.72643457658262</c:v>
                </c:pt>
                <c:pt idx="5462">
                  <c:v>-140.76217408378838</c:v>
                </c:pt>
                <c:pt idx="5463">
                  <c:v>-140.79786540286619</c:v>
                </c:pt>
                <c:pt idx="5464">
                  <c:v>-140.83350855565755</c:v>
                </c:pt>
                <c:pt idx="5465">
                  <c:v>-140.86910356405156</c:v>
                </c:pt>
                <c:pt idx="5466">
                  <c:v>-140.90465044998498</c:v>
                </c:pt>
                <c:pt idx="5467">
                  <c:v>-140.94014923544202</c:v>
                </c:pt>
                <c:pt idx="5468">
                  <c:v>-140.97559994245421</c:v>
                </c:pt>
                <c:pt idx="5469">
                  <c:v>-141.01100259310033</c:v>
                </c:pt>
                <c:pt idx="5470">
                  <c:v>-141.04635720950631</c:v>
                </c:pt>
                <c:pt idx="5471">
                  <c:v>-141.08166381384507</c:v>
                </c:pt>
                <c:pt idx="5472">
                  <c:v>-141.11692242833647</c:v>
                </c:pt>
                <c:pt idx="5473">
                  <c:v>-141.15213307524715</c:v>
                </c:pt>
                <c:pt idx="5474">
                  <c:v>-141.18729577689044</c:v>
                </c:pt>
                <c:pt idx="5475">
                  <c:v>-141.22241055562623</c:v>
                </c:pt>
                <c:pt idx="5476">
                  <c:v>-141.25747743386086</c:v>
                </c:pt>
                <c:pt idx="5477">
                  <c:v>-141.29249643404705</c:v>
                </c:pt>
                <c:pt idx="5478">
                  <c:v>-141.32746757868375</c:v>
                </c:pt>
                <c:pt idx="5479">
                  <c:v>-141.36239089031602</c:v>
                </c:pt>
                <c:pt idx="5480">
                  <c:v>-141.39726639153494</c:v>
                </c:pt>
                <c:pt idx="5481">
                  <c:v>-141.43209410497752</c:v>
                </c:pt>
                <c:pt idx="5482">
                  <c:v>-141.46687405332651</c:v>
                </c:pt>
                <c:pt idx="5483">
                  <c:v>-141.50160625931034</c:v>
                </c:pt>
                <c:pt idx="5484">
                  <c:v>-141.53629074570304</c:v>
                </c:pt>
                <c:pt idx="5485">
                  <c:v>-141.57092753532407</c:v>
                </c:pt>
                <c:pt idx="5486">
                  <c:v>-141.60551665103824</c:v>
                </c:pt>
                <c:pt idx="5487">
                  <c:v>-141.64005811575558</c:v>
                </c:pt>
                <c:pt idx="5488">
                  <c:v>-141.67455195243124</c:v>
                </c:pt>
                <c:pt idx="5489">
                  <c:v>-141.70899818406539</c:v>
                </c:pt>
                <c:pt idx="5490">
                  <c:v>-141.74339683370306</c:v>
                </c:pt>
                <c:pt idx="5491">
                  <c:v>-141.77774792443407</c:v>
                </c:pt>
                <c:pt idx="5492">
                  <c:v>-141.81205147939289</c:v>
                </c:pt>
                <c:pt idx="5493">
                  <c:v>-141.84630752175858</c:v>
                </c:pt>
                <c:pt idx="5494">
                  <c:v>-141.88051607475461</c:v>
                </c:pt>
                <c:pt idx="5495">
                  <c:v>-141.91467716164883</c:v>
                </c:pt>
                <c:pt idx="5496">
                  <c:v>-141.94879080575322</c:v>
                </c:pt>
                <c:pt idx="5497">
                  <c:v>-141.98285703042393</c:v>
                </c:pt>
                <c:pt idx="5498">
                  <c:v>-142.01687585906109</c:v>
                </c:pt>
                <c:pt idx="5499">
                  <c:v>-142.05084731510865</c:v>
                </c:pt>
                <c:pt idx="5500">
                  <c:v>-142.08477142205444</c:v>
                </c:pt>
                <c:pt idx="5501">
                  <c:v>-142.11864820342984</c:v>
                </c:pt>
                <c:pt idx="5502">
                  <c:v>-142.1524776828098</c:v>
                </c:pt>
                <c:pt idx="5503">
                  <c:v>-142.18625988381271</c:v>
                </c:pt>
                <c:pt idx="5504">
                  <c:v>-142.21999483010026</c:v>
                </c:pt>
                <c:pt idx="5505">
                  <c:v>-142.25368254537736</c:v>
                </c:pt>
                <c:pt idx="5506">
                  <c:v>-142.28732305339199</c:v>
                </c:pt>
                <c:pt idx="5507">
                  <c:v>-142.32091637793511</c:v>
                </c:pt>
                <c:pt idx="5508">
                  <c:v>-142.35446254284054</c:v>
                </c:pt>
                <c:pt idx="5509">
                  <c:v>-142.38796157198485</c:v>
                </c:pt>
                <c:pt idx="5510">
                  <c:v>-142.42141348928726</c:v>
                </c:pt>
                <c:pt idx="5511">
                  <c:v>-142.4548183187095</c:v>
                </c:pt>
                <c:pt idx="5512">
                  <c:v>-142.48817608425568</c:v>
                </c:pt>
                <c:pt idx="5513">
                  <c:v>-142.52148680997229</c:v>
                </c:pt>
                <c:pt idx="5514">
                  <c:v>-142.5547505199479</c:v>
                </c:pt>
                <c:pt idx="5515">
                  <c:v>-142.58796723831324</c:v>
                </c:pt>
                <c:pt idx="5516">
                  <c:v>-142.62113698924094</c:v>
                </c:pt>
                <c:pt idx="5517">
                  <c:v>-142.6542597969455</c:v>
                </c:pt>
                <c:pt idx="5518">
                  <c:v>-142.68733568568314</c:v>
                </c:pt>
                <c:pt idx="5519">
                  <c:v>-142.7203646797517</c:v>
                </c:pt>
                <c:pt idx="5520">
                  <c:v>-142.75334680349053</c:v>
                </c:pt>
                <c:pt idx="5521">
                  <c:v>-142.7862820812804</c:v>
                </c:pt>
                <c:pt idx="5522">
                  <c:v>-142.8191705375433</c:v>
                </c:pt>
                <c:pt idx="5523">
                  <c:v>-142.85201219674244</c:v>
                </c:pt>
                <c:pt idx="5524">
                  <c:v>-142.88480708338201</c:v>
                </c:pt>
                <c:pt idx="5525">
                  <c:v>-142.91755522200722</c:v>
                </c:pt>
                <c:pt idx="5526">
                  <c:v>-142.95025663720406</c:v>
                </c:pt>
                <c:pt idx="5527">
                  <c:v>-142.98291135359926</c:v>
                </c:pt>
                <c:pt idx="5528">
                  <c:v>-143.01551939586011</c:v>
                </c:pt>
                <c:pt idx="5529">
                  <c:v>-143.04808078869442</c:v>
                </c:pt>
                <c:pt idx="5530">
                  <c:v>-143.08059555685037</c:v>
                </c:pt>
                <c:pt idx="5531">
                  <c:v>-143.11306372511638</c:v>
                </c:pt>
                <c:pt idx="5532">
                  <c:v>-143.14548531832099</c:v>
                </c:pt>
                <c:pt idx="5533">
                  <c:v>-143.17786036133285</c:v>
                </c:pt>
                <c:pt idx="5534">
                  <c:v>-143.21018887906047</c:v>
                </c:pt>
                <c:pt idx="5535">
                  <c:v>-143.24247089645218</c:v>
                </c:pt>
                <c:pt idx="5536">
                  <c:v>-143.27470643849597</c:v>
                </c:pt>
                <c:pt idx="5537">
                  <c:v>-143.30689553021946</c:v>
                </c:pt>
                <c:pt idx="5538">
                  <c:v>-143.33903819668973</c:v>
                </c:pt>
                <c:pt idx="5539">
                  <c:v>-143.37113446301319</c:v>
                </c:pt>
                <c:pt idx="5540">
                  <c:v>-143.40318435433551</c:v>
                </c:pt>
                <c:pt idx="5541">
                  <c:v>-143.43518789584144</c:v>
                </c:pt>
                <c:pt idx="5542">
                  <c:v>-143.46714511275479</c:v>
                </c:pt>
                <c:pt idx="5543">
                  <c:v>-143.49905603033824</c:v>
                </c:pt>
                <c:pt idx="5544">
                  <c:v>-143.53092067389326</c:v>
                </c:pt>
                <c:pt idx="5545">
                  <c:v>-143.56273906876001</c:v>
                </c:pt>
                <c:pt idx="5546">
                  <c:v>-143.59451124031719</c:v>
                </c:pt>
                <c:pt idx="5547">
                  <c:v>-143.62623721398194</c:v>
                </c:pt>
                <c:pt idx="5548">
                  <c:v>-143.65791701520976</c:v>
                </c:pt>
                <c:pt idx="5549">
                  <c:v>-143.68955066949434</c:v>
                </c:pt>
                <c:pt idx="5550">
                  <c:v>-143.72113820236746</c:v>
                </c:pt>
                <c:pt idx="5551">
                  <c:v>-143.75267963939893</c:v>
                </c:pt>
                <c:pt idx="5552">
                  <c:v>-143.78417500619642</c:v>
                </c:pt>
                <c:pt idx="5553">
                  <c:v>-143.81562432840536</c:v>
                </c:pt>
                <c:pt idx="5554">
                  <c:v>-143.84702763170887</c:v>
                </c:pt>
                <c:pt idx="5555">
                  <c:v>-143.87838494182753</c:v>
                </c:pt>
                <c:pt idx="5556">
                  <c:v>-143.90969628451941</c:v>
                </c:pt>
                <c:pt idx="5557">
                  <c:v>-143.94096168557985</c:v>
                </c:pt>
                <c:pt idx="5558">
                  <c:v>-143.97218117084142</c:v>
                </c:pt>
                <c:pt idx="5559">
                  <c:v>-144.00335476617377</c:v>
                </c:pt>
                <c:pt idx="5560">
                  <c:v>-144.03448249748351</c:v>
                </c:pt>
                <c:pt idx="5561">
                  <c:v>-144.06556439071409</c:v>
                </c:pt>
                <c:pt idx="5562">
                  <c:v>-144.09660047184573</c:v>
                </c:pt>
                <c:pt idx="5563">
                  <c:v>-144.12759076689531</c:v>
                </c:pt>
                <c:pt idx="5564">
                  <c:v>-144.15853530191615</c:v>
                </c:pt>
                <c:pt idx="5565">
                  <c:v>-144.18943410299804</c:v>
                </c:pt>
                <c:pt idx="5566">
                  <c:v>-144.22028719626704</c:v>
                </c:pt>
                <c:pt idx="5567">
                  <c:v>-144.25109460788536</c:v>
                </c:pt>
                <c:pt idx="5568">
                  <c:v>-144.28185636405135</c:v>
                </c:pt>
                <c:pt idx="5569">
                  <c:v>-144.31257249099923</c:v>
                </c:pt>
                <c:pt idx="5570">
                  <c:v>-144.3432430149991</c:v>
                </c:pt>
                <c:pt idx="5571">
                  <c:v>-144.3738679623568</c:v>
                </c:pt>
                <c:pt idx="5572">
                  <c:v>-144.40444735941375</c:v>
                </c:pt>
                <c:pt idx="5573">
                  <c:v>-144.43498123254687</c:v>
                </c:pt>
                <c:pt idx="5574">
                  <c:v>-144.46546960816849</c:v>
                </c:pt>
                <c:pt idx="5575">
                  <c:v>-144.49591251272619</c:v>
                </c:pt>
                <c:pt idx="5576">
                  <c:v>-144.52630997270273</c:v>
                </c:pt>
                <c:pt idx="5577">
                  <c:v>-144.55666201461591</c:v>
                </c:pt>
                <c:pt idx="5578">
                  <c:v>-144.58696866501845</c:v>
                </c:pt>
                <c:pt idx="5579">
                  <c:v>-144.61722995049792</c:v>
                </c:pt>
                <c:pt idx="5580">
                  <c:v>-144.64744589767656</c:v>
                </c:pt>
                <c:pt idx="5581">
                  <c:v>-144.67761653321125</c:v>
                </c:pt>
                <c:pt idx="5582">
                  <c:v>-144.70774188379332</c:v>
                </c:pt>
                <c:pt idx="5583">
                  <c:v>-144.7378219761485</c:v>
                </c:pt>
                <c:pt idx="5584">
                  <c:v>-144.76785683703673</c:v>
                </c:pt>
                <c:pt idx="5585">
                  <c:v>-144.79784649325214</c:v>
                </c:pt>
                <c:pt idx="5586">
                  <c:v>-144.82779097162285</c:v>
                </c:pt>
                <c:pt idx="5587">
                  <c:v>-144.85769029901093</c:v>
                </c:pt>
                <c:pt idx="5588">
                  <c:v>-144.88754450231227</c:v>
                </c:pt>
                <c:pt idx="5589">
                  <c:v>-144.91735360845638</c:v>
                </c:pt>
                <c:pt idx="5590">
                  <c:v>-144.94711764440646</c:v>
                </c:pt>
                <c:pt idx="5591">
                  <c:v>-144.97683663715907</c:v>
                </c:pt>
                <c:pt idx="5592">
                  <c:v>-145.00651061374418</c:v>
                </c:pt>
                <c:pt idx="5593">
                  <c:v>-145.03613960122502</c:v>
                </c:pt>
                <c:pt idx="5594">
                  <c:v>-145.06572362669789</c:v>
                </c:pt>
                <c:pt idx="5595">
                  <c:v>-145.09526271729217</c:v>
                </c:pt>
                <c:pt idx="5596">
                  <c:v>-145.12475690017013</c:v>
                </c:pt>
                <c:pt idx="5597">
                  <c:v>-145.15420620252678</c:v>
                </c:pt>
                <c:pt idx="5598">
                  <c:v>-145.18361065158987</c:v>
                </c:pt>
                <c:pt idx="5599">
                  <c:v>-145.21297027461969</c:v>
                </c:pt>
                <c:pt idx="5600">
                  <c:v>-145.24228509890901</c:v>
                </c:pt>
                <c:pt idx="5601">
                  <c:v>-145.27155515178291</c:v>
                </c:pt>
                <c:pt idx="5602">
                  <c:v>-145.30078046059873</c:v>
                </c:pt>
                <c:pt idx="5603">
                  <c:v>-145.32996105274592</c:v>
                </c:pt>
                <c:pt idx="5604">
                  <c:v>-145.35909695564592</c:v>
                </c:pt>
                <c:pt idx="5605">
                  <c:v>-145.38818819675208</c:v>
                </c:pt>
                <c:pt idx="5606">
                  <c:v>-145.41723480354955</c:v>
                </c:pt>
                <c:pt idx="5607">
                  <c:v>-145.44623680355511</c:v>
                </c:pt>
                <c:pt idx="5608">
                  <c:v>-145.47519422431711</c:v>
                </c:pt>
                <c:pt idx="5609">
                  <c:v>-145.50410709341537</c:v>
                </c:pt>
                <c:pt idx="5610">
                  <c:v>-145.53297543846102</c:v>
                </c:pt>
                <c:pt idx="5611">
                  <c:v>-145.56179928709645</c:v>
                </c:pt>
                <c:pt idx="5612">
                  <c:v>-145.5905786669951</c:v>
                </c:pt>
                <c:pt idx="5613">
                  <c:v>-145.61931360586144</c:v>
                </c:pt>
                <c:pt idx="5614">
                  <c:v>-145.64800413143084</c:v>
                </c:pt>
                <c:pt idx="5615">
                  <c:v>-145.67665027146944</c:v>
                </c:pt>
                <c:pt idx="5616">
                  <c:v>-145.70525205377402</c:v>
                </c:pt>
                <c:pt idx="5617">
                  <c:v>-145.73380950617195</c:v>
                </c:pt>
                <c:pt idx="5618">
                  <c:v>-145.76232265652101</c:v>
                </c:pt>
                <c:pt idx="5619">
                  <c:v>-145.79079153270931</c:v>
                </c:pt>
                <c:pt idx="5620">
                  <c:v>-145.81921616265518</c:v>
                </c:pt>
                <c:pt idx="5621">
                  <c:v>-145.84759657430709</c:v>
                </c:pt>
                <c:pt idx="5622">
                  <c:v>-145.87593279564345</c:v>
                </c:pt>
                <c:pt idx="5623">
                  <c:v>-145.90422485467258</c:v>
                </c:pt>
                <c:pt idx="5624">
                  <c:v>-145.9324727794326</c:v>
                </c:pt>
                <c:pt idx="5625">
                  <c:v>-145.96067659799124</c:v>
                </c:pt>
                <c:pt idx="5626">
                  <c:v>-145.98883633844579</c:v>
                </c:pt>
                <c:pt idx="5627">
                  <c:v>-146.01695202892301</c:v>
                </c:pt>
                <c:pt idx="5628">
                  <c:v>-146.04502369757898</c:v>
                </c:pt>
                <c:pt idx="5629">
                  <c:v>-146.07305137259897</c:v>
                </c:pt>
                <c:pt idx="5630">
                  <c:v>-146.10103508219737</c:v>
                </c:pt>
                <c:pt idx="5631">
                  <c:v>-146.12897485461758</c:v>
                </c:pt>
                <c:pt idx="5632">
                  <c:v>-146.15687071813187</c:v>
                </c:pt>
                <c:pt idx="5633">
                  <c:v>-146.18472270104127</c:v>
                </c:pt>
                <c:pt idx="5634">
                  <c:v>-146.21253083167548</c:v>
                </c:pt>
                <c:pt idx="5635">
                  <c:v>-146.24029513839275</c:v>
                </c:pt>
                <c:pt idx="5636">
                  <c:v>-146.26801564957978</c:v>
                </c:pt>
                <c:pt idx="5637">
                  <c:v>-146.29569239365162</c:v>
                </c:pt>
                <c:pt idx="5638">
                  <c:v>-146.3233253990515</c:v>
                </c:pt>
                <c:pt idx="5639">
                  <c:v>-146.35091469425078</c:v>
                </c:pt>
                <c:pt idx="5640">
                  <c:v>-146.37846030774881</c:v>
                </c:pt>
                <c:pt idx="5641">
                  <c:v>-146.40596226807284</c:v>
                </c:pt>
                <c:pt idx="5642">
                  <c:v>-146.43342060377788</c:v>
                </c:pt>
                <c:pt idx="5643">
                  <c:v>-146.46083534344663</c:v>
                </c:pt>
                <c:pt idx="5644">
                  <c:v>-146.48820651568934</c:v>
                </c:pt>
                <c:pt idx="5645">
                  <c:v>-146.51553414914372</c:v>
                </c:pt>
                <c:pt idx="5646">
                  <c:v>-146.54281827247479</c:v>
                </c:pt>
                <c:pt idx="5647">
                  <c:v>-146.57005891437481</c:v>
                </c:pt>
                <c:pt idx="5648">
                  <c:v>-146.59725610356315</c:v>
                </c:pt>
                <c:pt idx="5649">
                  <c:v>-146.62440986878624</c:v>
                </c:pt>
                <c:pt idx="5650">
                  <c:v>-146.65152023881734</c:v>
                </c:pt>
                <c:pt idx="5651">
                  <c:v>-146.67858724245653</c:v>
                </c:pt>
                <c:pt idx="5652">
                  <c:v>-146.70561090853056</c:v>
                </c:pt>
                <c:pt idx="5653">
                  <c:v>-146.73259126589275</c:v>
                </c:pt>
                <c:pt idx="5654">
                  <c:v>-146.75952834342291</c:v>
                </c:pt>
                <c:pt idx="5655">
                  <c:v>-146.78642217002715</c:v>
                </c:pt>
                <c:pt idx="5656">
                  <c:v>-146.81327277463785</c:v>
                </c:pt>
                <c:pt idx="5657">
                  <c:v>-146.84008018621356</c:v>
                </c:pt>
                <c:pt idx="5658">
                  <c:v>-146.86684443373875</c:v>
                </c:pt>
                <c:pt idx="5659">
                  <c:v>-146.8935655462239</c:v>
                </c:pt>
                <c:pt idx="5660">
                  <c:v>-146.92024355270527</c:v>
                </c:pt>
                <c:pt idx="5661">
                  <c:v>-146.94687848224478</c:v>
                </c:pt>
                <c:pt idx="5662">
                  <c:v>-146.97347036392998</c:v>
                </c:pt>
                <c:pt idx="5663">
                  <c:v>-147.00001922687386</c:v>
                </c:pt>
                <c:pt idx="5664">
                  <c:v>-147.02652510021483</c:v>
                </c:pt>
                <c:pt idx="5665">
                  <c:v>-147.0529880131165</c:v>
                </c:pt>
                <c:pt idx="5666">
                  <c:v>-147.07940799476771</c:v>
                </c:pt>
                <c:pt idx="5667">
                  <c:v>-147.10578507438223</c:v>
                </c:pt>
                <c:pt idx="5668">
                  <c:v>-147.13211928119887</c:v>
                </c:pt>
                <c:pt idx="5669">
                  <c:v>-147.15841064448122</c:v>
                </c:pt>
                <c:pt idx="5670">
                  <c:v>-147.18465919351758</c:v>
                </c:pt>
                <c:pt idx="5671">
                  <c:v>-147.21086495762086</c:v>
                </c:pt>
                <c:pt idx="5672">
                  <c:v>-147.23702796612849</c:v>
                </c:pt>
                <c:pt idx="5673">
                  <c:v>-147.2631482484023</c:v>
                </c:pt>
                <c:pt idx="5674">
                  <c:v>-147.2892258338284</c:v>
                </c:pt>
                <c:pt idx="5675">
                  <c:v>-147.31526075181705</c:v>
                </c:pt>
                <c:pt idx="5676">
                  <c:v>-147.34125303180258</c:v>
                </c:pt>
                <c:pt idx="5677">
                  <c:v>-147.36720270324332</c:v>
                </c:pt>
                <c:pt idx="5678">
                  <c:v>-147.39310979562143</c:v>
                </c:pt>
                <c:pt idx="5679">
                  <c:v>-147.41897433844281</c:v>
                </c:pt>
                <c:pt idx="5680">
                  <c:v>-147.44479636123702</c:v>
                </c:pt>
                <c:pt idx="5681">
                  <c:v>-147.47057589355714</c:v>
                </c:pt>
                <c:pt idx="5682">
                  <c:v>-147.49631296497964</c:v>
                </c:pt>
                <c:pt idx="5683">
                  <c:v>-147.52200760510433</c:v>
                </c:pt>
                <c:pt idx="5684">
                  <c:v>-147.54765984355427</c:v>
                </c:pt>
                <c:pt idx="5685">
                  <c:v>-147.57326970997559</c:v>
                </c:pt>
                <c:pt idx="5686">
                  <c:v>-147.59883723403738</c:v>
                </c:pt>
                <c:pt idx="5687">
                  <c:v>-147.62436244543167</c:v>
                </c:pt>
                <c:pt idx="5688">
                  <c:v>-147.64984537387323</c:v>
                </c:pt>
                <c:pt idx="5689">
                  <c:v>-147.67528604909953</c:v>
                </c:pt>
                <c:pt idx="5690">
                  <c:v>-147.70068450087061</c:v>
                </c:pt>
                <c:pt idx="5691">
                  <c:v>-147.72604075896894</c:v>
                </c:pt>
                <c:pt idx="5692">
                  <c:v>-147.75135485319939</c:v>
                </c:pt>
                <c:pt idx="5693">
                  <c:v>-147.77662681338902</c:v>
                </c:pt>
                <c:pt idx="5694">
                  <c:v>-147.80185666938709</c:v>
                </c:pt>
                <c:pt idx="5695">
                  <c:v>-147.82704445106486</c:v>
                </c:pt>
                <c:pt idx="5696">
                  <c:v>-147.85219018831552</c:v>
                </c:pt>
                <c:pt idx="5697">
                  <c:v>-147.87729391105407</c:v>
                </c:pt>
                <c:pt idx="5698">
                  <c:v>-147.90235564921724</c:v>
                </c:pt>
                <c:pt idx="5699">
                  <c:v>-147.9273754327634</c:v>
                </c:pt>
                <c:pt idx="5700">
                  <c:v>-147.95235329167238</c:v>
                </c:pt>
                <c:pt idx="5701">
                  <c:v>-147.97728925594544</c:v>
                </c:pt>
                <c:pt idx="5702">
                  <c:v>-148.0021833556051</c:v>
                </c:pt>
                <c:pt idx="5703">
                  <c:v>-148.0270356206951</c:v>
                </c:pt>
                <c:pt idx="5704">
                  <c:v>-148.05184608128025</c:v>
                </c:pt>
                <c:pt idx="5705">
                  <c:v>-148.0766147674463</c:v>
                </c:pt>
                <c:pt idx="5706">
                  <c:v>-148.10134170929996</c:v>
                </c:pt>
                <c:pt idx="5707">
                  <c:v>-148.1260269369686</c:v>
                </c:pt>
                <c:pt idx="5708">
                  <c:v>-148.15067048060033</c:v>
                </c:pt>
                <c:pt idx="5709">
                  <c:v>-148.17527237036376</c:v>
                </c:pt>
                <c:pt idx="5710">
                  <c:v>-148.19983263644798</c:v>
                </c:pt>
                <c:pt idx="5711">
                  <c:v>-148.22435130906243</c:v>
                </c:pt>
                <c:pt idx="5712">
                  <c:v>-148.24882841843674</c:v>
                </c:pt>
                <c:pt idx="5713">
                  <c:v>-148.27326399482078</c:v>
                </c:pt>
                <c:pt idx="5714">
                  <c:v>-148.29765806848434</c:v>
                </c:pt>
                <c:pt idx="5715">
                  <c:v>-148.3220106697172</c:v>
                </c:pt>
                <c:pt idx="5716">
                  <c:v>-148.34632182882896</c:v>
                </c:pt>
                <c:pt idx="5717">
                  <c:v>-148.37059157614894</c:v>
                </c:pt>
                <c:pt idx="5718">
                  <c:v>-148.39481994202603</c:v>
                </c:pt>
                <c:pt idx="5719">
                  <c:v>-148.41900695682867</c:v>
                </c:pt>
                <c:pt idx="5720">
                  <c:v>-148.44315265094468</c:v>
                </c:pt>
                <c:pt idx="5721">
                  <c:v>-148.46725705478121</c:v>
                </c:pt>
                <c:pt idx="5722">
                  <c:v>-148.49132019876461</c:v>
                </c:pt>
                <c:pt idx="5723">
                  <c:v>-148.5153421133403</c:v>
                </c:pt>
                <c:pt idx="5724">
                  <c:v>-148.53932282897267</c:v>
                </c:pt>
                <c:pt idx="5725">
                  <c:v>-148.56326237614508</c:v>
                </c:pt>
                <c:pt idx="5726">
                  <c:v>-148.58716078535957</c:v>
                </c:pt>
                <c:pt idx="5727">
                  <c:v>-148.61101808713696</c:v>
                </c:pt>
                <c:pt idx="5728">
                  <c:v>-148.63483431201658</c:v>
                </c:pt>
                <c:pt idx="5729">
                  <c:v>-148.65860949055624</c:v>
                </c:pt>
                <c:pt idx="5730">
                  <c:v>-148.68234365333217</c:v>
                </c:pt>
                <c:pt idx="5731">
                  <c:v>-148.70603683093881</c:v>
                </c:pt>
                <c:pt idx="5732">
                  <c:v>-148.72968905398878</c:v>
                </c:pt>
                <c:pt idx="5733">
                  <c:v>-148.75330035311279</c:v>
                </c:pt>
                <c:pt idx="5734">
                  <c:v>-148.77687075895949</c:v>
                </c:pt>
                <c:pt idx="5735">
                  <c:v>-148.80040030219538</c:v>
                </c:pt>
                <c:pt idx="5736">
                  <c:v>-148.82388901350475</c:v>
                </c:pt>
                <c:pt idx="5737">
                  <c:v>-148.84733692358949</c:v>
                </c:pt>
                <c:pt idx="5738">
                  <c:v>-148.8707440631691</c:v>
                </c:pt>
                <c:pt idx="5739">
                  <c:v>-148.89411046298045</c:v>
                </c:pt>
                <c:pt idx="5740">
                  <c:v>-148.91743615377783</c:v>
                </c:pt>
                <c:pt idx="5741">
                  <c:v>-148.94072116633276</c:v>
                </c:pt>
                <c:pt idx="5742">
                  <c:v>-148.9639655314339</c:v>
                </c:pt>
                <c:pt idx="5743">
                  <c:v>-148.9871692798869</c:v>
                </c:pt>
                <c:pt idx="5744">
                  <c:v>-149.01033244251443</c:v>
                </c:pt>
                <c:pt idx="5745">
                  <c:v>-149.03345505015596</c:v>
                </c:pt>
                <c:pt idx="5746">
                  <c:v>-149.05653713366769</c:v>
                </c:pt>
                <c:pt idx="5747">
                  <c:v>-149.07957872392248</c:v>
                </c:pt>
                <c:pt idx="5748">
                  <c:v>-149.10257985180968</c:v>
                </c:pt>
                <c:pt idx="5749">
                  <c:v>-149.12554054823514</c:v>
                </c:pt>
                <c:pt idx="5750">
                  <c:v>-149.14846084412099</c:v>
                </c:pt>
                <c:pt idx="5751">
                  <c:v>-149.17134077040561</c:v>
                </c:pt>
                <c:pt idx="5752">
                  <c:v>-149.1941803580435</c:v>
                </c:pt>
                <c:pt idx="5753">
                  <c:v>-149.2169796380052</c:v>
                </c:pt>
                <c:pt idx="5754">
                  <c:v>-149.2397386412772</c:v>
                </c:pt>
                <c:pt idx="5755">
                  <c:v>-149.26245739886181</c:v>
                </c:pt>
                <c:pt idx="5756">
                  <c:v>-149.28513594177704</c:v>
                </c:pt>
                <c:pt idx="5757">
                  <c:v>-149.30777430105655</c:v>
                </c:pt>
                <c:pt idx="5758">
                  <c:v>-149.33037250774956</c:v>
                </c:pt>
                <c:pt idx="5759">
                  <c:v>-149.35293059292064</c:v>
                </c:pt>
                <c:pt idx="5760">
                  <c:v>-149.37544858764977</c:v>
                </c:pt>
                <c:pt idx="5761">
                  <c:v>-149.39792652303214</c:v>
                </c:pt>
                <c:pt idx="5762">
                  <c:v>-149.42036443017804</c:v>
                </c:pt>
                <c:pt idx="5763">
                  <c:v>-149.44276234021282</c:v>
                </c:pt>
                <c:pt idx="5764">
                  <c:v>-149.46512028427676</c:v>
                </c:pt>
                <c:pt idx="5765">
                  <c:v>-149.48743829352497</c:v>
                </c:pt>
                <c:pt idx="5766">
                  <c:v>-149.50971639912731</c:v>
                </c:pt>
                <c:pt idx="5767">
                  <c:v>-149.53195463226822</c:v>
                </c:pt>
                <c:pt idx="5768">
                  <c:v>-149.55415302414673</c:v>
                </c:pt>
                <c:pt idx="5769">
                  <c:v>-149.57631160597629</c:v>
                </c:pt>
                <c:pt idx="5770">
                  <c:v>-149.59843040898465</c:v>
                </c:pt>
                <c:pt idx="5771">
                  <c:v>-149.62050946441389</c:v>
                </c:pt>
                <c:pt idx="5772">
                  <c:v>-149.64254880352016</c:v>
                </c:pt>
                <c:pt idx="5773">
                  <c:v>-149.66454845757366</c:v>
                </c:pt>
                <c:pt idx="5774">
                  <c:v>-149.68650845785854</c:v>
                </c:pt>
                <c:pt idx="5775">
                  <c:v>-149.70842883567281</c:v>
                </c:pt>
                <c:pt idx="5776">
                  <c:v>-149.73030962232824</c:v>
                </c:pt>
                <c:pt idx="5777">
                  <c:v>-149.75215084915021</c:v>
                </c:pt>
                <c:pt idx="5778">
                  <c:v>-149.77395254747771</c:v>
                </c:pt>
                <c:pt idx="5779">
                  <c:v>-149.7957147486631</c:v>
                </c:pt>
                <c:pt idx="5780">
                  <c:v>-149.8174374840722</c:v>
                </c:pt>
                <c:pt idx="5781">
                  <c:v>-149.83912078508402</c:v>
                </c:pt>
                <c:pt idx="5782">
                  <c:v>-149.86076468309074</c:v>
                </c:pt>
                <c:pt idx="5783">
                  <c:v>-149.88236920949763</c:v>
                </c:pt>
                <c:pt idx="5784">
                  <c:v>-149.90393439572293</c:v>
                </c:pt>
                <c:pt idx="5785">
                  <c:v>-149.92546027319776</c:v>
                </c:pt>
                <c:pt idx="5786">
                  <c:v>-149.94694687336596</c:v>
                </c:pt>
                <c:pt idx="5787">
                  <c:v>-149.96839422768412</c:v>
                </c:pt>
                <c:pt idx="5788">
                  <c:v>-149.98980236762137</c:v>
                </c:pt>
                <c:pt idx="5789">
                  <c:v>-150.01117132465936</c:v>
                </c:pt>
                <c:pt idx="5790">
                  <c:v>-150.03250113029208</c:v>
                </c:pt>
                <c:pt idx="5791">
                  <c:v>-150.05379181602586</c:v>
                </c:pt>
                <c:pt idx="5792">
                  <c:v>-150.07504341337923</c:v>
                </c:pt>
                <c:pt idx="5793">
                  <c:v>-150.09625595388277</c:v>
                </c:pt>
                <c:pt idx="5794">
                  <c:v>-150.11742946907913</c:v>
                </c:pt>
                <c:pt idx="5795">
                  <c:v>-150.13856399052281</c:v>
                </c:pt>
                <c:pt idx="5796">
                  <c:v>-150.15965954978017</c:v>
                </c:pt>
                <c:pt idx="5797">
                  <c:v>-150.18071617842929</c:v>
                </c:pt>
                <c:pt idx="5798">
                  <c:v>-150.20173390805985</c:v>
                </c:pt>
                <c:pt idx="5799">
                  <c:v>-150.22271277027306</c:v>
                </c:pt>
                <c:pt idx="5800">
                  <c:v>-150.2436527966816</c:v>
                </c:pt>
                <c:pt idx="5801">
                  <c:v>-150.26455401890945</c:v>
                </c:pt>
                <c:pt idx="5802">
                  <c:v>-150.28541646859185</c:v>
                </c:pt>
                <c:pt idx="5803">
                  <c:v>-150.3062401773752</c:v>
                </c:pt>
                <c:pt idx="5804">
                  <c:v>-150.32702517691695</c:v>
                </c:pt>
                <c:pt idx="5805">
                  <c:v>-150.34777149888549</c:v>
                </c:pt>
                <c:pt idx="5806">
                  <c:v>-150.3684791749601</c:v>
                </c:pt>
                <c:pt idx="5807">
                  <c:v>-150.38914823683081</c:v>
                </c:pt>
                <c:pt idx="5808">
                  <c:v>-150.40977871619836</c:v>
                </c:pt>
                <c:pt idx="5809">
                  <c:v>-150.43037064477406</c:v>
                </c:pt>
                <c:pt idx="5810">
                  <c:v>-150.45092405427971</c:v>
                </c:pt>
                <c:pt idx="5811">
                  <c:v>-150.47143897644753</c:v>
                </c:pt>
                <c:pt idx="5812">
                  <c:v>-150.49191544301999</c:v>
                </c:pt>
                <c:pt idx="5813">
                  <c:v>-150.51235348574983</c:v>
                </c:pt>
                <c:pt idx="5814">
                  <c:v>-150.53275313639986</c:v>
                </c:pt>
                <c:pt idx="5815">
                  <c:v>-150.55311442674295</c:v>
                </c:pt>
                <c:pt idx="5816">
                  <c:v>-150.57343738856187</c:v>
                </c:pt>
                <c:pt idx="5817">
                  <c:v>-150.59372205364926</c:v>
                </c:pt>
                <c:pt idx="5818">
                  <c:v>-150.61396845380747</c:v>
                </c:pt>
                <c:pt idx="5819">
                  <c:v>-150.63417662084856</c:v>
                </c:pt>
                <c:pt idx="5820">
                  <c:v>-150.6543465865941</c:v>
                </c:pt>
                <c:pt idx="5821">
                  <c:v>-150.67447838287515</c:v>
                </c:pt>
                <c:pt idx="5822">
                  <c:v>-150.69457204153213</c:v>
                </c:pt>
                <c:pt idx="5823">
                  <c:v>-150.71462759441474</c:v>
                </c:pt>
                <c:pt idx="5824">
                  <c:v>-150.7346450733819</c:v>
                </c:pt>
                <c:pt idx="5825">
                  <c:v>-150.7546245103016</c:v>
                </c:pt>
                <c:pt idx="5826">
                  <c:v>-150.77456593705088</c:v>
                </c:pt>
                <c:pt idx="5827">
                  <c:v>-150.79446938551567</c:v>
                </c:pt>
                <c:pt idx="5828">
                  <c:v>-150.81433488759069</c:v>
                </c:pt>
                <c:pt idx="5829">
                  <c:v>-150.83416247517948</c:v>
                </c:pt>
                <c:pt idx="5830">
                  <c:v>-150.85395218019414</c:v>
                </c:pt>
                <c:pt idx="5831">
                  <c:v>-150.87370403455537</c:v>
                </c:pt>
                <c:pt idx="5832">
                  <c:v>-150.89341807019233</c:v>
                </c:pt>
                <c:pt idx="5833">
                  <c:v>-150.9130943190425</c:v>
                </c:pt>
                <c:pt idx="5834">
                  <c:v>-150.93273281305173</c:v>
                </c:pt>
                <c:pt idx="5835">
                  <c:v>-150.95233358417397</c:v>
                </c:pt>
                <c:pt idx="5836">
                  <c:v>-150.97189666437131</c:v>
                </c:pt>
                <c:pt idx="5837">
                  <c:v>-150.99142208561386</c:v>
                </c:pt>
                <c:pt idx="5838">
                  <c:v>-151.01090987987965</c:v>
                </c:pt>
                <c:pt idx="5839">
                  <c:v>-151.03036007915449</c:v>
                </c:pt>
                <c:pt idx="5840">
                  <c:v>-151.04977271543197</c:v>
                </c:pt>
                <c:pt idx="5841">
                  <c:v>-151.06914782071334</c:v>
                </c:pt>
                <c:pt idx="5842">
                  <c:v>-151.08848542700738</c:v>
                </c:pt>
                <c:pt idx="5843">
                  <c:v>-151.10778556633036</c:v>
                </c:pt>
                <c:pt idx="5844">
                  <c:v>-151.1270482707059</c:v>
                </c:pt>
                <c:pt idx="5845">
                  <c:v>-151.14627357216494</c:v>
                </c:pt>
                <c:pt idx="5846">
                  <c:v>-151.16546150274564</c:v>
                </c:pt>
                <c:pt idx="5847">
                  <c:v>-151.18461209449325</c:v>
                </c:pt>
                <c:pt idx="5848">
                  <c:v>-151.20372537946002</c:v>
                </c:pt>
                <c:pt idx="5849">
                  <c:v>-151.22280138970521</c:v>
                </c:pt>
                <c:pt idx="5850">
                  <c:v>-151.24184015729486</c:v>
                </c:pt>
                <c:pt idx="5851">
                  <c:v>-151.26084171430176</c:v>
                </c:pt>
                <c:pt idx="5852">
                  <c:v>-151.27980609280544</c:v>
                </c:pt>
                <c:pt idx="5853">
                  <c:v>-151.29873332489197</c:v>
                </c:pt>
                <c:pt idx="5854">
                  <c:v>-151.31762344265394</c:v>
                </c:pt>
                <c:pt idx="5855">
                  <c:v>-151.33647647819029</c:v>
                </c:pt>
                <c:pt idx="5856">
                  <c:v>-151.35529246360636</c:v>
                </c:pt>
                <c:pt idx="5857">
                  <c:v>-151.37407143101368</c:v>
                </c:pt>
                <c:pt idx="5858">
                  <c:v>-151.3928134125299</c:v>
                </c:pt>
                <c:pt idx="5859">
                  <c:v>-151.4115184402788</c:v>
                </c:pt>
                <c:pt idx="5860">
                  <c:v>-151.43018654639008</c:v>
                </c:pt>
                <c:pt idx="5861">
                  <c:v>-151.44881776299934</c:v>
                </c:pt>
                <c:pt idx="5862">
                  <c:v>-151.46741212224796</c:v>
                </c:pt>
                <c:pt idx="5863">
                  <c:v>-151.48596965628303</c:v>
                </c:pt>
                <c:pt idx="5864">
                  <c:v>-151.50449039725731</c:v>
                </c:pt>
                <c:pt idx="5865">
                  <c:v>-151.52297437732904</c:v>
                </c:pt>
                <c:pt idx="5866">
                  <c:v>-151.54142162866194</c:v>
                </c:pt>
                <c:pt idx="5867">
                  <c:v>-151.5598321834251</c:v>
                </c:pt>
                <c:pt idx="5868">
                  <c:v>-151.5782060737929</c:v>
                </c:pt>
                <c:pt idx="5869">
                  <c:v>-151.59654333194487</c:v>
                </c:pt>
                <c:pt idx="5870">
                  <c:v>-151.61484399006568</c:v>
                </c:pt>
                <c:pt idx="5871">
                  <c:v>-151.63310808034501</c:v>
                </c:pt>
                <c:pt idx="5872">
                  <c:v>-151.6513356349775</c:v>
                </c:pt>
                <c:pt idx="5873">
                  <c:v>-151.66952668616261</c:v>
                </c:pt>
                <c:pt idx="5874">
                  <c:v>-151.68768126610462</c:v>
                </c:pt>
                <c:pt idx="5875">
                  <c:v>-151.70579940701242</c:v>
                </c:pt>
                <c:pt idx="5876">
                  <c:v>-151.72388114109953</c:v>
                </c:pt>
                <c:pt idx="5877">
                  <c:v>-151.74192650058399</c:v>
                </c:pt>
                <c:pt idx="5878">
                  <c:v>-151.75993551768826</c:v>
                </c:pt>
                <c:pt idx="5879">
                  <c:v>-151.77790822463916</c:v>
                </c:pt>
                <c:pt idx="5880">
                  <c:v>-151.79584465366776</c:v>
                </c:pt>
                <c:pt idx="5881">
                  <c:v>-151.81374483700927</c:v>
                </c:pt>
                <c:pt idx="5882">
                  <c:v>-151.83160880690303</c:v>
                </c:pt>
                <c:pt idx="5883">
                  <c:v>-151.84943659559241</c:v>
                </c:pt>
                <c:pt idx="5884">
                  <c:v>-151.86722823532463</c:v>
                </c:pt>
                <c:pt idx="5885">
                  <c:v>-151.88498375835081</c:v>
                </c:pt>
                <c:pt idx="5886">
                  <c:v>-151.90270319692578</c:v>
                </c:pt>
                <c:pt idx="5887">
                  <c:v>-151.9203865833081</c:v>
                </c:pt>
                <c:pt idx="5888">
                  <c:v>-151.9380339497599</c:v>
                </c:pt>
                <c:pt idx="5889">
                  <c:v>-151.95564532854678</c:v>
                </c:pt>
                <c:pt idx="5890">
                  <c:v>-151.97322075193779</c:v>
                </c:pt>
                <c:pt idx="5891">
                  <c:v>-151.99076025220532</c:v>
                </c:pt>
                <c:pt idx="5892">
                  <c:v>-152.00826386162504</c:v>
                </c:pt>
                <c:pt idx="5893">
                  <c:v>-152.02573161247577</c:v>
                </c:pt>
                <c:pt idx="5894">
                  <c:v>-152.04316353703945</c:v>
                </c:pt>
                <c:pt idx="5895">
                  <c:v>-152.06055966760098</c:v>
                </c:pt>
                <c:pt idx="5896">
                  <c:v>-152.07792003644826</c:v>
                </c:pt>
                <c:pt idx="5897">
                  <c:v>-152.09524467587198</c:v>
                </c:pt>
                <c:pt idx="5898">
                  <c:v>-152.11253361816563</c:v>
                </c:pt>
                <c:pt idx="5899">
                  <c:v>-152.12978689562536</c:v>
                </c:pt>
                <c:pt idx="5900">
                  <c:v>-152.14700454054994</c:v>
                </c:pt>
                <c:pt idx="5901">
                  <c:v>-152.16418658524069</c:v>
                </c:pt>
                <c:pt idx="5902">
                  <c:v>-152.1813330620013</c:v>
                </c:pt>
                <c:pt idx="5903">
                  <c:v>-152.19844400313789</c:v>
                </c:pt>
                <c:pt idx="5904">
                  <c:v>-152.21551944095881</c:v>
                </c:pt>
                <c:pt idx="5905">
                  <c:v>-152.23255940777466</c:v>
                </c:pt>
                <c:pt idx="5906">
                  <c:v>-152.2495639358981</c:v>
                </c:pt>
                <c:pt idx="5907">
                  <c:v>-152.26653305764387</c:v>
                </c:pt>
                <c:pt idx="5908">
                  <c:v>-152.28346680532866</c:v>
                </c:pt>
                <c:pt idx="5909">
                  <c:v>-152.30036521127101</c:v>
                </c:pt>
                <c:pt idx="5910">
                  <c:v>-152.31722830779131</c:v>
                </c:pt>
                <c:pt idx="5911">
                  <c:v>-152.3340561272116</c:v>
                </c:pt>
                <c:pt idx="5912">
                  <c:v>-152.35084870185563</c:v>
                </c:pt>
                <c:pt idx="5913">
                  <c:v>-152.36760606404866</c:v>
                </c:pt>
                <c:pt idx="5914">
                  <c:v>-152.38432824611743</c:v>
                </c:pt>
                <c:pt idx="5915">
                  <c:v>-152.40101528039011</c:v>
                </c:pt>
                <c:pt idx="5916">
                  <c:v>-152.41766719919616</c:v>
                </c:pt>
                <c:pt idx="5917">
                  <c:v>-152.43428403486632</c:v>
                </c:pt>
                <c:pt idx="5918">
                  <c:v>-152.45086581973246</c:v>
                </c:pt>
                <c:pt idx="5919">
                  <c:v>-152.46741258612752</c:v>
                </c:pt>
                <c:pt idx="5920">
                  <c:v>-152.48392436638551</c:v>
                </c:pt>
                <c:pt idx="5921">
                  <c:v>-152.50040119284128</c:v>
                </c:pt>
                <c:pt idx="5922">
                  <c:v>-152.51684309783062</c:v>
                </c:pt>
                <c:pt idx="5923">
                  <c:v>-152.53325011369003</c:v>
                </c:pt>
                <c:pt idx="5924">
                  <c:v>-152.54962227275672</c:v>
                </c:pt>
                <c:pt idx="5925">
                  <c:v>-152.56595960736854</c:v>
                </c:pt>
                <c:pt idx="5926">
                  <c:v>-152.58226214986382</c:v>
                </c:pt>
                <c:pt idx="5927">
                  <c:v>-152.59852993258141</c:v>
                </c:pt>
                <c:pt idx="5928">
                  <c:v>-152.61476298786053</c:v>
                </c:pt>
                <c:pt idx="5929">
                  <c:v>-152.63096134804067</c:v>
                </c:pt>
                <c:pt idx="5930">
                  <c:v>-152.64712504546162</c:v>
                </c:pt>
                <c:pt idx="5931">
                  <c:v>-152.66325411246325</c:v>
                </c:pt>
                <c:pt idx="5932">
                  <c:v>-152.67934858138554</c:v>
                </c:pt>
                <c:pt idx="5933">
                  <c:v>-152.69540848456845</c:v>
                </c:pt>
                <c:pt idx="5934">
                  <c:v>-152.7114338543519</c:v>
                </c:pt>
                <c:pt idx="5935">
                  <c:v>-152.72742472307561</c:v>
                </c:pt>
                <c:pt idx="5936">
                  <c:v>-152.74338112307913</c:v>
                </c:pt>
                <c:pt idx="5937">
                  <c:v>-152.75930308670164</c:v>
                </c:pt>
                <c:pt idx="5938">
                  <c:v>-152.77519064628197</c:v>
                </c:pt>
                <c:pt idx="5939">
                  <c:v>-152.7910438341585</c:v>
                </c:pt>
                <c:pt idx="5940">
                  <c:v>-152.80686268266908</c:v>
                </c:pt>
                <c:pt idx="5941">
                  <c:v>-152.8226472241509</c:v>
                </c:pt>
                <c:pt idx="5942">
                  <c:v>-152.83839749094054</c:v>
                </c:pt>
                <c:pt idx="5943">
                  <c:v>-152.8541135153738</c:v>
                </c:pt>
                <c:pt idx="5944">
                  <c:v>-152.8697953297856</c:v>
                </c:pt>
                <c:pt idx="5945">
                  <c:v>-152.88544296651</c:v>
                </c:pt>
                <c:pt idx="5946">
                  <c:v>-152.90105645788006</c:v>
                </c:pt>
                <c:pt idx="5947">
                  <c:v>-152.91663583622781</c:v>
                </c:pt>
                <c:pt idx="5948">
                  <c:v>-152.93218113388411</c:v>
                </c:pt>
                <c:pt idx="5949">
                  <c:v>-152.94769238317863</c:v>
                </c:pt>
                <c:pt idx="5950">
                  <c:v>-152.96316961643976</c:v>
                </c:pt>
                <c:pt idx="5951">
                  <c:v>-152.97861286599453</c:v>
                </c:pt>
                <c:pt idx="5952">
                  <c:v>-152.99402216416857</c:v>
                </c:pt>
                <c:pt idx="5953">
                  <c:v>-153.00939754328598</c:v>
                </c:pt>
                <c:pt idx="5954">
                  <c:v>-153.02473903566928</c:v>
                </c:pt>
                <c:pt idx="5955">
                  <c:v>-153.04004667363938</c:v>
                </c:pt>
                <c:pt idx="5956">
                  <c:v>-153.05532048951542</c:v>
                </c:pt>
                <c:pt idx="5957">
                  <c:v>-153.0705605156148</c:v>
                </c:pt>
                <c:pt idx="5958">
                  <c:v>-153.085766784253</c:v>
                </c:pt>
                <c:pt idx="5959">
                  <c:v>-153.10093932774359</c:v>
                </c:pt>
                <c:pt idx="5960">
                  <c:v>-153.11607817839814</c:v>
                </c:pt>
                <c:pt idx="5961">
                  <c:v>-153.13118336852611</c:v>
                </c:pt>
                <c:pt idx="5962">
                  <c:v>-153.14625493043482</c:v>
                </c:pt>
                <c:pt idx="5963">
                  <c:v>-153.16129289642936</c:v>
                </c:pt>
                <c:pt idx="5964">
                  <c:v>-153.1762972988125</c:v>
                </c:pt>
                <c:pt idx="5965">
                  <c:v>-153.19126816988467</c:v>
                </c:pt>
                <c:pt idx="5966">
                  <c:v>-153.2062055419438</c:v>
                </c:pt>
                <c:pt idx="5967">
                  <c:v>-153.22110944728539</c:v>
                </c:pt>
                <c:pt idx="5968">
                  <c:v>-153.23597991820228</c:v>
                </c:pt>
                <c:pt idx="5969">
                  <c:v>-153.25081698698466</c:v>
                </c:pt>
                <c:pt idx="5970">
                  <c:v>-153.26562068592003</c:v>
                </c:pt>
                <c:pt idx="5971">
                  <c:v>-153.28039104729308</c:v>
                </c:pt>
                <c:pt idx="5972">
                  <c:v>-153.29512810338559</c:v>
                </c:pt>
                <c:pt idx="5973">
                  <c:v>-153.30983188647647</c:v>
                </c:pt>
                <c:pt idx="5974">
                  <c:v>-153.32450242884153</c:v>
                </c:pt>
                <c:pt idx="5975">
                  <c:v>-153.33913976275355</c:v>
                </c:pt>
                <c:pt idx="5976">
                  <c:v>-153.35374392048217</c:v>
                </c:pt>
                <c:pt idx="5977">
                  <c:v>-153.36831493429378</c:v>
                </c:pt>
                <c:pt idx="5978">
                  <c:v>-153.38285283645149</c:v>
                </c:pt>
                <c:pt idx="5979">
                  <c:v>-153.39735765921503</c:v>
                </c:pt>
                <c:pt idx="5980">
                  <c:v>-153.41182943484074</c:v>
                </c:pt>
                <c:pt idx="5981">
                  <c:v>-153.4262681955814</c:v>
                </c:pt>
                <c:pt idx="5982">
                  <c:v>-153.44067397368627</c:v>
                </c:pt>
                <c:pt idx="5983">
                  <c:v>-153.45504680140095</c:v>
                </c:pt>
                <c:pt idx="5984">
                  <c:v>-153.46938671096734</c:v>
                </c:pt>
                <c:pt idx="5985">
                  <c:v>-153.48369373462356</c:v>
                </c:pt>
                <c:pt idx="5986">
                  <c:v>-153.49796790460385</c:v>
                </c:pt>
                <c:pt idx="5987">
                  <c:v>-153.51220925313862</c:v>
                </c:pt>
                <c:pt idx="5988">
                  <c:v>-153.52641781245421</c:v>
                </c:pt>
                <c:pt idx="5989">
                  <c:v>-153.54059361477297</c:v>
                </c:pt>
                <c:pt idx="5990">
                  <c:v>-153.5547366923131</c:v>
                </c:pt>
                <c:pt idx="5991">
                  <c:v>-153.56884707728861</c:v>
                </c:pt>
                <c:pt idx="5992">
                  <c:v>-153.58292480190929</c:v>
                </c:pt>
                <c:pt idx="5993">
                  <c:v>-153.59696989838056</c:v>
                </c:pt>
                <c:pt idx="5994">
                  <c:v>-153.61098239890353</c:v>
                </c:pt>
                <c:pt idx="5995">
                  <c:v>-153.62496233567475</c:v>
                </c:pt>
                <c:pt idx="5996">
                  <c:v>-153.63890974088631</c:v>
                </c:pt>
                <c:pt idx="5997">
                  <c:v>-153.65282464672569</c:v>
                </c:pt>
                <c:pt idx="5998">
                  <c:v>-153.66670708537575</c:v>
                </c:pt>
                <c:pt idx="5999">
                  <c:v>-153.68055708901457</c:v>
                </c:pt>
                <c:pt idx="6000">
                  <c:v>-153.69437468981548</c:v>
                </c:pt>
                <c:pt idx="6001">
                  <c:v>-153.70815991994689</c:v>
                </c:pt>
                <c:pt idx="6002">
                  <c:v>-153.72191281157239</c:v>
                </c:pt>
                <c:pt idx="6003">
                  <c:v>-153.73563339685052</c:v>
                </c:pt>
                <c:pt idx="6004">
                  <c:v>-153.74932170793474</c:v>
                </c:pt>
                <c:pt idx="6005">
                  <c:v>-153.76297777697346</c:v>
                </c:pt>
                <c:pt idx="6006">
                  <c:v>-153.77660163610983</c:v>
                </c:pt>
                <c:pt idx="6007">
                  <c:v>-153.79019331748179</c:v>
                </c:pt>
                <c:pt idx="6008">
                  <c:v>-153.80375285322197</c:v>
                </c:pt>
                <c:pt idx="6009">
                  <c:v>-153.81728027545756</c:v>
                </c:pt>
                <c:pt idx="6010">
                  <c:v>-153.83077561631038</c:v>
                </c:pt>
                <c:pt idx="6011">
                  <c:v>-153.84423890789668</c:v>
                </c:pt>
                <c:pt idx="6012">
                  <c:v>-153.85767018232718</c:v>
                </c:pt>
                <c:pt idx="6013">
                  <c:v>-153.8710694717069</c:v>
                </c:pt>
                <c:pt idx="6014">
                  <c:v>-153.88443680813521</c:v>
                </c:pt>
                <c:pt idx="6015">
                  <c:v>-153.89777222370569</c:v>
                </c:pt>
                <c:pt idx="6016">
                  <c:v>-153.91107575050606</c:v>
                </c:pt>
                <c:pt idx="6017">
                  <c:v>-153.92434742061815</c:v>
                </c:pt>
                <c:pt idx="6018">
                  <c:v>-153.93758726611787</c:v>
                </c:pt>
                <c:pt idx="6019">
                  <c:v>-153.95079531907507</c:v>
                </c:pt>
                <c:pt idx="6020">
                  <c:v>-153.96397161155349</c:v>
                </c:pt>
                <c:pt idx="6021">
                  <c:v>-153.97711617561077</c:v>
                </c:pt>
                <c:pt idx="6022">
                  <c:v>-153.99022904329829</c:v>
                </c:pt>
                <c:pt idx="6023">
                  <c:v>-154.00331024666116</c:v>
                </c:pt>
                <c:pt idx="6024">
                  <c:v>-154.01635981773816</c:v>
                </c:pt>
                <c:pt idx="6025">
                  <c:v>-154.02937778856167</c:v>
                </c:pt>
                <c:pt idx="6026">
                  <c:v>-154.04236419115756</c:v>
                </c:pt>
                <c:pt idx="6027">
                  <c:v>-154.05531905754523</c:v>
                </c:pt>
                <c:pt idx="6028">
                  <c:v>-154.06824241973746</c:v>
                </c:pt>
                <c:pt idx="6029">
                  <c:v>-154.08113430974035</c:v>
                </c:pt>
                <c:pt idx="6030">
                  <c:v>-154.09399475955331</c:v>
                </c:pt>
                <c:pt idx="6031">
                  <c:v>-154.10682380116899</c:v>
                </c:pt>
                <c:pt idx="6032">
                  <c:v>-154.11962146657316</c:v>
                </c:pt>
                <c:pt idx="6033">
                  <c:v>-154.1323877877447</c:v>
                </c:pt>
                <c:pt idx="6034">
                  <c:v>-154.14512279665556</c:v>
                </c:pt>
                <c:pt idx="6035">
                  <c:v>-154.15782652527062</c:v>
                </c:pt>
                <c:pt idx="6036">
                  <c:v>-154.1704990055477</c:v>
                </c:pt>
                <c:pt idx="6037">
                  <c:v>-154.18314026943747</c:v>
                </c:pt>
                <c:pt idx="6038">
                  <c:v>-154.19575034888339</c:v>
                </c:pt>
                <c:pt idx="6039">
                  <c:v>-154.20832927582165</c:v>
                </c:pt>
                <c:pt idx="6040">
                  <c:v>-154.22087708218112</c:v>
                </c:pt>
                <c:pt idx="6041">
                  <c:v>-154.23339379988326</c:v>
                </c:pt>
                <c:pt idx="6042">
                  <c:v>-154.2458794608421</c:v>
                </c:pt>
                <c:pt idx="6043">
                  <c:v>-154.25833409696415</c:v>
                </c:pt>
                <c:pt idx="6044">
                  <c:v>-154.27075774014835</c:v>
                </c:pt>
                <c:pt idx="6045">
                  <c:v>-154.28315042228604</c:v>
                </c:pt>
                <c:pt idx="6046">
                  <c:v>-154.29551217526085</c:v>
                </c:pt>
                <c:pt idx="6047">
                  <c:v>-154.30784303094865</c:v>
                </c:pt>
                <c:pt idx="6048">
                  <c:v>-154.32014302121752</c:v>
                </c:pt>
                <c:pt idx="6049">
                  <c:v>-154.33241217792767</c:v>
                </c:pt>
                <c:pt idx="6050">
                  <c:v>-154.34465053293138</c:v>
                </c:pt>
                <c:pt idx="6051">
                  <c:v>-154.35685811807295</c:v>
                </c:pt>
                <c:pt idx="6052">
                  <c:v>-154.36903496518863</c:v>
                </c:pt>
                <c:pt idx="6053">
                  <c:v>-154.38118110610657</c:v>
                </c:pt>
                <c:pt idx="6054">
                  <c:v>-154.39329657264676</c:v>
                </c:pt>
                <c:pt idx="6055">
                  <c:v>-154.40538139662101</c:v>
                </c:pt>
                <c:pt idx="6056">
                  <c:v>-154.41743560983278</c:v>
                </c:pt>
                <c:pt idx="6057">
                  <c:v>-154.42945924407724</c:v>
                </c:pt>
                <c:pt idx="6058">
                  <c:v>-154.44145233114116</c:v>
                </c:pt>
                <c:pt idx="6059">
                  <c:v>-154.45341490280288</c:v>
                </c:pt>
                <c:pt idx="6060">
                  <c:v>-154.46534699083219</c:v>
                </c:pt>
                <c:pt idx="6061">
                  <c:v>-154.47724862699036</c:v>
                </c:pt>
                <c:pt idx="6062">
                  <c:v>-154.48911984303001</c:v>
                </c:pt>
                <c:pt idx="6063">
                  <c:v>-154.50096067069506</c:v>
                </c:pt>
                <c:pt idx="6064">
                  <c:v>-154.51277114172075</c:v>
                </c:pt>
                <c:pt idx="6065">
                  <c:v>-154.5245512878335</c:v>
                </c:pt>
                <c:pt idx="6066">
                  <c:v>-154.53630114075088</c:v>
                </c:pt>
                <c:pt idx="6067">
                  <c:v>-154.54802073218153</c:v>
                </c:pt>
                <c:pt idx="6068">
                  <c:v>-154.55971009382515</c:v>
                </c:pt>
                <c:pt idx="6069">
                  <c:v>-154.57136925737242</c:v>
                </c:pt>
                <c:pt idx="6070">
                  <c:v>-154.58299825450499</c:v>
                </c:pt>
                <c:pt idx="6071">
                  <c:v>-154.59459711689527</c:v>
                </c:pt>
                <c:pt idx="6072">
                  <c:v>-154.6061658762066</c:v>
                </c:pt>
                <c:pt idx="6073">
                  <c:v>-154.617704564093</c:v>
                </c:pt>
                <c:pt idx="6074">
                  <c:v>-154.62921321219923</c:v>
                </c:pt>
                <c:pt idx="6075">
                  <c:v>-154.6406918521607</c:v>
                </c:pt>
                <c:pt idx="6076">
                  <c:v>-154.65214051560338</c:v>
                </c:pt>
                <c:pt idx="6077">
                  <c:v>-154.6635592341438</c:v>
                </c:pt>
                <c:pt idx="6078">
                  <c:v>-154.67494803938897</c:v>
                </c:pt>
                <c:pt idx="6079">
                  <c:v>-154.6863069629363</c:v>
                </c:pt>
                <c:pt idx="6080">
                  <c:v>-154.69763603637364</c:v>
                </c:pt>
                <c:pt idx="6081">
                  <c:v>-154.70893529127909</c:v>
                </c:pt>
                <c:pt idx="6082">
                  <c:v>-154.72020475922105</c:v>
                </c:pt>
                <c:pt idx="6083">
                  <c:v>-154.7314444717581</c:v>
                </c:pt>
                <c:pt idx="6084">
                  <c:v>-154.74265446043901</c:v>
                </c:pt>
                <c:pt idx="6085">
                  <c:v>-154.75383475680263</c:v>
                </c:pt>
                <c:pt idx="6086">
                  <c:v>-154.76498539237789</c:v>
                </c:pt>
                <c:pt idx="6087">
                  <c:v>-154.77610639868368</c:v>
                </c:pt>
                <c:pt idx="6088">
                  <c:v>-154.78719780722884</c:v>
                </c:pt>
                <c:pt idx="6089">
                  <c:v>-154.79825964951209</c:v>
                </c:pt>
                <c:pt idx="6090">
                  <c:v>-154.80929195702203</c:v>
                </c:pt>
                <c:pt idx="6091">
                  <c:v>-154.82029476123697</c:v>
                </c:pt>
                <c:pt idx="6092">
                  <c:v>-154.831268093625</c:v>
                </c:pt>
                <c:pt idx="6093">
                  <c:v>-154.84221198564387</c:v>
                </c:pt>
                <c:pt idx="6094">
                  <c:v>-154.85312646874098</c:v>
                </c:pt>
                <c:pt idx="6095">
                  <c:v>-154.86401157435327</c:v>
                </c:pt>
                <c:pt idx="6096">
                  <c:v>-154.87486733390722</c:v>
                </c:pt>
                <c:pt idx="6097">
                  <c:v>-154.88569377881876</c:v>
                </c:pt>
                <c:pt idx="6098">
                  <c:v>-154.89649094049324</c:v>
                </c:pt>
                <c:pt idx="6099">
                  <c:v>-154.90725885032538</c:v>
                </c:pt>
                <c:pt idx="6100">
                  <c:v>-154.9179975396992</c:v>
                </c:pt>
                <c:pt idx="6101">
                  <c:v>-154.92870703998801</c:v>
                </c:pt>
                <c:pt idx="6102">
                  <c:v>-154.93938738255429</c:v>
                </c:pt>
                <c:pt idx="6103">
                  <c:v>-154.9500385987497</c:v>
                </c:pt>
                <c:pt idx="6104">
                  <c:v>-154.96066071991501</c:v>
                </c:pt>
                <c:pt idx="6105">
                  <c:v>-154.97125377738004</c:v>
                </c:pt>
                <c:pt idx="6106">
                  <c:v>-154.98181780246364</c:v>
                </c:pt>
                <c:pt idx="6107">
                  <c:v>-154.99235282647354</c:v>
                </c:pt>
                <c:pt idx="6108">
                  <c:v>-155.00285888070644</c:v>
                </c:pt>
                <c:pt idx="6109">
                  <c:v>-155.01333599644792</c:v>
                </c:pt>
                <c:pt idx="6110">
                  <c:v>-155.02378420497229</c:v>
                </c:pt>
                <c:pt idx="6111">
                  <c:v>-155.03420353754262</c:v>
                </c:pt>
                <c:pt idx="6112">
                  <c:v>-155.04459402541076</c:v>
                </c:pt>
                <c:pt idx="6113">
                  <c:v>-155.05495569981713</c:v>
                </c:pt>
                <c:pt idx="6114">
                  <c:v>-155.06528859199079</c:v>
                </c:pt>
                <c:pt idx="6115">
                  <c:v>-155.07559273314936</c:v>
                </c:pt>
                <c:pt idx="6116">
                  <c:v>-155.08586815449897</c:v>
                </c:pt>
                <c:pt idx="6117">
                  <c:v>-155.09611488723417</c:v>
                </c:pt>
                <c:pt idx="6118">
                  <c:v>-155.10633296253795</c:v>
                </c:pt>
                <c:pt idx="6119">
                  <c:v>-155.11652241158166</c:v>
                </c:pt>
                <c:pt idx="6120">
                  <c:v>-155.12668326552495</c:v>
                </c:pt>
                <c:pt idx="6121">
                  <c:v>-155.13681555551571</c:v>
                </c:pt>
                <c:pt idx="6122">
                  <c:v>-155.1469193126901</c:v>
                </c:pt>
                <c:pt idx="6123">
                  <c:v>-155.15699456817237</c:v>
                </c:pt>
                <c:pt idx="6124">
                  <c:v>-155.16704135307495</c:v>
                </c:pt>
                <c:pt idx="6125">
                  <c:v>-155.17705969849828</c:v>
                </c:pt>
                <c:pt idx="6126">
                  <c:v>-155.18704963553088</c:v>
                </c:pt>
                <c:pt idx="6127">
                  <c:v>-155.19701119524922</c:v>
                </c:pt>
                <c:pt idx="6128">
                  <c:v>-155.20694440871767</c:v>
                </c:pt>
                <c:pt idx="6129">
                  <c:v>-155.21684930698851</c:v>
                </c:pt>
                <c:pt idx="6130">
                  <c:v>-155.2267259211018</c:v>
                </c:pt>
                <c:pt idx="6131">
                  <c:v>-155.23657428208546</c:v>
                </c:pt>
                <c:pt idx="6132">
                  <c:v>-155.24639442095508</c:v>
                </c:pt>
                <c:pt idx="6133">
                  <c:v>-155.256186368714</c:v>
                </c:pt>
                <c:pt idx="6134">
                  <c:v>-155.26595015635314</c:v>
                </c:pt>
                <c:pt idx="6135">
                  <c:v>-155.27568581485104</c:v>
                </c:pt>
                <c:pt idx="6136">
                  <c:v>-155.28539337517381</c:v>
                </c:pt>
                <c:pt idx="6137">
                  <c:v>-155.29507286827501</c:v>
                </c:pt>
                <c:pt idx="6138">
                  <c:v>-155.30472432509572</c:v>
                </c:pt>
                <c:pt idx="6139">
                  <c:v>-155.31434777656438</c:v>
                </c:pt>
                <c:pt idx="6140">
                  <c:v>-155.32394325359681</c:v>
                </c:pt>
                <c:pt idx="6141">
                  <c:v>-155.33351078709617</c:v>
                </c:pt>
                <c:pt idx="6142">
                  <c:v>-155.34305040795289</c:v>
                </c:pt>
                <c:pt idx="6143">
                  <c:v>-155.35256214704461</c:v>
                </c:pt>
                <c:pt idx="6144">
                  <c:v>-155.36204603523615</c:v>
                </c:pt>
                <c:pt idx="6145">
                  <c:v>-155.37150210337947</c:v>
                </c:pt>
                <c:pt idx="6146">
                  <c:v>-155.38093038231361</c:v>
                </c:pt>
                <c:pt idx="6147">
                  <c:v>-155.39033090286469</c:v>
                </c:pt>
                <c:pt idx="6148">
                  <c:v>-155.39970369584583</c:v>
                </c:pt>
                <c:pt idx="6149">
                  <c:v>-155.40904879205709</c:v>
                </c:pt>
                <c:pt idx="6150">
                  <c:v>-155.41836622228544</c:v>
                </c:pt>
                <c:pt idx="6151">
                  <c:v>-155.42765601730474</c:v>
                </c:pt>
                <c:pt idx="6152">
                  <c:v>-155.43691820787564</c:v>
                </c:pt>
                <c:pt idx="6153">
                  <c:v>-155.44615282474558</c:v>
                </c:pt>
                <c:pt idx="6154">
                  <c:v>-155.45535989864879</c:v>
                </c:pt>
                <c:pt idx="6155">
                  <c:v>-155.46453946030613</c:v>
                </c:pt>
                <c:pt idx="6156">
                  <c:v>-155.47369154042514</c:v>
                </c:pt>
                <c:pt idx="6157">
                  <c:v>-155.48281616969993</c:v>
                </c:pt>
                <c:pt idx="6158">
                  <c:v>-155.49191337881123</c:v>
                </c:pt>
                <c:pt idx="6159">
                  <c:v>-155.50098319842627</c:v>
                </c:pt>
                <c:pt idx="6160">
                  <c:v>-155.5100256591987</c:v>
                </c:pt>
                <c:pt idx="6161">
                  <c:v>-155.51904079176867</c:v>
                </c:pt>
                <c:pt idx="6162">
                  <c:v>-155.5280286267627</c:v>
                </c:pt>
                <c:pt idx="6163">
                  <c:v>-155.53698919479368</c:v>
                </c:pt>
                <c:pt idx="6164">
                  <c:v>-155.54592252646074</c:v>
                </c:pt>
                <c:pt idx="6165">
                  <c:v>-155.55482865234933</c:v>
                </c:pt>
                <c:pt idx="6166">
                  <c:v>-155.56370760303111</c:v>
                </c:pt>
                <c:pt idx="6167">
                  <c:v>-155.5725594090639</c:v>
                </c:pt>
                <c:pt idx="6168">
                  <c:v>-155.58138410099167</c:v>
                </c:pt>
                <c:pt idx="6169">
                  <c:v>-155.59018170934451</c:v>
                </c:pt>
                <c:pt idx="6170">
                  <c:v>-155.59895226463851</c:v>
                </c:pt>
                <c:pt idx="6171">
                  <c:v>-155.60769579737581</c:v>
                </c:pt>
                <c:pt idx="6172">
                  <c:v>-155.61641233804448</c:v>
                </c:pt>
                <c:pt idx="6173">
                  <c:v>-155.62510191711857</c:v>
                </c:pt>
                <c:pt idx="6174">
                  <c:v>-155.63376456505799</c:v>
                </c:pt>
                <c:pt idx="6175">
                  <c:v>-155.64240031230847</c:v>
                </c:pt>
                <c:pt idx="6176">
                  <c:v>-155.65100918930162</c:v>
                </c:pt>
                <c:pt idx="6177">
                  <c:v>-155.65959122645472</c:v>
                </c:pt>
                <c:pt idx="6178">
                  <c:v>-155.66814645417085</c:v>
                </c:pt>
                <c:pt idx="6179">
                  <c:v>-155.67667490283876</c:v>
                </c:pt>
                <c:pt idx="6180">
                  <c:v>-155.6851766028328</c:v>
                </c:pt>
                <c:pt idx="6181">
                  <c:v>-155.69365158451296</c:v>
                </c:pt>
                <c:pt idx="6182">
                  <c:v>-155.7020998782248</c:v>
                </c:pt>
                <c:pt idx="6183">
                  <c:v>-155.71052151429936</c:v>
                </c:pt>
                <c:pt idx="6184">
                  <c:v>-155.7189165230532</c:v>
                </c:pt>
                <c:pt idx="6185">
                  <c:v>-155.72728493478832</c:v>
                </c:pt>
                <c:pt idx="6186">
                  <c:v>-155.73562677979211</c:v>
                </c:pt>
                <c:pt idx="6187">
                  <c:v>-155.74394208833735</c:v>
                </c:pt>
                <c:pt idx="6188">
                  <c:v>-155.75223089068211</c:v>
                </c:pt>
                <c:pt idx="6189">
                  <c:v>-155.76049321706978</c:v>
                </c:pt>
                <c:pt idx="6190">
                  <c:v>-155.76872909772896</c:v>
                </c:pt>
                <c:pt idx="6191">
                  <c:v>-155.77693856287348</c:v>
                </c:pt>
                <c:pt idx="6192">
                  <c:v>-155.78512164270234</c:v>
                </c:pt>
                <c:pt idx="6193">
                  <c:v>-155.79327836739967</c:v>
                </c:pt>
                <c:pt idx="6194">
                  <c:v>-155.80140876713469</c:v>
                </c:pt>
                <c:pt idx="6195">
                  <c:v>-155.80951287206167</c:v>
                </c:pt>
                <c:pt idx="6196">
                  <c:v>-155.81759071231991</c:v>
                </c:pt>
                <c:pt idx="6197">
                  <c:v>-155.82564231803369</c:v>
                </c:pt>
                <c:pt idx="6198">
                  <c:v>-155.83366771931219</c:v>
                </c:pt>
                <c:pt idx="6199">
                  <c:v>-155.84166694624955</c:v>
                </c:pt>
                <c:pt idx="6200">
                  <c:v>-155.84964002892474</c:v>
                </c:pt>
                <c:pt idx="6201">
                  <c:v>-155.85758699740154</c:v>
                </c:pt>
                <c:pt idx="6202">
                  <c:v>-155.86550788172858</c:v>
                </c:pt>
                <c:pt idx="6203">
                  <c:v>-155.87340271193915</c:v>
                </c:pt>
                <c:pt idx="6204">
                  <c:v>-155.88127151805136</c:v>
                </c:pt>
                <c:pt idx="6205">
                  <c:v>-155.88911433006791</c:v>
                </c:pt>
                <c:pt idx="6206">
                  <c:v>-155.8969311779762</c:v>
                </c:pt>
                <c:pt idx="6207">
                  <c:v>-155.90472209174823</c:v>
                </c:pt>
                <c:pt idx="6208">
                  <c:v>-155.9124871013405</c:v>
                </c:pt>
                <c:pt idx="6209">
                  <c:v>-155.92022623669416</c:v>
                </c:pt>
                <c:pt idx="6210">
                  <c:v>-155.92793952773474</c:v>
                </c:pt>
                <c:pt idx="6211">
                  <c:v>-155.93562700437229</c:v>
                </c:pt>
                <c:pt idx="6212">
                  <c:v>-155.94328869650127</c:v>
                </c:pt>
                <c:pt idx="6213">
                  <c:v>-155.95092463400053</c:v>
                </c:pt>
                <c:pt idx="6214">
                  <c:v>-155.95853484673327</c:v>
                </c:pt>
                <c:pt idx="6215">
                  <c:v>-155.96611936454701</c:v>
                </c:pt>
                <c:pt idx="6216">
                  <c:v>-155.97367821727352</c:v>
                </c:pt>
                <c:pt idx="6217">
                  <c:v>-155.98121143472886</c:v>
                </c:pt>
                <c:pt idx="6218">
                  <c:v>-155.98871904671327</c:v>
                </c:pt>
                <c:pt idx="6219">
                  <c:v>-155.99620108301119</c:v>
                </c:pt>
                <c:pt idx="6220">
                  <c:v>-156.00365757339114</c:v>
                </c:pt>
                <c:pt idx="6221">
                  <c:v>-156.01108854760582</c:v>
                </c:pt>
                <c:pt idx="6222">
                  <c:v>-156.01849403539197</c:v>
                </c:pt>
                <c:pt idx="6223">
                  <c:v>-156.02587406647032</c:v>
                </c:pt>
                <c:pt idx="6224">
                  <c:v>-156.03322867054567</c:v>
                </c:pt>
                <c:pt idx="6225">
                  <c:v>-156.04055787730675</c:v>
                </c:pt>
                <c:pt idx="6226">
                  <c:v>-156.04786171642624</c:v>
                </c:pt>
                <c:pt idx="6227">
                  <c:v>-156.05514021756071</c:v>
                </c:pt>
                <c:pt idx="6228">
                  <c:v>-156.06239341035055</c:v>
                </c:pt>
                <c:pt idx="6229">
                  <c:v>-156.06962132442004</c:v>
                </c:pt>
                <c:pt idx="6230">
                  <c:v>-156.07682398937723</c:v>
                </c:pt>
                <c:pt idx="6231">
                  <c:v>-156.08400143481396</c:v>
                </c:pt>
                <c:pt idx="6232">
                  <c:v>-156.09115369030576</c:v>
                </c:pt>
                <c:pt idx="6233">
                  <c:v>-156.09828078541187</c:v>
                </c:pt>
                <c:pt idx="6234">
                  <c:v>-156.10538274967519</c:v>
                </c:pt>
                <c:pt idx="6235">
                  <c:v>-156.11245961262225</c:v>
                </c:pt>
                <c:pt idx="6236">
                  <c:v>-156.1195114037632</c:v>
                </c:pt>
                <c:pt idx="6237">
                  <c:v>-156.12653815259171</c:v>
                </c:pt>
                <c:pt idx="6238">
                  <c:v>-156.13353988858503</c:v>
                </c:pt>
                <c:pt idx="6239">
                  <c:v>-156.14051664120387</c:v>
                </c:pt>
                <c:pt idx="6240">
                  <c:v>-156.14746843989241</c:v>
                </c:pt>
                <c:pt idx="6241">
                  <c:v>-156.15439531407827</c:v>
                </c:pt>
                <c:pt idx="6242">
                  <c:v>-156.16129729317248</c:v>
                </c:pt>
                <c:pt idx="6243">
                  <c:v>-156.16817440656942</c:v>
                </c:pt>
                <c:pt idx="6244">
                  <c:v>-156.17502668364682</c:v>
                </c:pt>
                <c:pt idx="6245">
                  <c:v>-156.18185415376573</c:v>
                </c:pt>
                <c:pt idx="6246">
                  <c:v>-156.18865684627045</c:v>
                </c:pt>
                <c:pt idx="6247">
                  <c:v>-156.19543479048852</c:v>
                </c:pt>
                <c:pt idx="6248">
                  <c:v>-156.20218801573071</c:v>
                </c:pt>
                <c:pt idx="6249">
                  <c:v>-156.20891655129097</c:v>
                </c:pt>
                <c:pt idx="6250">
                  <c:v>-156.21562042644638</c:v>
                </c:pt>
                <c:pt idx="6251">
                  <c:v>-156.22229967045715</c:v>
                </c:pt>
                <c:pt idx="6252">
                  <c:v>-156.22895431256654</c:v>
                </c:pt>
                <c:pt idx="6253">
                  <c:v>-156.23558438200092</c:v>
                </c:pt>
                <c:pt idx="6254">
                  <c:v>-156.24218990796967</c:v>
                </c:pt>
                <c:pt idx="6255">
                  <c:v>-156.24877091966513</c:v>
                </c:pt>
                <c:pt idx="6256">
                  <c:v>-156.25532744626267</c:v>
                </c:pt>
                <c:pt idx="6257">
                  <c:v>-156.26185951692051</c:v>
                </c:pt>
                <c:pt idx="6258">
                  <c:v>-156.26836716077983</c:v>
                </c:pt>
                <c:pt idx="6259">
                  <c:v>-156.27485040696467</c:v>
                </c:pt>
                <c:pt idx="6260">
                  <c:v>-156.28130928458191</c:v>
                </c:pt>
                <c:pt idx="6261">
                  <c:v>-156.28774382272124</c:v>
                </c:pt>
                <c:pt idx="6262">
                  <c:v>-156.29415405045515</c:v>
                </c:pt>
                <c:pt idx="6263">
                  <c:v>-156.30053999683884</c:v>
                </c:pt>
                <c:pt idx="6264">
                  <c:v>-156.30690169091028</c:v>
                </c:pt>
                <c:pt idx="6265">
                  <c:v>-156.31323916169015</c:v>
                </c:pt>
                <c:pt idx="6266">
                  <c:v>-156.31955243818174</c:v>
                </c:pt>
                <c:pt idx="6267">
                  <c:v>-156.32584154937101</c:v>
                </c:pt>
                <c:pt idx="6268">
                  <c:v>-156.3321065242265</c:v>
                </c:pt>
                <c:pt idx="6269">
                  <c:v>-156.33834739169939</c:v>
                </c:pt>
                <c:pt idx="6270">
                  <c:v>-156.34456418072332</c:v>
                </c:pt>
                <c:pt idx="6271">
                  <c:v>-156.35075692021456</c:v>
                </c:pt>
                <c:pt idx="6272">
                  <c:v>-156.35692563907179</c:v>
                </c:pt>
                <c:pt idx="6273">
                  <c:v>-156.36307036617617</c:v>
                </c:pt>
                <c:pt idx="6274">
                  <c:v>-156.3691911303913</c:v>
                </c:pt>
                <c:pt idx="6275">
                  <c:v>-156.37528796056321</c:v>
                </c:pt>
                <c:pt idx="6276">
                  <c:v>-156.38136088552031</c:v>
                </c:pt>
                <c:pt idx="6277">
                  <c:v>-156.38740993407333</c:v>
                </c:pt>
                <c:pt idx="6278">
                  <c:v>-156.39343513501535</c:v>
                </c:pt>
                <c:pt idx="6279">
                  <c:v>-156.39943651712173</c:v>
                </c:pt>
                <c:pt idx="6280">
                  <c:v>-156.40541410915012</c:v>
                </c:pt>
                <c:pt idx="6281">
                  <c:v>-156.41136793984037</c:v>
                </c:pt>
                <c:pt idx="6282">
                  <c:v>-156.41729803791463</c:v>
                </c:pt>
                <c:pt idx="6283">
                  <c:v>-156.42320443207714</c:v>
                </c:pt>
                <c:pt idx="6284">
                  <c:v>-156.42908715101436</c:v>
                </c:pt>
                <c:pt idx="6285">
                  <c:v>-156.43494622339489</c:v>
                </c:pt>
                <c:pt idx="6286">
                  <c:v>-156.44078167786938</c:v>
                </c:pt>
                <c:pt idx="6287">
                  <c:v>-156.44659354307063</c:v>
                </c:pt>
                <c:pt idx="6288">
                  <c:v>-156.45238184761345</c:v>
                </c:pt>
                <c:pt idx="6289">
                  <c:v>-156.45814662009468</c:v>
                </c:pt>
                <c:pt idx="6290">
                  <c:v>-156.46388788909314</c:v>
                </c:pt>
                <c:pt idx="6291">
                  <c:v>-156.4696056831697</c:v>
                </c:pt>
                <c:pt idx="6292">
                  <c:v>-156.47530003086712</c:v>
                </c:pt>
                <c:pt idx="6293">
                  <c:v>-156.48097096071007</c:v>
                </c:pt>
                <c:pt idx="6294">
                  <c:v>-156.48661850120516</c:v>
                </c:pt>
                <c:pt idx="6295">
                  <c:v>-156.49224268084086</c:v>
                </c:pt>
                <c:pt idx="6296">
                  <c:v>-156.49784352808746</c:v>
                </c:pt>
                <c:pt idx="6297">
                  <c:v>-156.5034210713971</c:v>
                </c:pt>
                <c:pt idx="6298">
                  <c:v>-156.50897533920372</c:v>
                </c:pt>
                <c:pt idx="6299">
                  <c:v>-156.51450635992296</c:v>
                </c:pt>
                <c:pt idx="6300">
                  <c:v>-156.5200141619523</c:v>
                </c:pt>
                <c:pt idx="6301">
                  <c:v>-156.52549877367088</c:v>
                </c:pt>
                <c:pt idx="6302">
                  <c:v>-156.53096022343954</c:v>
                </c:pt>
                <c:pt idx="6303">
                  <c:v>-156.53639853960081</c:v>
                </c:pt>
                <c:pt idx="6304">
                  <c:v>-156.54181375047887</c:v>
                </c:pt>
                <c:pt idx="6305">
                  <c:v>-156.54720588437945</c:v>
                </c:pt>
                <c:pt idx="6306">
                  <c:v>-156.55257496958998</c:v>
                </c:pt>
                <c:pt idx="6307">
                  <c:v>-156.5579210343794</c:v>
                </c:pt>
                <c:pt idx="6308">
                  <c:v>-156.56324410699818</c:v>
                </c:pt>
                <c:pt idx="6309">
                  <c:v>-156.56854421567837</c:v>
                </c:pt>
                <c:pt idx="6310">
                  <c:v>-156.57382138863346</c:v>
                </c:pt>
                <c:pt idx="6311">
                  <c:v>-156.57907565405844</c:v>
                </c:pt>
                <c:pt idx="6312">
                  <c:v>-156.58430704012977</c:v>
                </c:pt>
                <c:pt idx="6313">
                  <c:v>-156.58951557500532</c:v>
                </c:pt>
                <c:pt idx="6314">
                  <c:v>-156.59470128682437</c:v>
                </c:pt>
                <c:pt idx="6315">
                  <c:v>-156.5998642037076</c:v>
                </c:pt>
                <c:pt idx="6316">
                  <c:v>-156.60500435375698</c:v>
                </c:pt>
                <c:pt idx="6317">
                  <c:v>-156.61012176505588</c:v>
                </c:pt>
                <c:pt idx="6318">
                  <c:v>-156.61521646566894</c:v>
                </c:pt>
                <c:pt idx="6319">
                  <c:v>-156.6202884836421</c:v>
                </c:pt>
                <c:pt idx="6320">
                  <c:v>-156.62533784700261</c:v>
                </c:pt>
                <c:pt idx="6321">
                  <c:v>-156.6303645837589</c:v>
                </c:pt>
                <c:pt idx="6322">
                  <c:v>-156.63536872190065</c:v>
                </c:pt>
                <c:pt idx="6323">
                  <c:v>-156.6403502893987</c:v>
                </c:pt>
                <c:pt idx="6324">
                  <c:v>-156.64530931420512</c:v>
                </c:pt>
                <c:pt idx="6325">
                  <c:v>-156.65024582425312</c:v>
                </c:pt>
                <c:pt idx="6326">
                  <c:v>-156.65515984745699</c:v>
                </c:pt>
                <c:pt idx="6327">
                  <c:v>-156.66005141171217</c:v>
                </c:pt>
                <c:pt idx="6328">
                  <c:v>-156.66492054489521</c:v>
                </c:pt>
                <c:pt idx="6329">
                  <c:v>-156.66976727486369</c:v>
                </c:pt>
                <c:pt idx="6330">
                  <c:v>-156.67459162945622</c:v>
                </c:pt>
                <c:pt idx="6331">
                  <c:v>-156.67939363649245</c:v>
                </c:pt>
                <c:pt idx="6332">
                  <c:v>-156.68417332377305</c:v>
                </c:pt>
                <c:pt idx="6333">
                  <c:v>-156.68893071907962</c:v>
                </c:pt>
                <c:pt idx="6334">
                  <c:v>-156.69366585017477</c:v>
                </c:pt>
                <c:pt idx="6335">
                  <c:v>-156.698378744802</c:v>
                </c:pt>
                <c:pt idx="6336">
                  <c:v>-156.70306943068573</c:v>
                </c:pt>
                <c:pt idx="6337">
                  <c:v>-156.7077379355313</c:v>
                </c:pt>
                <c:pt idx="6338">
                  <c:v>-156.71238428702489</c:v>
                </c:pt>
                <c:pt idx="6339">
                  <c:v>-156.71700851283356</c:v>
                </c:pt>
                <c:pt idx="6340">
                  <c:v>-156.72161064060521</c:v>
                </c:pt>
                <c:pt idx="6341">
                  <c:v>-156.72619069796849</c:v>
                </c:pt>
                <c:pt idx="6342">
                  <c:v>-156.73074871253291</c:v>
                </c:pt>
                <c:pt idx="6343">
                  <c:v>-156.73528471188871</c:v>
                </c:pt>
                <c:pt idx="6344">
                  <c:v>-156.73979872360687</c:v>
                </c:pt>
                <c:pt idx="6345">
                  <c:v>-156.74429077523914</c:v>
                </c:pt>
                <c:pt idx="6346">
                  <c:v>-156.74876089431794</c:v>
                </c:pt>
                <c:pt idx="6347">
                  <c:v>-156.7532091083564</c:v>
                </c:pt>
                <c:pt idx="6348">
                  <c:v>-156.75763544484832</c:v>
                </c:pt>
                <c:pt idx="6349">
                  <c:v>-156.76203993126816</c:v>
                </c:pt>
                <c:pt idx="6350">
                  <c:v>-156.76642259507099</c:v>
                </c:pt>
                <c:pt idx="6351">
                  <c:v>-156.77078346369248</c:v>
                </c:pt>
                <c:pt idx="6352">
                  <c:v>-156.77512256454892</c:v>
                </c:pt>
                <c:pt idx="6353">
                  <c:v>-156.77943992503714</c:v>
                </c:pt>
                <c:pt idx="6354">
                  <c:v>-156.78373557253457</c:v>
                </c:pt>
                <c:pt idx="6355">
                  <c:v>-156.78800953439912</c:v>
                </c:pt>
                <c:pt idx="6356">
                  <c:v>-156.79226183796925</c:v>
                </c:pt>
                <c:pt idx="6357">
                  <c:v>-156.79649251056392</c:v>
                </c:pt>
                <c:pt idx="6358">
                  <c:v>-156.80070157948256</c:v>
                </c:pt>
                <c:pt idx="6359">
                  <c:v>-156.80488907200504</c:v>
                </c:pt>
                <c:pt idx="6360">
                  <c:v>-156.80905501539166</c:v>
                </c:pt>
                <c:pt idx="6361">
                  <c:v>-156.8131994368832</c:v>
                </c:pt>
                <c:pt idx="6362">
                  <c:v>-156.81732236370081</c:v>
                </c:pt>
                <c:pt idx="6363">
                  <c:v>-156.82142382304602</c:v>
                </c:pt>
                <c:pt idx="6364">
                  <c:v>-156.82550384210072</c:v>
                </c:pt>
                <c:pt idx="6365">
                  <c:v>-156.82956244802716</c:v>
                </c:pt>
                <c:pt idx="6366">
                  <c:v>-156.83359966796792</c:v>
                </c:pt>
                <c:pt idx="6367">
                  <c:v>-156.83761552904591</c:v>
                </c:pt>
                <c:pt idx="6368">
                  <c:v>-156.8416100583643</c:v>
                </c:pt>
                <c:pt idx="6369">
                  <c:v>-156.84558328300656</c:v>
                </c:pt>
                <c:pt idx="6370">
                  <c:v>-156.84953523003645</c:v>
                </c:pt>
                <c:pt idx="6371">
                  <c:v>-156.85346592649793</c:v>
                </c:pt>
                <c:pt idx="6372">
                  <c:v>-156.85737539941519</c:v>
                </c:pt>
                <c:pt idx="6373">
                  <c:v>-156.86126367579263</c:v>
                </c:pt>
                <c:pt idx="6374">
                  <c:v>-156.86513078261487</c:v>
                </c:pt>
                <c:pt idx="6375">
                  <c:v>-156.86897674684667</c:v>
                </c:pt>
                <c:pt idx="6376">
                  <c:v>-156.87280159543297</c:v>
                </c:pt>
                <c:pt idx="6377">
                  <c:v>-156.87660535529884</c:v>
                </c:pt>
                <c:pt idx="6378">
                  <c:v>-156.88038805334946</c:v>
                </c:pt>
                <c:pt idx="6379">
                  <c:v>-156.88414971647018</c:v>
                </c:pt>
                <c:pt idx="6380">
                  <c:v>-156.88789037152637</c:v>
                </c:pt>
                <c:pt idx="6381">
                  <c:v>-156.89161004536351</c:v>
                </c:pt>
                <c:pt idx="6382">
                  <c:v>-156.89530876480711</c:v>
                </c:pt>
                <c:pt idx="6383">
                  <c:v>-156.89898655666278</c:v>
                </c:pt>
                <c:pt idx="6384">
                  <c:v>-156.90264344771609</c:v>
                </c:pt>
                <c:pt idx="6385">
                  <c:v>-156.90627946473265</c:v>
                </c:pt>
                <c:pt idx="6386">
                  <c:v>-156.90989463445808</c:v>
                </c:pt>
                <c:pt idx="6387">
                  <c:v>-156.91348898361795</c:v>
                </c:pt>
                <c:pt idx="6388">
                  <c:v>-156.91706253891783</c:v>
                </c:pt>
                <c:pt idx="6389">
                  <c:v>-156.92061532704321</c:v>
                </c:pt>
                <c:pt idx="6390">
                  <c:v>-156.9241473746595</c:v>
                </c:pt>
                <c:pt idx="6391">
                  <c:v>-156.92765870841205</c:v>
                </c:pt>
                <c:pt idx="6392">
                  <c:v>-156.93114935492613</c:v>
                </c:pt>
                <c:pt idx="6393">
                  <c:v>-156.93461934080685</c:v>
                </c:pt>
                <c:pt idx="6394">
                  <c:v>-156.93806869263923</c:v>
                </c:pt>
                <c:pt idx="6395">
                  <c:v>-156.94149743698813</c:v>
                </c:pt>
                <c:pt idx="6396">
                  <c:v>-156.94490560039824</c:v>
                </c:pt>
                <c:pt idx="6397">
                  <c:v>-156.94829320939411</c:v>
                </c:pt>
                <c:pt idx="6398">
                  <c:v>-156.95166029048005</c:v>
                </c:pt>
                <c:pt idx="6399">
                  <c:v>-156.95500687014021</c:v>
                </c:pt>
                <c:pt idx="6400">
                  <c:v>-156.95833297483853</c:v>
                </c:pt>
                <c:pt idx="6401">
                  <c:v>-156.96163863101867</c:v>
                </c:pt>
                <c:pt idx="6402">
                  <c:v>-156.96492386510411</c:v>
                </c:pt>
                <c:pt idx="6403">
                  <c:v>-156.96818870349802</c:v>
                </c:pt>
                <c:pt idx="6404">
                  <c:v>-156.97143317258329</c:v>
                </c:pt>
                <c:pt idx="6405">
                  <c:v>-156.97465729872258</c:v>
                </c:pt>
                <c:pt idx="6406">
                  <c:v>-156.9778611082582</c:v>
                </c:pt>
                <c:pt idx="6407">
                  <c:v>-156.98104462751215</c:v>
                </c:pt>
                <c:pt idx="6408">
                  <c:v>-156.98420788278611</c:v>
                </c:pt>
                <c:pt idx="6409">
                  <c:v>-156.98735090036141</c:v>
                </c:pt>
                <c:pt idx="6410">
                  <c:v>-156.99047370649902</c:v>
                </c:pt>
                <c:pt idx="6411">
                  <c:v>-156.99357632743957</c:v>
                </c:pt>
                <c:pt idx="6412">
                  <c:v>-156.99665878940328</c:v>
                </c:pt>
                <c:pt idx="6413">
                  <c:v>-156.99972111858997</c:v>
                </c:pt>
                <c:pt idx="6414">
                  <c:v>-157.00276334117905</c:v>
                </c:pt>
                <c:pt idx="6415">
                  <c:v>-157.00578548332953</c:v>
                </c:pt>
                <c:pt idx="6416">
                  <c:v>-157.00878757117997</c:v>
                </c:pt>
                <c:pt idx="6417">
                  <c:v>-157.01176963084845</c:v>
                </c:pt>
                <c:pt idx="6418">
                  <c:v>-157.01473168843265</c:v>
                </c:pt>
                <c:pt idx="6419">
                  <c:v>-157.01767377000974</c:v>
                </c:pt>
                <c:pt idx="6420">
                  <c:v>-157.02059590163643</c:v>
                </c:pt>
                <c:pt idx="6421">
                  <c:v>-157.02349810934888</c:v>
                </c:pt>
                <c:pt idx="6422">
                  <c:v>-157.02638041916279</c:v>
                </c:pt>
                <c:pt idx="6423">
                  <c:v>-157.02924285707329</c:v>
                </c:pt>
                <c:pt idx="6424">
                  <c:v>-157.03208544905502</c:v>
                </c:pt>
                <c:pt idx="6425">
                  <c:v>-157.03490822106204</c:v>
                </c:pt>
                <c:pt idx="6426">
                  <c:v>-157.03771119902788</c:v>
                </c:pt>
                <c:pt idx="6427">
                  <c:v>-157.04049440886547</c:v>
                </c:pt>
                <c:pt idx="6428">
                  <c:v>-157.04325787646718</c:v>
                </c:pt>
                <c:pt idx="6429">
                  <c:v>-157.04600162770475</c:v>
                </c:pt>
                <c:pt idx="6430">
                  <c:v>-157.04872568842936</c:v>
                </c:pt>
                <c:pt idx="6431">
                  <c:v>-157.05143008447149</c:v>
                </c:pt>
                <c:pt idx="6432">
                  <c:v>-157.05411484164111</c:v>
                </c:pt>
                <c:pt idx="6433">
                  <c:v>-157.05677998572745</c:v>
                </c:pt>
                <c:pt idx="6434">
                  <c:v>-157.0594255424991</c:v>
                </c:pt>
                <c:pt idx="6435">
                  <c:v>-157.06205153770404</c:v>
                </c:pt>
                <c:pt idx="6436">
                  <c:v>-157.06465799706953</c:v>
                </c:pt>
                <c:pt idx="6437">
                  <c:v>-157.06724494630217</c:v>
                </c:pt>
                <c:pt idx="6438">
                  <c:v>-157.06981241108781</c:v>
                </c:pt>
                <c:pt idx="6439">
                  <c:v>-157.07236041709166</c:v>
                </c:pt>
                <c:pt idx="6440">
                  <c:v>-157.07488898995817</c:v>
                </c:pt>
                <c:pt idx="6441">
                  <c:v>-157.07739815531107</c:v>
                </c:pt>
                <c:pt idx="6442">
                  <c:v>-157.07988793875336</c:v>
                </c:pt>
                <c:pt idx="6443">
                  <c:v>-157.08235836586729</c:v>
                </c:pt>
                <c:pt idx="6444">
                  <c:v>-157.08480946221431</c:v>
                </c:pt>
                <c:pt idx="6445">
                  <c:v>-157.08724125333515</c:v>
                </c:pt>
                <c:pt idx="6446">
                  <c:v>-157.08965376474973</c:v>
                </c:pt>
                <c:pt idx="6447">
                  <c:v>-157.0920470219572</c:v>
                </c:pt>
                <c:pt idx="6448">
                  <c:v>-157.09442105043587</c:v>
                </c:pt>
                <c:pt idx="6449">
                  <c:v>-157.09677587564329</c:v>
                </c:pt>
                <c:pt idx="6450">
                  <c:v>-157.09911152301615</c:v>
                </c:pt>
                <c:pt idx="6451">
                  <c:v>-157.10142801797031</c:v>
                </c:pt>
                <c:pt idx="6452">
                  <c:v>-157.10372538590079</c:v>
                </c:pt>
                <c:pt idx="6453">
                  <c:v>-157.10600365218181</c:v>
                </c:pt>
                <c:pt idx="6454">
                  <c:v>-157.10826284216665</c:v>
                </c:pt>
                <c:pt idx="6455">
                  <c:v>-157.11050298118778</c:v>
                </c:pt>
                <c:pt idx="6456">
                  <c:v>-157.11272409455677</c:v>
                </c:pt>
                <c:pt idx="6457">
                  <c:v>-157.11492620756431</c:v>
                </c:pt>
                <c:pt idx="6458">
                  <c:v>-157.11710934548017</c:v>
                </c:pt>
                <c:pt idx="6459">
                  <c:v>-157.11927353355324</c:v>
                </c:pt>
                <c:pt idx="6460">
                  <c:v>-157.12141879701147</c:v>
                </c:pt>
                <c:pt idx="6461">
                  <c:v>-157.12354516106191</c:v>
                </c:pt>
                <c:pt idx="6462">
                  <c:v>-157.12565265089069</c:v>
                </c:pt>
                <c:pt idx="6463">
                  <c:v>-157.12774129166294</c:v>
                </c:pt>
                <c:pt idx="6464">
                  <c:v>-157.12981110852289</c:v>
                </c:pt>
                <c:pt idx="6465">
                  <c:v>-157.1318621265938</c:v>
                </c:pt>
                <c:pt idx="6466">
                  <c:v>-157.13389437097794</c:v>
                </c:pt>
                <c:pt idx="6467">
                  <c:v>-157.13590786675664</c:v>
                </c:pt>
                <c:pt idx="6468">
                  <c:v>-157.13790263899023</c:v>
                </c:pt>
                <c:pt idx="6469">
                  <c:v>-157.13987871271803</c:v>
                </c:pt>
                <c:pt idx="6470">
                  <c:v>-157.1418361129584</c:v>
                </c:pt>
                <c:pt idx="6471">
                  <c:v>-157.14377486470866</c:v>
                </c:pt>
                <c:pt idx="6472">
                  <c:v>-157.14569499294512</c:v>
                </c:pt>
                <c:pt idx="6473">
                  <c:v>-157.14759652262308</c:v>
                </c:pt>
                <c:pt idx="6474">
                  <c:v>-157.14947947867674</c:v>
                </c:pt>
                <c:pt idx="6475">
                  <c:v>-157.15134388601936</c:v>
                </c:pt>
                <c:pt idx="6476">
                  <c:v>-157.1531897695431</c:v>
                </c:pt>
                <c:pt idx="6477">
                  <c:v>-157.15501715411907</c:v>
                </c:pt>
                <c:pt idx="6478">
                  <c:v>-157.15682606459731</c:v>
                </c:pt>
                <c:pt idx="6479">
                  <c:v>-157.15861652580679</c:v>
                </c:pt>
                <c:pt idx="6480">
                  <c:v>-157.16038856255543</c:v>
                </c:pt>
                <c:pt idx="6481">
                  <c:v>-157.16214219963004</c:v>
                </c:pt>
                <c:pt idx="6482">
                  <c:v>-157.16387746179635</c:v>
                </c:pt>
                <c:pt idx="6483">
                  <c:v>-157.16559437379897</c:v>
                </c:pt>
                <c:pt idx="6484">
                  <c:v>-157.16729296036144</c:v>
                </c:pt>
                <c:pt idx="6485">
                  <c:v>-157.16897324618614</c:v>
                </c:pt>
                <c:pt idx="6486">
                  <c:v>-157.17063525595435</c:v>
                </c:pt>
                <c:pt idx="6487">
                  <c:v>-157.17227901432625</c:v>
                </c:pt>
                <c:pt idx="6488">
                  <c:v>-157.17390454594087</c:v>
                </c:pt>
                <c:pt idx="6489">
                  <c:v>-157.17551187541608</c:v>
                </c:pt>
                <c:pt idx="6490">
                  <c:v>-157.17710102734861</c:v>
                </c:pt>
                <c:pt idx="6491">
                  <c:v>-157.17867202631408</c:v>
                </c:pt>
                <c:pt idx="6492">
                  <c:v>-157.18022489686689</c:v>
                </c:pt>
                <c:pt idx="6493">
                  <c:v>-157.18175966354033</c:v>
                </c:pt>
                <c:pt idx="6494">
                  <c:v>-157.18327635084648</c:v>
                </c:pt>
                <c:pt idx="6495">
                  <c:v>-157.18477498327624</c:v>
                </c:pt>
                <c:pt idx="6496">
                  <c:v>-157.18625558529934</c:v>
                </c:pt>
                <c:pt idx="6497">
                  <c:v>-157.18771818136432</c:v>
                </c:pt>
                <c:pt idx="6498">
                  <c:v>-157.18916279589854</c:v>
                </c:pt>
                <c:pt idx="6499">
                  <c:v>-157.19058945330815</c:v>
                </c:pt>
                <c:pt idx="6500">
                  <c:v>-157.19199817797806</c:v>
                </c:pt>
                <c:pt idx="6501">
                  <c:v>-157.193388994272</c:v>
                </c:pt>
                <c:pt idx="6502">
                  <c:v>-157.19476192653249</c:v>
                </c:pt>
                <c:pt idx="6503">
                  <c:v>-157.1961169990808</c:v>
                </c:pt>
                <c:pt idx="6504">
                  <c:v>-157.19745423621697</c:v>
                </c:pt>
                <c:pt idx="6505">
                  <c:v>-157.19877366221982</c:v>
                </c:pt>
                <c:pt idx="6506">
                  <c:v>-157.20007530134694</c:v>
                </c:pt>
                <c:pt idx="6507">
                  <c:v>-157.20135917783466</c:v>
                </c:pt>
                <c:pt idx="6508">
                  <c:v>-157.20262531589808</c:v>
                </c:pt>
                <c:pt idx="6509">
                  <c:v>-157.20387373973099</c:v>
                </c:pt>
                <c:pt idx="6510">
                  <c:v>-157.20510447350597</c:v>
                </c:pt>
                <c:pt idx="6511">
                  <c:v>-157.20631754137432</c:v>
                </c:pt>
                <c:pt idx="6512">
                  <c:v>-157.20751296746607</c:v>
                </c:pt>
                <c:pt idx="6513">
                  <c:v>-157.20869077589001</c:v>
                </c:pt>
                <c:pt idx="6514">
                  <c:v>-157.20985099073357</c:v>
                </c:pt>
                <c:pt idx="6515">
                  <c:v>-157.21099363606297</c:v>
                </c:pt>
                <c:pt idx="6516">
                  <c:v>-157.2121187359231</c:v>
                </c:pt>
                <c:pt idx="6517">
                  <c:v>-157.21322631433759</c:v>
                </c:pt>
                <c:pt idx="6518">
                  <c:v>-157.21431639530874</c:v>
                </c:pt>
                <c:pt idx="6519">
                  <c:v>-157.2153890028176</c:v>
                </c:pt>
                <c:pt idx="6520">
                  <c:v>-157.21644416082384</c:v>
                </c:pt>
                <c:pt idx="6521">
                  <c:v>-157.2174818932659</c:v>
                </c:pt>
                <c:pt idx="6522">
                  <c:v>-157.21850222406081</c:v>
                </c:pt>
                <c:pt idx="6523">
                  <c:v>-157.21950517710439</c:v>
                </c:pt>
                <c:pt idx="6524">
                  <c:v>-157.22049077627108</c:v>
                </c:pt>
                <c:pt idx="6525">
                  <c:v>-157.22145904541398</c:v>
                </c:pt>
                <c:pt idx="6526">
                  <c:v>-157.22241000836488</c:v>
                </c:pt>
                <c:pt idx="6527">
                  <c:v>-157.22334368893425</c:v>
                </c:pt>
                <c:pt idx="6528">
                  <c:v>-157.22426011091122</c:v>
                </c:pt>
                <c:pt idx="6529">
                  <c:v>-157.22515929806357</c:v>
                </c:pt>
                <c:pt idx="6530">
                  <c:v>-157.22604127413774</c:v>
                </c:pt>
                <c:pt idx="6531">
                  <c:v>-157.2269060628588</c:v>
                </c:pt>
                <c:pt idx="6532">
                  <c:v>-157.22775368793052</c:v>
                </c:pt>
                <c:pt idx="6533">
                  <c:v>-157.22858417303527</c:v>
                </c:pt>
                <c:pt idx="6534">
                  <c:v>-157.22939754183412</c:v>
                </c:pt>
                <c:pt idx="6535">
                  <c:v>-157.23019381796669</c:v>
                </c:pt>
                <c:pt idx="6536">
                  <c:v>-157.23097302505133</c:v>
                </c:pt>
                <c:pt idx="6537">
                  <c:v>-157.23173518668494</c:v>
                </c:pt>
                <c:pt idx="6538">
                  <c:v>-157.23248032644315</c:v>
                </c:pt>
                <c:pt idx="6539">
                  <c:v>-157.23320846788013</c:v>
                </c:pt>
                <c:pt idx="6540">
                  <c:v>-157.23391963452872</c:v>
                </c:pt>
                <c:pt idx="6541">
                  <c:v>-157.23461384990034</c:v>
                </c:pt>
                <c:pt idx="6542">
                  <c:v>-157.23529113748512</c:v>
                </c:pt>
                <c:pt idx="6543">
                  <c:v>-157.23595152075171</c:v>
                </c:pt>
                <c:pt idx="6544">
                  <c:v>-157.23659502314743</c:v>
                </c:pt>
                <c:pt idx="6545">
                  <c:v>-157.23722166809819</c:v>
                </c:pt>
                <c:pt idx="6546">
                  <c:v>-157.23783147900852</c:v>
                </c:pt>
                <c:pt idx="6547">
                  <c:v>-157.2384244792616</c:v>
                </c:pt>
                <c:pt idx="6548">
                  <c:v>-157.23900069221912</c:v>
                </c:pt>
                <c:pt idx="6549">
                  <c:v>-157.23956014122146</c:v>
                </c:pt>
                <c:pt idx="6550">
                  <c:v>-157.24010284958757</c:v>
                </c:pt>
                <c:pt idx="6551">
                  <c:v>-157.24062884061499</c:v>
                </c:pt>
                <c:pt idx="6552">
                  <c:v>-157.24113813757987</c:v>
                </c:pt>
                <c:pt idx="6553">
                  <c:v>-157.24163076373696</c:v>
                </c:pt>
                <c:pt idx="6554">
                  <c:v>-157.24210674231961</c:v>
                </c:pt>
                <c:pt idx="6555">
                  <c:v>-157.24256609653972</c:v>
                </c:pt>
                <c:pt idx="6556">
                  <c:v>-157.24300884958785</c:v>
                </c:pt>
                <c:pt idx="6557">
                  <c:v>-157.2434350246331</c:v>
                </c:pt>
                <c:pt idx="6558">
                  <c:v>-157.24384464482318</c:v>
                </c:pt>
                <c:pt idx="6559">
                  <c:v>-157.24423773328436</c:v>
                </c:pt>
                <c:pt idx="6560">
                  <c:v>-157.24461431312153</c:v>
                </c:pt>
                <c:pt idx="6561">
                  <c:v>-157.24497440741814</c:v>
                </c:pt>
                <c:pt idx="6562">
                  <c:v>-157.24531803923625</c:v>
                </c:pt>
                <c:pt idx="6563">
                  <c:v>-157.24564523161646</c:v>
                </c:pt>
                <c:pt idx="6564">
                  <c:v>-157.245956007578</c:v>
                </c:pt>
                <c:pt idx="6565">
                  <c:v>-157.24625039011863</c:v>
                </c:pt>
                <c:pt idx="6566">
                  <c:v>-157.24652840221472</c:v>
                </c:pt>
                <c:pt idx="6567">
                  <c:v>-157.24679006682121</c:v>
                </c:pt>
                <c:pt idx="6568">
                  <c:v>-157.24703540687159</c:v>
                </c:pt>
                <c:pt idx="6569">
                  <c:v>-157.24726444527798</c:v>
                </c:pt>
                <c:pt idx="6570">
                  <c:v>-157.24747720493102</c:v>
                </c:pt>
                <c:pt idx="6571">
                  <c:v>-157.24767370869998</c:v>
                </c:pt>
                <c:pt idx="6572">
                  <c:v>-157.24785397943265</c:v>
                </c:pt>
                <c:pt idx="6573">
                  <c:v>-157.24801803995544</c:v>
                </c:pt>
                <c:pt idx="6574">
                  <c:v>-157.24816591307331</c:v>
                </c:pt>
                <c:pt idx="6575">
                  <c:v>-157.24829762156978</c:v>
                </c:pt>
                <c:pt idx="6576">
                  <c:v>-157.24841318820697</c:v>
                </c:pt>
                <c:pt idx="6577">
                  <c:v>-157.24851263572555</c:v>
                </c:pt>
                <c:pt idx="6578">
                  <c:v>-157.24859598684475</c:v>
                </c:pt>
                <c:pt idx="6579">
                  <c:v>-157.24866326426243</c:v>
                </c:pt>
                <c:pt idx="6580">
                  <c:v>-157.24871449065498</c:v>
                </c:pt>
                <c:pt idx="6581">
                  <c:v>-157.24874968867732</c:v>
                </c:pt>
                <c:pt idx="6582">
                  <c:v>-157.24876888096304</c:v>
                </c:pt>
                <c:pt idx="6583">
                  <c:v>-157.24877209012422</c:v>
                </c:pt>
                <c:pt idx="6584">
                  <c:v>-157.24875933875154</c:v>
                </c:pt>
                <c:pt idx="6585">
                  <c:v>-157.24873064941428</c:v>
                </c:pt>
                <c:pt idx="6586">
                  <c:v>-157.24868604466025</c:v>
                </c:pt>
                <c:pt idx="6587">
                  <c:v>-157.24862554701582</c:v>
                </c:pt>
                <c:pt idx="6588">
                  <c:v>-157.248549178986</c:v>
                </c:pt>
                <c:pt idx="6589">
                  <c:v>-157.24845696305431</c:v>
                </c:pt>
                <c:pt idx="6590">
                  <c:v>-157.24834892168289</c:v>
                </c:pt>
                <c:pt idx="6591">
                  <c:v>-157.24822507731244</c:v>
                </c:pt>
                <c:pt idx="6592">
                  <c:v>-157.2480854523622</c:v>
                </c:pt>
                <c:pt idx="6593">
                  <c:v>-157.24793006923005</c:v>
                </c:pt>
                <c:pt idx="6594">
                  <c:v>-157.24775895029239</c:v>
                </c:pt>
                <c:pt idx="6595">
                  <c:v>-157.24757211790424</c:v>
                </c:pt>
                <c:pt idx="6596">
                  <c:v>-157.24736959439917</c:v>
                </c:pt>
                <c:pt idx="6597">
                  <c:v>-157.24715140208934</c:v>
                </c:pt>
                <c:pt idx="6598">
                  <c:v>-157.2469175632655</c:v>
                </c:pt>
                <c:pt idx="6599">
                  <c:v>-157.24666810019698</c:v>
                </c:pt>
                <c:pt idx="6600">
                  <c:v>-157.24640303513169</c:v>
                </c:pt>
                <c:pt idx="6601">
                  <c:v>-157.24612239029611</c:v>
                </c:pt>
                <c:pt idx="6602">
                  <c:v>-157.24582618789532</c:v>
                </c:pt>
                <c:pt idx="6603">
                  <c:v>-157.24551445011298</c:v>
                </c:pt>
                <c:pt idx="6604">
                  <c:v>-157.24518719911134</c:v>
                </c:pt>
                <c:pt idx="6605">
                  <c:v>-157.24484445703126</c:v>
                </c:pt>
                <c:pt idx="6606">
                  <c:v>-157.24448624599219</c:v>
                </c:pt>
                <c:pt idx="6607">
                  <c:v>-157.24411258809215</c:v>
                </c:pt>
                <c:pt idx="6608">
                  <c:v>-157.24372350540776</c:v>
                </c:pt>
                <c:pt idx="6609">
                  <c:v>-157.24331901999423</c:v>
                </c:pt>
                <c:pt idx="6610">
                  <c:v>-157.24289915388539</c:v>
                </c:pt>
                <c:pt idx="6611">
                  <c:v>-157.24246392909365</c:v>
                </c:pt>
                <c:pt idx="6612">
                  <c:v>-157.24201336761004</c:v>
                </c:pt>
                <c:pt idx="6613">
                  <c:v>-157.24154749140419</c:v>
                </c:pt>
                <c:pt idx="6614">
                  <c:v>-157.24106632242433</c:v>
                </c:pt>
                <c:pt idx="6615">
                  <c:v>-157.2405698825973</c:v>
                </c:pt>
                <c:pt idx="6616">
                  <c:v>-157.24005819382853</c:v>
                </c:pt>
                <c:pt idx="6617">
                  <c:v>-157.23953127800212</c:v>
                </c:pt>
                <c:pt idx="6618">
                  <c:v>-157.23898915698069</c:v>
                </c:pt>
                <c:pt idx="6619">
                  <c:v>-157.2384318526056</c:v>
                </c:pt>
                <c:pt idx="6620">
                  <c:v>-157.2378593866967</c:v>
                </c:pt>
                <c:pt idx="6621">
                  <c:v>-157.23727178105256</c:v>
                </c:pt>
                <c:pt idx="6622">
                  <c:v>-157.23666905745031</c:v>
                </c:pt>
                <c:pt idx="6623">
                  <c:v>-157.23605123764577</c:v>
                </c:pt>
                <c:pt idx="6624">
                  <c:v>-157.23541834337334</c:v>
                </c:pt>
                <c:pt idx="6625">
                  <c:v>-157.23477039634605</c:v>
                </c:pt>
                <c:pt idx="6626">
                  <c:v>-157.2341074182556</c:v>
                </c:pt>
                <c:pt idx="6627">
                  <c:v>-157.23342943077228</c:v>
                </c:pt>
                <c:pt idx="6628">
                  <c:v>-157.23273645554505</c:v>
                </c:pt>
                <c:pt idx="6629">
                  <c:v>-157.23202851420152</c:v>
                </c:pt>
                <c:pt idx="6630">
                  <c:v>-157.23130562834794</c:v>
                </c:pt>
                <c:pt idx="6631">
                  <c:v>-157.23056781956919</c:v>
                </c:pt>
                <c:pt idx="6632">
                  <c:v>-157.22981510942881</c:v>
                </c:pt>
                <c:pt idx="6633">
                  <c:v>-157.22904751946902</c:v>
                </c:pt>
                <c:pt idx="6634">
                  <c:v>-157.22826507121064</c:v>
                </c:pt>
                <c:pt idx="6635">
                  <c:v>-157.22746778615323</c:v>
                </c:pt>
                <c:pt idx="6636">
                  <c:v>-157.22665568577494</c:v>
                </c:pt>
                <c:pt idx="6637">
                  <c:v>-157.22582879153262</c:v>
                </c:pt>
                <c:pt idx="6638">
                  <c:v>-157.2249871248618</c:v>
                </c:pt>
                <c:pt idx="6639">
                  <c:v>-157.22413070717667</c:v>
                </c:pt>
                <c:pt idx="6640">
                  <c:v>-157.22325955987009</c:v>
                </c:pt>
                <c:pt idx="6641">
                  <c:v>-157.22237370431361</c:v>
                </c:pt>
                <c:pt idx="6642">
                  <c:v>-157.22147316185749</c:v>
                </c:pt>
                <c:pt idx="6643">
                  <c:v>-157.22055795383062</c:v>
                </c:pt>
                <c:pt idx="6644">
                  <c:v>-157.21962810154065</c:v>
                </c:pt>
                <c:pt idx="6645">
                  <c:v>-157.21868362627387</c:v>
                </c:pt>
                <c:pt idx="6646">
                  <c:v>-157.2177245492953</c:v>
                </c:pt>
                <c:pt idx="6647">
                  <c:v>-157.21675089184865</c:v>
                </c:pt>
                <c:pt idx="6648">
                  <c:v>-157.21576267515633</c:v>
                </c:pt>
                <c:pt idx="6649">
                  <c:v>-157.21475992041948</c:v>
                </c:pt>
                <c:pt idx="6650">
                  <c:v>-157.21374264881794</c:v>
                </c:pt>
                <c:pt idx="6651">
                  <c:v>-157.21271088151028</c:v>
                </c:pt>
                <c:pt idx="6652">
                  <c:v>-157.21166463963377</c:v>
                </c:pt>
                <c:pt idx="6653">
                  <c:v>-157.21060394430444</c:v>
                </c:pt>
                <c:pt idx="6654">
                  <c:v>-157.20952881661705</c:v>
                </c:pt>
                <c:pt idx="6655">
                  <c:v>-157.20843927764506</c:v>
                </c:pt>
                <c:pt idx="6656">
                  <c:v>-157.20733534844069</c:v>
                </c:pt>
                <c:pt idx="6657">
                  <c:v>-157.20621705003492</c:v>
                </c:pt>
                <c:pt idx="6658">
                  <c:v>-157.20508440343747</c:v>
                </c:pt>
                <c:pt idx="6659">
                  <c:v>-157.20393742963677</c:v>
                </c:pt>
                <c:pt idx="6660">
                  <c:v>-157.20277614960006</c:v>
                </c:pt>
                <c:pt idx="6661">
                  <c:v>-157.20160058427334</c:v>
                </c:pt>
                <c:pt idx="6662">
                  <c:v>-157.20041075458133</c:v>
                </c:pt>
                <c:pt idx="6663">
                  <c:v>-157.19920668142757</c:v>
                </c:pt>
                <c:pt idx="6664">
                  <c:v>-157.19798838569437</c:v>
                </c:pt>
                <c:pt idx="6665">
                  <c:v>-157.19675588824279</c:v>
                </c:pt>
                <c:pt idx="6666">
                  <c:v>-157.1955092099127</c:v>
                </c:pt>
                <c:pt idx="6667">
                  <c:v>-157.19424837152275</c:v>
                </c:pt>
                <c:pt idx="6668">
                  <c:v>-157.19297339387037</c:v>
                </c:pt>
                <c:pt idx="6669">
                  <c:v>-157.19168429773183</c:v>
                </c:pt>
                <c:pt idx="6670">
                  <c:v>-157.19038110386217</c:v>
                </c:pt>
                <c:pt idx="6671">
                  <c:v>-157.18906383299526</c:v>
                </c:pt>
                <c:pt idx="6672">
                  <c:v>-157.18773250584377</c:v>
                </c:pt>
                <c:pt idx="6673">
                  <c:v>-157.18638714309918</c:v>
                </c:pt>
                <c:pt idx="6674">
                  <c:v>-157.18502776543184</c:v>
                </c:pt>
                <c:pt idx="6675">
                  <c:v>-157.18365439349088</c:v>
                </c:pt>
                <c:pt idx="6676">
                  <c:v>-157.1822670479043</c:v>
                </c:pt>
                <c:pt idx="6677">
                  <c:v>-157.18086574927892</c:v>
                </c:pt>
                <c:pt idx="6678">
                  <c:v>-157.17945051820041</c:v>
                </c:pt>
                <c:pt idx="6679">
                  <c:v>-157.17802137523333</c:v>
                </c:pt>
                <c:pt idx="6680">
                  <c:v>-157.17657834092103</c:v>
                </c:pt>
                <c:pt idx="6681">
                  <c:v>-157.17512143578574</c:v>
                </c:pt>
                <c:pt idx="6682">
                  <c:v>-157.17365068032859</c:v>
                </c:pt>
                <c:pt idx="6683">
                  <c:v>-157.17216609502958</c:v>
                </c:pt>
                <c:pt idx="6684">
                  <c:v>-157.17066770034756</c:v>
                </c:pt>
                <c:pt idx="6685">
                  <c:v>-157.16915551672028</c:v>
                </c:pt>
                <c:pt idx="6686">
                  <c:v>-157.16762956456438</c:v>
                </c:pt>
                <c:pt idx="6687">
                  <c:v>-157.16608986427542</c:v>
                </c:pt>
                <c:pt idx="6688">
                  <c:v>-157.16453643622782</c:v>
                </c:pt>
                <c:pt idx="6689">
                  <c:v>-157.16296930077493</c:v>
                </c:pt>
                <c:pt idx="6690">
                  <c:v>-157.16138847824902</c:v>
                </c:pt>
                <c:pt idx="6691">
                  <c:v>-157.15979398896127</c:v>
                </c:pt>
                <c:pt idx="6692">
                  <c:v>-157.15818585320176</c:v>
                </c:pt>
                <c:pt idx="6693">
                  <c:v>-157.15656409123957</c:v>
                </c:pt>
                <c:pt idx="6694">
                  <c:v>-157.15492872332266</c:v>
                </c:pt>
                <c:pt idx="6695">
                  <c:v>-157.15327976967794</c:v>
                </c:pt>
                <c:pt idx="6696">
                  <c:v>-157.15161725051132</c:v>
                </c:pt>
                <c:pt idx="6697">
                  <c:v>-157.1499411860076</c:v>
                </c:pt>
                <c:pt idx="6698">
                  <c:v>-157.14825159633057</c:v>
                </c:pt>
                <c:pt idx="6699">
                  <c:v>-157.14654850162302</c:v>
                </c:pt>
                <c:pt idx="6700">
                  <c:v>-157.14483192200666</c:v>
                </c:pt>
                <c:pt idx="6701">
                  <c:v>-157.14310187758221</c:v>
                </c:pt>
                <c:pt idx="6702">
                  <c:v>-157.14135838842938</c:v>
                </c:pt>
                <c:pt idx="6703">
                  <c:v>-157.13960147460691</c:v>
                </c:pt>
                <c:pt idx="6704">
                  <c:v>-157.13783115615246</c:v>
                </c:pt>
                <c:pt idx="6705">
                  <c:v>-157.13604745308274</c:v>
                </c:pt>
                <c:pt idx="6706">
                  <c:v>-157.1342503853935</c:v>
                </c:pt>
                <c:pt idx="6707">
                  <c:v>-157.13243997305949</c:v>
                </c:pt>
                <c:pt idx="6708">
                  <c:v>-157.13061623603448</c:v>
                </c:pt>
                <c:pt idx="6709">
                  <c:v>-157.12877919425128</c:v>
                </c:pt>
                <c:pt idx="6710">
                  <c:v>-157.12692886762173</c:v>
                </c:pt>
                <c:pt idx="6711">
                  <c:v>-157.12506527603676</c:v>
                </c:pt>
                <c:pt idx="6712">
                  <c:v>-157.12318843936632</c:v>
                </c:pt>
                <c:pt idx="6713">
                  <c:v>-157.1212983774594</c:v>
                </c:pt>
                <c:pt idx="6714">
                  <c:v>-157.1193951101441</c:v>
                </c:pt>
                <c:pt idx="6715">
                  <c:v>-157.11747865722759</c:v>
                </c:pt>
                <c:pt idx="6716">
                  <c:v>-157.11554903849614</c:v>
                </c:pt>
                <c:pt idx="6717">
                  <c:v>-157.11360627371505</c:v>
                </c:pt>
                <c:pt idx="6718">
                  <c:v>-157.11165038262877</c:v>
                </c:pt>
                <c:pt idx="6719">
                  <c:v>-157.10968138496085</c:v>
                </c:pt>
                <c:pt idx="6720">
                  <c:v>-157.10769930041394</c:v>
                </c:pt>
                <c:pt idx="6721">
                  <c:v>-157.10570414866979</c:v>
                </c:pt>
                <c:pt idx="6722">
                  <c:v>-157.10369594938931</c:v>
                </c:pt>
                <c:pt idx="6723">
                  <c:v>-157.10167472221255</c:v>
                </c:pt>
                <c:pt idx="6724">
                  <c:v>-157.09964048675866</c:v>
                </c:pt>
                <c:pt idx="6725">
                  <c:v>-157.09759326262596</c:v>
                </c:pt>
                <c:pt idx="6726">
                  <c:v>-157.09553306939193</c:v>
                </c:pt>
                <c:pt idx="6727">
                  <c:v>-157.09345992661324</c:v>
                </c:pt>
                <c:pt idx="6728">
                  <c:v>-157.09137385382564</c:v>
                </c:pt>
                <c:pt idx="6729">
                  <c:v>-157.08927487054416</c:v>
                </c:pt>
                <c:pt idx="6730">
                  <c:v>-157.08716299626298</c:v>
                </c:pt>
                <c:pt idx="6731">
                  <c:v>-157.08503825045545</c:v>
                </c:pt>
                <c:pt idx="6732">
                  <c:v>-157.08290065257415</c:v>
                </c:pt>
                <c:pt idx="6733">
                  <c:v>-157.08075022205085</c:v>
                </c:pt>
                <c:pt idx="6734">
                  <c:v>-157.07858697829656</c:v>
                </c:pt>
                <c:pt idx="6735">
                  <c:v>-157.07641094070149</c:v>
                </c:pt>
                <c:pt idx="6736">
                  <c:v>-157.07422212863511</c:v>
                </c:pt>
                <c:pt idx="6737">
                  <c:v>-157.07202056144612</c:v>
                </c:pt>
                <c:pt idx="6738">
                  <c:v>-157.06980625846245</c:v>
                </c:pt>
                <c:pt idx="6739">
                  <c:v>-157.0675792389913</c:v>
                </c:pt>
                <c:pt idx="6740">
                  <c:v>-157.06533952231914</c:v>
                </c:pt>
                <c:pt idx="6741">
                  <c:v>-157.0630871277117</c:v>
                </c:pt>
                <c:pt idx="6742">
                  <c:v>-157.06082207441401</c:v>
                </c:pt>
                <c:pt idx="6743">
                  <c:v>-157.05854438165036</c:v>
                </c:pt>
                <c:pt idx="6744">
                  <c:v>-157.05625406862438</c:v>
                </c:pt>
                <c:pt idx="6745">
                  <c:v>-157.05395115451896</c:v>
                </c:pt>
                <c:pt idx="6746">
                  <c:v>-157.05163565849631</c:v>
                </c:pt>
                <c:pt idx="6747">
                  <c:v>-157.04930759969801</c:v>
                </c:pt>
                <c:pt idx="6748">
                  <c:v>-157.04696699724491</c:v>
                </c:pt>
                <c:pt idx="6749">
                  <c:v>-157.04461387023721</c:v>
                </c:pt>
                <c:pt idx="6750">
                  <c:v>-157.04224823775451</c:v>
                </c:pt>
                <c:pt idx="6751">
                  <c:v>-157.03987011885567</c:v>
                </c:pt>
                <c:pt idx="6752">
                  <c:v>-157.037479532579</c:v>
                </c:pt>
                <c:pt idx="6753">
                  <c:v>-157.03507649794216</c:v>
                </c:pt>
                <c:pt idx="6754">
                  <c:v>-157.03266103394216</c:v>
                </c:pt>
                <c:pt idx="6755">
                  <c:v>-157.03023315955542</c:v>
                </c:pt>
                <c:pt idx="6756">
                  <c:v>-157.02779289373777</c:v>
                </c:pt>
                <c:pt idx="6757">
                  <c:v>-157.0253402554244</c:v>
                </c:pt>
                <c:pt idx="6758">
                  <c:v>-157.02287526352998</c:v>
                </c:pt>
                <c:pt idx="6759">
                  <c:v>-157.02039793694857</c:v>
                </c:pt>
                <c:pt idx="6760">
                  <c:v>-157.01790829455365</c:v>
                </c:pt>
                <c:pt idx="6761">
                  <c:v>-157.01540635519814</c:v>
                </c:pt>
                <c:pt idx="6762">
                  <c:v>-157.01289213771446</c:v>
                </c:pt>
                <c:pt idx="6763">
                  <c:v>-157.01036566091443</c:v>
                </c:pt>
                <c:pt idx="6764">
                  <c:v>-157.00782694358938</c:v>
                </c:pt>
                <c:pt idx="6765">
                  <c:v>-157.00527600451008</c:v>
                </c:pt>
                <c:pt idx="6766">
                  <c:v>-157.00271286242682</c:v>
                </c:pt>
                <c:pt idx="6767">
                  <c:v>-157.00013753606936</c:v>
                </c:pt>
                <c:pt idx="6768">
                  <c:v>-156.99755004414698</c:v>
                </c:pt>
                <c:pt idx="6769">
                  <c:v>-156.99495040534848</c:v>
                </c:pt>
                <c:pt idx="6770">
                  <c:v>-156.99233863834215</c:v>
                </c:pt>
                <c:pt idx="6771">
                  <c:v>-156.98971476177582</c:v>
                </c:pt>
                <c:pt idx="6772">
                  <c:v>-156.98707879427687</c:v>
                </c:pt>
                <c:pt idx="6773">
                  <c:v>-156.98443075445223</c:v>
                </c:pt>
                <c:pt idx="6774">
                  <c:v>-156.9817706608884</c:v>
                </c:pt>
                <c:pt idx="6775">
                  <c:v>-156.97909853215143</c:v>
                </c:pt>
                <c:pt idx="6776">
                  <c:v>-156.97641438678696</c:v>
                </c:pt>
                <c:pt idx="6777">
                  <c:v>-156.97371824332018</c:v>
                </c:pt>
                <c:pt idx="6778">
                  <c:v>-156.97101012025593</c:v>
                </c:pt>
                <c:pt idx="6779">
                  <c:v>-156.9682900360786</c:v>
                </c:pt>
                <c:pt idx="6780">
                  <c:v>-156.96555800925225</c:v>
                </c:pt>
                <c:pt idx="6781">
                  <c:v>-156.96281405822052</c:v>
                </c:pt>
                <c:pt idx="6782">
                  <c:v>-156.96005820140672</c:v>
                </c:pt>
                <c:pt idx="6783">
                  <c:v>-156.95729045721379</c:v>
                </c:pt>
                <c:pt idx="6784">
                  <c:v>-156.95451084402427</c:v>
                </c:pt>
                <c:pt idx="6785">
                  <c:v>-156.95171938020044</c:v>
                </c:pt>
                <c:pt idx="6786">
                  <c:v>-156.94891608408423</c:v>
                </c:pt>
                <c:pt idx="6787">
                  <c:v>-156.94610097399723</c:v>
                </c:pt>
                <c:pt idx="6788">
                  <c:v>-156.94327406824075</c:v>
                </c:pt>
                <c:pt idx="6789">
                  <c:v>-156.94043538509578</c:v>
                </c:pt>
                <c:pt idx="6790">
                  <c:v>-156.93758494282301</c:v>
                </c:pt>
                <c:pt idx="6791">
                  <c:v>-156.93472275966289</c:v>
                </c:pt>
                <c:pt idx="6792">
                  <c:v>-156.93184885383556</c:v>
                </c:pt>
                <c:pt idx="6793">
                  <c:v>-156.92896324354092</c:v>
                </c:pt>
                <c:pt idx="6794">
                  <c:v>-156.9260659469586</c:v>
                </c:pt>
                <c:pt idx="6795">
                  <c:v>-156.92315698224803</c:v>
                </c:pt>
                <c:pt idx="6796">
                  <c:v>-156.92023636754837</c:v>
                </c:pt>
                <c:pt idx="6797">
                  <c:v>-156.9173041209786</c:v>
                </c:pt>
                <c:pt idx="6798">
                  <c:v>-156.91436026063744</c:v>
                </c:pt>
                <c:pt idx="6799">
                  <c:v>-156.91140480460345</c:v>
                </c:pt>
                <c:pt idx="6800">
                  <c:v>-156.908437770935</c:v>
                </c:pt>
                <c:pt idx="6801">
                  <c:v>-156.90545917767025</c:v>
                </c:pt>
                <c:pt idx="6802">
                  <c:v>-156.90246904282722</c:v>
                </c:pt>
                <c:pt idx="6803">
                  <c:v>-156.89946738440375</c:v>
                </c:pt>
                <c:pt idx="6804">
                  <c:v>-156.89645422037754</c:v>
                </c:pt>
                <c:pt idx="6805">
                  <c:v>-156.89342956870613</c:v>
                </c:pt>
                <c:pt idx="6806">
                  <c:v>-156.89039344732694</c:v>
                </c:pt>
                <c:pt idx="6807">
                  <c:v>-156.88734587415732</c:v>
                </c:pt>
                <c:pt idx="6808">
                  <c:v>-156.88428686709446</c:v>
                </c:pt>
                <c:pt idx="6809">
                  <c:v>-156.88121644401545</c:v>
                </c:pt>
                <c:pt idx="6810">
                  <c:v>-156.87813462277734</c:v>
                </c:pt>
                <c:pt idx="6811">
                  <c:v>-156.87504142121702</c:v>
                </c:pt>
                <c:pt idx="6812">
                  <c:v>-156.87193685715141</c:v>
                </c:pt>
                <c:pt idx="6813">
                  <c:v>-156.86882094837731</c:v>
                </c:pt>
                <c:pt idx="6814">
                  <c:v>-156.86569371267146</c:v>
                </c:pt>
                <c:pt idx="6815">
                  <c:v>-156.86255516779062</c:v>
                </c:pt>
                <c:pt idx="6816">
                  <c:v>-156.85940533147149</c:v>
                </c:pt>
                <c:pt idx="6817">
                  <c:v>-156.85624422143079</c:v>
                </c:pt>
                <c:pt idx="6818">
                  <c:v>-156.85307185536519</c:v>
                </c:pt>
                <c:pt idx="6819">
                  <c:v>-156.84988825095138</c:v>
                </c:pt>
                <c:pt idx="6820">
                  <c:v>-156.8466934258461</c:v>
                </c:pt>
                <c:pt idx="6821">
                  <c:v>-156.84348739768609</c:v>
                </c:pt>
                <c:pt idx="6822">
                  <c:v>-156.84027018408813</c:v>
                </c:pt>
                <c:pt idx="6823">
                  <c:v>-156.83704180264903</c:v>
                </c:pt>
                <c:pt idx="6824">
                  <c:v>-156.83380227094571</c:v>
                </c:pt>
                <c:pt idx="6825">
                  <c:v>-156.83055160653512</c:v>
                </c:pt>
                <c:pt idx="6826">
                  <c:v>-156.82728982695431</c:v>
                </c:pt>
                <c:pt idx="6827">
                  <c:v>-156.82401694972043</c:v>
                </c:pt>
                <c:pt idx="6828">
                  <c:v>-156.8207329923307</c:v>
                </c:pt>
                <c:pt idx="6829">
                  <c:v>-156.8174379722625</c:v>
                </c:pt>
                <c:pt idx="6830">
                  <c:v>-156.81413190697327</c:v>
                </c:pt>
                <c:pt idx="6831">
                  <c:v>-156.81081481390066</c:v>
                </c:pt>
                <c:pt idx="6832">
                  <c:v>-156.80748671046243</c:v>
                </c:pt>
                <c:pt idx="6833">
                  <c:v>-156.80414761405652</c:v>
                </c:pt>
                <c:pt idx="6834">
                  <c:v>-156.80079754206099</c:v>
                </c:pt>
                <c:pt idx="6835">
                  <c:v>-156.79743651183415</c:v>
                </c:pt>
                <c:pt idx="6836">
                  <c:v>-156.79406454071446</c:v>
                </c:pt>
                <c:pt idx="6837">
                  <c:v>-156.79068164602057</c:v>
                </c:pt>
                <c:pt idx="6838">
                  <c:v>-156.78728784505137</c:v>
                </c:pt>
                <c:pt idx="6839">
                  <c:v>-156.78388315508596</c:v>
                </c:pt>
                <c:pt idx="6840">
                  <c:v>-156.78046759338369</c:v>
                </c:pt>
                <c:pt idx="6841">
                  <c:v>-156.77704117718417</c:v>
                </c:pt>
                <c:pt idx="6842">
                  <c:v>-156.77360392370721</c:v>
                </c:pt>
                <c:pt idx="6843">
                  <c:v>-156.77015585015297</c:v>
                </c:pt>
                <c:pt idx="6844">
                  <c:v>-156.76669697370184</c:v>
                </c:pt>
                <c:pt idx="6845">
                  <c:v>-156.7632273115145</c:v>
                </c:pt>
                <c:pt idx="6846">
                  <c:v>-156.75974688073194</c:v>
                </c:pt>
                <c:pt idx="6847">
                  <c:v>-156.75625569847548</c:v>
                </c:pt>
                <c:pt idx="6848">
                  <c:v>-156.75275378184676</c:v>
                </c:pt>
                <c:pt idx="6849">
                  <c:v>-156.74924114792776</c:v>
                </c:pt>
                <c:pt idx="6850">
                  <c:v>-156.7457178137808</c:v>
                </c:pt>
                <c:pt idx="6851">
                  <c:v>-156.74218379644856</c:v>
                </c:pt>
                <c:pt idx="6852">
                  <c:v>-156.7386391129541</c:v>
                </c:pt>
                <c:pt idx="6853">
                  <c:v>-156.73508378030087</c:v>
                </c:pt>
                <c:pt idx="6854">
                  <c:v>-156.7315178154727</c:v>
                </c:pt>
                <c:pt idx="6855">
                  <c:v>-156.72794123543383</c:v>
                </c:pt>
                <c:pt idx="6856">
                  <c:v>-156.72435405712895</c:v>
                </c:pt>
                <c:pt idx="6857">
                  <c:v>-156.72075629748312</c:v>
                </c:pt>
                <c:pt idx="6858">
                  <c:v>-156.71714797340189</c:v>
                </c:pt>
                <c:pt idx="6859">
                  <c:v>-156.71352910177126</c:v>
                </c:pt>
                <c:pt idx="6860">
                  <c:v>-156.70989969945768</c:v>
                </c:pt>
                <c:pt idx="6861">
                  <c:v>-156.70625978330807</c:v>
                </c:pt>
                <c:pt idx="6862">
                  <c:v>-156.70260937014984</c:v>
                </c:pt>
                <c:pt idx="6863">
                  <c:v>-156.69894847679092</c:v>
                </c:pt>
                <c:pt idx="6864">
                  <c:v>-156.69527712001974</c:v>
                </c:pt>
                <c:pt idx="6865">
                  <c:v>-156.69159531660526</c:v>
                </c:pt>
                <c:pt idx="6866">
                  <c:v>-156.68790308329696</c:v>
                </c:pt>
                <c:pt idx="6867">
                  <c:v>-156.68420043682488</c:v>
                </c:pt>
                <c:pt idx="6868">
                  <c:v>-156.6804873938996</c:v>
                </c:pt>
                <c:pt idx="6869">
                  <c:v>-156.6767639712123</c:v>
                </c:pt>
                <c:pt idx="6870">
                  <c:v>-156.67303018543473</c:v>
                </c:pt>
                <c:pt idx="6871">
                  <c:v>-156.66928605321925</c:v>
                </c:pt>
                <c:pt idx="6872">
                  <c:v>-156.6655315911988</c:v>
                </c:pt>
                <c:pt idx="6873">
                  <c:v>-156.66176681598694</c:v>
                </c:pt>
                <c:pt idx="6874">
                  <c:v>-156.65799174417788</c:v>
                </c:pt>
                <c:pt idx="6875">
                  <c:v>-156.65420639234648</c:v>
                </c:pt>
                <c:pt idx="6876">
                  <c:v>-156.65041077704822</c:v>
                </c:pt>
                <c:pt idx="6877">
                  <c:v>-156.64660491481928</c:v>
                </c:pt>
                <c:pt idx="6878">
                  <c:v>-156.6427888221765</c:v>
                </c:pt>
                <c:pt idx="6879">
                  <c:v>-156.63896251561741</c:v>
                </c:pt>
                <c:pt idx="6880">
                  <c:v>-156.63512601162026</c:v>
                </c:pt>
                <c:pt idx="6881">
                  <c:v>-156.63127932664401</c:v>
                </c:pt>
                <c:pt idx="6882">
                  <c:v>-156.62742247712833</c:v>
                </c:pt>
                <c:pt idx="6883">
                  <c:v>-156.62355547949366</c:v>
                </c:pt>
                <c:pt idx="6884">
                  <c:v>-156.61967835014116</c:v>
                </c:pt>
                <c:pt idx="6885">
                  <c:v>-156.61579110545276</c:v>
                </c:pt>
                <c:pt idx="6886">
                  <c:v>-156.61189376179118</c:v>
                </c:pt>
                <c:pt idx="6887">
                  <c:v>-156.60798633549996</c:v>
                </c:pt>
                <c:pt idx="6888">
                  <c:v>-156.60406884290336</c:v>
                </c:pt>
                <c:pt idx="6889">
                  <c:v>-156.60014130030652</c:v>
                </c:pt>
                <c:pt idx="6890">
                  <c:v>-156.59620372399536</c:v>
                </c:pt>
                <c:pt idx="6891">
                  <c:v>-156.59225613023668</c:v>
                </c:pt>
                <c:pt idx="6892">
                  <c:v>-156.58829853527811</c:v>
                </c:pt>
                <c:pt idx="6893">
                  <c:v>-156.58433095534815</c:v>
                </c:pt>
                <c:pt idx="6894">
                  <c:v>-156.58035340665617</c:v>
                </c:pt>
                <c:pt idx="6895">
                  <c:v>-156.57636590539244</c:v>
                </c:pt>
                <c:pt idx="6896">
                  <c:v>-156.57236846772807</c:v>
                </c:pt>
                <c:pt idx="6897">
                  <c:v>-156.56836110981516</c:v>
                </c:pt>
                <c:pt idx="6898">
                  <c:v>-156.56434384778672</c:v>
                </c:pt>
                <c:pt idx="6899">
                  <c:v>-156.56031669775666</c:v>
                </c:pt>
                <c:pt idx="6900">
                  <c:v>-156.55627967581987</c:v>
                </c:pt>
                <c:pt idx="6901">
                  <c:v>-156.55223279805219</c:v>
                </c:pt>
                <c:pt idx="6902">
                  <c:v>-156.54817608051042</c:v>
                </c:pt>
                <c:pt idx="6903">
                  <c:v>-156.54410953923238</c:v>
                </c:pt>
                <c:pt idx="6904">
                  <c:v>-156.5400331902369</c:v>
                </c:pt>
                <c:pt idx="6905">
                  <c:v>-156.53594704952377</c:v>
                </c:pt>
                <c:pt idx="6906">
                  <c:v>-156.53185113307387</c:v>
                </c:pt>
                <c:pt idx="6907">
                  <c:v>-156.52774545684906</c:v>
                </c:pt>
                <c:pt idx="6908">
                  <c:v>-156.52363003679227</c:v>
                </c:pt>
                <c:pt idx="6909">
                  <c:v>-156.5195048888275</c:v>
                </c:pt>
                <c:pt idx="6910">
                  <c:v>-156.51537002885982</c:v>
                </c:pt>
                <c:pt idx="6911">
                  <c:v>-156.51122547277541</c:v>
                </c:pt>
                <c:pt idx="6912">
                  <c:v>-156.5070712364415</c:v>
                </c:pt>
                <c:pt idx="6913">
                  <c:v>-156.50290733570651</c:v>
                </c:pt>
                <c:pt idx="6914">
                  <c:v>-156.49873378639992</c:v>
                </c:pt>
                <c:pt idx="6915">
                  <c:v>-156.4945506043324</c:v>
                </c:pt>
                <c:pt idx="6916">
                  <c:v>-156.49035780529573</c:v>
                </c:pt>
                <c:pt idx="6917">
                  <c:v>-156.48615540506287</c:v>
                </c:pt>
                <c:pt idx="6918">
                  <c:v>-156.48194341938799</c:v>
                </c:pt>
                <c:pt idx="6919">
                  <c:v>-156.47772186400638</c:v>
                </c:pt>
                <c:pt idx="6920">
                  <c:v>-156.47349075463464</c:v>
                </c:pt>
                <c:pt idx="6921">
                  <c:v>-156.46925010697046</c:v>
                </c:pt>
                <c:pt idx="6922">
                  <c:v>-156.46499993669286</c:v>
                </c:pt>
                <c:pt idx="6923">
                  <c:v>-156.46074025946209</c:v>
                </c:pt>
                <c:pt idx="6924">
                  <c:v>-156.45647109091959</c:v>
                </c:pt>
                <c:pt idx="6925">
                  <c:v>-156.45219244668814</c:v>
                </c:pt>
                <c:pt idx="6926">
                  <c:v>-156.44790434237177</c:v>
                </c:pt>
                <c:pt idx="6927">
                  <c:v>-156.4436067935558</c:v>
                </c:pt>
                <c:pt idx="6928">
                  <c:v>-156.43929981580689</c:v>
                </c:pt>
                <c:pt idx="6929">
                  <c:v>-156.43498342467299</c:v>
                </c:pt>
                <c:pt idx="6930">
                  <c:v>-156.43065763568339</c:v>
                </c:pt>
                <c:pt idx="6931">
                  <c:v>-156.42632246434874</c:v>
                </c:pt>
                <c:pt idx="6932">
                  <c:v>-156.42197792616102</c:v>
                </c:pt>
                <c:pt idx="6933">
                  <c:v>-156.41762403659362</c:v>
                </c:pt>
                <c:pt idx="6934">
                  <c:v>-156.41326081110131</c:v>
                </c:pt>
                <c:pt idx="6935">
                  <c:v>-156.40888826512023</c:v>
                </c:pt>
                <c:pt idx="6936">
                  <c:v>-156.40450641406795</c:v>
                </c:pt>
                <c:pt idx="6937">
                  <c:v>-156.40011527334352</c:v>
                </c:pt>
                <c:pt idx="6938">
                  <c:v>-156.39571485832732</c:v>
                </c:pt>
                <c:pt idx="6939">
                  <c:v>-156.39130518438125</c:v>
                </c:pt>
                <c:pt idx="6940">
                  <c:v>-156.38688626684868</c:v>
                </c:pt>
                <c:pt idx="6941">
                  <c:v>-156.38245812105444</c:v>
                </c:pt>
                <c:pt idx="6942">
                  <c:v>-156.37802076230486</c:v>
                </c:pt>
                <c:pt idx="6943">
                  <c:v>-156.37357420588776</c:v>
                </c:pt>
                <c:pt idx="6944">
                  <c:v>-156.36911846707252</c:v>
                </c:pt>
                <c:pt idx="6945">
                  <c:v>-156.36465356111</c:v>
                </c:pt>
                <c:pt idx="6946">
                  <c:v>-156.36017950323262</c:v>
                </c:pt>
                <c:pt idx="6947">
                  <c:v>-156.35569630865436</c:v>
                </c:pt>
                <c:pt idx="6948">
                  <c:v>-156.35120399257079</c:v>
                </c:pt>
                <c:pt idx="6949">
                  <c:v>-156.34670257015904</c:v>
                </c:pt>
                <c:pt idx="6950">
                  <c:v>-156.34219205657786</c:v>
                </c:pt>
                <c:pt idx="6951">
                  <c:v>-156.3376724669676</c:v>
                </c:pt>
                <c:pt idx="6952">
                  <c:v>-156.33314381645025</c:v>
                </c:pt>
                <c:pt idx="6953">
                  <c:v>-156.32860612012939</c:v>
                </c:pt>
                <c:pt idx="6954">
                  <c:v>-156.32405939309032</c:v>
                </c:pt>
                <c:pt idx="6955">
                  <c:v>-156.31950365039998</c:v>
                </c:pt>
                <c:pt idx="6956">
                  <c:v>-156.31493890710695</c:v>
                </c:pt>
                <c:pt idx="6957">
                  <c:v>-156.31036517824154</c:v>
                </c:pt>
                <c:pt idx="6958">
                  <c:v>-156.30578247881579</c:v>
                </c:pt>
                <c:pt idx="6959">
                  <c:v>-156.30119082382339</c:v>
                </c:pt>
                <c:pt idx="6960">
                  <c:v>-156.29659022823984</c:v>
                </c:pt>
                <c:pt idx="6961">
                  <c:v>-156.2919807070223</c:v>
                </c:pt>
                <c:pt idx="6962">
                  <c:v>-156.28736227510979</c:v>
                </c:pt>
                <c:pt idx="6963">
                  <c:v>-156.28273494742299</c:v>
                </c:pt>
                <c:pt idx="6964">
                  <c:v>-156.27809873886449</c:v>
                </c:pt>
                <c:pt idx="6965">
                  <c:v>-156.27345366431857</c:v>
                </c:pt>
                <c:pt idx="6966">
                  <c:v>-156.26879973865141</c:v>
                </c:pt>
                <c:pt idx="6967">
                  <c:v>-156.26413697671097</c:v>
                </c:pt>
                <c:pt idx="6968">
                  <c:v>-156.25946539332705</c:v>
                </c:pt>
                <c:pt idx="6969">
                  <c:v>-156.25478500331133</c:v>
                </c:pt>
                <c:pt idx="6970">
                  <c:v>-156.25009582145731</c:v>
                </c:pt>
                <c:pt idx="6971">
                  <c:v>-156.24539786254044</c:v>
                </c:pt>
                <c:pt idx="6972">
                  <c:v>-156.24069114131802</c:v>
                </c:pt>
                <c:pt idx="6973">
                  <c:v>-156.23597567252929</c:v>
                </c:pt>
                <c:pt idx="6974">
                  <c:v>-156.23125147089539</c:v>
                </c:pt>
                <c:pt idx="6975">
                  <c:v>-156.22651855111937</c:v>
                </c:pt>
                <c:pt idx="6976">
                  <c:v>-156.22177692788628</c:v>
                </c:pt>
                <c:pt idx="6977">
                  <c:v>-156.21702661586315</c:v>
                </c:pt>
                <c:pt idx="6978">
                  <c:v>-156.21226762969891</c:v>
                </c:pt>
                <c:pt idx="6979">
                  <c:v>-156.20749998402454</c:v>
                </c:pt>
                <c:pt idx="6980">
                  <c:v>-156.20272369345301</c:v>
                </c:pt>
                <c:pt idx="6981">
                  <c:v>-156.19793877257931</c:v>
                </c:pt>
                <c:pt idx="6982">
                  <c:v>-156.19314523598047</c:v>
                </c:pt>
                <c:pt idx="6983">
                  <c:v>-156.18834309821557</c:v>
                </c:pt>
                <c:pt idx="6984">
                  <c:v>-156.18353237382573</c:v>
                </c:pt>
                <c:pt idx="6985">
                  <c:v>-156.17871307733415</c:v>
                </c:pt>
                <c:pt idx="6986">
                  <c:v>-156.17388522324612</c:v>
                </c:pt>
                <c:pt idx="6987">
                  <c:v>-156.16904882604905</c:v>
                </c:pt>
                <c:pt idx="6988">
                  <c:v>-156.16420390021244</c:v>
                </c:pt>
                <c:pt idx="6989">
                  <c:v>-156.15935046018794</c:v>
                </c:pt>
                <c:pt idx="6990">
                  <c:v>-156.15448852040933</c:v>
                </c:pt>
                <c:pt idx="6991">
                  <c:v>-156.14961809529257</c:v>
                </c:pt>
                <c:pt idx="6992">
                  <c:v>-156.14473919923574</c:v>
                </c:pt>
                <c:pt idx="6993">
                  <c:v>-156.13985184661917</c:v>
                </c:pt>
                <c:pt idx="6994">
                  <c:v>-156.13495605180532</c:v>
                </c:pt>
                <c:pt idx="6995">
                  <c:v>-156.13005182913892</c:v>
                </c:pt>
                <c:pt idx="6996">
                  <c:v>-156.12513919294693</c:v>
                </c:pt>
                <c:pt idx="6997">
                  <c:v>-156.12021815753852</c:v>
                </c:pt>
                <c:pt idx="6998">
                  <c:v>-156.11528873720511</c:v>
                </c:pt>
                <c:pt idx="6999">
                  <c:v>-156.11035094622039</c:v>
                </c:pt>
                <c:pt idx="7000">
                  <c:v>-156.10540479884037</c:v>
                </c:pt>
                <c:pt idx="7001">
                  <c:v>-156.10045030930334</c:v>
                </c:pt>
                <c:pt idx="7002">
                  <c:v>-156.09548749182986</c:v>
                </c:pt>
                <c:pt idx="7003">
                  <c:v>-156.09051636062287</c:v>
                </c:pt>
                <c:pt idx="7004">
                  <c:v>-156.08553692986763</c:v>
                </c:pt>
                <c:pt idx="7005">
                  <c:v>-156.08054921373173</c:v>
                </c:pt>
                <c:pt idx="7006">
                  <c:v>-156.07555322636517</c:v>
                </c:pt>
                <c:pt idx="7007">
                  <c:v>-156.07054898190032</c:v>
                </c:pt>
                <c:pt idx="7008">
                  <c:v>-156.06553649445189</c:v>
                </c:pt>
                <c:pt idx="7009">
                  <c:v>-156.06051577811706</c:v>
                </c:pt>
                <c:pt idx="7010">
                  <c:v>-156.05548684697541</c:v>
                </c:pt>
                <c:pt idx="7011">
                  <c:v>-156.05044971508897</c:v>
                </c:pt>
                <c:pt idx="7012">
                  <c:v>-156.04540439650222</c:v>
                </c:pt>
                <c:pt idx="7013">
                  <c:v>-156.04035090524209</c:v>
                </c:pt>
                <c:pt idx="7014">
                  <c:v>-156.03528925531799</c:v>
                </c:pt>
                <c:pt idx="7015">
                  <c:v>-156.03021946072184</c:v>
                </c:pt>
                <c:pt idx="7016">
                  <c:v>-156.02514153542808</c:v>
                </c:pt>
                <c:pt idx="7017">
                  <c:v>-156.02005549339361</c:v>
                </c:pt>
                <c:pt idx="7018">
                  <c:v>-156.01496134855793</c:v>
                </c:pt>
                <c:pt idx="7019">
                  <c:v>-156.00985911484307</c:v>
                </c:pt>
                <c:pt idx="7020">
                  <c:v>-156.0047488061536</c:v>
                </c:pt>
                <c:pt idx="7021">
                  <c:v>-155.99963043637672</c:v>
                </c:pt>
                <c:pt idx="7022">
                  <c:v>-155.99450401938219</c:v>
                </c:pt>
                <c:pt idx="7023">
                  <c:v>-155.98936956902236</c:v>
                </c:pt>
                <c:pt idx="7024">
                  <c:v>-155.98422709913223</c:v>
                </c:pt>
                <c:pt idx="7025">
                  <c:v>-155.97907662352941</c:v>
                </c:pt>
                <c:pt idx="7026">
                  <c:v>-155.97391815601421</c:v>
                </c:pt>
                <c:pt idx="7027">
                  <c:v>-155.96875171036953</c:v>
                </c:pt>
                <c:pt idx="7028">
                  <c:v>-155.96357730036101</c:v>
                </c:pt>
                <c:pt idx="7029">
                  <c:v>-155.95839493973696</c:v>
                </c:pt>
                <c:pt idx="7030">
                  <c:v>-155.95320464222837</c:v>
                </c:pt>
                <c:pt idx="7031">
                  <c:v>-155.948006421549</c:v>
                </c:pt>
                <c:pt idx="7032">
                  <c:v>-155.94280029139532</c:v>
                </c:pt>
                <c:pt idx="7033">
                  <c:v>-155.93758626544655</c:v>
                </c:pt>
                <c:pt idx="7034">
                  <c:v>-155.93236435736466</c:v>
                </c:pt>
                <c:pt idx="7035">
                  <c:v>-155.92713458079442</c:v>
                </c:pt>
                <c:pt idx="7036">
                  <c:v>-155.92189694936337</c:v>
                </c:pt>
                <c:pt idx="7037">
                  <c:v>-155.91665147668189</c:v>
                </c:pt>
                <c:pt idx="7038">
                  <c:v>-155.91139817634317</c:v>
                </c:pt>
                <c:pt idx="7039">
                  <c:v>-155.9061370619232</c:v>
                </c:pt>
                <c:pt idx="7040">
                  <c:v>-155.90086814698086</c:v>
                </c:pt>
                <c:pt idx="7041">
                  <c:v>-155.89559144505785</c:v>
                </c:pt>
                <c:pt idx="7042">
                  <c:v>-155.89030696967879</c:v>
                </c:pt>
                <c:pt idx="7043">
                  <c:v>-155.88501473435119</c:v>
                </c:pt>
                <c:pt idx="7044">
                  <c:v>-155.87971475256543</c:v>
                </c:pt>
                <c:pt idx="7045">
                  <c:v>-155.87440703779487</c:v>
                </c:pt>
                <c:pt idx="7046">
                  <c:v>-155.86909160349575</c:v>
                </c:pt>
                <c:pt idx="7047">
                  <c:v>-155.86376846310728</c:v>
                </c:pt>
                <c:pt idx="7048">
                  <c:v>-155.85843763005161</c:v>
                </c:pt>
                <c:pt idx="7049">
                  <c:v>-155.85309911773393</c:v>
                </c:pt>
                <c:pt idx="7050">
                  <c:v>-155.84775293954237</c:v>
                </c:pt>
                <c:pt idx="7051">
                  <c:v>-155.8423991088481</c:v>
                </c:pt>
                <c:pt idx="7052">
                  <c:v>-155.83703763900527</c:v>
                </c:pt>
                <c:pt idx="7053">
                  <c:v>-155.8316685433511</c:v>
                </c:pt>
                <c:pt idx="7054">
                  <c:v>-155.82629183520584</c:v>
                </c:pt>
                <c:pt idx="7055">
                  <c:v>-155.82090752787283</c:v>
                </c:pt>
                <c:pt idx="7056">
                  <c:v>-155.81551563463847</c:v>
                </c:pt>
                <c:pt idx="7057">
                  <c:v>-155.81011616877225</c:v>
                </c:pt>
                <c:pt idx="7058">
                  <c:v>-155.80470914352679</c:v>
                </c:pt>
                <c:pt idx="7059">
                  <c:v>-155.7992945721378</c:v>
                </c:pt>
                <c:pt idx="7060">
                  <c:v>-155.79387246782417</c:v>
                </c:pt>
                <c:pt idx="7061">
                  <c:v>-155.78844284378789</c:v>
                </c:pt>
                <c:pt idx="7062">
                  <c:v>-155.78300571321418</c:v>
                </c:pt>
                <c:pt idx="7063">
                  <c:v>-155.77756108927136</c:v>
                </c:pt>
                <c:pt idx="7064">
                  <c:v>-155.772108985111</c:v>
                </c:pt>
                <c:pt idx="7065">
                  <c:v>-155.7666494138679</c:v>
                </c:pt>
                <c:pt idx="7066">
                  <c:v>-155.76118238866002</c:v>
                </c:pt>
                <c:pt idx="7067">
                  <c:v>-155.75570792258861</c:v>
                </c:pt>
                <c:pt idx="7068">
                  <c:v>-155.75022602873813</c:v>
                </c:pt>
                <c:pt idx="7069">
                  <c:v>-155.74473672017635</c:v>
                </c:pt>
                <c:pt idx="7070">
                  <c:v>-155.7392400099543</c:v>
                </c:pt>
                <c:pt idx="7071">
                  <c:v>-155.73373591110629</c:v>
                </c:pt>
                <c:pt idx="7072">
                  <c:v>-155.72822443664998</c:v>
                </c:pt>
                <c:pt idx="7073">
                  <c:v>-155.72270559958631</c:v>
                </c:pt>
                <c:pt idx="7074">
                  <c:v>-155.71717941289961</c:v>
                </c:pt>
                <c:pt idx="7075">
                  <c:v>-155.71164588955753</c:v>
                </c:pt>
                <c:pt idx="7076">
                  <c:v>-155.7061050425111</c:v>
                </c:pt>
                <c:pt idx="7077">
                  <c:v>-155.70055688469472</c:v>
                </c:pt>
                <c:pt idx="7078">
                  <c:v>-155.69500142902621</c:v>
                </c:pt>
                <c:pt idx="7079">
                  <c:v>-155.68943868840677</c:v>
                </c:pt>
                <c:pt idx="7080">
                  <c:v>-155.68386867572107</c:v>
                </c:pt>
                <c:pt idx="7081">
                  <c:v>-155.67829140383719</c:v>
                </c:pt>
                <c:pt idx="7082">
                  <c:v>-155.67270688560669</c:v>
                </c:pt>
                <c:pt idx="7083">
                  <c:v>-155.66711513386457</c:v>
                </c:pt>
                <c:pt idx="7084">
                  <c:v>-155.66151616142935</c:v>
                </c:pt>
                <c:pt idx="7085">
                  <c:v>-155.65590998110304</c:v>
                </c:pt>
                <c:pt idx="7086">
                  <c:v>-155.65029660567112</c:v>
                </c:pt>
                <c:pt idx="7087">
                  <c:v>-155.64467604790266</c:v>
                </c:pt>
                <c:pt idx="7088">
                  <c:v>-155.63904832055027</c:v>
                </c:pt>
                <c:pt idx="7089">
                  <c:v>-155.63341343635008</c:v>
                </c:pt>
                <c:pt idx="7090">
                  <c:v>-155.6277714080218</c:v>
                </c:pt>
                <c:pt idx="7091">
                  <c:v>-155.62212224826874</c:v>
                </c:pt>
                <c:pt idx="7092">
                  <c:v>-155.61646596977781</c:v>
                </c:pt>
                <c:pt idx="7093">
                  <c:v>-155.61080258521955</c:v>
                </c:pt>
                <c:pt idx="7094">
                  <c:v>-155.60513210724812</c:v>
                </c:pt>
                <c:pt idx="7095">
                  <c:v>-155.59945454850131</c:v>
                </c:pt>
                <c:pt idx="7096">
                  <c:v>-155.5937699216006</c:v>
                </c:pt>
                <c:pt idx="7097">
                  <c:v>-155.58807823915112</c:v>
                </c:pt>
                <c:pt idx="7098">
                  <c:v>-155.5823795137417</c:v>
                </c:pt>
                <c:pt idx="7099">
                  <c:v>-155.57667375794489</c:v>
                </c:pt>
                <c:pt idx="7100">
                  <c:v>-155.57096098431694</c:v>
                </c:pt>
                <c:pt idx="7101">
                  <c:v>-155.56524120539783</c:v>
                </c:pt>
                <c:pt idx="7102">
                  <c:v>-155.55951443371129</c:v>
                </c:pt>
                <c:pt idx="7103">
                  <c:v>-155.55378068176481</c:v>
                </c:pt>
                <c:pt idx="7104">
                  <c:v>-155.54803996204967</c:v>
                </c:pt>
                <c:pt idx="7105">
                  <c:v>-155.54229228704096</c:v>
                </c:pt>
                <c:pt idx="7106">
                  <c:v>-155.53653766919754</c:v>
                </c:pt>
                <c:pt idx="7107">
                  <c:v>-155.53077612096212</c:v>
                </c:pt>
                <c:pt idx="7108">
                  <c:v>-155.52500765476123</c:v>
                </c:pt>
                <c:pt idx="7109">
                  <c:v>-155.51923228300524</c:v>
                </c:pt>
                <c:pt idx="7110">
                  <c:v>-155.51345001808841</c:v>
                </c:pt>
                <c:pt idx="7111">
                  <c:v>-155.50766087238884</c:v>
                </c:pt>
                <c:pt idx="7112">
                  <c:v>-155.50186485826859</c:v>
                </c:pt>
                <c:pt idx="7113">
                  <c:v>-155.49606198807356</c:v>
                </c:pt>
                <c:pt idx="7114">
                  <c:v>-155.49025227413364</c:v>
                </c:pt>
                <c:pt idx="7115">
                  <c:v>-155.48443572876263</c:v>
                </c:pt>
                <c:pt idx="7116">
                  <c:v>-155.47861236425825</c:v>
                </c:pt>
                <c:pt idx="7117">
                  <c:v>-155.47278219290226</c:v>
                </c:pt>
                <c:pt idx="7118">
                  <c:v>-155.46694522696032</c:v>
                </c:pt>
                <c:pt idx="7119">
                  <c:v>-155.46110147868214</c:v>
                </c:pt>
                <c:pt idx="7120">
                  <c:v>-155.45525096030144</c:v>
                </c:pt>
                <c:pt idx="7121">
                  <c:v>-155.44939368403595</c:v>
                </c:pt>
                <c:pt idx="7122">
                  <c:v>-155.44352966208746</c:v>
                </c:pt>
                <c:pt idx="7123">
                  <c:v>-155.43765890664179</c:v>
                </c:pt>
                <c:pt idx="7124">
                  <c:v>-155.43178142986886</c:v>
                </c:pt>
                <c:pt idx="7125">
                  <c:v>-155.42589724392266</c:v>
                </c:pt>
                <c:pt idx="7126">
                  <c:v>-155.42000636094127</c:v>
                </c:pt>
                <c:pt idx="7127">
                  <c:v>-155.41410879304692</c:v>
                </c:pt>
                <c:pt idx="7128">
                  <c:v>-155.40820455234592</c:v>
                </c:pt>
                <c:pt idx="7129">
                  <c:v>-155.40229365092878</c:v>
                </c:pt>
                <c:pt idx="7130">
                  <c:v>-155.39637610087013</c:v>
                </c:pt>
                <c:pt idx="7131">
                  <c:v>-155.39045191422878</c:v>
                </c:pt>
                <c:pt idx="7132">
                  <c:v>-155.38452110304775</c:v>
                </c:pt>
                <c:pt idx="7133">
                  <c:v>-155.37858367935425</c:v>
                </c:pt>
                <c:pt idx="7134">
                  <c:v>-155.37263965515967</c:v>
                </c:pt>
                <c:pt idx="7135">
                  <c:v>-155.36668904245971</c:v>
                </c:pt>
                <c:pt idx="7136">
                  <c:v>-155.36073185323426</c:v>
                </c:pt>
                <c:pt idx="7137">
                  <c:v>-155.35476809944748</c:v>
                </c:pt>
                <c:pt idx="7138">
                  <c:v>-155.34879779304782</c:v>
                </c:pt>
                <c:pt idx="7139">
                  <c:v>-155.34282094596801</c:v>
                </c:pt>
                <c:pt idx="7140">
                  <c:v>-155.33683757012511</c:v>
                </c:pt>
                <c:pt idx="7141">
                  <c:v>-155.33084767742048</c:v>
                </c:pt>
                <c:pt idx="7142">
                  <c:v>-155.32485127973982</c:v>
                </c:pt>
                <c:pt idx="7143">
                  <c:v>-155.31884838895317</c:v>
                </c:pt>
                <c:pt idx="7144">
                  <c:v>-155.31283901691495</c:v>
                </c:pt>
                <c:pt idx="7145">
                  <c:v>-155.30682317546393</c:v>
                </c:pt>
                <c:pt idx="7146">
                  <c:v>-155.30080087642335</c:v>
                </c:pt>
                <c:pt idx="7147">
                  <c:v>-155.29477213160078</c:v>
                </c:pt>
                <c:pt idx="7148">
                  <c:v>-155.28873695278824</c:v>
                </c:pt>
                <c:pt idx="7149">
                  <c:v>-155.28269535176219</c:v>
                </c:pt>
                <c:pt idx="7150">
                  <c:v>-155.27664734028355</c:v>
                </c:pt>
                <c:pt idx="7151">
                  <c:v>-155.27059293009771</c:v>
                </c:pt>
                <c:pt idx="7152">
                  <c:v>-155.26453213293453</c:v>
                </c:pt>
                <c:pt idx="7153">
                  <c:v>-155.25846496050841</c:v>
                </c:pt>
                <c:pt idx="7154">
                  <c:v>-155.25239142451818</c:v>
                </c:pt>
                <c:pt idx="7155">
                  <c:v>-155.24631153664726</c:v>
                </c:pt>
                <c:pt idx="7156">
                  <c:v>-155.24022530856359</c:v>
                </c:pt>
                <c:pt idx="7157">
                  <c:v>-155.23413275191967</c:v>
                </c:pt>
                <c:pt idx="7158">
                  <c:v>-155.22803387835259</c:v>
                </c:pt>
                <c:pt idx="7159">
                  <c:v>-155.22192869948401</c:v>
                </c:pt>
                <c:pt idx="7160">
                  <c:v>-155.21581722692017</c:v>
                </c:pt>
                <c:pt idx="7161">
                  <c:v>-155.20969947225197</c:v>
                </c:pt>
                <c:pt idx="7162">
                  <c:v>-155.2035754470549</c:v>
                </c:pt>
                <c:pt idx="7163">
                  <c:v>-155.19744516288912</c:v>
                </c:pt>
                <c:pt idx="7164">
                  <c:v>-155.19130863129945</c:v>
                </c:pt>
                <c:pt idx="7165">
                  <c:v>-155.18516586381537</c:v>
                </c:pt>
                <c:pt idx="7166">
                  <c:v>-155.17901687195103</c:v>
                </c:pt>
                <c:pt idx="7167">
                  <c:v>-155.17286166720535</c:v>
                </c:pt>
                <c:pt idx="7168">
                  <c:v>-155.16670026106189</c:v>
                </c:pt>
                <c:pt idx="7169">
                  <c:v>-155.16053266498901</c:v>
                </c:pt>
                <c:pt idx="7170">
                  <c:v>-155.15435889043977</c:v>
                </c:pt>
                <c:pt idx="7171">
                  <c:v>-155.14817894885201</c:v>
                </c:pt>
                <c:pt idx="7172">
                  <c:v>-155.14199285164838</c:v>
                </c:pt>
                <c:pt idx="7173">
                  <c:v>-155.13580061023626</c:v>
                </c:pt>
                <c:pt idx="7174">
                  <c:v>-155.12960223600788</c:v>
                </c:pt>
                <c:pt idx="7175">
                  <c:v>-155.12339774034029</c:v>
                </c:pt>
                <c:pt idx="7176">
                  <c:v>-155.11718713459535</c:v>
                </c:pt>
                <c:pt idx="7177">
                  <c:v>-155.11097043011981</c:v>
                </c:pt>
                <c:pt idx="7178">
                  <c:v>-155.10474763824521</c:v>
                </c:pt>
                <c:pt idx="7179">
                  <c:v>-155.09851877028808</c:v>
                </c:pt>
                <c:pt idx="7180">
                  <c:v>-155.09228383754979</c:v>
                </c:pt>
                <c:pt idx="7181">
                  <c:v>-155.08604285131659</c:v>
                </c:pt>
                <c:pt idx="7182">
                  <c:v>-155.07979582285969</c:v>
                </c:pt>
                <c:pt idx="7183">
                  <c:v>-155.07354276343526</c:v>
                </c:pt>
                <c:pt idx="7184">
                  <c:v>-155.06728368428435</c:v>
                </c:pt>
                <c:pt idx="7185">
                  <c:v>-155.06101859663306</c:v>
                </c:pt>
                <c:pt idx="7186">
                  <c:v>-155.05474751169245</c:v>
                </c:pt>
                <c:pt idx="7187">
                  <c:v>-155.04847044065855</c:v>
                </c:pt>
                <c:pt idx="7188">
                  <c:v>-155.04218739471241</c:v>
                </c:pt>
                <c:pt idx="7189">
                  <c:v>-155.03589838502015</c:v>
                </c:pt>
                <c:pt idx="7190">
                  <c:v>-155.02960342273289</c:v>
                </c:pt>
                <c:pt idx="7191">
                  <c:v>-155.02330251898681</c:v>
                </c:pt>
                <c:pt idx="7192">
                  <c:v>-155.01699568490318</c:v>
                </c:pt>
                <c:pt idx="7193">
                  <c:v>-155.01068293158835</c:v>
                </c:pt>
                <c:pt idx="7194">
                  <c:v>-155.00436427013378</c:v>
                </c:pt>
                <c:pt idx="7195">
                  <c:v>-154.998039711616</c:v>
                </c:pt>
                <c:pt idx="7196">
                  <c:v>-154.99170926709675</c:v>
                </c:pt>
                <c:pt idx="7197">
                  <c:v>-154.98537294762284</c:v>
                </c:pt>
                <c:pt idx="7198">
                  <c:v>-154.97903076422628</c:v>
                </c:pt>
                <c:pt idx="7199">
                  <c:v>-154.97268272792425</c:v>
                </c:pt>
                <c:pt idx="7200">
                  <c:v>-154.9663288497191</c:v>
                </c:pt>
                <c:pt idx="7201">
                  <c:v>-154.95996914059842</c:v>
                </c:pt>
                <c:pt idx="7202">
                  <c:v>-154.95360361153499</c:v>
                </c:pt>
                <c:pt idx="7203">
                  <c:v>-154.9472322734868</c:v>
                </c:pt>
                <c:pt idx="7204">
                  <c:v>-154.94085513739716</c:v>
                </c:pt>
                <c:pt idx="7205">
                  <c:v>-154.93447221419461</c:v>
                </c:pt>
                <c:pt idx="7206">
                  <c:v>-154.92808351479292</c:v>
                </c:pt>
                <c:pt idx="7207">
                  <c:v>-154.92168905009123</c:v>
                </c:pt>
                <c:pt idx="7208">
                  <c:v>-154.91528883097394</c:v>
                </c:pt>
                <c:pt idx="7209">
                  <c:v>-154.90888286831074</c:v>
                </c:pt>
                <c:pt idx="7210">
                  <c:v>-154.90247117295675</c:v>
                </c:pt>
                <c:pt idx="7211">
                  <c:v>-154.89605375575238</c:v>
                </c:pt>
                <c:pt idx="7212">
                  <c:v>-154.88963062752339</c:v>
                </c:pt>
                <c:pt idx="7213">
                  <c:v>-154.88320179908095</c:v>
                </c:pt>
                <c:pt idx="7214">
                  <c:v>-154.87676728122165</c:v>
                </c:pt>
                <c:pt idx="7215">
                  <c:v>-154.87032708472742</c:v>
                </c:pt>
                <c:pt idx="7216">
                  <c:v>-154.86388122036567</c:v>
                </c:pt>
                <c:pt idx="7217">
                  <c:v>-154.85742969888923</c:v>
                </c:pt>
                <c:pt idx="7218">
                  <c:v>-154.85097253103638</c:v>
                </c:pt>
                <c:pt idx="7219">
                  <c:v>-154.84450972753086</c:v>
                </c:pt>
                <c:pt idx="7220">
                  <c:v>-154.83804129908194</c:v>
                </c:pt>
                <c:pt idx="7221">
                  <c:v>-154.83156725638432</c:v>
                </c:pt>
                <c:pt idx="7222">
                  <c:v>-154.82508761011829</c:v>
                </c:pt>
                <c:pt idx="7223">
                  <c:v>-154.81860237094958</c:v>
                </c:pt>
                <c:pt idx="7224">
                  <c:v>-154.8121115495295</c:v>
                </c:pt>
                <c:pt idx="7225">
                  <c:v>-154.80561515649495</c:v>
                </c:pt>
                <c:pt idx="7226">
                  <c:v>-154.79911320246836</c:v>
                </c:pt>
                <c:pt idx="7227">
                  <c:v>-154.79260569805777</c:v>
                </c:pt>
                <c:pt idx="7228">
                  <c:v>-154.7860926538568</c:v>
                </c:pt>
                <c:pt idx="7229">
                  <c:v>-154.77957408044466</c:v>
                </c:pt>
                <c:pt idx="7230">
                  <c:v>-154.77304998838625</c:v>
                </c:pt>
                <c:pt idx="7231">
                  <c:v>-154.76652038823207</c:v>
                </c:pt>
                <c:pt idx="7232">
                  <c:v>-154.7599852905183</c:v>
                </c:pt>
                <c:pt idx="7233">
                  <c:v>-154.75344470576678</c:v>
                </c:pt>
                <c:pt idx="7234">
                  <c:v>-154.74689864448504</c:v>
                </c:pt>
                <c:pt idx="7235">
                  <c:v>-154.74034711716632</c:v>
                </c:pt>
                <c:pt idx="7236">
                  <c:v>-154.73379013428956</c:v>
                </c:pt>
                <c:pt idx="7237">
                  <c:v>-154.72722770631947</c:v>
                </c:pt>
                <c:pt idx="7238">
                  <c:v>-154.72065984370644</c:v>
                </c:pt>
                <c:pt idx="7239">
                  <c:v>-154.71408655688668</c:v>
                </c:pt>
                <c:pt idx="7240">
                  <c:v>-154.70750785628218</c:v>
                </c:pt>
                <c:pt idx="7241">
                  <c:v>-154.70092375230067</c:v>
                </c:pt>
                <c:pt idx="7242">
                  <c:v>-154.69433425533569</c:v>
                </c:pt>
                <c:pt idx="7243">
                  <c:v>-154.68773937576663</c:v>
                </c:pt>
                <c:pt idx="7244">
                  <c:v>-154.6811391239587</c:v>
                </c:pt>
                <c:pt idx="7245">
                  <c:v>-154.67453351026299</c:v>
                </c:pt>
                <c:pt idx="7246">
                  <c:v>-154.66792254501638</c:v>
                </c:pt>
                <c:pt idx="7247">
                  <c:v>-154.6613062385417</c:v>
                </c:pt>
                <c:pt idx="7248">
                  <c:v>-154.65468460114761</c:v>
                </c:pt>
                <c:pt idx="7249">
                  <c:v>-154.64805764312874</c:v>
                </c:pt>
                <c:pt idx="7250">
                  <c:v>-154.64142537476559</c:v>
                </c:pt>
                <c:pt idx="7251">
                  <c:v>-154.6347878063246</c:v>
                </c:pt>
                <c:pt idx="7252">
                  <c:v>-154.62814494805818</c:v>
                </c:pt>
                <c:pt idx="7253">
                  <c:v>-154.62149681020472</c:v>
                </c:pt>
                <c:pt idx="7254">
                  <c:v>-154.61484340298855</c:v>
                </c:pt>
                <c:pt idx="7255">
                  <c:v>-154.60818473662002</c:v>
                </c:pt>
                <c:pt idx="7256">
                  <c:v>-154.60152082129545</c:v>
                </c:pt>
                <c:pt idx="7257">
                  <c:v>-154.59485166719725</c:v>
                </c:pt>
                <c:pt idx="7258">
                  <c:v>-154.58817728449381</c:v>
                </c:pt>
                <c:pt idx="7259">
                  <c:v>-154.58149768333959</c:v>
                </c:pt>
                <c:pt idx="7260">
                  <c:v>-154.57481287387512</c:v>
                </c:pt>
                <c:pt idx="7261">
                  <c:v>-154.56812286622699</c:v>
                </c:pt>
                <c:pt idx="7262">
                  <c:v>-154.5614276705079</c:v>
                </c:pt>
                <c:pt idx="7263">
                  <c:v>-154.55472729681668</c:v>
                </c:pt>
                <c:pt idx="7264">
                  <c:v>-154.54802175523827</c:v>
                </c:pt>
                <c:pt idx="7265">
                  <c:v>-154.54131105584372</c:v>
                </c:pt>
                <c:pt idx="7266">
                  <c:v>-154.53459520869026</c:v>
                </c:pt>
                <c:pt idx="7267">
                  <c:v>-154.5278742238213</c:v>
                </c:pt>
                <c:pt idx="7268">
                  <c:v>-154.52114811126643</c:v>
                </c:pt>
                <c:pt idx="7269">
                  <c:v>-154.5144168810414</c:v>
                </c:pt>
                <c:pt idx="7270">
                  <c:v>-154.50768054314818</c:v>
                </c:pt>
                <c:pt idx="7271">
                  <c:v>-154.50093910757502</c:v>
                </c:pt>
                <c:pt idx="7272">
                  <c:v>-154.49419258429634</c:v>
                </c:pt>
                <c:pt idx="7273">
                  <c:v>-154.48744098327285</c:v>
                </c:pt>
                <c:pt idx="7274">
                  <c:v>-154.48068431445151</c:v>
                </c:pt>
                <c:pt idx="7275">
                  <c:v>-154.4739225877656</c:v>
                </c:pt>
                <c:pt idx="7276">
                  <c:v>-154.46715581313467</c:v>
                </c:pt>
                <c:pt idx="7277">
                  <c:v>-154.46038400046459</c:v>
                </c:pt>
                <c:pt idx="7278">
                  <c:v>-154.45360715964753</c:v>
                </c:pt>
                <c:pt idx="7279">
                  <c:v>-154.44682530056204</c:v>
                </c:pt>
                <c:pt idx="7280">
                  <c:v>-154.44003843307303</c:v>
                </c:pt>
                <c:pt idx="7281">
                  <c:v>-154.43324656703172</c:v>
                </c:pt>
                <c:pt idx="7282">
                  <c:v>-154.42644971227577</c:v>
                </c:pt>
                <c:pt idx="7283">
                  <c:v>-154.41964787862923</c:v>
                </c:pt>
                <c:pt idx="7284">
                  <c:v>-154.41284107590255</c:v>
                </c:pt>
                <c:pt idx="7285">
                  <c:v>-154.40602931389262</c:v>
                </c:pt>
                <c:pt idx="7286">
                  <c:v>-154.39921260238273</c:v>
                </c:pt>
                <c:pt idx="7287">
                  <c:v>-154.39239095114272</c:v>
                </c:pt>
                <c:pt idx="7288">
                  <c:v>-154.3855643699288</c:v>
                </c:pt>
                <c:pt idx="7289">
                  <c:v>-154.37873286848372</c:v>
                </c:pt>
                <c:pt idx="7290">
                  <c:v>-154.37189645653672</c:v>
                </c:pt>
                <c:pt idx="7291">
                  <c:v>-154.36505514380352</c:v>
                </c:pt>
                <c:pt idx="7292">
                  <c:v>-154.35820893998641</c:v>
                </c:pt>
                <c:pt idx="7293">
                  <c:v>-154.35135785477422</c:v>
                </c:pt>
                <c:pt idx="7294">
                  <c:v>-154.34450189784235</c:v>
                </c:pt>
                <c:pt idx="7295">
                  <c:v>-154.3376410788527</c:v>
                </c:pt>
                <c:pt idx="7296">
                  <c:v>-154.33077540745384</c:v>
                </c:pt>
                <c:pt idx="7297">
                  <c:v>-154.32390489328088</c:v>
                </c:pt>
                <c:pt idx="7298">
                  <c:v>-154.31702954595559</c:v>
                </c:pt>
                <c:pt idx="7299">
                  <c:v>-154.31014937508635</c:v>
                </c:pt>
                <c:pt idx="7300">
                  <c:v>-154.30326439026817</c:v>
                </c:pt>
                <c:pt idx="7301">
                  <c:v>-154.2963746010827</c:v>
                </c:pt>
                <c:pt idx="7302">
                  <c:v>-154.28948001709833</c:v>
                </c:pt>
                <c:pt idx="7303">
                  <c:v>-154.28258064787008</c:v>
                </c:pt>
                <c:pt idx="7304">
                  <c:v>-154.27567650293966</c:v>
                </c:pt>
                <c:pt idx="7305">
                  <c:v>-154.26876759183554</c:v>
                </c:pt>
                <c:pt idx="7306">
                  <c:v>-154.26185392407291</c:v>
                </c:pt>
                <c:pt idx="7307">
                  <c:v>-154.25493550915365</c:v>
                </c:pt>
                <c:pt idx="7308">
                  <c:v>-154.24801235656648</c:v>
                </c:pt>
                <c:pt idx="7309">
                  <c:v>-154.24108447578681</c:v>
                </c:pt>
                <c:pt idx="7310">
                  <c:v>-154.23415187627688</c:v>
                </c:pt>
                <c:pt idx="7311">
                  <c:v>-154.22721456748576</c:v>
                </c:pt>
                <c:pt idx="7312">
                  <c:v>-154.22027255884927</c:v>
                </c:pt>
                <c:pt idx="7313">
                  <c:v>-154.2133258597901</c:v>
                </c:pt>
                <c:pt idx="7314">
                  <c:v>-154.20637447971777</c:v>
                </c:pt>
                <c:pt idx="7315">
                  <c:v>-154.19941842802862</c:v>
                </c:pt>
                <c:pt idx="7316">
                  <c:v>-154.19245771410593</c:v>
                </c:pt>
                <c:pt idx="7317">
                  <c:v>-154.18549234731984</c:v>
                </c:pt>
                <c:pt idx="7318">
                  <c:v>-154.17852233702735</c:v>
                </c:pt>
                <c:pt idx="7319">
                  <c:v>-154.17154769257243</c:v>
                </c:pt>
                <c:pt idx="7320">
                  <c:v>-154.16456842328594</c:v>
                </c:pt>
                <c:pt idx="7321">
                  <c:v>-154.15758453848574</c:v>
                </c:pt>
                <c:pt idx="7322">
                  <c:v>-154.15059604747654</c:v>
                </c:pt>
                <c:pt idx="7323">
                  <c:v>-154.14360295955012</c:v>
                </c:pt>
                <c:pt idx="7324">
                  <c:v>-154.1366052839852</c:v>
                </c:pt>
                <c:pt idx="7325">
                  <c:v>-154.12960303004752</c:v>
                </c:pt>
                <c:pt idx="7326">
                  <c:v>-154.12259620698981</c:v>
                </c:pt>
                <c:pt idx="7327">
                  <c:v>-154.11558482405184</c:v>
                </c:pt>
                <c:pt idx="7328">
                  <c:v>-154.10856889046042</c:v>
                </c:pt>
                <c:pt idx="7329">
                  <c:v>-154.10154841542942</c:v>
                </c:pt>
                <c:pt idx="7330">
                  <c:v>-154.09452340815974</c:v>
                </c:pt>
                <c:pt idx="7331">
                  <c:v>-154.08749387783945</c:v>
                </c:pt>
                <c:pt idx="7332">
                  <c:v>-154.08045983364363</c:v>
                </c:pt>
                <c:pt idx="7333">
                  <c:v>-154.07342128473454</c:v>
                </c:pt>
                <c:pt idx="7334">
                  <c:v>-154.06637824026151</c:v>
                </c:pt>
                <c:pt idx="7335">
                  <c:v>-154.05933070936103</c:v>
                </c:pt>
                <c:pt idx="7336">
                  <c:v>-154.05227870115678</c:v>
                </c:pt>
                <c:pt idx="7337">
                  <c:v>-154.04522222475956</c:v>
                </c:pt>
                <c:pt idx="7338">
                  <c:v>-154.03816128926735</c:v>
                </c:pt>
                <c:pt idx="7339">
                  <c:v>-154.03109590376539</c:v>
                </c:pt>
                <c:pt idx="7340">
                  <c:v>-154.02402607732606</c:v>
                </c:pt>
                <c:pt idx="7341">
                  <c:v>-154.01695181900899</c:v>
                </c:pt>
                <c:pt idx="7342">
                  <c:v>-154.00987313786109</c:v>
                </c:pt>
                <c:pt idx="7343">
                  <c:v>-154.00279004291644</c:v>
                </c:pt>
                <c:pt idx="7344">
                  <c:v>-153.99570254319647</c:v>
                </c:pt>
                <c:pt idx="7345">
                  <c:v>-153.98861064770983</c:v>
                </c:pt>
                <c:pt idx="7346">
                  <c:v>-153.98151436545251</c:v>
                </c:pt>
                <c:pt idx="7347">
                  <c:v>-153.97441370540776</c:v>
                </c:pt>
                <c:pt idx="7348">
                  <c:v>-153.9673086765462</c:v>
                </c:pt>
                <c:pt idx="7349">
                  <c:v>-153.96019928782576</c:v>
                </c:pt>
                <c:pt idx="7350">
                  <c:v>-153.95308554819175</c:v>
                </c:pt>
                <c:pt idx="7351">
                  <c:v>-153.9459674665768</c:v>
                </c:pt>
                <c:pt idx="7352">
                  <c:v>-153.93884505190096</c:v>
                </c:pt>
                <c:pt idx="7353">
                  <c:v>-153.93171831307166</c:v>
                </c:pt>
                <c:pt idx="7354">
                  <c:v>-153.92458725898371</c:v>
                </c:pt>
                <c:pt idx="7355">
                  <c:v>-153.9174518985194</c:v>
                </c:pt>
                <c:pt idx="7356">
                  <c:v>-153.91031224054842</c:v>
                </c:pt>
                <c:pt idx="7357">
                  <c:v>-153.90316829392788</c:v>
                </c:pt>
                <c:pt idx="7358">
                  <c:v>-153.89602006750241</c:v>
                </c:pt>
                <c:pt idx="7359">
                  <c:v>-153.88886757010408</c:v>
                </c:pt>
                <c:pt idx="7360">
                  <c:v>-153.88171081055248</c:v>
                </c:pt>
                <c:pt idx="7361">
                  <c:v>-153.87454979765465</c:v>
                </c:pt>
                <c:pt idx="7362">
                  <c:v>-153.86738454020522</c:v>
                </c:pt>
                <c:pt idx="7363">
                  <c:v>-153.8602150469863</c:v>
                </c:pt>
                <c:pt idx="7364">
                  <c:v>-153.85304132676757</c:v>
                </c:pt>
                <c:pt idx="7365">
                  <c:v>-153.84586338830627</c:v>
                </c:pt>
                <c:pt idx="7366">
                  <c:v>-153.8386812403472</c:v>
                </c:pt>
                <c:pt idx="7367">
                  <c:v>-153.83149489162278</c:v>
                </c:pt>
                <c:pt idx="7368">
                  <c:v>-153.824304350853</c:v>
                </c:pt>
                <c:pt idx="7369">
                  <c:v>-153.81710962674546</c:v>
                </c:pt>
                <c:pt idx="7370">
                  <c:v>-153.80991072799546</c:v>
                </c:pt>
                <c:pt idx="7371">
                  <c:v>-153.80270766328584</c:v>
                </c:pt>
                <c:pt idx="7372">
                  <c:v>-153.79550044128717</c:v>
                </c:pt>
                <c:pt idx="7373">
                  <c:v>-153.78828907065767</c:v>
                </c:pt>
                <c:pt idx="7374">
                  <c:v>-153.78107356004324</c:v>
                </c:pt>
                <c:pt idx="7375">
                  <c:v>-153.77385391807749</c:v>
                </c:pt>
                <c:pt idx="7376">
                  <c:v>-153.76663015338173</c:v>
                </c:pt>
                <c:pt idx="7377">
                  <c:v>-153.75940227456502</c:v>
                </c:pt>
                <c:pt idx="7378">
                  <c:v>-153.75217029022414</c:v>
                </c:pt>
                <c:pt idx="7379">
                  <c:v>-153.74493420894365</c:v>
                </c:pt>
                <c:pt idx="7380">
                  <c:v>-153.73769403929583</c:v>
                </c:pt>
                <c:pt idx="7381">
                  <c:v>-153.73044978984078</c:v>
                </c:pt>
                <c:pt idx="7382">
                  <c:v>-153.72320146912639</c:v>
                </c:pt>
                <c:pt idx="7383">
                  <c:v>-153.71594908568838</c:v>
                </c:pt>
                <c:pt idx="7384">
                  <c:v>-153.70869264805023</c:v>
                </c:pt>
                <c:pt idx="7385">
                  <c:v>-153.70143216472334</c:v>
                </c:pt>
                <c:pt idx="7386">
                  <c:v>-153.69416764420691</c:v>
                </c:pt>
                <c:pt idx="7387">
                  <c:v>-153.68689909498801</c:v>
                </c:pt>
                <c:pt idx="7388">
                  <c:v>-153.67962652554158</c:v>
                </c:pt>
                <c:pt idx="7389">
                  <c:v>-153.67234994433048</c:v>
                </c:pt>
                <c:pt idx="7390">
                  <c:v>-153.66506935980544</c:v>
                </c:pt>
                <c:pt idx="7391">
                  <c:v>-153.65778478040517</c:v>
                </c:pt>
                <c:pt idx="7392">
                  <c:v>-153.65049621455623</c:v>
                </c:pt>
                <c:pt idx="7393">
                  <c:v>-153.64320367067319</c:v>
                </c:pt>
                <c:pt idx="7394">
                  <c:v>-153.63590715715858</c:v>
                </c:pt>
                <c:pt idx="7395">
                  <c:v>-153.62860668240288</c:v>
                </c:pt>
                <c:pt idx="7396">
                  <c:v>-153.62130225478455</c:v>
                </c:pt>
                <c:pt idx="7397">
                  <c:v>-153.61399388267009</c:v>
                </c:pt>
                <c:pt idx="7398">
                  <c:v>-153.60668157441395</c:v>
                </c:pt>
                <c:pt idx="7399">
                  <c:v>-153.59936533835869</c:v>
                </c:pt>
                <c:pt idx="7400">
                  <c:v>-153.59204518283488</c:v>
                </c:pt>
                <c:pt idx="7401">
                  <c:v>-153.58472111616112</c:v>
                </c:pt>
                <c:pt idx="7402">
                  <c:v>-153.57739314664411</c:v>
                </c:pt>
                <c:pt idx="7403">
                  <c:v>-153.57006128257862</c:v>
                </c:pt>
                <c:pt idx="7404">
                  <c:v>-153.56272553224753</c:v>
                </c:pt>
                <c:pt idx="7405">
                  <c:v>-153.5553859039218</c:v>
                </c:pt>
                <c:pt idx="7406">
                  <c:v>-153.54804240586054</c:v>
                </c:pt>
                <c:pt idx="7407">
                  <c:v>-153.54069504631101</c:v>
                </c:pt>
                <c:pt idx="7408">
                  <c:v>-153.53334383350861</c:v>
                </c:pt>
                <c:pt idx="7409">
                  <c:v>-153.52598877567689</c:v>
                </c:pt>
                <c:pt idx="7410">
                  <c:v>-153.51862988102761</c:v>
                </c:pt>
                <c:pt idx="7411">
                  <c:v>-153.5112671577607</c:v>
                </c:pt>
                <c:pt idx="7412">
                  <c:v>-153.50390061406429</c:v>
                </c:pt>
                <c:pt idx="7413">
                  <c:v>-153.49653025811475</c:v>
                </c:pt>
                <c:pt idx="7414">
                  <c:v>-153.48915609807665</c:v>
                </c:pt>
                <c:pt idx="7415">
                  <c:v>-153.48177814210285</c:v>
                </c:pt>
                <c:pt idx="7416">
                  <c:v>-153.47439639833445</c:v>
                </c:pt>
                <c:pt idx="7417">
                  <c:v>-153.46701087490081</c:v>
                </c:pt>
                <c:pt idx="7418">
                  <c:v>-153.4596215799196</c:v>
                </c:pt>
                <c:pt idx="7419">
                  <c:v>-153.45222852149678</c:v>
                </c:pt>
                <c:pt idx="7420">
                  <c:v>-153.44483170772662</c:v>
                </c:pt>
                <c:pt idx="7421">
                  <c:v>-153.43743114669172</c:v>
                </c:pt>
                <c:pt idx="7422">
                  <c:v>-153.43002684646302</c:v>
                </c:pt>
                <c:pt idx="7423">
                  <c:v>-153.42261881509981</c:v>
                </c:pt>
                <c:pt idx="7424">
                  <c:v>-153.41520706064978</c:v>
                </c:pt>
                <c:pt idx="7425">
                  <c:v>-153.40779159114894</c:v>
                </c:pt>
                <c:pt idx="7426">
                  <c:v>-153.40037241462176</c:v>
                </c:pt>
                <c:pt idx="7427">
                  <c:v>-153.39294953908109</c:v>
                </c:pt>
                <c:pt idx="7428">
                  <c:v>-153.38552297252818</c:v>
                </c:pt>
                <c:pt idx="7429">
                  <c:v>-153.37809272295277</c:v>
                </c:pt>
                <c:pt idx="7430">
                  <c:v>-153.37065879833298</c:v>
                </c:pt>
                <c:pt idx="7431">
                  <c:v>-153.36322120663544</c:v>
                </c:pt>
                <c:pt idx="7432">
                  <c:v>-153.35577995581525</c:v>
                </c:pt>
                <c:pt idx="7433">
                  <c:v>-153.34833505381599</c:v>
                </c:pt>
                <c:pt idx="7434">
                  <c:v>-153.34088650856972</c:v>
                </c:pt>
                <c:pt idx="7435">
                  <c:v>-153.33343432799708</c:v>
                </c:pt>
                <c:pt idx="7436">
                  <c:v>-153.32597852000717</c:v>
                </c:pt>
                <c:pt idx="7437">
                  <c:v>-153.31851909249767</c:v>
                </c:pt>
                <c:pt idx="7438">
                  <c:v>-153.31105605335478</c:v>
                </c:pt>
                <c:pt idx="7439">
                  <c:v>-153.3035894104533</c:v>
                </c:pt>
                <c:pt idx="7440">
                  <c:v>-153.29611917165661</c:v>
                </c:pt>
                <c:pt idx="7441">
                  <c:v>-153.2886453448167</c:v>
                </c:pt>
                <c:pt idx="7442">
                  <c:v>-153.28116793777411</c:v>
                </c:pt>
                <c:pt idx="7443">
                  <c:v>-153.27368695835807</c:v>
                </c:pt>
                <c:pt idx="7444">
                  <c:v>-153.26620241438641</c:v>
                </c:pt>
                <c:pt idx="7445">
                  <c:v>-153.25871431366562</c:v>
                </c:pt>
                <c:pt idx="7446">
                  <c:v>-153.25122266399083</c:v>
                </c:pt>
                <c:pt idx="7447">
                  <c:v>-153.24372747314587</c:v>
                </c:pt>
                <c:pt idx="7448">
                  <c:v>-153.23622874890324</c:v>
                </c:pt>
                <c:pt idx="7449">
                  <c:v>-153.22872649902416</c:v>
                </c:pt>
                <c:pt idx="7450">
                  <c:v>-153.22122073125857</c:v>
                </c:pt>
                <c:pt idx="7451">
                  <c:v>-153.2137114533451</c:v>
                </c:pt>
                <c:pt idx="7452">
                  <c:v>-153.20619867301116</c:v>
                </c:pt>
                <c:pt idx="7453">
                  <c:v>-153.1986823979729</c:v>
                </c:pt>
                <c:pt idx="7454">
                  <c:v>-153.19116263593523</c:v>
                </c:pt>
                <c:pt idx="7455">
                  <c:v>-153.18363939459184</c:v>
                </c:pt>
                <c:pt idx="7456">
                  <c:v>-153.17611268162523</c:v>
                </c:pt>
                <c:pt idx="7457">
                  <c:v>-153.16858250470671</c:v>
                </c:pt>
                <c:pt idx="7458">
                  <c:v>-153.16104887149638</c:v>
                </c:pt>
                <c:pt idx="7459">
                  <c:v>-153.1535117896432</c:v>
                </c:pt>
                <c:pt idx="7460">
                  <c:v>-153.14597126678498</c:v>
                </c:pt>
                <c:pt idx="7461">
                  <c:v>-153.13842731054837</c:v>
                </c:pt>
                <c:pt idx="7462">
                  <c:v>-153.13087992854889</c:v>
                </c:pt>
                <c:pt idx="7463">
                  <c:v>-153.12332912839096</c:v>
                </c:pt>
                <c:pt idx="7464">
                  <c:v>-153.11577491766792</c:v>
                </c:pt>
                <c:pt idx="7465">
                  <c:v>-153.10821730396196</c:v>
                </c:pt>
                <c:pt idx="7466">
                  <c:v>-153.10065629484427</c:v>
                </c:pt>
                <c:pt idx="7467">
                  <c:v>-153.09309189787493</c:v>
                </c:pt>
                <c:pt idx="7468">
                  <c:v>-153.08552412060297</c:v>
                </c:pt>
                <c:pt idx="7469">
                  <c:v>-153.07795297056643</c:v>
                </c:pt>
                <c:pt idx="7470">
                  <c:v>-153.07037845529226</c:v>
                </c:pt>
                <c:pt idx="7471">
                  <c:v>-153.06280058229646</c:v>
                </c:pt>
                <c:pt idx="7472">
                  <c:v>-153.05521935908399</c:v>
                </c:pt>
                <c:pt idx="7473">
                  <c:v>-153.04763479314886</c:v>
                </c:pt>
                <c:pt idx="7474">
                  <c:v>-153.0400468919741</c:v>
                </c:pt>
                <c:pt idx="7475">
                  <c:v>-153.03245566303178</c:v>
                </c:pt>
                <c:pt idx="7476">
                  <c:v>-153.02486111378303</c:v>
                </c:pt>
                <c:pt idx="7477">
                  <c:v>-153.01726325167803</c:v>
                </c:pt>
                <c:pt idx="7478">
                  <c:v>-153.00966208415605</c:v>
                </c:pt>
                <c:pt idx="7479">
                  <c:v>-153.00205761864547</c:v>
                </c:pt>
                <c:pt idx="7480">
                  <c:v>-152.99444986256376</c:v>
                </c:pt>
                <c:pt idx="7481">
                  <c:v>-152.98683882331753</c:v>
                </c:pt>
                <c:pt idx="7482">
                  <c:v>-152.97922450830251</c:v>
                </c:pt>
                <c:pt idx="7483">
                  <c:v>-152.97160692490357</c:v>
                </c:pt>
                <c:pt idx="7484">
                  <c:v>-152.96398608049475</c:v>
                </c:pt>
                <c:pt idx="7485">
                  <c:v>-152.95636198243926</c:v>
                </c:pt>
                <c:pt idx="7486">
                  <c:v>-152.94873463808949</c:v>
                </c:pt>
                <c:pt idx="7487">
                  <c:v>-152.94110405478705</c:v>
                </c:pt>
                <c:pt idx="7488">
                  <c:v>-152.93347023986271</c:v>
                </c:pt>
                <c:pt idx="7489">
                  <c:v>-152.92583320063653</c:v>
                </c:pt>
                <c:pt idx="7490">
                  <c:v>-152.91819294441777</c:v>
                </c:pt>
                <c:pt idx="7491">
                  <c:v>-152.91054947850492</c:v>
                </c:pt>
                <c:pt idx="7492">
                  <c:v>-152.90290281018579</c:v>
                </c:pt>
                <c:pt idx="7493">
                  <c:v>-152.8952529467374</c:v>
                </c:pt>
                <c:pt idx="7494">
                  <c:v>-152.88759989542612</c:v>
                </c:pt>
                <c:pt idx="7495">
                  <c:v>-152.87994366350756</c:v>
                </c:pt>
                <c:pt idx="7496">
                  <c:v>-152.8722842582267</c:v>
                </c:pt>
                <c:pt idx="7497">
                  <c:v>-152.8646216868178</c:v>
                </c:pt>
                <c:pt idx="7498">
                  <c:v>-152.85695595650449</c:v>
                </c:pt>
                <c:pt idx="7499">
                  <c:v>-152.84928707449976</c:v>
                </c:pt>
                <c:pt idx="7500">
                  <c:v>-152.84161504800591</c:v>
                </c:pt>
                <c:pt idx="7501">
                  <c:v>-152.83393988421469</c:v>
                </c:pt>
                <c:pt idx="7502">
                  <c:v>-152.82626159030718</c:v>
                </c:pt>
                <c:pt idx="7503">
                  <c:v>-152.81858017345391</c:v>
                </c:pt>
                <c:pt idx="7504">
                  <c:v>-152.81089564081481</c:v>
                </c:pt>
                <c:pt idx="7505">
                  <c:v>-152.80320799953921</c:v>
                </c:pt>
                <c:pt idx="7506">
                  <c:v>-152.79551725676592</c:v>
                </c:pt>
                <c:pt idx="7507">
                  <c:v>-152.78782341962318</c:v>
                </c:pt>
                <c:pt idx="7508">
                  <c:v>-152.78012649522873</c:v>
                </c:pt>
                <c:pt idx="7509">
                  <c:v>-152.77242649068975</c:v>
                </c:pt>
                <c:pt idx="7510">
                  <c:v>-152.76472341310293</c:v>
                </c:pt>
                <c:pt idx="7511">
                  <c:v>-152.75701726955444</c:v>
                </c:pt>
                <c:pt idx="7512">
                  <c:v>-152.74930806712001</c:v>
                </c:pt>
                <c:pt idx="7513">
                  <c:v>-152.74159581286489</c:v>
                </c:pt>
                <c:pt idx="7514">
                  <c:v>-152.73388051384387</c:v>
                </c:pt>
                <c:pt idx="7515">
                  <c:v>-152.72616217710126</c:v>
                </c:pt>
                <c:pt idx="7516">
                  <c:v>-152.71844080967099</c:v>
                </c:pt>
                <c:pt idx="7517">
                  <c:v>-152.71071641857654</c:v>
                </c:pt>
                <c:pt idx="7518">
                  <c:v>-152.702989010831</c:v>
                </c:pt>
                <c:pt idx="7519">
                  <c:v>-152.69525859343705</c:v>
                </c:pt>
                <c:pt idx="7520">
                  <c:v>-152.687525173387</c:v>
                </c:pt>
                <c:pt idx="7521">
                  <c:v>-152.67978875766278</c:v>
                </c:pt>
                <c:pt idx="7522">
                  <c:v>-152.67204935323599</c:v>
                </c:pt>
                <c:pt idx="7523">
                  <c:v>-152.66430696706786</c:v>
                </c:pt>
                <c:pt idx="7524">
                  <c:v>-152.65656160610928</c:v>
                </c:pt>
                <c:pt idx="7525">
                  <c:v>-152.64881327730086</c:v>
                </c:pt>
                <c:pt idx="7526">
                  <c:v>-152.64106198757287</c:v>
                </c:pt>
                <c:pt idx="7527">
                  <c:v>-152.63330774384528</c:v>
                </c:pt>
                <c:pt idx="7528">
                  <c:v>-152.62555055302784</c:v>
                </c:pt>
                <c:pt idx="7529">
                  <c:v>-152.61779042201997</c:v>
                </c:pt>
                <c:pt idx="7530">
                  <c:v>-152.61002735771083</c:v>
                </c:pt>
                <c:pt idx="7531">
                  <c:v>-152.60226136697938</c:v>
                </c:pt>
                <c:pt idx="7532">
                  <c:v>-152.59449245669433</c:v>
                </c:pt>
                <c:pt idx="7533">
                  <c:v>-152.58672063371415</c:v>
                </c:pt>
                <c:pt idx="7534">
                  <c:v>-152.57894590488715</c:v>
                </c:pt>
                <c:pt idx="7535">
                  <c:v>-152.57116827705141</c:v>
                </c:pt>
                <c:pt idx="7536">
                  <c:v>-152.56338775703486</c:v>
                </c:pt>
                <c:pt idx="7537">
                  <c:v>-152.55560435165521</c:v>
                </c:pt>
                <c:pt idx="7538">
                  <c:v>-152.54781806772004</c:v>
                </c:pt>
                <c:pt idx="7539">
                  <c:v>-152.54002891202683</c:v>
                </c:pt>
                <c:pt idx="7540">
                  <c:v>-152.53223689136283</c:v>
                </c:pt>
                <c:pt idx="7541">
                  <c:v>-152.52444201250526</c:v>
                </c:pt>
                <c:pt idx="7542">
                  <c:v>-152.51664428222122</c:v>
                </c:pt>
                <c:pt idx="7543">
                  <c:v>-152.50884370726769</c:v>
                </c:pt>
                <c:pt idx="7544">
                  <c:v>-152.50104029439154</c:v>
                </c:pt>
                <c:pt idx="7545">
                  <c:v>-152.49323405032965</c:v>
                </c:pt>
                <c:pt idx="7546">
                  <c:v>-152.48542498180876</c:v>
                </c:pt>
                <c:pt idx="7547">
                  <c:v>-152.47761309554562</c:v>
                </c:pt>
                <c:pt idx="7548">
                  <c:v>-152.46979839824695</c:v>
                </c:pt>
                <c:pt idx="7549">
                  <c:v>-152.46198089660939</c:v>
                </c:pt>
                <c:pt idx="7550">
                  <c:v>-152.45416059731963</c:v>
                </c:pt>
                <c:pt idx="7551">
                  <c:v>-152.44633750705435</c:v>
                </c:pt>
                <c:pt idx="7552">
                  <c:v>-152.43851163248024</c:v>
                </c:pt>
                <c:pt idx="7553">
                  <c:v>-152.43068298025403</c:v>
                </c:pt>
                <c:pt idx="7554">
                  <c:v>-152.42285155702248</c:v>
                </c:pt>
                <c:pt idx="7555">
                  <c:v>-152.4150173694224</c:v>
                </c:pt>
                <c:pt idx="7556">
                  <c:v>-152.40718042408068</c:v>
                </c:pt>
                <c:pt idx="7557">
                  <c:v>-152.39934072761426</c:v>
                </c:pt>
                <c:pt idx="7558">
                  <c:v>-152.3914982866302</c:v>
                </c:pt>
                <c:pt idx="7559">
                  <c:v>-152.38365310772565</c:v>
                </c:pt>
                <c:pt idx="7560">
                  <c:v>-152.37580519748789</c:v>
                </c:pt>
                <c:pt idx="7561">
                  <c:v>-152.3679545624943</c:v>
                </c:pt>
                <c:pt idx="7562">
                  <c:v>-152.3601012093124</c:v>
                </c:pt>
                <c:pt idx="7563">
                  <c:v>-152.35224514449988</c:v>
                </c:pt>
                <c:pt idx="7564">
                  <c:v>-152.34438637460457</c:v>
                </c:pt>
                <c:pt idx="7565">
                  <c:v>-152.3365249061645</c:v>
                </c:pt>
                <c:pt idx="7566">
                  <c:v>-152.32866074570788</c:v>
                </c:pt>
                <c:pt idx="7567">
                  <c:v>-152.32079389975311</c:v>
                </c:pt>
                <c:pt idx="7568">
                  <c:v>-152.31292437480883</c:v>
                </c:pt>
                <c:pt idx="7569">
                  <c:v>-152.30505217737388</c:v>
                </c:pt>
                <c:pt idx="7570">
                  <c:v>-152.29717731393731</c:v>
                </c:pt>
                <c:pt idx="7571">
                  <c:v>-152.28929979097845</c:v>
                </c:pt>
                <c:pt idx="7572">
                  <c:v>-152.28141961496689</c:v>
                </c:pt>
                <c:pt idx="7573">
                  <c:v>-152.27353679236251</c:v>
                </c:pt>
                <c:pt idx="7574">
                  <c:v>-152.26565132961542</c:v>
                </c:pt>
                <c:pt idx="7575">
                  <c:v>-152.25776323316609</c:v>
                </c:pt>
                <c:pt idx="7576">
                  <c:v>-152.24987250944523</c:v>
                </c:pt>
                <c:pt idx="7577">
                  <c:v>-152.24197916487392</c:v>
                </c:pt>
                <c:pt idx="7578">
                  <c:v>-152.23408320586358</c:v>
                </c:pt>
                <c:pt idx="7579">
                  <c:v>-152.22618463881594</c:v>
                </c:pt>
                <c:pt idx="7580">
                  <c:v>-152.21828347012308</c:v>
                </c:pt>
                <c:pt idx="7581">
                  <c:v>-152.21037970616749</c:v>
                </c:pt>
                <c:pt idx="7582">
                  <c:v>-152.20247335332201</c:v>
                </c:pt>
                <c:pt idx="7583">
                  <c:v>-152.19456441794989</c:v>
                </c:pt>
                <c:pt idx="7584">
                  <c:v>-152.18665290640476</c:v>
                </c:pt>
                <c:pt idx="7585">
                  <c:v>-152.17873882503068</c:v>
                </c:pt>
                <c:pt idx="7586">
                  <c:v>-152.17082218016216</c:v>
                </c:pt>
                <c:pt idx="7587">
                  <c:v>-152.16290297812412</c:v>
                </c:pt>
                <c:pt idx="7588">
                  <c:v>-152.15498122523192</c:v>
                </c:pt>
                <c:pt idx="7589">
                  <c:v>-152.14705692779143</c:v>
                </c:pt>
                <c:pt idx="7590">
                  <c:v>-152.13913009209895</c:v>
                </c:pt>
                <c:pt idx="7591">
                  <c:v>-152.13120072444133</c:v>
                </c:pt>
                <c:pt idx="7592">
                  <c:v>-152.12326883109583</c:v>
                </c:pt>
                <c:pt idx="7593">
                  <c:v>-152.11533441833029</c:v>
                </c:pt>
                <c:pt idx="7594">
                  <c:v>-152.10739749240307</c:v>
                </c:pt>
                <c:pt idx="7595">
                  <c:v>-152.09945805956301</c:v>
                </c:pt>
                <c:pt idx="7596">
                  <c:v>-152.09151612604956</c:v>
                </c:pt>
                <c:pt idx="7597">
                  <c:v>-152.0835716980927</c:v>
                </c:pt>
                <c:pt idx="7598">
                  <c:v>-152.07562478191298</c:v>
                </c:pt>
                <c:pt idx="7599">
                  <c:v>-152.06767538372154</c:v>
                </c:pt>
                <c:pt idx="7600">
                  <c:v>-152.05972350972013</c:v>
                </c:pt>
                <c:pt idx="7601">
                  <c:v>-152.05176916610105</c:v>
                </c:pt>
                <c:pt idx="7602">
                  <c:v>-152.04381235904728</c:v>
                </c:pt>
                <c:pt idx="7603">
                  <c:v>-152.0358530947324</c:v>
                </c:pt>
                <c:pt idx="7604">
                  <c:v>-152.02789137932066</c:v>
                </c:pt>
                <c:pt idx="7605">
                  <c:v>-152.01992721896693</c:v>
                </c:pt>
                <c:pt idx="7606">
                  <c:v>-152.01196061981673</c:v>
                </c:pt>
                <c:pt idx="7607">
                  <c:v>-152.0039915880063</c:v>
                </c:pt>
                <c:pt idx="7608">
                  <c:v>-151.99602012966253</c:v>
                </c:pt>
                <c:pt idx="7609">
                  <c:v>-151.98804625090304</c:v>
                </c:pt>
                <c:pt idx="7610">
                  <c:v>-151.98006995783618</c:v>
                </c:pt>
                <c:pt idx="7611">
                  <c:v>-151.97209125656096</c:v>
                </c:pt>
                <c:pt idx="7612">
                  <c:v>-151.96411015316716</c:v>
                </c:pt>
                <c:pt idx="7613">
                  <c:v>-151.95612665373531</c:v>
                </c:pt>
                <c:pt idx="7614">
                  <c:v>-151.94814076433673</c:v>
                </c:pt>
                <c:pt idx="7615">
                  <c:v>-151.94015249103344</c:v>
                </c:pt>
                <c:pt idx="7616">
                  <c:v>-151.93216183987829</c:v>
                </c:pt>
                <c:pt idx="7617">
                  <c:v>-151.92416881691491</c:v>
                </c:pt>
                <c:pt idx="7618">
                  <c:v>-151.91617342817776</c:v>
                </c:pt>
                <c:pt idx="7619">
                  <c:v>-151.90817567969205</c:v>
                </c:pt>
                <c:pt idx="7620">
                  <c:v>-151.90017557747387</c:v>
                </c:pt>
                <c:pt idx="7621">
                  <c:v>-151.89217312753016</c:v>
                </c:pt>
                <c:pt idx="7622">
                  <c:v>-151.88416833585867</c:v>
                </c:pt>
                <c:pt idx="7623">
                  <c:v>-151.87616120844805</c:v>
                </c:pt>
                <c:pt idx="7624">
                  <c:v>-151.86815175127782</c:v>
                </c:pt>
                <c:pt idx="7625">
                  <c:v>-151.86013997031836</c:v>
                </c:pt>
                <c:pt idx="7626">
                  <c:v>-151.85212587153097</c:v>
                </c:pt>
                <c:pt idx="7627">
                  <c:v>-151.84410946086786</c:v>
                </c:pt>
                <c:pt idx="7628">
                  <c:v>-151.83609074427213</c:v>
                </c:pt>
                <c:pt idx="7629">
                  <c:v>-151.82806972767784</c:v>
                </c:pt>
                <c:pt idx="7630">
                  <c:v>-151.82004641701002</c:v>
                </c:pt>
                <c:pt idx="7631">
                  <c:v>-151.81202081818461</c:v>
                </c:pt>
                <c:pt idx="7632">
                  <c:v>-151.80399293710852</c:v>
                </c:pt>
                <c:pt idx="7633">
                  <c:v>-151.79596277967966</c:v>
                </c:pt>
                <c:pt idx="7634">
                  <c:v>-151.78793035178691</c:v>
                </c:pt>
                <c:pt idx="7635">
                  <c:v>-151.77989565931017</c:v>
                </c:pt>
                <c:pt idx="7636">
                  <c:v>-151.77185870812033</c:v>
                </c:pt>
                <c:pt idx="7637">
                  <c:v>-151.76381950407932</c:v>
                </c:pt>
                <c:pt idx="7638">
                  <c:v>-151.7557780530401</c:v>
                </c:pt>
                <c:pt idx="7639">
                  <c:v>-151.74773436084669</c:v>
                </c:pt>
                <c:pt idx="7640">
                  <c:v>-151.73968843333415</c:v>
                </c:pt>
                <c:pt idx="7641">
                  <c:v>-151.73164027632862</c:v>
                </c:pt>
                <c:pt idx="7642">
                  <c:v>-151.72358989564731</c:v>
                </c:pt>
                <c:pt idx="7643">
                  <c:v>-151.71553729709854</c:v>
                </c:pt>
                <c:pt idx="7644">
                  <c:v>-151.70748248648172</c:v>
                </c:pt>
                <c:pt idx="7645">
                  <c:v>-151.69942546958737</c:v>
                </c:pt>
                <c:pt idx="7646">
                  <c:v>-151.69136625219716</c:v>
                </c:pt>
                <c:pt idx="7647">
                  <c:v>-151.68330484008385</c:v>
                </c:pt>
                <c:pt idx="7648">
                  <c:v>-151.6752412390114</c:v>
                </c:pt>
                <c:pt idx="7649">
                  <c:v>-151.66717545473492</c:v>
                </c:pt>
                <c:pt idx="7650">
                  <c:v>-151.65910749300068</c:v>
                </c:pt>
                <c:pt idx="7651">
                  <c:v>-151.65103735954614</c:v>
                </c:pt>
                <c:pt idx="7652">
                  <c:v>-151.64296506009993</c:v>
                </c:pt>
                <c:pt idx="7653">
                  <c:v>-151.63489060038191</c:v>
                </c:pt>
                <c:pt idx="7654">
                  <c:v>-151.62681398610314</c:v>
                </c:pt>
                <c:pt idx="7655">
                  <c:v>-151.61873522296597</c:v>
                </c:pt>
                <c:pt idx="7656">
                  <c:v>-151.61065431666387</c:v>
                </c:pt>
                <c:pt idx="7657">
                  <c:v>-151.60257127288168</c:v>
                </c:pt>
                <c:pt idx="7658">
                  <c:v>-151.59448609729543</c:v>
                </c:pt>
                <c:pt idx="7659">
                  <c:v>-151.58639879557245</c:v>
                </c:pt>
                <c:pt idx="7660">
                  <c:v>-151.57830937337133</c:v>
                </c:pt>
                <c:pt idx="7661">
                  <c:v>-151.57021783634198</c:v>
                </c:pt>
                <c:pt idx="7662">
                  <c:v>-151.56212419012562</c:v>
                </c:pt>
                <c:pt idx="7663">
                  <c:v>-151.55402844035476</c:v>
                </c:pt>
                <c:pt idx="7664">
                  <c:v>-151.54593059265326</c:v>
                </c:pt>
                <c:pt idx="7665">
                  <c:v>-151.53783065263633</c:v>
                </c:pt>
                <c:pt idx="7666">
                  <c:v>-151.52972862591048</c:v>
                </c:pt>
                <c:pt idx="7667">
                  <c:v>-151.52162451807365</c:v>
                </c:pt>
                <c:pt idx="7668">
                  <c:v>-151.51351833471509</c:v>
                </c:pt>
                <c:pt idx="7669">
                  <c:v>-151.50541008141548</c:v>
                </c:pt>
                <c:pt idx="7670">
                  <c:v>-151.49729976374689</c:v>
                </c:pt>
                <c:pt idx="7671">
                  <c:v>-151.48918738727278</c:v>
                </c:pt>
                <c:pt idx="7672">
                  <c:v>-151.48107295754801</c:v>
                </c:pt>
                <c:pt idx="7673">
                  <c:v>-151.47295648011891</c:v>
                </c:pt>
                <c:pt idx="7674">
                  <c:v>-151.46483796052323</c:v>
                </c:pt>
                <c:pt idx="7675">
                  <c:v>-151.45671740429015</c:v>
                </c:pt>
                <c:pt idx="7676">
                  <c:v>-151.44859481694036</c:v>
                </c:pt>
                <c:pt idx="7677">
                  <c:v>-151.440470203986</c:v>
                </c:pt>
                <c:pt idx="7678">
                  <c:v>-151.43234357093067</c:v>
                </c:pt>
                <c:pt idx="7679">
                  <c:v>-151.42421492326949</c:v>
                </c:pt>
                <c:pt idx="7680">
                  <c:v>-151.41608426648907</c:v>
                </c:pt>
                <c:pt idx="7681">
                  <c:v>-151.40795160606754</c:v>
                </c:pt>
                <c:pt idx="7682">
                  <c:v>-151.39981694747459</c:v>
                </c:pt>
                <c:pt idx="7683">
                  <c:v>-151.39168029617139</c:v>
                </c:pt>
                <c:pt idx="7684">
                  <c:v>-151.38354165761072</c:v>
                </c:pt>
                <c:pt idx="7685">
                  <c:v>-151.37540103723688</c:v>
                </c:pt>
                <c:pt idx="7686">
                  <c:v>-151.36725844048576</c:v>
                </c:pt>
                <c:pt idx="7687">
                  <c:v>-151.3591138727848</c:v>
                </c:pt>
                <c:pt idx="7688">
                  <c:v>-151.35096733955308</c:v>
                </c:pt>
                <c:pt idx="7689">
                  <c:v>-151.34281884620125</c:v>
                </c:pt>
                <c:pt idx="7690">
                  <c:v>-151.33466839813158</c:v>
                </c:pt>
                <c:pt idx="7691">
                  <c:v>-151.326516000738</c:v>
                </c:pt>
                <c:pt idx="7692">
                  <c:v>-151.31836165940601</c:v>
                </c:pt>
                <c:pt idx="7693">
                  <c:v>-151.31020537951281</c:v>
                </c:pt>
                <c:pt idx="7694">
                  <c:v>-151.30204716642726</c:v>
                </c:pt>
                <c:pt idx="7695">
                  <c:v>-151.29388702550986</c:v>
                </c:pt>
                <c:pt idx="7696">
                  <c:v>-151.28572496211282</c:v>
                </c:pt>
                <c:pt idx="7697">
                  <c:v>-151.27756098158</c:v>
                </c:pt>
                <c:pt idx="7698">
                  <c:v>-151.26939508924698</c:v>
                </c:pt>
                <c:pt idx="7699">
                  <c:v>-151.2612272904411</c:v>
                </c:pt>
                <c:pt idx="7700">
                  <c:v>-151.25305759048135</c:v>
                </c:pt>
                <c:pt idx="7701">
                  <c:v>-151.2448859946785</c:v>
                </c:pt>
                <c:pt idx="7702">
                  <c:v>-151.23671250833502</c:v>
                </c:pt>
                <c:pt idx="7703">
                  <c:v>-151.22853713674519</c:v>
                </c:pt>
                <c:pt idx="7704">
                  <c:v>-151.22035988519502</c:v>
                </c:pt>
                <c:pt idx="7705">
                  <c:v>-151.21218075896232</c:v>
                </c:pt>
                <c:pt idx="7706">
                  <c:v>-151.20399976331666</c:v>
                </c:pt>
                <c:pt idx="7707">
                  <c:v>-151.19581690351941</c:v>
                </c:pt>
                <c:pt idx="7708">
                  <c:v>-151.1876321848238</c:v>
                </c:pt>
                <c:pt idx="7709">
                  <c:v>-151.17944561247481</c:v>
                </c:pt>
                <c:pt idx="7710">
                  <c:v>-151.17125719170932</c:v>
                </c:pt>
                <c:pt idx="7711">
                  <c:v>-151.16306692775598</c:v>
                </c:pt>
                <c:pt idx="7712">
                  <c:v>-151.15487482583532</c:v>
                </c:pt>
                <c:pt idx="7713">
                  <c:v>-151.14668089115975</c:v>
                </c:pt>
                <c:pt idx="7714">
                  <c:v>-151.13848512893355</c:v>
                </c:pt>
                <c:pt idx="7715">
                  <c:v>-151.13028754435285</c:v>
                </c:pt>
                <c:pt idx="7716">
                  <c:v>-151.12208814260572</c:v>
                </c:pt>
                <c:pt idx="7717">
                  <c:v>-151.11388692887209</c:v>
                </c:pt>
                <c:pt idx="7718">
                  <c:v>-151.10568390832384</c:v>
                </c:pt>
                <c:pt idx="7719">
                  <c:v>-151.09747908612476</c:v>
                </c:pt>
                <c:pt idx="7720">
                  <c:v>-151.08927246743059</c:v>
                </c:pt>
                <c:pt idx="7721">
                  <c:v>-151.081064057389</c:v>
                </c:pt>
                <c:pt idx="7722">
                  <c:v>-151.07285386113963</c:v>
                </c:pt>
                <c:pt idx="7723">
                  <c:v>-151.06464188381409</c:v>
                </c:pt>
                <c:pt idx="7724">
                  <c:v>-151.05642813053592</c:v>
                </c:pt>
                <c:pt idx="7725">
                  <c:v>-151.04821260642072</c:v>
                </c:pt>
                <c:pt idx="7726">
                  <c:v>-151.03999531657607</c:v>
                </c:pt>
                <c:pt idx="7727">
                  <c:v>-151.03177626610153</c:v>
                </c:pt>
                <c:pt idx="7728">
                  <c:v>-151.02355546008872</c:v>
                </c:pt>
                <c:pt idx="7729">
                  <c:v>-151.01533290362124</c:v>
                </c:pt>
                <c:pt idx="7730">
                  <c:v>-151.0071086017748</c:v>
                </c:pt>
                <c:pt idx="7731">
                  <c:v>-150.9988825596171</c:v>
                </c:pt>
                <c:pt idx="7732">
                  <c:v>-150.99065478220794</c:v>
                </c:pt>
                <c:pt idx="7733">
                  <c:v>-150.98242527459917</c:v>
                </c:pt>
                <c:pt idx="7734">
                  <c:v>-150.97419404183475</c:v>
                </c:pt>
                <c:pt idx="7735">
                  <c:v>-150.96596108895071</c:v>
                </c:pt>
                <c:pt idx="7736">
                  <c:v>-150.95772642097518</c:v>
                </c:pt>
                <c:pt idx="7737">
                  <c:v>-150.94949004292843</c:v>
                </c:pt>
                <c:pt idx="7738">
                  <c:v>-150.94125195982286</c:v>
                </c:pt>
                <c:pt idx="7739">
                  <c:v>-150.93301217666297</c:v>
                </c:pt>
                <c:pt idx="7740">
                  <c:v>-150.92477069844543</c:v>
                </c:pt>
                <c:pt idx="7741">
                  <c:v>-150.91652753015904</c:v>
                </c:pt>
                <c:pt idx="7742">
                  <c:v>-150.90828267678481</c:v>
                </c:pt>
                <c:pt idx="7743">
                  <c:v>-150.90003614329586</c:v>
                </c:pt>
                <c:pt idx="7744">
                  <c:v>-150.8917879346576</c:v>
                </c:pt>
                <c:pt idx="7745">
                  <c:v>-150.88353805582753</c:v>
                </c:pt>
                <c:pt idx="7746">
                  <c:v>-150.87528651175543</c:v>
                </c:pt>
                <c:pt idx="7747">
                  <c:v>-150.86703330738325</c:v>
                </c:pt>
                <c:pt idx="7748">
                  <c:v>-150.85877844764522</c:v>
                </c:pt>
                <c:pt idx="7749">
                  <c:v>-150.85052193746776</c:v>
                </c:pt>
                <c:pt idx="7750">
                  <c:v>-150.84226378176956</c:v>
                </c:pt>
                <c:pt idx="7751">
                  <c:v>-150.83400398546155</c:v>
                </c:pt>
                <c:pt idx="7752">
                  <c:v>-150.82574255344699</c:v>
                </c:pt>
                <c:pt idx="7753">
                  <c:v>-150.81747949062134</c:v>
                </c:pt>
                <c:pt idx="7754">
                  <c:v>-150.8092148018724</c:v>
                </c:pt>
                <c:pt idx="7755">
                  <c:v>-150.80094849208024</c:v>
                </c:pt>
                <c:pt idx="7756">
                  <c:v>-150.79268056611727</c:v>
                </c:pt>
                <c:pt idx="7757">
                  <c:v>-150.78441102884821</c:v>
                </c:pt>
                <c:pt idx="7758">
                  <c:v>-150.77613988513011</c:v>
                </c:pt>
                <c:pt idx="7759">
                  <c:v>-150.76786713981232</c:v>
                </c:pt>
                <c:pt idx="7760">
                  <c:v>-150.75959279773662</c:v>
                </c:pt>
                <c:pt idx="7761">
                  <c:v>-150.75131686373709</c:v>
                </c:pt>
                <c:pt idx="7762">
                  <c:v>-150.7430393426402</c:v>
                </c:pt>
                <c:pt idx="7763">
                  <c:v>-150.73476023926483</c:v>
                </c:pt>
                <c:pt idx="7764">
                  <c:v>-150.7264795584222</c:v>
                </c:pt>
                <c:pt idx="7765">
                  <c:v>-150.71819730491595</c:v>
                </c:pt>
                <c:pt idx="7766">
                  <c:v>-150.70991348354212</c:v>
                </c:pt>
                <c:pt idx="7767">
                  <c:v>-150.70162809908922</c:v>
                </c:pt>
                <c:pt idx="7768">
                  <c:v>-150.69334115633816</c:v>
                </c:pt>
                <c:pt idx="7769">
                  <c:v>-150.68505266006227</c:v>
                </c:pt>
                <c:pt idx="7770">
                  <c:v>-150.67676261502737</c:v>
                </c:pt>
                <c:pt idx="7771">
                  <c:v>-150.66847102599172</c:v>
                </c:pt>
                <c:pt idx="7772">
                  <c:v>-150.66017789770606</c:v>
                </c:pt>
                <c:pt idx="7773">
                  <c:v>-150.65188323491361</c:v>
                </c:pt>
                <c:pt idx="7774">
                  <c:v>-150.64358704235008</c:v>
                </c:pt>
                <c:pt idx="7775">
                  <c:v>-150.63528932474367</c:v>
                </c:pt>
                <c:pt idx="7776">
                  <c:v>-150.62699008681511</c:v>
                </c:pt>
                <c:pt idx="7777">
                  <c:v>-150.61868933327764</c:v>
                </c:pt>
                <c:pt idx="7778">
                  <c:v>-150.61038706883707</c:v>
                </c:pt>
                <c:pt idx="7779">
                  <c:v>-150.6020832981917</c:v>
                </c:pt>
                <c:pt idx="7780">
                  <c:v>-150.5937780260324</c:v>
                </c:pt>
                <c:pt idx="7781">
                  <c:v>-150.5854712570426</c:v>
                </c:pt>
                <c:pt idx="7782">
                  <c:v>-150.57716299589831</c:v>
                </c:pt>
                <c:pt idx="7783">
                  <c:v>-150.56885324726812</c:v>
                </c:pt>
                <c:pt idx="7784">
                  <c:v>-150.56054201581324</c:v>
                </c:pt>
                <c:pt idx="7785">
                  <c:v>-150.5522293061874</c:v>
                </c:pt>
                <c:pt idx="7786">
                  <c:v>-150.54391512303704</c:v>
                </c:pt>
                <c:pt idx="7787">
                  <c:v>-150.53559947100115</c:v>
                </c:pt>
                <c:pt idx="7788">
                  <c:v>-150.52728235471136</c:v>
                </c:pt>
                <c:pt idx="7789">
                  <c:v>-150.51896377879197</c:v>
                </c:pt>
                <c:pt idx="7790">
                  <c:v>-150.51064374785992</c:v>
                </c:pt>
                <c:pt idx="7791">
                  <c:v>-150.5023222665248</c:v>
                </c:pt>
                <c:pt idx="7792">
                  <c:v>-150.49399933938889</c:v>
                </c:pt>
                <c:pt idx="7793">
                  <c:v>-150.48567497104713</c:v>
                </c:pt>
                <c:pt idx="7794">
                  <c:v>-150.47734916608718</c:v>
                </c:pt>
                <c:pt idx="7795">
                  <c:v>-150.46902192908934</c:v>
                </c:pt>
                <c:pt idx="7796">
                  <c:v>-150.46069326462668</c:v>
                </c:pt>
                <c:pt idx="7797">
                  <c:v>-150.45236317726497</c:v>
                </c:pt>
                <c:pt idx="7798">
                  <c:v>-150.4440316715627</c:v>
                </c:pt>
                <c:pt idx="7799">
                  <c:v>-150.43569875207112</c:v>
                </c:pt>
                <c:pt idx="7800">
                  <c:v>-150.42736442333418</c:v>
                </c:pt>
                <c:pt idx="7801">
                  <c:v>-150.41902868988865</c:v>
                </c:pt>
                <c:pt idx="7802">
                  <c:v>-150.41069155626406</c:v>
                </c:pt>
                <c:pt idx="7803">
                  <c:v>-150.40235302698267</c:v>
                </c:pt>
                <c:pt idx="7804">
                  <c:v>-150.39401310655956</c:v>
                </c:pt>
                <c:pt idx="7805">
                  <c:v>-150.3856717995026</c:v>
                </c:pt>
                <c:pt idx="7806">
                  <c:v>-150.3773291103125</c:v>
                </c:pt>
                <c:pt idx="7807">
                  <c:v>-150.36898504348272</c:v>
                </c:pt>
                <c:pt idx="7808">
                  <c:v>-150.36063960349961</c:v>
                </c:pt>
                <c:pt idx="7809">
                  <c:v>-150.35229279484233</c:v>
                </c:pt>
                <c:pt idx="7810">
                  <c:v>-150.34394462198287</c:v>
                </c:pt>
                <c:pt idx="7811">
                  <c:v>-150.33559508938612</c:v>
                </c:pt>
                <c:pt idx="7812">
                  <c:v>-150.32724420150979</c:v>
                </c:pt>
                <c:pt idx="7813">
                  <c:v>-150.31889196280449</c:v>
                </c:pt>
                <c:pt idx="7814">
                  <c:v>-150.3105383777137</c:v>
                </c:pt>
                <c:pt idx="7815">
                  <c:v>-150.30218345067379</c:v>
                </c:pt>
                <c:pt idx="7816">
                  <c:v>-150.29382718611404</c:v>
                </c:pt>
                <c:pt idx="7817">
                  <c:v>-150.28546958845666</c:v>
                </c:pt>
                <c:pt idx="7818">
                  <c:v>-150.27711066211677</c:v>
                </c:pt>
                <c:pt idx="7819">
                  <c:v>-150.26875041150242</c:v>
                </c:pt>
                <c:pt idx="7820">
                  <c:v>-150.26038884101462</c:v>
                </c:pt>
                <c:pt idx="7821">
                  <c:v>-150.25202595504729</c:v>
                </c:pt>
                <c:pt idx="7822">
                  <c:v>-150.24366175798733</c:v>
                </c:pt>
                <c:pt idx="7823">
                  <c:v>-150.2352962542146</c:v>
                </c:pt>
                <c:pt idx="7824">
                  <c:v>-150.226929448102</c:v>
                </c:pt>
                <c:pt idx="7825">
                  <c:v>-150.21856134401534</c:v>
                </c:pt>
                <c:pt idx="7826">
                  <c:v>-150.21019194631347</c:v>
                </c:pt>
                <c:pt idx="7827">
                  <c:v>-150.20182125934826</c:v>
                </c:pt>
                <c:pt idx="7828">
                  <c:v>-150.19344928746455</c:v>
                </c:pt>
                <c:pt idx="7829">
                  <c:v>-150.18507603500024</c:v>
                </c:pt>
                <c:pt idx="7830">
                  <c:v>-150.17670150628626</c:v>
                </c:pt>
                <c:pt idx="7831">
                  <c:v>-150.16832570564662</c:v>
                </c:pt>
                <c:pt idx="7832">
                  <c:v>-150.15994863739832</c:v>
                </c:pt>
                <c:pt idx="7833">
                  <c:v>-150.15157030585146</c:v>
                </c:pt>
                <c:pt idx="7834">
                  <c:v>-150.14319071530923</c:v>
                </c:pt>
                <c:pt idx="7835">
                  <c:v>-150.13480987006787</c:v>
                </c:pt>
                <c:pt idx="7836">
                  <c:v>-150.12642777441673</c:v>
                </c:pt>
                <c:pt idx="7837">
                  <c:v>-150.11804443263824</c:v>
                </c:pt>
                <c:pt idx="7838">
                  <c:v>-150.10965984900801</c:v>
                </c:pt>
                <c:pt idx="7839">
                  <c:v>-150.10127402779469</c:v>
                </c:pt>
                <c:pt idx="7840">
                  <c:v>-150.09288697326011</c:v>
                </c:pt>
                <c:pt idx="7841">
                  <c:v>-150.0844986896592</c:v>
                </c:pt>
                <c:pt idx="7842">
                  <c:v>-150.0761091812401</c:v>
                </c:pt>
                <c:pt idx="7843">
                  <c:v>-150.06771845224404</c:v>
                </c:pt>
                <c:pt idx="7844">
                  <c:v>-150.05932650690548</c:v>
                </c:pt>
                <c:pt idx="7845">
                  <c:v>-150.05093334945201</c:v>
                </c:pt>
                <c:pt idx="7846">
                  <c:v>-150.04253898410443</c:v>
                </c:pt>
                <c:pt idx="7847">
                  <c:v>-150.0341434150767</c:v>
                </c:pt>
                <c:pt idx="7848">
                  <c:v>-150.02574664657604</c:v>
                </c:pt>
                <c:pt idx="7849">
                  <c:v>-150.01734868280286</c:v>
                </c:pt>
                <c:pt idx="7850">
                  <c:v>-150.00894952795076</c:v>
                </c:pt>
                <c:pt idx="7851">
                  <c:v>-150.00054918620663</c:v>
                </c:pt>
                <c:pt idx="7852">
                  <c:v>-149.99214766175058</c:v>
                </c:pt>
                <c:pt idx="7853">
                  <c:v>-149.98374495875595</c:v>
                </c:pt>
                <c:pt idx="7854">
                  <c:v>-149.97534108138936</c:v>
                </c:pt>
                <c:pt idx="7855">
                  <c:v>-149.9669360338107</c:v>
                </c:pt>
                <c:pt idx="7856">
                  <c:v>-149.95852982017311</c:v>
                </c:pt>
                <c:pt idx="7857">
                  <c:v>-149.95012244462308</c:v>
                </c:pt>
                <c:pt idx="7858">
                  <c:v>-149.94171391130033</c:v>
                </c:pt>
                <c:pt idx="7859">
                  <c:v>-149.93330422433795</c:v>
                </c:pt>
                <c:pt idx="7860">
                  <c:v>-149.92489338786228</c:v>
                </c:pt>
                <c:pt idx="7861">
                  <c:v>-149.91648140599301</c:v>
                </c:pt>
                <c:pt idx="7862">
                  <c:v>-149.90806828284317</c:v>
                </c:pt>
                <c:pt idx="7863">
                  <c:v>-149.89965402251917</c:v>
                </c:pt>
                <c:pt idx="7864">
                  <c:v>-149.89123862912069</c:v>
                </c:pt>
                <c:pt idx="7865">
                  <c:v>-149.88282210674083</c:v>
                </c:pt>
                <c:pt idx="7866">
                  <c:v>-149.87440445946604</c:v>
                </c:pt>
                <c:pt idx="7867">
                  <c:v>-149.86598569137612</c:v>
                </c:pt>
                <c:pt idx="7868">
                  <c:v>-149.85756580654433</c:v>
                </c:pt>
                <c:pt idx="7869">
                  <c:v>-149.84914480903728</c:v>
                </c:pt>
                <c:pt idx="7870">
                  <c:v>-149.840722702915</c:v>
                </c:pt>
                <c:pt idx="7871">
                  <c:v>-149.8322994922309</c:v>
                </c:pt>
                <c:pt idx="7872">
                  <c:v>-149.82387518103187</c:v>
                </c:pt>
                <c:pt idx="7873">
                  <c:v>-149.81544977335818</c:v>
                </c:pt>
                <c:pt idx="7874">
                  <c:v>-149.8070232732436</c:v>
                </c:pt>
                <c:pt idx="7875">
                  <c:v>-149.79859568471531</c:v>
                </c:pt>
                <c:pt idx="7876">
                  <c:v>-149.79016701179393</c:v>
                </c:pt>
                <c:pt idx="7877">
                  <c:v>-149.78173725849362</c:v>
                </c:pt>
                <c:pt idx="7878">
                  <c:v>-149.77330642882194</c:v>
                </c:pt>
                <c:pt idx="7879">
                  <c:v>-149.76487452678001</c:v>
                </c:pt>
                <c:pt idx="7880">
                  <c:v>-149.75644155636238</c:v>
                </c:pt>
                <c:pt idx="7881">
                  <c:v>-149.74800752155713</c:v>
                </c:pt>
                <c:pt idx="7882">
                  <c:v>-149.73957242634589</c:v>
                </c:pt>
                <c:pt idx="7883">
                  <c:v>-149.73113627470374</c:v>
                </c:pt>
                <c:pt idx="7884">
                  <c:v>-149.72269907059936</c:v>
                </c:pt>
                <c:pt idx="7885">
                  <c:v>-149.71426081799495</c:v>
                </c:pt>
                <c:pt idx="7886">
                  <c:v>-149.70582152084626</c:v>
                </c:pt>
                <c:pt idx="7887">
                  <c:v>-149.69738118310255</c:v>
                </c:pt>
                <c:pt idx="7888">
                  <c:v>-149.68893980870672</c:v>
                </c:pt>
                <c:pt idx="7889">
                  <c:v>-149.6804974015952</c:v>
                </c:pt>
                <c:pt idx="7890">
                  <c:v>-149.67205396569804</c:v>
                </c:pt>
                <c:pt idx="7891">
                  <c:v>-149.66360950493885</c:v>
                </c:pt>
                <c:pt idx="7892">
                  <c:v>-149.65516402323485</c:v>
                </c:pt>
                <c:pt idx="7893">
                  <c:v>-149.64671752449686</c:v>
                </c:pt>
                <c:pt idx="7894">
                  <c:v>-149.63827001262939</c:v>
                </c:pt>
                <c:pt idx="7895">
                  <c:v>-149.62982149153049</c:v>
                </c:pt>
                <c:pt idx="7896">
                  <c:v>-149.6213719650919</c:v>
                </c:pt>
                <c:pt idx="7897">
                  <c:v>-149.61292143719896</c:v>
                </c:pt>
                <c:pt idx="7898">
                  <c:v>-149.60446991173072</c:v>
                </c:pt>
                <c:pt idx="7899">
                  <c:v>-149.59601739255987</c:v>
                </c:pt>
                <c:pt idx="7900">
                  <c:v>-149.58756388355278</c:v>
                </c:pt>
                <c:pt idx="7901">
                  <c:v>-149.57910938856946</c:v>
                </c:pt>
                <c:pt idx="7902">
                  <c:v>-149.57065391146369</c:v>
                </c:pt>
                <c:pt idx="7903">
                  <c:v>-149.56219745608288</c:v>
                </c:pt>
                <c:pt idx="7904">
                  <c:v>-149.55374002626817</c:v>
                </c:pt>
                <c:pt idx="7905">
                  <c:v>-149.54528162585444</c:v>
                </c:pt>
                <c:pt idx="7906">
                  <c:v>-149.53682225867027</c:v>
                </c:pt>
                <c:pt idx="7907">
                  <c:v>-149.52836192853795</c:v>
                </c:pt>
                <c:pt idx="7908">
                  <c:v>-149.51990063927354</c:v>
                </c:pt>
                <c:pt idx="7909">
                  <c:v>-149.51143839468688</c:v>
                </c:pt>
                <c:pt idx="7910">
                  <c:v>-149.50297519858154</c:v>
                </c:pt>
                <c:pt idx="7911">
                  <c:v>-149.49451105475484</c:v>
                </c:pt>
                <c:pt idx="7912">
                  <c:v>-149.48604596699789</c:v>
                </c:pt>
                <c:pt idx="7913">
                  <c:v>-149.47757993909562</c:v>
                </c:pt>
                <c:pt idx="7914">
                  <c:v>-149.46911297482671</c:v>
                </c:pt>
                <c:pt idx="7915">
                  <c:v>-149.46064507796368</c:v>
                </c:pt>
                <c:pt idx="7916">
                  <c:v>-149.45217625227281</c:v>
                </c:pt>
                <c:pt idx="7917">
                  <c:v>-149.44370650151424</c:v>
                </c:pt>
                <c:pt idx="7918">
                  <c:v>-149.43523582944195</c:v>
                </c:pt>
                <c:pt idx="7919">
                  <c:v>-149.4267642398037</c:v>
                </c:pt>
                <c:pt idx="7920">
                  <c:v>-149.41829173634116</c:v>
                </c:pt>
                <c:pt idx="7921">
                  <c:v>-149.40981832278982</c:v>
                </c:pt>
                <c:pt idx="7922">
                  <c:v>-149.40134400287903</c:v>
                </c:pt>
                <c:pt idx="7923">
                  <c:v>-149.39286878033204</c:v>
                </c:pt>
                <c:pt idx="7924">
                  <c:v>-149.38439265886595</c:v>
                </c:pt>
                <c:pt idx="7925">
                  <c:v>-149.37591564219176</c:v>
                </c:pt>
                <c:pt idx="7926">
                  <c:v>-149.36743773401437</c:v>
                </c:pt>
                <c:pt idx="7927">
                  <c:v>-149.3589589380326</c:v>
                </c:pt>
                <c:pt idx="7928">
                  <c:v>-149.35047925793913</c:v>
                </c:pt>
                <c:pt idx="7929">
                  <c:v>-149.34199869742062</c:v>
                </c:pt>
                <c:pt idx="7930">
                  <c:v>-149.33351726015763</c:v>
                </c:pt>
                <c:pt idx="7931">
                  <c:v>-149.32503494982467</c:v>
                </c:pt>
                <c:pt idx="7932">
                  <c:v>-149.3165517700902</c:v>
                </c:pt>
                <c:pt idx="7933">
                  <c:v>-149.30806772461662</c:v>
                </c:pt>
                <c:pt idx="7934">
                  <c:v>-149.29958281706033</c:v>
                </c:pt>
                <c:pt idx="7935">
                  <c:v>-149.29109705107166</c:v>
                </c:pt>
                <c:pt idx="7936">
                  <c:v>-149.28261043029494</c:v>
                </c:pt>
                <c:pt idx="7937">
                  <c:v>-149.27412295836851</c:v>
                </c:pt>
                <c:pt idx="7938">
                  <c:v>-149.26563463892467</c:v>
                </c:pt>
                <c:pt idx="7939">
                  <c:v>-149.25714547558974</c:v>
                </c:pt>
                <c:pt idx="7940">
                  <c:v>-149.24865547198408</c:v>
                </c:pt>
                <c:pt idx="7941">
                  <c:v>-149.24016463172205</c:v>
                </c:pt>
                <c:pt idx="7942">
                  <c:v>-149.23167295841205</c:v>
                </c:pt>
                <c:pt idx="7943">
                  <c:v>-149.22318045565649</c:v>
                </c:pt>
                <c:pt idx="7944">
                  <c:v>-149.21468712705186</c:v>
                </c:pt>
                <c:pt idx="7945">
                  <c:v>-149.2061929761887</c:v>
                </c:pt>
                <c:pt idx="7946">
                  <c:v>-149.19769800665162</c:v>
                </c:pt>
                <c:pt idx="7947">
                  <c:v>-149.1892022220193</c:v>
                </c:pt>
                <c:pt idx="7948">
                  <c:v>-149.1807056258645</c:v>
                </c:pt>
                <c:pt idx="7949">
                  <c:v>-149.17220822175406</c:v>
                </c:pt>
                <c:pt idx="7950">
                  <c:v>-149.16371001324893</c:v>
                </c:pt>
                <c:pt idx="7951">
                  <c:v>-149.15521100390418</c:v>
                </c:pt>
                <c:pt idx="7952">
                  <c:v>-149.14671119726896</c:v>
                </c:pt>
                <c:pt idx="7953">
                  <c:v>-149.13821059688655</c:v>
                </c:pt>
                <c:pt idx="7954">
                  <c:v>-149.12970920629439</c:v>
                </c:pt>
                <c:pt idx="7955">
                  <c:v>-149.12120702902402</c:v>
                </c:pt>
                <c:pt idx="7956">
                  <c:v>-149.11270406860118</c:v>
                </c:pt>
                <c:pt idx="7957">
                  <c:v>-149.10420032854569</c:v>
                </c:pt>
                <c:pt idx="7958">
                  <c:v>-149.09569581237159</c:v>
                </c:pt>
                <c:pt idx="7959">
                  <c:v>-149.08719052358711</c:v>
                </c:pt>
                <c:pt idx="7960">
                  <c:v>-149.07868446569461</c:v>
                </c:pt>
                <c:pt idx="7961">
                  <c:v>-149.07017764219063</c:v>
                </c:pt>
                <c:pt idx="7962">
                  <c:v>-149.06167005656596</c:v>
                </c:pt>
                <c:pt idx="7963">
                  <c:v>-149.05316171230555</c:v>
                </c:pt>
                <c:pt idx="7964">
                  <c:v>-149.0446526128886</c:v>
                </c:pt>
                <c:pt idx="7965">
                  <c:v>-149.03614276178851</c:v>
                </c:pt>
                <c:pt idx="7966">
                  <c:v>-149.02763216247291</c:v>
                </c:pt>
                <c:pt idx="7967">
                  <c:v>-149.01912081840365</c:v>
                </c:pt>
                <c:pt idx="7968">
                  <c:v>-149.01060873303686</c:v>
                </c:pt>
                <c:pt idx="7969">
                  <c:v>-149.00209590982288</c:v>
                </c:pt>
                <c:pt idx="7970">
                  <c:v>-148.99358235220637</c:v>
                </c:pt>
                <c:pt idx="7971">
                  <c:v>-148.98506806362622</c:v>
                </c:pt>
                <c:pt idx="7972">
                  <c:v>-148.97655304751558</c:v>
                </c:pt>
                <c:pt idx="7973">
                  <c:v>-148.96803730730193</c:v>
                </c:pt>
                <c:pt idx="7974">
                  <c:v>-148.959520846407</c:v>
                </c:pt>
                <c:pt idx="7975">
                  <c:v>-148.95100366824687</c:v>
                </c:pt>
                <c:pt idx="7976">
                  <c:v>-148.94248577623188</c:v>
                </c:pt>
                <c:pt idx="7977">
                  <c:v>-148.93396717376672</c:v>
                </c:pt>
                <c:pt idx="7978">
                  <c:v>-148.9254478642504</c:v>
                </c:pt>
                <c:pt idx="7979">
                  <c:v>-148.91692785107628</c:v>
                </c:pt>
                <c:pt idx="7980">
                  <c:v>-148.90840713763203</c:v>
                </c:pt>
                <c:pt idx="7981">
                  <c:v>-148.89988572729965</c:v>
                </c:pt>
                <c:pt idx="7982">
                  <c:v>-148.89136362345556</c:v>
                </c:pt>
                <c:pt idx="7983">
                  <c:v>-148.88284082947052</c:v>
                </c:pt>
                <c:pt idx="7984">
                  <c:v>-148.87431734870964</c:v>
                </c:pt>
                <c:pt idx="7985">
                  <c:v>-148.86579318453244</c:v>
                </c:pt>
                <c:pt idx="7986">
                  <c:v>-148.85726834029279</c:v>
                </c:pt>
                <c:pt idx="7987">
                  <c:v>-148.84874281933904</c:v>
                </c:pt>
                <c:pt idx="7988">
                  <c:v>-148.84021662501385</c:v>
                </c:pt>
                <c:pt idx="7989">
                  <c:v>-148.83168976065434</c:v>
                </c:pt>
                <c:pt idx="7990">
                  <c:v>-148.82316222959204</c:v>
                </c:pt>
                <c:pt idx="7991">
                  <c:v>-148.81463403515292</c:v>
                </c:pt>
                <c:pt idx="7992">
                  <c:v>-148.80610518065737</c:v>
                </c:pt>
                <c:pt idx="7993">
                  <c:v>-148.79757566942024</c:v>
                </c:pt>
                <c:pt idx="7994">
                  <c:v>-148.78904550475085</c:v>
                </c:pt>
                <c:pt idx="7995">
                  <c:v>-148.78051468995292</c:v>
                </c:pt>
                <c:pt idx="7996">
                  <c:v>-148.7719832283247</c:v>
                </c:pt>
                <c:pt idx="7997">
                  <c:v>-148.76345112315889</c:v>
                </c:pt>
                <c:pt idx="7998">
                  <c:v>-148.75491837774265</c:v>
                </c:pt>
                <c:pt idx="7999">
                  <c:v>-148.74638499535769</c:v>
                </c:pt>
                <c:pt idx="8000">
                  <c:v>-148.73785097928015</c:v>
                </c:pt>
                <c:pt idx="8001">
                  <c:v>-148.72931633278074</c:v>
                </c:pt>
                <c:pt idx="8002">
                  <c:v>-148.72078105912465</c:v>
                </c:pt>
                <c:pt idx="8003">
                  <c:v>-148.71224516157159</c:v>
                </c:pt>
                <c:pt idx="8004">
                  <c:v>-148.70370864337582</c:v>
                </c:pt>
                <c:pt idx="8005">
                  <c:v>-148.69517150778611</c:v>
                </c:pt>
                <c:pt idx="8006">
                  <c:v>-148.68663375804584</c:v>
                </c:pt>
                <c:pt idx="8007">
                  <c:v>-148.67809539739287</c:v>
                </c:pt>
                <c:pt idx="8008">
                  <c:v>-148.66955642905964</c:v>
                </c:pt>
                <c:pt idx="8009">
                  <c:v>-148.66101685627316</c:v>
                </c:pt>
                <c:pt idx="8010">
                  <c:v>-148.65247668225504</c:v>
                </c:pt>
                <c:pt idx="8011">
                  <c:v>-148.64393591022147</c:v>
                </c:pt>
                <c:pt idx="8012">
                  <c:v>-148.6353945433832</c:v>
                </c:pt>
                <c:pt idx="8013">
                  <c:v>-148.6268525849456</c:v>
                </c:pt>
                <c:pt idx="8014">
                  <c:v>-148.61831003810866</c:v>
                </c:pt>
                <c:pt idx="8015">
                  <c:v>-148.60976690606697</c:v>
                </c:pt>
                <c:pt idx="8016">
                  <c:v>-148.60122319200974</c:v>
                </c:pt>
                <c:pt idx="8017">
                  <c:v>-148.59267889912084</c:v>
                </c:pt>
                <c:pt idx="8018">
                  <c:v>-148.58413403057875</c:v>
                </c:pt>
                <c:pt idx="8019">
                  <c:v>-148.57558858955659</c:v>
                </c:pt>
                <c:pt idx="8020">
                  <c:v>-148.56704257922215</c:v>
                </c:pt>
                <c:pt idx="8021">
                  <c:v>-148.55849600273785</c:v>
                </c:pt>
                <c:pt idx="8022">
                  <c:v>-148.54994886326085</c:v>
                </c:pt>
                <c:pt idx="8023">
                  <c:v>-148.54140116394291</c:v>
                </c:pt>
                <c:pt idx="8024">
                  <c:v>-148.5328529079305</c:v>
                </c:pt>
                <c:pt idx="8025">
                  <c:v>-148.52430409836481</c:v>
                </c:pt>
                <c:pt idx="8026">
                  <c:v>-148.51575473838167</c:v>
                </c:pt>
                <c:pt idx="8027">
                  <c:v>-148.50720483111166</c:v>
                </c:pt>
                <c:pt idx="8028">
                  <c:v>-148.49865437968009</c:v>
                </c:pt>
                <c:pt idx="8029">
                  <c:v>-148.49010338720694</c:v>
                </c:pt>
                <c:pt idx="8030">
                  <c:v>-148.48155185680696</c:v>
                </c:pt>
                <c:pt idx="8031">
                  <c:v>-148.47299979158961</c:v>
                </c:pt>
                <c:pt idx="8032">
                  <c:v>-148.4644471946591</c:v>
                </c:pt>
                <c:pt idx="8033">
                  <c:v>-148.45589406911441</c:v>
                </c:pt>
                <c:pt idx="8034">
                  <c:v>-148.44734041804924</c:v>
                </c:pt>
                <c:pt idx="8035">
                  <c:v>-148.43878624455212</c:v>
                </c:pt>
                <c:pt idx="8036">
                  <c:v>-148.4302315517063</c:v>
                </c:pt>
                <c:pt idx="8037">
                  <c:v>-148.42167634258982</c:v>
                </c:pt>
                <c:pt idx="8038">
                  <c:v>-148.41312062027552</c:v>
                </c:pt>
                <c:pt idx="8039">
                  <c:v>-148.40456438783102</c:v>
                </c:pt>
                <c:pt idx="8040">
                  <c:v>-148.39600764831877</c:v>
                </c:pt>
                <c:pt idx="8041">
                  <c:v>-148.38745040479603</c:v>
                </c:pt>
                <c:pt idx="8042">
                  <c:v>-148.37889266031482</c:v>
                </c:pt>
                <c:pt idx="8043">
                  <c:v>-148.37033441792207</c:v>
                </c:pt>
                <c:pt idx="8044">
                  <c:v>-148.36177568065949</c:v>
                </c:pt>
                <c:pt idx="8045">
                  <c:v>-148.35321645156367</c:v>
                </c:pt>
                <c:pt idx="8046">
                  <c:v>-148.344656733666</c:v>
                </c:pt>
                <c:pt idx="8047">
                  <c:v>-148.33609652999277</c:v>
                </c:pt>
                <c:pt idx="8048">
                  <c:v>-148.3275358435651</c:v>
                </c:pt>
                <c:pt idx="8049">
                  <c:v>-148.31897467739898</c:v>
                </c:pt>
                <c:pt idx="8050">
                  <c:v>-148.3104130345053</c:v>
                </c:pt>
                <c:pt idx="8051">
                  <c:v>-148.30185091788985</c:v>
                </c:pt>
                <c:pt idx="8052">
                  <c:v>-148.29328833055325</c:v>
                </c:pt>
                <c:pt idx="8053">
                  <c:v>-148.28472527549107</c:v>
                </c:pt>
                <c:pt idx="8054">
                  <c:v>-148.27616175569378</c:v>
                </c:pt>
                <c:pt idx="8055">
                  <c:v>-148.26759777414676</c:v>
                </c:pt>
                <c:pt idx="8056">
                  <c:v>-148.2590333338303</c:v>
                </c:pt>
                <c:pt idx="8057">
                  <c:v>-148.25046843771966</c:v>
                </c:pt>
                <c:pt idx="8058">
                  <c:v>-148.24190308878497</c:v>
                </c:pt>
                <c:pt idx="8059">
                  <c:v>-148.23333728999134</c:v>
                </c:pt>
                <c:pt idx="8060">
                  <c:v>-148.22477104429885</c:v>
                </c:pt>
                <c:pt idx="8061">
                  <c:v>-148.21620435466249</c:v>
                </c:pt>
                <c:pt idx="8062">
                  <c:v>-148.20763722403225</c:v>
                </c:pt>
                <c:pt idx="8063">
                  <c:v>-148.1990696553531</c:v>
                </c:pt>
                <c:pt idx="8064">
                  <c:v>-148.19050165156497</c:v>
                </c:pt>
                <c:pt idx="8065">
                  <c:v>-148.18193321560275</c:v>
                </c:pt>
                <c:pt idx="8066">
                  <c:v>-148.17336435039638</c:v>
                </c:pt>
                <c:pt idx="8067">
                  <c:v>-148.16479505887079</c:v>
                </c:pt>
                <c:pt idx="8068">
                  <c:v>-148.15622534394589</c:v>
                </c:pt>
                <c:pt idx="8069">
                  <c:v>-148.14765520853661</c:v>
                </c:pt>
                <c:pt idx="8070">
                  <c:v>-148.13908465555289</c:v>
                </c:pt>
                <c:pt idx="8071">
                  <c:v>-148.13051368789976</c:v>
                </c:pt>
                <c:pt idx="8072">
                  <c:v>-148.12194230847726</c:v>
                </c:pt>
                <c:pt idx="8073">
                  <c:v>-148.11337052018041</c:v>
                </c:pt>
                <c:pt idx="8074">
                  <c:v>-148.10479832589937</c:v>
                </c:pt>
                <c:pt idx="8075">
                  <c:v>-148.09622572851933</c:v>
                </c:pt>
                <c:pt idx="8076">
                  <c:v>-148.08765273092052</c:v>
                </c:pt>
                <c:pt idx="8077">
                  <c:v>-148.07907933597826</c:v>
                </c:pt>
                <c:pt idx="8078">
                  <c:v>-148.07050554656297</c:v>
                </c:pt>
                <c:pt idx="8079">
                  <c:v>-148.06193136554012</c:v>
                </c:pt>
                <c:pt idx="8080">
                  <c:v>-148.05335679577027</c:v>
                </c:pt>
                <c:pt idx="8081">
                  <c:v>-148.04478184010915</c:v>
                </c:pt>
                <c:pt idx="8082">
                  <c:v>-148.03620650140752</c:v>
                </c:pt>
                <c:pt idx="8083">
                  <c:v>-148.0276307825113</c:v>
                </c:pt>
                <c:pt idx="8084">
                  <c:v>-148.01905468626148</c:v>
                </c:pt>
                <c:pt idx="8085">
                  <c:v>-148.01047821549426</c:v>
                </c:pt>
                <c:pt idx="8086">
                  <c:v>-148.00190137304091</c:v>
                </c:pt>
                <c:pt idx="8087">
                  <c:v>-147.99332416172788</c:v>
                </c:pt>
                <c:pt idx="8088">
                  <c:v>-147.98474658437675</c:v>
                </c:pt>
                <c:pt idx="8089">
                  <c:v>-147.97616864380427</c:v>
                </c:pt>
                <c:pt idx="8090">
                  <c:v>-147.96759034282235</c:v>
                </c:pt>
                <c:pt idx="8091">
                  <c:v>-147.95901168423805</c:v>
                </c:pt>
                <c:pt idx="8092">
                  <c:v>-147.95043267085364</c:v>
                </c:pt>
                <c:pt idx="8093">
                  <c:v>-147.94185330546657</c:v>
                </c:pt>
                <c:pt idx="8094">
                  <c:v>-147.93327359086945</c:v>
                </c:pt>
                <c:pt idx="8095">
                  <c:v>-147.92469352985012</c:v>
                </c:pt>
                <c:pt idx="8096">
                  <c:v>-147.91611312519163</c:v>
                </c:pt>
                <c:pt idx="8097">
                  <c:v>-147.90753237967223</c:v>
                </c:pt>
                <c:pt idx="8098">
                  <c:v>-147.89895129606541</c:v>
                </c:pt>
                <c:pt idx="8099">
                  <c:v>-147.89036987713985</c:v>
                </c:pt>
                <c:pt idx="8100">
                  <c:v>-147.88178812565948</c:v>
                </c:pt>
                <c:pt idx="8101">
                  <c:v>-147.87320604438349</c:v>
                </c:pt>
                <c:pt idx="8102">
                  <c:v>-147.86462363606628</c:v>
                </c:pt>
                <c:pt idx="8103">
                  <c:v>-147.85604090345754</c:v>
                </c:pt>
                <c:pt idx="8104">
                  <c:v>-147.8474578493022</c:v>
                </c:pt>
                <c:pt idx="8105">
                  <c:v>-147.83887447634049</c:v>
                </c:pt>
                <c:pt idx="8106">
                  <c:v>-147.83029078730786</c:v>
                </c:pt>
                <c:pt idx="8107">
                  <c:v>-147.82170678493509</c:v>
                </c:pt>
                <c:pt idx="8108">
                  <c:v>-147.81312247194822</c:v>
                </c:pt>
                <c:pt idx="8109">
                  <c:v>-147.8045378510686</c:v>
                </c:pt>
                <c:pt idx="8110">
                  <c:v>-147.7959529250129</c:v>
                </c:pt>
                <c:pt idx="8111">
                  <c:v>-147.78736769649305</c:v>
                </c:pt>
                <c:pt idx="8112">
                  <c:v>-147.77878216821634</c:v>
                </c:pt>
                <c:pt idx="8113">
                  <c:v>-147.77019634288536</c:v>
                </c:pt>
                <c:pt idx="8114">
                  <c:v>-147.76161022319803</c:v>
                </c:pt>
                <c:pt idx="8115">
                  <c:v>-147.75302381184764</c:v>
                </c:pt>
                <c:pt idx="8116">
                  <c:v>-147.74443711152276</c:v>
                </c:pt>
                <c:pt idx="8117">
                  <c:v>-147.73585012490739</c:v>
                </c:pt>
                <c:pt idx="8118">
                  <c:v>-147.72726285468079</c:v>
                </c:pt>
                <c:pt idx="8119">
                  <c:v>-147.71867530351767</c:v>
                </c:pt>
                <c:pt idx="8120">
                  <c:v>-147.71008747408808</c:v>
                </c:pt>
                <c:pt idx="8121">
                  <c:v>-147.70149936905744</c:v>
                </c:pt>
                <c:pt idx="8122">
                  <c:v>-147.69291099108656</c:v>
                </c:pt>
                <c:pt idx="8123">
                  <c:v>-147.68432234283162</c:v>
                </c:pt>
                <c:pt idx="8124">
                  <c:v>-147.67573342694425</c:v>
                </c:pt>
                <c:pt idx="8125">
                  <c:v>-147.66714424607142</c:v>
                </c:pt>
                <c:pt idx="8126">
                  <c:v>-147.65855480285552</c:v>
                </c:pt>
                <c:pt idx="8127">
                  <c:v>-147.64996509993441</c:v>
                </c:pt>
                <c:pt idx="8128">
                  <c:v>-147.64137513994135</c:v>
                </c:pt>
                <c:pt idx="8129">
                  <c:v>-147.63278492550498</c:v>
                </c:pt>
                <c:pt idx="8130">
                  <c:v>-147.62419445924945</c:v>
                </c:pt>
                <c:pt idx="8131">
                  <c:v>-147.61560374379431</c:v>
                </c:pt>
                <c:pt idx="8132">
                  <c:v>-147.60701278175458</c:v>
                </c:pt>
                <c:pt idx="8133">
                  <c:v>-147.59842157574073</c:v>
                </c:pt>
                <c:pt idx="8134">
                  <c:v>-147.58983012835867</c:v>
                </c:pt>
                <c:pt idx="8135">
                  <c:v>-147.58123844220984</c:v>
                </c:pt>
                <c:pt idx="8136">
                  <c:v>-147.57264651989109</c:v>
                </c:pt>
                <c:pt idx="8137">
                  <c:v>-147.56405436399479</c:v>
                </c:pt>
                <c:pt idx="8138">
                  <c:v>-147.55546197710879</c:v>
                </c:pt>
                <c:pt idx="8139">
                  <c:v>-147.54686936181645</c:v>
                </c:pt>
                <c:pt idx="8140">
                  <c:v>-147.53827652069663</c:v>
                </c:pt>
                <c:pt idx="8141">
                  <c:v>-147.52968345632368</c:v>
                </c:pt>
                <c:pt idx="8142">
                  <c:v>-147.5210901712675</c:v>
                </c:pt>
                <c:pt idx="8143">
                  <c:v>-147.51249666809349</c:v>
                </c:pt>
                <c:pt idx="8144">
                  <c:v>-147.50390294936255</c:v>
                </c:pt>
                <c:pt idx="8145">
                  <c:v>-147.49530901763117</c:v>
                </c:pt>
                <c:pt idx="8146">
                  <c:v>-147.48671487545138</c:v>
                </c:pt>
                <c:pt idx="8147">
                  <c:v>-147.47812052537071</c:v>
                </c:pt>
                <c:pt idx="8148">
                  <c:v>-147.46952596993231</c:v>
                </c:pt>
                <c:pt idx="8149">
                  <c:v>-147.46093121167482</c:v>
                </c:pt>
                <c:pt idx="8150">
                  <c:v>-147.4523362531325</c:v>
                </c:pt>
                <c:pt idx="8151">
                  <c:v>-147.4437410968352</c:v>
                </c:pt>
                <c:pt idx="8152">
                  <c:v>-147.43514574530829</c:v>
                </c:pt>
                <c:pt idx="8153">
                  <c:v>-147.42655020107276</c:v>
                </c:pt>
                <c:pt idx="8154">
                  <c:v>-147.4179544666452</c:v>
                </c:pt>
                <c:pt idx="8155">
                  <c:v>-147.40935854453781</c:v>
                </c:pt>
                <c:pt idx="8156">
                  <c:v>-147.40076243725838</c:v>
                </c:pt>
                <c:pt idx="8157">
                  <c:v>-147.39216614731032</c:v>
                </c:pt>
                <c:pt idx="8158">
                  <c:v>-147.38356967719267</c:v>
                </c:pt>
                <c:pt idx="8159">
                  <c:v>-147.37497302940005</c:v>
                </c:pt>
                <c:pt idx="8160">
                  <c:v>-147.36637620642279</c:v>
                </c:pt>
                <c:pt idx="8161">
                  <c:v>-147.35777921074677</c:v>
                </c:pt>
                <c:pt idx="8162">
                  <c:v>-147.34918204485359</c:v>
                </c:pt>
                <c:pt idx="8163">
                  <c:v>-147.34058471122049</c:v>
                </c:pt>
                <c:pt idx="8164">
                  <c:v>-147.33198721232034</c:v>
                </c:pt>
                <c:pt idx="8165">
                  <c:v>-147.3233895506217</c:v>
                </c:pt>
                <c:pt idx="8166">
                  <c:v>-147.31479172858877</c:v>
                </c:pt>
                <c:pt idx="8167">
                  <c:v>-147.30619374868147</c:v>
                </c:pt>
                <c:pt idx="8168">
                  <c:v>-147.29759561335536</c:v>
                </c:pt>
                <c:pt idx="8169">
                  <c:v>-147.28899732506173</c:v>
                </c:pt>
                <c:pt idx="8170">
                  <c:v>-147.28039888624755</c:v>
                </c:pt>
                <c:pt idx="8171">
                  <c:v>-147.27180029935548</c:v>
                </c:pt>
                <c:pt idx="8172">
                  <c:v>-147.26320156682391</c:v>
                </c:pt>
                <c:pt idx="8173">
                  <c:v>-147.25460269108694</c:v>
                </c:pt>
                <c:pt idx="8174">
                  <c:v>-147.24600367457438</c:v>
                </c:pt>
                <c:pt idx="8175">
                  <c:v>-147.23740451971179</c:v>
                </c:pt>
                <c:pt idx="8176">
                  <c:v>-147.22880522892046</c:v>
                </c:pt>
                <c:pt idx="8177">
                  <c:v>-147.22020580461742</c:v>
                </c:pt>
                <c:pt idx="8178">
                  <c:v>-147.21160624921541</c:v>
                </c:pt>
                <c:pt idx="8179">
                  <c:v>-147.20300656512296</c:v>
                </c:pt>
                <c:pt idx="8180">
                  <c:v>-147.19440675474439</c:v>
                </c:pt>
                <c:pt idx="8181">
                  <c:v>-147.18580682047971</c:v>
                </c:pt>
                <c:pt idx="8182">
                  <c:v>-147.17720676472476</c:v>
                </c:pt>
                <c:pt idx="8183">
                  <c:v>-147.16860658987113</c:v>
                </c:pt>
                <c:pt idx="8184">
                  <c:v>-147.16000629830623</c:v>
                </c:pt>
                <c:pt idx="8185">
                  <c:v>-147.15140589241321</c:v>
                </c:pt>
                <c:pt idx="8186">
                  <c:v>-147.14280537457105</c:v>
                </c:pt>
                <c:pt idx="8187">
                  <c:v>-147.13420474715454</c:v>
                </c:pt>
                <c:pt idx="8188">
                  <c:v>-147.12560401253424</c:v>
                </c:pt>
                <c:pt idx="8189">
                  <c:v>-147.11700317307657</c:v>
                </c:pt>
                <c:pt idx="8190">
                  <c:v>-147.10840223114374</c:v>
                </c:pt>
                <c:pt idx="8191">
                  <c:v>-147.09980118909382</c:v>
                </c:pt>
                <c:pt idx="8192">
                  <c:v>-147.09120004928067</c:v>
                </c:pt>
                <c:pt idx="8193">
                  <c:v>-147.08259881405402</c:v>
                </c:pt>
                <c:pt idx="8194">
                  <c:v>-147.07399748575946</c:v>
                </c:pt>
                <c:pt idx="8195">
                  <c:v>-147.0653960667384</c:v>
                </c:pt>
                <c:pt idx="8196">
                  <c:v>-147.05679455932813</c:v>
                </c:pt>
                <c:pt idx="8197">
                  <c:v>-147.04819296586177</c:v>
                </c:pt>
                <c:pt idx="8198">
                  <c:v>-147.03959128866839</c:v>
                </c:pt>
                <c:pt idx="8199">
                  <c:v>-147.03098953007284</c:v>
                </c:pt>
                <c:pt idx="8200">
                  <c:v>-147.02238769239591</c:v>
                </c:pt>
                <c:pt idx="8201">
                  <c:v>-147.01378577795427</c:v>
                </c:pt>
                <c:pt idx="8202">
                  <c:v>-147.00518378906048</c:v>
                </c:pt>
                <c:pt idx="8203">
                  <c:v>-146.99658172802302</c:v>
                </c:pt>
                <c:pt idx="8204">
                  <c:v>-146.98797959714622</c:v>
                </c:pt>
                <c:pt idx="8205">
                  <c:v>-146.97937739873041</c:v>
                </c:pt>
                <c:pt idx="8206">
                  <c:v>-146.97077513507176</c:v>
                </c:pt>
                <c:pt idx="8207">
                  <c:v>-146.96217280846241</c:v>
                </c:pt>
                <c:pt idx="8208">
                  <c:v>-146.95357042119045</c:v>
                </c:pt>
                <c:pt idx="8209">
                  <c:v>-146.94496797553984</c:v>
                </c:pt>
                <c:pt idx="8210">
                  <c:v>-146.93636547379052</c:v>
                </c:pt>
                <c:pt idx="8211">
                  <c:v>-146.92776291821841</c:v>
                </c:pt>
                <c:pt idx="8212">
                  <c:v>-146.91916031109531</c:v>
                </c:pt>
                <c:pt idx="8213">
                  <c:v>-146.91055765468909</c:v>
                </c:pt>
                <c:pt idx="8214">
                  <c:v>-146.90195495126346</c:v>
                </c:pt>
                <c:pt idx="8215">
                  <c:v>-146.89335220307822</c:v>
                </c:pt>
                <c:pt idx="8216">
                  <c:v>-146.88474941238908</c:v>
                </c:pt>
                <c:pt idx="8217">
                  <c:v>-146.87614658144776</c:v>
                </c:pt>
                <c:pt idx="8218">
                  <c:v>-146.86754371250197</c:v>
                </c:pt>
                <c:pt idx="8219">
                  <c:v>-146.85894080779539</c:v>
                </c:pt>
                <c:pt idx="8220">
                  <c:v>-146.85033786956774</c:v>
                </c:pt>
                <c:pt idx="8221">
                  <c:v>-146.84173490005475</c:v>
                </c:pt>
                <c:pt idx="8222">
                  <c:v>-146.83313190148812</c:v>
                </c:pt>
                <c:pt idx="8223">
                  <c:v>-146.82452887609563</c:v>
                </c:pt>
                <c:pt idx="8224">
                  <c:v>-146.81592582610105</c:v>
                </c:pt>
                <c:pt idx="8225">
                  <c:v>-146.80732275372418</c:v>
                </c:pt>
                <c:pt idx="8226">
                  <c:v>-146.79871966118088</c:v>
                </c:pt>
                <c:pt idx="8227">
                  <c:v>-146.79011655068305</c:v>
                </c:pt>
                <c:pt idx="8228">
                  <c:v>-146.78151342443863</c:v>
                </c:pt>
                <c:pt idx="8229">
                  <c:v>-146.7729102846516</c:v>
                </c:pt>
                <c:pt idx="8230">
                  <c:v>-146.76430713352204</c:v>
                </c:pt>
                <c:pt idx="8231">
                  <c:v>-146.75570397324609</c:v>
                </c:pt>
                <c:pt idx="8232">
                  <c:v>-146.74710080601596</c:v>
                </c:pt>
                <c:pt idx="8233">
                  <c:v>-146.73849763401992</c:v>
                </c:pt>
                <c:pt idx="8234">
                  <c:v>-146.72989445944236</c:v>
                </c:pt>
                <c:pt idx="8235">
                  <c:v>-146.72129128446372</c:v>
                </c:pt>
                <c:pt idx="8236">
                  <c:v>-146.71268811126058</c:v>
                </c:pt>
                <c:pt idx="8237">
                  <c:v>-146.70408494200558</c:v>
                </c:pt>
                <c:pt idx="8238">
                  <c:v>-146.69548177886753</c:v>
                </c:pt>
                <c:pt idx="8239">
                  <c:v>-146.68687862401129</c:v>
                </c:pt>
                <c:pt idx="8240">
                  <c:v>-146.67827547959786</c:v>
                </c:pt>
                <c:pt idx="8241">
                  <c:v>-146.6696723477844</c:v>
                </c:pt>
                <c:pt idx="8242">
                  <c:v>-146.66106923072414</c:v>
                </c:pt>
                <c:pt idx="8243">
                  <c:v>-146.65246613056652</c:v>
                </c:pt>
                <c:pt idx="8244">
                  <c:v>-146.64386304945708</c:v>
                </c:pt>
                <c:pt idx="8245">
                  <c:v>-146.6352599895375</c:v>
                </c:pt>
                <c:pt idx="8246">
                  <c:v>-146.62665695294564</c:v>
                </c:pt>
                <c:pt idx="8247">
                  <c:v>-146.6180539418155</c:v>
                </c:pt>
                <c:pt idx="8248">
                  <c:v>-146.60945095827728</c:v>
                </c:pt>
                <c:pt idx="8249">
                  <c:v>-146.6008480044573</c:v>
                </c:pt>
                <c:pt idx="8250">
                  <c:v>-146.59224508247812</c:v>
                </c:pt>
                <c:pt idx="8251">
                  <c:v>-146.58364219445843</c:v>
                </c:pt>
                <c:pt idx="8252">
                  <c:v>-146.57503934251315</c:v>
                </c:pt>
                <c:pt idx="8253">
                  <c:v>-146.56643652875337</c:v>
                </c:pt>
                <c:pt idx="8254">
                  <c:v>-146.5578337552864</c:v>
                </c:pt>
                <c:pt idx="8255">
                  <c:v>-146.54923102421571</c:v>
                </c:pt>
                <c:pt idx="8256">
                  <c:v>-146.54062833764104</c:v>
                </c:pt>
                <c:pt idx="8257">
                  <c:v>-146.53202569765833</c:v>
                </c:pt>
                <c:pt idx="8258">
                  <c:v>-146.52342310635973</c:v>
                </c:pt>
                <c:pt idx="8259">
                  <c:v>-146.51482056583362</c:v>
                </c:pt>
                <c:pt idx="8260">
                  <c:v>-146.50621807816461</c:v>
                </c:pt>
                <c:pt idx="8261">
                  <c:v>-146.49761564543357</c:v>
                </c:pt>
                <c:pt idx="8262">
                  <c:v>-146.48901326971762</c:v>
                </c:pt>
                <c:pt idx="8263">
                  <c:v>-146.48041095309011</c:v>
                </c:pt>
                <c:pt idx="8264">
                  <c:v>-146.47180869762067</c:v>
                </c:pt>
                <c:pt idx="8265">
                  <c:v>-146.46320650537515</c:v>
                </c:pt>
                <c:pt idx="8266">
                  <c:v>-146.45460437841572</c:v>
                </c:pt>
                <c:pt idx="8267">
                  <c:v>-146.44600231880079</c:v>
                </c:pt>
                <c:pt idx="8268">
                  <c:v>-146.43740032858506</c:v>
                </c:pt>
                <c:pt idx="8269">
                  <c:v>-146.42879840981951</c:v>
                </c:pt>
                <c:pt idx="8270">
                  <c:v>-146.42019656455142</c:v>
                </c:pt>
                <c:pt idx="8271">
                  <c:v>-146.41159479482437</c:v>
                </c:pt>
                <c:pt idx="8272">
                  <c:v>-146.40299310267824</c:v>
                </c:pt>
                <c:pt idx="8273">
                  <c:v>-146.39439149014919</c:v>
                </c:pt>
                <c:pt idx="8274">
                  <c:v>-146.38578995926972</c:v>
                </c:pt>
                <c:pt idx="8275">
                  <c:v>-146.37718851206864</c:v>
                </c:pt>
                <c:pt idx="8276">
                  <c:v>-146.3685871505711</c:v>
                </c:pt>
                <c:pt idx="8277">
                  <c:v>-146.35998587679856</c:v>
                </c:pt>
                <c:pt idx="8278">
                  <c:v>-146.35138469276882</c:v>
                </c:pt>
                <c:pt idx="8279">
                  <c:v>-146.34278360049601</c:v>
                </c:pt>
                <c:pt idx="8280">
                  <c:v>-146.33418260199062</c:v>
                </c:pt>
                <c:pt idx="8281">
                  <c:v>-146.32558169925952</c:v>
                </c:pt>
                <c:pt idx="8282">
                  <c:v>-146.31698089430586</c:v>
                </c:pt>
                <c:pt idx="8283">
                  <c:v>-146.30838018912922</c:v>
                </c:pt>
                <c:pt idx="8284">
                  <c:v>-146.29977958572553</c:v>
                </c:pt>
                <c:pt idx="8285">
                  <c:v>-146.29117908608708</c:v>
                </c:pt>
                <c:pt idx="8286">
                  <c:v>-146.28257869220255</c:v>
                </c:pt>
                <c:pt idx="8287">
                  <c:v>-146.27397840605698</c:v>
                </c:pt>
                <c:pt idx="8288">
                  <c:v>-146.26537822963186</c:v>
                </c:pt>
                <c:pt idx="8289">
                  <c:v>-146.25677816490503</c:v>
                </c:pt>
                <c:pt idx="8290">
                  <c:v>-146.24817821385071</c:v>
                </c:pt>
                <c:pt idx="8291">
                  <c:v>-146.23957837843955</c:v>
                </c:pt>
                <c:pt idx="8292">
                  <c:v>-146.23097866063864</c:v>
                </c:pt>
                <c:pt idx="8293">
                  <c:v>-146.22237906241145</c:v>
                </c:pt>
                <c:pt idx="8294">
                  <c:v>-146.21377958571787</c:v>
                </c:pt>
                <c:pt idx="8295">
                  <c:v>-146.20518023251424</c:v>
                </c:pt>
                <c:pt idx="8296">
                  <c:v>-146.19658100475334</c:v>
                </c:pt>
                <c:pt idx="8297">
                  <c:v>-146.18798190438434</c:v>
                </c:pt>
                <c:pt idx="8298">
                  <c:v>-146.17938293335291</c:v>
                </c:pt>
                <c:pt idx="8299">
                  <c:v>-146.17078409360113</c:v>
                </c:pt>
                <c:pt idx="8300">
                  <c:v>-146.16218538706755</c:v>
                </c:pt>
                <c:pt idx="8301">
                  <c:v>-146.15358681568716</c:v>
                </c:pt>
                <c:pt idx="8302">
                  <c:v>-146.14498838139147</c:v>
                </c:pt>
                <c:pt idx="8303">
                  <c:v>-146.13639008610838</c:v>
                </c:pt>
                <c:pt idx="8304">
                  <c:v>-146.12779193176235</c:v>
                </c:pt>
                <c:pt idx="8305">
                  <c:v>-146.11919392027423</c:v>
                </c:pt>
                <c:pt idx="8306">
                  <c:v>-146.11059605356144</c:v>
                </c:pt>
                <c:pt idx="8307">
                  <c:v>-146.10199833353784</c:v>
                </c:pt>
                <c:pt idx="8308">
                  <c:v>-146.09340076211382</c:v>
                </c:pt>
                <c:pt idx="8309">
                  <c:v>-146.08480334119625</c:v>
                </c:pt>
                <c:pt idx="8310">
                  <c:v>-146.07620607268851</c:v>
                </c:pt>
                <c:pt idx="8311">
                  <c:v>-146.0676089584905</c:v>
                </c:pt>
                <c:pt idx="8312">
                  <c:v>-146.05901200049863</c:v>
                </c:pt>
                <c:pt idx="8313">
                  <c:v>-146.05041520060581</c:v>
                </c:pt>
                <c:pt idx="8314">
                  <c:v>-146.04181856070156</c:v>
                </c:pt>
                <c:pt idx="8315">
                  <c:v>-146.03322208267184</c:v>
                </c:pt>
                <c:pt idx="8316">
                  <c:v>-146.02462576839918</c:v>
                </c:pt>
                <c:pt idx="8317">
                  <c:v>-146.01602961976269</c:v>
                </c:pt>
                <c:pt idx="8318">
                  <c:v>-146.00743363863799</c:v>
                </c:pt>
                <c:pt idx="8319">
                  <c:v>-145.99883782689724</c:v>
                </c:pt>
                <c:pt idx="8320">
                  <c:v>-145.99024218640923</c:v>
                </c:pt>
                <c:pt idx="8321">
                  <c:v>-145.98164671903925</c:v>
                </c:pt>
                <c:pt idx="8322">
                  <c:v>-145.97305142664916</c:v>
                </c:pt>
                <c:pt idx="8323">
                  <c:v>-145.96445631109745</c:v>
                </c:pt>
                <c:pt idx="8324">
                  <c:v>-145.95586137423913</c:v>
                </c:pt>
                <c:pt idx="8325">
                  <c:v>-145.94726661792586</c:v>
                </c:pt>
                <c:pt idx="8326">
                  <c:v>-145.93867204400581</c:v>
                </c:pt>
                <c:pt idx="8327">
                  <c:v>-145.93007765432381</c:v>
                </c:pt>
                <c:pt idx="8328">
                  <c:v>-145.92148345072127</c:v>
                </c:pt>
                <c:pt idx="8329">
                  <c:v>-145.91288943503619</c:v>
                </c:pt>
                <c:pt idx="8330">
                  <c:v>-145.90429560910323</c:v>
                </c:pt>
                <c:pt idx="8331">
                  <c:v>-145.89570197475362</c:v>
                </c:pt>
                <c:pt idx="8332">
                  <c:v>-145.88710853381522</c:v>
                </c:pt>
                <c:pt idx="8333">
                  <c:v>-145.87851528811254</c:v>
                </c:pt>
                <c:pt idx="8334">
                  <c:v>-145.86992223946669</c:v>
                </c:pt>
                <c:pt idx="8335">
                  <c:v>-145.86132938969541</c:v>
                </c:pt>
                <c:pt idx="8336">
                  <c:v>-145.85273674061315</c:v>
                </c:pt>
                <c:pt idx="8337">
                  <c:v>-145.84414429403094</c:v>
                </c:pt>
                <c:pt idx="8338">
                  <c:v>-145.83555205175648</c:v>
                </c:pt>
                <c:pt idx="8339">
                  <c:v>-145.82696001559415</c:v>
                </c:pt>
                <c:pt idx="8340">
                  <c:v>-145.81836818734496</c:v>
                </c:pt>
                <c:pt idx="8341">
                  <c:v>-145.8097765688066</c:v>
                </c:pt>
                <c:pt idx="8342">
                  <c:v>-145.80118516177345</c:v>
                </c:pt>
                <c:pt idx="8343">
                  <c:v>-145.79259396803656</c:v>
                </c:pt>
                <c:pt idx="8344">
                  <c:v>-145.78400298938362</c:v>
                </c:pt>
                <c:pt idx="8345">
                  <c:v>-145.77541222759908</c:v>
                </c:pt>
                <c:pt idx="8346">
                  <c:v>-145.76682168446402</c:v>
                </c:pt>
                <c:pt idx="8347">
                  <c:v>-145.75823136175626</c:v>
                </c:pt>
                <c:pt idx="8348">
                  <c:v>-145.7496412612503</c:v>
                </c:pt>
                <c:pt idx="8349">
                  <c:v>-145.74105138471737</c:v>
                </c:pt>
                <c:pt idx="8350">
                  <c:v>-145.73246173392536</c:v>
                </c:pt>
                <c:pt idx="8351">
                  <c:v>-145.72387231063894</c:v>
                </c:pt>
                <c:pt idx="8352">
                  <c:v>-145.71528311661947</c:v>
                </c:pt>
                <c:pt idx="8353">
                  <c:v>-145.70669415362508</c:v>
                </c:pt>
                <c:pt idx="8354">
                  <c:v>-145.69810542341057</c:v>
                </c:pt>
                <c:pt idx="8355">
                  <c:v>-145.68951692772748</c:v>
                </c:pt>
                <c:pt idx="8356">
                  <c:v>-145.68092866832416</c:v>
                </c:pt>
                <c:pt idx="8357">
                  <c:v>-145.67234064694566</c:v>
                </c:pt>
                <c:pt idx="8358">
                  <c:v>-145.66375286533378</c:v>
                </c:pt>
                <c:pt idx="8359">
                  <c:v>-145.6551653252271</c:v>
                </c:pt>
                <c:pt idx="8360">
                  <c:v>-145.64657802836095</c:v>
                </c:pt>
                <c:pt idx="8361">
                  <c:v>-145.63799097646742</c:v>
                </c:pt>
                <c:pt idx="8362">
                  <c:v>-145.62940417127538</c:v>
                </c:pt>
                <c:pt idx="8363">
                  <c:v>-145.62081761451049</c:v>
                </c:pt>
                <c:pt idx="8364">
                  <c:v>-145.61223130789517</c:v>
                </c:pt>
                <c:pt idx="8365">
                  <c:v>-145.60364525314864</c:v>
                </c:pt>
                <c:pt idx="8366">
                  <c:v>-145.59505945198691</c:v>
                </c:pt>
                <c:pt idx="8367">
                  <c:v>-145.58647390612279</c:v>
                </c:pt>
                <c:pt idx="8368">
                  <c:v>-145.57788861726587</c:v>
                </c:pt>
                <c:pt idx="8369">
                  <c:v>-145.56930358712259</c:v>
                </c:pt>
                <c:pt idx="8370">
                  <c:v>-145.56071881739618</c:v>
                </c:pt>
                <c:pt idx="8371">
                  <c:v>-145.55213430978665</c:v>
                </c:pt>
                <c:pt idx="8372">
                  <c:v>-145.5435500659909</c:v>
                </c:pt>
                <c:pt idx="8373">
                  <c:v>-145.5349660877026</c:v>
                </c:pt>
                <c:pt idx="8374">
                  <c:v>-145.52638237661228</c:v>
                </c:pt>
                <c:pt idx="8375">
                  <c:v>-145.51779893440727</c:v>
                </c:pt>
                <c:pt idx="8376">
                  <c:v>-145.50921576277179</c:v>
                </c:pt>
                <c:pt idx="8377">
                  <c:v>-145.5006328633869</c:v>
                </c:pt>
                <c:pt idx="8378">
                  <c:v>-145.49205023793047</c:v>
                </c:pt>
                <c:pt idx="8379">
                  <c:v>-145.48346788807726</c:v>
                </c:pt>
                <c:pt idx="8380">
                  <c:v>-145.47488581549888</c:v>
                </c:pt>
                <c:pt idx="8381">
                  <c:v>-145.46630402186381</c:v>
                </c:pt>
                <c:pt idx="8382">
                  <c:v>-145.45772250883738</c:v>
                </c:pt>
                <c:pt idx="8383">
                  <c:v>-145.44914127808181</c:v>
                </c:pt>
                <c:pt idx="8384">
                  <c:v>-145.44056033125622</c:v>
                </c:pt>
                <c:pt idx="8385">
                  <c:v>-145.43197967001657</c:v>
                </c:pt>
                <c:pt idx="8386">
                  <c:v>-145.42339929601573</c:v>
                </c:pt>
                <c:pt idx="8387">
                  <c:v>-145.41481921090346</c:v>
                </c:pt>
                <c:pt idx="8388">
                  <c:v>-145.40623941632643</c:v>
                </c:pt>
                <c:pt idx="8389">
                  <c:v>-145.39765991392821</c:v>
                </c:pt>
                <c:pt idx="8390">
                  <c:v>-145.38908070534924</c:v>
                </c:pt>
                <c:pt idx="8391">
                  <c:v>-145.38050179222694</c:v>
                </c:pt>
                <c:pt idx="8392">
                  <c:v>-145.37192317619559</c:v>
                </c:pt>
                <c:pt idx="8393">
                  <c:v>-145.36334485888645</c:v>
                </c:pt>
                <c:pt idx="8394">
                  <c:v>-145.35476684192761</c:v>
                </c:pt>
                <c:pt idx="8395">
                  <c:v>-145.34618912694421</c:v>
                </c:pt>
                <c:pt idx="8396">
                  <c:v>-145.33761171555824</c:v>
                </c:pt>
                <c:pt idx="8397">
                  <c:v>-145.32903460938866</c:v>
                </c:pt>
                <c:pt idx="8398">
                  <c:v>-145.32045781005138</c:v>
                </c:pt>
                <c:pt idx="8399">
                  <c:v>-145.31188131915926</c:v>
                </c:pt>
                <c:pt idx="8400">
                  <c:v>-145.30330513832209</c:v>
                </c:pt>
                <c:pt idx="8401">
                  <c:v>-145.29472926914664</c:v>
                </c:pt>
                <c:pt idx="8402">
                  <c:v>-145.28615371323664</c:v>
                </c:pt>
                <c:pt idx="8403">
                  <c:v>-145.2775784721928</c:v>
                </c:pt>
                <c:pt idx="8404">
                  <c:v>-145.26900354761278</c:v>
                </c:pt>
                <c:pt idx="8405">
                  <c:v>-145.26042894109125</c:v>
                </c:pt>
                <c:pt idx="8406">
                  <c:v>-145.25185465421984</c:v>
                </c:pt>
                <c:pt idx="8407">
                  <c:v>-145.24328068858719</c:v>
                </c:pt>
                <c:pt idx="8408">
                  <c:v>-145.23470704577889</c:v>
                </c:pt>
                <c:pt idx="8409">
                  <c:v>-145.22613372737757</c:v>
                </c:pt>
                <c:pt idx="8410">
                  <c:v>-145.21756073496283</c:v>
                </c:pt>
                <c:pt idx="8411">
                  <c:v>-145.20898807011127</c:v>
                </c:pt>
                <c:pt idx="8412">
                  <c:v>-145.20041573439656</c:v>
                </c:pt>
                <c:pt idx="8413">
                  <c:v>-145.19184372938929</c:v>
                </c:pt>
                <c:pt idx="8414">
                  <c:v>-145.18327205665716</c:v>
                </c:pt>
                <c:pt idx="8415">
                  <c:v>-145.17470071776486</c:v>
                </c:pt>
                <c:pt idx="8416">
                  <c:v>-145.16612971427409</c:v>
                </c:pt>
                <c:pt idx="8417">
                  <c:v>-145.1575590477436</c:v>
                </c:pt>
                <c:pt idx="8418">
                  <c:v>-145.1489887197292</c:v>
                </c:pt>
                <c:pt idx="8419">
                  <c:v>-145.14041873178371</c:v>
                </c:pt>
                <c:pt idx="8420">
                  <c:v>-145.13184908545699</c:v>
                </c:pt>
                <c:pt idx="8421">
                  <c:v>-145.12327978229598</c:v>
                </c:pt>
                <c:pt idx="8422">
                  <c:v>-145.11471082384466</c:v>
                </c:pt>
                <c:pt idx="8423">
                  <c:v>-145.10614221164408</c:v>
                </c:pt>
                <c:pt idx="8424">
                  <c:v>-145.09757394723235</c:v>
                </c:pt>
                <c:pt idx="8425">
                  <c:v>-145.08900603214465</c:v>
                </c:pt>
                <c:pt idx="8426">
                  <c:v>-145.08043846791324</c:v>
                </c:pt>
                <c:pt idx="8427">
                  <c:v>-145.07187125606742</c:v>
                </c:pt>
                <c:pt idx="8428">
                  <c:v>-145.06330439813365</c:v>
                </c:pt>
                <c:pt idx="8429">
                  <c:v>-145.05473789563541</c:v>
                </c:pt>
                <c:pt idx="8430">
                  <c:v>-145.04617175009332</c:v>
                </c:pt>
                <c:pt idx="8431">
                  <c:v>-145.03760596302504</c:v>
                </c:pt>
                <c:pt idx="8432">
                  <c:v>-145.0290405359454</c:v>
                </c:pt>
                <c:pt idx="8433">
                  <c:v>-145.02047547036625</c:v>
                </c:pt>
                <c:pt idx="8434">
                  <c:v>-145.01191076779665</c:v>
                </c:pt>
                <c:pt idx="8435">
                  <c:v>-145.00334642974269</c:v>
                </c:pt>
                <c:pt idx="8436">
                  <c:v>-144.99478245770763</c:v>
                </c:pt>
                <c:pt idx="8437">
                  <c:v>-144.98621885319182</c:v>
                </c:pt>
                <c:pt idx="8438">
                  <c:v>-144.97765561769276</c:v>
                </c:pt>
                <c:pt idx="8439">
                  <c:v>-144.96909275270511</c:v>
                </c:pt>
                <c:pt idx="8440">
                  <c:v>-144.9605302597206</c:v>
                </c:pt>
                <c:pt idx="8441">
                  <c:v>-144.95196814022813</c:v>
                </c:pt>
                <c:pt idx="8442">
                  <c:v>-144.94340639571377</c:v>
                </c:pt>
                <c:pt idx="8443">
                  <c:v>-144.93484502766071</c:v>
                </c:pt>
                <c:pt idx="8444">
                  <c:v>-144.92628403754932</c:v>
                </c:pt>
                <c:pt idx="8445">
                  <c:v>-144.91772342685709</c:v>
                </c:pt>
                <c:pt idx="8446">
                  <c:v>-144.90916319705872</c:v>
                </c:pt>
                <c:pt idx="8447">
                  <c:v>-144.90060334962604</c:v>
                </c:pt>
                <c:pt idx="8448">
                  <c:v>-144.89204388602809</c:v>
                </c:pt>
                <c:pt idx="8449">
                  <c:v>-144.88348480773104</c:v>
                </c:pt>
                <c:pt idx="8450">
                  <c:v>-144.87492611619825</c:v>
                </c:pt>
                <c:pt idx="8451">
                  <c:v>-144.86636781289033</c:v>
                </c:pt>
                <c:pt idx="8452">
                  <c:v>-144.85780989926499</c:v>
                </c:pt>
                <c:pt idx="8453">
                  <c:v>-144.84925237677717</c:v>
                </c:pt>
                <c:pt idx="8454">
                  <c:v>-144.84069524687902</c:v>
                </c:pt>
                <c:pt idx="8455">
                  <c:v>-144.83213851101988</c:v>
                </c:pt>
                <c:pt idx="8456">
                  <c:v>-144.82358217064632</c:v>
                </c:pt>
                <c:pt idx="8457">
                  <c:v>-144.81502622720208</c:v>
                </c:pt>
                <c:pt idx="8458">
                  <c:v>-144.80647068212815</c:v>
                </c:pt>
                <c:pt idx="8459">
                  <c:v>-144.79791553686272</c:v>
                </c:pt>
                <c:pt idx="8460">
                  <c:v>-144.78936079284119</c:v>
                </c:pt>
                <c:pt idx="8461">
                  <c:v>-144.78080645149623</c:v>
                </c:pt>
                <c:pt idx="8462">
                  <c:v>-144.77225251425773</c:v>
                </c:pt>
                <c:pt idx="8463">
                  <c:v>-144.7636989825528</c:v>
                </c:pt>
                <c:pt idx="8464">
                  <c:v>-144.75514585780579</c:v>
                </c:pt>
                <c:pt idx="8465">
                  <c:v>-144.7465931414383</c:v>
                </c:pt>
                <c:pt idx="8466">
                  <c:v>-144.7380408348692</c:v>
                </c:pt>
                <c:pt idx="8467">
                  <c:v>-144.7294889395146</c:v>
                </c:pt>
                <c:pt idx="8468">
                  <c:v>-144.72093745678785</c:v>
                </c:pt>
                <c:pt idx="8469">
                  <c:v>-144.71238638809962</c:v>
                </c:pt>
                <c:pt idx="8470">
                  <c:v>-144.70383573485776</c:v>
                </c:pt>
                <c:pt idx="8471">
                  <c:v>-144.69528549846748</c:v>
                </c:pt>
                <c:pt idx="8472">
                  <c:v>-144.68673568033122</c:v>
                </c:pt>
                <c:pt idx="8473">
                  <c:v>-144.67818628184867</c:v>
                </c:pt>
                <c:pt idx="8474">
                  <c:v>-144.66963730441685</c:v>
                </c:pt>
                <c:pt idx="8475">
                  <c:v>-144.66108874943006</c:v>
                </c:pt>
                <c:pt idx="8476">
                  <c:v>-144.65254061827991</c:v>
                </c:pt>
                <c:pt idx="8477">
                  <c:v>-144.64399291235526</c:v>
                </c:pt>
                <c:pt idx="8478">
                  <c:v>-144.63544563304231</c:v>
                </c:pt>
                <c:pt idx="8479">
                  <c:v>-144.62689878172452</c:v>
                </c:pt>
                <c:pt idx="8480">
                  <c:v>-144.6183523597827</c:v>
                </c:pt>
                <c:pt idx="8481">
                  <c:v>-144.609806368595</c:v>
                </c:pt>
                <c:pt idx="8482">
                  <c:v>-144.6012608095368</c:v>
                </c:pt>
                <c:pt idx="8483">
                  <c:v>-144.59271568398088</c:v>
                </c:pt>
                <c:pt idx="8484">
                  <c:v>-144.58417099329731</c:v>
                </c:pt>
                <c:pt idx="8485">
                  <c:v>-144.57562673885349</c:v>
                </c:pt>
                <c:pt idx="8486">
                  <c:v>-144.56708292201415</c:v>
                </c:pt>
                <c:pt idx="8487">
                  <c:v>-144.55853954414138</c:v>
                </c:pt>
                <c:pt idx="8488">
                  <c:v>-144.54999660659462</c:v>
                </c:pt>
                <c:pt idx="8489">
                  <c:v>-144.54145411073063</c:v>
                </c:pt>
                <c:pt idx="8490">
                  <c:v>-144.5329120579035</c:v>
                </c:pt>
                <c:pt idx="8491">
                  <c:v>-144.52437044946475</c:v>
                </c:pt>
                <c:pt idx="8492">
                  <c:v>-144.51582928676319</c:v>
                </c:pt>
                <c:pt idx="8493">
                  <c:v>-144.50728857114501</c:v>
                </c:pt>
                <c:pt idx="8494">
                  <c:v>-144.49874830395376</c:v>
                </c:pt>
                <c:pt idx="8495">
                  <c:v>-144.49020848653041</c:v>
                </c:pt>
                <c:pt idx="8496">
                  <c:v>-144.48166912021324</c:v>
                </c:pt>
                <c:pt idx="8497">
                  <c:v>-144.47313020633794</c:v>
                </c:pt>
                <c:pt idx="8498">
                  <c:v>-144.4645917462376</c:v>
                </c:pt>
                <c:pt idx="8499">
                  <c:v>-144.45605374124267</c:v>
                </c:pt>
                <c:pt idx="8500">
                  <c:v>-144.44751619268101</c:v>
                </c:pt>
                <c:pt idx="8501">
                  <c:v>-144.43897910187786</c:v>
                </c:pt>
                <c:pt idx="8502">
                  <c:v>-144.43044247015587</c:v>
                </c:pt>
                <c:pt idx="8503">
                  <c:v>-144.42190629883507</c:v>
                </c:pt>
                <c:pt idx="8504">
                  <c:v>-144.41337058923295</c:v>
                </c:pt>
                <c:pt idx="8505">
                  <c:v>-144.40483534266437</c:v>
                </c:pt>
                <c:pt idx="8506">
                  <c:v>-144.3963005604416</c:v>
                </c:pt>
                <c:pt idx="8507">
                  <c:v>-144.38776624387438</c:v>
                </c:pt>
                <c:pt idx="8508">
                  <c:v>-144.37923239426982</c:v>
                </c:pt>
                <c:pt idx="8509">
                  <c:v>-144.37069901293248</c:v>
                </c:pt>
                <c:pt idx="8510">
                  <c:v>-144.36216610116435</c:v>
                </c:pt>
                <c:pt idx="8511">
                  <c:v>-144.35363366026488</c:v>
                </c:pt>
                <c:pt idx="8512">
                  <c:v>-144.34510169153091</c:v>
                </c:pt>
                <c:pt idx="8513">
                  <c:v>-144.33657019625679</c:v>
                </c:pt>
                <c:pt idx="8514">
                  <c:v>-144.32803917573423</c:v>
                </c:pt>
                <c:pt idx="8515">
                  <c:v>-144.31950863125249</c:v>
                </c:pt>
                <c:pt idx="8516">
                  <c:v>-144.31097856409821</c:v>
                </c:pt>
                <c:pt idx="8517">
                  <c:v>-144.30244897555551</c:v>
                </c:pt>
                <c:pt idx="8518">
                  <c:v>-144.29391986690601</c:v>
                </c:pt>
                <c:pt idx="8519">
                  <c:v>-144.28539123942875</c:v>
                </c:pt>
                <c:pt idx="8520">
                  <c:v>-144.27686309440028</c:v>
                </c:pt>
                <c:pt idx="8521">
                  <c:v>-144.26833543309462</c:v>
                </c:pt>
                <c:pt idx="8522">
                  <c:v>-144.25980825678323</c:v>
                </c:pt>
                <c:pt idx="8523">
                  <c:v>-144.25128156673509</c:v>
                </c:pt>
                <c:pt idx="8524">
                  <c:v>-144.24275536421666</c:v>
                </c:pt>
                <c:pt idx="8525">
                  <c:v>-144.23422965049193</c:v>
                </c:pt>
                <c:pt idx="8526">
                  <c:v>-144.22570442682229</c:v>
                </c:pt>
                <c:pt idx="8527">
                  <c:v>-144.21717969446672</c:v>
                </c:pt>
                <c:pt idx="8528">
                  <c:v>-144.20865545468169</c:v>
                </c:pt>
                <c:pt idx="8529">
                  <c:v>-144.20013170872113</c:v>
                </c:pt>
                <c:pt idx="8530">
                  <c:v>-144.19160845783651</c:v>
                </c:pt>
                <c:pt idx="8531">
                  <c:v>-144.18308570327682</c:v>
                </c:pt>
                <c:pt idx="8532">
                  <c:v>-144.17456344628857</c:v>
                </c:pt>
                <c:pt idx="8533">
                  <c:v>-144.1660416881158</c:v>
                </c:pt>
                <c:pt idx="8534">
                  <c:v>-144.15752043000006</c:v>
                </c:pt>
                <c:pt idx="8535">
                  <c:v>-144.14899967318044</c:v>
                </c:pt>
                <c:pt idx="8536">
                  <c:v>-144.14047941889353</c:v>
                </c:pt>
                <c:pt idx="8537">
                  <c:v>-144.13195966837353</c:v>
                </c:pt>
                <c:pt idx="8538">
                  <c:v>-144.1234404228521</c:v>
                </c:pt>
                <c:pt idx="8539">
                  <c:v>-144.11492168355852</c:v>
                </c:pt>
                <c:pt idx="8540">
                  <c:v>-144.10640345171959</c:v>
                </c:pt>
                <c:pt idx="8541">
                  <c:v>-144.09788572855965</c:v>
                </c:pt>
                <c:pt idx="8542">
                  <c:v>-144.08936851530061</c:v>
                </c:pt>
                <c:pt idx="8543">
                  <c:v>-144.08085181316196</c:v>
                </c:pt>
                <c:pt idx="8544">
                  <c:v>-144.07233562336071</c:v>
                </c:pt>
                <c:pt idx="8545">
                  <c:v>-144.06381994711151</c:v>
                </c:pt>
                <c:pt idx="8546">
                  <c:v>-144.0553047856265</c:v>
                </c:pt>
                <c:pt idx="8547">
                  <c:v>-144.04679014011546</c:v>
                </c:pt>
                <c:pt idx="8548">
                  <c:v>-144.03827601178574</c:v>
                </c:pt>
                <c:pt idx="8549">
                  <c:v>-144.02976240184222</c:v>
                </c:pt>
                <c:pt idx="8550">
                  <c:v>-144.02124931148745</c:v>
                </c:pt>
                <c:pt idx="8551">
                  <c:v>-144.01273674192151</c:v>
                </c:pt>
                <c:pt idx="8552">
                  <c:v>-144.00422469434213</c:v>
                </c:pt>
                <c:pt idx="8553">
                  <c:v>-143.99571316994459</c:v>
                </c:pt>
                <c:pt idx="8554">
                  <c:v>-143.9872021699218</c:v>
                </c:pt>
                <c:pt idx="8555">
                  <c:v>-143.97869169546425</c:v>
                </c:pt>
                <c:pt idx="8556">
                  <c:v>-143.97018174776008</c:v>
                </c:pt>
                <c:pt idx="8557">
                  <c:v>-143.96167232799505</c:v>
                </c:pt>
                <c:pt idx="8558">
                  <c:v>-143.95316343735249</c:v>
                </c:pt>
                <c:pt idx="8559">
                  <c:v>-143.94465507701338</c:v>
                </c:pt>
                <c:pt idx="8560">
                  <c:v>-143.93614724815632</c:v>
                </c:pt>
                <c:pt idx="8561">
                  <c:v>-143.92763995195753</c:v>
                </c:pt>
                <c:pt idx="8562">
                  <c:v>-143.91913318959092</c:v>
                </c:pt>
                <c:pt idx="8563">
                  <c:v>-143.91062696222798</c:v>
                </c:pt>
                <c:pt idx="8564">
                  <c:v>-143.90212127103786</c:v>
                </c:pt>
                <c:pt idx="8565">
                  <c:v>-143.89361611718732</c:v>
                </c:pt>
                <c:pt idx="8566">
                  <c:v>-143.88511150184084</c:v>
                </c:pt>
                <c:pt idx="8567">
                  <c:v>-143.87660742616049</c:v>
                </c:pt>
                <c:pt idx="8568">
                  <c:v>-143.86810389130602</c:v>
                </c:pt>
                <c:pt idx="8569">
                  <c:v>-143.85960089843485</c:v>
                </c:pt>
                <c:pt idx="8570">
                  <c:v>-143.85109844870203</c:v>
                </c:pt>
                <c:pt idx="8571">
                  <c:v>-143.84259654326033</c:v>
                </c:pt>
                <c:pt idx="8572">
                  <c:v>-143.83409518326013</c:v>
                </c:pt>
                <c:pt idx="8573">
                  <c:v>-143.82559436984954</c:v>
                </c:pt>
                <c:pt idx="8574">
                  <c:v>-143.81709410417429</c:v>
                </c:pt>
                <c:pt idx="8575">
                  <c:v>-143.80859438737787</c:v>
                </c:pt>
                <c:pt idx="8576">
                  <c:v>-143.80009522060135</c:v>
                </c:pt>
                <c:pt idx="8577">
                  <c:v>-143.7915966049836</c:v>
                </c:pt>
                <c:pt idx="8578">
                  <c:v>-143.7830985416611</c:v>
                </c:pt>
                <c:pt idx="8579">
                  <c:v>-143.77460103176807</c:v>
                </c:pt>
                <c:pt idx="8580">
                  <c:v>-143.76610407643642</c:v>
                </c:pt>
                <c:pt idx="8581">
                  <c:v>-143.75760767679577</c:v>
                </c:pt>
                <c:pt idx="8582">
                  <c:v>-143.74911183397342</c:v>
                </c:pt>
                <c:pt idx="8583">
                  <c:v>-143.7406165490944</c:v>
                </c:pt>
                <c:pt idx="8584">
                  <c:v>-143.73212182328146</c:v>
                </c:pt>
                <c:pt idx="8585">
                  <c:v>-143.72362765765507</c:v>
                </c:pt>
                <c:pt idx="8586">
                  <c:v>-143.71513405333343</c:v>
                </c:pt>
                <c:pt idx="8587">
                  <c:v>-143.70664101143242</c:v>
                </c:pt>
                <c:pt idx="8588">
                  <c:v>-143.69814853306571</c:v>
                </c:pt>
                <c:pt idx="8589">
                  <c:v>-143.68965661934462</c:v>
                </c:pt>
                <c:pt idx="8590">
                  <c:v>-143.68116527137829</c:v>
                </c:pt>
                <c:pt idx="8591">
                  <c:v>-143.67267449027358</c:v>
                </c:pt>
                <c:pt idx="8592">
                  <c:v>-143.66418427713506</c:v>
                </c:pt>
                <c:pt idx="8593">
                  <c:v>-143.65569463306508</c:v>
                </c:pt>
                <c:pt idx="8594">
                  <c:v>-143.64720555916372</c:v>
                </c:pt>
                <c:pt idx="8595">
                  <c:v>-143.63871705652883</c:v>
                </c:pt>
                <c:pt idx="8596">
                  <c:v>-143.63022912625601</c:v>
                </c:pt>
                <c:pt idx="8597">
                  <c:v>-143.62174176943861</c:v>
                </c:pt>
                <c:pt idx="8598">
                  <c:v>-143.61325498716775</c:v>
                </c:pt>
                <c:pt idx="8599">
                  <c:v>-143.60476878053234</c:v>
                </c:pt>
                <c:pt idx="8600">
                  <c:v>-143.59628315061906</c:v>
                </c:pt>
                <c:pt idx="8601">
                  <c:v>-143.58779809851234</c:v>
                </c:pt>
                <c:pt idx="8602">
                  <c:v>-143.57931362529439</c:v>
                </c:pt>
                <c:pt idx="8603">
                  <c:v>-143.57082973204521</c:v>
                </c:pt>
                <c:pt idx="8604">
                  <c:v>-143.56234641984261</c:v>
                </c:pt>
                <c:pt idx="8605">
                  <c:v>-143.55386368976215</c:v>
                </c:pt>
                <c:pt idx="8606">
                  <c:v>-143.54538154287721</c:v>
                </c:pt>
                <c:pt idx="8607">
                  <c:v>-143.53689998025897</c:v>
                </c:pt>
                <c:pt idx="8608">
                  <c:v>-143.52841900297639</c:v>
                </c:pt>
                <c:pt idx="8609">
                  <c:v>-143.51993861209624</c:v>
                </c:pt>
                <c:pt idx="8610">
                  <c:v>-143.5114588086831</c:v>
                </c:pt>
                <c:pt idx="8611">
                  <c:v>-143.50297959379935</c:v>
                </c:pt>
                <c:pt idx="8612">
                  <c:v>-143.49450096850521</c:v>
                </c:pt>
                <c:pt idx="8613">
                  <c:v>-143.48602293385869</c:v>
                </c:pt>
                <c:pt idx="8614">
                  <c:v>-143.47754549091565</c:v>
                </c:pt>
                <c:pt idx="8615">
                  <c:v>-143.46906864072974</c:v>
                </c:pt>
                <c:pt idx="8616">
                  <c:v>-143.46059238435245</c:v>
                </c:pt>
                <c:pt idx="8617">
                  <c:v>-143.45211672283313</c:v>
                </c:pt>
                <c:pt idx="8618">
                  <c:v>-143.4436416572189</c:v>
                </c:pt>
                <c:pt idx="8619">
                  <c:v>-143.4351671885548</c:v>
                </c:pt>
                <c:pt idx="8620">
                  <c:v>-143.42669331788363</c:v>
                </c:pt>
                <c:pt idx="8621">
                  <c:v>-143.41822004624612</c:v>
                </c:pt>
                <c:pt idx="8622">
                  <c:v>-143.40974737468076</c:v>
                </c:pt>
                <c:pt idx="8623">
                  <c:v>-143.40127530422399</c:v>
                </c:pt>
                <c:pt idx="8624">
                  <c:v>-143.39280383591</c:v>
                </c:pt>
                <c:pt idx="8625">
                  <c:v>-143.38433297077091</c:v>
                </c:pt>
                <c:pt idx="8626">
                  <c:v>-143.3758627098367</c:v>
                </c:pt>
                <c:pt idx="8627">
                  <c:v>-143.36739305413516</c:v>
                </c:pt>
                <c:pt idx="8628">
                  <c:v>-143.358924004692</c:v>
                </c:pt>
                <c:pt idx="8629">
                  <c:v>-143.35045556253081</c:v>
                </c:pt>
                <c:pt idx="8630">
                  <c:v>-143.34198772867302</c:v>
                </c:pt>
                <c:pt idx="8631">
                  <c:v>-143.33352050413794</c:v>
                </c:pt>
                <c:pt idx="8632">
                  <c:v>-143.32505388994281</c:v>
                </c:pt>
                <c:pt idx="8633">
                  <c:v>-143.31658788710268</c:v>
                </c:pt>
                <c:pt idx="8634">
                  <c:v>-143.30812249663057</c:v>
                </c:pt>
                <c:pt idx="8635">
                  <c:v>-143.29965771953735</c:v>
                </c:pt>
                <c:pt idx="8636">
                  <c:v>-143.29119355683179</c:v>
                </c:pt>
                <c:pt idx="8637">
                  <c:v>-143.28273000952055</c:v>
                </c:pt>
                <c:pt idx="8638">
                  <c:v>-143.2742670786082</c:v>
                </c:pt>
                <c:pt idx="8639">
                  <c:v>-143.26580476509724</c:v>
                </c:pt>
                <c:pt idx="8640">
                  <c:v>-143.25734306998805</c:v>
                </c:pt>
                <c:pt idx="8641">
                  <c:v>-143.24888199427895</c:v>
                </c:pt>
                <c:pt idx="8642">
                  <c:v>-143.24042153896613</c:v>
                </c:pt>
                <c:pt idx="8643">
                  <c:v>-143.23196170504374</c:v>
                </c:pt>
                <c:pt idx="8644">
                  <c:v>-143.22350249350384</c:v>
                </c:pt>
                <c:pt idx="8645">
                  <c:v>-143.21504390533642</c:v>
                </c:pt>
                <c:pt idx="8646">
                  <c:v>-143.20658594152937</c:v>
                </c:pt>
                <c:pt idx="8647">
                  <c:v>-143.19812860306857</c:v>
                </c:pt>
                <c:pt idx="8648">
                  <c:v>-143.18967189093777</c:v>
                </c:pt>
                <c:pt idx="8649">
                  <c:v>-143.18121580611873</c:v>
                </c:pt>
                <c:pt idx="8650">
                  <c:v>-143.1727603495911</c:v>
                </c:pt>
                <c:pt idx="8651">
                  <c:v>-143.16430552233251</c:v>
                </c:pt>
                <c:pt idx="8652">
                  <c:v>-143.15585132531851</c:v>
                </c:pt>
                <c:pt idx="8653">
                  <c:v>-143.14739775952262</c:v>
                </c:pt>
                <c:pt idx="8654">
                  <c:v>-143.1389448259163</c:v>
                </c:pt>
                <c:pt idx="8655">
                  <c:v>-143.13049252546901</c:v>
                </c:pt>
                <c:pt idx="8656">
                  <c:v>-143.12204085914811</c:v>
                </c:pt>
                <c:pt idx="8657">
                  <c:v>-143.11358982791899</c:v>
                </c:pt>
                <c:pt idx="8658">
                  <c:v>-143.10513943274492</c:v>
                </c:pt>
                <c:pt idx="8659">
                  <c:v>-143.09668967458725</c:v>
                </c:pt>
                <c:pt idx="8660">
                  <c:v>-143.08824055440525</c:v>
                </c:pt>
                <c:pt idx="8661">
                  <c:v>-143.07979207315614</c:v>
                </c:pt>
                <c:pt idx="8662">
                  <c:v>-143.07134423179519</c:v>
                </c:pt>
                <c:pt idx="8663">
                  <c:v>-143.06289703127561</c:v>
                </c:pt>
                <c:pt idx="8664">
                  <c:v>-143.05445047254861</c:v>
                </c:pt>
                <c:pt idx="8665">
                  <c:v>-143.04600455656339</c:v>
                </c:pt>
                <c:pt idx="8666">
                  <c:v>-143.03755928426713</c:v>
                </c:pt>
                <c:pt idx="8667">
                  <c:v>-143.02911465660503</c:v>
                </c:pt>
                <c:pt idx="8668">
                  <c:v>-143.02067067452029</c:v>
                </c:pt>
                <c:pt idx="8669">
                  <c:v>-143.01222733895412</c:v>
                </c:pt>
                <c:pt idx="8670">
                  <c:v>-143.00378465084572</c:v>
                </c:pt>
                <c:pt idx="8671">
                  <c:v>-142.99534261113229</c:v>
                </c:pt>
                <c:pt idx="8672">
                  <c:v>-142.98690122074908</c:v>
                </c:pt>
                <c:pt idx="8673">
                  <c:v>-142.97846048062934</c:v>
                </c:pt>
                <c:pt idx="8674">
                  <c:v>-142.97002039170434</c:v>
                </c:pt>
                <c:pt idx="8675">
                  <c:v>-142.96158095490335</c:v>
                </c:pt>
                <c:pt idx="8676">
                  <c:v>-142.9531421711537</c:v>
                </c:pt>
                <c:pt idx="8677">
                  <c:v>-142.94470404138076</c:v>
                </c:pt>
                <c:pt idx="8678">
                  <c:v>-142.9362665665079</c:v>
                </c:pt>
                <c:pt idx="8679">
                  <c:v>-142.92782974745651</c:v>
                </c:pt>
                <c:pt idx="8680">
                  <c:v>-142.91939358514608</c:v>
                </c:pt>
                <c:pt idx="8681">
                  <c:v>-142.91095808049411</c:v>
                </c:pt>
                <c:pt idx="8682">
                  <c:v>-142.90252323441615</c:v>
                </c:pt>
                <c:pt idx="8683">
                  <c:v>-142.89408904782579</c:v>
                </c:pt>
                <c:pt idx="8684">
                  <c:v>-142.88565552163467</c:v>
                </c:pt>
                <c:pt idx="8685">
                  <c:v>-142.87722265675251</c:v>
                </c:pt>
                <c:pt idx="8686">
                  <c:v>-142.86879045408705</c:v>
                </c:pt>
                <c:pt idx="8687">
                  <c:v>-142.86035891454412</c:v>
                </c:pt>
                <c:pt idx="8688">
                  <c:v>-142.8519280390276</c:v>
                </c:pt>
                <c:pt idx="8689">
                  <c:v>-142.84349782843947</c:v>
                </c:pt>
                <c:pt idx="8690">
                  <c:v>-142.83506828367973</c:v>
                </c:pt>
                <c:pt idx="8691">
                  <c:v>-142.82663940564649</c:v>
                </c:pt>
                <c:pt idx="8692">
                  <c:v>-142.81821119523593</c:v>
                </c:pt>
                <c:pt idx="8693">
                  <c:v>-142.80978365334229</c:v>
                </c:pt>
                <c:pt idx="8694">
                  <c:v>-142.80135678085793</c:v>
                </c:pt>
                <c:pt idx="8695">
                  <c:v>-142.79293057867326</c:v>
                </c:pt>
                <c:pt idx="8696">
                  <c:v>-142.78450504767682</c:v>
                </c:pt>
                <c:pt idx="8697">
                  <c:v>-142.7760801887552</c:v>
                </c:pt>
                <c:pt idx="8698">
                  <c:v>-142.76765600279313</c:v>
                </c:pt>
                <c:pt idx="8699">
                  <c:v>-142.75923249067338</c:v>
                </c:pt>
                <c:pt idx="8700">
                  <c:v>-142.75080965327686</c:v>
                </c:pt>
                <c:pt idx="8701">
                  <c:v>-142.74238749148259</c:v>
                </c:pt>
                <c:pt idx="8702">
                  <c:v>-142.73396600616766</c:v>
                </c:pt>
                <c:pt idx="8703">
                  <c:v>-142.72554519820733</c:v>
                </c:pt>
                <c:pt idx="8704">
                  <c:v>-142.71712506847493</c:v>
                </c:pt>
                <c:pt idx="8705">
                  <c:v>-142.7087056178419</c:v>
                </c:pt>
                <c:pt idx="8706">
                  <c:v>-142.70028684717786</c:v>
                </c:pt>
                <c:pt idx="8707">
                  <c:v>-142.69186875735048</c:v>
                </c:pt>
                <c:pt idx="8708">
                  <c:v>-142.68345134922558</c:v>
                </c:pt>
                <c:pt idx="8709">
                  <c:v>-142.67503462366713</c:v>
                </c:pt>
                <c:pt idx="8710">
                  <c:v>-142.66661858153722</c:v>
                </c:pt>
                <c:pt idx="8711">
                  <c:v>-142.65820322369609</c:v>
                </c:pt>
                <c:pt idx="8712">
                  <c:v>-142.64978855100208</c:v>
                </c:pt>
                <c:pt idx="8713">
                  <c:v>-142.64137456431169</c:v>
                </c:pt>
                <c:pt idx="8714">
                  <c:v>-142.63296126447958</c:v>
                </c:pt>
                <c:pt idx="8715">
                  <c:v>-142.62454865235853</c:v>
                </c:pt>
                <c:pt idx="8716">
                  <c:v>-142.61613672879949</c:v>
                </c:pt>
                <c:pt idx="8717">
                  <c:v>-142.60772549465159</c:v>
                </c:pt>
                <c:pt idx="8718">
                  <c:v>-142.59931495076205</c:v>
                </c:pt>
                <c:pt idx="8719">
                  <c:v>-142.59090509797628</c:v>
                </c:pt>
                <c:pt idx="8720">
                  <c:v>-142.58249593713785</c:v>
                </c:pt>
                <c:pt idx="8721">
                  <c:v>-142.57408746908854</c:v>
                </c:pt>
                <c:pt idx="8722">
                  <c:v>-142.56567969466823</c:v>
                </c:pt>
                <c:pt idx="8723">
                  <c:v>-142.557272614715</c:v>
                </c:pt>
                <c:pt idx="8724">
                  <c:v>-142.5488662300651</c:v>
                </c:pt>
                <c:pt idx="8725">
                  <c:v>-142.54046054155296</c:v>
                </c:pt>
                <c:pt idx="8726">
                  <c:v>-142.53205555001122</c:v>
                </c:pt>
                <c:pt idx="8727">
                  <c:v>-142.52365125627065</c:v>
                </c:pt>
                <c:pt idx="8728">
                  <c:v>-142.51524766116023</c:v>
                </c:pt>
                <c:pt idx="8729">
                  <c:v>-142.50684476550711</c:v>
                </c:pt>
                <c:pt idx="8730">
                  <c:v>-142.49844257013666</c:v>
                </c:pt>
                <c:pt idx="8731">
                  <c:v>-142.49004107587245</c:v>
                </c:pt>
                <c:pt idx="8732">
                  <c:v>-142.48164028353622</c:v>
                </c:pt>
                <c:pt idx="8733">
                  <c:v>-142.47324019394793</c:v>
                </c:pt>
                <c:pt idx="8734">
                  <c:v>-142.46484080792573</c:v>
                </c:pt>
                <c:pt idx="8735">
                  <c:v>-142.45644212628599</c:v>
                </c:pt>
                <c:pt idx="8736">
                  <c:v>-142.44804414984327</c:v>
                </c:pt>
                <c:pt idx="8737">
                  <c:v>-142.43964687941036</c:v>
                </c:pt>
                <c:pt idx="8738">
                  <c:v>-142.43125031579825</c:v>
                </c:pt>
                <c:pt idx="8739">
                  <c:v>-142.42285445981616</c:v>
                </c:pt>
                <c:pt idx="8740">
                  <c:v>-142.41445931227153</c:v>
                </c:pt>
                <c:pt idx="8741">
                  <c:v>-142.40606487397002</c:v>
                </c:pt>
                <c:pt idx="8742">
                  <c:v>-142.39767114571552</c:v>
                </c:pt>
                <c:pt idx="8743">
                  <c:v>-142.38927812831014</c:v>
                </c:pt>
                <c:pt idx="8744">
                  <c:v>-142.38088582255423</c:v>
                </c:pt>
                <c:pt idx="8745">
                  <c:v>-142.3724942292464</c:v>
                </c:pt>
                <c:pt idx="8746">
                  <c:v>-142.36410334918344</c:v>
                </c:pt>
                <c:pt idx="8747">
                  <c:v>-142.35571318316042</c:v>
                </c:pt>
                <c:pt idx="8748">
                  <c:v>-142.34732373197065</c:v>
                </c:pt>
                <c:pt idx="8749">
                  <c:v>-142.33893499640567</c:v>
                </c:pt>
                <c:pt idx="8750">
                  <c:v>-142.33054697725532</c:v>
                </c:pt>
                <c:pt idx="8751">
                  <c:v>-142.32215967530763</c:v>
                </c:pt>
                <c:pt idx="8752">
                  <c:v>-142.31377309134893</c:v>
                </c:pt>
                <c:pt idx="8753">
                  <c:v>-142.30538722616376</c:v>
                </c:pt>
                <c:pt idx="8754">
                  <c:v>-142.29700208053498</c:v>
                </c:pt>
                <c:pt idx="8755">
                  <c:v>-142.28861765524366</c:v>
                </c:pt>
                <c:pt idx="8756">
                  <c:v>-142.28023395106916</c:v>
                </c:pt>
                <c:pt idx="8757">
                  <c:v>-142.27185096878915</c:v>
                </c:pt>
                <c:pt idx="8758">
                  <c:v>-142.26346870917951</c:v>
                </c:pt>
                <c:pt idx="8759">
                  <c:v>-142.2550871730144</c:v>
                </c:pt>
                <c:pt idx="8760">
                  <c:v>-142.24670636106629</c:v>
                </c:pt>
                <c:pt idx="8761">
                  <c:v>-142.2383262741059</c:v>
                </c:pt>
                <c:pt idx="8762">
                  <c:v>-142.22994691290228</c:v>
                </c:pt>
                <c:pt idx="8763">
                  <c:v>-142.22156827822272</c:v>
                </c:pt>
                <c:pt idx="8764">
                  <c:v>-142.21319037083282</c:v>
                </c:pt>
                <c:pt idx="8765">
                  <c:v>-142.20481319149647</c:v>
                </c:pt>
                <c:pt idx="8766">
                  <c:v>-142.19643674097583</c:v>
                </c:pt>
                <c:pt idx="8767">
                  <c:v>-142.1880610200314</c:v>
                </c:pt>
                <c:pt idx="8768">
                  <c:v>-142.17968602942193</c:v>
                </c:pt>
                <c:pt idx="8769">
                  <c:v>-142.17131176990455</c:v>
                </c:pt>
                <c:pt idx="8770">
                  <c:v>-142.16293824223462</c:v>
                </c:pt>
                <c:pt idx="8771">
                  <c:v>-142.15456544716582</c:v>
                </c:pt>
                <c:pt idx="8772">
                  <c:v>-142.14619338545018</c:v>
                </c:pt>
                <c:pt idx="8773">
                  <c:v>-142.13782205783801</c:v>
                </c:pt>
                <c:pt idx="8774">
                  <c:v>-142.12945146507795</c:v>
                </c:pt>
                <c:pt idx="8775">
                  <c:v>-142.12108160791698</c:v>
                </c:pt>
                <c:pt idx="8776">
                  <c:v>-142.11271248710037</c:v>
                </c:pt>
                <c:pt idx="8777">
                  <c:v>-142.10434410337172</c:v>
                </c:pt>
                <c:pt idx="8778">
                  <c:v>-142.09597645747294</c:v>
                </c:pt>
                <c:pt idx="8779">
                  <c:v>-142.08760955014432</c:v>
                </c:pt>
                <c:pt idx="8780">
                  <c:v>-142.07924338212445</c:v>
                </c:pt>
                <c:pt idx="8781">
                  <c:v>-142.07087795415026</c:v>
                </c:pt>
                <c:pt idx="8782">
                  <c:v>-142.06251326695704</c:v>
                </c:pt>
                <c:pt idx="8783">
                  <c:v>-142.05414932127837</c:v>
                </c:pt>
                <c:pt idx="8784">
                  <c:v>-142.04578611784623</c:v>
                </c:pt>
                <c:pt idx="8785">
                  <c:v>-142.03742365739095</c:v>
                </c:pt>
                <c:pt idx="8786">
                  <c:v>-142.02906194064113</c:v>
                </c:pt>
                <c:pt idx="8787">
                  <c:v>-142.02070096832381</c:v>
                </c:pt>
                <c:pt idx="8788">
                  <c:v>-142.01234074116434</c:v>
                </c:pt>
                <c:pt idx="8789">
                  <c:v>-142.00398125988642</c:v>
                </c:pt>
                <c:pt idx="8790">
                  <c:v>-141.99562252521216</c:v>
                </c:pt>
                <c:pt idx="8791">
                  <c:v>-141.98726453786199</c:v>
                </c:pt>
                <c:pt idx="8792">
                  <c:v>-141.9789072985547</c:v>
                </c:pt>
                <c:pt idx="8793">
                  <c:v>-141.97055080800749</c:v>
                </c:pt>
                <c:pt idx="8794">
                  <c:v>-141.96219506693589</c:v>
                </c:pt>
                <c:pt idx="8795">
                  <c:v>-141.95384007605384</c:v>
                </c:pt>
                <c:pt idx="8796">
                  <c:v>-141.9454858360736</c:v>
                </c:pt>
                <c:pt idx="8797">
                  <c:v>-141.9371323477059</c:v>
                </c:pt>
                <c:pt idx="8798">
                  <c:v>-141.92877961165976</c:v>
                </c:pt>
                <c:pt idx="8799">
                  <c:v>-141.92042762864261</c:v>
                </c:pt>
                <c:pt idx="8800">
                  <c:v>-141.9120763993603</c:v>
                </c:pt>
                <c:pt idx="8801">
                  <c:v>-141.90372592451706</c:v>
                </c:pt>
                <c:pt idx="8802">
                  <c:v>-141.89537620481548</c:v>
                </c:pt>
                <c:pt idx="8803">
                  <c:v>-141.88702724095657</c:v>
                </c:pt>
                <c:pt idx="8804">
                  <c:v>-141.87867903363974</c:v>
                </c:pt>
                <c:pt idx="8805">
                  <c:v>-141.8703315835628</c:v>
                </c:pt>
                <c:pt idx="8806">
                  <c:v>-141.86198489142194</c:v>
                </c:pt>
                <c:pt idx="8807">
                  <c:v>-141.85363895791178</c:v>
                </c:pt>
                <c:pt idx="8808">
                  <c:v>-141.84529378372534</c:v>
                </c:pt>
                <c:pt idx="8809">
                  <c:v>-141.83694936955405</c:v>
                </c:pt>
                <c:pt idx="8810">
                  <c:v>-141.82860571608774</c:v>
                </c:pt>
                <c:pt idx="8811">
                  <c:v>-141.82026282401466</c:v>
                </c:pt>
                <c:pt idx="8812">
                  <c:v>-141.81192069402152</c:v>
                </c:pt>
                <c:pt idx="8813">
                  <c:v>-141.80357932679343</c:v>
                </c:pt>
                <c:pt idx="8814">
                  <c:v>-141.79523872301388</c:v>
                </c:pt>
                <c:pt idx="8815">
                  <c:v>-141.78689888336484</c:v>
                </c:pt>
                <c:pt idx="8816">
                  <c:v>-141.77855980852667</c:v>
                </c:pt>
                <c:pt idx="8817">
                  <c:v>-141.77022149917818</c:v>
                </c:pt>
                <c:pt idx="8818">
                  <c:v>-141.76188395599664</c:v>
                </c:pt>
                <c:pt idx="8819">
                  <c:v>-141.75354717965772</c:v>
                </c:pt>
                <c:pt idx="8820">
                  <c:v>-141.74521117083552</c:v>
                </c:pt>
                <c:pt idx="8821">
                  <c:v>-141.73687593020261</c:v>
                </c:pt>
                <c:pt idx="8822">
                  <c:v>-141.72854145843002</c:v>
                </c:pt>
                <c:pt idx="8823">
                  <c:v>-141.72020775618716</c:v>
                </c:pt>
                <c:pt idx="8824">
                  <c:v>-141.71187482414197</c:v>
                </c:pt>
                <c:pt idx="8825">
                  <c:v>-141.70354266296081</c:v>
                </c:pt>
                <c:pt idx="8826">
                  <c:v>-141.69521127330847</c:v>
                </c:pt>
                <c:pt idx="8827">
                  <c:v>-141.6868806558482</c:v>
                </c:pt>
                <c:pt idx="8828">
                  <c:v>-141.67855081124176</c:v>
                </c:pt>
                <c:pt idx="8829">
                  <c:v>-141.67022174014932</c:v>
                </c:pt>
                <c:pt idx="8830">
                  <c:v>-141.66189344322953</c:v>
                </c:pt>
                <c:pt idx="8831">
                  <c:v>-141.65356592113952</c:v>
                </c:pt>
                <c:pt idx="8832">
                  <c:v>-141.64523917453485</c:v>
                </c:pt>
                <c:pt idx="8833">
                  <c:v>-141.63691320406963</c:v>
                </c:pt>
                <c:pt idx="8834">
                  <c:v>-141.62858801039636</c:v>
                </c:pt>
                <c:pt idx="8835">
                  <c:v>-141.62026359416606</c:v>
                </c:pt>
                <c:pt idx="8836">
                  <c:v>-141.61193995602824</c:v>
                </c:pt>
                <c:pt idx="8837">
                  <c:v>-141.60361709663087</c:v>
                </c:pt>
                <c:pt idx="8838">
                  <c:v>-141.59529501662041</c:v>
                </c:pt>
                <c:pt idx="8839">
                  <c:v>-141.58697371664181</c:v>
                </c:pt>
                <c:pt idx="8840">
                  <c:v>-141.5786531973385</c:v>
                </c:pt>
                <c:pt idx="8841">
                  <c:v>-141.57033345935241</c:v>
                </c:pt>
                <c:pt idx="8842">
                  <c:v>-141.56201450332398</c:v>
                </c:pt>
                <c:pt idx="8843">
                  <c:v>-141.55369632989215</c:v>
                </c:pt>
                <c:pt idx="8844">
                  <c:v>-141.5453789396943</c:v>
                </c:pt>
                <c:pt idx="8845">
                  <c:v>-141.53706233336638</c:v>
                </c:pt>
                <c:pt idx="8846">
                  <c:v>-141.52874651154283</c:v>
                </c:pt>
                <c:pt idx="8847">
                  <c:v>-141.52043147485659</c:v>
                </c:pt>
                <c:pt idx="8848">
                  <c:v>-141.51211722393907</c:v>
                </c:pt>
                <c:pt idx="8849">
                  <c:v>-141.50380375942026</c:v>
                </c:pt>
                <c:pt idx="8850">
                  <c:v>-141.49549108192863</c:v>
                </c:pt>
                <c:pt idx="8851">
                  <c:v>-141.48717919209119</c:v>
                </c:pt>
                <c:pt idx="8852">
                  <c:v>-141.47886809053341</c:v>
                </c:pt>
                <c:pt idx="8853">
                  <c:v>-141.47055777787935</c:v>
                </c:pt>
                <c:pt idx="8854">
                  <c:v>-141.46224825475159</c:v>
                </c:pt>
                <c:pt idx="8855">
                  <c:v>-141.45393952177116</c:v>
                </c:pt>
                <c:pt idx="8856">
                  <c:v>-141.44563157955773</c:v>
                </c:pt>
                <c:pt idx="8857">
                  <c:v>-141.4373244287294</c:v>
                </c:pt>
                <c:pt idx="8858">
                  <c:v>-141.42901806990287</c:v>
                </c:pt>
                <c:pt idx="8859">
                  <c:v>-141.42071250369335</c:v>
                </c:pt>
                <c:pt idx="8860">
                  <c:v>-141.41240773071462</c:v>
                </c:pt>
                <c:pt idx="8861">
                  <c:v>-141.40410375157896</c:v>
                </c:pt>
                <c:pt idx="8862">
                  <c:v>-141.39580056689721</c:v>
                </c:pt>
                <c:pt idx="8863">
                  <c:v>-141.38749817727876</c:v>
                </c:pt>
                <c:pt idx="8864">
                  <c:v>-141.37919658333155</c:v>
                </c:pt>
                <c:pt idx="8865">
                  <c:v>-141.37089578566207</c:v>
                </c:pt>
                <c:pt idx="8866">
                  <c:v>-141.36259578487537</c:v>
                </c:pt>
                <c:pt idx="8867">
                  <c:v>-141.35429658157503</c:v>
                </c:pt>
                <c:pt idx="8868">
                  <c:v>-141.34599817636322</c:v>
                </c:pt>
                <c:pt idx="8869">
                  <c:v>-141.33770056984065</c:v>
                </c:pt>
                <c:pt idx="8870">
                  <c:v>-141.3294037626066</c:v>
                </c:pt>
                <c:pt idx="8871">
                  <c:v>-141.32110775525891</c:v>
                </c:pt>
                <c:pt idx="8872">
                  <c:v>-141.31281254839399</c:v>
                </c:pt>
                <c:pt idx="8873">
                  <c:v>-141.30451814260684</c:v>
                </c:pt>
                <c:pt idx="8874">
                  <c:v>-141.296224538491</c:v>
                </c:pt>
                <c:pt idx="8875">
                  <c:v>-141.28793173663863</c:v>
                </c:pt>
                <c:pt idx="8876">
                  <c:v>-141.27963973764042</c:v>
                </c:pt>
                <c:pt idx="8877">
                  <c:v>-141.27134854208566</c:v>
                </c:pt>
                <c:pt idx="8878">
                  <c:v>-141.26305815056222</c:v>
                </c:pt>
                <c:pt idx="8879">
                  <c:v>-141.25476856365654</c:v>
                </c:pt>
                <c:pt idx="8880">
                  <c:v>-141.2464797819537</c:v>
                </c:pt>
                <c:pt idx="8881">
                  <c:v>-141.23819180603729</c:v>
                </c:pt>
                <c:pt idx="8882">
                  <c:v>-141.22990463648958</c:v>
                </c:pt>
                <c:pt idx="8883">
                  <c:v>-141.22161827389135</c:v>
                </c:pt>
                <c:pt idx="8884">
                  <c:v>-141.21333271882202</c:v>
                </c:pt>
                <c:pt idx="8885">
                  <c:v>-141.20504797185961</c:v>
                </c:pt>
                <c:pt idx="8886">
                  <c:v>-141.19676403358073</c:v>
                </c:pt>
                <c:pt idx="8887">
                  <c:v>-141.18848090456061</c:v>
                </c:pt>
                <c:pt idx="8888">
                  <c:v>-141.18019858537303</c:v>
                </c:pt>
                <c:pt idx="8889">
                  <c:v>-141.17191707659046</c:v>
                </c:pt>
                <c:pt idx="8890">
                  <c:v>-141.16363637878393</c:v>
                </c:pt>
                <c:pt idx="8891">
                  <c:v>-141.15535649252308</c:v>
                </c:pt>
                <c:pt idx="8892">
                  <c:v>-141.1470774183762</c:v>
                </c:pt>
                <c:pt idx="8893">
                  <c:v>-141.13879915691015</c:v>
                </c:pt>
                <c:pt idx="8894">
                  <c:v>-141.13052170869045</c:v>
                </c:pt>
                <c:pt idx="8895">
                  <c:v>-141.12224507428124</c:v>
                </c:pt>
                <c:pt idx="8896">
                  <c:v>-141.11396925424523</c:v>
                </c:pt>
                <c:pt idx="8897">
                  <c:v>-141.10569424914382</c:v>
                </c:pt>
                <c:pt idx="8898">
                  <c:v>-141.09742005953703</c:v>
                </c:pt>
                <c:pt idx="8899">
                  <c:v>-141.08914668598348</c:v>
                </c:pt>
                <c:pt idx="8900">
                  <c:v>-141.08087412904044</c:v>
                </c:pt>
                <c:pt idx="8901">
                  <c:v>-141.07260238926381</c:v>
                </c:pt>
                <c:pt idx="8902">
                  <c:v>-141.06433146720812</c:v>
                </c:pt>
                <c:pt idx="8903">
                  <c:v>-141.05606136342658</c:v>
                </c:pt>
                <c:pt idx="8904">
                  <c:v>-141.04779207847099</c:v>
                </c:pt>
                <c:pt idx="8905">
                  <c:v>-141.03952361289186</c:v>
                </c:pt>
                <c:pt idx="8906">
                  <c:v>-141.03125596723825</c:v>
                </c:pt>
                <c:pt idx="8907">
                  <c:v>-141.02298914205798</c:v>
                </c:pt>
                <c:pt idx="8908">
                  <c:v>-141.01472313789745</c:v>
                </c:pt>
                <c:pt idx="8909">
                  <c:v>-141.0064579553017</c:v>
                </c:pt>
                <c:pt idx="8910">
                  <c:v>-140.9981935948145</c:v>
                </c:pt>
                <c:pt idx="8911">
                  <c:v>-140.98993005697821</c:v>
                </c:pt>
                <c:pt idx="8912">
                  <c:v>-140.98166734233388</c:v>
                </c:pt>
                <c:pt idx="8913">
                  <c:v>-140.9734054514212</c:v>
                </c:pt>
                <c:pt idx="8914">
                  <c:v>-140.96514438477857</c:v>
                </c:pt>
                <c:pt idx="8915">
                  <c:v>-140.95688414294301</c:v>
                </c:pt>
                <c:pt idx="8916">
                  <c:v>-140.94862472645025</c:v>
                </c:pt>
                <c:pt idx="8917">
                  <c:v>-140.94036613583467</c:v>
                </c:pt>
                <c:pt idx="8918">
                  <c:v>-140.93210837162928</c:v>
                </c:pt>
                <c:pt idx="8919">
                  <c:v>-140.92385143436587</c:v>
                </c:pt>
                <c:pt idx="8920">
                  <c:v>-140.91559532457481</c:v>
                </c:pt>
                <c:pt idx="8921">
                  <c:v>-140.90734004278519</c:v>
                </c:pt>
                <c:pt idx="8922">
                  <c:v>-140.89908558952482</c:v>
                </c:pt>
                <c:pt idx="8923">
                  <c:v>-140.8908319653201</c:v>
                </c:pt>
                <c:pt idx="8924">
                  <c:v>-140.88257917069623</c:v>
                </c:pt>
                <c:pt idx="8925">
                  <c:v>-140.87432720617701</c:v>
                </c:pt>
                <c:pt idx="8926">
                  <c:v>-140.86607607228498</c:v>
                </c:pt>
                <c:pt idx="8927">
                  <c:v>-140.85782576954134</c:v>
                </c:pt>
                <c:pt idx="8928">
                  <c:v>-140.84957629846599</c:v>
                </c:pt>
                <c:pt idx="8929">
                  <c:v>-140.84132765957759</c:v>
                </c:pt>
                <c:pt idx="8930">
                  <c:v>-140.83307985339343</c:v>
                </c:pt>
                <c:pt idx="8931">
                  <c:v>-140.82483288042951</c:v>
                </c:pt>
                <c:pt idx="8932">
                  <c:v>-140.81658674120055</c:v>
                </c:pt>
                <c:pt idx="8933">
                  <c:v>-140.80834143621999</c:v>
                </c:pt>
                <c:pt idx="8934">
                  <c:v>-140.80009696599996</c:v>
                </c:pt>
                <c:pt idx="8935">
                  <c:v>-140.7918533310513</c:v>
                </c:pt>
                <c:pt idx="8936">
                  <c:v>-140.7836105318836</c:v>
                </c:pt>
                <c:pt idx="8937">
                  <c:v>-140.77536856900508</c:v>
                </c:pt>
                <c:pt idx="8938">
                  <c:v>-140.76712744292277</c:v>
                </c:pt>
                <c:pt idx="8939">
                  <c:v>-140.7588871541424</c:v>
                </c:pt>
                <c:pt idx="8940">
                  <c:v>-140.75064770316837</c:v>
                </c:pt>
                <c:pt idx="8941">
                  <c:v>-140.74240909050383</c:v>
                </c:pt>
                <c:pt idx="8942">
                  <c:v>-140.73417131665067</c:v>
                </c:pt>
                <c:pt idx="8943">
                  <c:v>-140.72593438210953</c:v>
                </c:pt>
                <c:pt idx="8944">
                  <c:v>-140.71769828737973</c:v>
                </c:pt>
                <c:pt idx="8945">
                  <c:v>-140.70946303295935</c:v>
                </c:pt>
                <c:pt idx="8946">
                  <c:v>-140.70122861934522</c:v>
                </c:pt>
                <c:pt idx="8947">
                  <c:v>-140.69299504703284</c:v>
                </c:pt>
                <c:pt idx="8948">
                  <c:v>-140.68476231651653</c:v>
                </c:pt>
                <c:pt idx="8949">
                  <c:v>-140.67653042828931</c:v>
                </c:pt>
                <c:pt idx="8950">
                  <c:v>-140.66829938284297</c:v>
                </c:pt>
                <c:pt idx="8951">
                  <c:v>-140.66006918066799</c:v>
                </c:pt>
                <c:pt idx="8952">
                  <c:v>-140.65183982225366</c:v>
                </c:pt>
                <c:pt idx="8953">
                  <c:v>-140.64361130808797</c:v>
                </c:pt>
                <c:pt idx="8954">
                  <c:v>-140.63538363865771</c:v>
                </c:pt>
                <c:pt idx="8955">
                  <c:v>-140.6271568144484</c:v>
                </c:pt>
                <c:pt idx="8956">
                  <c:v>-140.61893083594427</c:v>
                </c:pt>
                <c:pt idx="8957">
                  <c:v>-140.61070570362838</c:v>
                </c:pt>
                <c:pt idx="8958">
                  <c:v>-140.60248141798255</c:v>
                </c:pt>
                <c:pt idx="8959">
                  <c:v>-140.59425797948728</c:v>
                </c:pt>
                <c:pt idx="8960">
                  <c:v>-140.58603538862192</c:v>
                </c:pt>
                <c:pt idx="8961">
                  <c:v>-140.57781364586455</c:v>
                </c:pt>
                <c:pt idx="8962">
                  <c:v>-140.56959275169203</c:v>
                </c:pt>
                <c:pt idx="8963">
                  <c:v>-140.56137270657999</c:v>
                </c:pt>
                <c:pt idx="8964">
                  <c:v>-140.55315351100279</c:v>
                </c:pt>
                <c:pt idx="8965">
                  <c:v>-140.54493516543363</c:v>
                </c:pt>
                <c:pt idx="8966">
                  <c:v>-140.53671767034444</c:v>
                </c:pt>
                <c:pt idx="8967">
                  <c:v>-140.52850102620599</c:v>
                </c:pt>
                <c:pt idx="8968">
                  <c:v>-140.52028523348773</c:v>
                </c:pt>
                <c:pt idx="8969">
                  <c:v>-140.512070292658</c:v>
                </c:pt>
                <c:pt idx="8970">
                  <c:v>-140.50385620418382</c:v>
                </c:pt>
                <c:pt idx="8971">
                  <c:v>-140.49564296853109</c:v>
                </c:pt>
                <c:pt idx="8972">
                  <c:v>-140.48743058616446</c:v>
                </c:pt>
                <c:pt idx="8973">
                  <c:v>-140.47921905754737</c:v>
                </c:pt>
                <c:pt idx="8974">
                  <c:v>-140.47100838314205</c:v>
                </c:pt>
                <c:pt idx="8975">
                  <c:v>-140.46279856340954</c:v>
                </c:pt>
                <c:pt idx="8976">
                  <c:v>-140.45458959880966</c:v>
                </c:pt>
                <c:pt idx="8977">
                  <c:v>-140.44638148980104</c:v>
                </c:pt>
                <c:pt idx="8978">
                  <c:v>-140.43817423684109</c:v>
                </c:pt>
                <c:pt idx="8979">
                  <c:v>-140.42996784038607</c:v>
                </c:pt>
                <c:pt idx="8980">
                  <c:v>-140.421762300891</c:v>
                </c:pt>
                <c:pt idx="8981">
                  <c:v>-140.41355761880973</c:v>
                </c:pt>
                <c:pt idx="8982">
                  <c:v>-140.40535379459493</c:v>
                </c:pt>
                <c:pt idx="8983">
                  <c:v>-140.39715082869805</c:v>
                </c:pt>
                <c:pt idx="8984">
                  <c:v>-140.38894872156934</c:v>
                </c:pt>
                <c:pt idx="8985">
                  <c:v>-140.38074747365792</c:v>
                </c:pt>
                <c:pt idx="8986">
                  <c:v>-140.3725470854117</c:v>
                </c:pt>
                <c:pt idx="8987">
                  <c:v>-140.36434755727743</c:v>
                </c:pt>
                <c:pt idx="8988">
                  <c:v>-140.35614888970065</c:v>
                </c:pt>
                <c:pt idx="8989">
                  <c:v>-140.34795108312571</c:v>
                </c:pt>
                <c:pt idx="8990">
                  <c:v>-140.33975413799584</c:v>
                </c:pt>
                <c:pt idx="8991">
                  <c:v>-140.33155805475306</c:v>
                </c:pt>
                <c:pt idx="8992">
                  <c:v>-140.32336283383825</c:v>
                </c:pt>
                <c:pt idx="8993">
                  <c:v>-140.31516847569105</c:v>
                </c:pt>
                <c:pt idx="8994">
                  <c:v>-140.30697498075003</c:v>
                </c:pt>
                <c:pt idx="8995">
                  <c:v>-140.29878234945252</c:v>
                </c:pt>
                <c:pt idx="8996">
                  <c:v>-140.29059058223473</c:v>
                </c:pt>
                <c:pt idx="8997">
                  <c:v>-140.28239967953169</c:v>
                </c:pt>
                <c:pt idx="8998">
                  <c:v>-140.27420964177728</c:v>
                </c:pt>
                <c:pt idx="8999">
                  <c:v>-140.26602046940422</c:v>
                </c:pt>
                <c:pt idx="9000">
                  <c:v>-140.25783216284407</c:v>
                </c:pt>
                <c:pt idx="9001">
                  <c:v>-140.24964472252725</c:v>
                </c:pt>
                <c:pt idx="9002">
                  <c:v>-140.24145814888303</c:v>
                </c:pt>
                <c:pt idx="9003">
                  <c:v>-140.23327244233948</c:v>
                </c:pt>
                <c:pt idx="9004">
                  <c:v>-140.2250876033236</c:v>
                </c:pt>
                <c:pt idx="9005">
                  <c:v>-140.21690363226122</c:v>
                </c:pt>
                <c:pt idx="9006">
                  <c:v>-140.20872052957699</c:v>
                </c:pt>
                <c:pt idx="9007">
                  <c:v>-140.20053829569446</c:v>
                </c:pt>
                <c:pt idx="9008">
                  <c:v>-140.19235693103602</c:v>
                </c:pt>
                <c:pt idx="9009">
                  <c:v>-140.18417643602294</c:v>
                </c:pt>
                <c:pt idx="9010">
                  <c:v>-140.17599681107532</c:v>
                </c:pt>
                <c:pt idx="9011">
                  <c:v>-140.16781805661219</c:v>
                </c:pt>
                <c:pt idx="9012">
                  <c:v>-140.15964017305137</c:v>
                </c:pt>
                <c:pt idx="9013">
                  <c:v>-140.15146316080961</c:v>
                </c:pt>
                <c:pt idx="9014">
                  <c:v>-140.14328702030252</c:v>
                </c:pt>
                <c:pt idx="9015">
                  <c:v>-140.13511175194458</c:v>
                </c:pt>
                <c:pt idx="9016">
                  <c:v>-140.12693735614911</c:v>
                </c:pt>
                <c:pt idx="9017">
                  <c:v>-140.11876383332836</c:v>
                </c:pt>
                <c:pt idx="9018">
                  <c:v>-140.11059118389343</c:v>
                </c:pt>
                <c:pt idx="9019">
                  <c:v>-140.10241940825435</c:v>
                </c:pt>
                <c:pt idx="9020">
                  <c:v>-140.09424850681998</c:v>
                </c:pt>
                <c:pt idx="9021">
                  <c:v>-140.08607847999806</c:v>
                </c:pt>
                <c:pt idx="9022">
                  <c:v>-140.07790932819526</c:v>
                </c:pt>
                <c:pt idx="9023">
                  <c:v>-140.06974105181712</c:v>
                </c:pt>
                <c:pt idx="9024">
                  <c:v>-140.06157365126808</c:v>
                </c:pt>
                <c:pt idx="9025">
                  <c:v>-140.05340712695144</c:v>
                </c:pt>
                <c:pt idx="9026">
                  <c:v>-140.04524147926946</c:v>
                </c:pt>
                <c:pt idx="9027">
                  <c:v>-140.03707670862323</c:v>
                </c:pt>
                <c:pt idx="9028">
                  <c:v>-140.02891281541278</c:v>
                </c:pt>
                <c:pt idx="9029">
                  <c:v>-140.02074980003701</c:v>
                </c:pt>
                <c:pt idx="9030">
                  <c:v>-140.01258766289374</c:v>
                </c:pt>
                <c:pt idx="9031">
                  <c:v>-140.0044264043797</c:v>
                </c:pt>
                <c:pt idx="9032">
                  <c:v>-139.99626602489053</c:v>
                </c:pt>
                <c:pt idx="9033">
                  <c:v>-139.98810652482078</c:v>
                </c:pt>
                <c:pt idx="9034">
                  <c:v>-139.97994790456389</c:v>
                </c:pt>
                <c:pt idx="9035">
                  <c:v>-139.97179016451221</c:v>
                </c:pt>
                <c:pt idx="9036">
                  <c:v>-139.96363330505704</c:v>
                </c:pt>
                <c:pt idx="9037">
                  <c:v>-139.95547732658855</c:v>
                </c:pt>
                <c:pt idx="9038">
                  <c:v>-139.94732222949585</c:v>
                </c:pt>
                <c:pt idx="9039">
                  <c:v>-139.939168014167</c:v>
                </c:pt>
                <c:pt idx="9040">
                  <c:v>-139.93101468098891</c:v>
                </c:pt>
                <c:pt idx="9041">
                  <c:v>-139.9228622303475</c:v>
                </c:pt>
                <c:pt idx="9042">
                  <c:v>-139.91471066262756</c:v>
                </c:pt>
                <c:pt idx="9043">
                  <c:v>-139.90655997821278</c:v>
                </c:pt>
                <c:pt idx="9044">
                  <c:v>-139.89841017748586</c:v>
                </c:pt>
                <c:pt idx="9045">
                  <c:v>-139.89026126082834</c:v>
                </c:pt>
                <c:pt idx="9046">
                  <c:v>-139.88211322862077</c:v>
                </c:pt>
                <c:pt idx="9047">
                  <c:v>-139.8739660812426</c:v>
                </c:pt>
                <c:pt idx="9048">
                  <c:v>-139.86581981907221</c:v>
                </c:pt>
                <c:pt idx="9049">
                  <c:v>-139.85767444248694</c:v>
                </c:pt>
                <c:pt idx="9050">
                  <c:v>-139.84952995186305</c:v>
                </c:pt>
                <c:pt idx="9051">
                  <c:v>-139.84138634757574</c:v>
                </c:pt>
                <c:pt idx="9052">
                  <c:v>-139.83324362999915</c:v>
                </c:pt>
                <c:pt idx="9053">
                  <c:v>-139.8251017995064</c:v>
                </c:pt>
                <c:pt idx="9054">
                  <c:v>-139.81696085646954</c:v>
                </c:pt>
                <c:pt idx="9055">
                  <c:v>-139.80882080125954</c:v>
                </c:pt>
                <c:pt idx="9056">
                  <c:v>-139.80068163424636</c:v>
                </c:pt>
                <c:pt idx="9057">
                  <c:v>-139.79254335579887</c:v>
                </c:pt>
                <c:pt idx="9058">
                  <c:v>-139.78440596628496</c:v>
                </c:pt>
                <c:pt idx="9059">
                  <c:v>-139.77626946607143</c:v>
                </c:pt>
                <c:pt idx="9060">
                  <c:v>-139.76813385552401</c:v>
                </c:pt>
                <c:pt idx="9061">
                  <c:v>-139.75999913500743</c:v>
                </c:pt>
                <c:pt idx="9062">
                  <c:v>-139.7518653048854</c:v>
                </c:pt>
                <c:pt idx="9063">
                  <c:v>-139.74373236552054</c:v>
                </c:pt>
                <c:pt idx="9064">
                  <c:v>-139.7356003172745</c:v>
                </c:pt>
                <c:pt idx="9065">
                  <c:v>-139.72746916050784</c:v>
                </c:pt>
                <c:pt idx="9066">
                  <c:v>-139.71933889558008</c:v>
                </c:pt>
                <c:pt idx="9067">
                  <c:v>-139.71120952284977</c:v>
                </c:pt>
                <c:pt idx="9068">
                  <c:v>-139.7030810426744</c:v>
                </c:pt>
                <c:pt idx="9069">
                  <c:v>-139.69495345541043</c:v>
                </c:pt>
                <c:pt idx="9070">
                  <c:v>-139.6868267614133</c:v>
                </c:pt>
                <c:pt idx="9071">
                  <c:v>-139.67870096103741</c:v>
                </c:pt>
                <c:pt idx="9072">
                  <c:v>-139.67057605463617</c:v>
                </c:pt>
                <c:pt idx="9073">
                  <c:v>-139.66245204256197</c:v>
                </c:pt>
                <c:pt idx="9074">
                  <c:v>-139.65432892516614</c:v>
                </c:pt>
                <c:pt idx="9075">
                  <c:v>-139.64620670279905</c:v>
                </c:pt>
                <c:pt idx="9076">
                  <c:v>-139.63808537581002</c:v>
                </c:pt>
                <c:pt idx="9077">
                  <c:v>-139.6299649445474</c:v>
                </c:pt>
                <c:pt idx="9078">
                  <c:v>-139.62184540935846</c:v>
                </c:pt>
                <c:pt idx="9079">
                  <c:v>-139.61372677058949</c:v>
                </c:pt>
                <c:pt idx="9080">
                  <c:v>-139.6056090285858</c:v>
                </c:pt>
                <c:pt idx="9081">
                  <c:v>-139.59749218369168</c:v>
                </c:pt>
                <c:pt idx="9082">
                  <c:v>-139.58937623625042</c:v>
                </c:pt>
                <c:pt idx="9083">
                  <c:v>-139.58126118660428</c:v>
                </c:pt>
                <c:pt idx="9084">
                  <c:v>-139.57314703509456</c:v>
                </c:pt>
                <c:pt idx="9085">
                  <c:v>-139.56503378206156</c:v>
                </c:pt>
                <c:pt idx="9086">
                  <c:v>-139.55692142784454</c:v>
                </c:pt>
                <c:pt idx="9087">
                  <c:v>-139.54880997278181</c:v>
                </c:pt>
                <c:pt idx="9088">
                  <c:v>-139.54069941721065</c:v>
                </c:pt>
                <c:pt idx="9089">
                  <c:v>-139.53258976146736</c:v>
                </c:pt>
                <c:pt idx="9090">
                  <c:v>-139.52448100588728</c:v>
                </c:pt>
                <c:pt idx="9091">
                  <c:v>-139.51637315080475</c:v>
                </c:pt>
                <c:pt idx="9092">
                  <c:v>-139.50826619655308</c:v>
                </c:pt>
                <c:pt idx="9093">
                  <c:v>-139.50016014346465</c:v>
                </c:pt>
                <c:pt idx="9094">
                  <c:v>-139.49205499187084</c:v>
                </c:pt>
                <c:pt idx="9095">
                  <c:v>-139.48395074210205</c:v>
                </c:pt>
                <c:pt idx="9096">
                  <c:v>-139.47584739448769</c:v>
                </c:pt>
                <c:pt idx="9097">
                  <c:v>-139.46774494935619</c:v>
                </c:pt>
                <c:pt idx="9098">
                  <c:v>-139.459643407035</c:v>
                </c:pt>
                <c:pt idx="9099">
                  <c:v>-139.45154276785064</c:v>
                </c:pt>
                <c:pt idx="9100">
                  <c:v>-139.44344303212861</c:v>
                </c:pt>
                <c:pt idx="9101">
                  <c:v>-139.43534420019347</c:v>
                </c:pt>
                <c:pt idx="9102">
                  <c:v>-139.42724627236876</c:v>
                </c:pt>
                <c:pt idx="9103">
                  <c:v>-139.41914924897713</c:v>
                </c:pt>
                <c:pt idx="9104">
                  <c:v>-139.41105313034021</c:v>
                </c:pt>
                <c:pt idx="9105">
                  <c:v>-139.40295791677866</c:v>
                </c:pt>
                <c:pt idx="9106">
                  <c:v>-139.39486360861218</c:v>
                </c:pt>
                <c:pt idx="9107">
                  <c:v>-139.38677020615955</c:v>
                </c:pt>
                <c:pt idx="9108">
                  <c:v>-139.37867770973858</c:v>
                </c:pt>
                <c:pt idx="9109">
                  <c:v>-139.37058611966609</c:v>
                </c:pt>
                <c:pt idx="9110">
                  <c:v>-139.36249543625794</c:v>
                </c:pt>
                <c:pt idx="9111">
                  <c:v>-139.3544056598291</c:v>
                </c:pt>
                <c:pt idx="9112">
                  <c:v>-139.34631679069349</c:v>
                </c:pt>
                <c:pt idx="9113">
                  <c:v>-139.33822882916417</c:v>
                </c:pt>
                <c:pt idx="9114">
                  <c:v>-139.33014177555319</c:v>
                </c:pt>
                <c:pt idx="9115">
                  <c:v>-139.32205563017169</c:v>
                </c:pt>
                <c:pt idx="9116">
                  <c:v>-139.31397039332987</c:v>
                </c:pt>
                <c:pt idx="9117">
                  <c:v>-139.30588606533695</c:v>
                </c:pt>
                <c:pt idx="9118">
                  <c:v>-139.2978026465012</c:v>
                </c:pt>
                <c:pt idx="9119">
                  <c:v>-139.28972013712999</c:v>
                </c:pt>
                <c:pt idx="9120">
                  <c:v>-139.28163853752974</c:v>
                </c:pt>
                <c:pt idx="9121">
                  <c:v>-139.27355784800594</c:v>
                </c:pt>
                <c:pt idx="9122">
                  <c:v>-139.26547806886308</c:v>
                </c:pt>
                <c:pt idx="9123">
                  <c:v>-139.25739920040479</c:v>
                </c:pt>
                <c:pt idx="9124">
                  <c:v>-139.24932124293375</c:v>
                </c:pt>
                <c:pt idx="9125">
                  <c:v>-139.24124419675167</c:v>
                </c:pt>
                <c:pt idx="9126">
                  <c:v>-139.23316806215939</c:v>
                </c:pt>
                <c:pt idx="9127">
                  <c:v>-139.22509283945678</c:v>
                </c:pt>
                <c:pt idx="9128">
                  <c:v>-139.21701852894279</c:v>
                </c:pt>
                <c:pt idx="9129">
                  <c:v>-139.20894513091545</c:v>
                </c:pt>
                <c:pt idx="9130">
                  <c:v>-139.20087264567186</c:v>
                </c:pt>
                <c:pt idx="9131">
                  <c:v>-139.19280107350824</c:v>
                </c:pt>
                <c:pt idx="9132">
                  <c:v>-139.18473041471981</c:v>
                </c:pt>
                <c:pt idx="9133">
                  <c:v>-139.17666066960092</c:v>
                </c:pt>
                <c:pt idx="9134">
                  <c:v>-139.16859183844502</c:v>
                </c:pt>
                <c:pt idx="9135">
                  <c:v>-139.16052392154464</c:v>
                </c:pt>
                <c:pt idx="9136">
                  <c:v>-139.15245691919134</c:v>
                </c:pt>
                <c:pt idx="9137">
                  <c:v>-139.14439083167582</c:v>
                </c:pt>
                <c:pt idx="9138">
                  <c:v>-139.13632565928788</c:v>
                </c:pt>
                <c:pt idx="9139">
                  <c:v>-139.12826140231635</c:v>
                </c:pt>
                <c:pt idx="9140">
                  <c:v>-139.12019806104922</c:v>
                </c:pt>
                <c:pt idx="9141">
                  <c:v>-139.11213563577354</c:v>
                </c:pt>
                <c:pt idx="9142">
                  <c:v>-139.10407412677549</c:v>
                </c:pt>
                <c:pt idx="9143">
                  <c:v>-139.09601353434027</c:v>
                </c:pt>
                <c:pt idx="9144">
                  <c:v>-139.08795385875226</c:v>
                </c:pt>
                <c:pt idx="9145">
                  <c:v>-139.07989510029489</c:v>
                </c:pt>
                <c:pt idx="9146">
                  <c:v>-139.07183725925071</c:v>
                </c:pt>
                <c:pt idx="9147">
                  <c:v>-139.06378033590141</c:v>
                </c:pt>
                <c:pt idx="9148">
                  <c:v>-139.05572433052771</c:v>
                </c:pt>
                <c:pt idx="9149">
                  <c:v>-139.0476692434095</c:v>
                </c:pt>
                <c:pt idx="9150">
                  <c:v>-139.03961507482575</c:v>
                </c:pt>
                <c:pt idx="9151">
                  <c:v>-139.03156182505452</c:v>
                </c:pt>
                <c:pt idx="9152">
                  <c:v>-139.02350949437303</c:v>
                </c:pt>
                <c:pt idx="9153">
                  <c:v>-139.01545808305761</c:v>
                </c:pt>
                <c:pt idx="9154">
                  <c:v>-139.00740759138364</c:v>
                </c:pt>
                <c:pt idx="9155">
                  <c:v>-138.9993580196257</c:v>
                </c:pt>
                <c:pt idx="9156">
                  <c:v>-138.99130936805741</c:v>
                </c:pt>
                <c:pt idx="9157">
                  <c:v>-138.9832616369516</c:v>
                </c:pt>
                <c:pt idx="9158">
                  <c:v>-138.9752148265801</c:v>
                </c:pt>
                <c:pt idx="9159">
                  <c:v>-138.96716893721398</c:v>
                </c:pt>
                <c:pt idx="9160">
                  <c:v>-138.95912396912337</c:v>
                </c:pt>
                <c:pt idx="9161">
                  <c:v>-138.95107992257755</c:v>
                </c:pt>
                <c:pt idx="9162">
                  <c:v>-138.94303679784491</c:v>
                </c:pt>
                <c:pt idx="9163">
                  <c:v>-138.93499459519296</c:v>
                </c:pt>
                <c:pt idx="9164">
                  <c:v>-138.92695331488838</c:v>
                </c:pt>
                <c:pt idx="9165">
                  <c:v>-138.91891295719694</c:v>
                </c:pt>
                <c:pt idx="9166">
                  <c:v>-138.91087352238355</c:v>
                </c:pt>
                <c:pt idx="9167">
                  <c:v>-138.90283501071229</c:v>
                </c:pt>
                <c:pt idx="9168">
                  <c:v>-138.89479742244635</c:v>
                </c:pt>
                <c:pt idx="9169">
                  <c:v>-138.88676075784804</c:v>
                </c:pt>
                <c:pt idx="9170">
                  <c:v>-138.87872501717882</c:v>
                </c:pt>
                <c:pt idx="9171">
                  <c:v>-138.87069020069933</c:v>
                </c:pt>
                <c:pt idx="9172">
                  <c:v>-138.8626563086693</c:v>
                </c:pt>
                <c:pt idx="9173">
                  <c:v>-138.8546233413476</c:v>
                </c:pt>
                <c:pt idx="9174">
                  <c:v>-138.84659129899231</c:v>
                </c:pt>
                <c:pt idx="9175">
                  <c:v>-138.8385601818606</c:v>
                </c:pt>
                <c:pt idx="9176">
                  <c:v>-138.83052999020879</c:v>
                </c:pt>
                <c:pt idx="9177">
                  <c:v>-138.82250072429238</c:v>
                </c:pt>
                <c:pt idx="9178">
                  <c:v>-138.81447238436601</c:v>
                </c:pt>
                <c:pt idx="9179">
                  <c:v>-138.80644497068346</c:v>
                </c:pt>
                <c:pt idx="9180">
                  <c:v>-138.79841848349764</c:v>
                </c:pt>
                <c:pt idx="9181">
                  <c:v>-138.79039292306069</c:v>
                </c:pt>
                <c:pt idx="9182">
                  <c:v>-138.78236828962386</c:v>
                </c:pt>
                <c:pt idx="9183">
                  <c:v>-138.77434458343754</c:v>
                </c:pt>
                <c:pt idx="9184">
                  <c:v>-138.7663218047513</c:v>
                </c:pt>
                <c:pt idx="9185">
                  <c:v>-138.75829995381389</c:v>
                </c:pt>
                <c:pt idx="9186">
                  <c:v>-138.7502790308732</c:v>
                </c:pt>
                <c:pt idx="9187">
                  <c:v>-138.74225903617631</c:v>
                </c:pt>
                <c:pt idx="9188">
                  <c:v>-138.73423996996942</c:v>
                </c:pt>
                <c:pt idx="9189">
                  <c:v>-138.72622183249794</c:v>
                </c:pt>
                <c:pt idx="9190">
                  <c:v>-138.71820462400643</c:v>
                </c:pt>
                <c:pt idx="9191">
                  <c:v>-138.71018834473861</c:v>
                </c:pt>
                <c:pt idx="9192">
                  <c:v>-138.7021729949374</c:v>
                </c:pt>
                <c:pt idx="9193">
                  <c:v>-138.69415857484489</c:v>
                </c:pt>
                <c:pt idx="9194">
                  <c:v>-138.6861450847023</c:v>
                </c:pt>
                <c:pt idx="9195">
                  <c:v>-138.67813252475008</c:v>
                </c:pt>
                <c:pt idx="9196">
                  <c:v>-138.67012089522785</c:v>
                </c:pt>
                <c:pt idx="9197">
                  <c:v>-138.66211019637439</c:v>
                </c:pt>
                <c:pt idx="9198">
                  <c:v>-138.65410042842765</c:v>
                </c:pt>
                <c:pt idx="9199">
                  <c:v>-138.64609159162478</c:v>
                </c:pt>
                <c:pt idx="9200">
                  <c:v>-138.63808368620212</c:v>
                </c:pt>
                <c:pt idx="9201">
                  <c:v>-138.63007671239521</c:v>
                </c:pt>
                <c:pt idx="9202">
                  <c:v>-138.62207067043872</c:v>
                </c:pt>
                <c:pt idx="9203">
                  <c:v>-138.61406556056656</c:v>
                </c:pt>
                <c:pt idx="9204">
                  <c:v>-138.60606138301179</c:v>
                </c:pt>
                <c:pt idx="9205">
                  <c:v>-138.59805813800671</c:v>
                </c:pt>
                <c:pt idx="9206">
                  <c:v>-138.59005582578277</c:v>
                </c:pt>
                <c:pt idx="9207">
                  <c:v>-138.58205444657062</c:v>
                </c:pt>
                <c:pt idx="9208">
                  <c:v>-138.57405400060011</c:v>
                </c:pt>
                <c:pt idx="9209">
                  <c:v>-138.56605448810029</c:v>
                </c:pt>
                <c:pt idx="9210">
                  <c:v>-138.55805590929941</c:v>
                </c:pt>
                <c:pt idx="9211">
                  <c:v>-138.55005826442493</c:v>
                </c:pt>
                <c:pt idx="9212">
                  <c:v>-138.54206155370349</c:v>
                </c:pt>
                <c:pt idx="9213">
                  <c:v>-138.53406577736092</c:v>
                </c:pt>
                <c:pt idx="9214">
                  <c:v>-138.52607093562227</c:v>
                </c:pt>
                <c:pt idx="9215">
                  <c:v>-138.51807702871182</c:v>
                </c:pt>
                <c:pt idx="9216">
                  <c:v>-138.510084056853</c:v>
                </c:pt>
                <c:pt idx="9217">
                  <c:v>-138.50209202026849</c:v>
                </c:pt>
                <c:pt idx="9218">
                  <c:v>-138.49410091918017</c:v>
                </c:pt>
                <c:pt idx="9219">
                  <c:v>-138.48611075380913</c:v>
                </c:pt>
                <c:pt idx="9220">
                  <c:v>-138.47812152437567</c:v>
                </c:pt>
                <c:pt idx="9221">
                  <c:v>-138.47013323109931</c:v>
                </c:pt>
                <c:pt idx="9222">
                  <c:v>-138.46214587419877</c:v>
                </c:pt>
                <c:pt idx="9223">
                  <c:v>-138.454159453892</c:v>
                </c:pt>
                <c:pt idx="9224">
                  <c:v>-138.44617397039616</c:v>
                </c:pt>
                <c:pt idx="9225">
                  <c:v>-138.43818942392761</c:v>
                </c:pt>
                <c:pt idx="9226">
                  <c:v>-138.43020581470199</c:v>
                </c:pt>
                <c:pt idx="9227">
                  <c:v>-138.42222314293409</c:v>
                </c:pt>
                <c:pt idx="9228">
                  <c:v>-138.41424140883797</c:v>
                </c:pt>
                <c:pt idx="9229">
                  <c:v>-138.40626061262691</c:v>
                </c:pt>
                <c:pt idx="9230">
                  <c:v>-138.39828075451339</c:v>
                </c:pt>
                <c:pt idx="9231">
                  <c:v>-138.39030183470913</c:v>
                </c:pt>
                <c:pt idx="9232">
                  <c:v>-138.38232385342508</c:v>
                </c:pt>
                <c:pt idx="9233">
                  <c:v>-138.37434681087143</c:v>
                </c:pt>
                <c:pt idx="9234">
                  <c:v>-138.3663707072576</c:v>
                </c:pt>
                <c:pt idx="9235">
                  <c:v>-138.35839554279221</c:v>
                </c:pt>
                <c:pt idx="9236">
                  <c:v>-138.35042131768316</c:v>
                </c:pt>
                <c:pt idx="9237">
                  <c:v>-138.34244803213755</c:v>
                </c:pt>
                <c:pt idx="9238">
                  <c:v>-138.33447568636174</c:v>
                </c:pt>
                <c:pt idx="9239">
                  <c:v>-138.32650428056129</c:v>
                </c:pt>
                <c:pt idx="9240">
                  <c:v>-138.31853381494108</c:v>
                </c:pt>
                <c:pt idx="9241">
                  <c:v>-138.31056428970513</c:v>
                </c:pt>
                <c:pt idx="9242">
                  <c:v>-138.30259570505677</c:v>
                </c:pt>
                <c:pt idx="9243">
                  <c:v>-138.29462806119855</c:v>
                </c:pt>
                <c:pt idx="9244">
                  <c:v>-138.28666135833228</c:v>
                </c:pt>
                <c:pt idx="9245">
                  <c:v>-138.27869559665899</c:v>
                </c:pt>
                <c:pt idx="9246">
                  <c:v>-138.270730776379</c:v>
                </c:pt>
                <c:pt idx="9247">
                  <c:v>-138.26276689769182</c:v>
                </c:pt>
                <c:pt idx="9248">
                  <c:v>-138.25480396079624</c:v>
                </c:pt>
                <c:pt idx="9249">
                  <c:v>-138.24684196589033</c:v>
                </c:pt>
                <c:pt idx="9250">
                  <c:v>-138.23888091317136</c:v>
                </c:pt>
                <c:pt idx="9251">
                  <c:v>-138.23092080283587</c:v>
                </c:pt>
                <c:pt idx="9252">
                  <c:v>-138.22296163507968</c:v>
                </c:pt>
                <c:pt idx="9253">
                  <c:v>-138.21500341009786</c:v>
                </c:pt>
                <c:pt idx="9254">
                  <c:v>-138.20704612808473</c:v>
                </c:pt>
                <c:pt idx="9255">
                  <c:v>-138.19908978923385</c:v>
                </c:pt>
                <c:pt idx="9256">
                  <c:v>-138.19113439373808</c:v>
                </c:pt>
                <c:pt idx="9257">
                  <c:v>-138.18317994178952</c:v>
                </c:pt>
                <c:pt idx="9258">
                  <c:v>-138.17522643357952</c:v>
                </c:pt>
                <c:pt idx="9259">
                  <c:v>-138.16727386929875</c:v>
                </c:pt>
                <c:pt idx="9260">
                  <c:v>-138.15932224913706</c:v>
                </c:pt>
                <c:pt idx="9261">
                  <c:v>-138.15137157328365</c:v>
                </c:pt>
                <c:pt idx="9262">
                  <c:v>-138.14342184192694</c:v>
                </c:pt>
                <c:pt idx="9263">
                  <c:v>-138.13547305525461</c:v>
                </c:pt>
                <c:pt idx="9264">
                  <c:v>-138.12752521345365</c:v>
                </c:pt>
                <c:pt idx="9265">
                  <c:v>-138.11957831671032</c:v>
                </c:pt>
                <c:pt idx="9266">
                  <c:v>-138.11163236521011</c:v>
                </c:pt>
                <c:pt idx="9267">
                  <c:v>-138.10368735913784</c:v>
                </c:pt>
                <c:pt idx="9268">
                  <c:v>-138.09574329867758</c:v>
                </c:pt>
                <c:pt idx="9269">
                  <c:v>-138.08780018401265</c:v>
                </c:pt>
                <c:pt idx="9270">
                  <c:v>-138.07985801532573</c:v>
                </c:pt>
                <c:pt idx="9271">
                  <c:v>-138.07191679279867</c:v>
                </c:pt>
                <c:pt idx="9272">
                  <c:v>-138.06397651661271</c:v>
                </c:pt>
                <c:pt idx="9273">
                  <c:v>-138.05603718694829</c:v>
                </c:pt>
                <c:pt idx="9274">
                  <c:v>-138.0480988039852</c:v>
                </c:pt>
                <c:pt idx="9275">
                  <c:v>-138.04016136790244</c:v>
                </c:pt>
                <c:pt idx="9276">
                  <c:v>-138.0322248788784</c:v>
                </c:pt>
                <c:pt idx="9277">
                  <c:v>-138.02428933709064</c:v>
                </c:pt>
                <c:pt idx="9278">
                  <c:v>-138.01635474271609</c:v>
                </c:pt>
                <c:pt idx="9279">
                  <c:v>-138.00842109593097</c:v>
                </c:pt>
                <c:pt idx="9280">
                  <c:v>-138.00048839691073</c:v>
                </c:pt>
                <c:pt idx="9281">
                  <c:v>-137.99255664583018</c:v>
                </c:pt>
                <c:pt idx="9282">
                  <c:v>-137.98462584286338</c:v>
                </c:pt>
                <c:pt idx="9283">
                  <c:v>-137.97669598818374</c:v>
                </c:pt>
                <c:pt idx="9284">
                  <c:v>-137.96876708196388</c:v>
                </c:pt>
                <c:pt idx="9285">
                  <c:v>-137.96083912437581</c:v>
                </c:pt>
                <c:pt idx="9286">
                  <c:v>-137.95291211559078</c:v>
                </c:pt>
                <c:pt idx="9287">
                  <c:v>-137.94498605577934</c:v>
                </c:pt>
                <c:pt idx="9288">
                  <c:v>-137.9370609451114</c:v>
                </c:pt>
                <c:pt idx="9289">
                  <c:v>-137.92913678375609</c:v>
                </c:pt>
                <c:pt idx="9290">
                  <c:v>-137.92121357188194</c:v>
                </c:pt>
                <c:pt idx="9291">
                  <c:v>-137.9132913096567</c:v>
                </c:pt>
                <c:pt idx="9292">
                  <c:v>-137.90536999724745</c:v>
                </c:pt>
                <c:pt idx="9293">
                  <c:v>-137.89744963482062</c:v>
                </c:pt>
                <c:pt idx="9294">
                  <c:v>-137.88953022254191</c:v>
                </c:pt>
                <c:pt idx="9295">
                  <c:v>-137.88161176057633</c:v>
                </c:pt>
                <c:pt idx="9296">
                  <c:v>-137.87369424908823</c:v>
                </c:pt>
                <c:pt idx="9297">
                  <c:v>-137.86577768824125</c:v>
                </c:pt>
                <c:pt idx="9298">
                  <c:v>-137.85786207819834</c:v>
                </c:pt>
                <c:pt idx="9299">
                  <c:v>-137.84994741912178</c:v>
                </c:pt>
                <c:pt idx="9300">
                  <c:v>-137.84203371117314</c:v>
                </c:pt>
                <c:pt idx="9301">
                  <c:v>-137.83412095451337</c:v>
                </c:pt>
                <c:pt idx="9302">
                  <c:v>-137.82620914930268</c:v>
                </c:pt>
                <c:pt idx="9303">
                  <c:v>-137.81829829570063</c:v>
                </c:pt>
                <c:pt idx="9304">
                  <c:v>-137.81038839386608</c:v>
                </c:pt>
                <c:pt idx="9305">
                  <c:v>-137.80247944395722</c:v>
                </c:pt>
                <c:pt idx="9306">
                  <c:v>-137.79457144613158</c:v>
                </c:pt>
                <c:pt idx="9307">
                  <c:v>-137.78666440054602</c:v>
                </c:pt>
                <c:pt idx="9308">
                  <c:v>-137.77875830735667</c:v>
                </c:pt>
                <c:pt idx="9309">
                  <c:v>-137.77085316671906</c:v>
                </c:pt>
                <c:pt idx="9310">
                  <c:v>-137.76294897878805</c:v>
                </c:pt>
                <c:pt idx="9311">
                  <c:v>-137.75504574371774</c:v>
                </c:pt>
                <c:pt idx="9312">
                  <c:v>-137.74714346166166</c:v>
                </c:pt>
                <c:pt idx="9313">
                  <c:v>-137.73924213277263</c:v>
                </c:pt>
                <c:pt idx="9314">
                  <c:v>-137.73134175720278</c:v>
                </c:pt>
                <c:pt idx="9315">
                  <c:v>-137.72344233510364</c:v>
                </c:pt>
                <c:pt idx="9316">
                  <c:v>-137.71554386662601</c:v>
                </c:pt>
                <c:pt idx="9317">
                  <c:v>-137.70764635192006</c:v>
                </c:pt>
                <c:pt idx="9318">
                  <c:v>-137.6997497911353</c:v>
                </c:pt>
                <c:pt idx="9319">
                  <c:v>-137.69185418442061</c:v>
                </c:pt>
                <c:pt idx="9320">
                  <c:v>-137.68395953192413</c:v>
                </c:pt>
                <c:pt idx="9321">
                  <c:v>-137.67606583379342</c:v>
                </c:pt>
                <c:pt idx="9322">
                  <c:v>-137.66817309017534</c:v>
                </c:pt>
                <c:pt idx="9323">
                  <c:v>-137.66028130121612</c:v>
                </c:pt>
                <c:pt idx="9324">
                  <c:v>-137.65239046706131</c:v>
                </c:pt>
                <c:pt idx="9325">
                  <c:v>-137.64450058785582</c:v>
                </c:pt>
                <c:pt idx="9326">
                  <c:v>-137.63661166374391</c:v>
                </c:pt>
                <c:pt idx="9327">
                  <c:v>-137.62872369486919</c:v>
                </c:pt>
                <c:pt idx="9328">
                  <c:v>-137.62083668137464</c:v>
                </c:pt>
                <c:pt idx="9329">
                  <c:v>-137.61295062340255</c:v>
                </c:pt>
                <c:pt idx="9330">
                  <c:v>-137.60506552109459</c:v>
                </c:pt>
                <c:pt idx="9331">
                  <c:v>-137.59718137459177</c:v>
                </c:pt>
                <c:pt idx="9332">
                  <c:v>-137.58929818403448</c:v>
                </c:pt>
                <c:pt idx="9333">
                  <c:v>-137.58141594956246</c:v>
                </c:pt>
                <c:pt idx="9334">
                  <c:v>-137.57353467131477</c:v>
                </c:pt>
                <c:pt idx="9335">
                  <c:v>-137.56565434942988</c:v>
                </c:pt>
                <c:pt idx="9336">
                  <c:v>-137.55777498404558</c:v>
                </c:pt>
                <c:pt idx="9337">
                  <c:v>-137.54989657529907</c:v>
                </c:pt>
                <c:pt idx="9338">
                  <c:v>-137.54201912332687</c:v>
                </c:pt>
                <c:pt idx="9339">
                  <c:v>-137.53414262826485</c:v>
                </c:pt>
                <c:pt idx="9340">
                  <c:v>-137.5262670902483</c:v>
                </c:pt>
                <c:pt idx="9341">
                  <c:v>-137.51839250941183</c:v>
                </c:pt>
                <c:pt idx="9342">
                  <c:v>-137.51051888588941</c:v>
                </c:pt>
                <c:pt idx="9343">
                  <c:v>-137.50264621981444</c:v>
                </c:pt>
                <c:pt idx="9344">
                  <c:v>-137.49477451131963</c:v>
                </c:pt>
                <c:pt idx="9345">
                  <c:v>-137.4869037605371</c:v>
                </c:pt>
                <c:pt idx="9346">
                  <c:v>-137.47903396759833</c:v>
                </c:pt>
                <c:pt idx="9347">
                  <c:v>-137.47116513263413</c:v>
                </c:pt>
                <c:pt idx="9348">
                  <c:v>-137.46329725577473</c:v>
                </c:pt>
                <c:pt idx="9349">
                  <c:v>-137.45543033714975</c:v>
                </c:pt>
                <c:pt idx="9350">
                  <c:v>-137.44756437688812</c:v>
                </c:pt>
                <c:pt idx="9351">
                  <c:v>-137.43969937511821</c:v>
                </c:pt>
                <c:pt idx="9352">
                  <c:v>-137.43183533196773</c:v>
                </c:pt>
                <c:pt idx="9353">
                  <c:v>-137.42397224756382</c:v>
                </c:pt>
                <c:pt idx="9354">
                  <c:v>-137.41611012203293</c:v>
                </c:pt>
                <c:pt idx="9355">
                  <c:v>-137.40824895550097</c:v>
                </c:pt>
                <c:pt idx="9356">
                  <c:v>-137.40038874809315</c:v>
                </c:pt>
                <c:pt idx="9357">
                  <c:v>-137.39252949993411</c:v>
                </c:pt>
                <c:pt idx="9358">
                  <c:v>-137.38467121114789</c:v>
                </c:pt>
                <c:pt idx="9359">
                  <c:v>-137.37681388185791</c:v>
                </c:pt>
                <c:pt idx="9360">
                  <c:v>-137.36895751218694</c:v>
                </c:pt>
                <c:pt idx="9361">
                  <c:v>-137.36110210225718</c:v>
                </c:pt>
                <c:pt idx="9362">
                  <c:v>-137.35324765219019</c:v>
                </c:pt>
                <c:pt idx="9363">
                  <c:v>-137.34539416210694</c:v>
                </c:pt>
                <c:pt idx="9364">
                  <c:v>-137.33754163212777</c:v>
                </c:pt>
                <c:pt idx="9365">
                  <c:v>-137.32969006237244</c:v>
                </c:pt>
                <c:pt idx="9366">
                  <c:v>-137.32183945296009</c:v>
                </c:pt>
                <c:pt idx="9367">
                  <c:v>-137.31398980400928</c:v>
                </c:pt>
                <c:pt idx="9368">
                  <c:v>-137.30614111563793</c:v>
                </c:pt>
                <c:pt idx="9369">
                  <c:v>-137.29829338796335</c:v>
                </c:pt>
                <c:pt idx="9370">
                  <c:v>-137.29044662110232</c:v>
                </c:pt>
                <c:pt idx="9371">
                  <c:v>-137.28260081517092</c:v>
                </c:pt>
                <c:pt idx="9372">
                  <c:v>-137.27475597028473</c:v>
                </c:pt>
                <c:pt idx="9373">
                  <c:v>-137.26691208655865</c:v>
                </c:pt>
                <c:pt idx="9374">
                  <c:v>-137.25906916410702</c:v>
                </c:pt>
                <c:pt idx="9375">
                  <c:v>-137.25122720304358</c:v>
                </c:pt>
                <c:pt idx="9376">
                  <c:v>-137.24338620348152</c:v>
                </c:pt>
                <c:pt idx="9377">
                  <c:v>-137.23554616553335</c:v>
                </c:pt>
                <c:pt idx="9378">
                  <c:v>-137.22770708931102</c:v>
                </c:pt>
                <c:pt idx="9379">
                  <c:v>-137.21986897492593</c:v>
                </c:pt>
                <c:pt idx="9380">
                  <c:v>-137.21203182248883</c:v>
                </c:pt>
                <c:pt idx="9381">
                  <c:v>-137.20419563210993</c:v>
                </c:pt>
                <c:pt idx="9382">
                  <c:v>-137.19636040389881</c:v>
                </c:pt>
                <c:pt idx="9383">
                  <c:v>-137.18852613796452</c:v>
                </c:pt>
                <c:pt idx="9384">
                  <c:v>-137.18069283441545</c:v>
                </c:pt>
                <c:pt idx="9385">
                  <c:v>-137.17286049335945</c:v>
                </c:pt>
                <c:pt idx="9386">
                  <c:v>-137.16502911490377</c:v>
                </c:pt>
                <c:pt idx="9387">
                  <c:v>-137.15719869915512</c:v>
                </c:pt>
                <c:pt idx="9388">
                  <c:v>-137.14936924621958</c:v>
                </c:pt>
                <c:pt idx="9389">
                  <c:v>-137.14154075620263</c:v>
                </c:pt>
                <c:pt idx="9390">
                  <c:v>-137.13371322920923</c:v>
                </c:pt>
                <c:pt idx="9391">
                  <c:v>-137.12588666534376</c:v>
                </c:pt>
                <c:pt idx="9392">
                  <c:v>-137.11806106470993</c:v>
                </c:pt>
                <c:pt idx="9393">
                  <c:v>-137.110236427411</c:v>
                </c:pt>
                <c:pt idx="9394">
                  <c:v>-137.10241275354957</c:v>
                </c:pt>
                <c:pt idx="9395">
                  <c:v>-137.0945900432277</c:v>
                </c:pt>
                <c:pt idx="9396">
                  <c:v>-137.08676829654686</c:v>
                </c:pt>
                <c:pt idx="9397">
                  <c:v>-137.07894751360797</c:v>
                </c:pt>
                <c:pt idx="9398">
                  <c:v>-137.07112769451135</c:v>
                </c:pt>
                <c:pt idx="9399">
                  <c:v>-137.06330883935675</c:v>
                </c:pt>
                <c:pt idx="9400">
                  <c:v>-137.0554909482434</c:v>
                </c:pt>
                <c:pt idx="9401">
                  <c:v>-137.0476740212699</c:v>
                </c:pt>
                <c:pt idx="9402">
                  <c:v>-137.03985805853432</c:v>
                </c:pt>
                <c:pt idx="9403">
                  <c:v>-137.03204306013416</c:v>
                </c:pt>
                <c:pt idx="9404">
                  <c:v>-137.02422902616632</c:v>
                </c:pt>
                <c:pt idx="9405">
                  <c:v>-137.0164159567272</c:v>
                </c:pt>
                <c:pt idx="9406">
                  <c:v>-137.0086038519126</c:v>
                </c:pt>
                <c:pt idx="9407">
                  <c:v>-137.00079271181772</c:v>
                </c:pt>
                <c:pt idx="9408">
                  <c:v>-136.99298253653728</c:v>
                </c:pt>
                <c:pt idx="9409">
                  <c:v>-136.98517332616541</c:v>
                </c:pt>
                <c:pt idx="9410">
                  <c:v>-136.97736508079564</c:v>
                </c:pt>
                <c:pt idx="9411">
                  <c:v>-136.96955780052099</c:v>
                </c:pt>
                <c:pt idx="9412">
                  <c:v>-136.96175148543389</c:v>
                </c:pt>
                <c:pt idx="9413">
                  <c:v>-136.95394613562627</c:v>
                </c:pt>
                <c:pt idx="9414">
                  <c:v>-136.94614175118943</c:v>
                </c:pt>
                <c:pt idx="9415">
                  <c:v>-136.93833833221416</c:v>
                </c:pt>
                <c:pt idx="9416">
                  <c:v>-136.93053587879072</c:v>
                </c:pt>
                <c:pt idx="9417">
                  <c:v>-136.92273439100876</c:v>
                </c:pt>
                <c:pt idx="9418">
                  <c:v>-136.91493386895743</c:v>
                </c:pt>
                <c:pt idx="9419">
                  <c:v>-136.9071343127253</c:v>
                </c:pt>
                <c:pt idx="9420">
                  <c:v>-136.89933572240039</c:v>
                </c:pt>
                <c:pt idx="9421">
                  <c:v>-136.89153809807021</c:v>
                </c:pt>
                <c:pt idx="9422">
                  <c:v>-136.88374143982168</c:v>
                </c:pt>
                <c:pt idx="9423">
                  <c:v>-136.87594574774118</c:v>
                </c:pt>
                <c:pt idx="9424">
                  <c:v>-136.8681510219146</c:v>
                </c:pt>
                <c:pt idx="9425">
                  <c:v>-136.86035726242721</c:v>
                </c:pt>
                <c:pt idx="9426">
                  <c:v>-136.85256446936381</c:v>
                </c:pt>
                <c:pt idx="9427">
                  <c:v>-136.84477264280861</c:v>
                </c:pt>
                <c:pt idx="9428">
                  <c:v>-136.83698178284527</c:v>
                </c:pt>
                <c:pt idx="9429">
                  <c:v>-136.82919188955694</c:v>
                </c:pt>
                <c:pt idx="9430">
                  <c:v>-136.82140296302623</c:v>
                </c:pt>
                <c:pt idx="9431">
                  <c:v>-136.8136150033352</c:v>
                </c:pt>
                <c:pt idx="9432">
                  <c:v>-136.80582801056539</c:v>
                </c:pt>
                <c:pt idx="9433">
                  <c:v>-136.79804198479778</c:v>
                </c:pt>
                <c:pt idx="9434">
                  <c:v>-136.79025692611285</c:v>
                </c:pt>
                <c:pt idx="9435">
                  <c:v>-136.78247283459052</c:v>
                </c:pt>
                <c:pt idx="9436">
                  <c:v>-136.77468971031018</c:v>
                </c:pt>
                <c:pt idx="9437">
                  <c:v>-136.76690755335071</c:v>
                </c:pt>
                <c:pt idx="9438">
                  <c:v>-136.75912636379044</c:v>
                </c:pt>
                <c:pt idx="9439">
                  <c:v>-136.75134614170716</c:v>
                </c:pt>
                <c:pt idx="9440">
                  <c:v>-136.74356688717816</c:v>
                </c:pt>
                <c:pt idx="9441">
                  <c:v>-136.73578860028019</c:v>
                </c:pt>
                <c:pt idx="9442">
                  <c:v>-136.72801128108947</c:v>
                </c:pt>
                <c:pt idx="9443">
                  <c:v>-136.72023492968168</c:v>
                </c:pt>
                <c:pt idx="9444">
                  <c:v>-136.71245954613201</c:v>
                </c:pt>
                <c:pt idx="9445">
                  <c:v>-136.70468513051512</c:v>
                </c:pt>
                <c:pt idx="9446">
                  <c:v>-136.69691168290512</c:v>
                </c:pt>
                <c:pt idx="9447">
                  <c:v>-136.68913920337562</c:v>
                </c:pt>
                <c:pt idx="9448">
                  <c:v>-136.6813676919997</c:v>
                </c:pt>
                <c:pt idx="9449">
                  <c:v>-136.67359714884995</c:v>
                </c:pt>
                <c:pt idx="9450">
                  <c:v>-136.6658275739984</c:v>
                </c:pt>
                <c:pt idx="9451">
                  <c:v>-136.65805896751658</c:v>
                </c:pt>
                <c:pt idx="9452">
                  <c:v>-136.65029132947549</c:v>
                </c:pt>
                <c:pt idx="9453">
                  <c:v>-136.64252465994565</c:v>
                </c:pt>
                <c:pt idx="9454">
                  <c:v>-136.63475895899703</c:v>
                </c:pt>
                <c:pt idx="9455">
                  <c:v>-136.62699422669908</c:v>
                </c:pt>
                <c:pt idx="9456">
                  <c:v>-136.6192304631208</c:v>
                </c:pt>
                <c:pt idx="9457">
                  <c:v>-136.61146766833059</c:v>
                </c:pt>
                <c:pt idx="9458">
                  <c:v>-136.60370584239641</c:v>
                </c:pt>
                <c:pt idx="9459">
                  <c:v>-136.59594498538567</c:v>
                </c:pt>
                <c:pt idx="9460">
                  <c:v>-136.58818509736531</c:v>
                </c:pt>
                <c:pt idx="9461">
                  <c:v>-136.58042617840172</c:v>
                </c:pt>
                <c:pt idx="9462">
                  <c:v>-136.57266822856079</c:v>
                </c:pt>
                <c:pt idx="9463">
                  <c:v>-136.56491124790793</c:v>
                </c:pt>
                <c:pt idx="9464">
                  <c:v>-136.55715523650801</c:v>
                </c:pt>
                <c:pt idx="9465">
                  <c:v>-136.54940019442543</c:v>
                </c:pt>
                <c:pt idx="9466">
                  <c:v>-136.54164612172409</c:v>
                </c:pt>
                <c:pt idx="9467">
                  <c:v>-136.53389301846732</c:v>
                </c:pt>
                <c:pt idx="9468">
                  <c:v>-136.52614088471805</c:v>
                </c:pt>
                <c:pt idx="9469">
                  <c:v>-136.51838972053861</c:v>
                </c:pt>
                <c:pt idx="9470">
                  <c:v>-136.51063952599091</c:v>
                </c:pt>
                <c:pt idx="9471">
                  <c:v>-136.50289030113632</c:v>
                </c:pt>
                <c:pt idx="9472">
                  <c:v>-136.49514204603574</c:v>
                </c:pt>
                <c:pt idx="9473">
                  <c:v>-136.48739476074951</c:v>
                </c:pt>
                <c:pt idx="9474">
                  <c:v>-136.47964844533755</c:v>
                </c:pt>
                <c:pt idx="9475">
                  <c:v>-136.47190309985925</c:v>
                </c:pt>
                <c:pt idx="9476">
                  <c:v>-136.46415872437353</c:v>
                </c:pt>
                <c:pt idx="9477">
                  <c:v>-136.45641531893878</c:v>
                </c:pt>
                <c:pt idx="9478">
                  <c:v>-136.44867288361291</c:v>
                </c:pt>
                <c:pt idx="9479">
                  <c:v>-136.44093141845335</c:v>
                </c:pt>
                <c:pt idx="9480">
                  <c:v>-136.43319092351703</c:v>
                </c:pt>
                <c:pt idx="9481">
                  <c:v>-136.42545139886042</c:v>
                </c:pt>
                <c:pt idx="9482">
                  <c:v>-136.41771284453944</c:v>
                </c:pt>
                <c:pt idx="9483">
                  <c:v>-136.40997526060957</c:v>
                </c:pt>
                <c:pt idx="9484">
                  <c:v>-136.40223864712581</c:v>
                </c:pt>
                <c:pt idx="9485">
                  <c:v>-136.39450300414265</c:v>
                </c:pt>
                <c:pt idx="9486">
                  <c:v>-136.38676833171411</c:v>
                </c:pt>
                <c:pt idx="9487">
                  <c:v>-136.37903462989371</c:v>
                </c:pt>
                <c:pt idx="9488">
                  <c:v>-136.37130189873452</c:v>
                </c:pt>
                <c:pt idx="9489">
                  <c:v>-136.36357013828908</c:v>
                </c:pt>
                <c:pt idx="9490">
                  <c:v>-136.35583934860946</c:v>
                </c:pt>
                <c:pt idx="9491">
                  <c:v>-136.34810952974729</c:v>
                </c:pt>
                <c:pt idx="9492">
                  <c:v>-136.34038068175369</c:v>
                </c:pt>
                <c:pt idx="9493">
                  <c:v>-136.3326528046793</c:v>
                </c:pt>
                <c:pt idx="9494">
                  <c:v>-136.32492589857429</c:v>
                </c:pt>
                <c:pt idx="9495">
                  <c:v>-136.31719996348838</c:v>
                </c:pt>
                <c:pt idx="9496">
                  <c:v>-136.30947499947075</c:v>
                </c:pt>
                <c:pt idx="9497">
                  <c:v>-136.30175100657016</c:v>
                </c:pt>
                <c:pt idx="9498">
                  <c:v>-136.29402798483488</c:v>
                </c:pt>
                <c:pt idx="9499">
                  <c:v>-136.28630593431271</c:v>
                </c:pt>
                <c:pt idx="9500">
                  <c:v>-136.27858485505095</c:v>
                </c:pt>
                <c:pt idx="9501">
                  <c:v>-136.27086474709648</c:v>
                </c:pt>
                <c:pt idx="9502">
                  <c:v>-136.26314561049568</c:v>
                </c:pt>
                <c:pt idx="9503">
                  <c:v>-136.25542744529446</c:v>
                </c:pt>
                <c:pt idx="9504">
                  <c:v>-136.24771025153825</c:v>
                </c:pt>
                <c:pt idx="9505">
                  <c:v>-136.23999402927205</c:v>
                </c:pt>
                <c:pt idx="9506">
                  <c:v>-136.23227877854038</c:v>
                </c:pt>
                <c:pt idx="9507">
                  <c:v>-136.22456449938724</c:v>
                </c:pt>
                <c:pt idx="9508">
                  <c:v>-136.21685119185625</c:v>
                </c:pt>
                <c:pt idx="9509">
                  <c:v>-136.20913885599052</c:v>
                </c:pt>
                <c:pt idx="9510">
                  <c:v>-136.2014274918327</c:v>
                </c:pt>
                <c:pt idx="9511">
                  <c:v>-136.19371709942499</c:v>
                </c:pt>
                <c:pt idx="9512">
                  <c:v>-136.18600767880909</c:v>
                </c:pt>
                <c:pt idx="9513">
                  <c:v>-136.17829923002631</c:v>
                </c:pt>
                <c:pt idx="9514">
                  <c:v>-136.17059175311744</c:v>
                </c:pt>
                <c:pt idx="9515">
                  <c:v>-136.16288524812282</c:v>
                </c:pt>
                <c:pt idx="9516">
                  <c:v>-136.15517971508237</c:v>
                </c:pt>
                <c:pt idx="9517">
                  <c:v>-136.1474751540355</c:v>
                </c:pt>
                <c:pt idx="9518">
                  <c:v>-136.13977156502122</c:v>
                </c:pt>
                <c:pt idx="9519">
                  <c:v>-136.13206894807806</c:v>
                </c:pt>
                <c:pt idx="9520">
                  <c:v>-136.12436730324407</c:v>
                </c:pt>
                <c:pt idx="9521">
                  <c:v>-136.11666663055686</c:v>
                </c:pt>
                <c:pt idx="9522">
                  <c:v>-136.10896693005361</c:v>
                </c:pt>
                <c:pt idx="9523">
                  <c:v>-136.10126820177103</c:v>
                </c:pt>
                <c:pt idx="9524">
                  <c:v>-136.0935704457454</c:v>
                </c:pt>
                <c:pt idx="9525">
                  <c:v>-136.08587366201252</c:v>
                </c:pt>
                <c:pt idx="9526">
                  <c:v>-136.07817785060774</c:v>
                </c:pt>
                <c:pt idx="9527">
                  <c:v>-136.07048301156598</c:v>
                </c:pt>
                <c:pt idx="9528">
                  <c:v>-136.06278914492171</c:v>
                </c:pt>
                <c:pt idx="9529">
                  <c:v>-136.05509625070897</c:v>
                </c:pt>
                <c:pt idx="9530">
                  <c:v>-136.04740432896131</c:v>
                </c:pt>
                <c:pt idx="9531">
                  <c:v>-136.03971337971188</c:v>
                </c:pt>
                <c:pt idx="9532">
                  <c:v>-136.03202340299336</c:v>
                </c:pt>
                <c:pt idx="9533">
                  <c:v>-136.02433439883799</c:v>
                </c:pt>
                <c:pt idx="9534">
                  <c:v>-136.01664636727759</c:v>
                </c:pt>
                <c:pt idx="9535">
                  <c:v>-136.00895930834349</c:v>
                </c:pt>
                <c:pt idx="9536">
                  <c:v>-136.00127322206663</c:v>
                </c:pt>
                <c:pt idx="9537">
                  <c:v>-135.99358810847747</c:v>
                </c:pt>
                <c:pt idx="9538">
                  <c:v>-135.98590396760608</c:v>
                </c:pt>
                <c:pt idx="9539">
                  <c:v>-135.97822079948202</c:v>
                </c:pt>
                <c:pt idx="9540">
                  <c:v>-135.97053860413448</c:v>
                </c:pt>
                <c:pt idx="9541">
                  <c:v>-135.96285738159219</c:v>
                </c:pt>
                <c:pt idx="9542">
                  <c:v>-135.95517713188346</c:v>
                </c:pt>
                <c:pt idx="9543">
                  <c:v>-135.94749785503612</c:v>
                </c:pt>
                <c:pt idx="9544">
                  <c:v>-135.93981955107759</c:v>
                </c:pt>
                <c:pt idx="9545">
                  <c:v>-135.93214222003488</c:v>
                </c:pt>
                <c:pt idx="9546">
                  <c:v>-135.92446586193455</c:v>
                </c:pt>
                <c:pt idx="9547">
                  <c:v>-135.91679047680273</c:v>
                </c:pt>
                <c:pt idx="9548">
                  <c:v>-135.90911606466511</c:v>
                </c:pt>
                <c:pt idx="9549">
                  <c:v>-135.90144262554693</c:v>
                </c:pt>
                <c:pt idx="9550">
                  <c:v>-135.89377015947306</c:v>
                </c:pt>
                <c:pt idx="9551">
                  <c:v>-135.88609866646792</c:v>
                </c:pt>
                <c:pt idx="9552">
                  <c:v>-135.87842814655545</c:v>
                </c:pt>
                <c:pt idx="9553">
                  <c:v>-135.87075859975926</c:v>
                </c:pt>
                <c:pt idx="9554">
                  <c:v>-135.86309002610244</c:v>
                </c:pt>
                <c:pt idx="9555">
                  <c:v>-135.85542242560771</c:v>
                </c:pt>
                <c:pt idx="9556">
                  <c:v>-135.84775579829736</c:v>
                </c:pt>
                <c:pt idx="9557">
                  <c:v>-135.84009014419323</c:v>
                </c:pt>
                <c:pt idx="9558">
                  <c:v>-135.83242546331675</c:v>
                </c:pt>
                <c:pt idx="9559">
                  <c:v>-135.82476175568897</c:v>
                </c:pt>
                <c:pt idx="9560">
                  <c:v>-135.81709902133045</c:v>
                </c:pt>
                <c:pt idx="9561">
                  <c:v>-135.80943726026138</c:v>
                </c:pt>
                <c:pt idx="9562">
                  <c:v>-135.8017764725015</c:v>
                </c:pt>
                <c:pt idx="9563">
                  <c:v>-135.79411665807015</c:v>
                </c:pt>
                <c:pt idx="9564">
                  <c:v>-135.78645781698626</c:v>
                </c:pt>
                <c:pt idx="9565">
                  <c:v>-135.77879994926832</c:v>
                </c:pt>
                <c:pt idx="9566">
                  <c:v>-135.77114305493444</c:v>
                </c:pt>
                <c:pt idx="9567">
                  <c:v>-135.76348713400228</c:v>
                </c:pt>
                <c:pt idx="9568">
                  <c:v>-135.75583218648907</c:v>
                </c:pt>
                <c:pt idx="9569">
                  <c:v>-135.74817821241169</c:v>
                </c:pt>
                <c:pt idx="9570">
                  <c:v>-135.74052521178655</c:v>
                </c:pt>
                <c:pt idx="9571">
                  <c:v>-135.73287318462965</c:v>
                </c:pt>
                <c:pt idx="9572">
                  <c:v>-135.72522213095664</c:v>
                </c:pt>
                <c:pt idx="9573">
                  <c:v>-135.71757205078268</c:v>
                </c:pt>
                <c:pt idx="9574">
                  <c:v>-135.70992294412258</c:v>
                </c:pt>
                <c:pt idx="9575">
                  <c:v>-135.7022748109907</c:v>
                </c:pt>
                <c:pt idx="9576">
                  <c:v>-135.69462765140102</c:v>
                </c:pt>
                <c:pt idx="9577">
                  <c:v>-135.68698146536713</c:v>
                </c:pt>
                <c:pt idx="9578">
                  <c:v>-135.67933625290215</c:v>
                </c:pt>
                <c:pt idx="9579">
                  <c:v>-135.67169201401884</c:v>
                </c:pt>
                <c:pt idx="9580">
                  <c:v>-135.66404874872956</c:v>
                </c:pt>
                <c:pt idx="9581">
                  <c:v>-135.65640645704622</c:v>
                </c:pt>
                <c:pt idx="9582">
                  <c:v>-135.64876513898039</c:v>
                </c:pt>
                <c:pt idx="9583">
                  <c:v>-135.6411247945432</c:v>
                </c:pt>
                <c:pt idx="9584">
                  <c:v>-135.63348542374538</c:v>
                </c:pt>
                <c:pt idx="9585">
                  <c:v>-135.62584702659728</c:v>
                </c:pt>
                <c:pt idx="9586">
                  <c:v>-135.61820960310882</c:v>
                </c:pt>
                <c:pt idx="9587">
                  <c:v>-135.61057315328955</c:v>
                </c:pt>
                <c:pt idx="9588">
                  <c:v>-135.60293767714859</c:v>
                </c:pt>
                <c:pt idx="9589">
                  <c:v>-135.59530317469469</c:v>
                </c:pt>
                <c:pt idx="9590">
                  <c:v>-135.58766964593619</c:v>
                </c:pt>
                <c:pt idx="9591">
                  <c:v>-135.58003709088101</c:v>
                </c:pt>
                <c:pt idx="9592">
                  <c:v>-135.57240550953671</c:v>
                </c:pt>
                <c:pt idx="9593">
                  <c:v>-135.56477490191045</c:v>
                </c:pt>
                <c:pt idx="9594">
                  <c:v>-135.55714526800901</c:v>
                </c:pt>
                <c:pt idx="9595">
                  <c:v>-135.54951660783874</c:v>
                </c:pt>
                <c:pt idx="9596">
                  <c:v>-135.54188892140564</c:v>
                </c:pt>
                <c:pt idx="9597">
                  <c:v>-135.53426220871526</c:v>
                </c:pt>
                <c:pt idx="9598">
                  <c:v>-135.52663646977282</c:v>
                </c:pt>
                <c:pt idx="9599">
                  <c:v>-135.51901170458311</c:v>
                </c:pt>
                <c:pt idx="9600">
                  <c:v>-135.51138791315054</c:v>
                </c:pt>
                <c:pt idx="9601">
                  <c:v>-135.50376509547914</c:v>
                </c:pt>
                <c:pt idx="9602">
                  <c:v>-135.49614325157253</c:v>
                </c:pt>
                <c:pt idx="9603">
                  <c:v>-135.488522381434</c:v>
                </c:pt>
                <c:pt idx="9604">
                  <c:v>-135.48090248506637</c:v>
                </c:pt>
                <c:pt idx="9605">
                  <c:v>-135.47328356247215</c:v>
                </c:pt>
                <c:pt idx="9606">
                  <c:v>-135.46566561365341</c:v>
                </c:pt>
                <c:pt idx="9607">
                  <c:v>-135.4580486386119</c:v>
                </c:pt>
                <c:pt idx="9608">
                  <c:v>-135.45043263734891</c:v>
                </c:pt>
                <c:pt idx="9609">
                  <c:v>-135.44281760986539</c:v>
                </c:pt>
                <c:pt idx="9610">
                  <c:v>-135.43520355616189</c:v>
                </c:pt>
                <c:pt idx="9611">
                  <c:v>-135.42759047623861</c:v>
                </c:pt>
                <c:pt idx="9612">
                  <c:v>-135.41997837009535</c:v>
                </c:pt>
                <c:pt idx="9613">
                  <c:v>-135.41236723773153</c:v>
                </c:pt>
                <c:pt idx="9614">
                  <c:v>-135.40475707914618</c:v>
                </c:pt>
                <c:pt idx="9615">
                  <c:v>-135.39714789433796</c:v>
                </c:pt>
                <c:pt idx="9616">
                  <c:v>-135.38953968330517</c:v>
                </c:pt>
                <c:pt idx="9617">
                  <c:v>-135.38193244604574</c:v>
                </c:pt>
                <c:pt idx="9618">
                  <c:v>-135.37432618255716</c:v>
                </c:pt>
                <c:pt idx="9619">
                  <c:v>-135.36672089283661</c:v>
                </c:pt>
                <c:pt idx="9620">
                  <c:v>-135.35911657688089</c:v>
                </c:pt>
                <c:pt idx="9621">
                  <c:v>-135.35151323468639</c:v>
                </c:pt>
                <c:pt idx="9622">
                  <c:v>-135.34391086624916</c:v>
                </c:pt>
                <c:pt idx="9623">
                  <c:v>-135.33630947156485</c:v>
                </c:pt>
                <c:pt idx="9624">
                  <c:v>-135.32870905062876</c:v>
                </c:pt>
                <c:pt idx="9625">
                  <c:v>-135.32110960343584</c:v>
                </c:pt>
                <c:pt idx="9626">
                  <c:v>-135.31351112998061</c:v>
                </c:pt>
                <c:pt idx="9627">
                  <c:v>-135.30591363025727</c:v>
                </c:pt>
                <c:pt idx="9628">
                  <c:v>-135.29831710425964</c:v>
                </c:pt>
                <c:pt idx="9629">
                  <c:v>-135.29072155198114</c:v>
                </c:pt>
                <c:pt idx="9630">
                  <c:v>-135.28312697341488</c:v>
                </c:pt>
                <c:pt idx="9631">
                  <c:v>-135.27553336855357</c:v>
                </c:pt>
                <c:pt idx="9632">
                  <c:v>-135.26794073738955</c:v>
                </c:pt>
                <c:pt idx="9633">
                  <c:v>-135.26034907991482</c:v>
                </c:pt>
                <c:pt idx="9634">
                  <c:v>-135.25275839612098</c:v>
                </c:pt>
                <c:pt idx="9635">
                  <c:v>-135.24516868599929</c:v>
                </c:pt>
                <c:pt idx="9636">
                  <c:v>-135.23757994954065</c:v>
                </c:pt>
                <c:pt idx="9637">
                  <c:v>-135.22999218673559</c:v>
                </c:pt>
                <c:pt idx="9638">
                  <c:v>-135.22240539757428</c:v>
                </c:pt>
                <c:pt idx="9639">
                  <c:v>-135.21481958204652</c:v>
                </c:pt>
                <c:pt idx="9640">
                  <c:v>-135.20723474014176</c:v>
                </c:pt>
                <c:pt idx="9641">
                  <c:v>-135.19965087184912</c:v>
                </c:pt>
                <c:pt idx="9642">
                  <c:v>-135.19206797715728</c:v>
                </c:pt>
                <c:pt idx="9643">
                  <c:v>-135.18448605605465</c:v>
                </c:pt>
                <c:pt idx="9644">
                  <c:v>-135.17690510852924</c:v>
                </c:pt>
                <c:pt idx="9645">
                  <c:v>-135.16932513456871</c:v>
                </c:pt>
                <c:pt idx="9646">
                  <c:v>-135.16174613416038</c:v>
                </c:pt>
                <c:pt idx="9647">
                  <c:v>-135.15416810729118</c:v>
                </c:pt>
                <c:pt idx="9648">
                  <c:v>-135.1465910539477</c:v>
                </c:pt>
                <c:pt idx="9649">
                  <c:v>-135.13901497411621</c:v>
                </c:pt>
                <c:pt idx="9650">
                  <c:v>-135.13143986778257</c:v>
                </c:pt>
                <c:pt idx="9651">
                  <c:v>-135.12386573493234</c:v>
                </c:pt>
                <c:pt idx="9652">
                  <c:v>-135.11629257555069</c:v>
                </c:pt>
                <c:pt idx="9653">
                  <c:v>-135.10872038962245</c:v>
                </c:pt>
                <c:pt idx="9654">
                  <c:v>-135.10114917713213</c:v>
                </c:pt>
                <c:pt idx="9655">
                  <c:v>-135.09357893806384</c:v>
                </c:pt>
                <c:pt idx="9656">
                  <c:v>-135.08600967240139</c:v>
                </c:pt>
                <c:pt idx="9657">
                  <c:v>-135.0784413801282</c:v>
                </c:pt>
                <c:pt idx="9658">
                  <c:v>-135.07087406122736</c:v>
                </c:pt>
                <c:pt idx="9659">
                  <c:v>-135.06330771568162</c:v>
                </c:pt>
                <c:pt idx="9660">
                  <c:v>-135.05574234347338</c:v>
                </c:pt>
                <c:pt idx="9661">
                  <c:v>-135.04817794458469</c:v>
                </c:pt>
                <c:pt idx="9662">
                  <c:v>-135.04061451899727</c:v>
                </c:pt>
                <c:pt idx="9663">
                  <c:v>-135.03305206669248</c:v>
                </c:pt>
                <c:pt idx="9664">
                  <c:v>-135.02549058765132</c:v>
                </c:pt>
                <c:pt idx="9665">
                  <c:v>-135.0179300818545</c:v>
                </c:pt>
                <c:pt idx="9666">
                  <c:v>-135.01037054928236</c:v>
                </c:pt>
                <c:pt idx="9667">
                  <c:v>-135.00281198991487</c:v>
                </c:pt>
                <c:pt idx="9668">
                  <c:v>-134.99525440373171</c:v>
                </c:pt>
                <c:pt idx="9669">
                  <c:v>-134.98769779071216</c:v>
                </c:pt>
                <c:pt idx="9670">
                  <c:v>-134.98014215083523</c:v>
                </c:pt>
                <c:pt idx="9671">
                  <c:v>-134.97258748407955</c:v>
                </c:pt>
                <c:pt idx="9672">
                  <c:v>-134.96503379042343</c:v>
                </c:pt>
                <c:pt idx="9673">
                  <c:v>-134.95748106984482</c:v>
                </c:pt>
                <c:pt idx="9674">
                  <c:v>-134.94992932232134</c:v>
                </c:pt>
                <c:pt idx="9675">
                  <c:v>-134.94237854783032</c:v>
                </c:pt>
                <c:pt idx="9676">
                  <c:v>-134.93482874634867</c:v>
                </c:pt>
                <c:pt idx="9677">
                  <c:v>-134.92727991785304</c:v>
                </c:pt>
                <c:pt idx="9678">
                  <c:v>-134.91973206231972</c:v>
                </c:pt>
                <c:pt idx="9679">
                  <c:v>-134.91218517972467</c:v>
                </c:pt>
                <c:pt idx="9680">
                  <c:v>-134.9046392700435</c:v>
                </c:pt>
                <c:pt idx="9681">
                  <c:v>-134.89709433325149</c:v>
                </c:pt>
                <c:pt idx="9682">
                  <c:v>-134.88955036932362</c:v>
                </c:pt>
                <c:pt idx="9683">
                  <c:v>-134.8820073782345</c:v>
                </c:pt>
                <c:pt idx="9684">
                  <c:v>-134.87446535995846</c:v>
                </c:pt>
                <c:pt idx="9685">
                  <c:v>-134.86692431446946</c:v>
                </c:pt>
                <c:pt idx="9686">
                  <c:v>-134.85938424174114</c:v>
                </c:pt>
                <c:pt idx="9687">
                  <c:v>-134.85184514174682</c:v>
                </c:pt>
                <c:pt idx="9688">
                  <c:v>-134.84430701445947</c:v>
                </c:pt>
                <c:pt idx="9689">
                  <c:v>-134.83676985985178</c:v>
                </c:pt>
                <c:pt idx="9690">
                  <c:v>-134.82923367789607</c:v>
                </c:pt>
                <c:pt idx="9691">
                  <c:v>-134.82169846856436</c:v>
                </c:pt>
                <c:pt idx="9692">
                  <c:v>-134.81416423182833</c:v>
                </c:pt>
                <c:pt idx="9693">
                  <c:v>-134.80663096765934</c:v>
                </c:pt>
                <c:pt idx="9694">
                  <c:v>-134.79909867602842</c:v>
                </c:pt>
                <c:pt idx="9695">
                  <c:v>-134.79156735690631</c:v>
                </c:pt>
                <c:pt idx="9696">
                  <c:v>-134.7840370102634</c:v>
                </c:pt>
                <c:pt idx="9697">
                  <c:v>-134.77650763606974</c:v>
                </c:pt>
                <c:pt idx="9698">
                  <c:v>-134.7689792342951</c:v>
                </c:pt>
                <c:pt idx="9699">
                  <c:v>-134.76145180490892</c:v>
                </c:pt>
                <c:pt idx="9700">
                  <c:v>-134.75392534788031</c:v>
                </c:pt>
                <c:pt idx="9701">
                  <c:v>-134.74639986317806</c:v>
                </c:pt>
                <c:pt idx="9702">
                  <c:v>-134.73887535077066</c:v>
                </c:pt>
                <c:pt idx="9703">
                  <c:v>-134.73135181062625</c:v>
                </c:pt>
                <c:pt idx="9704">
                  <c:v>-134.7238292427127</c:v>
                </c:pt>
                <c:pt idx="9705">
                  <c:v>-134.71630764699751</c:v>
                </c:pt>
                <c:pt idx="9706">
                  <c:v>-134.70878702344791</c:v>
                </c:pt>
                <c:pt idx="9707">
                  <c:v>-134.7012673720308</c:v>
                </c:pt>
                <c:pt idx="9708">
                  <c:v>-134.69374869271275</c:v>
                </c:pt>
                <c:pt idx="9709">
                  <c:v>-134.68623098546001</c:v>
                </c:pt>
                <c:pt idx="9710">
                  <c:v>-134.67871425023858</c:v>
                </c:pt>
                <c:pt idx="9711">
                  <c:v>-134.6711984870141</c:v>
                </c:pt>
                <c:pt idx="9712">
                  <c:v>-134.66368369575187</c:v>
                </c:pt>
                <c:pt idx="9713">
                  <c:v>-134.65616987641695</c:v>
                </c:pt>
                <c:pt idx="9714">
                  <c:v>-134.64865702897401</c:v>
                </c:pt>
                <c:pt idx="9715">
                  <c:v>-134.6411451533875</c:v>
                </c:pt>
                <c:pt idx="9716">
                  <c:v>-134.63363424962148</c:v>
                </c:pt>
                <c:pt idx="9717">
                  <c:v>-134.62612431763972</c:v>
                </c:pt>
                <c:pt idx="9718">
                  <c:v>-134.61861535740573</c:v>
                </c:pt>
                <c:pt idx="9719">
                  <c:v>-134.61110736888267</c:v>
                </c:pt>
                <c:pt idx="9720">
                  <c:v>-134.6036003520334</c:v>
                </c:pt>
                <c:pt idx="9721">
                  <c:v>-134.59609430682048</c:v>
                </c:pt>
                <c:pt idx="9722">
                  <c:v>-134.58858923320614</c:v>
                </c:pt>
                <c:pt idx="9723">
                  <c:v>-134.58108513115235</c:v>
                </c:pt>
                <c:pt idx="9724">
                  <c:v>-134.57358200062075</c:v>
                </c:pt>
                <c:pt idx="9725">
                  <c:v>-134.56607984157267</c:v>
                </c:pt>
                <c:pt idx="9726">
                  <c:v>-134.55857865396916</c:v>
                </c:pt>
                <c:pt idx="9727">
                  <c:v>-134.55107843777094</c:v>
                </c:pt>
                <c:pt idx="9728">
                  <c:v>-134.54357919293844</c:v>
                </c:pt>
                <c:pt idx="9729">
                  <c:v>-134.53608091943181</c:v>
                </c:pt>
                <c:pt idx="9730">
                  <c:v>-134.52858361721087</c:v>
                </c:pt>
                <c:pt idx="9731">
                  <c:v>-134.52108728623514</c:v>
                </c:pt>
                <c:pt idx="9732">
                  <c:v>-134.51359192646387</c:v>
                </c:pt>
                <c:pt idx="9733">
                  <c:v>-134.50609753785596</c:v>
                </c:pt>
                <c:pt idx="9734">
                  <c:v>-134.49860412037009</c:v>
                </c:pt>
                <c:pt idx="9735">
                  <c:v>-134.49111167396455</c:v>
                </c:pt>
                <c:pt idx="9736">
                  <c:v>-134.48362019859744</c:v>
                </c:pt>
                <c:pt idx="9737">
                  <c:v>-134.47612969422644</c:v>
                </c:pt>
                <c:pt idx="9738">
                  <c:v>-134.46864016080906</c:v>
                </c:pt>
                <c:pt idx="9739">
                  <c:v>-134.46115159830242</c:v>
                </c:pt>
                <c:pt idx="9740">
                  <c:v>-134.45366400666339</c:v>
                </c:pt>
                <c:pt idx="9741">
                  <c:v>-134.44617738584853</c:v>
                </c:pt>
                <c:pt idx="9742">
                  <c:v>-134.4386917358141</c:v>
                </c:pt>
                <c:pt idx="9743">
                  <c:v>-134.43120705651612</c:v>
                </c:pt>
                <c:pt idx="9744">
                  <c:v>-134.42372334791023</c:v>
                </c:pt>
                <c:pt idx="9745">
                  <c:v>-134.41624060995187</c:v>
                </c:pt>
                <c:pt idx="9746">
                  <c:v>-134.40875884259611</c:v>
                </c:pt>
                <c:pt idx="9747">
                  <c:v>-134.4012780457978</c:v>
                </c:pt>
                <c:pt idx="9748">
                  <c:v>-134.39379821951144</c:v>
                </c:pt>
                <c:pt idx="9749">
                  <c:v>-134.38631936369129</c:v>
                </c:pt>
                <c:pt idx="9750">
                  <c:v>-134.37884147829129</c:v>
                </c:pt>
                <c:pt idx="9751">
                  <c:v>-134.3713645632651</c:v>
                </c:pt>
                <c:pt idx="9752">
                  <c:v>-134.36388861856611</c:v>
                </c:pt>
                <c:pt idx="9753">
                  <c:v>-134.35641364414738</c:v>
                </c:pt>
                <c:pt idx="9754">
                  <c:v>-134.34893963996174</c:v>
                </c:pt>
                <c:pt idx="9755">
                  <c:v>-134.3414666059617</c:v>
                </c:pt>
                <c:pt idx="9756">
                  <c:v>-134.33399454209948</c:v>
                </c:pt>
                <c:pt idx="9757">
                  <c:v>-134.32652344832704</c:v>
                </c:pt>
                <c:pt idx="9758">
                  <c:v>-134.31905332459601</c:v>
                </c:pt>
                <c:pt idx="9759">
                  <c:v>-134.31158417085783</c:v>
                </c:pt>
                <c:pt idx="9760">
                  <c:v>-134.30411598706354</c:v>
                </c:pt>
                <c:pt idx="9761">
                  <c:v>-134.29664877316398</c:v>
                </c:pt>
                <c:pt idx="9762">
                  <c:v>-134.28918252910969</c:v>
                </c:pt>
                <c:pt idx="9763">
                  <c:v>-134.28171725485095</c:v>
                </c:pt>
                <c:pt idx="9764">
                  <c:v>-134.27425295033768</c:v>
                </c:pt>
                <c:pt idx="9765">
                  <c:v>-134.26678961551963</c:v>
                </c:pt>
                <c:pt idx="9766">
                  <c:v>-134.25932725034616</c:v>
                </c:pt>
                <c:pt idx="9767">
                  <c:v>-134.25186585476644</c:v>
                </c:pt>
                <c:pt idx="9768">
                  <c:v>-134.24440542872932</c:v>
                </c:pt>
                <c:pt idx="9769">
                  <c:v>-134.23694597218341</c:v>
                </c:pt>
                <c:pt idx="9770">
                  <c:v>-134.22948748507699</c:v>
                </c:pt>
                <c:pt idx="9771">
                  <c:v>-134.22202996735808</c:v>
                </c:pt>
                <c:pt idx="9772">
                  <c:v>-134.21457341897445</c:v>
                </c:pt>
                <c:pt idx="9773">
                  <c:v>-134.20711783987358</c:v>
                </c:pt>
                <c:pt idx="9774">
                  <c:v>-134.19966323000267</c:v>
                </c:pt>
                <c:pt idx="9775">
                  <c:v>-134.19220958930865</c:v>
                </c:pt>
                <c:pt idx="9776">
                  <c:v>-134.18475691773816</c:v>
                </c:pt>
                <c:pt idx="9777">
                  <c:v>-134.1773052152376</c:v>
                </c:pt>
                <c:pt idx="9778">
                  <c:v>-134.16985448175311</c:v>
                </c:pt>
                <c:pt idx="9779">
                  <c:v>-134.16240471723049</c:v>
                </c:pt>
                <c:pt idx="9780">
                  <c:v>-134.15495592161531</c:v>
                </c:pt>
                <c:pt idx="9781">
                  <c:v>-134.1475080948529</c:v>
                </c:pt>
                <c:pt idx="9782">
                  <c:v>-134.14006123688827</c:v>
                </c:pt>
                <c:pt idx="9783">
                  <c:v>-134.13261534766619</c:v>
                </c:pt>
                <c:pt idx="9784">
                  <c:v>-134.12517042713114</c:v>
                </c:pt>
                <c:pt idx="9785">
                  <c:v>-134.11772647522736</c:v>
                </c:pt>
                <c:pt idx="9786">
                  <c:v>-134.1102834918988</c:v>
                </c:pt>
                <c:pt idx="9787">
                  <c:v>-134.10284147708913</c:v>
                </c:pt>
                <c:pt idx="9788">
                  <c:v>-134.09540043074179</c:v>
                </c:pt>
                <c:pt idx="9789">
                  <c:v>-134.08796035279994</c:v>
                </c:pt>
                <c:pt idx="9790">
                  <c:v>-134.08052124320645</c:v>
                </c:pt>
                <c:pt idx="9791">
                  <c:v>-134.07308310190396</c:v>
                </c:pt>
                <c:pt idx="9792">
                  <c:v>-134.06564592883481</c:v>
                </c:pt>
                <c:pt idx="9793">
                  <c:v>-134.05820972394113</c:v>
                </c:pt>
                <c:pt idx="9794">
                  <c:v>-134.05077448716474</c:v>
                </c:pt>
                <c:pt idx="9795">
                  <c:v>-134.04334021844721</c:v>
                </c:pt>
                <c:pt idx="9796">
                  <c:v>-134.03590691772985</c:v>
                </c:pt>
                <c:pt idx="9797">
                  <c:v>-134.0284745849537</c:v>
                </c:pt>
                <c:pt idx="9798">
                  <c:v>-134.02104322005957</c:v>
                </c:pt>
                <c:pt idx="9799">
                  <c:v>-134.01361282298797</c:v>
                </c:pt>
                <c:pt idx="9800">
                  <c:v>-134.00618339367918</c:v>
                </c:pt>
                <c:pt idx="9801">
                  <c:v>-133.99875493207318</c:v>
                </c:pt>
                <c:pt idx="9802">
                  <c:v>-133.99132743810975</c:v>
                </c:pt>
                <c:pt idx="9803">
                  <c:v>-133.98390091172837</c:v>
                </c:pt>
                <c:pt idx="9804">
                  <c:v>-133.97647535286825</c:v>
                </c:pt>
                <c:pt idx="9805">
                  <c:v>-133.9690507614684</c:v>
                </c:pt>
                <c:pt idx="9806">
                  <c:v>-133.9616271374675</c:v>
                </c:pt>
                <c:pt idx="9807">
                  <c:v>-133.95420448080404</c:v>
                </c:pt>
                <c:pt idx="9808">
                  <c:v>-133.94678279141621</c:v>
                </c:pt>
                <c:pt idx="9809">
                  <c:v>-133.93936206924198</c:v>
                </c:pt>
                <c:pt idx="9810">
                  <c:v>-133.93194231421904</c:v>
                </c:pt>
                <c:pt idx="9811">
                  <c:v>-133.92452352628484</c:v>
                </c:pt>
                <c:pt idx="9812">
                  <c:v>-133.91710570537657</c:v>
                </c:pt>
                <c:pt idx="9813">
                  <c:v>-133.90968885143116</c:v>
                </c:pt>
                <c:pt idx="9814">
                  <c:v>-133.90227296438528</c:v>
                </c:pt>
                <c:pt idx="9815">
                  <c:v>-133.89485804417538</c:v>
                </c:pt>
                <c:pt idx="9816">
                  <c:v>-133.88744409073763</c:v>
                </c:pt>
                <c:pt idx="9817">
                  <c:v>-133.88003110400797</c:v>
                </c:pt>
                <c:pt idx="9818">
                  <c:v>-133.87261908392207</c:v>
                </c:pt>
                <c:pt idx="9819">
                  <c:v>-133.86520803041537</c:v>
                </c:pt>
                <c:pt idx="9820">
                  <c:v>-133.85779794342307</c:v>
                </c:pt>
                <c:pt idx="9821">
                  <c:v>-133.85038882288006</c:v>
                </c:pt>
                <c:pt idx="9822">
                  <c:v>-133.84298066872105</c:v>
                </c:pt>
                <c:pt idx="9823">
                  <c:v>-133.83557348088047</c:v>
                </c:pt>
                <c:pt idx="9824">
                  <c:v>-133.82816725929251</c:v>
                </c:pt>
                <c:pt idx="9825">
                  <c:v>-133.82076200389113</c:v>
                </c:pt>
                <c:pt idx="9826">
                  <c:v>-133.81335771461002</c:v>
                </c:pt>
                <c:pt idx="9827">
                  <c:v>-133.80595439138261</c:v>
                </c:pt>
                <c:pt idx="9828">
                  <c:v>-133.79855203414212</c:v>
                </c:pt>
                <c:pt idx="9829">
                  <c:v>-133.79115064282152</c:v>
                </c:pt>
                <c:pt idx="9830">
                  <c:v>-133.78375021735351</c:v>
                </c:pt>
                <c:pt idx="9831">
                  <c:v>-133.77635075767057</c:v>
                </c:pt>
                <c:pt idx="9832">
                  <c:v>-133.76895226370493</c:v>
                </c:pt>
                <c:pt idx="9833">
                  <c:v>-133.76155473538859</c:v>
                </c:pt>
                <c:pt idx="9834">
                  <c:v>-133.75415817265329</c:v>
                </c:pt>
                <c:pt idx="9835">
                  <c:v>-133.74676257543055</c:v>
                </c:pt>
                <c:pt idx="9836">
                  <c:v>-133.73936794365162</c:v>
                </c:pt>
                <c:pt idx="9837">
                  <c:v>-133.73197427724753</c:v>
                </c:pt>
                <c:pt idx="9838">
                  <c:v>-133.72458157614906</c:v>
                </c:pt>
                <c:pt idx="9839">
                  <c:v>-133.71718984028675</c:v>
                </c:pt>
                <c:pt idx="9840">
                  <c:v>-133.70979906959093</c:v>
                </c:pt>
                <c:pt idx="9841">
                  <c:v>-133.70240926399163</c:v>
                </c:pt>
                <c:pt idx="9842">
                  <c:v>-133.6950204234187</c:v>
                </c:pt>
                <c:pt idx="9843">
                  <c:v>-133.68763254780174</c:v>
                </c:pt>
                <c:pt idx="9844">
                  <c:v>-133.6802456370701</c:v>
                </c:pt>
                <c:pt idx="9845">
                  <c:v>-133.67285969115289</c:v>
                </c:pt>
                <c:pt idx="9846">
                  <c:v>-133.66547470997901</c:v>
                </c:pt>
                <c:pt idx="9847">
                  <c:v>-133.65809069347711</c:v>
                </c:pt>
                <c:pt idx="9848">
                  <c:v>-133.65070764157559</c:v>
                </c:pt>
                <c:pt idx="9849">
                  <c:v>-133.64332555420265</c:v>
                </c:pt>
                <c:pt idx="9850">
                  <c:v>-133.63594443128622</c:v>
                </c:pt>
                <c:pt idx="9851">
                  <c:v>-133.62856427275401</c:v>
                </c:pt>
                <c:pt idx="9852">
                  <c:v>-133.6211850785335</c:v>
                </c:pt>
                <c:pt idx="9853">
                  <c:v>-133.61380684855195</c:v>
                </c:pt>
                <c:pt idx="9854">
                  <c:v>-133.60642958273635</c:v>
                </c:pt>
                <c:pt idx="9855">
                  <c:v>-133.59905328101351</c:v>
                </c:pt>
                <c:pt idx="9856">
                  <c:v>-133.59167794330997</c:v>
                </c:pt>
                <c:pt idx="9857">
                  <c:v>-133.58430356955208</c:v>
                </c:pt>
                <c:pt idx="9858">
                  <c:v>-133.57693015966589</c:v>
                </c:pt>
                <c:pt idx="9859">
                  <c:v>-133.5695577135773</c:v>
                </c:pt>
                <c:pt idx="9860">
                  <c:v>-133.56218623121191</c:v>
                </c:pt>
                <c:pt idx="9861">
                  <c:v>-133.55481571249516</c:v>
                </c:pt>
                <c:pt idx="9862">
                  <c:v>-133.5474461573522</c:v>
                </c:pt>
                <c:pt idx="9863">
                  <c:v>-133.540077565708</c:v>
                </c:pt>
                <c:pt idx="9864">
                  <c:v>-133.53270993748731</c:v>
                </c:pt>
                <c:pt idx="9865">
                  <c:v>-133.52534327261458</c:v>
                </c:pt>
                <c:pt idx="9866">
                  <c:v>-133.51797757101411</c:v>
                </c:pt>
                <c:pt idx="9867">
                  <c:v>-133.51061283260995</c:v>
                </c:pt>
                <c:pt idx="9868">
                  <c:v>-133.50324905732592</c:v>
                </c:pt>
                <c:pt idx="9869">
                  <c:v>-133.49588624508559</c:v>
                </c:pt>
                <c:pt idx="9870">
                  <c:v>-133.48852439581236</c:v>
                </c:pt>
                <c:pt idx="9871">
                  <c:v>-133.48116350942936</c:v>
                </c:pt>
                <c:pt idx="9872">
                  <c:v>-133.47380358585954</c:v>
                </c:pt>
                <c:pt idx="9873">
                  <c:v>-133.46644462502562</c:v>
                </c:pt>
                <c:pt idx="9874">
                  <c:v>-133.45908662685005</c:v>
                </c:pt>
                <c:pt idx="9875">
                  <c:v>-133.45172959125509</c:v>
                </c:pt>
                <c:pt idx="9876">
                  <c:v>-133.44437351816279</c:v>
                </c:pt>
                <c:pt idx="9877">
                  <c:v>-133.43701840749497</c:v>
                </c:pt>
                <c:pt idx="9878">
                  <c:v>-133.42966425917325</c:v>
                </c:pt>
                <c:pt idx="9879">
                  <c:v>-133.42231107311898</c:v>
                </c:pt>
                <c:pt idx="9880">
                  <c:v>-133.41495884925334</c:v>
                </c:pt>
                <c:pt idx="9881">
                  <c:v>-133.40760758749727</c:v>
                </c:pt>
                <c:pt idx="9882">
                  <c:v>-133.40025728777147</c:v>
                </c:pt>
                <c:pt idx="9883">
                  <c:v>-133.39290794999647</c:v>
                </c:pt>
                <c:pt idx="9884">
                  <c:v>-133.38555957409255</c:v>
                </c:pt>
                <c:pt idx="9885">
                  <c:v>-133.3782121599798</c:v>
                </c:pt>
                <c:pt idx="9886">
                  <c:v>-133.37086570757805</c:v>
                </c:pt>
                <c:pt idx="9887">
                  <c:v>-133.36352021680696</c:v>
                </c:pt>
                <c:pt idx="9888">
                  <c:v>-133.35617568758593</c:v>
                </c:pt>
                <c:pt idx="9889">
                  <c:v>-133.34883211983419</c:v>
                </c:pt>
                <c:pt idx="9890">
                  <c:v>-133.34148951347072</c:v>
                </c:pt>
                <c:pt idx="9891">
                  <c:v>-133.33414786841433</c:v>
                </c:pt>
                <c:pt idx="9892">
                  <c:v>-133.32680718458357</c:v>
                </c:pt>
                <c:pt idx="9893">
                  <c:v>-133.31946746189681</c:v>
                </c:pt>
                <c:pt idx="9894">
                  <c:v>-133.31212870027215</c:v>
                </c:pt>
                <c:pt idx="9895">
                  <c:v>-133.30479089962756</c:v>
                </c:pt>
                <c:pt idx="9896">
                  <c:v>-133.29745405988075</c:v>
                </c:pt>
                <c:pt idx="9897">
                  <c:v>-133.29011818094924</c:v>
                </c:pt>
                <c:pt idx="9898">
                  <c:v>-133.28278326275029</c:v>
                </c:pt>
                <c:pt idx="9899">
                  <c:v>-133.27544930520102</c:v>
                </c:pt>
                <c:pt idx="9900">
                  <c:v>-133.26811630821828</c:v>
                </c:pt>
                <c:pt idx="9901">
                  <c:v>-133.26078427171876</c:v>
                </c:pt>
                <c:pt idx="9902">
                  <c:v>-133.2534531956189</c:v>
                </c:pt>
                <c:pt idx="9903">
                  <c:v>-133.24612307983497</c:v>
                </c:pt>
                <c:pt idx="9904">
                  <c:v>-133.23879392428302</c:v>
                </c:pt>
                <c:pt idx="9905">
                  <c:v>-133.23146572887885</c:v>
                </c:pt>
                <c:pt idx="9906">
                  <c:v>-133.22413849353811</c:v>
                </c:pt>
                <c:pt idx="9907">
                  <c:v>-133.21681221817622</c:v>
                </c:pt>
                <c:pt idx="9908">
                  <c:v>-133.20948690270839</c:v>
                </c:pt>
                <c:pt idx="9909">
                  <c:v>-133.20216254704962</c:v>
                </c:pt>
                <c:pt idx="9910">
                  <c:v>-133.19483915111473</c:v>
                </c:pt>
                <c:pt idx="9911">
                  <c:v>-133.18751671481832</c:v>
                </c:pt>
                <c:pt idx="9912">
                  <c:v>-133.18019523807476</c:v>
                </c:pt>
                <c:pt idx="9913">
                  <c:v>-133.17287472079826</c:v>
                </c:pt>
                <c:pt idx="9914">
                  <c:v>-133.16555516290282</c:v>
                </c:pt>
                <c:pt idx="9915">
                  <c:v>-133.1582365643022</c:v>
                </c:pt>
                <c:pt idx="9916">
                  <c:v>-133.15091892491</c:v>
                </c:pt>
                <c:pt idx="9917">
                  <c:v>-133.1436022446396</c:v>
                </c:pt>
                <c:pt idx="9918">
                  <c:v>-133.13628652340415</c:v>
                </c:pt>
                <c:pt idx="9919">
                  <c:v>-133.12897176111667</c:v>
                </c:pt>
                <c:pt idx="9920">
                  <c:v>-133.12165795768991</c:v>
                </c:pt>
                <c:pt idx="9921">
                  <c:v>-133.11434511303645</c:v>
                </c:pt>
                <c:pt idx="9922">
                  <c:v>-133.10703322706868</c:v>
                </c:pt>
                <c:pt idx="9923">
                  <c:v>-133.09972229969875</c:v>
                </c:pt>
                <c:pt idx="9924">
                  <c:v>-133.09241233083867</c:v>
                </c:pt>
                <c:pt idx="9925">
                  <c:v>-133.08510332040021</c:v>
                </c:pt>
                <c:pt idx="9926">
                  <c:v>-133.07779526829492</c:v>
                </c:pt>
                <c:pt idx="9927">
                  <c:v>-133.07048817443422</c:v>
                </c:pt>
                <c:pt idx="9928">
                  <c:v>-133.06318203872928</c:v>
                </c:pt>
                <c:pt idx="9929">
                  <c:v>-133.05587686109109</c:v>
                </c:pt>
                <c:pt idx="9930">
                  <c:v>-133.04857264143047</c:v>
                </c:pt>
                <c:pt idx="9931">
                  <c:v>-133.04126937965796</c:v>
                </c:pt>
                <c:pt idx="9932">
                  <c:v>-133.03396707568402</c:v>
                </c:pt>
                <c:pt idx="9933">
                  <c:v>-133.02666572941882</c:v>
                </c:pt>
                <c:pt idx="9934">
                  <c:v>-133.0193653407724</c:v>
                </c:pt>
                <c:pt idx="9935">
                  <c:v>-133.01206590965455</c:v>
                </c:pt>
                <c:pt idx="9936">
                  <c:v>-133.00476743597491</c:v>
                </c:pt>
                <c:pt idx="9937">
                  <c:v>-132.99746991964292</c:v>
                </c:pt>
                <c:pt idx="9938">
                  <c:v>-132.99017336056781</c:v>
                </c:pt>
                <c:pt idx="9939">
                  <c:v>-132.98287775865862</c:v>
                </c:pt>
                <c:pt idx="9940">
                  <c:v>-132.9755831138242</c:v>
                </c:pt>
                <c:pt idx="9941">
                  <c:v>-132.96828942597321</c:v>
                </c:pt>
                <c:pt idx="9942">
                  <c:v>-132.96099669501413</c:v>
                </c:pt>
                <c:pt idx="9943">
                  <c:v>-132.95370492085524</c:v>
                </c:pt>
                <c:pt idx="9944">
                  <c:v>-132.94641410340463</c:v>
                </c:pt>
                <c:pt idx="9945">
                  <c:v>-132.93912424257022</c:v>
                </c:pt>
                <c:pt idx="9946">
                  <c:v>-132.9318353382597</c:v>
                </c:pt>
                <c:pt idx="9947">
                  <c:v>-132.92454739038058</c:v>
                </c:pt>
                <c:pt idx="9948">
                  <c:v>-132.91726039884023</c:v>
                </c:pt>
                <c:pt idx="9949">
                  <c:v>-132.90997436354576</c:v>
                </c:pt>
                <c:pt idx="9950">
                  <c:v>-132.90268928440415</c:v>
                </c:pt>
                <c:pt idx="9951">
                  <c:v>-132.89540516132215</c:v>
                </c:pt>
                <c:pt idx="9952">
                  <c:v>-132.88812199420636</c:v>
                </c:pt>
                <c:pt idx="9953">
                  <c:v>-132.88083978296316</c:v>
                </c:pt>
                <c:pt idx="9954">
                  <c:v>-132.87355852749877</c:v>
                </c:pt>
                <c:pt idx="9955">
                  <c:v>-132.86627822771922</c:v>
                </c:pt>
                <c:pt idx="9956">
                  <c:v>-132.85899888353035</c:v>
                </c:pt>
                <c:pt idx="9957">
                  <c:v>-132.85172049483779</c:v>
                </c:pt>
                <c:pt idx="9958">
                  <c:v>-132.84444306154705</c:v>
                </c:pt>
                <c:pt idx="9959">
                  <c:v>-132.8371665835634</c:v>
                </c:pt>
                <c:pt idx="9960">
                  <c:v>-132.82989106079194</c:v>
                </c:pt>
                <c:pt idx="9961">
                  <c:v>-132.82261649313759</c:v>
                </c:pt>
                <c:pt idx="9962">
                  <c:v>-132.81534288050509</c:v>
                </c:pt>
                <c:pt idx="9963">
                  <c:v>-132.80807022279899</c:v>
                </c:pt>
                <c:pt idx="9964">
                  <c:v>-132.80079851992366</c:v>
                </c:pt>
                <c:pt idx="9965">
                  <c:v>-132.79352777178329</c:v>
                </c:pt>
                <c:pt idx="9966">
                  <c:v>-132.7862579782819</c:v>
                </c:pt>
                <c:pt idx="9967">
                  <c:v>-132.7789891393233</c:v>
                </c:pt>
                <c:pt idx="9968">
                  <c:v>-132.77172125481118</c:v>
                </c:pt>
                <c:pt idx="9969">
                  <c:v>-132.76445432464897</c:v>
                </c:pt>
                <c:pt idx="9970">
                  <c:v>-132.75718834873999</c:v>
                </c:pt>
                <c:pt idx="9971">
                  <c:v>-132.74992332698733</c:v>
                </c:pt>
                <c:pt idx="9972">
                  <c:v>-132.74265925929393</c:v>
                </c:pt>
                <c:pt idx="9973">
                  <c:v>-132.73539614556253</c:v>
                </c:pt>
                <c:pt idx="9974">
                  <c:v>-132.72813398569573</c:v>
                </c:pt>
                <c:pt idx="9975">
                  <c:v>-132.72087277959591</c:v>
                </c:pt>
                <c:pt idx="9976">
                  <c:v>-132.71361252716531</c:v>
                </c:pt>
                <c:pt idx="9977">
                  <c:v>-132.70635322830597</c:v>
                </c:pt>
                <c:pt idx="9978">
                  <c:v>-132.69909488291975</c:v>
                </c:pt>
                <c:pt idx="9979">
                  <c:v>-132.69183749090834</c:v>
                </c:pt>
                <c:pt idx="9980">
                  <c:v>-132.68458105217326</c:v>
                </c:pt>
                <c:pt idx="9981">
                  <c:v>-132.67732556661585</c:v>
                </c:pt>
                <c:pt idx="9982">
                  <c:v>-132.67007103413729</c:v>
                </c:pt>
                <c:pt idx="9983">
                  <c:v>-132.6628174546386</c:v>
                </c:pt>
                <c:pt idx="9984">
                  <c:v>-132.65556482802054</c:v>
                </c:pt>
                <c:pt idx="9985">
                  <c:v>-132.6483131541838</c:v>
                </c:pt>
                <c:pt idx="9986">
                  <c:v>-132.64106243302885</c:v>
                </c:pt>
                <c:pt idx="9987">
                  <c:v>-132.63381266445597</c:v>
                </c:pt>
                <c:pt idx="9988">
                  <c:v>-132.62656384836532</c:v>
                </c:pt>
                <c:pt idx="9989">
                  <c:v>-132.61931598465682</c:v>
                </c:pt>
                <c:pt idx="9990">
                  <c:v>-132.61206907323029</c:v>
                </c:pt>
                <c:pt idx="9991">
                  <c:v>-132.60482311398533</c:v>
                </c:pt>
                <c:pt idx="9992">
                  <c:v>-132.5975781068214</c:v>
                </c:pt>
                <c:pt idx="9993">
                  <c:v>-132.59033405163774</c:v>
                </c:pt>
                <c:pt idx="9994">
                  <c:v>-132.58309094833348</c:v>
                </c:pt>
                <c:pt idx="9995">
                  <c:v>-132.57584879680755</c:v>
                </c:pt>
                <c:pt idx="9996">
                  <c:v>-132.56860759695871</c:v>
                </c:pt>
                <c:pt idx="9997">
                  <c:v>-132.56136734868556</c:v>
                </c:pt>
                <c:pt idx="9998">
                  <c:v>-132.55412805188652</c:v>
                </c:pt>
                <c:pt idx="9999">
                  <c:v>-132.54688970645987</c:v>
                </c:pt>
                <c:pt idx="10000">
                  <c:v>-132.5396523123037</c:v>
                </c:pt>
                <c:pt idx="10001">
                  <c:v>-132.53241586931591</c:v>
                </c:pt>
                <c:pt idx="10002">
                  <c:v>-132.52518037739429</c:v>
                </c:pt>
                <c:pt idx="10003">
                  <c:v>-132.51794583643641</c:v>
                </c:pt>
                <c:pt idx="10004">
                  <c:v>-132.51071224633972</c:v>
                </c:pt>
                <c:pt idx="10005">
                  <c:v>-132.50347960700148</c:v>
                </c:pt>
                <c:pt idx="10006">
                  <c:v>-132.49624791831877</c:v>
                </c:pt>
                <c:pt idx="10007">
                  <c:v>-132.48901718018851</c:v>
                </c:pt>
                <c:pt idx="10008">
                  <c:v>-132.4817873925075</c:v>
                </c:pt>
                <c:pt idx="10009">
                  <c:v>-132.47455855517234</c:v>
                </c:pt>
                <c:pt idx="10010">
                  <c:v>-132.46733066807943</c:v>
                </c:pt>
                <c:pt idx="10011">
                  <c:v>-132.46010373112509</c:v>
                </c:pt>
                <c:pt idx="10012">
                  <c:v>-132.45287774420541</c:v>
                </c:pt>
                <c:pt idx="10013">
                  <c:v>-132.44565270721634</c:v>
                </c:pt>
                <c:pt idx="10014">
                  <c:v>-132.43842862005368</c:v>
                </c:pt>
                <c:pt idx="10015">
                  <c:v>-132.43120548261305</c:v>
                </c:pt>
                <c:pt idx="10016">
                  <c:v>-132.42398329478991</c:v>
                </c:pt>
                <c:pt idx="10017">
                  <c:v>-132.41676205647957</c:v>
                </c:pt>
                <c:pt idx="10018">
                  <c:v>-132.40954176757717</c:v>
                </c:pt>
                <c:pt idx="10019">
                  <c:v>-132.40232242797771</c:v>
                </c:pt>
                <c:pt idx="10020">
                  <c:v>-132.395104037576</c:v>
                </c:pt>
                <c:pt idx="10021">
                  <c:v>-132.3878865962667</c:v>
                </c:pt>
                <c:pt idx="10022">
                  <c:v>-132.38067010394431</c:v>
                </c:pt>
                <c:pt idx="10023">
                  <c:v>-132.37345456050318</c:v>
                </c:pt>
                <c:pt idx="10024">
                  <c:v>-132.36623996583751</c:v>
                </c:pt>
                <c:pt idx="10025">
                  <c:v>-132.35902631984132</c:v>
                </c:pt>
                <c:pt idx="10026">
                  <c:v>-132.35181362240849</c:v>
                </c:pt>
                <c:pt idx="10027">
                  <c:v>-132.34460187343271</c:v>
                </c:pt>
                <c:pt idx="10028">
                  <c:v>-132.33739107280755</c:v>
                </c:pt>
                <c:pt idx="10029">
                  <c:v>-132.33018122042643</c:v>
                </c:pt>
                <c:pt idx="10030">
                  <c:v>-132.32297231618256</c:v>
                </c:pt>
                <c:pt idx="10031">
                  <c:v>-132.31576435996905</c:v>
                </c:pt>
                <c:pt idx="10032">
                  <c:v>-132.30855735167884</c:v>
                </c:pt>
                <c:pt idx="10033">
                  <c:v>-132.3013512912047</c:v>
                </c:pt>
                <c:pt idx="10034">
                  <c:v>-132.29414617843926</c:v>
                </c:pt>
                <c:pt idx="10035">
                  <c:v>-132.286942013275</c:v>
                </c:pt>
                <c:pt idx="10036">
                  <c:v>-132.2797387956042</c:v>
                </c:pt>
                <c:pt idx="10037">
                  <c:v>-132.27253652531903</c:v>
                </c:pt>
                <c:pt idx="10038">
                  <c:v>-132.26533520231152</c:v>
                </c:pt>
                <c:pt idx="10039">
                  <c:v>-132.25813482647351</c:v>
                </c:pt>
                <c:pt idx="10040">
                  <c:v>-132.25093539769671</c:v>
                </c:pt>
                <c:pt idx="10041">
                  <c:v>-132.24373691587266</c:v>
                </c:pt>
                <c:pt idx="10042">
                  <c:v>-132.23653938089276</c:v>
                </c:pt>
                <c:pt idx="10043">
                  <c:v>-132.22934279264828</c:v>
                </c:pt>
                <c:pt idx="10044">
                  <c:v>-132.22214715103027</c:v>
                </c:pt>
                <c:pt idx="10045">
                  <c:v>-132.2149524559297</c:v>
                </c:pt>
                <c:pt idx="10046">
                  <c:v>-132.20775870723739</c:v>
                </c:pt>
                <c:pt idx="10047">
                  <c:v>-132.20056590484396</c:v>
                </c:pt>
                <c:pt idx="10048">
                  <c:v>-132.1933740486399</c:v>
                </c:pt>
                <c:pt idx="10049">
                  <c:v>-132.18618313851556</c:v>
                </c:pt>
                <c:pt idx="10050">
                  <c:v>-132.17899317436115</c:v>
                </c:pt>
                <c:pt idx="10051">
                  <c:v>-132.17180415606671</c:v>
                </c:pt>
                <c:pt idx="10052">
                  <c:v>-132.16461608352216</c:v>
                </c:pt>
                <c:pt idx="10053">
                  <c:v>-132.15742895661722</c:v>
                </c:pt>
                <c:pt idx="10054">
                  <c:v>-132.15024277524151</c:v>
                </c:pt>
                <c:pt idx="10055">
                  <c:v>-132.14305753928448</c:v>
                </c:pt>
                <c:pt idx="10056">
                  <c:v>-132.13587324863545</c:v>
                </c:pt>
                <c:pt idx="10057">
                  <c:v>-132.12868990318358</c:v>
                </c:pt>
                <c:pt idx="10058">
                  <c:v>-132.12150750281791</c:v>
                </c:pt>
                <c:pt idx="10059">
                  <c:v>-132.11432604742728</c:v>
                </c:pt>
                <c:pt idx="10060">
                  <c:v>-132.10714553690042</c:v>
                </c:pt>
                <c:pt idx="10061">
                  <c:v>-132.09996597112593</c:v>
                </c:pt>
                <c:pt idx="10062">
                  <c:v>-132.09278734999222</c:v>
                </c:pt>
                <c:pt idx="10063">
                  <c:v>-132.08560967338761</c:v>
                </c:pt>
                <c:pt idx="10064">
                  <c:v>-132.07843294120022</c:v>
                </c:pt>
                <c:pt idx="10065">
                  <c:v>-132.07125715331807</c:v>
                </c:pt>
                <c:pt idx="10066">
                  <c:v>-132.06408230962904</c:v>
                </c:pt>
                <c:pt idx="10067">
                  <c:v>-132.05690841002084</c:v>
                </c:pt>
                <c:pt idx="10068">
                  <c:v>-132.04973545438102</c:v>
                </c:pt>
                <c:pt idx="10069">
                  <c:v>-132.04256344259704</c:v>
                </c:pt>
                <c:pt idx="10070">
                  <c:v>-132.03539237455618</c:v>
                </c:pt>
                <c:pt idx="10071">
                  <c:v>-132.0282222501456</c:v>
                </c:pt>
                <c:pt idx="10072">
                  <c:v>-132.0210530692523</c:v>
                </c:pt>
                <c:pt idx="10073">
                  <c:v>-132.01388483176314</c:v>
                </c:pt>
                <c:pt idx="10074">
                  <c:v>-132.00671753756487</c:v>
                </c:pt>
                <c:pt idx="10075">
                  <c:v>-131.99955118654404</c:v>
                </c:pt>
                <c:pt idx="10076">
                  <c:v>-131.99238577858713</c:v>
                </c:pt>
                <c:pt idx="10077">
                  <c:v>-131.98522131358044</c:v>
                </c:pt>
                <c:pt idx="10078">
                  <c:v>-131.97805779141012</c:v>
                </c:pt>
                <c:pt idx="10079">
                  <c:v>-131.97089521196222</c:v>
                </c:pt>
                <c:pt idx="10080">
                  <c:v>-131.9637335751226</c:v>
                </c:pt>
                <c:pt idx="10081">
                  <c:v>-131.95657288077706</c:v>
                </c:pt>
                <c:pt idx="10082">
                  <c:v>-131.94941312881119</c:v>
                </c:pt>
                <c:pt idx="10083">
                  <c:v>-131.94225431911045</c:v>
                </c:pt>
                <c:pt idx="10084">
                  <c:v>-131.93509645156018</c:v>
                </c:pt>
                <c:pt idx="10085">
                  <c:v>-131.92793952604563</c:v>
                </c:pt>
                <c:pt idx="10086">
                  <c:v>-131.92078354245183</c:v>
                </c:pt>
                <c:pt idx="10087">
                  <c:v>-131.91362850066369</c:v>
                </c:pt>
                <c:pt idx="10088">
                  <c:v>-131.90647440056603</c:v>
                </c:pt>
                <c:pt idx="10089">
                  <c:v>-131.8993212420435</c:v>
                </c:pt>
                <c:pt idx="10090">
                  <c:v>-131.89216902498063</c:v>
                </c:pt>
                <c:pt idx="10091">
                  <c:v>-131.88501774926181</c:v>
                </c:pt>
                <c:pt idx="10092">
                  <c:v>-131.87786741477129</c:v>
                </c:pt>
                <c:pt idx="10093">
                  <c:v>-131.87071802139317</c:v>
                </c:pt>
                <c:pt idx="10094">
                  <c:v>-131.86356956901147</c:v>
                </c:pt>
                <c:pt idx="10095">
                  <c:v>-131.85642205751003</c:v>
                </c:pt>
                <c:pt idx="10096">
                  <c:v>-131.84927548677254</c:v>
                </c:pt>
                <c:pt idx="10097">
                  <c:v>-131.84212985668262</c:v>
                </c:pt>
                <c:pt idx="10098">
                  <c:v>-131.8349851671237</c:v>
                </c:pt>
                <c:pt idx="10099">
                  <c:v>-131.8278414179791</c:v>
                </c:pt>
                <c:pt idx="10100">
                  <c:v>-131.82069860913202</c:v>
                </c:pt>
                <c:pt idx="10101">
                  <c:v>-131.81355674046551</c:v>
                </c:pt>
                <c:pt idx="10102">
                  <c:v>-131.80641581186251</c:v>
                </c:pt>
                <c:pt idx="10103">
                  <c:v>-131.79927582320579</c:v>
                </c:pt>
                <c:pt idx="10104">
                  <c:v>-131.79213677437804</c:v>
                </c:pt>
                <c:pt idx="10105">
                  <c:v>-131.78499866526178</c:v>
                </c:pt>
                <c:pt idx="10106">
                  <c:v>-131.77786149573942</c:v>
                </c:pt>
                <c:pt idx="10107">
                  <c:v>-131.77072526569322</c:v>
                </c:pt>
                <c:pt idx="10108">
                  <c:v>-131.76358997500532</c:v>
                </c:pt>
                <c:pt idx="10109">
                  <c:v>-131.75645562355777</c:v>
                </c:pt>
                <c:pt idx="10110">
                  <c:v>-131.74932221123242</c:v>
                </c:pt>
                <c:pt idx="10111">
                  <c:v>-131.74218973791105</c:v>
                </c:pt>
                <c:pt idx="10112">
                  <c:v>-131.73505820347526</c:v>
                </c:pt>
                <c:pt idx="10113">
                  <c:v>-131.72792760780658</c:v>
                </c:pt>
                <c:pt idx="10114">
                  <c:v>-131.72079795078639</c:v>
                </c:pt>
                <c:pt idx="10115">
                  <c:v>-131.71366923229593</c:v>
                </c:pt>
                <c:pt idx="10116">
                  <c:v>-131.7065414522163</c:v>
                </c:pt>
                <c:pt idx="10117">
                  <c:v>-131.69941461042853</c:v>
                </c:pt>
                <c:pt idx="10118">
                  <c:v>-131.69228870681346</c:v>
                </c:pt>
                <c:pt idx="10119">
                  <c:v>-131.68516374125184</c:v>
                </c:pt>
                <c:pt idx="10120">
                  <c:v>-131.67803971362429</c:v>
                </c:pt>
                <c:pt idx="10121">
                  <c:v>-131.67091662381128</c:v>
                </c:pt>
                <c:pt idx="10122">
                  <c:v>-131.66379447169322</c:v>
                </c:pt>
                <c:pt idx="10123">
                  <c:v>-131.65667325715032</c:v>
                </c:pt>
                <c:pt idx="10124">
                  <c:v>-131.64955298006271</c:v>
                </c:pt>
                <c:pt idx="10125">
                  <c:v>-131.64243364031037</c:v>
                </c:pt>
                <c:pt idx="10126">
                  <c:v>-131.63531523777317</c:v>
                </c:pt>
                <c:pt idx="10127">
                  <c:v>-131.62819777233085</c:v>
                </c:pt>
                <c:pt idx="10128">
                  <c:v>-131.62108124386305</c:v>
                </c:pt>
                <c:pt idx="10129">
                  <c:v>-131.61396565224928</c:v>
                </c:pt>
                <c:pt idx="10130">
                  <c:v>-131.60685099736889</c:v>
                </c:pt>
                <c:pt idx="10131">
                  <c:v>-131.59973727910116</c:v>
                </c:pt>
                <c:pt idx="10132">
                  <c:v>-131.5926244973252</c:v>
                </c:pt>
                <c:pt idx="10133">
                  <c:v>-131.58551265192006</c:v>
                </c:pt>
                <c:pt idx="10134">
                  <c:v>-131.57840174276458</c:v>
                </c:pt>
                <c:pt idx="10135">
                  <c:v>-131.57129176973757</c:v>
                </c:pt>
                <c:pt idx="10136">
                  <c:v>-131.56418273271765</c:v>
                </c:pt>
                <c:pt idx="10137">
                  <c:v>-131.55707463158339</c:v>
                </c:pt>
                <c:pt idx="10138">
                  <c:v>-131.54996746621316</c:v>
                </c:pt>
                <c:pt idx="10139">
                  <c:v>-131.54286123648527</c:v>
                </c:pt>
                <c:pt idx="10140">
                  <c:v>-131.53575594227789</c:v>
                </c:pt>
                <c:pt idx="10141">
                  <c:v>-131.52865158346907</c:v>
                </c:pt>
                <c:pt idx="10142">
                  <c:v>-131.52154815993674</c:v>
                </c:pt>
                <c:pt idx="10143">
                  <c:v>-131.51444567155869</c:v>
                </c:pt>
                <c:pt idx="10144">
                  <c:v>-131.50734411821264</c:v>
                </c:pt>
                <c:pt idx="10145">
                  <c:v>-131.50024349977616</c:v>
                </c:pt>
                <c:pt idx="10146">
                  <c:v>-131.49314381612672</c:v>
                </c:pt>
                <c:pt idx="10147">
                  <c:v>-131.48604506714167</c:v>
                </c:pt>
                <c:pt idx="10148">
                  <c:v>-131.47894725269822</c:v>
                </c:pt>
                <c:pt idx="10149">
                  <c:v>-131.47185037267349</c:v>
                </c:pt>
                <c:pt idx="10150">
                  <c:v>-131.46475442694444</c:v>
                </c:pt>
                <c:pt idx="10151">
                  <c:v>-131.45765941538798</c:v>
                </c:pt>
                <c:pt idx="10152">
                  <c:v>-131.45056533788087</c:v>
                </c:pt>
                <c:pt idx="10153">
                  <c:v>-131.44347219429974</c:v>
                </c:pt>
                <c:pt idx="10154">
                  <c:v>-131.43637998452112</c:v>
                </c:pt>
                <c:pt idx="10155">
                  <c:v>-131.42928870842144</c:v>
                </c:pt>
                <c:pt idx="10156">
                  <c:v>-131.42219836587699</c:v>
                </c:pt>
                <c:pt idx="10157">
                  <c:v>-131.41510895676396</c:v>
                </c:pt>
                <c:pt idx="10158">
                  <c:v>-131.40802048095841</c:v>
                </c:pt>
                <c:pt idx="10159">
                  <c:v>-131.40093293833633</c:v>
                </c:pt>
                <c:pt idx="10160">
                  <c:v>-131.39384632877352</c:v>
                </c:pt>
                <c:pt idx="10161">
                  <c:v>-131.38676065214574</c:v>
                </c:pt>
                <c:pt idx="10162">
                  <c:v>-131.37967590832861</c:v>
                </c:pt>
                <c:pt idx="10163">
                  <c:v>-131.37259209719764</c:v>
                </c:pt>
                <c:pt idx="10164">
                  <c:v>-131.3655092186282</c:v>
                </c:pt>
                <c:pt idx="10165">
                  <c:v>-131.35842727249559</c:v>
                </c:pt>
                <c:pt idx="10166">
                  <c:v>-131.35134625867499</c:v>
                </c:pt>
                <c:pt idx="10167">
                  <c:v>-131.34426617704145</c:v>
                </c:pt>
                <c:pt idx="10168">
                  <c:v>-131.33718702746989</c:v>
                </c:pt>
                <c:pt idx="10169">
                  <c:v>-131.3301088098352</c:v>
                </c:pt>
                <c:pt idx="10170">
                  <c:v>-131.32303152401207</c:v>
                </c:pt>
                <c:pt idx="10171">
                  <c:v>-131.31595516987511</c:v>
                </c:pt>
                <c:pt idx="10172">
                  <c:v>-131.30887974729885</c:v>
                </c:pt>
                <c:pt idx="10173">
                  <c:v>-131.30180525615768</c:v>
                </c:pt>
                <c:pt idx="10174">
                  <c:v>-131.29473169632587</c:v>
                </c:pt>
                <c:pt idx="10175">
                  <c:v>-131.28765906767762</c:v>
                </c:pt>
                <c:pt idx="10176">
                  <c:v>-131.28058737008698</c:v>
                </c:pt>
                <c:pt idx="10177">
                  <c:v>-131.27351660342794</c:v>
                </c:pt>
                <c:pt idx="10178">
                  <c:v>-131.26644676757431</c:v>
                </c:pt>
                <c:pt idx="10179">
                  <c:v>-131.25937786239987</c:v>
                </c:pt>
                <c:pt idx="10180">
                  <c:v>-131.25230988777824</c:v>
                </c:pt>
                <c:pt idx="10181">
                  <c:v>-131.24524284358296</c:v>
                </c:pt>
                <c:pt idx="10182">
                  <c:v>-131.23817672968744</c:v>
                </c:pt>
                <c:pt idx="10183">
                  <c:v>-131.23111154596501</c:v>
                </c:pt>
                <c:pt idx="10184">
                  <c:v>-131.22404729228884</c:v>
                </c:pt>
                <c:pt idx="10185">
                  <c:v>-131.21698396853208</c:v>
                </c:pt>
                <c:pt idx="10186">
                  <c:v>-131.20992157456772</c:v>
                </c:pt>
                <c:pt idx="10187">
                  <c:v>-131.20286011026863</c:v>
                </c:pt>
                <c:pt idx="10188">
                  <c:v>-131.19579957550761</c:v>
                </c:pt>
                <c:pt idx="10189">
                  <c:v>-131.18873997015731</c:v>
                </c:pt>
                <c:pt idx="10190">
                  <c:v>-131.18168129409034</c:v>
                </c:pt>
                <c:pt idx="10191">
                  <c:v>-131.17462354717915</c:v>
                </c:pt>
                <c:pt idx="10192">
                  <c:v>-131.16756672929614</c:v>
                </c:pt>
                <c:pt idx="10193">
                  <c:v>-131.16051084031352</c:v>
                </c:pt>
                <c:pt idx="10194">
                  <c:v>-131.15345588010348</c:v>
                </c:pt>
                <c:pt idx="10195">
                  <c:v>-131.14640184853809</c:v>
                </c:pt>
                <c:pt idx="10196">
                  <c:v>-131.13934874548926</c:v>
                </c:pt>
                <c:pt idx="10197">
                  <c:v>-131.13229657082886</c:v>
                </c:pt>
                <c:pt idx="10198">
                  <c:v>-131.12524532442865</c:v>
                </c:pt>
                <c:pt idx="10199">
                  <c:v>-131.11819500616025</c:v>
                </c:pt>
                <c:pt idx="10200">
                  <c:v>-131.11114561589523</c:v>
                </c:pt>
                <c:pt idx="10201">
                  <c:v>-131.10409715350499</c:v>
                </c:pt>
                <c:pt idx="10202">
                  <c:v>-131.09704961886089</c:v>
                </c:pt>
                <c:pt idx="10203">
                  <c:v>-131.09000301183417</c:v>
                </c:pt>
                <c:pt idx="10204">
                  <c:v>-131.08295733229596</c:v>
                </c:pt>
                <c:pt idx="10205">
                  <c:v>-131.07591258011729</c:v>
                </c:pt>
                <c:pt idx="10206">
                  <c:v>-131.06886875516909</c:v>
                </c:pt>
                <c:pt idx="10207">
                  <c:v>-131.06182585732219</c:v>
                </c:pt>
                <c:pt idx="10208">
                  <c:v>-131.05478388644735</c:v>
                </c:pt>
                <c:pt idx="10209">
                  <c:v>-131.0477428424152</c:v>
                </c:pt>
                <c:pt idx="10210">
                  <c:v>-131.04070272509625</c:v>
                </c:pt>
                <c:pt idx="10211">
                  <c:v>-131.03366353436095</c:v>
                </c:pt>
                <c:pt idx="10212">
                  <c:v>-131.02662527007965</c:v>
                </c:pt>
                <c:pt idx="10213">
                  <c:v>-131.01958793212256</c:v>
                </c:pt>
                <c:pt idx="10214">
                  <c:v>-131.01255152035984</c:v>
                </c:pt>
                <c:pt idx="10215">
                  <c:v>-131.0055160346615</c:v>
                </c:pt>
                <c:pt idx="10216">
                  <c:v>-130.99848147489752</c:v>
                </c:pt>
                <c:pt idx="10217">
                  <c:v>-130.99144784093772</c:v>
                </c:pt>
                <c:pt idx="10218">
                  <c:v>-130.98441513265189</c:v>
                </c:pt>
                <c:pt idx="10219">
                  <c:v>-130.97738334990964</c:v>
                </c:pt>
                <c:pt idx="10220">
                  <c:v>-130.97035249258053</c:v>
                </c:pt>
                <c:pt idx="10221">
                  <c:v>-130.96332256053404</c:v>
                </c:pt>
                <c:pt idx="10222">
                  <c:v>-130.95629355363951</c:v>
                </c:pt>
                <c:pt idx="10223">
                  <c:v>-130.94926547176621</c:v>
                </c:pt>
                <c:pt idx="10224">
                  <c:v>-130.94223831478331</c:v>
                </c:pt>
                <c:pt idx="10225">
                  <c:v>-130.9352120825599</c:v>
                </c:pt>
                <c:pt idx="10226">
                  <c:v>-130.92818677496493</c:v>
                </c:pt>
                <c:pt idx="10227">
                  <c:v>-130.92116239186731</c:v>
                </c:pt>
                <c:pt idx="10228">
                  <c:v>-130.91413893313583</c:v>
                </c:pt>
                <c:pt idx="10229">
                  <c:v>-130.90711639863918</c:v>
                </c:pt>
                <c:pt idx="10230">
                  <c:v>-130.90009478824595</c:v>
                </c:pt>
                <c:pt idx="10231">
                  <c:v>-130.89307410182465</c:v>
                </c:pt>
                <c:pt idx="10232">
                  <c:v>-130.88605433924371</c:v>
                </c:pt>
                <c:pt idx="10233">
                  <c:v>-130.87903550037143</c:v>
                </c:pt>
                <c:pt idx="10234">
                  <c:v>-130.87201758507604</c:v>
                </c:pt>
                <c:pt idx="10235">
                  <c:v>-130.86500059322569</c:v>
                </c:pt>
                <c:pt idx="10236">
                  <c:v>-130.85798452468839</c:v>
                </c:pt>
                <c:pt idx="10237">
                  <c:v>-130.85096937933213</c:v>
                </c:pt>
                <c:pt idx="10238">
                  <c:v>-130.84395515702474</c:v>
                </c:pt>
                <c:pt idx="10239">
                  <c:v>-130.836941857634</c:v>
                </c:pt>
                <c:pt idx="10240">
                  <c:v>-130.82992948102756</c:v>
                </c:pt>
                <c:pt idx="10241">
                  <c:v>-130.82291802707303</c:v>
                </c:pt>
                <c:pt idx="10242">
                  <c:v>-130.81590749563787</c:v>
                </c:pt>
                <c:pt idx="10243">
                  <c:v>-130.80889788658951</c:v>
                </c:pt>
                <c:pt idx="10244">
                  <c:v>-130.80188919979523</c:v>
                </c:pt>
                <c:pt idx="10245">
                  <c:v>-130.79488143512228</c:v>
                </c:pt>
                <c:pt idx="10246">
                  <c:v>-130.78787459243776</c:v>
                </c:pt>
                <c:pt idx="10247">
                  <c:v>-130.78086867160872</c:v>
                </c:pt>
                <c:pt idx="10248">
                  <c:v>-130.7738636725021</c:v>
                </c:pt>
                <c:pt idx="10249">
                  <c:v>-130.76685959498479</c:v>
                </c:pt>
                <c:pt idx="10250">
                  <c:v>-130.75985643892355</c:v>
                </c:pt>
                <c:pt idx="10251">
                  <c:v>-130.75285420418504</c:v>
                </c:pt>
                <c:pt idx="10252">
                  <c:v>-130.74585289063586</c:v>
                </c:pt>
                <c:pt idx="10253">
                  <c:v>-130.73885249814253</c:v>
                </c:pt>
                <c:pt idx="10254">
                  <c:v>-130.73185302657146</c:v>
                </c:pt>
                <c:pt idx="10255">
                  <c:v>-130.72485447578899</c:v>
                </c:pt>
                <c:pt idx="10256">
                  <c:v>-130.71785684566134</c:v>
                </c:pt>
                <c:pt idx="10257">
                  <c:v>-130.71086013605466</c:v>
                </c:pt>
                <c:pt idx="10258">
                  <c:v>-130.70386434683505</c:v>
                </c:pt>
                <c:pt idx="10259">
                  <c:v>-130.69686947786846</c:v>
                </c:pt>
                <c:pt idx="10260">
                  <c:v>-130.68987552902078</c:v>
                </c:pt>
                <c:pt idx="10261">
                  <c:v>-130.68288250015783</c:v>
                </c:pt>
                <c:pt idx="10262">
                  <c:v>-130.67589039114534</c:v>
                </c:pt>
                <c:pt idx="10263">
                  <c:v>-130.66889920184894</c:v>
                </c:pt>
                <c:pt idx="10264">
                  <c:v>-130.66190893213417</c:v>
                </c:pt>
                <c:pt idx="10265">
                  <c:v>-130.65491958186649</c:v>
                </c:pt>
                <c:pt idx="10266">
                  <c:v>-130.64793115091129</c:v>
                </c:pt>
                <c:pt idx="10267">
                  <c:v>-130.64094363913384</c:v>
                </c:pt>
                <c:pt idx="10268">
                  <c:v>-130.63395704639936</c:v>
                </c:pt>
                <c:pt idx="10269">
                  <c:v>-130.626971372573</c:v>
                </c:pt>
                <c:pt idx="10270">
                  <c:v>-130.61998661751977</c:v>
                </c:pt>
                <c:pt idx="10271">
                  <c:v>-130.61300278110463</c:v>
                </c:pt>
                <c:pt idx="10272">
                  <c:v>-130.60601986319247</c:v>
                </c:pt>
                <c:pt idx="10273">
                  <c:v>-130.59903786364805</c:v>
                </c:pt>
                <c:pt idx="10274">
                  <c:v>-130.5920567823361</c:v>
                </c:pt>
                <c:pt idx="10275">
                  <c:v>-130.58507661912125</c:v>
                </c:pt>
                <c:pt idx="10276">
                  <c:v>-130.57809737386802</c:v>
                </c:pt>
                <c:pt idx="10277">
                  <c:v>-130.57111904644086</c:v>
                </c:pt>
                <c:pt idx="10278">
                  <c:v>-130.56414163670416</c:v>
                </c:pt>
                <c:pt idx="10279">
                  <c:v>-130.5571651445222</c:v>
                </c:pt>
                <c:pt idx="10280">
                  <c:v>-130.5501895697592</c:v>
                </c:pt>
                <c:pt idx="10281">
                  <c:v>-130.5432149122793</c:v>
                </c:pt>
                <c:pt idx="10282">
                  <c:v>-130.53624117194653</c:v>
                </c:pt>
                <c:pt idx="10283">
                  <c:v>-130.52926834862487</c:v>
                </c:pt>
                <c:pt idx="10284">
                  <c:v>-130.5222964421782</c:v>
                </c:pt>
                <c:pt idx="10285">
                  <c:v>-130.51532545247031</c:v>
                </c:pt>
                <c:pt idx="10286">
                  <c:v>-130.50835537936493</c:v>
                </c:pt>
                <c:pt idx="10287">
                  <c:v>-130.50138622272573</c:v>
                </c:pt>
                <c:pt idx="10288">
                  <c:v>-130.49441798241625</c:v>
                </c:pt>
                <c:pt idx="10289">
                  <c:v>-130.48745065829999</c:v>
                </c:pt>
                <c:pt idx="10290">
                  <c:v>-130.48048425024035</c:v>
                </c:pt>
                <c:pt idx="10291">
                  <c:v>-130.47351875810065</c:v>
                </c:pt>
                <c:pt idx="10292">
                  <c:v>-130.46655418174413</c:v>
                </c:pt>
                <c:pt idx="10293">
                  <c:v>-130.45959052103396</c:v>
                </c:pt>
                <c:pt idx="10294">
                  <c:v>-130.45262777583324</c:v>
                </c:pt>
                <c:pt idx="10295">
                  <c:v>-130.44566594600497</c:v>
                </c:pt>
                <c:pt idx="10296">
                  <c:v>-130.4387050314121</c:v>
                </c:pt>
                <c:pt idx="10297">
                  <c:v>-130.43174503191747</c:v>
                </c:pt>
                <c:pt idx="10298">
                  <c:v>-130.42478594738387</c:v>
                </c:pt>
                <c:pt idx="10299">
                  <c:v>-130.41782777767401</c:v>
                </c:pt>
                <c:pt idx="10300">
                  <c:v>-130.41087052265047</c:v>
                </c:pt>
                <c:pt idx="10301">
                  <c:v>-130.40391418217584</c:v>
                </c:pt>
                <c:pt idx="10302">
                  <c:v>-130.39695875611255</c:v>
                </c:pt>
                <c:pt idx="10303">
                  <c:v>-130.39000424432302</c:v>
                </c:pt>
                <c:pt idx="10304">
                  <c:v>-130.38305064666957</c:v>
                </c:pt>
                <c:pt idx="10305">
                  <c:v>-130.37609796301442</c:v>
                </c:pt>
                <c:pt idx="10306">
                  <c:v>-130.36914619321973</c:v>
                </c:pt>
                <c:pt idx="10307">
                  <c:v>-130.36219533714763</c:v>
                </c:pt>
                <c:pt idx="10308">
                  <c:v>-130.35524539466007</c:v>
                </c:pt>
                <c:pt idx="10309">
                  <c:v>-130.34829636561903</c:v>
                </c:pt>
                <c:pt idx="10310">
                  <c:v>-130.34134824988638</c:v>
                </c:pt>
                <c:pt idx="10311">
                  <c:v>-130.33440104732389</c:v>
                </c:pt>
                <c:pt idx="10312">
                  <c:v>-130.32745475779328</c:v>
                </c:pt>
                <c:pt idx="10313">
                  <c:v>-130.32050938115617</c:v>
                </c:pt>
                <c:pt idx="10314">
                  <c:v>-130.31356491727416</c:v>
                </c:pt>
                <c:pt idx="10315">
                  <c:v>-130.30662136600873</c:v>
                </c:pt>
                <c:pt idx="10316">
                  <c:v>-130.29967872722128</c:v>
                </c:pt>
                <c:pt idx="10317">
                  <c:v>-130.29273700077317</c:v>
                </c:pt>
                <c:pt idx="10318">
                  <c:v>-130.28579618652569</c:v>
                </c:pt>
                <c:pt idx="10319">
                  <c:v>-130.27885628433998</c:v>
                </c:pt>
                <c:pt idx="10320">
                  <c:v>-130.27191729407721</c:v>
                </c:pt>
                <c:pt idx="10321">
                  <c:v>-130.26497921559843</c:v>
                </c:pt>
                <c:pt idx="10322">
                  <c:v>-130.25804204876462</c:v>
                </c:pt>
                <c:pt idx="10323">
                  <c:v>-130.25110579343669</c:v>
                </c:pt>
                <c:pt idx="10324">
                  <c:v>-130.24417044947546</c:v>
                </c:pt>
                <c:pt idx="10325">
                  <c:v>-130.23723601674172</c:v>
                </c:pt>
                <c:pt idx="10326">
                  <c:v>-130.23030249509614</c:v>
                </c:pt>
                <c:pt idx="10327">
                  <c:v>-130.22336988439935</c:v>
                </c:pt>
                <c:pt idx="10328">
                  <c:v>-130.2164381845119</c:v>
                </c:pt>
                <c:pt idx="10329">
                  <c:v>-130.20950739529428</c:v>
                </c:pt>
                <c:pt idx="10330">
                  <c:v>-130.20257751660688</c:v>
                </c:pt>
                <c:pt idx="10331">
                  <c:v>-130.19564854831006</c:v>
                </c:pt>
                <c:pt idx="10332">
                  <c:v>-130.1887204902641</c:v>
                </c:pt>
                <c:pt idx="10333">
                  <c:v>-130.18179334232917</c:v>
                </c:pt>
                <c:pt idx="10334">
                  <c:v>-130.1748671043654</c:v>
                </c:pt>
                <c:pt idx="10335">
                  <c:v>-130.16794177623288</c:v>
                </c:pt>
                <c:pt idx="10336">
                  <c:v>-130.16101735779159</c:v>
                </c:pt>
                <c:pt idx="10337">
                  <c:v>-130.15409384890145</c:v>
                </c:pt>
                <c:pt idx="10338">
                  <c:v>-130.14717124942231</c:v>
                </c:pt>
                <c:pt idx="10339">
                  <c:v>-130.14024955921394</c:v>
                </c:pt>
                <c:pt idx="10340">
                  <c:v>-130.13332877813608</c:v>
                </c:pt>
                <c:pt idx="10341">
                  <c:v>-130.12640890604837</c:v>
                </c:pt>
                <c:pt idx="10342">
                  <c:v>-130.11948994281039</c:v>
                </c:pt>
                <c:pt idx="10343">
                  <c:v>-130.11257188828165</c:v>
                </c:pt>
                <c:pt idx="10344">
                  <c:v>-130.1056547423216</c:v>
                </c:pt>
                <c:pt idx="10345">
                  <c:v>-130.09873850478962</c:v>
                </c:pt>
                <c:pt idx="10346">
                  <c:v>-130.09182317554499</c:v>
                </c:pt>
                <c:pt idx="10347">
                  <c:v>-130.08490875444699</c:v>
                </c:pt>
                <c:pt idx="10348">
                  <c:v>-130.07799524135476</c:v>
                </c:pt>
                <c:pt idx="10349">
                  <c:v>-130.07108263612744</c:v>
                </c:pt>
                <c:pt idx="10350">
                  <c:v>-130.06417093862407</c:v>
                </c:pt>
                <c:pt idx="10351">
                  <c:v>-130.05726014870362</c:v>
                </c:pt>
                <c:pt idx="10352">
                  <c:v>-130.050350266225</c:v>
                </c:pt>
                <c:pt idx="10353">
                  <c:v>-130.04344129104706</c:v>
                </c:pt>
                <c:pt idx="10354">
                  <c:v>-130.03653322302858</c:v>
                </c:pt>
                <c:pt idx="10355">
                  <c:v>-130.02962606202829</c:v>
                </c:pt>
                <c:pt idx="10356">
                  <c:v>-130.02271980790479</c:v>
                </c:pt>
                <c:pt idx="10357">
                  <c:v>-130.01581446051671</c:v>
                </c:pt>
                <c:pt idx="10358">
                  <c:v>-130.00891001972255</c:v>
                </c:pt>
                <c:pt idx="10359">
                  <c:v>-130.00200648538078</c:v>
                </c:pt>
                <c:pt idx="10360">
                  <c:v>-129.99510385734979</c:v>
                </c:pt>
                <c:pt idx="10361">
                  <c:v>-129.98820213548791</c:v>
                </c:pt>
                <c:pt idx="10362">
                  <c:v>-129.9813013196534</c:v>
                </c:pt>
                <c:pt idx="10363">
                  <c:v>-129.97440140970443</c:v>
                </c:pt>
                <c:pt idx="10364">
                  <c:v>-129.96750240549918</c:v>
                </c:pt>
                <c:pt idx="10365">
                  <c:v>-129.9606043068957</c:v>
                </c:pt>
                <c:pt idx="10366">
                  <c:v>-129.95370711375199</c:v>
                </c:pt>
                <c:pt idx="10367">
                  <c:v>-129.94681082592601</c:v>
                </c:pt>
                <c:pt idx="10368">
                  <c:v>-129.93991544327565</c:v>
                </c:pt>
                <c:pt idx="10369">
                  <c:v>-129.93302096565873</c:v>
                </c:pt>
                <c:pt idx="10370">
                  <c:v>-129.92612739293301</c:v>
                </c:pt>
                <c:pt idx="10371">
                  <c:v>-129.91923542970761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086-4F4B-A086-83FC0DFD9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9451456"/>
        <c:axId val="1709451936"/>
      </c:lineChart>
      <c:catAx>
        <c:axId val="1709451456"/>
        <c:scaling>
          <c:orientation val="minMax"/>
        </c:scaling>
        <c:delete val="0"/>
        <c:axPos val="b"/>
        <c:min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936"/>
        <c:crosses val="autoZero"/>
        <c:auto val="1"/>
        <c:lblAlgn val="ctr"/>
        <c:lblOffset val="100"/>
        <c:tickLblSkip val="1000"/>
        <c:tickMarkSkip val="1000"/>
        <c:noMultiLvlLbl val="0"/>
      </c:catAx>
      <c:valAx>
        <c:axId val="170945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Velocity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456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31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Altitude vs.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tx1"/>
              </a:solidFill>
            </a:ln>
          </c:spPr>
          <c:marker>
            <c:symbol val="none"/>
          </c:marker>
          <c:cat>
            <c:numRef>
              <c:f>'Flight Performance'!$AD$3:$AD$10557</c:f>
              <c:numCache>
                <c:formatCode>General</c:formatCode>
                <c:ptCount val="10555"/>
                <c:pt idx="0">
                  <c:v>0</c:v>
                </c:pt>
                <c:pt idx="1">
                  <c:v>0.01</c:v>
                </c:pt>
                <c:pt idx="2">
                  <c:v>1.9999999999999997E-2</c:v>
                </c:pt>
                <c:pt idx="3">
                  <c:v>0.03</c:v>
                </c:pt>
                <c:pt idx="4">
                  <c:v>0.04</c:v>
                </c:pt>
                <c:pt idx="5">
                  <c:v>4.9999999999999996E-2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9.0000000000000011E-2</c:v>
                </c:pt>
                <c:pt idx="10">
                  <c:v>0.1</c:v>
                </c:pt>
                <c:pt idx="11">
                  <c:v>0.11</c:v>
                </c:pt>
                <c:pt idx="12">
                  <c:v>0.12000000000000001</c:v>
                </c:pt>
                <c:pt idx="13">
                  <c:v>0.13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0.16999999999999998</c:v>
                </c:pt>
                <c:pt idx="18">
                  <c:v>0.18</c:v>
                </c:pt>
                <c:pt idx="19">
                  <c:v>0.19</c:v>
                </c:pt>
                <c:pt idx="20">
                  <c:v>0.19999999999999998</c:v>
                </c:pt>
                <c:pt idx="21">
                  <c:v>0.21</c:v>
                </c:pt>
                <c:pt idx="22">
                  <c:v>0.22</c:v>
                </c:pt>
                <c:pt idx="23">
                  <c:v>0.22999999999999998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0.27999999999999997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0.69000000000000006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0.82000000000000006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0.94000000000000006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1.1300000000000001</c:v>
                </c:pt>
                <c:pt idx="114">
                  <c:v>1.1400000000000001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1.3800000000000001</c:v>
                </c:pt>
                <c:pt idx="139">
                  <c:v>1.3900000000000001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1.6300000000000001</c:v>
                </c:pt>
                <c:pt idx="164">
                  <c:v>1.6400000000000001</c:v>
                </c:pt>
                <c:pt idx="165">
                  <c:v>1.6500000000000001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1.8800000000000001</c:v>
                </c:pt>
                <c:pt idx="189">
                  <c:v>1.8900000000000001</c:v>
                </c:pt>
                <c:pt idx="190">
                  <c:v>1.9000000000000001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2.0000000000000004</c:v>
                </c:pt>
                <c:pt idx="201">
                  <c:v>2.0100000000000002</c:v>
                </c:pt>
                <c:pt idx="202">
                  <c:v>2.0200000000000005</c:v>
                </c:pt>
                <c:pt idx="203">
                  <c:v>2.0300000000000002</c:v>
                </c:pt>
                <c:pt idx="204">
                  <c:v>2.04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2.0700000000000003</c:v>
                </c:pt>
                <c:pt idx="208">
                  <c:v>2.08</c:v>
                </c:pt>
                <c:pt idx="209">
                  <c:v>2.0900000000000003</c:v>
                </c:pt>
                <c:pt idx="210">
                  <c:v>2.1</c:v>
                </c:pt>
                <c:pt idx="211">
                  <c:v>2.1100000000000003</c:v>
                </c:pt>
                <c:pt idx="212">
                  <c:v>2.12</c:v>
                </c:pt>
                <c:pt idx="213">
                  <c:v>2.1300000000000003</c:v>
                </c:pt>
                <c:pt idx="214">
                  <c:v>2.14</c:v>
                </c:pt>
                <c:pt idx="215">
                  <c:v>2.1500000000000004</c:v>
                </c:pt>
                <c:pt idx="216">
                  <c:v>2.16</c:v>
                </c:pt>
                <c:pt idx="217">
                  <c:v>2.1700000000000004</c:v>
                </c:pt>
                <c:pt idx="218">
                  <c:v>2.1800000000000002</c:v>
                </c:pt>
                <c:pt idx="219">
                  <c:v>2.1900000000000004</c:v>
                </c:pt>
                <c:pt idx="220">
                  <c:v>2.2000000000000002</c:v>
                </c:pt>
                <c:pt idx="221">
                  <c:v>2.2100000000000004</c:v>
                </c:pt>
                <c:pt idx="222">
                  <c:v>2.2200000000000002</c:v>
                </c:pt>
                <c:pt idx="223">
                  <c:v>2.2300000000000004</c:v>
                </c:pt>
                <c:pt idx="224">
                  <c:v>2.2400000000000002</c:v>
                </c:pt>
                <c:pt idx="225">
                  <c:v>2.2500000000000004</c:v>
                </c:pt>
                <c:pt idx="226">
                  <c:v>2.2600000000000002</c:v>
                </c:pt>
                <c:pt idx="227">
                  <c:v>2.2700000000000005</c:v>
                </c:pt>
                <c:pt idx="228">
                  <c:v>2.2800000000000002</c:v>
                </c:pt>
                <c:pt idx="229">
                  <c:v>2.2900000000000005</c:v>
                </c:pt>
                <c:pt idx="230">
                  <c:v>2.3000000000000003</c:v>
                </c:pt>
                <c:pt idx="231">
                  <c:v>2.31</c:v>
                </c:pt>
                <c:pt idx="232">
                  <c:v>2.3200000000000003</c:v>
                </c:pt>
                <c:pt idx="233">
                  <c:v>2.33</c:v>
                </c:pt>
                <c:pt idx="234">
                  <c:v>2.3400000000000003</c:v>
                </c:pt>
                <c:pt idx="235">
                  <c:v>2.35</c:v>
                </c:pt>
                <c:pt idx="236">
                  <c:v>2.3600000000000003</c:v>
                </c:pt>
                <c:pt idx="237">
                  <c:v>2.37</c:v>
                </c:pt>
                <c:pt idx="238">
                  <c:v>2.3800000000000003</c:v>
                </c:pt>
                <c:pt idx="239">
                  <c:v>2.39</c:v>
                </c:pt>
                <c:pt idx="240">
                  <c:v>2.4000000000000004</c:v>
                </c:pt>
                <c:pt idx="241">
                  <c:v>2.41</c:v>
                </c:pt>
                <c:pt idx="242">
                  <c:v>2.4200000000000004</c:v>
                </c:pt>
                <c:pt idx="243">
                  <c:v>2.4300000000000002</c:v>
                </c:pt>
                <c:pt idx="244">
                  <c:v>2.4400000000000004</c:v>
                </c:pt>
                <c:pt idx="245">
                  <c:v>2.4500000000000002</c:v>
                </c:pt>
                <c:pt idx="246">
                  <c:v>2.4600000000000004</c:v>
                </c:pt>
                <c:pt idx="247">
                  <c:v>2.4700000000000002</c:v>
                </c:pt>
                <c:pt idx="248">
                  <c:v>2.4800000000000004</c:v>
                </c:pt>
                <c:pt idx="249">
                  <c:v>2.4900000000000002</c:v>
                </c:pt>
                <c:pt idx="250">
                  <c:v>2.5000000000000004</c:v>
                </c:pt>
                <c:pt idx="251">
                  <c:v>2.5100000000000002</c:v>
                </c:pt>
                <c:pt idx="252">
                  <c:v>2.5200000000000005</c:v>
                </c:pt>
                <c:pt idx="253">
                  <c:v>2.5300000000000002</c:v>
                </c:pt>
                <c:pt idx="254">
                  <c:v>2.5400000000000005</c:v>
                </c:pt>
                <c:pt idx="255">
                  <c:v>2.5500000000000003</c:v>
                </c:pt>
                <c:pt idx="256">
                  <c:v>2.56</c:v>
                </c:pt>
                <c:pt idx="257">
                  <c:v>2.5700000000000003</c:v>
                </c:pt>
                <c:pt idx="258">
                  <c:v>2.58</c:v>
                </c:pt>
                <c:pt idx="259">
                  <c:v>2.5900000000000003</c:v>
                </c:pt>
                <c:pt idx="260">
                  <c:v>2.6</c:v>
                </c:pt>
                <c:pt idx="261">
                  <c:v>2.6100000000000003</c:v>
                </c:pt>
                <c:pt idx="262">
                  <c:v>2.62</c:v>
                </c:pt>
                <c:pt idx="263">
                  <c:v>2.6300000000000003</c:v>
                </c:pt>
                <c:pt idx="264">
                  <c:v>2.64</c:v>
                </c:pt>
                <c:pt idx="265">
                  <c:v>2.6500000000000004</c:v>
                </c:pt>
                <c:pt idx="266">
                  <c:v>2.66</c:v>
                </c:pt>
                <c:pt idx="267">
                  <c:v>2.6700000000000004</c:v>
                </c:pt>
                <c:pt idx="268">
                  <c:v>2.68</c:v>
                </c:pt>
                <c:pt idx="269">
                  <c:v>2.6900000000000004</c:v>
                </c:pt>
                <c:pt idx="270">
                  <c:v>2.7</c:v>
                </c:pt>
                <c:pt idx="271">
                  <c:v>2.7100000000000004</c:v>
                </c:pt>
                <c:pt idx="272">
                  <c:v>2.72</c:v>
                </c:pt>
                <c:pt idx="273">
                  <c:v>2.7300000000000004</c:v>
                </c:pt>
                <c:pt idx="274">
                  <c:v>2.74</c:v>
                </c:pt>
                <c:pt idx="275">
                  <c:v>2.7500000000000004</c:v>
                </c:pt>
                <c:pt idx="276">
                  <c:v>2.7600000000000002</c:v>
                </c:pt>
                <c:pt idx="277">
                  <c:v>2.7700000000000005</c:v>
                </c:pt>
                <c:pt idx="278">
                  <c:v>2.7800000000000002</c:v>
                </c:pt>
                <c:pt idx="279">
                  <c:v>2.7900000000000005</c:v>
                </c:pt>
                <c:pt idx="280">
                  <c:v>2.8000000000000003</c:v>
                </c:pt>
                <c:pt idx="281">
                  <c:v>2.81</c:v>
                </c:pt>
                <c:pt idx="282">
                  <c:v>2.8200000000000003</c:v>
                </c:pt>
                <c:pt idx="283">
                  <c:v>2.83</c:v>
                </c:pt>
                <c:pt idx="284">
                  <c:v>2.8400000000000003</c:v>
                </c:pt>
                <c:pt idx="285">
                  <c:v>2.85</c:v>
                </c:pt>
                <c:pt idx="286">
                  <c:v>2.8600000000000003</c:v>
                </c:pt>
                <c:pt idx="287">
                  <c:v>2.87</c:v>
                </c:pt>
                <c:pt idx="288">
                  <c:v>2.8800000000000003</c:v>
                </c:pt>
                <c:pt idx="289">
                  <c:v>2.89</c:v>
                </c:pt>
                <c:pt idx="290">
                  <c:v>2.9000000000000004</c:v>
                </c:pt>
                <c:pt idx="291">
                  <c:v>2.91</c:v>
                </c:pt>
                <c:pt idx="292">
                  <c:v>2.9200000000000004</c:v>
                </c:pt>
                <c:pt idx="293">
                  <c:v>2.93</c:v>
                </c:pt>
                <c:pt idx="294">
                  <c:v>2.9400000000000004</c:v>
                </c:pt>
                <c:pt idx="295">
                  <c:v>2.95</c:v>
                </c:pt>
                <c:pt idx="296">
                  <c:v>2.9600000000000004</c:v>
                </c:pt>
                <c:pt idx="297">
                  <c:v>2.97</c:v>
                </c:pt>
                <c:pt idx="298">
                  <c:v>2.9800000000000004</c:v>
                </c:pt>
                <c:pt idx="299">
                  <c:v>2.99</c:v>
                </c:pt>
                <c:pt idx="300">
                  <c:v>3.0000000000000004</c:v>
                </c:pt>
                <c:pt idx="301">
                  <c:v>3.0100000000000002</c:v>
                </c:pt>
                <c:pt idx="302">
                  <c:v>3.0200000000000005</c:v>
                </c:pt>
                <c:pt idx="303">
                  <c:v>3.0300000000000002</c:v>
                </c:pt>
                <c:pt idx="304">
                  <c:v>3.0400000000000005</c:v>
                </c:pt>
                <c:pt idx="305">
                  <c:v>3.0500000000000003</c:v>
                </c:pt>
                <c:pt idx="306">
                  <c:v>3.0600000000000005</c:v>
                </c:pt>
                <c:pt idx="307">
                  <c:v>3.0700000000000003</c:v>
                </c:pt>
                <c:pt idx="308">
                  <c:v>3.08</c:v>
                </c:pt>
                <c:pt idx="309">
                  <c:v>3.0900000000000003</c:v>
                </c:pt>
                <c:pt idx="310">
                  <c:v>3.1</c:v>
                </c:pt>
                <c:pt idx="311">
                  <c:v>3.1100000000000003</c:v>
                </c:pt>
                <c:pt idx="312">
                  <c:v>3.12</c:v>
                </c:pt>
                <c:pt idx="313">
                  <c:v>3.1300000000000003</c:v>
                </c:pt>
                <c:pt idx="314">
                  <c:v>3.14</c:v>
                </c:pt>
                <c:pt idx="315">
                  <c:v>3.1500000000000004</c:v>
                </c:pt>
                <c:pt idx="316">
                  <c:v>3.16</c:v>
                </c:pt>
                <c:pt idx="317">
                  <c:v>3.1700000000000004</c:v>
                </c:pt>
                <c:pt idx="318">
                  <c:v>3.18</c:v>
                </c:pt>
                <c:pt idx="319">
                  <c:v>3.1900000000000004</c:v>
                </c:pt>
                <c:pt idx="320">
                  <c:v>3.2</c:v>
                </c:pt>
                <c:pt idx="321">
                  <c:v>3.2100000000000004</c:v>
                </c:pt>
                <c:pt idx="322">
                  <c:v>3.22</c:v>
                </c:pt>
                <c:pt idx="323">
                  <c:v>3.2300000000000004</c:v>
                </c:pt>
                <c:pt idx="324">
                  <c:v>3.24</c:v>
                </c:pt>
                <c:pt idx="325">
                  <c:v>3.2500000000000004</c:v>
                </c:pt>
                <c:pt idx="326">
                  <c:v>3.2600000000000002</c:v>
                </c:pt>
                <c:pt idx="327">
                  <c:v>3.2700000000000005</c:v>
                </c:pt>
                <c:pt idx="328">
                  <c:v>3.2800000000000002</c:v>
                </c:pt>
                <c:pt idx="329">
                  <c:v>3.2900000000000005</c:v>
                </c:pt>
                <c:pt idx="330">
                  <c:v>3.3000000000000003</c:v>
                </c:pt>
                <c:pt idx="331">
                  <c:v>3.3100000000000005</c:v>
                </c:pt>
                <c:pt idx="332">
                  <c:v>3.3200000000000003</c:v>
                </c:pt>
                <c:pt idx="333">
                  <c:v>3.33</c:v>
                </c:pt>
                <c:pt idx="334">
                  <c:v>3.3400000000000003</c:v>
                </c:pt>
                <c:pt idx="335">
                  <c:v>3.35</c:v>
                </c:pt>
                <c:pt idx="336">
                  <c:v>3.3600000000000003</c:v>
                </c:pt>
                <c:pt idx="337">
                  <c:v>3.37</c:v>
                </c:pt>
                <c:pt idx="338">
                  <c:v>3.3800000000000003</c:v>
                </c:pt>
                <c:pt idx="339">
                  <c:v>3.39</c:v>
                </c:pt>
                <c:pt idx="340">
                  <c:v>3.4000000000000004</c:v>
                </c:pt>
                <c:pt idx="341">
                  <c:v>3.41</c:v>
                </c:pt>
                <c:pt idx="342">
                  <c:v>3.4200000000000004</c:v>
                </c:pt>
                <c:pt idx="343">
                  <c:v>3.43</c:v>
                </c:pt>
                <c:pt idx="344">
                  <c:v>3.4400000000000004</c:v>
                </c:pt>
                <c:pt idx="345">
                  <c:v>3.45</c:v>
                </c:pt>
                <c:pt idx="346">
                  <c:v>3.4600000000000004</c:v>
                </c:pt>
                <c:pt idx="347">
                  <c:v>3.47</c:v>
                </c:pt>
                <c:pt idx="348">
                  <c:v>3.4800000000000004</c:v>
                </c:pt>
                <c:pt idx="349">
                  <c:v>3.49</c:v>
                </c:pt>
                <c:pt idx="350">
                  <c:v>3.5000000000000004</c:v>
                </c:pt>
                <c:pt idx="351">
                  <c:v>3.5100000000000002</c:v>
                </c:pt>
                <c:pt idx="352">
                  <c:v>3.5200000000000005</c:v>
                </c:pt>
                <c:pt idx="353">
                  <c:v>3.5300000000000002</c:v>
                </c:pt>
                <c:pt idx="354">
                  <c:v>3.5400000000000005</c:v>
                </c:pt>
                <c:pt idx="355">
                  <c:v>3.5500000000000003</c:v>
                </c:pt>
                <c:pt idx="356">
                  <c:v>3.5600000000000005</c:v>
                </c:pt>
                <c:pt idx="357">
                  <c:v>3.5700000000000003</c:v>
                </c:pt>
                <c:pt idx="358">
                  <c:v>3.58</c:v>
                </c:pt>
                <c:pt idx="359">
                  <c:v>3.5900000000000003</c:v>
                </c:pt>
                <c:pt idx="360">
                  <c:v>3.6</c:v>
                </c:pt>
                <c:pt idx="361">
                  <c:v>3.6100000000000003</c:v>
                </c:pt>
                <c:pt idx="362">
                  <c:v>3.62</c:v>
                </c:pt>
                <c:pt idx="363">
                  <c:v>3.6300000000000003</c:v>
                </c:pt>
                <c:pt idx="364">
                  <c:v>3.64</c:v>
                </c:pt>
                <c:pt idx="365">
                  <c:v>3.6500000000000004</c:v>
                </c:pt>
                <c:pt idx="366">
                  <c:v>3.66</c:v>
                </c:pt>
                <c:pt idx="367">
                  <c:v>3.6700000000000004</c:v>
                </c:pt>
                <c:pt idx="368">
                  <c:v>3.68</c:v>
                </c:pt>
                <c:pt idx="369">
                  <c:v>3.6900000000000004</c:v>
                </c:pt>
                <c:pt idx="370">
                  <c:v>3.7</c:v>
                </c:pt>
                <c:pt idx="371">
                  <c:v>3.7100000000000004</c:v>
                </c:pt>
                <c:pt idx="372">
                  <c:v>3.72</c:v>
                </c:pt>
                <c:pt idx="373">
                  <c:v>3.7300000000000004</c:v>
                </c:pt>
                <c:pt idx="374">
                  <c:v>3.74</c:v>
                </c:pt>
                <c:pt idx="375">
                  <c:v>3.7500000000000004</c:v>
                </c:pt>
                <c:pt idx="376">
                  <c:v>3.7600000000000002</c:v>
                </c:pt>
                <c:pt idx="377">
                  <c:v>3.7700000000000005</c:v>
                </c:pt>
                <c:pt idx="378">
                  <c:v>3.7800000000000002</c:v>
                </c:pt>
                <c:pt idx="379">
                  <c:v>3.7900000000000005</c:v>
                </c:pt>
                <c:pt idx="380">
                  <c:v>3.8000000000000003</c:v>
                </c:pt>
                <c:pt idx="381">
                  <c:v>3.8100000000000005</c:v>
                </c:pt>
                <c:pt idx="382">
                  <c:v>3.8200000000000003</c:v>
                </c:pt>
                <c:pt idx="383">
                  <c:v>3.83</c:v>
                </c:pt>
                <c:pt idx="384">
                  <c:v>3.8400000000000003</c:v>
                </c:pt>
                <c:pt idx="385">
                  <c:v>3.85</c:v>
                </c:pt>
                <c:pt idx="386">
                  <c:v>3.8600000000000003</c:v>
                </c:pt>
                <c:pt idx="387">
                  <c:v>3.87</c:v>
                </c:pt>
                <c:pt idx="388">
                  <c:v>3.8800000000000003</c:v>
                </c:pt>
                <c:pt idx="389">
                  <c:v>3.89</c:v>
                </c:pt>
                <c:pt idx="390">
                  <c:v>3.9000000000000004</c:v>
                </c:pt>
                <c:pt idx="391">
                  <c:v>3.91</c:v>
                </c:pt>
                <c:pt idx="392">
                  <c:v>3.9200000000000004</c:v>
                </c:pt>
                <c:pt idx="393">
                  <c:v>3.93</c:v>
                </c:pt>
                <c:pt idx="394">
                  <c:v>3.9400000000000004</c:v>
                </c:pt>
                <c:pt idx="395">
                  <c:v>3.95</c:v>
                </c:pt>
                <c:pt idx="396">
                  <c:v>3.9600000000000004</c:v>
                </c:pt>
                <c:pt idx="397">
                  <c:v>3.97</c:v>
                </c:pt>
                <c:pt idx="398">
                  <c:v>3.9800000000000004</c:v>
                </c:pt>
                <c:pt idx="399">
                  <c:v>3.99</c:v>
                </c:pt>
                <c:pt idx="400">
                  <c:v>4</c:v>
                </c:pt>
                <c:pt idx="401">
                  <c:v>4.0100000000000007</c:v>
                </c:pt>
                <c:pt idx="402">
                  <c:v>4.0200000000000005</c:v>
                </c:pt>
                <c:pt idx="403">
                  <c:v>4.03</c:v>
                </c:pt>
                <c:pt idx="404">
                  <c:v>4.04</c:v>
                </c:pt>
                <c:pt idx="405">
                  <c:v>4.0500000000000007</c:v>
                </c:pt>
                <c:pt idx="406">
                  <c:v>4.0600000000000005</c:v>
                </c:pt>
                <c:pt idx="407">
                  <c:v>4.07</c:v>
                </c:pt>
                <c:pt idx="408">
                  <c:v>4.08</c:v>
                </c:pt>
                <c:pt idx="409">
                  <c:v>4.09</c:v>
                </c:pt>
                <c:pt idx="410">
                  <c:v>4.1000000000000005</c:v>
                </c:pt>
                <c:pt idx="411">
                  <c:v>4.1100000000000003</c:v>
                </c:pt>
                <c:pt idx="412">
                  <c:v>4.12</c:v>
                </c:pt>
                <c:pt idx="413">
                  <c:v>4.13</c:v>
                </c:pt>
                <c:pt idx="414">
                  <c:v>4.1400000000000006</c:v>
                </c:pt>
                <c:pt idx="415">
                  <c:v>4.1500000000000004</c:v>
                </c:pt>
                <c:pt idx="416">
                  <c:v>4.16</c:v>
                </c:pt>
                <c:pt idx="417">
                  <c:v>4.17</c:v>
                </c:pt>
                <c:pt idx="418">
                  <c:v>4.1800000000000006</c:v>
                </c:pt>
                <c:pt idx="419">
                  <c:v>4.1900000000000004</c:v>
                </c:pt>
                <c:pt idx="420">
                  <c:v>4.2</c:v>
                </c:pt>
                <c:pt idx="421">
                  <c:v>4.21</c:v>
                </c:pt>
                <c:pt idx="422">
                  <c:v>4.2200000000000006</c:v>
                </c:pt>
                <c:pt idx="423">
                  <c:v>4.2300000000000004</c:v>
                </c:pt>
                <c:pt idx="424">
                  <c:v>4.24</c:v>
                </c:pt>
                <c:pt idx="425">
                  <c:v>4.25</c:v>
                </c:pt>
                <c:pt idx="426">
                  <c:v>4.2600000000000007</c:v>
                </c:pt>
                <c:pt idx="427">
                  <c:v>4.2700000000000005</c:v>
                </c:pt>
                <c:pt idx="428">
                  <c:v>4.28</c:v>
                </c:pt>
                <c:pt idx="429">
                  <c:v>4.29</c:v>
                </c:pt>
                <c:pt idx="430">
                  <c:v>4.3000000000000007</c:v>
                </c:pt>
                <c:pt idx="431">
                  <c:v>4.3100000000000005</c:v>
                </c:pt>
                <c:pt idx="432">
                  <c:v>4.32</c:v>
                </c:pt>
                <c:pt idx="433">
                  <c:v>4.33</c:v>
                </c:pt>
                <c:pt idx="434">
                  <c:v>4.3400000000000007</c:v>
                </c:pt>
                <c:pt idx="435">
                  <c:v>4.3500000000000005</c:v>
                </c:pt>
                <c:pt idx="436">
                  <c:v>4.3600000000000003</c:v>
                </c:pt>
                <c:pt idx="437">
                  <c:v>4.37</c:v>
                </c:pt>
                <c:pt idx="438">
                  <c:v>4.38</c:v>
                </c:pt>
                <c:pt idx="439">
                  <c:v>4.3900000000000006</c:v>
                </c:pt>
                <c:pt idx="440">
                  <c:v>4.4000000000000004</c:v>
                </c:pt>
                <c:pt idx="441">
                  <c:v>4.41</c:v>
                </c:pt>
                <c:pt idx="442">
                  <c:v>4.42</c:v>
                </c:pt>
                <c:pt idx="443">
                  <c:v>4.4300000000000006</c:v>
                </c:pt>
                <c:pt idx="444">
                  <c:v>4.4400000000000004</c:v>
                </c:pt>
                <c:pt idx="445">
                  <c:v>4.45</c:v>
                </c:pt>
                <c:pt idx="446">
                  <c:v>4.46</c:v>
                </c:pt>
                <c:pt idx="447">
                  <c:v>4.4700000000000006</c:v>
                </c:pt>
                <c:pt idx="448">
                  <c:v>4.4800000000000004</c:v>
                </c:pt>
                <c:pt idx="449">
                  <c:v>4.49</c:v>
                </c:pt>
                <c:pt idx="450">
                  <c:v>4.5</c:v>
                </c:pt>
                <c:pt idx="451">
                  <c:v>4.5100000000000007</c:v>
                </c:pt>
                <c:pt idx="452">
                  <c:v>4.5200000000000005</c:v>
                </c:pt>
                <c:pt idx="453">
                  <c:v>4.53</c:v>
                </c:pt>
                <c:pt idx="454">
                  <c:v>4.54</c:v>
                </c:pt>
                <c:pt idx="455">
                  <c:v>4.5500000000000007</c:v>
                </c:pt>
                <c:pt idx="456">
                  <c:v>4.5600000000000005</c:v>
                </c:pt>
                <c:pt idx="457">
                  <c:v>4.57</c:v>
                </c:pt>
                <c:pt idx="458">
                  <c:v>4.58</c:v>
                </c:pt>
                <c:pt idx="459">
                  <c:v>4.5900000000000007</c:v>
                </c:pt>
                <c:pt idx="460">
                  <c:v>4.6000000000000005</c:v>
                </c:pt>
                <c:pt idx="461">
                  <c:v>4.6100000000000003</c:v>
                </c:pt>
                <c:pt idx="462">
                  <c:v>4.62</c:v>
                </c:pt>
                <c:pt idx="463">
                  <c:v>4.63</c:v>
                </c:pt>
                <c:pt idx="464">
                  <c:v>4.6400000000000006</c:v>
                </c:pt>
                <c:pt idx="465">
                  <c:v>4.6500000000000004</c:v>
                </c:pt>
                <c:pt idx="466">
                  <c:v>4.66</c:v>
                </c:pt>
                <c:pt idx="467">
                  <c:v>4.67</c:v>
                </c:pt>
                <c:pt idx="468">
                  <c:v>4.6800000000000006</c:v>
                </c:pt>
                <c:pt idx="469">
                  <c:v>4.6900000000000004</c:v>
                </c:pt>
                <c:pt idx="470">
                  <c:v>4.7</c:v>
                </c:pt>
                <c:pt idx="471">
                  <c:v>4.71</c:v>
                </c:pt>
                <c:pt idx="472">
                  <c:v>4.7200000000000006</c:v>
                </c:pt>
                <c:pt idx="473">
                  <c:v>4.7300000000000004</c:v>
                </c:pt>
                <c:pt idx="474">
                  <c:v>4.74</c:v>
                </c:pt>
                <c:pt idx="475">
                  <c:v>4.75</c:v>
                </c:pt>
                <c:pt idx="476">
                  <c:v>4.7600000000000007</c:v>
                </c:pt>
                <c:pt idx="477">
                  <c:v>4.7700000000000005</c:v>
                </c:pt>
                <c:pt idx="478">
                  <c:v>4.78</c:v>
                </c:pt>
                <c:pt idx="479">
                  <c:v>4.79</c:v>
                </c:pt>
                <c:pt idx="480">
                  <c:v>4.8000000000000007</c:v>
                </c:pt>
                <c:pt idx="481">
                  <c:v>4.8100000000000005</c:v>
                </c:pt>
                <c:pt idx="482">
                  <c:v>4.82</c:v>
                </c:pt>
                <c:pt idx="483">
                  <c:v>4.83</c:v>
                </c:pt>
                <c:pt idx="484">
                  <c:v>4.8400000000000007</c:v>
                </c:pt>
                <c:pt idx="485">
                  <c:v>4.8500000000000005</c:v>
                </c:pt>
                <c:pt idx="486">
                  <c:v>4.8600000000000003</c:v>
                </c:pt>
                <c:pt idx="487">
                  <c:v>4.87</c:v>
                </c:pt>
                <c:pt idx="488">
                  <c:v>4.88</c:v>
                </c:pt>
                <c:pt idx="489">
                  <c:v>4.8900000000000006</c:v>
                </c:pt>
                <c:pt idx="490">
                  <c:v>4.9000000000000004</c:v>
                </c:pt>
                <c:pt idx="491">
                  <c:v>4.91</c:v>
                </c:pt>
                <c:pt idx="492">
                  <c:v>4.92</c:v>
                </c:pt>
                <c:pt idx="493">
                  <c:v>4.9300000000000006</c:v>
                </c:pt>
                <c:pt idx="494">
                  <c:v>4.9400000000000004</c:v>
                </c:pt>
                <c:pt idx="495">
                  <c:v>4.95</c:v>
                </c:pt>
                <c:pt idx="496">
                  <c:v>4.96</c:v>
                </c:pt>
                <c:pt idx="497">
                  <c:v>4.9700000000000006</c:v>
                </c:pt>
                <c:pt idx="498">
                  <c:v>4.9800000000000004</c:v>
                </c:pt>
                <c:pt idx="499">
                  <c:v>4.99</c:v>
                </c:pt>
                <c:pt idx="500">
                  <c:v>5</c:v>
                </c:pt>
                <c:pt idx="501">
                  <c:v>5.0100000000000007</c:v>
                </c:pt>
                <c:pt idx="502">
                  <c:v>5.0200000000000005</c:v>
                </c:pt>
                <c:pt idx="503">
                  <c:v>5.03</c:v>
                </c:pt>
                <c:pt idx="504">
                  <c:v>5.04</c:v>
                </c:pt>
                <c:pt idx="505">
                  <c:v>5.0500000000000007</c:v>
                </c:pt>
                <c:pt idx="506">
                  <c:v>5.0600000000000005</c:v>
                </c:pt>
                <c:pt idx="507">
                  <c:v>5.07</c:v>
                </c:pt>
                <c:pt idx="508">
                  <c:v>5.08</c:v>
                </c:pt>
                <c:pt idx="509">
                  <c:v>5.0900000000000007</c:v>
                </c:pt>
                <c:pt idx="510">
                  <c:v>5.1000000000000005</c:v>
                </c:pt>
                <c:pt idx="511">
                  <c:v>5.1100000000000003</c:v>
                </c:pt>
                <c:pt idx="512">
                  <c:v>5.12</c:v>
                </c:pt>
                <c:pt idx="513">
                  <c:v>5.13</c:v>
                </c:pt>
                <c:pt idx="514">
                  <c:v>5.1400000000000006</c:v>
                </c:pt>
                <c:pt idx="515">
                  <c:v>5.15</c:v>
                </c:pt>
                <c:pt idx="516">
                  <c:v>5.16</c:v>
                </c:pt>
                <c:pt idx="517">
                  <c:v>5.17</c:v>
                </c:pt>
                <c:pt idx="518">
                  <c:v>5.1800000000000006</c:v>
                </c:pt>
                <c:pt idx="519">
                  <c:v>5.19</c:v>
                </c:pt>
                <c:pt idx="520">
                  <c:v>5.2</c:v>
                </c:pt>
                <c:pt idx="521">
                  <c:v>5.21</c:v>
                </c:pt>
                <c:pt idx="522">
                  <c:v>5.2200000000000006</c:v>
                </c:pt>
                <c:pt idx="523">
                  <c:v>5.23</c:v>
                </c:pt>
                <c:pt idx="524">
                  <c:v>5.24</c:v>
                </c:pt>
                <c:pt idx="525">
                  <c:v>5.25</c:v>
                </c:pt>
                <c:pt idx="526">
                  <c:v>5.2600000000000007</c:v>
                </c:pt>
                <c:pt idx="527">
                  <c:v>5.2700000000000005</c:v>
                </c:pt>
                <c:pt idx="528">
                  <c:v>5.28</c:v>
                </c:pt>
                <c:pt idx="529">
                  <c:v>5.29</c:v>
                </c:pt>
                <c:pt idx="530">
                  <c:v>5.3000000000000007</c:v>
                </c:pt>
                <c:pt idx="531">
                  <c:v>5.3100000000000005</c:v>
                </c:pt>
                <c:pt idx="532">
                  <c:v>5.32</c:v>
                </c:pt>
                <c:pt idx="533">
                  <c:v>5.33</c:v>
                </c:pt>
                <c:pt idx="534">
                  <c:v>5.3400000000000007</c:v>
                </c:pt>
                <c:pt idx="535">
                  <c:v>5.3500000000000005</c:v>
                </c:pt>
                <c:pt idx="536">
                  <c:v>5.36</c:v>
                </c:pt>
                <c:pt idx="537">
                  <c:v>5.37</c:v>
                </c:pt>
                <c:pt idx="538">
                  <c:v>5.38</c:v>
                </c:pt>
                <c:pt idx="539">
                  <c:v>5.3900000000000006</c:v>
                </c:pt>
                <c:pt idx="540">
                  <c:v>5.4</c:v>
                </c:pt>
                <c:pt idx="541">
                  <c:v>5.41</c:v>
                </c:pt>
                <c:pt idx="542">
                  <c:v>5.42</c:v>
                </c:pt>
                <c:pt idx="543">
                  <c:v>5.4300000000000006</c:v>
                </c:pt>
                <c:pt idx="544">
                  <c:v>5.44</c:v>
                </c:pt>
                <c:pt idx="545">
                  <c:v>5.45</c:v>
                </c:pt>
                <c:pt idx="546">
                  <c:v>5.46</c:v>
                </c:pt>
                <c:pt idx="547">
                  <c:v>5.4700000000000006</c:v>
                </c:pt>
                <c:pt idx="548">
                  <c:v>5.48</c:v>
                </c:pt>
                <c:pt idx="549">
                  <c:v>5.49</c:v>
                </c:pt>
                <c:pt idx="550">
                  <c:v>5.5</c:v>
                </c:pt>
                <c:pt idx="551">
                  <c:v>5.5100000000000007</c:v>
                </c:pt>
                <c:pt idx="552">
                  <c:v>5.5200000000000005</c:v>
                </c:pt>
                <c:pt idx="553">
                  <c:v>5.53</c:v>
                </c:pt>
                <c:pt idx="554">
                  <c:v>5.54</c:v>
                </c:pt>
                <c:pt idx="555">
                  <c:v>5.5500000000000007</c:v>
                </c:pt>
                <c:pt idx="556">
                  <c:v>5.5600000000000005</c:v>
                </c:pt>
                <c:pt idx="557">
                  <c:v>5.57</c:v>
                </c:pt>
                <c:pt idx="558">
                  <c:v>5.58</c:v>
                </c:pt>
                <c:pt idx="559">
                  <c:v>5.5900000000000007</c:v>
                </c:pt>
                <c:pt idx="560">
                  <c:v>5.6000000000000005</c:v>
                </c:pt>
                <c:pt idx="561">
                  <c:v>5.61</c:v>
                </c:pt>
                <c:pt idx="562">
                  <c:v>5.62</c:v>
                </c:pt>
                <c:pt idx="563">
                  <c:v>5.63</c:v>
                </c:pt>
                <c:pt idx="564">
                  <c:v>5.6400000000000006</c:v>
                </c:pt>
                <c:pt idx="565">
                  <c:v>5.65</c:v>
                </c:pt>
                <c:pt idx="566">
                  <c:v>5.66</c:v>
                </c:pt>
                <c:pt idx="567">
                  <c:v>5.67</c:v>
                </c:pt>
                <c:pt idx="568">
                  <c:v>5.6800000000000006</c:v>
                </c:pt>
                <c:pt idx="569">
                  <c:v>5.69</c:v>
                </c:pt>
                <c:pt idx="570">
                  <c:v>5.7</c:v>
                </c:pt>
                <c:pt idx="571">
                  <c:v>5.71</c:v>
                </c:pt>
                <c:pt idx="572">
                  <c:v>5.7200000000000006</c:v>
                </c:pt>
                <c:pt idx="573">
                  <c:v>5.73</c:v>
                </c:pt>
                <c:pt idx="574">
                  <c:v>5.74</c:v>
                </c:pt>
                <c:pt idx="575">
                  <c:v>5.75</c:v>
                </c:pt>
                <c:pt idx="576">
                  <c:v>5.7600000000000007</c:v>
                </c:pt>
                <c:pt idx="577">
                  <c:v>5.7700000000000005</c:v>
                </c:pt>
                <c:pt idx="578">
                  <c:v>5.78</c:v>
                </c:pt>
                <c:pt idx="579">
                  <c:v>5.79</c:v>
                </c:pt>
                <c:pt idx="580">
                  <c:v>5.8000000000000007</c:v>
                </c:pt>
                <c:pt idx="581">
                  <c:v>5.8100000000000005</c:v>
                </c:pt>
                <c:pt idx="582">
                  <c:v>5.82</c:v>
                </c:pt>
                <c:pt idx="583">
                  <c:v>5.83</c:v>
                </c:pt>
                <c:pt idx="584">
                  <c:v>5.8400000000000007</c:v>
                </c:pt>
                <c:pt idx="585">
                  <c:v>5.8500000000000005</c:v>
                </c:pt>
                <c:pt idx="586">
                  <c:v>5.86</c:v>
                </c:pt>
                <c:pt idx="587">
                  <c:v>5.87</c:v>
                </c:pt>
                <c:pt idx="588">
                  <c:v>5.88</c:v>
                </c:pt>
                <c:pt idx="589">
                  <c:v>5.8900000000000006</c:v>
                </c:pt>
                <c:pt idx="590">
                  <c:v>5.9</c:v>
                </c:pt>
                <c:pt idx="591">
                  <c:v>5.91</c:v>
                </c:pt>
                <c:pt idx="592">
                  <c:v>5.92</c:v>
                </c:pt>
                <c:pt idx="593">
                  <c:v>5.9300000000000006</c:v>
                </c:pt>
                <c:pt idx="594">
                  <c:v>5.94</c:v>
                </c:pt>
                <c:pt idx="595">
                  <c:v>5.95</c:v>
                </c:pt>
                <c:pt idx="596">
                  <c:v>5.96</c:v>
                </c:pt>
                <c:pt idx="597">
                  <c:v>5.9700000000000006</c:v>
                </c:pt>
                <c:pt idx="598">
                  <c:v>5.98</c:v>
                </c:pt>
                <c:pt idx="599">
                  <c:v>5.99</c:v>
                </c:pt>
                <c:pt idx="600">
                  <c:v>6</c:v>
                </c:pt>
                <c:pt idx="601">
                  <c:v>6.0100000000000007</c:v>
                </c:pt>
                <c:pt idx="602">
                  <c:v>6.0200000000000005</c:v>
                </c:pt>
                <c:pt idx="603">
                  <c:v>6.03</c:v>
                </c:pt>
                <c:pt idx="604">
                  <c:v>6.04</c:v>
                </c:pt>
                <c:pt idx="605">
                  <c:v>6.0500000000000007</c:v>
                </c:pt>
                <c:pt idx="606">
                  <c:v>6.0600000000000005</c:v>
                </c:pt>
                <c:pt idx="607">
                  <c:v>6.07</c:v>
                </c:pt>
                <c:pt idx="608">
                  <c:v>6.08</c:v>
                </c:pt>
                <c:pt idx="609">
                  <c:v>6.0900000000000007</c:v>
                </c:pt>
                <c:pt idx="610">
                  <c:v>6.1000000000000005</c:v>
                </c:pt>
                <c:pt idx="611">
                  <c:v>6.11</c:v>
                </c:pt>
                <c:pt idx="612">
                  <c:v>6.12</c:v>
                </c:pt>
                <c:pt idx="613">
                  <c:v>6.1300000000000008</c:v>
                </c:pt>
                <c:pt idx="614">
                  <c:v>6.1400000000000006</c:v>
                </c:pt>
                <c:pt idx="615">
                  <c:v>6.15</c:v>
                </c:pt>
                <c:pt idx="616">
                  <c:v>6.16</c:v>
                </c:pt>
                <c:pt idx="617">
                  <c:v>6.17</c:v>
                </c:pt>
                <c:pt idx="618">
                  <c:v>6.1800000000000006</c:v>
                </c:pt>
                <c:pt idx="619">
                  <c:v>6.19</c:v>
                </c:pt>
                <c:pt idx="620">
                  <c:v>6.2</c:v>
                </c:pt>
                <c:pt idx="621">
                  <c:v>6.21</c:v>
                </c:pt>
                <c:pt idx="622">
                  <c:v>6.2200000000000006</c:v>
                </c:pt>
                <c:pt idx="623">
                  <c:v>6.23</c:v>
                </c:pt>
                <c:pt idx="624">
                  <c:v>6.24</c:v>
                </c:pt>
                <c:pt idx="625">
                  <c:v>6.25</c:v>
                </c:pt>
                <c:pt idx="626">
                  <c:v>6.2600000000000007</c:v>
                </c:pt>
                <c:pt idx="627">
                  <c:v>6.2700000000000005</c:v>
                </c:pt>
                <c:pt idx="628">
                  <c:v>6.28</c:v>
                </c:pt>
                <c:pt idx="629">
                  <c:v>6.29</c:v>
                </c:pt>
                <c:pt idx="630">
                  <c:v>6.3000000000000007</c:v>
                </c:pt>
                <c:pt idx="631">
                  <c:v>6.3100000000000005</c:v>
                </c:pt>
                <c:pt idx="632">
                  <c:v>6.32</c:v>
                </c:pt>
                <c:pt idx="633">
                  <c:v>6.33</c:v>
                </c:pt>
                <c:pt idx="634">
                  <c:v>6.3400000000000007</c:v>
                </c:pt>
                <c:pt idx="635">
                  <c:v>6.3500000000000005</c:v>
                </c:pt>
                <c:pt idx="636">
                  <c:v>6.36</c:v>
                </c:pt>
                <c:pt idx="637">
                  <c:v>6.37</c:v>
                </c:pt>
                <c:pt idx="638">
                  <c:v>6.3800000000000008</c:v>
                </c:pt>
                <c:pt idx="639">
                  <c:v>6.3900000000000006</c:v>
                </c:pt>
                <c:pt idx="640">
                  <c:v>6.4</c:v>
                </c:pt>
                <c:pt idx="641">
                  <c:v>6.41</c:v>
                </c:pt>
                <c:pt idx="642">
                  <c:v>6.42</c:v>
                </c:pt>
                <c:pt idx="643">
                  <c:v>6.4300000000000006</c:v>
                </c:pt>
                <c:pt idx="644">
                  <c:v>6.44</c:v>
                </c:pt>
                <c:pt idx="645">
                  <c:v>6.45</c:v>
                </c:pt>
                <c:pt idx="646">
                  <c:v>6.46</c:v>
                </c:pt>
                <c:pt idx="647">
                  <c:v>6.4700000000000006</c:v>
                </c:pt>
                <c:pt idx="648">
                  <c:v>6.48</c:v>
                </c:pt>
                <c:pt idx="649">
                  <c:v>6.49</c:v>
                </c:pt>
                <c:pt idx="650">
                  <c:v>6.5</c:v>
                </c:pt>
                <c:pt idx="651">
                  <c:v>6.5100000000000007</c:v>
                </c:pt>
                <c:pt idx="652">
                  <c:v>6.5200000000000005</c:v>
                </c:pt>
                <c:pt idx="653">
                  <c:v>6.53</c:v>
                </c:pt>
                <c:pt idx="654">
                  <c:v>6.54</c:v>
                </c:pt>
                <c:pt idx="655">
                  <c:v>6.5500000000000007</c:v>
                </c:pt>
                <c:pt idx="656">
                  <c:v>6.5600000000000005</c:v>
                </c:pt>
                <c:pt idx="657">
                  <c:v>6.57</c:v>
                </c:pt>
                <c:pt idx="658">
                  <c:v>6.58</c:v>
                </c:pt>
                <c:pt idx="659">
                  <c:v>6.5900000000000007</c:v>
                </c:pt>
                <c:pt idx="660">
                  <c:v>6.6000000000000005</c:v>
                </c:pt>
                <c:pt idx="661">
                  <c:v>6.61</c:v>
                </c:pt>
                <c:pt idx="662">
                  <c:v>6.62</c:v>
                </c:pt>
                <c:pt idx="663">
                  <c:v>6.6300000000000008</c:v>
                </c:pt>
                <c:pt idx="664">
                  <c:v>6.6400000000000006</c:v>
                </c:pt>
                <c:pt idx="665">
                  <c:v>6.65</c:v>
                </c:pt>
                <c:pt idx="666">
                  <c:v>6.66</c:v>
                </c:pt>
                <c:pt idx="667">
                  <c:v>6.67</c:v>
                </c:pt>
                <c:pt idx="668">
                  <c:v>6.6800000000000006</c:v>
                </c:pt>
                <c:pt idx="669">
                  <c:v>6.69</c:v>
                </c:pt>
                <c:pt idx="670">
                  <c:v>6.7</c:v>
                </c:pt>
                <c:pt idx="671">
                  <c:v>6.71</c:v>
                </c:pt>
                <c:pt idx="672">
                  <c:v>6.7200000000000006</c:v>
                </c:pt>
                <c:pt idx="673">
                  <c:v>6.73</c:v>
                </c:pt>
                <c:pt idx="674">
                  <c:v>6.74</c:v>
                </c:pt>
                <c:pt idx="675">
                  <c:v>6.75</c:v>
                </c:pt>
                <c:pt idx="676">
                  <c:v>6.7600000000000007</c:v>
                </c:pt>
                <c:pt idx="677">
                  <c:v>6.7700000000000005</c:v>
                </c:pt>
                <c:pt idx="678">
                  <c:v>6.78</c:v>
                </c:pt>
                <c:pt idx="679">
                  <c:v>6.79</c:v>
                </c:pt>
                <c:pt idx="680">
                  <c:v>6.8000000000000007</c:v>
                </c:pt>
                <c:pt idx="681">
                  <c:v>6.8100000000000005</c:v>
                </c:pt>
                <c:pt idx="682">
                  <c:v>6.82</c:v>
                </c:pt>
                <c:pt idx="683">
                  <c:v>6.83</c:v>
                </c:pt>
                <c:pt idx="684">
                  <c:v>6.8400000000000007</c:v>
                </c:pt>
                <c:pt idx="685">
                  <c:v>6.8500000000000005</c:v>
                </c:pt>
                <c:pt idx="686">
                  <c:v>6.86</c:v>
                </c:pt>
                <c:pt idx="687">
                  <c:v>6.87</c:v>
                </c:pt>
                <c:pt idx="688">
                  <c:v>6.8800000000000008</c:v>
                </c:pt>
                <c:pt idx="689">
                  <c:v>6.8900000000000006</c:v>
                </c:pt>
                <c:pt idx="690">
                  <c:v>6.9</c:v>
                </c:pt>
                <c:pt idx="691">
                  <c:v>6.91</c:v>
                </c:pt>
                <c:pt idx="692">
                  <c:v>6.92</c:v>
                </c:pt>
                <c:pt idx="693">
                  <c:v>6.9300000000000006</c:v>
                </c:pt>
                <c:pt idx="694">
                  <c:v>6.94</c:v>
                </c:pt>
                <c:pt idx="695">
                  <c:v>6.95</c:v>
                </c:pt>
                <c:pt idx="696">
                  <c:v>6.96</c:v>
                </c:pt>
                <c:pt idx="697">
                  <c:v>6.9700000000000006</c:v>
                </c:pt>
                <c:pt idx="698">
                  <c:v>6.98</c:v>
                </c:pt>
                <c:pt idx="699">
                  <c:v>6.99</c:v>
                </c:pt>
                <c:pt idx="700">
                  <c:v>7</c:v>
                </c:pt>
                <c:pt idx="701">
                  <c:v>7.0100000000000007</c:v>
                </c:pt>
                <c:pt idx="702">
                  <c:v>7.0200000000000005</c:v>
                </c:pt>
                <c:pt idx="703">
                  <c:v>7.03</c:v>
                </c:pt>
                <c:pt idx="704">
                  <c:v>7.04</c:v>
                </c:pt>
                <c:pt idx="705">
                  <c:v>7.0500000000000007</c:v>
                </c:pt>
                <c:pt idx="706">
                  <c:v>7.0600000000000005</c:v>
                </c:pt>
                <c:pt idx="707">
                  <c:v>7.07</c:v>
                </c:pt>
                <c:pt idx="708">
                  <c:v>7.08</c:v>
                </c:pt>
                <c:pt idx="709">
                  <c:v>7.0900000000000007</c:v>
                </c:pt>
                <c:pt idx="710">
                  <c:v>7.1000000000000005</c:v>
                </c:pt>
                <c:pt idx="711">
                  <c:v>7.11</c:v>
                </c:pt>
                <c:pt idx="712">
                  <c:v>7.12</c:v>
                </c:pt>
                <c:pt idx="713">
                  <c:v>7.1300000000000008</c:v>
                </c:pt>
                <c:pt idx="714">
                  <c:v>7.1400000000000006</c:v>
                </c:pt>
                <c:pt idx="715">
                  <c:v>7.15</c:v>
                </c:pt>
                <c:pt idx="716">
                  <c:v>7.16</c:v>
                </c:pt>
                <c:pt idx="717">
                  <c:v>7.17</c:v>
                </c:pt>
                <c:pt idx="718">
                  <c:v>7.1800000000000006</c:v>
                </c:pt>
                <c:pt idx="719">
                  <c:v>7.19</c:v>
                </c:pt>
                <c:pt idx="720">
                  <c:v>7.2</c:v>
                </c:pt>
                <c:pt idx="721">
                  <c:v>7.21</c:v>
                </c:pt>
                <c:pt idx="722">
                  <c:v>7.2200000000000006</c:v>
                </c:pt>
                <c:pt idx="723">
                  <c:v>7.23</c:v>
                </c:pt>
                <c:pt idx="724">
                  <c:v>7.24</c:v>
                </c:pt>
                <c:pt idx="725">
                  <c:v>7.25</c:v>
                </c:pt>
                <c:pt idx="726">
                  <c:v>7.2600000000000007</c:v>
                </c:pt>
                <c:pt idx="727">
                  <c:v>7.2700000000000005</c:v>
                </c:pt>
                <c:pt idx="728">
                  <c:v>7.28</c:v>
                </c:pt>
                <c:pt idx="729">
                  <c:v>7.29</c:v>
                </c:pt>
                <c:pt idx="730">
                  <c:v>7.3000000000000007</c:v>
                </c:pt>
                <c:pt idx="731">
                  <c:v>7.3100000000000005</c:v>
                </c:pt>
                <c:pt idx="732">
                  <c:v>7.32</c:v>
                </c:pt>
                <c:pt idx="733">
                  <c:v>7.33</c:v>
                </c:pt>
                <c:pt idx="734">
                  <c:v>7.3400000000000007</c:v>
                </c:pt>
                <c:pt idx="735">
                  <c:v>7.3500000000000005</c:v>
                </c:pt>
                <c:pt idx="736">
                  <c:v>7.36</c:v>
                </c:pt>
                <c:pt idx="737">
                  <c:v>7.37</c:v>
                </c:pt>
                <c:pt idx="738">
                  <c:v>7.3800000000000008</c:v>
                </c:pt>
                <c:pt idx="739">
                  <c:v>7.3900000000000006</c:v>
                </c:pt>
                <c:pt idx="740">
                  <c:v>7.4</c:v>
                </c:pt>
                <c:pt idx="741">
                  <c:v>7.41</c:v>
                </c:pt>
                <c:pt idx="742">
                  <c:v>7.42</c:v>
                </c:pt>
                <c:pt idx="743">
                  <c:v>7.4300000000000006</c:v>
                </c:pt>
                <c:pt idx="744">
                  <c:v>7.44</c:v>
                </c:pt>
                <c:pt idx="745">
                  <c:v>7.45</c:v>
                </c:pt>
                <c:pt idx="746">
                  <c:v>7.46</c:v>
                </c:pt>
                <c:pt idx="747">
                  <c:v>7.4700000000000006</c:v>
                </c:pt>
                <c:pt idx="748">
                  <c:v>7.48</c:v>
                </c:pt>
                <c:pt idx="749">
                  <c:v>7.49</c:v>
                </c:pt>
                <c:pt idx="750">
                  <c:v>7.5</c:v>
                </c:pt>
                <c:pt idx="751">
                  <c:v>7.5100000000000007</c:v>
                </c:pt>
                <c:pt idx="752">
                  <c:v>7.5200000000000005</c:v>
                </c:pt>
                <c:pt idx="753">
                  <c:v>7.53</c:v>
                </c:pt>
                <c:pt idx="754">
                  <c:v>7.54</c:v>
                </c:pt>
                <c:pt idx="755">
                  <c:v>7.5500000000000007</c:v>
                </c:pt>
                <c:pt idx="756">
                  <c:v>7.5600000000000005</c:v>
                </c:pt>
                <c:pt idx="757">
                  <c:v>7.57</c:v>
                </c:pt>
                <c:pt idx="758">
                  <c:v>7.58</c:v>
                </c:pt>
                <c:pt idx="759">
                  <c:v>7.5900000000000007</c:v>
                </c:pt>
                <c:pt idx="760">
                  <c:v>7.6000000000000005</c:v>
                </c:pt>
                <c:pt idx="761">
                  <c:v>7.61</c:v>
                </c:pt>
                <c:pt idx="762">
                  <c:v>7.62</c:v>
                </c:pt>
                <c:pt idx="763">
                  <c:v>7.6300000000000008</c:v>
                </c:pt>
                <c:pt idx="764">
                  <c:v>7.6400000000000006</c:v>
                </c:pt>
                <c:pt idx="765">
                  <c:v>7.65</c:v>
                </c:pt>
                <c:pt idx="766">
                  <c:v>7.66</c:v>
                </c:pt>
                <c:pt idx="767">
                  <c:v>7.67</c:v>
                </c:pt>
                <c:pt idx="768">
                  <c:v>7.6800000000000006</c:v>
                </c:pt>
                <c:pt idx="769">
                  <c:v>7.69</c:v>
                </c:pt>
                <c:pt idx="770">
                  <c:v>7.7</c:v>
                </c:pt>
                <c:pt idx="771">
                  <c:v>7.71</c:v>
                </c:pt>
                <c:pt idx="772">
                  <c:v>7.7200000000000006</c:v>
                </c:pt>
                <c:pt idx="773">
                  <c:v>7.73</c:v>
                </c:pt>
                <c:pt idx="774">
                  <c:v>7.74</c:v>
                </c:pt>
                <c:pt idx="775">
                  <c:v>7.75</c:v>
                </c:pt>
                <c:pt idx="776">
                  <c:v>7.7600000000000007</c:v>
                </c:pt>
                <c:pt idx="777">
                  <c:v>7.7700000000000005</c:v>
                </c:pt>
                <c:pt idx="778">
                  <c:v>7.78</c:v>
                </c:pt>
                <c:pt idx="779">
                  <c:v>7.79</c:v>
                </c:pt>
                <c:pt idx="780">
                  <c:v>7.8000000000000007</c:v>
                </c:pt>
                <c:pt idx="781">
                  <c:v>7.8100000000000005</c:v>
                </c:pt>
                <c:pt idx="782">
                  <c:v>7.82</c:v>
                </c:pt>
                <c:pt idx="783">
                  <c:v>7.83</c:v>
                </c:pt>
                <c:pt idx="784">
                  <c:v>7.8400000000000007</c:v>
                </c:pt>
                <c:pt idx="785">
                  <c:v>7.8500000000000005</c:v>
                </c:pt>
                <c:pt idx="786">
                  <c:v>7.86</c:v>
                </c:pt>
                <c:pt idx="787">
                  <c:v>7.87</c:v>
                </c:pt>
                <c:pt idx="788">
                  <c:v>7.8800000000000008</c:v>
                </c:pt>
                <c:pt idx="789">
                  <c:v>7.8900000000000006</c:v>
                </c:pt>
                <c:pt idx="790">
                  <c:v>7.9</c:v>
                </c:pt>
                <c:pt idx="791">
                  <c:v>7.91</c:v>
                </c:pt>
                <c:pt idx="792">
                  <c:v>7.9200000000000008</c:v>
                </c:pt>
                <c:pt idx="793">
                  <c:v>7.9300000000000006</c:v>
                </c:pt>
                <c:pt idx="794">
                  <c:v>7.94</c:v>
                </c:pt>
                <c:pt idx="795">
                  <c:v>7.95</c:v>
                </c:pt>
                <c:pt idx="796">
                  <c:v>7.96</c:v>
                </c:pt>
                <c:pt idx="797">
                  <c:v>7.9700000000000006</c:v>
                </c:pt>
                <c:pt idx="798">
                  <c:v>7.98</c:v>
                </c:pt>
                <c:pt idx="799">
                  <c:v>7.99</c:v>
                </c:pt>
                <c:pt idx="800">
                  <c:v>8</c:v>
                </c:pt>
                <c:pt idx="801">
                  <c:v>8.01</c:v>
                </c:pt>
                <c:pt idx="802">
                  <c:v>8.02</c:v>
                </c:pt>
                <c:pt idx="803">
                  <c:v>8.0300000000000011</c:v>
                </c:pt>
                <c:pt idx="804">
                  <c:v>8.0400000000000009</c:v>
                </c:pt>
                <c:pt idx="805">
                  <c:v>8.0500000000000007</c:v>
                </c:pt>
                <c:pt idx="806">
                  <c:v>8.06</c:v>
                </c:pt>
                <c:pt idx="807">
                  <c:v>8.07</c:v>
                </c:pt>
                <c:pt idx="808">
                  <c:v>8.08</c:v>
                </c:pt>
                <c:pt idx="809">
                  <c:v>8.09</c:v>
                </c:pt>
                <c:pt idx="810">
                  <c:v>8.1</c:v>
                </c:pt>
                <c:pt idx="811">
                  <c:v>8.1100000000000012</c:v>
                </c:pt>
                <c:pt idx="812">
                  <c:v>8.120000000000001</c:v>
                </c:pt>
                <c:pt idx="813">
                  <c:v>8.1300000000000008</c:v>
                </c:pt>
                <c:pt idx="814">
                  <c:v>8.14</c:v>
                </c:pt>
                <c:pt idx="815">
                  <c:v>8.15</c:v>
                </c:pt>
                <c:pt idx="816">
                  <c:v>8.16</c:v>
                </c:pt>
                <c:pt idx="817">
                  <c:v>8.17</c:v>
                </c:pt>
                <c:pt idx="818">
                  <c:v>8.18</c:v>
                </c:pt>
                <c:pt idx="819">
                  <c:v>8.19</c:v>
                </c:pt>
                <c:pt idx="820">
                  <c:v>8.2000000000000011</c:v>
                </c:pt>
                <c:pt idx="821">
                  <c:v>8.2100000000000009</c:v>
                </c:pt>
                <c:pt idx="822">
                  <c:v>8.2200000000000006</c:v>
                </c:pt>
                <c:pt idx="823">
                  <c:v>8.23</c:v>
                </c:pt>
                <c:pt idx="824">
                  <c:v>8.24</c:v>
                </c:pt>
                <c:pt idx="825">
                  <c:v>8.25</c:v>
                </c:pt>
                <c:pt idx="826">
                  <c:v>8.26</c:v>
                </c:pt>
                <c:pt idx="827">
                  <c:v>8.27</c:v>
                </c:pt>
                <c:pt idx="828">
                  <c:v>8.2800000000000011</c:v>
                </c:pt>
                <c:pt idx="829">
                  <c:v>8.2900000000000009</c:v>
                </c:pt>
                <c:pt idx="830">
                  <c:v>8.3000000000000007</c:v>
                </c:pt>
                <c:pt idx="831">
                  <c:v>8.31</c:v>
                </c:pt>
                <c:pt idx="832">
                  <c:v>8.32</c:v>
                </c:pt>
                <c:pt idx="833">
                  <c:v>8.33</c:v>
                </c:pt>
                <c:pt idx="834">
                  <c:v>8.34</c:v>
                </c:pt>
                <c:pt idx="835">
                  <c:v>8.35</c:v>
                </c:pt>
                <c:pt idx="836">
                  <c:v>8.3600000000000012</c:v>
                </c:pt>
                <c:pt idx="837">
                  <c:v>8.370000000000001</c:v>
                </c:pt>
                <c:pt idx="838">
                  <c:v>8.3800000000000008</c:v>
                </c:pt>
                <c:pt idx="839">
                  <c:v>8.39</c:v>
                </c:pt>
                <c:pt idx="840">
                  <c:v>8.4</c:v>
                </c:pt>
                <c:pt idx="841">
                  <c:v>8.41</c:v>
                </c:pt>
                <c:pt idx="842">
                  <c:v>8.42</c:v>
                </c:pt>
                <c:pt idx="843">
                  <c:v>8.43</c:v>
                </c:pt>
                <c:pt idx="844">
                  <c:v>8.44</c:v>
                </c:pt>
                <c:pt idx="845">
                  <c:v>8.4500000000000011</c:v>
                </c:pt>
                <c:pt idx="846">
                  <c:v>8.4600000000000009</c:v>
                </c:pt>
                <c:pt idx="847">
                  <c:v>8.4700000000000006</c:v>
                </c:pt>
                <c:pt idx="848">
                  <c:v>8.48</c:v>
                </c:pt>
                <c:pt idx="849">
                  <c:v>8.49</c:v>
                </c:pt>
                <c:pt idx="850">
                  <c:v>8.5</c:v>
                </c:pt>
                <c:pt idx="851">
                  <c:v>8.51</c:v>
                </c:pt>
                <c:pt idx="852">
                  <c:v>8.52</c:v>
                </c:pt>
                <c:pt idx="853">
                  <c:v>8.5300000000000011</c:v>
                </c:pt>
                <c:pt idx="854">
                  <c:v>8.5400000000000009</c:v>
                </c:pt>
                <c:pt idx="855">
                  <c:v>8.5500000000000007</c:v>
                </c:pt>
                <c:pt idx="856">
                  <c:v>8.56</c:v>
                </c:pt>
                <c:pt idx="857">
                  <c:v>8.57</c:v>
                </c:pt>
                <c:pt idx="858">
                  <c:v>8.58</c:v>
                </c:pt>
                <c:pt idx="859">
                  <c:v>8.59</c:v>
                </c:pt>
                <c:pt idx="860">
                  <c:v>8.6</c:v>
                </c:pt>
                <c:pt idx="861">
                  <c:v>8.6100000000000012</c:v>
                </c:pt>
                <c:pt idx="862">
                  <c:v>8.620000000000001</c:v>
                </c:pt>
                <c:pt idx="863">
                  <c:v>8.6300000000000008</c:v>
                </c:pt>
                <c:pt idx="864">
                  <c:v>8.64</c:v>
                </c:pt>
                <c:pt idx="865">
                  <c:v>8.65</c:v>
                </c:pt>
                <c:pt idx="866">
                  <c:v>8.66</c:v>
                </c:pt>
                <c:pt idx="867">
                  <c:v>8.67</c:v>
                </c:pt>
                <c:pt idx="868">
                  <c:v>8.68</c:v>
                </c:pt>
                <c:pt idx="869">
                  <c:v>8.6900000000000013</c:v>
                </c:pt>
                <c:pt idx="870">
                  <c:v>8.7000000000000011</c:v>
                </c:pt>
                <c:pt idx="871">
                  <c:v>8.7100000000000009</c:v>
                </c:pt>
                <c:pt idx="872">
                  <c:v>8.7200000000000006</c:v>
                </c:pt>
                <c:pt idx="873">
                  <c:v>8.73</c:v>
                </c:pt>
                <c:pt idx="874">
                  <c:v>8.74</c:v>
                </c:pt>
                <c:pt idx="875">
                  <c:v>8.75</c:v>
                </c:pt>
                <c:pt idx="876">
                  <c:v>8.76</c:v>
                </c:pt>
                <c:pt idx="877">
                  <c:v>8.77</c:v>
                </c:pt>
                <c:pt idx="878">
                  <c:v>8.7800000000000011</c:v>
                </c:pt>
                <c:pt idx="879">
                  <c:v>8.7900000000000009</c:v>
                </c:pt>
                <c:pt idx="880">
                  <c:v>8.8000000000000007</c:v>
                </c:pt>
                <c:pt idx="881">
                  <c:v>8.81</c:v>
                </c:pt>
                <c:pt idx="882">
                  <c:v>8.82</c:v>
                </c:pt>
                <c:pt idx="883">
                  <c:v>8.83</c:v>
                </c:pt>
                <c:pt idx="884">
                  <c:v>8.84</c:v>
                </c:pt>
                <c:pt idx="885">
                  <c:v>8.85</c:v>
                </c:pt>
                <c:pt idx="886">
                  <c:v>8.8600000000000012</c:v>
                </c:pt>
                <c:pt idx="887">
                  <c:v>8.870000000000001</c:v>
                </c:pt>
                <c:pt idx="888">
                  <c:v>8.8800000000000008</c:v>
                </c:pt>
                <c:pt idx="889">
                  <c:v>8.89</c:v>
                </c:pt>
                <c:pt idx="890">
                  <c:v>8.9</c:v>
                </c:pt>
                <c:pt idx="891">
                  <c:v>8.91</c:v>
                </c:pt>
                <c:pt idx="892">
                  <c:v>8.92</c:v>
                </c:pt>
                <c:pt idx="893">
                  <c:v>8.93</c:v>
                </c:pt>
                <c:pt idx="894">
                  <c:v>8.9400000000000013</c:v>
                </c:pt>
                <c:pt idx="895">
                  <c:v>8.9500000000000011</c:v>
                </c:pt>
                <c:pt idx="896">
                  <c:v>8.9600000000000009</c:v>
                </c:pt>
                <c:pt idx="897">
                  <c:v>8.9700000000000006</c:v>
                </c:pt>
                <c:pt idx="898">
                  <c:v>8.98</c:v>
                </c:pt>
                <c:pt idx="899">
                  <c:v>8.99</c:v>
                </c:pt>
                <c:pt idx="900">
                  <c:v>9</c:v>
                </c:pt>
                <c:pt idx="901">
                  <c:v>9.01</c:v>
                </c:pt>
                <c:pt idx="902">
                  <c:v>9.02</c:v>
                </c:pt>
                <c:pt idx="903">
                  <c:v>9.0300000000000011</c:v>
                </c:pt>
                <c:pt idx="904">
                  <c:v>9.0400000000000009</c:v>
                </c:pt>
                <c:pt idx="905">
                  <c:v>9.0500000000000007</c:v>
                </c:pt>
                <c:pt idx="906">
                  <c:v>9.06</c:v>
                </c:pt>
                <c:pt idx="907">
                  <c:v>9.07</c:v>
                </c:pt>
                <c:pt idx="908">
                  <c:v>9.08</c:v>
                </c:pt>
                <c:pt idx="909">
                  <c:v>9.09</c:v>
                </c:pt>
                <c:pt idx="910">
                  <c:v>9.1</c:v>
                </c:pt>
                <c:pt idx="911">
                  <c:v>9.1100000000000012</c:v>
                </c:pt>
                <c:pt idx="912">
                  <c:v>9.120000000000001</c:v>
                </c:pt>
                <c:pt idx="913">
                  <c:v>9.1300000000000008</c:v>
                </c:pt>
                <c:pt idx="914">
                  <c:v>9.14</c:v>
                </c:pt>
                <c:pt idx="915">
                  <c:v>9.15</c:v>
                </c:pt>
                <c:pt idx="916">
                  <c:v>9.16</c:v>
                </c:pt>
                <c:pt idx="917">
                  <c:v>9.17</c:v>
                </c:pt>
                <c:pt idx="918">
                  <c:v>9.18</c:v>
                </c:pt>
                <c:pt idx="919">
                  <c:v>9.1900000000000013</c:v>
                </c:pt>
                <c:pt idx="920">
                  <c:v>9.2000000000000011</c:v>
                </c:pt>
                <c:pt idx="921">
                  <c:v>9.2100000000000009</c:v>
                </c:pt>
                <c:pt idx="922">
                  <c:v>9.2200000000000006</c:v>
                </c:pt>
                <c:pt idx="923">
                  <c:v>9.23</c:v>
                </c:pt>
                <c:pt idx="924">
                  <c:v>9.24</c:v>
                </c:pt>
                <c:pt idx="925">
                  <c:v>9.25</c:v>
                </c:pt>
                <c:pt idx="926">
                  <c:v>9.26</c:v>
                </c:pt>
                <c:pt idx="927">
                  <c:v>9.27</c:v>
                </c:pt>
                <c:pt idx="928">
                  <c:v>9.2800000000000011</c:v>
                </c:pt>
                <c:pt idx="929">
                  <c:v>9.2900000000000009</c:v>
                </c:pt>
                <c:pt idx="930">
                  <c:v>9.3000000000000007</c:v>
                </c:pt>
                <c:pt idx="931">
                  <c:v>9.31</c:v>
                </c:pt>
                <c:pt idx="932">
                  <c:v>9.32</c:v>
                </c:pt>
                <c:pt idx="933">
                  <c:v>9.33</c:v>
                </c:pt>
                <c:pt idx="934">
                  <c:v>9.34</c:v>
                </c:pt>
                <c:pt idx="935">
                  <c:v>9.35</c:v>
                </c:pt>
                <c:pt idx="936">
                  <c:v>9.3600000000000012</c:v>
                </c:pt>
                <c:pt idx="937">
                  <c:v>9.370000000000001</c:v>
                </c:pt>
                <c:pt idx="938">
                  <c:v>9.3800000000000008</c:v>
                </c:pt>
                <c:pt idx="939">
                  <c:v>9.39</c:v>
                </c:pt>
                <c:pt idx="940">
                  <c:v>9.4</c:v>
                </c:pt>
                <c:pt idx="941">
                  <c:v>9.41</c:v>
                </c:pt>
                <c:pt idx="942">
                  <c:v>9.42</c:v>
                </c:pt>
                <c:pt idx="943">
                  <c:v>9.43</c:v>
                </c:pt>
                <c:pt idx="944">
                  <c:v>9.4400000000000013</c:v>
                </c:pt>
                <c:pt idx="945">
                  <c:v>9.4500000000000011</c:v>
                </c:pt>
                <c:pt idx="946">
                  <c:v>9.4600000000000009</c:v>
                </c:pt>
                <c:pt idx="947">
                  <c:v>9.4700000000000006</c:v>
                </c:pt>
                <c:pt idx="948">
                  <c:v>9.48</c:v>
                </c:pt>
                <c:pt idx="949">
                  <c:v>9.49</c:v>
                </c:pt>
                <c:pt idx="950">
                  <c:v>9.5</c:v>
                </c:pt>
                <c:pt idx="951">
                  <c:v>9.51</c:v>
                </c:pt>
                <c:pt idx="952">
                  <c:v>9.52</c:v>
                </c:pt>
                <c:pt idx="953">
                  <c:v>9.5300000000000011</c:v>
                </c:pt>
                <c:pt idx="954">
                  <c:v>9.5400000000000009</c:v>
                </c:pt>
                <c:pt idx="955">
                  <c:v>9.5500000000000007</c:v>
                </c:pt>
                <c:pt idx="956">
                  <c:v>9.56</c:v>
                </c:pt>
                <c:pt idx="957">
                  <c:v>9.57</c:v>
                </c:pt>
                <c:pt idx="958">
                  <c:v>9.58</c:v>
                </c:pt>
                <c:pt idx="959">
                  <c:v>9.59</c:v>
                </c:pt>
                <c:pt idx="960">
                  <c:v>9.6</c:v>
                </c:pt>
                <c:pt idx="961">
                  <c:v>9.6100000000000012</c:v>
                </c:pt>
                <c:pt idx="962">
                  <c:v>9.620000000000001</c:v>
                </c:pt>
                <c:pt idx="963">
                  <c:v>9.6300000000000008</c:v>
                </c:pt>
                <c:pt idx="964">
                  <c:v>9.64</c:v>
                </c:pt>
                <c:pt idx="965">
                  <c:v>9.65</c:v>
                </c:pt>
                <c:pt idx="966">
                  <c:v>9.66</c:v>
                </c:pt>
                <c:pt idx="967">
                  <c:v>9.67</c:v>
                </c:pt>
                <c:pt idx="968">
                  <c:v>9.68</c:v>
                </c:pt>
                <c:pt idx="969">
                  <c:v>9.6900000000000013</c:v>
                </c:pt>
                <c:pt idx="970">
                  <c:v>9.7000000000000011</c:v>
                </c:pt>
                <c:pt idx="971">
                  <c:v>9.7100000000000009</c:v>
                </c:pt>
                <c:pt idx="972">
                  <c:v>9.7200000000000006</c:v>
                </c:pt>
                <c:pt idx="973">
                  <c:v>9.73</c:v>
                </c:pt>
                <c:pt idx="974">
                  <c:v>9.74</c:v>
                </c:pt>
                <c:pt idx="975">
                  <c:v>9.75</c:v>
                </c:pt>
                <c:pt idx="976">
                  <c:v>9.76</c:v>
                </c:pt>
                <c:pt idx="977">
                  <c:v>9.77</c:v>
                </c:pt>
                <c:pt idx="978">
                  <c:v>9.7800000000000011</c:v>
                </c:pt>
                <c:pt idx="979">
                  <c:v>9.7900000000000009</c:v>
                </c:pt>
                <c:pt idx="980">
                  <c:v>9.8000000000000007</c:v>
                </c:pt>
                <c:pt idx="981">
                  <c:v>9.81</c:v>
                </c:pt>
                <c:pt idx="982">
                  <c:v>9.82</c:v>
                </c:pt>
                <c:pt idx="983">
                  <c:v>9.83</c:v>
                </c:pt>
                <c:pt idx="984">
                  <c:v>9.84</c:v>
                </c:pt>
                <c:pt idx="985">
                  <c:v>9.85</c:v>
                </c:pt>
                <c:pt idx="986">
                  <c:v>9.8600000000000012</c:v>
                </c:pt>
                <c:pt idx="987">
                  <c:v>9.870000000000001</c:v>
                </c:pt>
                <c:pt idx="988">
                  <c:v>9.8800000000000008</c:v>
                </c:pt>
                <c:pt idx="989">
                  <c:v>9.89</c:v>
                </c:pt>
                <c:pt idx="990">
                  <c:v>9.9</c:v>
                </c:pt>
                <c:pt idx="991">
                  <c:v>9.91</c:v>
                </c:pt>
                <c:pt idx="992">
                  <c:v>9.92</c:v>
                </c:pt>
                <c:pt idx="993">
                  <c:v>9.93</c:v>
                </c:pt>
                <c:pt idx="994">
                  <c:v>9.9400000000000013</c:v>
                </c:pt>
                <c:pt idx="995">
                  <c:v>9.9500000000000011</c:v>
                </c:pt>
                <c:pt idx="996">
                  <c:v>9.9600000000000009</c:v>
                </c:pt>
                <c:pt idx="997">
                  <c:v>9.9700000000000006</c:v>
                </c:pt>
                <c:pt idx="998">
                  <c:v>9.98</c:v>
                </c:pt>
                <c:pt idx="999">
                  <c:v>9.99</c:v>
                </c:pt>
                <c:pt idx="1000">
                  <c:v>10</c:v>
                </c:pt>
                <c:pt idx="1001">
                  <c:v>10.01</c:v>
                </c:pt>
                <c:pt idx="1002">
                  <c:v>10.02</c:v>
                </c:pt>
                <c:pt idx="1003">
                  <c:v>10.030000000000001</c:v>
                </c:pt>
                <c:pt idx="1004">
                  <c:v>10.040000000000001</c:v>
                </c:pt>
                <c:pt idx="1005">
                  <c:v>10.050000000000001</c:v>
                </c:pt>
                <c:pt idx="1006">
                  <c:v>10.06</c:v>
                </c:pt>
                <c:pt idx="1007">
                  <c:v>10.07</c:v>
                </c:pt>
                <c:pt idx="1008">
                  <c:v>10.08</c:v>
                </c:pt>
                <c:pt idx="1009">
                  <c:v>10.09</c:v>
                </c:pt>
                <c:pt idx="1010">
                  <c:v>10.1</c:v>
                </c:pt>
                <c:pt idx="1011">
                  <c:v>10.110000000000001</c:v>
                </c:pt>
                <c:pt idx="1012">
                  <c:v>10.120000000000001</c:v>
                </c:pt>
                <c:pt idx="1013">
                  <c:v>10.130000000000001</c:v>
                </c:pt>
                <c:pt idx="1014">
                  <c:v>10.14</c:v>
                </c:pt>
                <c:pt idx="1015">
                  <c:v>10.15</c:v>
                </c:pt>
                <c:pt idx="1016">
                  <c:v>10.16</c:v>
                </c:pt>
                <c:pt idx="1017">
                  <c:v>10.17</c:v>
                </c:pt>
                <c:pt idx="1018">
                  <c:v>10.18</c:v>
                </c:pt>
                <c:pt idx="1019">
                  <c:v>10.190000000000001</c:v>
                </c:pt>
                <c:pt idx="1020">
                  <c:v>10.200000000000001</c:v>
                </c:pt>
                <c:pt idx="1021">
                  <c:v>10.210000000000001</c:v>
                </c:pt>
                <c:pt idx="1022">
                  <c:v>10.220000000000001</c:v>
                </c:pt>
                <c:pt idx="1023">
                  <c:v>10.23</c:v>
                </c:pt>
                <c:pt idx="1024">
                  <c:v>10.24</c:v>
                </c:pt>
                <c:pt idx="1025">
                  <c:v>10.25</c:v>
                </c:pt>
                <c:pt idx="1026">
                  <c:v>10.26</c:v>
                </c:pt>
                <c:pt idx="1027">
                  <c:v>10.27</c:v>
                </c:pt>
                <c:pt idx="1028">
                  <c:v>10.280000000000001</c:v>
                </c:pt>
                <c:pt idx="1029">
                  <c:v>10.290000000000001</c:v>
                </c:pt>
                <c:pt idx="1030">
                  <c:v>10.3</c:v>
                </c:pt>
                <c:pt idx="1031">
                  <c:v>10.31</c:v>
                </c:pt>
                <c:pt idx="1032">
                  <c:v>10.32</c:v>
                </c:pt>
                <c:pt idx="1033">
                  <c:v>10.33</c:v>
                </c:pt>
                <c:pt idx="1034">
                  <c:v>10.34</c:v>
                </c:pt>
                <c:pt idx="1035">
                  <c:v>10.35</c:v>
                </c:pt>
                <c:pt idx="1036">
                  <c:v>10.360000000000001</c:v>
                </c:pt>
                <c:pt idx="1037">
                  <c:v>10.370000000000001</c:v>
                </c:pt>
                <c:pt idx="1038">
                  <c:v>10.38</c:v>
                </c:pt>
                <c:pt idx="1039">
                  <c:v>10.39</c:v>
                </c:pt>
                <c:pt idx="1040">
                  <c:v>10.4</c:v>
                </c:pt>
                <c:pt idx="1041">
                  <c:v>10.41</c:v>
                </c:pt>
                <c:pt idx="1042">
                  <c:v>10.42</c:v>
                </c:pt>
                <c:pt idx="1043">
                  <c:v>10.43</c:v>
                </c:pt>
                <c:pt idx="1044">
                  <c:v>10.440000000000001</c:v>
                </c:pt>
                <c:pt idx="1045">
                  <c:v>10.450000000000001</c:v>
                </c:pt>
                <c:pt idx="1046">
                  <c:v>10.46</c:v>
                </c:pt>
                <c:pt idx="1047">
                  <c:v>10.47</c:v>
                </c:pt>
                <c:pt idx="1048">
                  <c:v>10.48</c:v>
                </c:pt>
                <c:pt idx="1049">
                  <c:v>10.49</c:v>
                </c:pt>
                <c:pt idx="1050">
                  <c:v>10.5</c:v>
                </c:pt>
                <c:pt idx="1051">
                  <c:v>10.51</c:v>
                </c:pt>
                <c:pt idx="1052">
                  <c:v>10.52</c:v>
                </c:pt>
                <c:pt idx="1053">
                  <c:v>10.530000000000001</c:v>
                </c:pt>
                <c:pt idx="1054">
                  <c:v>10.540000000000001</c:v>
                </c:pt>
                <c:pt idx="1055">
                  <c:v>10.55</c:v>
                </c:pt>
                <c:pt idx="1056">
                  <c:v>10.56</c:v>
                </c:pt>
                <c:pt idx="1057">
                  <c:v>10.57</c:v>
                </c:pt>
                <c:pt idx="1058">
                  <c:v>10.58</c:v>
                </c:pt>
                <c:pt idx="1059">
                  <c:v>10.59</c:v>
                </c:pt>
                <c:pt idx="1060">
                  <c:v>10.6</c:v>
                </c:pt>
                <c:pt idx="1061">
                  <c:v>10.610000000000001</c:v>
                </c:pt>
                <c:pt idx="1062">
                  <c:v>10.620000000000001</c:v>
                </c:pt>
                <c:pt idx="1063">
                  <c:v>10.63</c:v>
                </c:pt>
                <c:pt idx="1064">
                  <c:v>10.64</c:v>
                </c:pt>
                <c:pt idx="1065">
                  <c:v>10.65</c:v>
                </c:pt>
                <c:pt idx="1066">
                  <c:v>10.66</c:v>
                </c:pt>
                <c:pt idx="1067">
                  <c:v>10.67</c:v>
                </c:pt>
                <c:pt idx="1068">
                  <c:v>10.68</c:v>
                </c:pt>
                <c:pt idx="1069">
                  <c:v>10.690000000000001</c:v>
                </c:pt>
                <c:pt idx="1070">
                  <c:v>10.700000000000001</c:v>
                </c:pt>
                <c:pt idx="1071">
                  <c:v>10.71</c:v>
                </c:pt>
                <c:pt idx="1072">
                  <c:v>10.72</c:v>
                </c:pt>
                <c:pt idx="1073">
                  <c:v>10.73</c:v>
                </c:pt>
                <c:pt idx="1074">
                  <c:v>10.74</c:v>
                </c:pt>
                <c:pt idx="1075">
                  <c:v>10.75</c:v>
                </c:pt>
                <c:pt idx="1076">
                  <c:v>10.76</c:v>
                </c:pt>
                <c:pt idx="1077">
                  <c:v>10.77</c:v>
                </c:pt>
                <c:pt idx="1078">
                  <c:v>10.780000000000001</c:v>
                </c:pt>
                <c:pt idx="1079">
                  <c:v>10.790000000000001</c:v>
                </c:pt>
                <c:pt idx="1080">
                  <c:v>10.8</c:v>
                </c:pt>
                <c:pt idx="1081">
                  <c:v>10.81</c:v>
                </c:pt>
                <c:pt idx="1082">
                  <c:v>10.82</c:v>
                </c:pt>
                <c:pt idx="1083">
                  <c:v>10.83</c:v>
                </c:pt>
                <c:pt idx="1084">
                  <c:v>10.84</c:v>
                </c:pt>
                <c:pt idx="1085">
                  <c:v>10.85</c:v>
                </c:pt>
                <c:pt idx="1086">
                  <c:v>10.860000000000001</c:v>
                </c:pt>
                <c:pt idx="1087">
                  <c:v>10.870000000000001</c:v>
                </c:pt>
                <c:pt idx="1088">
                  <c:v>10.88</c:v>
                </c:pt>
                <c:pt idx="1089">
                  <c:v>10.89</c:v>
                </c:pt>
                <c:pt idx="1090">
                  <c:v>10.9</c:v>
                </c:pt>
                <c:pt idx="1091">
                  <c:v>10.91</c:v>
                </c:pt>
                <c:pt idx="1092">
                  <c:v>10.92</c:v>
                </c:pt>
                <c:pt idx="1093">
                  <c:v>10.93</c:v>
                </c:pt>
                <c:pt idx="1094">
                  <c:v>10.940000000000001</c:v>
                </c:pt>
                <c:pt idx="1095">
                  <c:v>10.950000000000001</c:v>
                </c:pt>
                <c:pt idx="1096">
                  <c:v>10.96</c:v>
                </c:pt>
                <c:pt idx="1097">
                  <c:v>10.97</c:v>
                </c:pt>
                <c:pt idx="1098">
                  <c:v>10.98</c:v>
                </c:pt>
                <c:pt idx="1099">
                  <c:v>10.99</c:v>
                </c:pt>
                <c:pt idx="1100">
                  <c:v>11</c:v>
                </c:pt>
                <c:pt idx="1101">
                  <c:v>11.01</c:v>
                </c:pt>
                <c:pt idx="1102">
                  <c:v>11.02</c:v>
                </c:pt>
                <c:pt idx="1103">
                  <c:v>11.030000000000001</c:v>
                </c:pt>
                <c:pt idx="1104">
                  <c:v>11.040000000000001</c:v>
                </c:pt>
                <c:pt idx="1105">
                  <c:v>11.05</c:v>
                </c:pt>
                <c:pt idx="1106">
                  <c:v>11.06</c:v>
                </c:pt>
                <c:pt idx="1107">
                  <c:v>11.07</c:v>
                </c:pt>
                <c:pt idx="1108">
                  <c:v>11.08</c:v>
                </c:pt>
                <c:pt idx="1109">
                  <c:v>11.09</c:v>
                </c:pt>
                <c:pt idx="1110">
                  <c:v>11.1</c:v>
                </c:pt>
                <c:pt idx="1111">
                  <c:v>11.110000000000001</c:v>
                </c:pt>
                <c:pt idx="1112">
                  <c:v>11.120000000000001</c:v>
                </c:pt>
                <c:pt idx="1113">
                  <c:v>11.13</c:v>
                </c:pt>
                <c:pt idx="1114">
                  <c:v>11.14</c:v>
                </c:pt>
                <c:pt idx="1115">
                  <c:v>11.15</c:v>
                </c:pt>
                <c:pt idx="1116">
                  <c:v>11.16</c:v>
                </c:pt>
                <c:pt idx="1117">
                  <c:v>11.17</c:v>
                </c:pt>
                <c:pt idx="1118">
                  <c:v>11.18</c:v>
                </c:pt>
                <c:pt idx="1119">
                  <c:v>11.190000000000001</c:v>
                </c:pt>
                <c:pt idx="1120">
                  <c:v>11.200000000000001</c:v>
                </c:pt>
                <c:pt idx="1121">
                  <c:v>11.21</c:v>
                </c:pt>
                <c:pt idx="1122">
                  <c:v>11.22</c:v>
                </c:pt>
                <c:pt idx="1123">
                  <c:v>11.23</c:v>
                </c:pt>
                <c:pt idx="1124">
                  <c:v>11.24</c:v>
                </c:pt>
                <c:pt idx="1125">
                  <c:v>11.25</c:v>
                </c:pt>
                <c:pt idx="1126">
                  <c:v>11.26</c:v>
                </c:pt>
                <c:pt idx="1127">
                  <c:v>11.27</c:v>
                </c:pt>
                <c:pt idx="1128">
                  <c:v>11.280000000000001</c:v>
                </c:pt>
                <c:pt idx="1129">
                  <c:v>11.290000000000001</c:v>
                </c:pt>
                <c:pt idx="1130">
                  <c:v>11.3</c:v>
                </c:pt>
                <c:pt idx="1131">
                  <c:v>11.31</c:v>
                </c:pt>
                <c:pt idx="1132">
                  <c:v>11.32</c:v>
                </c:pt>
                <c:pt idx="1133">
                  <c:v>11.33</c:v>
                </c:pt>
                <c:pt idx="1134">
                  <c:v>11.34</c:v>
                </c:pt>
                <c:pt idx="1135">
                  <c:v>11.35</c:v>
                </c:pt>
                <c:pt idx="1136">
                  <c:v>11.360000000000001</c:v>
                </c:pt>
                <c:pt idx="1137">
                  <c:v>11.370000000000001</c:v>
                </c:pt>
                <c:pt idx="1138">
                  <c:v>11.38</c:v>
                </c:pt>
                <c:pt idx="1139">
                  <c:v>11.39</c:v>
                </c:pt>
                <c:pt idx="1140">
                  <c:v>11.4</c:v>
                </c:pt>
                <c:pt idx="1141">
                  <c:v>11.41</c:v>
                </c:pt>
                <c:pt idx="1142">
                  <c:v>11.42</c:v>
                </c:pt>
                <c:pt idx="1143">
                  <c:v>11.43</c:v>
                </c:pt>
                <c:pt idx="1144">
                  <c:v>11.440000000000001</c:v>
                </c:pt>
                <c:pt idx="1145">
                  <c:v>11.450000000000001</c:v>
                </c:pt>
                <c:pt idx="1146">
                  <c:v>11.46</c:v>
                </c:pt>
                <c:pt idx="1147">
                  <c:v>11.47</c:v>
                </c:pt>
                <c:pt idx="1148">
                  <c:v>11.48</c:v>
                </c:pt>
                <c:pt idx="1149">
                  <c:v>11.49</c:v>
                </c:pt>
                <c:pt idx="1150">
                  <c:v>11.5</c:v>
                </c:pt>
                <c:pt idx="1151">
                  <c:v>11.51</c:v>
                </c:pt>
                <c:pt idx="1152">
                  <c:v>11.52</c:v>
                </c:pt>
                <c:pt idx="1153">
                  <c:v>11.530000000000001</c:v>
                </c:pt>
                <c:pt idx="1154">
                  <c:v>11.540000000000001</c:v>
                </c:pt>
                <c:pt idx="1155">
                  <c:v>11.55</c:v>
                </c:pt>
                <c:pt idx="1156">
                  <c:v>11.56</c:v>
                </c:pt>
                <c:pt idx="1157">
                  <c:v>11.57</c:v>
                </c:pt>
                <c:pt idx="1158">
                  <c:v>11.58</c:v>
                </c:pt>
                <c:pt idx="1159">
                  <c:v>11.59</c:v>
                </c:pt>
                <c:pt idx="1160">
                  <c:v>11.6</c:v>
                </c:pt>
                <c:pt idx="1161">
                  <c:v>11.610000000000001</c:v>
                </c:pt>
                <c:pt idx="1162">
                  <c:v>11.620000000000001</c:v>
                </c:pt>
                <c:pt idx="1163">
                  <c:v>11.63</c:v>
                </c:pt>
                <c:pt idx="1164">
                  <c:v>11.64</c:v>
                </c:pt>
                <c:pt idx="1165">
                  <c:v>11.65</c:v>
                </c:pt>
                <c:pt idx="1166">
                  <c:v>11.66</c:v>
                </c:pt>
                <c:pt idx="1167">
                  <c:v>11.67</c:v>
                </c:pt>
                <c:pt idx="1168">
                  <c:v>11.68</c:v>
                </c:pt>
                <c:pt idx="1169">
                  <c:v>11.690000000000001</c:v>
                </c:pt>
                <c:pt idx="1170">
                  <c:v>11.700000000000001</c:v>
                </c:pt>
                <c:pt idx="1171">
                  <c:v>11.71</c:v>
                </c:pt>
                <c:pt idx="1172">
                  <c:v>11.72</c:v>
                </c:pt>
                <c:pt idx="1173">
                  <c:v>11.73</c:v>
                </c:pt>
                <c:pt idx="1174">
                  <c:v>11.74</c:v>
                </c:pt>
                <c:pt idx="1175">
                  <c:v>11.75</c:v>
                </c:pt>
                <c:pt idx="1176">
                  <c:v>11.76</c:v>
                </c:pt>
                <c:pt idx="1177">
                  <c:v>11.77</c:v>
                </c:pt>
                <c:pt idx="1178">
                  <c:v>11.780000000000001</c:v>
                </c:pt>
                <c:pt idx="1179">
                  <c:v>11.790000000000001</c:v>
                </c:pt>
                <c:pt idx="1180">
                  <c:v>11.8</c:v>
                </c:pt>
                <c:pt idx="1181">
                  <c:v>11.81</c:v>
                </c:pt>
                <c:pt idx="1182">
                  <c:v>11.82</c:v>
                </c:pt>
                <c:pt idx="1183">
                  <c:v>11.83</c:v>
                </c:pt>
                <c:pt idx="1184">
                  <c:v>11.84</c:v>
                </c:pt>
                <c:pt idx="1185">
                  <c:v>11.85</c:v>
                </c:pt>
                <c:pt idx="1186">
                  <c:v>11.860000000000001</c:v>
                </c:pt>
                <c:pt idx="1187">
                  <c:v>11.870000000000001</c:v>
                </c:pt>
                <c:pt idx="1188">
                  <c:v>11.88</c:v>
                </c:pt>
                <c:pt idx="1189">
                  <c:v>11.89</c:v>
                </c:pt>
                <c:pt idx="1190">
                  <c:v>11.9</c:v>
                </c:pt>
                <c:pt idx="1191">
                  <c:v>11.91</c:v>
                </c:pt>
                <c:pt idx="1192">
                  <c:v>11.92</c:v>
                </c:pt>
                <c:pt idx="1193">
                  <c:v>11.93</c:v>
                </c:pt>
                <c:pt idx="1194">
                  <c:v>11.940000000000001</c:v>
                </c:pt>
                <c:pt idx="1195">
                  <c:v>11.950000000000001</c:v>
                </c:pt>
                <c:pt idx="1196">
                  <c:v>11.96</c:v>
                </c:pt>
                <c:pt idx="1197">
                  <c:v>11.97</c:v>
                </c:pt>
                <c:pt idx="1198">
                  <c:v>11.98</c:v>
                </c:pt>
                <c:pt idx="1199">
                  <c:v>11.99</c:v>
                </c:pt>
                <c:pt idx="1200">
                  <c:v>12</c:v>
                </c:pt>
                <c:pt idx="1201">
                  <c:v>12.01</c:v>
                </c:pt>
                <c:pt idx="1202">
                  <c:v>12.020000000000001</c:v>
                </c:pt>
                <c:pt idx="1203">
                  <c:v>12.030000000000001</c:v>
                </c:pt>
                <c:pt idx="1204">
                  <c:v>12.040000000000001</c:v>
                </c:pt>
                <c:pt idx="1205">
                  <c:v>12.05</c:v>
                </c:pt>
                <c:pt idx="1206">
                  <c:v>12.06</c:v>
                </c:pt>
                <c:pt idx="1207">
                  <c:v>12.07</c:v>
                </c:pt>
                <c:pt idx="1208">
                  <c:v>12.08</c:v>
                </c:pt>
                <c:pt idx="1209">
                  <c:v>12.09</c:v>
                </c:pt>
                <c:pt idx="1210">
                  <c:v>12.1</c:v>
                </c:pt>
                <c:pt idx="1211">
                  <c:v>12.110000000000001</c:v>
                </c:pt>
                <c:pt idx="1212">
                  <c:v>12.120000000000001</c:v>
                </c:pt>
                <c:pt idx="1213">
                  <c:v>12.13</c:v>
                </c:pt>
                <c:pt idx="1214">
                  <c:v>12.14</c:v>
                </c:pt>
                <c:pt idx="1215">
                  <c:v>12.15</c:v>
                </c:pt>
                <c:pt idx="1216">
                  <c:v>12.16</c:v>
                </c:pt>
                <c:pt idx="1217">
                  <c:v>12.17</c:v>
                </c:pt>
                <c:pt idx="1218">
                  <c:v>12.18</c:v>
                </c:pt>
                <c:pt idx="1219">
                  <c:v>12.190000000000001</c:v>
                </c:pt>
                <c:pt idx="1220">
                  <c:v>12.200000000000001</c:v>
                </c:pt>
                <c:pt idx="1221">
                  <c:v>12.21</c:v>
                </c:pt>
                <c:pt idx="1222">
                  <c:v>12.22</c:v>
                </c:pt>
                <c:pt idx="1223">
                  <c:v>12.23</c:v>
                </c:pt>
                <c:pt idx="1224">
                  <c:v>12.24</c:v>
                </c:pt>
                <c:pt idx="1225">
                  <c:v>12.25</c:v>
                </c:pt>
                <c:pt idx="1226">
                  <c:v>12.26</c:v>
                </c:pt>
                <c:pt idx="1227">
                  <c:v>12.270000000000001</c:v>
                </c:pt>
                <c:pt idx="1228">
                  <c:v>12.280000000000001</c:v>
                </c:pt>
                <c:pt idx="1229">
                  <c:v>12.290000000000001</c:v>
                </c:pt>
                <c:pt idx="1230">
                  <c:v>12.3</c:v>
                </c:pt>
                <c:pt idx="1231">
                  <c:v>12.31</c:v>
                </c:pt>
                <c:pt idx="1232">
                  <c:v>12.32</c:v>
                </c:pt>
                <c:pt idx="1233">
                  <c:v>12.33</c:v>
                </c:pt>
                <c:pt idx="1234">
                  <c:v>12.34</c:v>
                </c:pt>
                <c:pt idx="1235">
                  <c:v>12.35</c:v>
                </c:pt>
                <c:pt idx="1236">
                  <c:v>12.360000000000001</c:v>
                </c:pt>
                <c:pt idx="1237">
                  <c:v>12.370000000000001</c:v>
                </c:pt>
                <c:pt idx="1238">
                  <c:v>12.38</c:v>
                </c:pt>
                <c:pt idx="1239">
                  <c:v>12.39</c:v>
                </c:pt>
                <c:pt idx="1240">
                  <c:v>12.4</c:v>
                </c:pt>
                <c:pt idx="1241">
                  <c:v>12.41</c:v>
                </c:pt>
                <c:pt idx="1242">
                  <c:v>12.42</c:v>
                </c:pt>
                <c:pt idx="1243">
                  <c:v>12.43</c:v>
                </c:pt>
                <c:pt idx="1244">
                  <c:v>12.440000000000001</c:v>
                </c:pt>
                <c:pt idx="1245">
                  <c:v>12.450000000000001</c:v>
                </c:pt>
                <c:pt idx="1246">
                  <c:v>12.46</c:v>
                </c:pt>
                <c:pt idx="1247">
                  <c:v>12.47</c:v>
                </c:pt>
                <c:pt idx="1248">
                  <c:v>12.48</c:v>
                </c:pt>
                <c:pt idx="1249">
                  <c:v>12.49</c:v>
                </c:pt>
                <c:pt idx="1250">
                  <c:v>12.5</c:v>
                </c:pt>
                <c:pt idx="1251">
                  <c:v>12.51</c:v>
                </c:pt>
                <c:pt idx="1252">
                  <c:v>12.520000000000001</c:v>
                </c:pt>
                <c:pt idx="1253">
                  <c:v>12.530000000000001</c:v>
                </c:pt>
                <c:pt idx="1254">
                  <c:v>12.540000000000001</c:v>
                </c:pt>
                <c:pt idx="1255">
                  <c:v>12.55</c:v>
                </c:pt>
                <c:pt idx="1256">
                  <c:v>12.56</c:v>
                </c:pt>
                <c:pt idx="1257">
                  <c:v>12.57</c:v>
                </c:pt>
                <c:pt idx="1258">
                  <c:v>12.58</c:v>
                </c:pt>
                <c:pt idx="1259">
                  <c:v>12.59</c:v>
                </c:pt>
                <c:pt idx="1260">
                  <c:v>12.6</c:v>
                </c:pt>
                <c:pt idx="1261">
                  <c:v>12.610000000000001</c:v>
                </c:pt>
                <c:pt idx="1262">
                  <c:v>12.620000000000001</c:v>
                </c:pt>
                <c:pt idx="1263">
                  <c:v>12.63</c:v>
                </c:pt>
                <c:pt idx="1264">
                  <c:v>12.64</c:v>
                </c:pt>
                <c:pt idx="1265">
                  <c:v>12.65</c:v>
                </c:pt>
                <c:pt idx="1266">
                  <c:v>12.66</c:v>
                </c:pt>
                <c:pt idx="1267">
                  <c:v>12.67</c:v>
                </c:pt>
                <c:pt idx="1268">
                  <c:v>12.68</c:v>
                </c:pt>
                <c:pt idx="1269">
                  <c:v>12.690000000000001</c:v>
                </c:pt>
                <c:pt idx="1270">
                  <c:v>12.700000000000001</c:v>
                </c:pt>
                <c:pt idx="1271">
                  <c:v>12.71</c:v>
                </c:pt>
                <c:pt idx="1272">
                  <c:v>12.72</c:v>
                </c:pt>
                <c:pt idx="1273">
                  <c:v>12.73</c:v>
                </c:pt>
                <c:pt idx="1274">
                  <c:v>12.74</c:v>
                </c:pt>
                <c:pt idx="1275">
                  <c:v>12.75</c:v>
                </c:pt>
                <c:pt idx="1276">
                  <c:v>12.76</c:v>
                </c:pt>
                <c:pt idx="1277">
                  <c:v>12.770000000000001</c:v>
                </c:pt>
                <c:pt idx="1278">
                  <c:v>12.780000000000001</c:v>
                </c:pt>
                <c:pt idx="1279">
                  <c:v>12.790000000000001</c:v>
                </c:pt>
                <c:pt idx="1280">
                  <c:v>12.8</c:v>
                </c:pt>
                <c:pt idx="1281">
                  <c:v>12.81</c:v>
                </c:pt>
                <c:pt idx="1282">
                  <c:v>12.82</c:v>
                </c:pt>
                <c:pt idx="1283">
                  <c:v>12.83</c:v>
                </c:pt>
                <c:pt idx="1284">
                  <c:v>12.84</c:v>
                </c:pt>
                <c:pt idx="1285">
                  <c:v>12.85</c:v>
                </c:pt>
                <c:pt idx="1286">
                  <c:v>12.860000000000001</c:v>
                </c:pt>
                <c:pt idx="1287">
                  <c:v>12.870000000000001</c:v>
                </c:pt>
                <c:pt idx="1288">
                  <c:v>12.88</c:v>
                </c:pt>
                <c:pt idx="1289">
                  <c:v>12.89</c:v>
                </c:pt>
                <c:pt idx="1290">
                  <c:v>12.9</c:v>
                </c:pt>
                <c:pt idx="1291">
                  <c:v>12.91</c:v>
                </c:pt>
                <c:pt idx="1292">
                  <c:v>12.92</c:v>
                </c:pt>
                <c:pt idx="1293">
                  <c:v>12.93</c:v>
                </c:pt>
                <c:pt idx="1294">
                  <c:v>12.940000000000001</c:v>
                </c:pt>
                <c:pt idx="1295">
                  <c:v>12.950000000000001</c:v>
                </c:pt>
                <c:pt idx="1296">
                  <c:v>12.96</c:v>
                </c:pt>
                <c:pt idx="1297">
                  <c:v>12.97</c:v>
                </c:pt>
                <c:pt idx="1298">
                  <c:v>12.98</c:v>
                </c:pt>
                <c:pt idx="1299">
                  <c:v>12.99</c:v>
                </c:pt>
                <c:pt idx="1300">
                  <c:v>13</c:v>
                </c:pt>
                <c:pt idx="1301">
                  <c:v>13.01</c:v>
                </c:pt>
                <c:pt idx="1302">
                  <c:v>13.020000000000001</c:v>
                </c:pt>
                <c:pt idx="1303">
                  <c:v>13.030000000000001</c:v>
                </c:pt>
                <c:pt idx="1304">
                  <c:v>13.040000000000001</c:v>
                </c:pt>
                <c:pt idx="1305">
                  <c:v>13.05</c:v>
                </c:pt>
                <c:pt idx="1306">
                  <c:v>13.06</c:v>
                </c:pt>
                <c:pt idx="1307">
                  <c:v>13.07</c:v>
                </c:pt>
                <c:pt idx="1308">
                  <c:v>13.08</c:v>
                </c:pt>
                <c:pt idx="1309">
                  <c:v>13.09</c:v>
                </c:pt>
                <c:pt idx="1310">
                  <c:v>13.1</c:v>
                </c:pt>
                <c:pt idx="1311">
                  <c:v>13.110000000000001</c:v>
                </c:pt>
                <c:pt idx="1312">
                  <c:v>13.120000000000001</c:v>
                </c:pt>
                <c:pt idx="1313">
                  <c:v>13.13</c:v>
                </c:pt>
                <c:pt idx="1314">
                  <c:v>13.14</c:v>
                </c:pt>
                <c:pt idx="1315">
                  <c:v>13.15</c:v>
                </c:pt>
                <c:pt idx="1316">
                  <c:v>13.16</c:v>
                </c:pt>
                <c:pt idx="1317">
                  <c:v>13.17</c:v>
                </c:pt>
                <c:pt idx="1318">
                  <c:v>13.18</c:v>
                </c:pt>
                <c:pt idx="1319">
                  <c:v>13.190000000000001</c:v>
                </c:pt>
                <c:pt idx="1320">
                  <c:v>13.200000000000001</c:v>
                </c:pt>
                <c:pt idx="1321">
                  <c:v>13.21</c:v>
                </c:pt>
                <c:pt idx="1322">
                  <c:v>13.22</c:v>
                </c:pt>
                <c:pt idx="1323">
                  <c:v>13.23</c:v>
                </c:pt>
                <c:pt idx="1324">
                  <c:v>13.24</c:v>
                </c:pt>
                <c:pt idx="1325">
                  <c:v>13.25</c:v>
                </c:pt>
                <c:pt idx="1326">
                  <c:v>13.26</c:v>
                </c:pt>
                <c:pt idx="1327">
                  <c:v>13.270000000000001</c:v>
                </c:pt>
                <c:pt idx="1328">
                  <c:v>13.280000000000001</c:v>
                </c:pt>
                <c:pt idx="1329">
                  <c:v>13.290000000000001</c:v>
                </c:pt>
                <c:pt idx="1330">
                  <c:v>13.3</c:v>
                </c:pt>
                <c:pt idx="1331">
                  <c:v>13.31</c:v>
                </c:pt>
                <c:pt idx="1332">
                  <c:v>13.32</c:v>
                </c:pt>
                <c:pt idx="1333">
                  <c:v>13.33</c:v>
                </c:pt>
                <c:pt idx="1334">
                  <c:v>13.34</c:v>
                </c:pt>
                <c:pt idx="1335">
                  <c:v>13.35</c:v>
                </c:pt>
                <c:pt idx="1336">
                  <c:v>13.360000000000001</c:v>
                </c:pt>
                <c:pt idx="1337">
                  <c:v>13.370000000000001</c:v>
                </c:pt>
                <c:pt idx="1338">
                  <c:v>13.38</c:v>
                </c:pt>
                <c:pt idx="1339">
                  <c:v>13.39</c:v>
                </c:pt>
                <c:pt idx="1340">
                  <c:v>13.4</c:v>
                </c:pt>
                <c:pt idx="1341">
                  <c:v>13.41</c:v>
                </c:pt>
                <c:pt idx="1342">
                  <c:v>13.42</c:v>
                </c:pt>
                <c:pt idx="1343">
                  <c:v>13.43</c:v>
                </c:pt>
                <c:pt idx="1344">
                  <c:v>13.440000000000001</c:v>
                </c:pt>
                <c:pt idx="1345">
                  <c:v>13.450000000000001</c:v>
                </c:pt>
                <c:pt idx="1346">
                  <c:v>13.46</c:v>
                </c:pt>
                <c:pt idx="1347">
                  <c:v>13.47</c:v>
                </c:pt>
                <c:pt idx="1348">
                  <c:v>13.48</c:v>
                </c:pt>
                <c:pt idx="1349">
                  <c:v>13.49</c:v>
                </c:pt>
                <c:pt idx="1350">
                  <c:v>13.5</c:v>
                </c:pt>
                <c:pt idx="1351">
                  <c:v>13.51</c:v>
                </c:pt>
                <c:pt idx="1352">
                  <c:v>13.520000000000001</c:v>
                </c:pt>
                <c:pt idx="1353">
                  <c:v>13.530000000000001</c:v>
                </c:pt>
                <c:pt idx="1354">
                  <c:v>13.540000000000001</c:v>
                </c:pt>
                <c:pt idx="1355">
                  <c:v>13.55</c:v>
                </c:pt>
                <c:pt idx="1356">
                  <c:v>13.56</c:v>
                </c:pt>
                <c:pt idx="1357">
                  <c:v>13.57</c:v>
                </c:pt>
                <c:pt idx="1358">
                  <c:v>13.58</c:v>
                </c:pt>
                <c:pt idx="1359">
                  <c:v>13.59</c:v>
                </c:pt>
                <c:pt idx="1360">
                  <c:v>13.6</c:v>
                </c:pt>
                <c:pt idx="1361">
                  <c:v>13.610000000000001</c:v>
                </c:pt>
                <c:pt idx="1362">
                  <c:v>13.620000000000001</c:v>
                </c:pt>
                <c:pt idx="1363">
                  <c:v>13.63</c:v>
                </c:pt>
                <c:pt idx="1364">
                  <c:v>13.64</c:v>
                </c:pt>
                <c:pt idx="1365">
                  <c:v>13.65</c:v>
                </c:pt>
                <c:pt idx="1366">
                  <c:v>13.66</c:v>
                </c:pt>
                <c:pt idx="1367">
                  <c:v>13.67</c:v>
                </c:pt>
                <c:pt idx="1368">
                  <c:v>13.68</c:v>
                </c:pt>
                <c:pt idx="1369">
                  <c:v>13.690000000000001</c:v>
                </c:pt>
                <c:pt idx="1370">
                  <c:v>13.700000000000001</c:v>
                </c:pt>
                <c:pt idx="1371">
                  <c:v>13.71</c:v>
                </c:pt>
                <c:pt idx="1372">
                  <c:v>13.72</c:v>
                </c:pt>
                <c:pt idx="1373">
                  <c:v>13.73</c:v>
                </c:pt>
                <c:pt idx="1374">
                  <c:v>13.74</c:v>
                </c:pt>
                <c:pt idx="1375">
                  <c:v>13.75</c:v>
                </c:pt>
                <c:pt idx="1376">
                  <c:v>13.76</c:v>
                </c:pt>
                <c:pt idx="1377">
                  <c:v>13.770000000000001</c:v>
                </c:pt>
                <c:pt idx="1378">
                  <c:v>13.780000000000001</c:v>
                </c:pt>
                <c:pt idx="1379">
                  <c:v>13.790000000000001</c:v>
                </c:pt>
                <c:pt idx="1380">
                  <c:v>13.8</c:v>
                </c:pt>
                <c:pt idx="1381">
                  <c:v>13.81</c:v>
                </c:pt>
                <c:pt idx="1382">
                  <c:v>13.82</c:v>
                </c:pt>
                <c:pt idx="1383">
                  <c:v>13.83</c:v>
                </c:pt>
                <c:pt idx="1384">
                  <c:v>13.84</c:v>
                </c:pt>
                <c:pt idx="1385">
                  <c:v>13.85</c:v>
                </c:pt>
                <c:pt idx="1386">
                  <c:v>13.860000000000001</c:v>
                </c:pt>
                <c:pt idx="1387">
                  <c:v>13.870000000000001</c:v>
                </c:pt>
                <c:pt idx="1388">
                  <c:v>13.88</c:v>
                </c:pt>
                <c:pt idx="1389">
                  <c:v>13.89</c:v>
                </c:pt>
                <c:pt idx="1390">
                  <c:v>13.9</c:v>
                </c:pt>
                <c:pt idx="1391">
                  <c:v>13.91</c:v>
                </c:pt>
                <c:pt idx="1392">
                  <c:v>13.92</c:v>
                </c:pt>
                <c:pt idx="1393">
                  <c:v>13.93</c:v>
                </c:pt>
                <c:pt idx="1394">
                  <c:v>13.940000000000001</c:v>
                </c:pt>
                <c:pt idx="1395">
                  <c:v>13.950000000000001</c:v>
                </c:pt>
                <c:pt idx="1396">
                  <c:v>13.96</c:v>
                </c:pt>
                <c:pt idx="1397">
                  <c:v>13.97</c:v>
                </c:pt>
                <c:pt idx="1398">
                  <c:v>13.98</c:v>
                </c:pt>
                <c:pt idx="1399">
                  <c:v>13.99</c:v>
                </c:pt>
                <c:pt idx="1400">
                  <c:v>14</c:v>
                </c:pt>
                <c:pt idx="1401">
                  <c:v>14.01</c:v>
                </c:pt>
                <c:pt idx="1402">
                  <c:v>14.020000000000001</c:v>
                </c:pt>
                <c:pt idx="1403">
                  <c:v>14.030000000000001</c:v>
                </c:pt>
                <c:pt idx="1404">
                  <c:v>14.040000000000001</c:v>
                </c:pt>
                <c:pt idx="1405">
                  <c:v>14.05</c:v>
                </c:pt>
                <c:pt idx="1406">
                  <c:v>14.06</c:v>
                </c:pt>
                <c:pt idx="1407">
                  <c:v>14.07</c:v>
                </c:pt>
                <c:pt idx="1408">
                  <c:v>14.08</c:v>
                </c:pt>
                <c:pt idx="1409">
                  <c:v>14.09</c:v>
                </c:pt>
                <c:pt idx="1410">
                  <c:v>14.1</c:v>
                </c:pt>
                <c:pt idx="1411">
                  <c:v>14.110000000000001</c:v>
                </c:pt>
                <c:pt idx="1412">
                  <c:v>14.120000000000001</c:v>
                </c:pt>
                <c:pt idx="1413">
                  <c:v>14.13</c:v>
                </c:pt>
                <c:pt idx="1414">
                  <c:v>14.14</c:v>
                </c:pt>
                <c:pt idx="1415">
                  <c:v>14.15</c:v>
                </c:pt>
                <c:pt idx="1416">
                  <c:v>14.16</c:v>
                </c:pt>
                <c:pt idx="1417">
                  <c:v>14.17</c:v>
                </c:pt>
                <c:pt idx="1418">
                  <c:v>14.18</c:v>
                </c:pt>
                <c:pt idx="1419">
                  <c:v>14.190000000000001</c:v>
                </c:pt>
                <c:pt idx="1420">
                  <c:v>14.200000000000001</c:v>
                </c:pt>
                <c:pt idx="1421">
                  <c:v>14.21</c:v>
                </c:pt>
                <c:pt idx="1422">
                  <c:v>14.22</c:v>
                </c:pt>
                <c:pt idx="1423">
                  <c:v>14.23</c:v>
                </c:pt>
                <c:pt idx="1424">
                  <c:v>14.24</c:v>
                </c:pt>
                <c:pt idx="1425">
                  <c:v>14.25</c:v>
                </c:pt>
                <c:pt idx="1426">
                  <c:v>14.26</c:v>
                </c:pt>
                <c:pt idx="1427">
                  <c:v>14.270000000000001</c:v>
                </c:pt>
                <c:pt idx="1428">
                  <c:v>14.280000000000001</c:v>
                </c:pt>
                <c:pt idx="1429">
                  <c:v>14.290000000000001</c:v>
                </c:pt>
                <c:pt idx="1430">
                  <c:v>14.3</c:v>
                </c:pt>
                <c:pt idx="1431">
                  <c:v>14.31</c:v>
                </c:pt>
                <c:pt idx="1432">
                  <c:v>14.32</c:v>
                </c:pt>
                <c:pt idx="1433">
                  <c:v>14.33</c:v>
                </c:pt>
                <c:pt idx="1434">
                  <c:v>14.34</c:v>
                </c:pt>
                <c:pt idx="1435">
                  <c:v>14.35</c:v>
                </c:pt>
                <c:pt idx="1436">
                  <c:v>14.360000000000001</c:v>
                </c:pt>
                <c:pt idx="1437">
                  <c:v>14.370000000000001</c:v>
                </c:pt>
                <c:pt idx="1438">
                  <c:v>14.38</c:v>
                </c:pt>
                <c:pt idx="1439">
                  <c:v>14.39</c:v>
                </c:pt>
                <c:pt idx="1440">
                  <c:v>14.4</c:v>
                </c:pt>
                <c:pt idx="1441">
                  <c:v>14.41</c:v>
                </c:pt>
                <c:pt idx="1442">
                  <c:v>14.42</c:v>
                </c:pt>
                <c:pt idx="1443">
                  <c:v>14.43</c:v>
                </c:pt>
                <c:pt idx="1444">
                  <c:v>14.440000000000001</c:v>
                </c:pt>
                <c:pt idx="1445">
                  <c:v>14.450000000000001</c:v>
                </c:pt>
                <c:pt idx="1446">
                  <c:v>14.46</c:v>
                </c:pt>
                <c:pt idx="1447">
                  <c:v>14.47</c:v>
                </c:pt>
                <c:pt idx="1448">
                  <c:v>14.48</c:v>
                </c:pt>
                <c:pt idx="1449">
                  <c:v>14.49</c:v>
                </c:pt>
                <c:pt idx="1450">
                  <c:v>14.5</c:v>
                </c:pt>
                <c:pt idx="1451">
                  <c:v>14.51</c:v>
                </c:pt>
                <c:pt idx="1452">
                  <c:v>14.520000000000001</c:v>
                </c:pt>
                <c:pt idx="1453">
                  <c:v>14.530000000000001</c:v>
                </c:pt>
                <c:pt idx="1454">
                  <c:v>14.540000000000001</c:v>
                </c:pt>
                <c:pt idx="1455">
                  <c:v>14.55</c:v>
                </c:pt>
                <c:pt idx="1456">
                  <c:v>14.56</c:v>
                </c:pt>
                <c:pt idx="1457">
                  <c:v>14.57</c:v>
                </c:pt>
                <c:pt idx="1458">
                  <c:v>14.58</c:v>
                </c:pt>
                <c:pt idx="1459">
                  <c:v>14.59</c:v>
                </c:pt>
                <c:pt idx="1460">
                  <c:v>14.6</c:v>
                </c:pt>
                <c:pt idx="1461">
                  <c:v>14.610000000000001</c:v>
                </c:pt>
                <c:pt idx="1462">
                  <c:v>14.620000000000001</c:v>
                </c:pt>
                <c:pt idx="1463">
                  <c:v>14.63</c:v>
                </c:pt>
                <c:pt idx="1464">
                  <c:v>14.64</c:v>
                </c:pt>
                <c:pt idx="1465">
                  <c:v>14.65</c:v>
                </c:pt>
                <c:pt idx="1466">
                  <c:v>14.66</c:v>
                </c:pt>
                <c:pt idx="1467">
                  <c:v>14.67</c:v>
                </c:pt>
                <c:pt idx="1468">
                  <c:v>14.68</c:v>
                </c:pt>
                <c:pt idx="1469">
                  <c:v>14.690000000000001</c:v>
                </c:pt>
                <c:pt idx="1470">
                  <c:v>14.700000000000001</c:v>
                </c:pt>
                <c:pt idx="1471">
                  <c:v>14.71</c:v>
                </c:pt>
                <c:pt idx="1472">
                  <c:v>14.72</c:v>
                </c:pt>
                <c:pt idx="1473">
                  <c:v>14.73</c:v>
                </c:pt>
                <c:pt idx="1474">
                  <c:v>14.74</c:v>
                </c:pt>
                <c:pt idx="1475">
                  <c:v>14.75</c:v>
                </c:pt>
                <c:pt idx="1476">
                  <c:v>14.76</c:v>
                </c:pt>
                <c:pt idx="1477">
                  <c:v>14.770000000000001</c:v>
                </c:pt>
                <c:pt idx="1478">
                  <c:v>14.780000000000001</c:v>
                </c:pt>
                <c:pt idx="1479">
                  <c:v>14.790000000000001</c:v>
                </c:pt>
                <c:pt idx="1480">
                  <c:v>14.8</c:v>
                </c:pt>
                <c:pt idx="1481">
                  <c:v>14.81</c:v>
                </c:pt>
                <c:pt idx="1482">
                  <c:v>14.82</c:v>
                </c:pt>
                <c:pt idx="1483">
                  <c:v>14.83</c:v>
                </c:pt>
                <c:pt idx="1484">
                  <c:v>14.84</c:v>
                </c:pt>
                <c:pt idx="1485">
                  <c:v>14.85</c:v>
                </c:pt>
                <c:pt idx="1486">
                  <c:v>14.860000000000001</c:v>
                </c:pt>
                <c:pt idx="1487">
                  <c:v>14.870000000000001</c:v>
                </c:pt>
                <c:pt idx="1488">
                  <c:v>14.88</c:v>
                </c:pt>
                <c:pt idx="1489">
                  <c:v>14.89</c:v>
                </c:pt>
                <c:pt idx="1490">
                  <c:v>14.9</c:v>
                </c:pt>
                <c:pt idx="1491">
                  <c:v>14.91</c:v>
                </c:pt>
                <c:pt idx="1492">
                  <c:v>14.92</c:v>
                </c:pt>
                <c:pt idx="1493">
                  <c:v>14.93</c:v>
                </c:pt>
                <c:pt idx="1494">
                  <c:v>14.940000000000001</c:v>
                </c:pt>
                <c:pt idx="1495">
                  <c:v>14.950000000000001</c:v>
                </c:pt>
                <c:pt idx="1496">
                  <c:v>14.96</c:v>
                </c:pt>
                <c:pt idx="1497">
                  <c:v>14.97</c:v>
                </c:pt>
                <c:pt idx="1498">
                  <c:v>14.98</c:v>
                </c:pt>
                <c:pt idx="1499">
                  <c:v>14.99</c:v>
                </c:pt>
                <c:pt idx="1500">
                  <c:v>15</c:v>
                </c:pt>
                <c:pt idx="1501">
                  <c:v>15.01</c:v>
                </c:pt>
                <c:pt idx="1502">
                  <c:v>15.020000000000001</c:v>
                </c:pt>
                <c:pt idx="1503">
                  <c:v>15.030000000000001</c:v>
                </c:pt>
                <c:pt idx="1504">
                  <c:v>15.040000000000001</c:v>
                </c:pt>
                <c:pt idx="1505">
                  <c:v>15.05</c:v>
                </c:pt>
                <c:pt idx="1506">
                  <c:v>15.06</c:v>
                </c:pt>
                <c:pt idx="1507">
                  <c:v>15.07</c:v>
                </c:pt>
                <c:pt idx="1508">
                  <c:v>15.08</c:v>
                </c:pt>
                <c:pt idx="1509">
                  <c:v>15.09</c:v>
                </c:pt>
                <c:pt idx="1510">
                  <c:v>15.1</c:v>
                </c:pt>
                <c:pt idx="1511">
                  <c:v>15.110000000000001</c:v>
                </c:pt>
                <c:pt idx="1512">
                  <c:v>15.120000000000001</c:v>
                </c:pt>
                <c:pt idx="1513">
                  <c:v>15.13</c:v>
                </c:pt>
                <c:pt idx="1514">
                  <c:v>15.14</c:v>
                </c:pt>
                <c:pt idx="1515">
                  <c:v>15.15</c:v>
                </c:pt>
                <c:pt idx="1516">
                  <c:v>15.16</c:v>
                </c:pt>
                <c:pt idx="1517">
                  <c:v>15.17</c:v>
                </c:pt>
                <c:pt idx="1518">
                  <c:v>15.18</c:v>
                </c:pt>
                <c:pt idx="1519">
                  <c:v>15.190000000000001</c:v>
                </c:pt>
                <c:pt idx="1520">
                  <c:v>15.200000000000001</c:v>
                </c:pt>
                <c:pt idx="1521">
                  <c:v>15.21</c:v>
                </c:pt>
                <c:pt idx="1522">
                  <c:v>15.22</c:v>
                </c:pt>
                <c:pt idx="1523">
                  <c:v>15.23</c:v>
                </c:pt>
                <c:pt idx="1524">
                  <c:v>15.24</c:v>
                </c:pt>
                <c:pt idx="1525">
                  <c:v>15.25</c:v>
                </c:pt>
                <c:pt idx="1526">
                  <c:v>15.26</c:v>
                </c:pt>
                <c:pt idx="1527">
                  <c:v>15.270000000000001</c:v>
                </c:pt>
                <c:pt idx="1528">
                  <c:v>15.280000000000001</c:v>
                </c:pt>
                <c:pt idx="1529">
                  <c:v>15.290000000000001</c:v>
                </c:pt>
                <c:pt idx="1530">
                  <c:v>15.3</c:v>
                </c:pt>
                <c:pt idx="1531">
                  <c:v>15.31</c:v>
                </c:pt>
                <c:pt idx="1532">
                  <c:v>15.32</c:v>
                </c:pt>
                <c:pt idx="1533">
                  <c:v>15.33</c:v>
                </c:pt>
                <c:pt idx="1534">
                  <c:v>15.34</c:v>
                </c:pt>
                <c:pt idx="1535">
                  <c:v>15.35</c:v>
                </c:pt>
                <c:pt idx="1536">
                  <c:v>15.360000000000001</c:v>
                </c:pt>
                <c:pt idx="1537">
                  <c:v>15.370000000000001</c:v>
                </c:pt>
                <c:pt idx="1538">
                  <c:v>15.38</c:v>
                </c:pt>
                <c:pt idx="1539">
                  <c:v>15.39</c:v>
                </c:pt>
                <c:pt idx="1540">
                  <c:v>15.4</c:v>
                </c:pt>
                <c:pt idx="1541">
                  <c:v>15.41</c:v>
                </c:pt>
                <c:pt idx="1542">
                  <c:v>15.42</c:v>
                </c:pt>
                <c:pt idx="1543">
                  <c:v>15.43</c:v>
                </c:pt>
                <c:pt idx="1544">
                  <c:v>15.440000000000001</c:v>
                </c:pt>
                <c:pt idx="1545">
                  <c:v>15.450000000000001</c:v>
                </c:pt>
                <c:pt idx="1546">
                  <c:v>15.46</c:v>
                </c:pt>
                <c:pt idx="1547">
                  <c:v>15.47</c:v>
                </c:pt>
                <c:pt idx="1548">
                  <c:v>15.48</c:v>
                </c:pt>
                <c:pt idx="1549">
                  <c:v>15.49</c:v>
                </c:pt>
                <c:pt idx="1550">
                  <c:v>15.5</c:v>
                </c:pt>
                <c:pt idx="1551">
                  <c:v>15.51</c:v>
                </c:pt>
                <c:pt idx="1552">
                  <c:v>15.520000000000001</c:v>
                </c:pt>
                <c:pt idx="1553">
                  <c:v>15.530000000000001</c:v>
                </c:pt>
                <c:pt idx="1554">
                  <c:v>15.540000000000001</c:v>
                </c:pt>
                <c:pt idx="1555">
                  <c:v>15.55</c:v>
                </c:pt>
                <c:pt idx="1556">
                  <c:v>15.56</c:v>
                </c:pt>
                <c:pt idx="1557">
                  <c:v>15.57</c:v>
                </c:pt>
                <c:pt idx="1558">
                  <c:v>15.58</c:v>
                </c:pt>
                <c:pt idx="1559">
                  <c:v>15.59</c:v>
                </c:pt>
                <c:pt idx="1560">
                  <c:v>15.600000000000001</c:v>
                </c:pt>
                <c:pt idx="1561">
                  <c:v>15.610000000000001</c:v>
                </c:pt>
                <c:pt idx="1562">
                  <c:v>15.620000000000001</c:v>
                </c:pt>
                <c:pt idx="1563">
                  <c:v>15.63</c:v>
                </c:pt>
                <c:pt idx="1564">
                  <c:v>15.64</c:v>
                </c:pt>
                <c:pt idx="1565">
                  <c:v>15.65</c:v>
                </c:pt>
                <c:pt idx="1566">
                  <c:v>15.66</c:v>
                </c:pt>
                <c:pt idx="1567">
                  <c:v>15.67</c:v>
                </c:pt>
                <c:pt idx="1568">
                  <c:v>15.68</c:v>
                </c:pt>
                <c:pt idx="1569">
                  <c:v>15.690000000000001</c:v>
                </c:pt>
                <c:pt idx="1570">
                  <c:v>15.700000000000001</c:v>
                </c:pt>
                <c:pt idx="1571">
                  <c:v>15.71</c:v>
                </c:pt>
                <c:pt idx="1572">
                  <c:v>15.72</c:v>
                </c:pt>
                <c:pt idx="1573">
                  <c:v>15.73</c:v>
                </c:pt>
                <c:pt idx="1574">
                  <c:v>15.74</c:v>
                </c:pt>
                <c:pt idx="1575">
                  <c:v>15.75</c:v>
                </c:pt>
                <c:pt idx="1576">
                  <c:v>15.76</c:v>
                </c:pt>
                <c:pt idx="1577">
                  <c:v>15.770000000000001</c:v>
                </c:pt>
                <c:pt idx="1578">
                  <c:v>15.780000000000001</c:v>
                </c:pt>
                <c:pt idx="1579">
                  <c:v>15.790000000000001</c:v>
                </c:pt>
                <c:pt idx="1580">
                  <c:v>15.8</c:v>
                </c:pt>
                <c:pt idx="1581">
                  <c:v>15.81</c:v>
                </c:pt>
                <c:pt idx="1582">
                  <c:v>15.82</c:v>
                </c:pt>
                <c:pt idx="1583">
                  <c:v>15.83</c:v>
                </c:pt>
                <c:pt idx="1584">
                  <c:v>15.84</c:v>
                </c:pt>
                <c:pt idx="1585">
                  <c:v>15.850000000000001</c:v>
                </c:pt>
                <c:pt idx="1586">
                  <c:v>15.860000000000001</c:v>
                </c:pt>
                <c:pt idx="1587">
                  <c:v>15.870000000000001</c:v>
                </c:pt>
                <c:pt idx="1588">
                  <c:v>15.88</c:v>
                </c:pt>
                <c:pt idx="1589">
                  <c:v>15.89</c:v>
                </c:pt>
                <c:pt idx="1590">
                  <c:v>15.9</c:v>
                </c:pt>
                <c:pt idx="1591">
                  <c:v>15.91</c:v>
                </c:pt>
                <c:pt idx="1592">
                  <c:v>15.92</c:v>
                </c:pt>
                <c:pt idx="1593">
                  <c:v>15.93</c:v>
                </c:pt>
                <c:pt idx="1594">
                  <c:v>15.940000000000001</c:v>
                </c:pt>
                <c:pt idx="1595">
                  <c:v>15.950000000000001</c:v>
                </c:pt>
                <c:pt idx="1596">
                  <c:v>15.96</c:v>
                </c:pt>
                <c:pt idx="1597">
                  <c:v>15.97</c:v>
                </c:pt>
                <c:pt idx="1598">
                  <c:v>15.98</c:v>
                </c:pt>
                <c:pt idx="1599">
                  <c:v>15.99</c:v>
                </c:pt>
                <c:pt idx="1600">
                  <c:v>16</c:v>
                </c:pt>
                <c:pt idx="1601">
                  <c:v>16.009999999999998</c:v>
                </c:pt>
                <c:pt idx="1602">
                  <c:v>16.02</c:v>
                </c:pt>
                <c:pt idx="1603">
                  <c:v>16.029999999999998</c:v>
                </c:pt>
                <c:pt idx="1604">
                  <c:v>16.04</c:v>
                </c:pt>
                <c:pt idx="1605">
                  <c:v>16.049999999999997</c:v>
                </c:pt>
                <c:pt idx="1606">
                  <c:v>16.059999999999999</c:v>
                </c:pt>
                <c:pt idx="1607">
                  <c:v>16.07</c:v>
                </c:pt>
                <c:pt idx="1608">
                  <c:v>16.079999999999998</c:v>
                </c:pt>
                <c:pt idx="1609">
                  <c:v>16.09</c:v>
                </c:pt>
                <c:pt idx="1610">
                  <c:v>16.099999999999998</c:v>
                </c:pt>
                <c:pt idx="1611">
                  <c:v>16.11</c:v>
                </c:pt>
                <c:pt idx="1612">
                  <c:v>16.119999999999997</c:v>
                </c:pt>
                <c:pt idx="1613">
                  <c:v>16.13</c:v>
                </c:pt>
                <c:pt idx="1614">
                  <c:v>16.139999999999997</c:v>
                </c:pt>
                <c:pt idx="1615">
                  <c:v>16.149999999999999</c:v>
                </c:pt>
                <c:pt idx="1616">
                  <c:v>16.16</c:v>
                </c:pt>
                <c:pt idx="1617">
                  <c:v>16.169999999999998</c:v>
                </c:pt>
                <c:pt idx="1618">
                  <c:v>16.18</c:v>
                </c:pt>
                <c:pt idx="1619">
                  <c:v>16.189999999999998</c:v>
                </c:pt>
                <c:pt idx="1620">
                  <c:v>16.2</c:v>
                </c:pt>
                <c:pt idx="1621">
                  <c:v>16.209999999999997</c:v>
                </c:pt>
                <c:pt idx="1622">
                  <c:v>16.22</c:v>
                </c:pt>
                <c:pt idx="1623">
                  <c:v>16.23</c:v>
                </c:pt>
                <c:pt idx="1624">
                  <c:v>16.239999999999998</c:v>
                </c:pt>
                <c:pt idx="1625">
                  <c:v>16.25</c:v>
                </c:pt>
                <c:pt idx="1626">
                  <c:v>16.259999999999998</c:v>
                </c:pt>
                <c:pt idx="1627">
                  <c:v>16.27</c:v>
                </c:pt>
                <c:pt idx="1628">
                  <c:v>16.279999999999998</c:v>
                </c:pt>
                <c:pt idx="1629">
                  <c:v>16.29</c:v>
                </c:pt>
                <c:pt idx="1630">
                  <c:v>16.299999999999997</c:v>
                </c:pt>
                <c:pt idx="1631">
                  <c:v>16.309999999999999</c:v>
                </c:pt>
                <c:pt idx="1632">
                  <c:v>16.32</c:v>
                </c:pt>
                <c:pt idx="1633">
                  <c:v>16.329999999999998</c:v>
                </c:pt>
                <c:pt idx="1634">
                  <c:v>16.34</c:v>
                </c:pt>
                <c:pt idx="1635">
                  <c:v>16.349999999999998</c:v>
                </c:pt>
                <c:pt idx="1636">
                  <c:v>16.36</c:v>
                </c:pt>
                <c:pt idx="1637">
                  <c:v>16.369999999999997</c:v>
                </c:pt>
                <c:pt idx="1638">
                  <c:v>16.38</c:v>
                </c:pt>
                <c:pt idx="1639">
                  <c:v>16.389999999999997</c:v>
                </c:pt>
                <c:pt idx="1640">
                  <c:v>16.399999999999999</c:v>
                </c:pt>
                <c:pt idx="1641">
                  <c:v>16.41</c:v>
                </c:pt>
                <c:pt idx="1642">
                  <c:v>16.419999999999998</c:v>
                </c:pt>
                <c:pt idx="1643">
                  <c:v>16.43</c:v>
                </c:pt>
                <c:pt idx="1644">
                  <c:v>16.439999999999998</c:v>
                </c:pt>
                <c:pt idx="1645">
                  <c:v>16.45</c:v>
                </c:pt>
                <c:pt idx="1646">
                  <c:v>16.459999999999997</c:v>
                </c:pt>
                <c:pt idx="1647">
                  <c:v>16.47</c:v>
                </c:pt>
                <c:pt idx="1648">
                  <c:v>16.48</c:v>
                </c:pt>
                <c:pt idx="1649">
                  <c:v>16.489999999999998</c:v>
                </c:pt>
                <c:pt idx="1650">
                  <c:v>16.5</c:v>
                </c:pt>
                <c:pt idx="1651">
                  <c:v>16.509999999999998</c:v>
                </c:pt>
                <c:pt idx="1652">
                  <c:v>16.52</c:v>
                </c:pt>
                <c:pt idx="1653">
                  <c:v>16.529999999999998</c:v>
                </c:pt>
                <c:pt idx="1654">
                  <c:v>16.54</c:v>
                </c:pt>
                <c:pt idx="1655">
                  <c:v>16.549999999999997</c:v>
                </c:pt>
                <c:pt idx="1656">
                  <c:v>16.559999999999999</c:v>
                </c:pt>
                <c:pt idx="1657">
                  <c:v>16.57</c:v>
                </c:pt>
                <c:pt idx="1658">
                  <c:v>16.579999999999998</c:v>
                </c:pt>
                <c:pt idx="1659">
                  <c:v>16.59</c:v>
                </c:pt>
                <c:pt idx="1660">
                  <c:v>16.599999999999998</c:v>
                </c:pt>
                <c:pt idx="1661">
                  <c:v>16.61</c:v>
                </c:pt>
                <c:pt idx="1662">
                  <c:v>16.619999999999997</c:v>
                </c:pt>
                <c:pt idx="1663">
                  <c:v>16.63</c:v>
                </c:pt>
                <c:pt idx="1664">
                  <c:v>16.639999999999997</c:v>
                </c:pt>
                <c:pt idx="1665">
                  <c:v>16.649999999999999</c:v>
                </c:pt>
                <c:pt idx="1666">
                  <c:v>16.66</c:v>
                </c:pt>
                <c:pt idx="1667">
                  <c:v>16.669999999999998</c:v>
                </c:pt>
                <c:pt idx="1668">
                  <c:v>16.68</c:v>
                </c:pt>
                <c:pt idx="1669">
                  <c:v>16.689999999999998</c:v>
                </c:pt>
                <c:pt idx="1670">
                  <c:v>16.7</c:v>
                </c:pt>
                <c:pt idx="1671">
                  <c:v>16.709999999999997</c:v>
                </c:pt>
                <c:pt idx="1672">
                  <c:v>16.72</c:v>
                </c:pt>
                <c:pt idx="1673">
                  <c:v>16.73</c:v>
                </c:pt>
                <c:pt idx="1674">
                  <c:v>16.739999999999998</c:v>
                </c:pt>
                <c:pt idx="1675">
                  <c:v>16.75</c:v>
                </c:pt>
                <c:pt idx="1676">
                  <c:v>16.759999999999998</c:v>
                </c:pt>
                <c:pt idx="1677">
                  <c:v>16.77</c:v>
                </c:pt>
                <c:pt idx="1678">
                  <c:v>16.779999999999998</c:v>
                </c:pt>
                <c:pt idx="1679">
                  <c:v>16.79</c:v>
                </c:pt>
                <c:pt idx="1680">
                  <c:v>16.799999999999997</c:v>
                </c:pt>
                <c:pt idx="1681">
                  <c:v>16.809999999999999</c:v>
                </c:pt>
                <c:pt idx="1682">
                  <c:v>16.82</c:v>
                </c:pt>
                <c:pt idx="1683">
                  <c:v>16.829999999999998</c:v>
                </c:pt>
                <c:pt idx="1684">
                  <c:v>16.84</c:v>
                </c:pt>
                <c:pt idx="1685">
                  <c:v>16.849999999999998</c:v>
                </c:pt>
                <c:pt idx="1686">
                  <c:v>16.86</c:v>
                </c:pt>
                <c:pt idx="1687">
                  <c:v>16.869999999999997</c:v>
                </c:pt>
                <c:pt idx="1688">
                  <c:v>16.88</c:v>
                </c:pt>
                <c:pt idx="1689">
                  <c:v>16.889999999999997</c:v>
                </c:pt>
                <c:pt idx="1690">
                  <c:v>16.899999999999999</c:v>
                </c:pt>
                <c:pt idx="1691">
                  <c:v>16.91</c:v>
                </c:pt>
                <c:pt idx="1692">
                  <c:v>16.919999999999998</c:v>
                </c:pt>
                <c:pt idx="1693">
                  <c:v>16.93</c:v>
                </c:pt>
                <c:pt idx="1694">
                  <c:v>16.939999999999998</c:v>
                </c:pt>
                <c:pt idx="1695">
                  <c:v>16.95</c:v>
                </c:pt>
                <c:pt idx="1696">
                  <c:v>16.959999999999997</c:v>
                </c:pt>
                <c:pt idx="1697">
                  <c:v>16.97</c:v>
                </c:pt>
                <c:pt idx="1698">
                  <c:v>16.98</c:v>
                </c:pt>
                <c:pt idx="1699">
                  <c:v>16.989999999999998</c:v>
                </c:pt>
                <c:pt idx="1700">
                  <c:v>17</c:v>
                </c:pt>
                <c:pt idx="1701">
                  <c:v>17.009999999999998</c:v>
                </c:pt>
                <c:pt idx="1702">
                  <c:v>17.02</c:v>
                </c:pt>
                <c:pt idx="1703">
                  <c:v>17.029999999999998</c:v>
                </c:pt>
                <c:pt idx="1704">
                  <c:v>17.04</c:v>
                </c:pt>
                <c:pt idx="1705">
                  <c:v>17.049999999999997</c:v>
                </c:pt>
                <c:pt idx="1706">
                  <c:v>17.059999999999999</c:v>
                </c:pt>
                <c:pt idx="1707">
                  <c:v>17.07</c:v>
                </c:pt>
                <c:pt idx="1708">
                  <c:v>17.079999999999998</c:v>
                </c:pt>
                <c:pt idx="1709">
                  <c:v>17.09</c:v>
                </c:pt>
                <c:pt idx="1710">
                  <c:v>17.099999999999998</c:v>
                </c:pt>
                <c:pt idx="1711">
                  <c:v>17.11</c:v>
                </c:pt>
                <c:pt idx="1712">
                  <c:v>17.119999999999997</c:v>
                </c:pt>
                <c:pt idx="1713">
                  <c:v>17.13</c:v>
                </c:pt>
                <c:pt idx="1714">
                  <c:v>17.14</c:v>
                </c:pt>
                <c:pt idx="1715">
                  <c:v>17.149999999999999</c:v>
                </c:pt>
                <c:pt idx="1716">
                  <c:v>17.16</c:v>
                </c:pt>
                <c:pt idx="1717">
                  <c:v>17.169999999999998</c:v>
                </c:pt>
                <c:pt idx="1718">
                  <c:v>17.18</c:v>
                </c:pt>
                <c:pt idx="1719">
                  <c:v>17.189999999999998</c:v>
                </c:pt>
                <c:pt idx="1720">
                  <c:v>17.2</c:v>
                </c:pt>
                <c:pt idx="1721">
                  <c:v>17.209999999999997</c:v>
                </c:pt>
                <c:pt idx="1722">
                  <c:v>17.22</c:v>
                </c:pt>
                <c:pt idx="1723">
                  <c:v>17.23</c:v>
                </c:pt>
                <c:pt idx="1724">
                  <c:v>17.239999999999998</c:v>
                </c:pt>
                <c:pt idx="1725">
                  <c:v>17.25</c:v>
                </c:pt>
                <c:pt idx="1726">
                  <c:v>17.259999999999998</c:v>
                </c:pt>
                <c:pt idx="1727">
                  <c:v>17.27</c:v>
                </c:pt>
                <c:pt idx="1728">
                  <c:v>17.279999999999998</c:v>
                </c:pt>
                <c:pt idx="1729">
                  <c:v>17.29</c:v>
                </c:pt>
                <c:pt idx="1730">
                  <c:v>17.299999999999997</c:v>
                </c:pt>
                <c:pt idx="1731">
                  <c:v>17.309999999999999</c:v>
                </c:pt>
                <c:pt idx="1732">
                  <c:v>17.32</c:v>
                </c:pt>
                <c:pt idx="1733">
                  <c:v>17.329999999999998</c:v>
                </c:pt>
                <c:pt idx="1734">
                  <c:v>17.34</c:v>
                </c:pt>
                <c:pt idx="1735">
                  <c:v>17.349999999999998</c:v>
                </c:pt>
                <c:pt idx="1736">
                  <c:v>17.36</c:v>
                </c:pt>
                <c:pt idx="1737">
                  <c:v>17.369999999999997</c:v>
                </c:pt>
                <c:pt idx="1738">
                  <c:v>17.38</c:v>
                </c:pt>
                <c:pt idx="1739">
                  <c:v>17.39</c:v>
                </c:pt>
                <c:pt idx="1740">
                  <c:v>17.399999999999999</c:v>
                </c:pt>
                <c:pt idx="1741">
                  <c:v>17.41</c:v>
                </c:pt>
                <c:pt idx="1742">
                  <c:v>17.419999999999998</c:v>
                </c:pt>
                <c:pt idx="1743">
                  <c:v>17.43</c:v>
                </c:pt>
                <c:pt idx="1744">
                  <c:v>17.439999999999998</c:v>
                </c:pt>
                <c:pt idx="1745">
                  <c:v>17.45</c:v>
                </c:pt>
                <c:pt idx="1746">
                  <c:v>17.459999999999997</c:v>
                </c:pt>
                <c:pt idx="1747">
                  <c:v>17.47</c:v>
                </c:pt>
                <c:pt idx="1748">
                  <c:v>17.48</c:v>
                </c:pt>
                <c:pt idx="1749">
                  <c:v>17.489999999999998</c:v>
                </c:pt>
                <c:pt idx="1750">
                  <c:v>17.5</c:v>
                </c:pt>
                <c:pt idx="1751">
                  <c:v>17.509999999999998</c:v>
                </c:pt>
                <c:pt idx="1752">
                  <c:v>17.52</c:v>
                </c:pt>
                <c:pt idx="1753">
                  <c:v>17.529999999999998</c:v>
                </c:pt>
                <c:pt idx="1754">
                  <c:v>17.54</c:v>
                </c:pt>
                <c:pt idx="1755">
                  <c:v>17.549999999999997</c:v>
                </c:pt>
                <c:pt idx="1756">
                  <c:v>17.559999999999999</c:v>
                </c:pt>
                <c:pt idx="1757">
                  <c:v>17.57</c:v>
                </c:pt>
                <c:pt idx="1758">
                  <c:v>17.579999999999998</c:v>
                </c:pt>
                <c:pt idx="1759">
                  <c:v>17.59</c:v>
                </c:pt>
                <c:pt idx="1760">
                  <c:v>17.599999999999998</c:v>
                </c:pt>
                <c:pt idx="1761">
                  <c:v>17.61</c:v>
                </c:pt>
                <c:pt idx="1762">
                  <c:v>17.619999999999997</c:v>
                </c:pt>
                <c:pt idx="1763">
                  <c:v>17.63</c:v>
                </c:pt>
                <c:pt idx="1764">
                  <c:v>17.64</c:v>
                </c:pt>
                <c:pt idx="1765">
                  <c:v>17.649999999999999</c:v>
                </c:pt>
                <c:pt idx="1766">
                  <c:v>17.66</c:v>
                </c:pt>
                <c:pt idx="1767">
                  <c:v>17.669999999999998</c:v>
                </c:pt>
                <c:pt idx="1768">
                  <c:v>17.68</c:v>
                </c:pt>
                <c:pt idx="1769">
                  <c:v>17.689999999999998</c:v>
                </c:pt>
                <c:pt idx="1770">
                  <c:v>17.7</c:v>
                </c:pt>
                <c:pt idx="1771">
                  <c:v>17.709999999999997</c:v>
                </c:pt>
                <c:pt idx="1772">
                  <c:v>17.72</c:v>
                </c:pt>
                <c:pt idx="1773">
                  <c:v>17.73</c:v>
                </c:pt>
                <c:pt idx="1774">
                  <c:v>17.739999999999998</c:v>
                </c:pt>
                <c:pt idx="1775">
                  <c:v>17.75</c:v>
                </c:pt>
                <c:pt idx="1776">
                  <c:v>17.759999999999998</c:v>
                </c:pt>
                <c:pt idx="1777">
                  <c:v>17.77</c:v>
                </c:pt>
                <c:pt idx="1778">
                  <c:v>17.779999999999998</c:v>
                </c:pt>
                <c:pt idx="1779">
                  <c:v>17.79</c:v>
                </c:pt>
                <c:pt idx="1780">
                  <c:v>17.799999999999997</c:v>
                </c:pt>
                <c:pt idx="1781">
                  <c:v>17.809999999999999</c:v>
                </c:pt>
                <c:pt idx="1782">
                  <c:v>17.82</c:v>
                </c:pt>
                <c:pt idx="1783">
                  <c:v>17.829999999999998</c:v>
                </c:pt>
                <c:pt idx="1784">
                  <c:v>17.84</c:v>
                </c:pt>
                <c:pt idx="1785">
                  <c:v>17.849999999999998</c:v>
                </c:pt>
                <c:pt idx="1786">
                  <c:v>17.86</c:v>
                </c:pt>
                <c:pt idx="1787">
                  <c:v>17.869999999999997</c:v>
                </c:pt>
                <c:pt idx="1788">
                  <c:v>17.88</c:v>
                </c:pt>
                <c:pt idx="1789">
                  <c:v>17.89</c:v>
                </c:pt>
                <c:pt idx="1790">
                  <c:v>17.899999999999999</c:v>
                </c:pt>
                <c:pt idx="1791">
                  <c:v>17.91</c:v>
                </c:pt>
                <c:pt idx="1792">
                  <c:v>17.919999999999998</c:v>
                </c:pt>
                <c:pt idx="1793">
                  <c:v>17.93</c:v>
                </c:pt>
                <c:pt idx="1794">
                  <c:v>17.939999999999998</c:v>
                </c:pt>
                <c:pt idx="1795">
                  <c:v>17.95</c:v>
                </c:pt>
                <c:pt idx="1796">
                  <c:v>17.959999999999997</c:v>
                </c:pt>
                <c:pt idx="1797">
                  <c:v>17.97</c:v>
                </c:pt>
                <c:pt idx="1798">
                  <c:v>17.98</c:v>
                </c:pt>
                <c:pt idx="1799">
                  <c:v>17.989999999999998</c:v>
                </c:pt>
                <c:pt idx="1800">
                  <c:v>18</c:v>
                </c:pt>
                <c:pt idx="1801">
                  <c:v>18.009999999999998</c:v>
                </c:pt>
                <c:pt idx="1802">
                  <c:v>18.02</c:v>
                </c:pt>
                <c:pt idx="1803">
                  <c:v>18.029999999999998</c:v>
                </c:pt>
                <c:pt idx="1804">
                  <c:v>18.04</c:v>
                </c:pt>
                <c:pt idx="1805">
                  <c:v>18.049999999999997</c:v>
                </c:pt>
                <c:pt idx="1806">
                  <c:v>18.059999999999999</c:v>
                </c:pt>
                <c:pt idx="1807">
                  <c:v>18.07</c:v>
                </c:pt>
                <c:pt idx="1808">
                  <c:v>18.079999999999998</c:v>
                </c:pt>
                <c:pt idx="1809">
                  <c:v>18.09</c:v>
                </c:pt>
                <c:pt idx="1810">
                  <c:v>18.099999999999998</c:v>
                </c:pt>
                <c:pt idx="1811">
                  <c:v>18.11</c:v>
                </c:pt>
                <c:pt idx="1812">
                  <c:v>18.119999999999997</c:v>
                </c:pt>
                <c:pt idx="1813">
                  <c:v>18.13</c:v>
                </c:pt>
                <c:pt idx="1814">
                  <c:v>18.14</c:v>
                </c:pt>
                <c:pt idx="1815">
                  <c:v>18.149999999999999</c:v>
                </c:pt>
                <c:pt idx="1816">
                  <c:v>18.16</c:v>
                </c:pt>
                <c:pt idx="1817">
                  <c:v>18.169999999999998</c:v>
                </c:pt>
                <c:pt idx="1818">
                  <c:v>18.18</c:v>
                </c:pt>
                <c:pt idx="1819">
                  <c:v>18.189999999999998</c:v>
                </c:pt>
                <c:pt idx="1820">
                  <c:v>18.2</c:v>
                </c:pt>
                <c:pt idx="1821">
                  <c:v>18.209999999999997</c:v>
                </c:pt>
                <c:pt idx="1822">
                  <c:v>18.22</c:v>
                </c:pt>
                <c:pt idx="1823">
                  <c:v>18.23</c:v>
                </c:pt>
                <c:pt idx="1824">
                  <c:v>18.239999999999998</c:v>
                </c:pt>
                <c:pt idx="1825">
                  <c:v>18.25</c:v>
                </c:pt>
                <c:pt idx="1826">
                  <c:v>18.259999999999998</c:v>
                </c:pt>
                <c:pt idx="1827">
                  <c:v>18.27</c:v>
                </c:pt>
                <c:pt idx="1828">
                  <c:v>18.279999999999998</c:v>
                </c:pt>
                <c:pt idx="1829">
                  <c:v>18.29</c:v>
                </c:pt>
                <c:pt idx="1830">
                  <c:v>18.299999999999997</c:v>
                </c:pt>
                <c:pt idx="1831">
                  <c:v>18.309999999999999</c:v>
                </c:pt>
                <c:pt idx="1832">
                  <c:v>18.32</c:v>
                </c:pt>
                <c:pt idx="1833">
                  <c:v>18.329999999999998</c:v>
                </c:pt>
                <c:pt idx="1834">
                  <c:v>18.34</c:v>
                </c:pt>
                <c:pt idx="1835">
                  <c:v>18.349999999999998</c:v>
                </c:pt>
                <c:pt idx="1836">
                  <c:v>18.36</c:v>
                </c:pt>
                <c:pt idx="1837">
                  <c:v>18.369999999999997</c:v>
                </c:pt>
                <c:pt idx="1838">
                  <c:v>18.38</c:v>
                </c:pt>
                <c:pt idx="1839">
                  <c:v>18.39</c:v>
                </c:pt>
                <c:pt idx="1840">
                  <c:v>18.399999999999999</c:v>
                </c:pt>
                <c:pt idx="1841">
                  <c:v>18.41</c:v>
                </c:pt>
                <c:pt idx="1842">
                  <c:v>18.419999999999998</c:v>
                </c:pt>
                <c:pt idx="1843">
                  <c:v>18.43</c:v>
                </c:pt>
                <c:pt idx="1844">
                  <c:v>18.439999999999998</c:v>
                </c:pt>
                <c:pt idx="1845">
                  <c:v>18.45</c:v>
                </c:pt>
                <c:pt idx="1846">
                  <c:v>18.459999999999997</c:v>
                </c:pt>
                <c:pt idx="1847">
                  <c:v>18.47</c:v>
                </c:pt>
                <c:pt idx="1848">
                  <c:v>18.48</c:v>
                </c:pt>
                <c:pt idx="1849">
                  <c:v>18.489999999999998</c:v>
                </c:pt>
                <c:pt idx="1850">
                  <c:v>18.5</c:v>
                </c:pt>
                <c:pt idx="1851">
                  <c:v>18.509999999999998</c:v>
                </c:pt>
                <c:pt idx="1852">
                  <c:v>18.52</c:v>
                </c:pt>
                <c:pt idx="1853">
                  <c:v>18.529999999999998</c:v>
                </c:pt>
                <c:pt idx="1854">
                  <c:v>18.54</c:v>
                </c:pt>
                <c:pt idx="1855">
                  <c:v>18.549999999999997</c:v>
                </c:pt>
                <c:pt idx="1856">
                  <c:v>18.559999999999999</c:v>
                </c:pt>
                <c:pt idx="1857">
                  <c:v>18.57</c:v>
                </c:pt>
                <c:pt idx="1858">
                  <c:v>18.579999999999998</c:v>
                </c:pt>
                <c:pt idx="1859">
                  <c:v>18.59</c:v>
                </c:pt>
                <c:pt idx="1860">
                  <c:v>18.599999999999998</c:v>
                </c:pt>
                <c:pt idx="1861">
                  <c:v>18.61</c:v>
                </c:pt>
                <c:pt idx="1862">
                  <c:v>18.619999999999997</c:v>
                </c:pt>
                <c:pt idx="1863">
                  <c:v>18.63</c:v>
                </c:pt>
                <c:pt idx="1864">
                  <c:v>18.64</c:v>
                </c:pt>
                <c:pt idx="1865">
                  <c:v>18.649999999999999</c:v>
                </c:pt>
                <c:pt idx="1866">
                  <c:v>18.66</c:v>
                </c:pt>
                <c:pt idx="1867">
                  <c:v>18.669999999999998</c:v>
                </c:pt>
                <c:pt idx="1868">
                  <c:v>18.68</c:v>
                </c:pt>
                <c:pt idx="1869">
                  <c:v>18.689999999999998</c:v>
                </c:pt>
                <c:pt idx="1870">
                  <c:v>18.7</c:v>
                </c:pt>
                <c:pt idx="1871">
                  <c:v>18.709999999999997</c:v>
                </c:pt>
                <c:pt idx="1872">
                  <c:v>18.72</c:v>
                </c:pt>
                <c:pt idx="1873">
                  <c:v>18.73</c:v>
                </c:pt>
                <c:pt idx="1874">
                  <c:v>18.739999999999998</c:v>
                </c:pt>
                <c:pt idx="1875">
                  <c:v>18.75</c:v>
                </c:pt>
                <c:pt idx="1876">
                  <c:v>18.759999999999998</c:v>
                </c:pt>
                <c:pt idx="1877">
                  <c:v>18.77</c:v>
                </c:pt>
                <c:pt idx="1878">
                  <c:v>18.779999999999998</c:v>
                </c:pt>
                <c:pt idx="1879">
                  <c:v>18.79</c:v>
                </c:pt>
                <c:pt idx="1880">
                  <c:v>18.799999999999997</c:v>
                </c:pt>
                <c:pt idx="1881">
                  <c:v>18.809999999999999</c:v>
                </c:pt>
                <c:pt idx="1882">
                  <c:v>18.82</c:v>
                </c:pt>
                <c:pt idx="1883">
                  <c:v>18.829999999999998</c:v>
                </c:pt>
                <c:pt idx="1884">
                  <c:v>18.84</c:v>
                </c:pt>
                <c:pt idx="1885">
                  <c:v>18.849999999999998</c:v>
                </c:pt>
                <c:pt idx="1886">
                  <c:v>18.86</c:v>
                </c:pt>
                <c:pt idx="1887">
                  <c:v>18.869999999999997</c:v>
                </c:pt>
                <c:pt idx="1888">
                  <c:v>18.88</c:v>
                </c:pt>
                <c:pt idx="1889">
                  <c:v>18.89</c:v>
                </c:pt>
                <c:pt idx="1890">
                  <c:v>18.899999999999999</c:v>
                </c:pt>
                <c:pt idx="1891">
                  <c:v>18.91</c:v>
                </c:pt>
                <c:pt idx="1892">
                  <c:v>18.919999999999998</c:v>
                </c:pt>
                <c:pt idx="1893">
                  <c:v>18.93</c:v>
                </c:pt>
                <c:pt idx="1894">
                  <c:v>18.939999999999998</c:v>
                </c:pt>
                <c:pt idx="1895">
                  <c:v>18.95</c:v>
                </c:pt>
                <c:pt idx="1896">
                  <c:v>18.959999999999997</c:v>
                </c:pt>
                <c:pt idx="1897">
                  <c:v>18.97</c:v>
                </c:pt>
                <c:pt idx="1898">
                  <c:v>18.98</c:v>
                </c:pt>
                <c:pt idx="1899">
                  <c:v>18.989999999999998</c:v>
                </c:pt>
                <c:pt idx="1900">
                  <c:v>19</c:v>
                </c:pt>
                <c:pt idx="1901">
                  <c:v>19.009999999999998</c:v>
                </c:pt>
                <c:pt idx="1902">
                  <c:v>19.02</c:v>
                </c:pt>
                <c:pt idx="1903">
                  <c:v>19.029999999999998</c:v>
                </c:pt>
                <c:pt idx="1904">
                  <c:v>19.04</c:v>
                </c:pt>
                <c:pt idx="1905">
                  <c:v>19.049999999999997</c:v>
                </c:pt>
                <c:pt idx="1906">
                  <c:v>19.059999999999999</c:v>
                </c:pt>
                <c:pt idx="1907">
                  <c:v>19.07</c:v>
                </c:pt>
                <c:pt idx="1908">
                  <c:v>19.079999999999998</c:v>
                </c:pt>
                <c:pt idx="1909">
                  <c:v>19.09</c:v>
                </c:pt>
                <c:pt idx="1910">
                  <c:v>19.099999999999998</c:v>
                </c:pt>
                <c:pt idx="1911">
                  <c:v>19.11</c:v>
                </c:pt>
                <c:pt idx="1912">
                  <c:v>19.119999999999997</c:v>
                </c:pt>
                <c:pt idx="1913">
                  <c:v>19.13</c:v>
                </c:pt>
                <c:pt idx="1914">
                  <c:v>19.14</c:v>
                </c:pt>
                <c:pt idx="1915">
                  <c:v>19.149999999999999</c:v>
                </c:pt>
                <c:pt idx="1916">
                  <c:v>19.16</c:v>
                </c:pt>
                <c:pt idx="1917">
                  <c:v>19.169999999999998</c:v>
                </c:pt>
                <c:pt idx="1918">
                  <c:v>19.18</c:v>
                </c:pt>
                <c:pt idx="1919">
                  <c:v>19.189999999999998</c:v>
                </c:pt>
                <c:pt idx="1920">
                  <c:v>19.2</c:v>
                </c:pt>
                <c:pt idx="1921">
                  <c:v>19.209999999999997</c:v>
                </c:pt>
                <c:pt idx="1922">
                  <c:v>19.22</c:v>
                </c:pt>
                <c:pt idx="1923">
                  <c:v>19.23</c:v>
                </c:pt>
                <c:pt idx="1924">
                  <c:v>19.239999999999998</c:v>
                </c:pt>
                <c:pt idx="1925">
                  <c:v>19.25</c:v>
                </c:pt>
                <c:pt idx="1926">
                  <c:v>19.259999999999998</c:v>
                </c:pt>
                <c:pt idx="1927">
                  <c:v>19.27</c:v>
                </c:pt>
                <c:pt idx="1928">
                  <c:v>19.279999999999998</c:v>
                </c:pt>
                <c:pt idx="1929">
                  <c:v>19.29</c:v>
                </c:pt>
                <c:pt idx="1930">
                  <c:v>19.299999999999997</c:v>
                </c:pt>
                <c:pt idx="1931">
                  <c:v>19.309999999999999</c:v>
                </c:pt>
                <c:pt idx="1932">
                  <c:v>19.32</c:v>
                </c:pt>
                <c:pt idx="1933">
                  <c:v>19.329999999999998</c:v>
                </c:pt>
                <c:pt idx="1934">
                  <c:v>19.34</c:v>
                </c:pt>
                <c:pt idx="1935">
                  <c:v>19.349999999999998</c:v>
                </c:pt>
                <c:pt idx="1936">
                  <c:v>19.36</c:v>
                </c:pt>
                <c:pt idx="1937">
                  <c:v>19.369999999999997</c:v>
                </c:pt>
                <c:pt idx="1938">
                  <c:v>19.38</c:v>
                </c:pt>
                <c:pt idx="1939">
                  <c:v>19.39</c:v>
                </c:pt>
                <c:pt idx="1940">
                  <c:v>19.399999999999999</c:v>
                </c:pt>
                <c:pt idx="1941">
                  <c:v>19.41</c:v>
                </c:pt>
                <c:pt idx="1942">
                  <c:v>19.419999999999998</c:v>
                </c:pt>
                <c:pt idx="1943">
                  <c:v>19.43</c:v>
                </c:pt>
                <c:pt idx="1944">
                  <c:v>19.439999999999998</c:v>
                </c:pt>
                <c:pt idx="1945">
                  <c:v>19.45</c:v>
                </c:pt>
                <c:pt idx="1946">
                  <c:v>19.459999999999997</c:v>
                </c:pt>
                <c:pt idx="1947">
                  <c:v>19.47</c:v>
                </c:pt>
                <c:pt idx="1948">
                  <c:v>19.48</c:v>
                </c:pt>
                <c:pt idx="1949">
                  <c:v>19.489999999999998</c:v>
                </c:pt>
                <c:pt idx="1950">
                  <c:v>19.5</c:v>
                </c:pt>
                <c:pt idx="1951">
                  <c:v>19.509999999999998</c:v>
                </c:pt>
                <c:pt idx="1952">
                  <c:v>19.52</c:v>
                </c:pt>
                <c:pt idx="1953">
                  <c:v>19.529999999999998</c:v>
                </c:pt>
                <c:pt idx="1954">
                  <c:v>19.54</c:v>
                </c:pt>
                <c:pt idx="1955">
                  <c:v>19.549999999999997</c:v>
                </c:pt>
                <c:pt idx="1956">
                  <c:v>19.559999999999999</c:v>
                </c:pt>
                <c:pt idx="1957">
                  <c:v>19.57</c:v>
                </c:pt>
                <c:pt idx="1958">
                  <c:v>19.579999999999998</c:v>
                </c:pt>
                <c:pt idx="1959">
                  <c:v>19.59</c:v>
                </c:pt>
                <c:pt idx="1960">
                  <c:v>19.599999999999998</c:v>
                </c:pt>
                <c:pt idx="1961">
                  <c:v>19.61</c:v>
                </c:pt>
                <c:pt idx="1962">
                  <c:v>19.619999999999997</c:v>
                </c:pt>
                <c:pt idx="1963">
                  <c:v>19.63</c:v>
                </c:pt>
                <c:pt idx="1964">
                  <c:v>19.64</c:v>
                </c:pt>
                <c:pt idx="1965">
                  <c:v>19.649999999999999</c:v>
                </c:pt>
                <c:pt idx="1966">
                  <c:v>19.66</c:v>
                </c:pt>
                <c:pt idx="1967">
                  <c:v>19.669999999999998</c:v>
                </c:pt>
                <c:pt idx="1968">
                  <c:v>19.68</c:v>
                </c:pt>
                <c:pt idx="1969">
                  <c:v>19.689999999999998</c:v>
                </c:pt>
                <c:pt idx="1970">
                  <c:v>19.7</c:v>
                </c:pt>
                <c:pt idx="1971">
                  <c:v>19.709999999999997</c:v>
                </c:pt>
                <c:pt idx="1972">
                  <c:v>19.72</c:v>
                </c:pt>
                <c:pt idx="1973">
                  <c:v>19.73</c:v>
                </c:pt>
                <c:pt idx="1974">
                  <c:v>19.739999999999998</c:v>
                </c:pt>
                <c:pt idx="1975">
                  <c:v>19.75</c:v>
                </c:pt>
                <c:pt idx="1976">
                  <c:v>19.759999999999998</c:v>
                </c:pt>
                <c:pt idx="1977">
                  <c:v>19.77</c:v>
                </c:pt>
                <c:pt idx="1978">
                  <c:v>19.779999999999998</c:v>
                </c:pt>
                <c:pt idx="1979">
                  <c:v>19.79</c:v>
                </c:pt>
                <c:pt idx="1980">
                  <c:v>19.799999999999997</c:v>
                </c:pt>
                <c:pt idx="1981">
                  <c:v>19.809999999999999</c:v>
                </c:pt>
                <c:pt idx="1982">
                  <c:v>19.82</c:v>
                </c:pt>
                <c:pt idx="1983">
                  <c:v>19.829999999999998</c:v>
                </c:pt>
                <c:pt idx="1984">
                  <c:v>19.84</c:v>
                </c:pt>
                <c:pt idx="1985">
                  <c:v>19.849999999999998</c:v>
                </c:pt>
                <c:pt idx="1986">
                  <c:v>19.86</c:v>
                </c:pt>
                <c:pt idx="1987">
                  <c:v>19.869999999999997</c:v>
                </c:pt>
                <c:pt idx="1988">
                  <c:v>19.88</c:v>
                </c:pt>
                <c:pt idx="1989">
                  <c:v>19.89</c:v>
                </c:pt>
                <c:pt idx="1990">
                  <c:v>19.899999999999999</c:v>
                </c:pt>
                <c:pt idx="1991">
                  <c:v>19.91</c:v>
                </c:pt>
                <c:pt idx="1992">
                  <c:v>19.919999999999998</c:v>
                </c:pt>
                <c:pt idx="1993">
                  <c:v>19.93</c:v>
                </c:pt>
                <c:pt idx="1994">
                  <c:v>19.939999999999998</c:v>
                </c:pt>
                <c:pt idx="1995">
                  <c:v>19.95</c:v>
                </c:pt>
                <c:pt idx="1996">
                  <c:v>19.959999999999997</c:v>
                </c:pt>
                <c:pt idx="1997">
                  <c:v>19.97</c:v>
                </c:pt>
                <c:pt idx="1998">
                  <c:v>19.98</c:v>
                </c:pt>
                <c:pt idx="1999">
                  <c:v>19.989999999999998</c:v>
                </c:pt>
                <c:pt idx="2000">
                  <c:v>20</c:v>
                </c:pt>
                <c:pt idx="2001">
                  <c:v>20.009999999999998</c:v>
                </c:pt>
                <c:pt idx="2002">
                  <c:v>20.02</c:v>
                </c:pt>
                <c:pt idx="2003">
                  <c:v>20.029999999999998</c:v>
                </c:pt>
                <c:pt idx="2004">
                  <c:v>20.04</c:v>
                </c:pt>
                <c:pt idx="2005">
                  <c:v>20.049999999999997</c:v>
                </c:pt>
                <c:pt idx="2006">
                  <c:v>20.059999999999999</c:v>
                </c:pt>
                <c:pt idx="2007">
                  <c:v>20.07</c:v>
                </c:pt>
                <c:pt idx="2008">
                  <c:v>20.079999999999998</c:v>
                </c:pt>
                <c:pt idx="2009">
                  <c:v>20.09</c:v>
                </c:pt>
                <c:pt idx="2010">
                  <c:v>20.099999999999998</c:v>
                </c:pt>
                <c:pt idx="2011">
                  <c:v>20.11</c:v>
                </c:pt>
                <c:pt idx="2012">
                  <c:v>20.119999999999997</c:v>
                </c:pt>
                <c:pt idx="2013">
                  <c:v>20.13</c:v>
                </c:pt>
                <c:pt idx="2014">
                  <c:v>20.14</c:v>
                </c:pt>
                <c:pt idx="2015">
                  <c:v>20.149999999999999</c:v>
                </c:pt>
                <c:pt idx="2016">
                  <c:v>20.16</c:v>
                </c:pt>
                <c:pt idx="2017">
                  <c:v>20.169999999999998</c:v>
                </c:pt>
                <c:pt idx="2018">
                  <c:v>20.18</c:v>
                </c:pt>
                <c:pt idx="2019">
                  <c:v>20.189999999999998</c:v>
                </c:pt>
                <c:pt idx="2020">
                  <c:v>20.2</c:v>
                </c:pt>
                <c:pt idx="2021">
                  <c:v>20.209999999999997</c:v>
                </c:pt>
                <c:pt idx="2022">
                  <c:v>20.22</c:v>
                </c:pt>
                <c:pt idx="2023">
                  <c:v>20.23</c:v>
                </c:pt>
                <c:pt idx="2024">
                  <c:v>20.239999999999998</c:v>
                </c:pt>
                <c:pt idx="2025">
                  <c:v>20.25</c:v>
                </c:pt>
                <c:pt idx="2026">
                  <c:v>20.259999999999998</c:v>
                </c:pt>
                <c:pt idx="2027">
                  <c:v>20.27</c:v>
                </c:pt>
                <c:pt idx="2028">
                  <c:v>20.279999999999998</c:v>
                </c:pt>
                <c:pt idx="2029">
                  <c:v>20.29</c:v>
                </c:pt>
                <c:pt idx="2030">
                  <c:v>20.299999999999997</c:v>
                </c:pt>
                <c:pt idx="2031">
                  <c:v>20.309999999999999</c:v>
                </c:pt>
                <c:pt idx="2032">
                  <c:v>20.32</c:v>
                </c:pt>
                <c:pt idx="2033">
                  <c:v>20.329999999999998</c:v>
                </c:pt>
                <c:pt idx="2034">
                  <c:v>20.34</c:v>
                </c:pt>
                <c:pt idx="2035">
                  <c:v>20.349999999999998</c:v>
                </c:pt>
                <c:pt idx="2036">
                  <c:v>20.36</c:v>
                </c:pt>
                <c:pt idx="2037">
                  <c:v>20.369999999999997</c:v>
                </c:pt>
                <c:pt idx="2038">
                  <c:v>20.38</c:v>
                </c:pt>
                <c:pt idx="2039">
                  <c:v>20.39</c:v>
                </c:pt>
                <c:pt idx="2040">
                  <c:v>20.399999999999999</c:v>
                </c:pt>
                <c:pt idx="2041">
                  <c:v>20.41</c:v>
                </c:pt>
                <c:pt idx="2042">
                  <c:v>20.419999999999998</c:v>
                </c:pt>
                <c:pt idx="2043">
                  <c:v>20.43</c:v>
                </c:pt>
                <c:pt idx="2044">
                  <c:v>20.439999999999998</c:v>
                </c:pt>
                <c:pt idx="2045">
                  <c:v>20.45</c:v>
                </c:pt>
                <c:pt idx="2046">
                  <c:v>20.459999999999997</c:v>
                </c:pt>
                <c:pt idx="2047">
                  <c:v>20.47</c:v>
                </c:pt>
                <c:pt idx="2048">
                  <c:v>20.48</c:v>
                </c:pt>
                <c:pt idx="2049">
                  <c:v>20.49</c:v>
                </c:pt>
                <c:pt idx="2050">
                  <c:v>20.5</c:v>
                </c:pt>
                <c:pt idx="2051">
                  <c:v>20.509999999999998</c:v>
                </c:pt>
                <c:pt idx="2052">
                  <c:v>20.52</c:v>
                </c:pt>
                <c:pt idx="2053">
                  <c:v>20.529999999999998</c:v>
                </c:pt>
                <c:pt idx="2054">
                  <c:v>20.54</c:v>
                </c:pt>
                <c:pt idx="2055">
                  <c:v>20.549999999999997</c:v>
                </c:pt>
                <c:pt idx="2056">
                  <c:v>20.56</c:v>
                </c:pt>
                <c:pt idx="2057">
                  <c:v>20.57</c:v>
                </c:pt>
                <c:pt idx="2058">
                  <c:v>20.58</c:v>
                </c:pt>
                <c:pt idx="2059">
                  <c:v>20.59</c:v>
                </c:pt>
                <c:pt idx="2060">
                  <c:v>20.599999999999998</c:v>
                </c:pt>
                <c:pt idx="2061">
                  <c:v>20.61</c:v>
                </c:pt>
                <c:pt idx="2062">
                  <c:v>20.619999999999997</c:v>
                </c:pt>
                <c:pt idx="2063">
                  <c:v>20.63</c:v>
                </c:pt>
                <c:pt idx="2064">
                  <c:v>20.64</c:v>
                </c:pt>
                <c:pt idx="2065">
                  <c:v>20.65</c:v>
                </c:pt>
                <c:pt idx="2066">
                  <c:v>20.66</c:v>
                </c:pt>
                <c:pt idx="2067">
                  <c:v>20.669999999999998</c:v>
                </c:pt>
                <c:pt idx="2068">
                  <c:v>20.68</c:v>
                </c:pt>
                <c:pt idx="2069">
                  <c:v>20.689999999999998</c:v>
                </c:pt>
                <c:pt idx="2070">
                  <c:v>20.7</c:v>
                </c:pt>
                <c:pt idx="2071">
                  <c:v>20.709999999999997</c:v>
                </c:pt>
                <c:pt idx="2072">
                  <c:v>20.72</c:v>
                </c:pt>
                <c:pt idx="2073">
                  <c:v>20.73</c:v>
                </c:pt>
                <c:pt idx="2074">
                  <c:v>20.74</c:v>
                </c:pt>
                <c:pt idx="2075">
                  <c:v>20.75</c:v>
                </c:pt>
                <c:pt idx="2076">
                  <c:v>20.759999999999998</c:v>
                </c:pt>
                <c:pt idx="2077">
                  <c:v>20.77</c:v>
                </c:pt>
                <c:pt idx="2078">
                  <c:v>20.779999999999998</c:v>
                </c:pt>
                <c:pt idx="2079">
                  <c:v>20.79</c:v>
                </c:pt>
                <c:pt idx="2080">
                  <c:v>20.799999999999997</c:v>
                </c:pt>
                <c:pt idx="2081">
                  <c:v>20.81</c:v>
                </c:pt>
                <c:pt idx="2082">
                  <c:v>20.82</c:v>
                </c:pt>
                <c:pt idx="2083">
                  <c:v>20.83</c:v>
                </c:pt>
                <c:pt idx="2084">
                  <c:v>20.84</c:v>
                </c:pt>
                <c:pt idx="2085">
                  <c:v>20.849999999999998</c:v>
                </c:pt>
                <c:pt idx="2086">
                  <c:v>20.86</c:v>
                </c:pt>
                <c:pt idx="2087">
                  <c:v>20.869999999999997</c:v>
                </c:pt>
                <c:pt idx="2088">
                  <c:v>20.88</c:v>
                </c:pt>
                <c:pt idx="2089">
                  <c:v>20.89</c:v>
                </c:pt>
                <c:pt idx="2090">
                  <c:v>20.9</c:v>
                </c:pt>
                <c:pt idx="2091">
                  <c:v>20.91</c:v>
                </c:pt>
                <c:pt idx="2092">
                  <c:v>20.919999999999998</c:v>
                </c:pt>
                <c:pt idx="2093">
                  <c:v>20.93</c:v>
                </c:pt>
                <c:pt idx="2094">
                  <c:v>20.939999999999998</c:v>
                </c:pt>
                <c:pt idx="2095">
                  <c:v>20.95</c:v>
                </c:pt>
                <c:pt idx="2096">
                  <c:v>20.959999999999997</c:v>
                </c:pt>
                <c:pt idx="2097">
                  <c:v>20.97</c:v>
                </c:pt>
                <c:pt idx="2098">
                  <c:v>20.98</c:v>
                </c:pt>
                <c:pt idx="2099">
                  <c:v>20.99</c:v>
                </c:pt>
                <c:pt idx="2100">
                  <c:v>21</c:v>
                </c:pt>
                <c:pt idx="2101">
                  <c:v>21.009999999999998</c:v>
                </c:pt>
                <c:pt idx="2102">
                  <c:v>21.02</c:v>
                </c:pt>
                <c:pt idx="2103">
                  <c:v>21.029999999999998</c:v>
                </c:pt>
                <c:pt idx="2104">
                  <c:v>21.04</c:v>
                </c:pt>
                <c:pt idx="2105">
                  <c:v>21.049999999999997</c:v>
                </c:pt>
                <c:pt idx="2106">
                  <c:v>21.06</c:v>
                </c:pt>
                <c:pt idx="2107">
                  <c:v>21.07</c:v>
                </c:pt>
                <c:pt idx="2108">
                  <c:v>21.08</c:v>
                </c:pt>
                <c:pt idx="2109">
                  <c:v>21.09</c:v>
                </c:pt>
                <c:pt idx="2110">
                  <c:v>21.099999999999998</c:v>
                </c:pt>
                <c:pt idx="2111">
                  <c:v>21.11</c:v>
                </c:pt>
                <c:pt idx="2112">
                  <c:v>21.119999999999997</c:v>
                </c:pt>
                <c:pt idx="2113">
                  <c:v>21.13</c:v>
                </c:pt>
                <c:pt idx="2114">
                  <c:v>21.14</c:v>
                </c:pt>
                <c:pt idx="2115">
                  <c:v>21.15</c:v>
                </c:pt>
                <c:pt idx="2116">
                  <c:v>21.16</c:v>
                </c:pt>
                <c:pt idx="2117">
                  <c:v>21.169999999999998</c:v>
                </c:pt>
                <c:pt idx="2118">
                  <c:v>21.18</c:v>
                </c:pt>
                <c:pt idx="2119">
                  <c:v>21.189999999999998</c:v>
                </c:pt>
                <c:pt idx="2120">
                  <c:v>21.2</c:v>
                </c:pt>
                <c:pt idx="2121">
                  <c:v>21.209999999999997</c:v>
                </c:pt>
                <c:pt idx="2122">
                  <c:v>21.22</c:v>
                </c:pt>
                <c:pt idx="2123">
                  <c:v>21.23</c:v>
                </c:pt>
                <c:pt idx="2124">
                  <c:v>21.24</c:v>
                </c:pt>
                <c:pt idx="2125">
                  <c:v>21.25</c:v>
                </c:pt>
                <c:pt idx="2126">
                  <c:v>21.259999999999998</c:v>
                </c:pt>
                <c:pt idx="2127">
                  <c:v>21.27</c:v>
                </c:pt>
                <c:pt idx="2128">
                  <c:v>21.279999999999998</c:v>
                </c:pt>
                <c:pt idx="2129">
                  <c:v>21.29</c:v>
                </c:pt>
                <c:pt idx="2130">
                  <c:v>21.299999999999997</c:v>
                </c:pt>
                <c:pt idx="2131">
                  <c:v>21.31</c:v>
                </c:pt>
                <c:pt idx="2132">
                  <c:v>21.32</c:v>
                </c:pt>
                <c:pt idx="2133">
                  <c:v>21.33</c:v>
                </c:pt>
                <c:pt idx="2134">
                  <c:v>21.34</c:v>
                </c:pt>
                <c:pt idx="2135">
                  <c:v>21.349999999999998</c:v>
                </c:pt>
                <c:pt idx="2136">
                  <c:v>21.36</c:v>
                </c:pt>
                <c:pt idx="2137">
                  <c:v>21.369999999999997</c:v>
                </c:pt>
                <c:pt idx="2138">
                  <c:v>21.38</c:v>
                </c:pt>
                <c:pt idx="2139">
                  <c:v>21.39</c:v>
                </c:pt>
                <c:pt idx="2140">
                  <c:v>21.4</c:v>
                </c:pt>
                <c:pt idx="2141">
                  <c:v>21.41</c:v>
                </c:pt>
                <c:pt idx="2142">
                  <c:v>21.419999999999998</c:v>
                </c:pt>
                <c:pt idx="2143">
                  <c:v>21.43</c:v>
                </c:pt>
                <c:pt idx="2144">
                  <c:v>21.439999999999998</c:v>
                </c:pt>
                <c:pt idx="2145">
                  <c:v>21.45</c:v>
                </c:pt>
                <c:pt idx="2146">
                  <c:v>21.459999999999997</c:v>
                </c:pt>
                <c:pt idx="2147">
                  <c:v>21.47</c:v>
                </c:pt>
                <c:pt idx="2148">
                  <c:v>21.48</c:v>
                </c:pt>
                <c:pt idx="2149">
                  <c:v>21.49</c:v>
                </c:pt>
                <c:pt idx="2150">
                  <c:v>21.5</c:v>
                </c:pt>
                <c:pt idx="2151">
                  <c:v>21.509999999999998</c:v>
                </c:pt>
                <c:pt idx="2152">
                  <c:v>21.52</c:v>
                </c:pt>
                <c:pt idx="2153">
                  <c:v>21.529999999999998</c:v>
                </c:pt>
                <c:pt idx="2154">
                  <c:v>21.54</c:v>
                </c:pt>
                <c:pt idx="2155">
                  <c:v>21.549999999999997</c:v>
                </c:pt>
                <c:pt idx="2156">
                  <c:v>21.56</c:v>
                </c:pt>
                <c:pt idx="2157">
                  <c:v>21.57</c:v>
                </c:pt>
                <c:pt idx="2158">
                  <c:v>21.58</c:v>
                </c:pt>
                <c:pt idx="2159">
                  <c:v>21.59</c:v>
                </c:pt>
                <c:pt idx="2160">
                  <c:v>21.599999999999998</c:v>
                </c:pt>
                <c:pt idx="2161">
                  <c:v>21.61</c:v>
                </c:pt>
                <c:pt idx="2162">
                  <c:v>21.619999999999997</c:v>
                </c:pt>
                <c:pt idx="2163">
                  <c:v>21.63</c:v>
                </c:pt>
                <c:pt idx="2164">
                  <c:v>21.64</c:v>
                </c:pt>
                <c:pt idx="2165">
                  <c:v>21.65</c:v>
                </c:pt>
                <c:pt idx="2166">
                  <c:v>21.66</c:v>
                </c:pt>
                <c:pt idx="2167">
                  <c:v>21.669999999999998</c:v>
                </c:pt>
                <c:pt idx="2168">
                  <c:v>21.68</c:v>
                </c:pt>
                <c:pt idx="2169">
                  <c:v>21.689999999999998</c:v>
                </c:pt>
                <c:pt idx="2170">
                  <c:v>21.7</c:v>
                </c:pt>
                <c:pt idx="2171">
                  <c:v>21.709999999999997</c:v>
                </c:pt>
                <c:pt idx="2172">
                  <c:v>21.72</c:v>
                </c:pt>
                <c:pt idx="2173">
                  <c:v>21.73</c:v>
                </c:pt>
                <c:pt idx="2174">
                  <c:v>21.74</c:v>
                </c:pt>
                <c:pt idx="2175">
                  <c:v>21.75</c:v>
                </c:pt>
                <c:pt idx="2176">
                  <c:v>21.759999999999998</c:v>
                </c:pt>
                <c:pt idx="2177">
                  <c:v>21.77</c:v>
                </c:pt>
                <c:pt idx="2178">
                  <c:v>21.779999999999998</c:v>
                </c:pt>
                <c:pt idx="2179">
                  <c:v>21.79</c:v>
                </c:pt>
                <c:pt idx="2180">
                  <c:v>21.799999999999997</c:v>
                </c:pt>
                <c:pt idx="2181">
                  <c:v>21.81</c:v>
                </c:pt>
                <c:pt idx="2182">
                  <c:v>21.82</c:v>
                </c:pt>
                <c:pt idx="2183">
                  <c:v>21.83</c:v>
                </c:pt>
                <c:pt idx="2184">
                  <c:v>21.84</c:v>
                </c:pt>
                <c:pt idx="2185">
                  <c:v>21.849999999999998</c:v>
                </c:pt>
                <c:pt idx="2186">
                  <c:v>21.86</c:v>
                </c:pt>
                <c:pt idx="2187">
                  <c:v>21.869999999999997</c:v>
                </c:pt>
                <c:pt idx="2188">
                  <c:v>21.88</c:v>
                </c:pt>
                <c:pt idx="2189">
                  <c:v>21.89</c:v>
                </c:pt>
                <c:pt idx="2190">
                  <c:v>21.9</c:v>
                </c:pt>
                <c:pt idx="2191">
                  <c:v>21.91</c:v>
                </c:pt>
                <c:pt idx="2192">
                  <c:v>21.919999999999998</c:v>
                </c:pt>
                <c:pt idx="2193">
                  <c:v>21.93</c:v>
                </c:pt>
                <c:pt idx="2194">
                  <c:v>21.939999999999998</c:v>
                </c:pt>
                <c:pt idx="2195">
                  <c:v>21.95</c:v>
                </c:pt>
                <c:pt idx="2196">
                  <c:v>21.959999999999997</c:v>
                </c:pt>
                <c:pt idx="2197">
                  <c:v>21.97</c:v>
                </c:pt>
                <c:pt idx="2198">
                  <c:v>21.98</c:v>
                </c:pt>
                <c:pt idx="2199">
                  <c:v>21.99</c:v>
                </c:pt>
                <c:pt idx="2200">
                  <c:v>22</c:v>
                </c:pt>
                <c:pt idx="2201">
                  <c:v>22.009999999999998</c:v>
                </c:pt>
                <c:pt idx="2202">
                  <c:v>22.02</c:v>
                </c:pt>
                <c:pt idx="2203">
                  <c:v>22.029999999999998</c:v>
                </c:pt>
                <c:pt idx="2204">
                  <c:v>22.04</c:v>
                </c:pt>
                <c:pt idx="2205">
                  <c:v>22.049999999999997</c:v>
                </c:pt>
                <c:pt idx="2206">
                  <c:v>22.06</c:v>
                </c:pt>
                <c:pt idx="2207">
                  <c:v>22.07</c:v>
                </c:pt>
                <c:pt idx="2208">
                  <c:v>22.08</c:v>
                </c:pt>
                <c:pt idx="2209">
                  <c:v>22.09</c:v>
                </c:pt>
                <c:pt idx="2210">
                  <c:v>22.099999999999998</c:v>
                </c:pt>
                <c:pt idx="2211">
                  <c:v>22.11</c:v>
                </c:pt>
                <c:pt idx="2212">
                  <c:v>22.119999999999997</c:v>
                </c:pt>
                <c:pt idx="2213">
                  <c:v>22.13</c:v>
                </c:pt>
                <c:pt idx="2214">
                  <c:v>22.14</c:v>
                </c:pt>
                <c:pt idx="2215">
                  <c:v>22.15</c:v>
                </c:pt>
                <c:pt idx="2216">
                  <c:v>22.16</c:v>
                </c:pt>
                <c:pt idx="2217">
                  <c:v>22.169999999999998</c:v>
                </c:pt>
                <c:pt idx="2218">
                  <c:v>22.18</c:v>
                </c:pt>
                <c:pt idx="2219">
                  <c:v>22.189999999999998</c:v>
                </c:pt>
                <c:pt idx="2220">
                  <c:v>22.2</c:v>
                </c:pt>
                <c:pt idx="2221">
                  <c:v>22.209999999999997</c:v>
                </c:pt>
                <c:pt idx="2222">
                  <c:v>22.22</c:v>
                </c:pt>
                <c:pt idx="2223">
                  <c:v>22.23</c:v>
                </c:pt>
                <c:pt idx="2224">
                  <c:v>22.24</c:v>
                </c:pt>
                <c:pt idx="2225">
                  <c:v>22.25</c:v>
                </c:pt>
                <c:pt idx="2226">
                  <c:v>22.259999999999998</c:v>
                </c:pt>
                <c:pt idx="2227">
                  <c:v>22.27</c:v>
                </c:pt>
                <c:pt idx="2228">
                  <c:v>22.279999999999998</c:v>
                </c:pt>
                <c:pt idx="2229">
                  <c:v>22.29</c:v>
                </c:pt>
                <c:pt idx="2230">
                  <c:v>22.299999999999997</c:v>
                </c:pt>
                <c:pt idx="2231">
                  <c:v>22.31</c:v>
                </c:pt>
                <c:pt idx="2232">
                  <c:v>22.32</c:v>
                </c:pt>
                <c:pt idx="2233">
                  <c:v>22.33</c:v>
                </c:pt>
                <c:pt idx="2234">
                  <c:v>22.34</c:v>
                </c:pt>
                <c:pt idx="2235">
                  <c:v>22.349999999999998</c:v>
                </c:pt>
                <c:pt idx="2236">
                  <c:v>22.36</c:v>
                </c:pt>
                <c:pt idx="2237">
                  <c:v>22.369999999999997</c:v>
                </c:pt>
                <c:pt idx="2238">
                  <c:v>22.38</c:v>
                </c:pt>
                <c:pt idx="2239">
                  <c:v>22.39</c:v>
                </c:pt>
                <c:pt idx="2240">
                  <c:v>22.4</c:v>
                </c:pt>
                <c:pt idx="2241">
                  <c:v>22.41</c:v>
                </c:pt>
                <c:pt idx="2242">
                  <c:v>22.419999999999998</c:v>
                </c:pt>
                <c:pt idx="2243">
                  <c:v>22.43</c:v>
                </c:pt>
                <c:pt idx="2244">
                  <c:v>22.439999999999998</c:v>
                </c:pt>
                <c:pt idx="2245">
                  <c:v>22.45</c:v>
                </c:pt>
                <c:pt idx="2246">
                  <c:v>22.459999999999997</c:v>
                </c:pt>
                <c:pt idx="2247">
                  <c:v>22.47</c:v>
                </c:pt>
                <c:pt idx="2248">
                  <c:v>22.48</c:v>
                </c:pt>
                <c:pt idx="2249">
                  <c:v>22.49</c:v>
                </c:pt>
                <c:pt idx="2250">
                  <c:v>22.5</c:v>
                </c:pt>
                <c:pt idx="2251">
                  <c:v>22.509999999999998</c:v>
                </c:pt>
                <c:pt idx="2252">
                  <c:v>22.52</c:v>
                </c:pt>
                <c:pt idx="2253">
                  <c:v>22.529999999999998</c:v>
                </c:pt>
                <c:pt idx="2254">
                  <c:v>22.54</c:v>
                </c:pt>
                <c:pt idx="2255">
                  <c:v>22.549999999999997</c:v>
                </c:pt>
                <c:pt idx="2256">
                  <c:v>22.56</c:v>
                </c:pt>
                <c:pt idx="2257">
                  <c:v>22.57</c:v>
                </c:pt>
                <c:pt idx="2258">
                  <c:v>22.58</c:v>
                </c:pt>
                <c:pt idx="2259">
                  <c:v>22.59</c:v>
                </c:pt>
                <c:pt idx="2260">
                  <c:v>22.599999999999998</c:v>
                </c:pt>
                <c:pt idx="2261">
                  <c:v>22.61</c:v>
                </c:pt>
                <c:pt idx="2262">
                  <c:v>22.619999999999997</c:v>
                </c:pt>
                <c:pt idx="2263">
                  <c:v>22.63</c:v>
                </c:pt>
                <c:pt idx="2264">
                  <c:v>22.64</c:v>
                </c:pt>
                <c:pt idx="2265">
                  <c:v>22.65</c:v>
                </c:pt>
                <c:pt idx="2266">
                  <c:v>22.66</c:v>
                </c:pt>
                <c:pt idx="2267">
                  <c:v>22.669999999999998</c:v>
                </c:pt>
                <c:pt idx="2268">
                  <c:v>22.68</c:v>
                </c:pt>
                <c:pt idx="2269">
                  <c:v>22.689999999999998</c:v>
                </c:pt>
                <c:pt idx="2270">
                  <c:v>22.7</c:v>
                </c:pt>
                <c:pt idx="2271">
                  <c:v>22.709999999999997</c:v>
                </c:pt>
                <c:pt idx="2272">
                  <c:v>22.72</c:v>
                </c:pt>
                <c:pt idx="2273">
                  <c:v>22.73</c:v>
                </c:pt>
                <c:pt idx="2274">
                  <c:v>22.74</c:v>
                </c:pt>
                <c:pt idx="2275">
                  <c:v>22.75</c:v>
                </c:pt>
                <c:pt idx="2276">
                  <c:v>22.759999999999998</c:v>
                </c:pt>
                <c:pt idx="2277">
                  <c:v>22.77</c:v>
                </c:pt>
                <c:pt idx="2278">
                  <c:v>22.779999999999998</c:v>
                </c:pt>
                <c:pt idx="2279">
                  <c:v>22.79</c:v>
                </c:pt>
                <c:pt idx="2280">
                  <c:v>22.799999999999997</c:v>
                </c:pt>
                <c:pt idx="2281">
                  <c:v>22.81</c:v>
                </c:pt>
                <c:pt idx="2282">
                  <c:v>22.82</c:v>
                </c:pt>
                <c:pt idx="2283">
                  <c:v>22.83</c:v>
                </c:pt>
                <c:pt idx="2284">
                  <c:v>22.84</c:v>
                </c:pt>
                <c:pt idx="2285">
                  <c:v>22.849999999999998</c:v>
                </c:pt>
                <c:pt idx="2286">
                  <c:v>22.86</c:v>
                </c:pt>
                <c:pt idx="2287">
                  <c:v>22.869999999999997</c:v>
                </c:pt>
                <c:pt idx="2288">
                  <c:v>22.88</c:v>
                </c:pt>
                <c:pt idx="2289">
                  <c:v>22.89</c:v>
                </c:pt>
                <c:pt idx="2290">
                  <c:v>22.9</c:v>
                </c:pt>
                <c:pt idx="2291">
                  <c:v>22.91</c:v>
                </c:pt>
                <c:pt idx="2292">
                  <c:v>22.919999999999998</c:v>
                </c:pt>
                <c:pt idx="2293">
                  <c:v>22.93</c:v>
                </c:pt>
                <c:pt idx="2294">
                  <c:v>22.939999999999998</c:v>
                </c:pt>
                <c:pt idx="2295">
                  <c:v>22.95</c:v>
                </c:pt>
                <c:pt idx="2296">
                  <c:v>22.959999999999997</c:v>
                </c:pt>
                <c:pt idx="2297">
                  <c:v>22.97</c:v>
                </c:pt>
                <c:pt idx="2298">
                  <c:v>22.98</c:v>
                </c:pt>
                <c:pt idx="2299">
                  <c:v>22.99</c:v>
                </c:pt>
                <c:pt idx="2300">
                  <c:v>23</c:v>
                </c:pt>
                <c:pt idx="2301">
                  <c:v>23.009999999999998</c:v>
                </c:pt>
                <c:pt idx="2302">
                  <c:v>23.02</c:v>
                </c:pt>
                <c:pt idx="2303">
                  <c:v>23.029999999999998</c:v>
                </c:pt>
                <c:pt idx="2304">
                  <c:v>23.04</c:v>
                </c:pt>
                <c:pt idx="2305">
                  <c:v>23.049999999999997</c:v>
                </c:pt>
                <c:pt idx="2306">
                  <c:v>23.06</c:v>
                </c:pt>
                <c:pt idx="2307">
                  <c:v>23.07</c:v>
                </c:pt>
                <c:pt idx="2308">
                  <c:v>23.08</c:v>
                </c:pt>
                <c:pt idx="2309">
                  <c:v>23.09</c:v>
                </c:pt>
                <c:pt idx="2310">
                  <c:v>23.099999999999998</c:v>
                </c:pt>
                <c:pt idx="2311">
                  <c:v>23.11</c:v>
                </c:pt>
                <c:pt idx="2312">
                  <c:v>23.119999999999997</c:v>
                </c:pt>
                <c:pt idx="2313">
                  <c:v>23.13</c:v>
                </c:pt>
                <c:pt idx="2314">
                  <c:v>23.14</c:v>
                </c:pt>
                <c:pt idx="2315">
                  <c:v>23.15</c:v>
                </c:pt>
                <c:pt idx="2316">
                  <c:v>23.16</c:v>
                </c:pt>
                <c:pt idx="2317">
                  <c:v>23.169999999999998</c:v>
                </c:pt>
                <c:pt idx="2318">
                  <c:v>23.18</c:v>
                </c:pt>
                <c:pt idx="2319">
                  <c:v>23.189999999999998</c:v>
                </c:pt>
                <c:pt idx="2320">
                  <c:v>23.2</c:v>
                </c:pt>
                <c:pt idx="2321">
                  <c:v>23.209999999999997</c:v>
                </c:pt>
                <c:pt idx="2322">
                  <c:v>23.22</c:v>
                </c:pt>
                <c:pt idx="2323">
                  <c:v>23.23</c:v>
                </c:pt>
                <c:pt idx="2324">
                  <c:v>23.24</c:v>
                </c:pt>
                <c:pt idx="2325">
                  <c:v>23.25</c:v>
                </c:pt>
                <c:pt idx="2326">
                  <c:v>23.259999999999998</c:v>
                </c:pt>
                <c:pt idx="2327">
                  <c:v>23.27</c:v>
                </c:pt>
                <c:pt idx="2328">
                  <c:v>23.279999999999998</c:v>
                </c:pt>
                <c:pt idx="2329">
                  <c:v>23.29</c:v>
                </c:pt>
                <c:pt idx="2330">
                  <c:v>23.299999999999997</c:v>
                </c:pt>
                <c:pt idx="2331">
                  <c:v>23.31</c:v>
                </c:pt>
                <c:pt idx="2332">
                  <c:v>23.32</c:v>
                </c:pt>
                <c:pt idx="2333">
                  <c:v>23.33</c:v>
                </c:pt>
                <c:pt idx="2334">
                  <c:v>23.34</c:v>
                </c:pt>
                <c:pt idx="2335">
                  <c:v>23.349999999999998</c:v>
                </c:pt>
                <c:pt idx="2336">
                  <c:v>23.36</c:v>
                </c:pt>
                <c:pt idx="2337">
                  <c:v>23.369999999999997</c:v>
                </c:pt>
                <c:pt idx="2338">
                  <c:v>23.38</c:v>
                </c:pt>
                <c:pt idx="2339">
                  <c:v>23.39</c:v>
                </c:pt>
                <c:pt idx="2340">
                  <c:v>23.4</c:v>
                </c:pt>
                <c:pt idx="2341">
                  <c:v>23.41</c:v>
                </c:pt>
                <c:pt idx="2342">
                  <c:v>23.419999999999998</c:v>
                </c:pt>
                <c:pt idx="2343">
                  <c:v>23.43</c:v>
                </c:pt>
                <c:pt idx="2344">
                  <c:v>23.439999999999998</c:v>
                </c:pt>
                <c:pt idx="2345">
                  <c:v>23.45</c:v>
                </c:pt>
                <c:pt idx="2346">
                  <c:v>23.459999999999997</c:v>
                </c:pt>
                <c:pt idx="2347">
                  <c:v>23.47</c:v>
                </c:pt>
                <c:pt idx="2348">
                  <c:v>23.48</c:v>
                </c:pt>
                <c:pt idx="2349">
                  <c:v>23.49</c:v>
                </c:pt>
                <c:pt idx="2350">
                  <c:v>23.5</c:v>
                </c:pt>
                <c:pt idx="2351">
                  <c:v>23.509999999999998</c:v>
                </c:pt>
                <c:pt idx="2352">
                  <c:v>23.52</c:v>
                </c:pt>
                <c:pt idx="2353">
                  <c:v>23.529999999999998</c:v>
                </c:pt>
                <c:pt idx="2354">
                  <c:v>23.54</c:v>
                </c:pt>
                <c:pt idx="2355">
                  <c:v>23.549999999999997</c:v>
                </c:pt>
                <c:pt idx="2356">
                  <c:v>23.56</c:v>
                </c:pt>
                <c:pt idx="2357">
                  <c:v>23.57</c:v>
                </c:pt>
                <c:pt idx="2358">
                  <c:v>23.58</c:v>
                </c:pt>
                <c:pt idx="2359">
                  <c:v>23.59</c:v>
                </c:pt>
                <c:pt idx="2360">
                  <c:v>23.599999999999998</c:v>
                </c:pt>
                <c:pt idx="2361">
                  <c:v>23.61</c:v>
                </c:pt>
                <c:pt idx="2362">
                  <c:v>23.619999999999997</c:v>
                </c:pt>
                <c:pt idx="2363">
                  <c:v>23.63</c:v>
                </c:pt>
                <c:pt idx="2364">
                  <c:v>23.64</c:v>
                </c:pt>
                <c:pt idx="2365">
                  <c:v>23.65</c:v>
                </c:pt>
                <c:pt idx="2366">
                  <c:v>23.66</c:v>
                </c:pt>
                <c:pt idx="2367">
                  <c:v>23.669999999999998</c:v>
                </c:pt>
                <c:pt idx="2368">
                  <c:v>23.68</c:v>
                </c:pt>
                <c:pt idx="2369">
                  <c:v>23.689999999999998</c:v>
                </c:pt>
                <c:pt idx="2370">
                  <c:v>23.7</c:v>
                </c:pt>
                <c:pt idx="2371">
                  <c:v>23.709999999999997</c:v>
                </c:pt>
                <c:pt idx="2372">
                  <c:v>23.72</c:v>
                </c:pt>
                <c:pt idx="2373">
                  <c:v>23.73</c:v>
                </c:pt>
                <c:pt idx="2374">
                  <c:v>23.74</c:v>
                </c:pt>
                <c:pt idx="2375">
                  <c:v>23.75</c:v>
                </c:pt>
                <c:pt idx="2376">
                  <c:v>23.759999999999998</c:v>
                </c:pt>
                <c:pt idx="2377">
                  <c:v>23.77</c:v>
                </c:pt>
                <c:pt idx="2378">
                  <c:v>23.779999999999998</c:v>
                </c:pt>
                <c:pt idx="2379">
                  <c:v>23.79</c:v>
                </c:pt>
                <c:pt idx="2380">
                  <c:v>23.799999999999997</c:v>
                </c:pt>
                <c:pt idx="2381">
                  <c:v>23.81</c:v>
                </c:pt>
                <c:pt idx="2382">
                  <c:v>23.82</c:v>
                </c:pt>
                <c:pt idx="2383">
                  <c:v>23.83</c:v>
                </c:pt>
                <c:pt idx="2384">
                  <c:v>23.84</c:v>
                </c:pt>
                <c:pt idx="2385">
                  <c:v>23.849999999999998</c:v>
                </c:pt>
                <c:pt idx="2386">
                  <c:v>23.86</c:v>
                </c:pt>
                <c:pt idx="2387">
                  <c:v>23.869999999999997</c:v>
                </c:pt>
                <c:pt idx="2388">
                  <c:v>23.88</c:v>
                </c:pt>
                <c:pt idx="2389">
                  <c:v>23.89</c:v>
                </c:pt>
                <c:pt idx="2390">
                  <c:v>23.9</c:v>
                </c:pt>
                <c:pt idx="2391">
                  <c:v>23.91</c:v>
                </c:pt>
                <c:pt idx="2392">
                  <c:v>23.919999999999998</c:v>
                </c:pt>
                <c:pt idx="2393">
                  <c:v>23.93</c:v>
                </c:pt>
                <c:pt idx="2394">
                  <c:v>23.939999999999998</c:v>
                </c:pt>
                <c:pt idx="2395">
                  <c:v>23.95</c:v>
                </c:pt>
                <c:pt idx="2396">
                  <c:v>23.959999999999997</c:v>
                </c:pt>
                <c:pt idx="2397">
                  <c:v>23.97</c:v>
                </c:pt>
                <c:pt idx="2398">
                  <c:v>23.98</c:v>
                </c:pt>
                <c:pt idx="2399">
                  <c:v>23.99</c:v>
                </c:pt>
                <c:pt idx="2400">
                  <c:v>24</c:v>
                </c:pt>
                <c:pt idx="2401">
                  <c:v>24.009999999999998</c:v>
                </c:pt>
                <c:pt idx="2402">
                  <c:v>24.02</c:v>
                </c:pt>
                <c:pt idx="2403">
                  <c:v>24.029999999999998</c:v>
                </c:pt>
                <c:pt idx="2404">
                  <c:v>24.04</c:v>
                </c:pt>
                <c:pt idx="2405">
                  <c:v>24.05</c:v>
                </c:pt>
                <c:pt idx="2406">
                  <c:v>24.06</c:v>
                </c:pt>
                <c:pt idx="2407">
                  <c:v>24.07</c:v>
                </c:pt>
                <c:pt idx="2408">
                  <c:v>24.08</c:v>
                </c:pt>
                <c:pt idx="2409">
                  <c:v>24.09</c:v>
                </c:pt>
                <c:pt idx="2410">
                  <c:v>24.099999999999998</c:v>
                </c:pt>
                <c:pt idx="2411">
                  <c:v>24.11</c:v>
                </c:pt>
                <c:pt idx="2412">
                  <c:v>24.119999999999997</c:v>
                </c:pt>
                <c:pt idx="2413">
                  <c:v>24.13</c:v>
                </c:pt>
                <c:pt idx="2414">
                  <c:v>24.14</c:v>
                </c:pt>
                <c:pt idx="2415">
                  <c:v>24.15</c:v>
                </c:pt>
                <c:pt idx="2416">
                  <c:v>24.16</c:v>
                </c:pt>
                <c:pt idx="2417">
                  <c:v>24.169999999999998</c:v>
                </c:pt>
                <c:pt idx="2418">
                  <c:v>24.18</c:v>
                </c:pt>
                <c:pt idx="2419">
                  <c:v>24.189999999999998</c:v>
                </c:pt>
                <c:pt idx="2420">
                  <c:v>24.2</c:v>
                </c:pt>
                <c:pt idx="2421">
                  <c:v>24.209999999999997</c:v>
                </c:pt>
                <c:pt idx="2422">
                  <c:v>24.22</c:v>
                </c:pt>
                <c:pt idx="2423">
                  <c:v>24.23</c:v>
                </c:pt>
                <c:pt idx="2424">
                  <c:v>24.24</c:v>
                </c:pt>
                <c:pt idx="2425">
                  <c:v>24.25</c:v>
                </c:pt>
                <c:pt idx="2426">
                  <c:v>24.259999999999998</c:v>
                </c:pt>
                <c:pt idx="2427">
                  <c:v>24.27</c:v>
                </c:pt>
                <c:pt idx="2428">
                  <c:v>24.279999999999998</c:v>
                </c:pt>
                <c:pt idx="2429">
                  <c:v>24.29</c:v>
                </c:pt>
                <c:pt idx="2430">
                  <c:v>24.3</c:v>
                </c:pt>
                <c:pt idx="2431">
                  <c:v>24.31</c:v>
                </c:pt>
                <c:pt idx="2432">
                  <c:v>24.32</c:v>
                </c:pt>
                <c:pt idx="2433">
                  <c:v>24.33</c:v>
                </c:pt>
                <c:pt idx="2434">
                  <c:v>24.34</c:v>
                </c:pt>
                <c:pt idx="2435">
                  <c:v>24.349999999999998</c:v>
                </c:pt>
                <c:pt idx="2436">
                  <c:v>24.36</c:v>
                </c:pt>
                <c:pt idx="2437">
                  <c:v>24.369999999999997</c:v>
                </c:pt>
                <c:pt idx="2438">
                  <c:v>24.38</c:v>
                </c:pt>
                <c:pt idx="2439">
                  <c:v>24.39</c:v>
                </c:pt>
                <c:pt idx="2440">
                  <c:v>24.4</c:v>
                </c:pt>
                <c:pt idx="2441">
                  <c:v>24.41</c:v>
                </c:pt>
                <c:pt idx="2442">
                  <c:v>24.419999999999998</c:v>
                </c:pt>
                <c:pt idx="2443">
                  <c:v>24.43</c:v>
                </c:pt>
                <c:pt idx="2444">
                  <c:v>24.439999999999998</c:v>
                </c:pt>
                <c:pt idx="2445">
                  <c:v>24.45</c:v>
                </c:pt>
                <c:pt idx="2446">
                  <c:v>24.459999999999997</c:v>
                </c:pt>
                <c:pt idx="2447">
                  <c:v>24.47</c:v>
                </c:pt>
                <c:pt idx="2448">
                  <c:v>24.48</c:v>
                </c:pt>
                <c:pt idx="2449">
                  <c:v>24.49</c:v>
                </c:pt>
                <c:pt idx="2450">
                  <c:v>24.5</c:v>
                </c:pt>
                <c:pt idx="2451">
                  <c:v>24.509999999999998</c:v>
                </c:pt>
                <c:pt idx="2452">
                  <c:v>24.52</c:v>
                </c:pt>
                <c:pt idx="2453">
                  <c:v>24.529999999999998</c:v>
                </c:pt>
                <c:pt idx="2454">
                  <c:v>24.54</c:v>
                </c:pt>
                <c:pt idx="2455">
                  <c:v>24.55</c:v>
                </c:pt>
                <c:pt idx="2456">
                  <c:v>24.56</c:v>
                </c:pt>
                <c:pt idx="2457">
                  <c:v>24.57</c:v>
                </c:pt>
                <c:pt idx="2458">
                  <c:v>24.58</c:v>
                </c:pt>
                <c:pt idx="2459">
                  <c:v>24.59</c:v>
                </c:pt>
                <c:pt idx="2460">
                  <c:v>24.599999999999998</c:v>
                </c:pt>
                <c:pt idx="2461">
                  <c:v>24.61</c:v>
                </c:pt>
                <c:pt idx="2462">
                  <c:v>24.619999999999997</c:v>
                </c:pt>
                <c:pt idx="2463">
                  <c:v>24.63</c:v>
                </c:pt>
                <c:pt idx="2464">
                  <c:v>24.64</c:v>
                </c:pt>
                <c:pt idx="2465">
                  <c:v>24.65</c:v>
                </c:pt>
                <c:pt idx="2466">
                  <c:v>24.66</c:v>
                </c:pt>
                <c:pt idx="2467">
                  <c:v>24.669999999999998</c:v>
                </c:pt>
                <c:pt idx="2468">
                  <c:v>24.68</c:v>
                </c:pt>
                <c:pt idx="2469">
                  <c:v>24.689999999999998</c:v>
                </c:pt>
                <c:pt idx="2470">
                  <c:v>24.7</c:v>
                </c:pt>
                <c:pt idx="2471">
                  <c:v>24.709999999999997</c:v>
                </c:pt>
                <c:pt idx="2472">
                  <c:v>24.72</c:v>
                </c:pt>
                <c:pt idx="2473">
                  <c:v>24.73</c:v>
                </c:pt>
                <c:pt idx="2474">
                  <c:v>24.74</c:v>
                </c:pt>
                <c:pt idx="2475">
                  <c:v>24.75</c:v>
                </c:pt>
                <c:pt idx="2476">
                  <c:v>24.759999999999998</c:v>
                </c:pt>
                <c:pt idx="2477">
                  <c:v>24.77</c:v>
                </c:pt>
                <c:pt idx="2478">
                  <c:v>24.779999999999998</c:v>
                </c:pt>
                <c:pt idx="2479">
                  <c:v>24.79</c:v>
                </c:pt>
                <c:pt idx="2480">
                  <c:v>24.8</c:v>
                </c:pt>
                <c:pt idx="2481">
                  <c:v>24.81</c:v>
                </c:pt>
                <c:pt idx="2482">
                  <c:v>24.82</c:v>
                </c:pt>
                <c:pt idx="2483">
                  <c:v>24.83</c:v>
                </c:pt>
                <c:pt idx="2484">
                  <c:v>24.84</c:v>
                </c:pt>
                <c:pt idx="2485">
                  <c:v>24.849999999999998</c:v>
                </c:pt>
                <c:pt idx="2486">
                  <c:v>24.86</c:v>
                </c:pt>
                <c:pt idx="2487">
                  <c:v>24.869999999999997</c:v>
                </c:pt>
                <c:pt idx="2488">
                  <c:v>24.88</c:v>
                </c:pt>
                <c:pt idx="2489">
                  <c:v>24.89</c:v>
                </c:pt>
                <c:pt idx="2490">
                  <c:v>24.9</c:v>
                </c:pt>
                <c:pt idx="2491">
                  <c:v>24.91</c:v>
                </c:pt>
                <c:pt idx="2492">
                  <c:v>24.919999999999998</c:v>
                </c:pt>
                <c:pt idx="2493">
                  <c:v>24.93</c:v>
                </c:pt>
                <c:pt idx="2494">
                  <c:v>24.939999999999998</c:v>
                </c:pt>
                <c:pt idx="2495">
                  <c:v>24.95</c:v>
                </c:pt>
                <c:pt idx="2496">
                  <c:v>24.959999999999997</c:v>
                </c:pt>
                <c:pt idx="2497">
                  <c:v>24.97</c:v>
                </c:pt>
                <c:pt idx="2498">
                  <c:v>24.98</c:v>
                </c:pt>
                <c:pt idx="2499">
                  <c:v>24.99</c:v>
                </c:pt>
                <c:pt idx="2500">
                  <c:v>25</c:v>
                </c:pt>
                <c:pt idx="2501">
                  <c:v>25.009999999999998</c:v>
                </c:pt>
                <c:pt idx="2502">
                  <c:v>25.02</c:v>
                </c:pt>
                <c:pt idx="2503">
                  <c:v>25.029999999999998</c:v>
                </c:pt>
                <c:pt idx="2504">
                  <c:v>25.04</c:v>
                </c:pt>
                <c:pt idx="2505">
                  <c:v>25.05</c:v>
                </c:pt>
                <c:pt idx="2506">
                  <c:v>25.06</c:v>
                </c:pt>
                <c:pt idx="2507">
                  <c:v>25.07</c:v>
                </c:pt>
                <c:pt idx="2508">
                  <c:v>25.08</c:v>
                </c:pt>
                <c:pt idx="2509">
                  <c:v>25.09</c:v>
                </c:pt>
                <c:pt idx="2510">
                  <c:v>25.099999999999998</c:v>
                </c:pt>
                <c:pt idx="2511">
                  <c:v>25.11</c:v>
                </c:pt>
                <c:pt idx="2512">
                  <c:v>25.119999999999997</c:v>
                </c:pt>
                <c:pt idx="2513">
                  <c:v>25.13</c:v>
                </c:pt>
                <c:pt idx="2514">
                  <c:v>25.14</c:v>
                </c:pt>
                <c:pt idx="2515">
                  <c:v>25.15</c:v>
                </c:pt>
                <c:pt idx="2516">
                  <c:v>25.16</c:v>
                </c:pt>
                <c:pt idx="2517">
                  <c:v>25.169999999999998</c:v>
                </c:pt>
                <c:pt idx="2518">
                  <c:v>25.18</c:v>
                </c:pt>
                <c:pt idx="2519">
                  <c:v>25.189999999999998</c:v>
                </c:pt>
                <c:pt idx="2520">
                  <c:v>25.2</c:v>
                </c:pt>
                <c:pt idx="2521">
                  <c:v>25.209999999999997</c:v>
                </c:pt>
                <c:pt idx="2522">
                  <c:v>25.22</c:v>
                </c:pt>
                <c:pt idx="2523">
                  <c:v>25.23</c:v>
                </c:pt>
                <c:pt idx="2524">
                  <c:v>25.24</c:v>
                </c:pt>
                <c:pt idx="2525">
                  <c:v>25.25</c:v>
                </c:pt>
                <c:pt idx="2526">
                  <c:v>25.259999999999998</c:v>
                </c:pt>
                <c:pt idx="2527">
                  <c:v>25.27</c:v>
                </c:pt>
                <c:pt idx="2528">
                  <c:v>25.279999999999998</c:v>
                </c:pt>
                <c:pt idx="2529">
                  <c:v>25.29</c:v>
                </c:pt>
                <c:pt idx="2530">
                  <c:v>25.3</c:v>
                </c:pt>
                <c:pt idx="2531">
                  <c:v>25.31</c:v>
                </c:pt>
                <c:pt idx="2532">
                  <c:v>25.32</c:v>
                </c:pt>
                <c:pt idx="2533">
                  <c:v>25.33</c:v>
                </c:pt>
                <c:pt idx="2534">
                  <c:v>25.34</c:v>
                </c:pt>
                <c:pt idx="2535">
                  <c:v>25.349999999999998</c:v>
                </c:pt>
                <c:pt idx="2536">
                  <c:v>25.36</c:v>
                </c:pt>
                <c:pt idx="2537">
                  <c:v>25.369999999999997</c:v>
                </c:pt>
                <c:pt idx="2538">
                  <c:v>25.38</c:v>
                </c:pt>
                <c:pt idx="2539">
                  <c:v>25.39</c:v>
                </c:pt>
                <c:pt idx="2540">
                  <c:v>25.4</c:v>
                </c:pt>
                <c:pt idx="2541">
                  <c:v>25.41</c:v>
                </c:pt>
                <c:pt idx="2542">
                  <c:v>25.419999999999998</c:v>
                </c:pt>
                <c:pt idx="2543">
                  <c:v>25.43</c:v>
                </c:pt>
                <c:pt idx="2544">
                  <c:v>25.439999999999998</c:v>
                </c:pt>
                <c:pt idx="2545">
                  <c:v>25.45</c:v>
                </c:pt>
                <c:pt idx="2546">
                  <c:v>25.459999999999997</c:v>
                </c:pt>
                <c:pt idx="2547">
                  <c:v>25.47</c:v>
                </c:pt>
                <c:pt idx="2548">
                  <c:v>25.48</c:v>
                </c:pt>
                <c:pt idx="2549">
                  <c:v>25.49</c:v>
                </c:pt>
                <c:pt idx="2550">
                  <c:v>25.5</c:v>
                </c:pt>
                <c:pt idx="2551">
                  <c:v>25.509999999999998</c:v>
                </c:pt>
                <c:pt idx="2552">
                  <c:v>25.52</c:v>
                </c:pt>
                <c:pt idx="2553">
                  <c:v>25.529999999999998</c:v>
                </c:pt>
                <c:pt idx="2554">
                  <c:v>25.54</c:v>
                </c:pt>
                <c:pt idx="2555">
                  <c:v>25.55</c:v>
                </c:pt>
                <c:pt idx="2556">
                  <c:v>25.56</c:v>
                </c:pt>
                <c:pt idx="2557">
                  <c:v>25.57</c:v>
                </c:pt>
                <c:pt idx="2558">
                  <c:v>25.58</c:v>
                </c:pt>
                <c:pt idx="2559">
                  <c:v>25.59</c:v>
                </c:pt>
                <c:pt idx="2560">
                  <c:v>25.599999999999998</c:v>
                </c:pt>
                <c:pt idx="2561">
                  <c:v>25.61</c:v>
                </c:pt>
                <c:pt idx="2562">
                  <c:v>25.619999999999997</c:v>
                </c:pt>
                <c:pt idx="2563">
                  <c:v>25.63</c:v>
                </c:pt>
                <c:pt idx="2564">
                  <c:v>25.64</c:v>
                </c:pt>
                <c:pt idx="2565">
                  <c:v>25.65</c:v>
                </c:pt>
                <c:pt idx="2566">
                  <c:v>25.66</c:v>
                </c:pt>
                <c:pt idx="2567">
                  <c:v>25.669999999999998</c:v>
                </c:pt>
                <c:pt idx="2568">
                  <c:v>25.68</c:v>
                </c:pt>
                <c:pt idx="2569">
                  <c:v>25.689999999999998</c:v>
                </c:pt>
                <c:pt idx="2570">
                  <c:v>25.7</c:v>
                </c:pt>
                <c:pt idx="2571">
                  <c:v>25.709999999999997</c:v>
                </c:pt>
                <c:pt idx="2572">
                  <c:v>25.72</c:v>
                </c:pt>
                <c:pt idx="2573">
                  <c:v>25.73</c:v>
                </c:pt>
                <c:pt idx="2574">
                  <c:v>25.74</c:v>
                </c:pt>
                <c:pt idx="2575">
                  <c:v>25.75</c:v>
                </c:pt>
                <c:pt idx="2576">
                  <c:v>25.759999999999998</c:v>
                </c:pt>
                <c:pt idx="2577">
                  <c:v>25.77</c:v>
                </c:pt>
                <c:pt idx="2578">
                  <c:v>25.779999999999998</c:v>
                </c:pt>
                <c:pt idx="2579">
                  <c:v>25.79</c:v>
                </c:pt>
                <c:pt idx="2580">
                  <c:v>25.8</c:v>
                </c:pt>
                <c:pt idx="2581">
                  <c:v>25.81</c:v>
                </c:pt>
                <c:pt idx="2582">
                  <c:v>25.82</c:v>
                </c:pt>
                <c:pt idx="2583">
                  <c:v>25.83</c:v>
                </c:pt>
                <c:pt idx="2584">
                  <c:v>25.84</c:v>
                </c:pt>
                <c:pt idx="2585">
                  <c:v>25.849999999999998</c:v>
                </c:pt>
                <c:pt idx="2586">
                  <c:v>25.86</c:v>
                </c:pt>
                <c:pt idx="2587">
                  <c:v>25.869999999999997</c:v>
                </c:pt>
                <c:pt idx="2588">
                  <c:v>25.88</c:v>
                </c:pt>
                <c:pt idx="2589">
                  <c:v>25.89</c:v>
                </c:pt>
                <c:pt idx="2590">
                  <c:v>25.9</c:v>
                </c:pt>
                <c:pt idx="2591">
                  <c:v>25.91</c:v>
                </c:pt>
                <c:pt idx="2592">
                  <c:v>25.919999999999998</c:v>
                </c:pt>
                <c:pt idx="2593">
                  <c:v>25.93</c:v>
                </c:pt>
                <c:pt idx="2594">
                  <c:v>25.939999999999998</c:v>
                </c:pt>
                <c:pt idx="2595">
                  <c:v>25.95</c:v>
                </c:pt>
                <c:pt idx="2596">
                  <c:v>25.959999999999997</c:v>
                </c:pt>
                <c:pt idx="2597">
                  <c:v>25.97</c:v>
                </c:pt>
                <c:pt idx="2598">
                  <c:v>25.98</c:v>
                </c:pt>
                <c:pt idx="2599">
                  <c:v>25.99</c:v>
                </c:pt>
                <c:pt idx="2600">
                  <c:v>26</c:v>
                </c:pt>
                <c:pt idx="2601">
                  <c:v>26.009999999999998</c:v>
                </c:pt>
                <c:pt idx="2602">
                  <c:v>26.02</c:v>
                </c:pt>
                <c:pt idx="2603">
                  <c:v>26.029999999999998</c:v>
                </c:pt>
                <c:pt idx="2604">
                  <c:v>26.04</c:v>
                </c:pt>
                <c:pt idx="2605">
                  <c:v>26.05</c:v>
                </c:pt>
                <c:pt idx="2606">
                  <c:v>26.06</c:v>
                </c:pt>
                <c:pt idx="2607">
                  <c:v>26.07</c:v>
                </c:pt>
                <c:pt idx="2608">
                  <c:v>26.08</c:v>
                </c:pt>
                <c:pt idx="2609">
                  <c:v>26.09</c:v>
                </c:pt>
                <c:pt idx="2610">
                  <c:v>26.099999999999998</c:v>
                </c:pt>
                <c:pt idx="2611">
                  <c:v>26.11</c:v>
                </c:pt>
                <c:pt idx="2612">
                  <c:v>26.119999999999997</c:v>
                </c:pt>
                <c:pt idx="2613">
                  <c:v>26.13</c:v>
                </c:pt>
                <c:pt idx="2614">
                  <c:v>26.14</c:v>
                </c:pt>
                <c:pt idx="2615">
                  <c:v>26.15</c:v>
                </c:pt>
                <c:pt idx="2616">
                  <c:v>26.16</c:v>
                </c:pt>
                <c:pt idx="2617">
                  <c:v>26.169999999999998</c:v>
                </c:pt>
                <c:pt idx="2618">
                  <c:v>26.18</c:v>
                </c:pt>
                <c:pt idx="2619">
                  <c:v>26.189999999999998</c:v>
                </c:pt>
                <c:pt idx="2620">
                  <c:v>26.2</c:v>
                </c:pt>
                <c:pt idx="2621">
                  <c:v>26.209999999999997</c:v>
                </c:pt>
                <c:pt idx="2622">
                  <c:v>26.22</c:v>
                </c:pt>
                <c:pt idx="2623">
                  <c:v>26.23</c:v>
                </c:pt>
                <c:pt idx="2624">
                  <c:v>26.24</c:v>
                </c:pt>
                <c:pt idx="2625">
                  <c:v>26.25</c:v>
                </c:pt>
                <c:pt idx="2626">
                  <c:v>26.259999999999998</c:v>
                </c:pt>
                <c:pt idx="2627">
                  <c:v>26.27</c:v>
                </c:pt>
                <c:pt idx="2628">
                  <c:v>26.279999999999998</c:v>
                </c:pt>
                <c:pt idx="2629">
                  <c:v>26.29</c:v>
                </c:pt>
                <c:pt idx="2630">
                  <c:v>26.3</c:v>
                </c:pt>
                <c:pt idx="2631">
                  <c:v>26.31</c:v>
                </c:pt>
                <c:pt idx="2632">
                  <c:v>26.32</c:v>
                </c:pt>
                <c:pt idx="2633">
                  <c:v>26.33</c:v>
                </c:pt>
                <c:pt idx="2634">
                  <c:v>26.34</c:v>
                </c:pt>
                <c:pt idx="2635">
                  <c:v>26.349999999999998</c:v>
                </c:pt>
                <c:pt idx="2636">
                  <c:v>26.36</c:v>
                </c:pt>
                <c:pt idx="2637">
                  <c:v>26.369999999999997</c:v>
                </c:pt>
                <c:pt idx="2638">
                  <c:v>26.38</c:v>
                </c:pt>
                <c:pt idx="2639">
                  <c:v>26.39</c:v>
                </c:pt>
                <c:pt idx="2640">
                  <c:v>26.4</c:v>
                </c:pt>
                <c:pt idx="2641">
                  <c:v>26.41</c:v>
                </c:pt>
                <c:pt idx="2642">
                  <c:v>26.419999999999998</c:v>
                </c:pt>
                <c:pt idx="2643">
                  <c:v>26.43</c:v>
                </c:pt>
                <c:pt idx="2644">
                  <c:v>26.439999999999998</c:v>
                </c:pt>
                <c:pt idx="2645">
                  <c:v>26.45</c:v>
                </c:pt>
                <c:pt idx="2646">
                  <c:v>26.459999999999997</c:v>
                </c:pt>
                <c:pt idx="2647">
                  <c:v>26.47</c:v>
                </c:pt>
                <c:pt idx="2648">
                  <c:v>26.48</c:v>
                </c:pt>
                <c:pt idx="2649">
                  <c:v>26.49</c:v>
                </c:pt>
                <c:pt idx="2650">
                  <c:v>26.5</c:v>
                </c:pt>
                <c:pt idx="2651">
                  <c:v>26.509999999999998</c:v>
                </c:pt>
                <c:pt idx="2652">
                  <c:v>26.52</c:v>
                </c:pt>
                <c:pt idx="2653">
                  <c:v>26.529999999999998</c:v>
                </c:pt>
                <c:pt idx="2654">
                  <c:v>26.54</c:v>
                </c:pt>
                <c:pt idx="2655">
                  <c:v>26.55</c:v>
                </c:pt>
                <c:pt idx="2656">
                  <c:v>26.56</c:v>
                </c:pt>
                <c:pt idx="2657">
                  <c:v>26.57</c:v>
                </c:pt>
                <c:pt idx="2658">
                  <c:v>26.58</c:v>
                </c:pt>
                <c:pt idx="2659">
                  <c:v>26.59</c:v>
                </c:pt>
                <c:pt idx="2660">
                  <c:v>26.599999999999998</c:v>
                </c:pt>
                <c:pt idx="2661">
                  <c:v>26.61</c:v>
                </c:pt>
                <c:pt idx="2662">
                  <c:v>26.619999999999997</c:v>
                </c:pt>
                <c:pt idx="2663">
                  <c:v>26.63</c:v>
                </c:pt>
                <c:pt idx="2664">
                  <c:v>26.64</c:v>
                </c:pt>
                <c:pt idx="2665">
                  <c:v>26.65</c:v>
                </c:pt>
                <c:pt idx="2666">
                  <c:v>26.66</c:v>
                </c:pt>
                <c:pt idx="2667">
                  <c:v>26.669999999999998</c:v>
                </c:pt>
                <c:pt idx="2668">
                  <c:v>26.68</c:v>
                </c:pt>
                <c:pt idx="2669">
                  <c:v>26.689999999999998</c:v>
                </c:pt>
                <c:pt idx="2670">
                  <c:v>26.7</c:v>
                </c:pt>
                <c:pt idx="2671">
                  <c:v>26.709999999999997</c:v>
                </c:pt>
                <c:pt idx="2672">
                  <c:v>26.72</c:v>
                </c:pt>
                <c:pt idx="2673">
                  <c:v>26.73</c:v>
                </c:pt>
                <c:pt idx="2674">
                  <c:v>26.74</c:v>
                </c:pt>
                <c:pt idx="2675">
                  <c:v>26.75</c:v>
                </c:pt>
                <c:pt idx="2676">
                  <c:v>26.759999999999998</c:v>
                </c:pt>
                <c:pt idx="2677">
                  <c:v>26.77</c:v>
                </c:pt>
                <c:pt idx="2678">
                  <c:v>26.779999999999998</c:v>
                </c:pt>
                <c:pt idx="2679">
                  <c:v>26.79</c:v>
                </c:pt>
                <c:pt idx="2680">
                  <c:v>26.8</c:v>
                </c:pt>
                <c:pt idx="2681">
                  <c:v>26.81</c:v>
                </c:pt>
                <c:pt idx="2682">
                  <c:v>26.82</c:v>
                </c:pt>
                <c:pt idx="2683">
                  <c:v>26.83</c:v>
                </c:pt>
                <c:pt idx="2684">
                  <c:v>26.84</c:v>
                </c:pt>
                <c:pt idx="2685">
                  <c:v>26.849999999999998</c:v>
                </c:pt>
                <c:pt idx="2686">
                  <c:v>26.86</c:v>
                </c:pt>
                <c:pt idx="2687">
                  <c:v>26.869999999999997</c:v>
                </c:pt>
                <c:pt idx="2688">
                  <c:v>26.88</c:v>
                </c:pt>
                <c:pt idx="2689">
                  <c:v>26.89</c:v>
                </c:pt>
                <c:pt idx="2690">
                  <c:v>26.9</c:v>
                </c:pt>
                <c:pt idx="2691">
                  <c:v>26.91</c:v>
                </c:pt>
                <c:pt idx="2692">
                  <c:v>26.919999999999998</c:v>
                </c:pt>
                <c:pt idx="2693">
                  <c:v>26.93</c:v>
                </c:pt>
                <c:pt idx="2694">
                  <c:v>26.939999999999998</c:v>
                </c:pt>
                <c:pt idx="2695">
                  <c:v>26.95</c:v>
                </c:pt>
                <c:pt idx="2696">
                  <c:v>26.959999999999997</c:v>
                </c:pt>
                <c:pt idx="2697">
                  <c:v>26.97</c:v>
                </c:pt>
                <c:pt idx="2698">
                  <c:v>26.98</c:v>
                </c:pt>
                <c:pt idx="2699">
                  <c:v>26.99</c:v>
                </c:pt>
                <c:pt idx="2700">
                  <c:v>27</c:v>
                </c:pt>
                <c:pt idx="2701">
                  <c:v>27.009999999999998</c:v>
                </c:pt>
                <c:pt idx="2702">
                  <c:v>27.02</c:v>
                </c:pt>
                <c:pt idx="2703">
                  <c:v>27.029999999999998</c:v>
                </c:pt>
                <c:pt idx="2704">
                  <c:v>27.04</c:v>
                </c:pt>
                <c:pt idx="2705">
                  <c:v>27.05</c:v>
                </c:pt>
                <c:pt idx="2706">
                  <c:v>27.06</c:v>
                </c:pt>
                <c:pt idx="2707">
                  <c:v>27.07</c:v>
                </c:pt>
                <c:pt idx="2708">
                  <c:v>27.08</c:v>
                </c:pt>
                <c:pt idx="2709">
                  <c:v>27.09</c:v>
                </c:pt>
                <c:pt idx="2710">
                  <c:v>27.099999999999998</c:v>
                </c:pt>
                <c:pt idx="2711">
                  <c:v>27.11</c:v>
                </c:pt>
                <c:pt idx="2712">
                  <c:v>27.119999999999997</c:v>
                </c:pt>
                <c:pt idx="2713">
                  <c:v>27.13</c:v>
                </c:pt>
                <c:pt idx="2714">
                  <c:v>27.14</c:v>
                </c:pt>
                <c:pt idx="2715">
                  <c:v>27.15</c:v>
                </c:pt>
                <c:pt idx="2716">
                  <c:v>27.16</c:v>
                </c:pt>
                <c:pt idx="2717">
                  <c:v>27.169999999999998</c:v>
                </c:pt>
                <c:pt idx="2718">
                  <c:v>27.18</c:v>
                </c:pt>
                <c:pt idx="2719">
                  <c:v>27.189999999999998</c:v>
                </c:pt>
                <c:pt idx="2720">
                  <c:v>27.2</c:v>
                </c:pt>
                <c:pt idx="2721">
                  <c:v>27.209999999999997</c:v>
                </c:pt>
                <c:pt idx="2722">
                  <c:v>27.22</c:v>
                </c:pt>
                <c:pt idx="2723">
                  <c:v>27.23</c:v>
                </c:pt>
                <c:pt idx="2724">
                  <c:v>27.24</c:v>
                </c:pt>
                <c:pt idx="2725">
                  <c:v>27.25</c:v>
                </c:pt>
                <c:pt idx="2726">
                  <c:v>27.259999999999998</c:v>
                </c:pt>
                <c:pt idx="2727">
                  <c:v>27.27</c:v>
                </c:pt>
                <c:pt idx="2728">
                  <c:v>27.279999999999998</c:v>
                </c:pt>
                <c:pt idx="2729">
                  <c:v>27.29</c:v>
                </c:pt>
                <c:pt idx="2730">
                  <c:v>27.3</c:v>
                </c:pt>
                <c:pt idx="2731">
                  <c:v>27.31</c:v>
                </c:pt>
                <c:pt idx="2732">
                  <c:v>27.32</c:v>
                </c:pt>
                <c:pt idx="2733">
                  <c:v>27.33</c:v>
                </c:pt>
                <c:pt idx="2734">
                  <c:v>27.34</c:v>
                </c:pt>
                <c:pt idx="2735">
                  <c:v>27.349999999999998</c:v>
                </c:pt>
                <c:pt idx="2736">
                  <c:v>27.36</c:v>
                </c:pt>
                <c:pt idx="2737">
                  <c:v>27.369999999999997</c:v>
                </c:pt>
                <c:pt idx="2738">
                  <c:v>27.38</c:v>
                </c:pt>
                <c:pt idx="2739">
                  <c:v>27.39</c:v>
                </c:pt>
                <c:pt idx="2740">
                  <c:v>27.4</c:v>
                </c:pt>
                <c:pt idx="2741">
                  <c:v>27.41</c:v>
                </c:pt>
                <c:pt idx="2742">
                  <c:v>27.419999999999998</c:v>
                </c:pt>
                <c:pt idx="2743">
                  <c:v>27.43</c:v>
                </c:pt>
                <c:pt idx="2744">
                  <c:v>27.439999999999998</c:v>
                </c:pt>
                <c:pt idx="2745">
                  <c:v>27.45</c:v>
                </c:pt>
                <c:pt idx="2746">
                  <c:v>27.459999999999997</c:v>
                </c:pt>
                <c:pt idx="2747">
                  <c:v>27.47</c:v>
                </c:pt>
                <c:pt idx="2748">
                  <c:v>27.48</c:v>
                </c:pt>
                <c:pt idx="2749">
                  <c:v>27.49</c:v>
                </c:pt>
                <c:pt idx="2750">
                  <c:v>27.5</c:v>
                </c:pt>
                <c:pt idx="2751">
                  <c:v>27.509999999999998</c:v>
                </c:pt>
                <c:pt idx="2752">
                  <c:v>27.52</c:v>
                </c:pt>
                <c:pt idx="2753">
                  <c:v>27.529999999999998</c:v>
                </c:pt>
                <c:pt idx="2754">
                  <c:v>27.54</c:v>
                </c:pt>
                <c:pt idx="2755">
                  <c:v>27.55</c:v>
                </c:pt>
                <c:pt idx="2756">
                  <c:v>27.56</c:v>
                </c:pt>
                <c:pt idx="2757">
                  <c:v>27.57</c:v>
                </c:pt>
                <c:pt idx="2758">
                  <c:v>27.58</c:v>
                </c:pt>
                <c:pt idx="2759">
                  <c:v>27.59</c:v>
                </c:pt>
                <c:pt idx="2760">
                  <c:v>27.599999999999998</c:v>
                </c:pt>
                <c:pt idx="2761">
                  <c:v>27.61</c:v>
                </c:pt>
                <c:pt idx="2762">
                  <c:v>27.619999999999997</c:v>
                </c:pt>
                <c:pt idx="2763">
                  <c:v>27.63</c:v>
                </c:pt>
                <c:pt idx="2764">
                  <c:v>27.64</c:v>
                </c:pt>
                <c:pt idx="2765">
                  <c:v>27.65</c:v>
                </c:pt>
                <c:pt idx="2766">
                  <c:v>27.66</c:v>
                </c:pt>
                <c:pt idx="2767">
                  <c:v>27.669999999999998</c:v>
                </c:pt>
                <c:pt idx="2768">
                  <c:v>27.68</c:v>
                </c:pt>
                <c:pt idx="2769">
                  <c:v>27.689999999999998</c:v>
                </c:pt>
                <c:pt idx="2770">
                  <c:v>27.7</c:v>
                </c:pt>
                <c:pt idx="2771">
                  <c:v>27.709999999999997</c:v>
                </c:pt>
                <c:pt idx="2772">
                  <c:v>27.72</c:v>
                </c:pt>
                <c:pt idx="2773">
                  <c:v>27.73</c:v>
                </c:pt>
                <c:pt idx="2774">
                  <c:v>27.74</c:v>
                </c:pt>
                <c:pt idx="2775">
                  <c:v>27.75</c:v>
                </c:pt>
                <c:pt idx="2776">
                  <c:v>27.759999999999998</c:v>
                </c:pt>
                <c:pt idx="2777">
                  <c:v>27.77</c:v>
                </c:pt>
                <c:pt idx="2778">
                  <c:v>27.779999999999998</c:v>
                </c:pt>
                <c:pt idx="2779">
                  <c:v>27.79</c:v>
                </c:pt>
                <c:pt idx="2780">
                  <c:v>27.8</c:v>
                </c:pt>
                <c:pt idx="2781">
                  <c:v>27.81</c:v>
                </c:pt>
                <c:pt idx="2782">
                  <c:v>27.82</c:v>
                </c:pt>
                <c:pt idx="2783">
                  <c:v>27.83</c:v>
                </c:pt>
                <c:pt idx="2784">
                  <c:v>27.84</c:v>
                </c:pt>
                <c:pt idx="2785">
                  <c:v>27.849999999999998</c:v>
                </c:pt>
                <c:pt idx="2786">
                  <c:v>27.86</c:v>
                </c:pt>
                <c:pt idx="2787">
                  <c:v>27.869999999999997</c:v>
                </c:pt>
                <c:pt idx="2788">
                  <c:v>27.88</c:v>
                </c:pt>
                <c:pt idx="2789">
                  <c:v>27.89</c:v>
                </c:pt>
                <c:pt idx="2790">
                  <c:v>27.9</c:v>
                </c:pt>
                <c:pt idx="2791">
                  <c:v>27.91</c:v>
                </c:pt>
                <c:pt idx="2792">
                  <c:v>27.919999999999998</c:v>
                </c:pt>
                <c:pt idx="2793">
                  <c:v>27.93</c:v>
                </c:pt>
                <c:pt idx="2794">
                  <c:v>27.939999999999998</c:v>
                </c:pt>
                <c:pt idx="2795">
                  <c:v>27.95</c:v>
                </c:pt>
                <c:pt idx="2796">
                  <c:v>27.959999999999997</c:v>
                </c:pt>
                <c:pt idx="2797">
                  <c:v>27.97</c:v>
                </c:pt>
                <c:pt idx="2798">
                  <c:v>27.98</c:v>
                </c:pt>
                <c:pt idx="2799">
                  <c:v>27.99</c:v>
                </c:pt>
                <c:pt idx="2800">
                  <c:v>28</c:v>
                </c:pt>
                <c:pt idx="2801">
                  <c:v>28.009999999999998</c:v>
                </c:pt>
                <c:pt idx="2802">
                  <c:v>28.02</c:v>
                </c:pt>
                <c:pt idx="2803">
                  <c:v>28.029999999999998</c:v>
                </c:pt>
                <c:pt idx="2804">
                  <c:v>28.04</c:v>
                </c:pt>
                <c:pt idx="2805">
                  <c:v>28.05</c:v>
                </c:pt>
                <c:pt idx="2806">
                  <c:v>28.06</c:v>
                </c:pt>
                <c:pt idx="2807">
                  <c:v>28.07</c:v>
                </c:pt>
                <c:pt idx="2808">
                  <c:v>28.08</c:v>
                </c:pt>
                <c:pt idx="2809">
                  <c:v>28.09</c:v>
                </c:pt>
                <c:pt idx="2810">
                  <c:v>28.099999999999998</c:v>
                </c:pt>
                <c:pt idx="2811">
                  <c:v>28.11</c:v>
                </c:pt>
                <c:pt idx="2812">
                  <c:v>28.119999999999997</c:v>
                </c:pt>
                <c:pt idx="2813">
                  <c:v>28.13</c:v>
                </c:pt>
                <c:pt idx="2814">
                  <c:v>28.14</c:v>
                </c:pt>
                <c:pt idx="2815">
                  <c:v>28.15</c:v>
                </c:pt>
                <c:pt idx="2816">
                  <c:v>28.16</c:v>
                </c:pt>
                <c:pt idx="2817">
                  <c:v>28.169999999999998</c:v>
                </c:pt>
                <c:pt idx="2818">
                  <c:v>28.18</c:v>
                </c:pt>
                <c:pt idx="2819">
                  <c:v>28.189999999999998</c:v>
                </c:pt>
                <c:pt idx="2820">
                  <c:v>28.2</c:v>
                </c:pt>
                <c:pt idx="2821">
                  <c:v>28.209999999999997</c:v>
                </c:pt>
                <c:pt idx="2822">
                  <c:v>28.22</c:v>
                </c:pt>
                <c:pt idx="2823">
                  <c:v>28.23</c:v>
                </c:pt>
                <c:pt idx="2824">
                  <c:v>28.24</c:v>
                </c:pt>
                <c:pt idx="2825">
                  <c:v>28.25</c:v>
                </c:pt>
                <c:pt idx="2826">
                  <c:v>28.259999999999998</c:v>
                </c:pt>
                <c:pt idx="2827">
                  <c:v>28.27</c:v>
                </c:pt>
                <c:pt idx="2828">
                  <c:v>28.279999999999998</c:v>
                </c:pt>
                <c:pt idx="2829">
                  <c:v>28.29</c:v>
                </c:pt>
                <c:pt idx="2830">
                  <c:v>28.3</c:v>
                </c:pt>
                <c:pt idx="2831">
                  <c:v>28.31</c:v>
                </c:pt>
                <c:pt idx="2832">
                  <c:v>28.32</c:v>
                </c:pt>
                <c:pt idx="2833">
                  <c:v>28.33</c:v>
                </c:pt>
                <c:pt idx="2834">
                  <c:v>28.34</c:v>
                </c:pt>
                <c:pt idx="2835">
                  <c:v>28.349999999999998</c:v>
                </c:pt>
                <c:pt idx="2836">
                  <c:v>28.36</c:v>
                </c:pt>
                <c:pt idx="2837">
                  <c:v>28.369999999999997</c:v>
                </c:pt>
                <c:pt idx="2838">
                  <c:v>28.38</c:v>
                </c:pt>
                <c:pt idx="2839">
                  <c:v>28.39</c:v>
                </c:pt>
                <c:pt idx="2840">
                  <c:v>28.4</c:v>
                </c:pt>
                <c:pt idx="2841">
                  <c:v>28.41</c:v>
                </c:pt>
                <c:pt idx="2842">
                  <c:v>28.419999999999998</c:v>
                </c:pt>
                <c:pt idx="2843">
                  <c:v>28.43</c:v>
                </c:pt>
                <c:pt idx="2844">
                  <c:v>28.439999999999998</c:v>
                </c:pt>
                <c:pt idx="2845">
                  <c:v>28.45</c:v>
                </c:pt>
                <c:pt idx="2846">
                  <c:v>28.459999999999997</c:v>
                </c:pt>
                <c:pt idx="2847">
                  <c:v>28.47</c:v>
                </c:pt>
                <c:pt idx="2848">
                  <c:v>28.48</c:v>
                </c:pt>
                <c:pt idx="2849">
                  <c:v>28.49</c:v>
                </c:pt>
                <c:pt idx="2850">
                  <c:v>28.5</c:v>
                </c:pt>
                <c:pt idx="2851">
                  <c:v>28.509999999999998</c:v>
                </c:pt>
                <c:pt idx="2852">
                  <c:v>28.52</c:v>
                </c:pt>
                <c:pt idx="2853">
                  <c:v>28.529999999999998</c:v>
                </c:pt>
                <c:pt idx="2854">
                  <c:v>28.54</c:v>
                </c:pt>
                <c:pt idx="2855">
                  <c:v>28.55</c:v>
                </c:pt>
                <c:pt idx="2856">
                  <c:v>28.56</c:v>
                </c:pt>
                <c:pt idx="2857">
                  <c:v>28.57</c:v>
                </c:pt>
                <c:pt idx="2858">
                  <c:v>28.58</c:v>
                </c:pt>
                <c:pt idx="2859">
                  <c:v>28.59</c:v>
                </c:pt>
                <c:pt idx="2860">
                  <c:v>28.599999999999998</c:v>
                </c:pt>
                <c:pt idx="2861">
                  <c:v>28.61</c:v>
                </c:pt>
                <c:pt idx="2862">
                  <c:v>28.619999999999997</c:v>
                </c:pt>
                <c:pt idx="2863">
                  <c:v>28.63</c:v>
                </c:pt>
                <c:pt idx="2864">
                  <c:v>28.64</c:v>
                </c:pt>
                <c:pt idx="2865">
                  <c:v>28.65</c:v>
                </c:pt>
                <c:pt idx="2866">
                  <c:v>28.66</c:v>
                </c:pt>
                <c:pt idx="2867">
                  <c:v>28.669999999999998</c:v>
                </c:pt>
                <c:pt idx="2868">
                  <c:v>28.68</c:v>
                </c:pt>
                <c:pt idx="2869">
                  <c:v>28.689999999999998</c:v>
                </c:pt>
                <c:pt idx="2870">
                  <c:v>28.7</c:v>
                </c:pt>
                <c:pt idx="2871">
                  <c:v>28.709999999999997</c:v>
                </c:pt>
                <c:pt idx="2872">
                  <c:v>28.72</c:v>
                </c:pt>
                <c:pt idx="2873">
                  <c:v>28.73</c:v>
                </c:pt>
                <c:pt idx="2874">
                  <c:v>28.74</c:v>
                </c:pt>
                <c:pt idx="2875">
                  <c:v>28.75</c:v>
                </c:pt>
                <c:pt idx="2876">
                  <c:v>28.759999999999998</c:v>
                </c:pt>
                <c:pt idx="2877">
                  <c:v>28.77</c:v>
                </c:pt>
                <c:pt idx="2878">
                  <c:v>28.779999999999998</c:v>
                </c:pt>
                <c:pt idx="2879">
                  <c:v>28.79</c:v>
                </c:pt>
                <c:pt idx="2880">
                  <c:v>28.8</c:v>
                </c:pt>
                <c:pt idx="2881">
                  <c:v>28.81</c:v>
                </c:pt>
                <c:pt idx="2882">
                  <c:v>28.82</c:v>
                </c:pt>
                <c:pt idx="2883">
                  <c:v>28.83</c:v>
                </c:pt>
                <c:pt idx="2884">
                  <c:v>28.84</c:v>
                </c:pt>
                <c:pt idx="2885">
                  <c:v>28.849999999999998</c:v>
                </c:pt>
                <c:pt idx="2886">
                  <c:v>28.86</c:v>
                </c:pt>
                <c:pt idx="2887">
                  <c:v>28.869999999999997</c:v>
                </c:pt>
                <c:pt idx="2888">
                  <c:v>28.88</c:v>
                </c:pt>
                <c:pt idx="2889">
                  <c:v>28.89</c:v>
                </c:pt>
                <c:pt idx="2890">
                  <c:v>28.9</c:v>
                </c:pt>
                <c:pt idx="2891">
                  <c:v>28.91</c:v>
                </c:pt>
                <c:pt idx="2892">
                  <c:v>28.919999999999998</c:v>
                </c:pt>
                <c:pt idx="2893">
                  <c:v>28.93</c:v>
                </c:pt>
                <c:pt idx="2894">
                  <c:v>28.939999999999998</c:v>
                </c:pt>
                <c:pt idx="2895">
                  <c:v>28.95</c:v>
                </c:pt>
                <c:pt idx="2896">
                  <c:v>28.959999999999997</c:v>
                </c:pt>
                <c:pt idx="2897">
                  <c:v>28.97</c:v>
                </c:pt>
                <c:pt idx="2898">
                  <c:v>28.98</c:v>
                </c:pt>
                <c:pt idx="2899">
                  <c:v>28.99</c:v>
                </c:pt>
                <c:pt idx="2900">
                  <c:v>29</c:v>
                </c:pt>
                <c:pt idx="2901">
                  <c:v>29.009999999999998</c:v>
                </c:pt>
                <c:pt idx="2902">
                  <c:v>29.02</c:v>
                </c:pt>
                <c:pt idx="2903">
                  <c:v>29.029999999999998</c:v>
                </c:pt>
                <c:pt idx="2904">
                  <c:v>29.04</c:v>
                </c:pt>
                <c:pt idx="2905">
                  <c:v>29.05</c:v>
                </c:pt>
                <c:pt idx="2906">
                  <c:v>29.06</c:v>
                </c:pt>
                <c:pt idx="2907">
                  <c:v>29.07</c:v>
                </c:pt>
                <c:pt idx="2908">
                  <c:v>29.08</c:v>
                </c:pt>
                <c:pt idx="2909">
                  <c:v>29.09</c:v>
                </c:pt>
                <c:pt idx="2910">
                  <c:v>29.099999999999998</c:v>
                </c:pt>
                <c:pt idx="2911">
                  <c:v>29.11</c:v>
                </c:pt>
                <c:pt idx="2912">
                  <c:v>29.119999999999997</c:v>
                </c:pt>
                <c:pt idx="2913">
                  <c:v>29.13</c:v>
                </c:pt>
                <c:pt idx="2914">
                  <c:v>29.14</c:v>
                </c:pt>
                <c:pt idx="2915">
                  <c:v>29.15</c:v>
                </c:pt>
                <c:pt idx="2916">
                  <c:v>29.16</c:v>
                </c:pt>
                <c:pt idx="2917">
                  <c:v>29.169999999999998</c:v>
                </c:pt>
                <c:pt idx="2918">
                  <c:v>29.18</c:v>
                </c:pt>
                <c:pt idx="2919">
                  <c:v>29.189999999999998</c:v>
                </c:pt>
                <c:pt idx="2920">
                  <c:v>29.2</c:v>
                </c:pt>
                <c:pt idx="2921">
                  <c:v>29.209999999999997</c:v>
                </c:pt>
                <c:pt idx="2922">
                  <c:v>29.22</c:v>
                </c:pt>
                <c:pt idx="2923">
                  <c:v>29.23</c:v>
                </c:pt>
                <c:pt idx="2924">
                  <c:v>29.24</c:v>
                </c:pt>
                <c:pt idx="2925">
                  <c:v>29.25</c:v>
                </c:pt>
                <c:pt idx="2926">
                  <c:v>29.259999999999998</c:v>
                </c:pt>
                <c:pt idx="2927">
                  <c:v>29.27</c:v>
                </c:pt>
                <c:pt idx="2928">
                  <c:v>29.279999999999998</c:v>
                </c:pt>
                <c:pt idx="2929">
                  <c:v>29.29</c:v>
                </c:pt>
                <c:pt idx="2930">
                  <c:v>29.3</c:v>
                </c:pt>
                <c:pt idx="2931">
                  <c:v>29.31</c:v>
                </c:pt>
                <c:pt idx="2932">
                  <c:v>29.32</c:v>
                </c:pt>
                <c:pt idx="2933">
                  <c:v>29.33</c:v>
                </c:pt>
                <c:pt idx="2934">
                  <c:v>29.34</c:v>
                </c:pt>
                <c:pt idx="2935">
                  <c:v>29.349999999999998</c:v>
                </c:pt>
                <c:pt idx="2936">
                  <c:v>29.36</c:v>
                </c:pt>
                <c:pt idx="2937">
                  <c:v>29.369999999999997</c:v>
                </c:pt>
                <c:pt idx="2938">
                  <c:v>29.38</c:v>
                </c:pt>
                <c:pt idx="2939">
                  <c:v>29.39</c:v>
                </c:pt>
                <c:pt idx="2940">
                  <c:v>29.4</c:v>
                </c:pt>
                <c:pt idx="2941">
                  <c:v>29.41</c:v>
                </c:pt>
                <c:pt idx="2942">
                  <c:v>29.419999999999998</c:v>
                </c:pt>
                <c:pt idx="2943">
                  <c:v>29.43</c:v>
                </c:pt>
                <c:pt idx="2944">
                  <c:v>29.439999999999998</c:v>
                </c:pt>
                <c:pt idx="2945">
                  <c:v>29.45</c:v>
                </c:pt>
                <c:pt idx="2946">
                  <c:v>29.459999999999997</c:v>
                </c:pt>
                <c:pt idx="2947">
                  <c:v>29.47</c:v>
                </c:pt>
                <c:pt idx="2948">
                  <c:v>29.48</c:v>
                </c:pt>
                <c:pt idx="2949">
                  <c:v>29.49</c:v>
                </c:pt>
                <c:pt idx="2950">
                  <c:v>29.5</c:v>
                </c:pt>
                <c:pt idx="2951">
                  <c:v>29.509999999999998</c:v>
                </c:pt>
                <c:pt idx="2952">
                  <c:v>29.52</c:v>
                </c:pt>
                <c:pt idx="2953">
                  <c:v>29.529999999999998</c:v>
                </c:pt>
                <c:pt idx="2954">
                  <c:v>29.54</c:v>
                </c:pt>
                <c:pt idx="2955">
                  <c:v>29.55</c:v>
                </c:pt>
                <c:pt idx="2956">
                  <c:v>29.56</c:v>
                </c:pt>
                <c:pt idx="2957">
                  <c:v>29.57</c:v>
                </c:pt>
                <c:pt idx="2958">
                  <c:v>29.58</c:v>
                </c:pt>
                <c:pt idx="2959">
                  <c:v>29.59</c:v>
                </c:pt>
                <c:pt idx="2960">
                  <c:v>29.599999999999998</c:v>
                </c:pt>
                <c:pt idx="2961">
                  <c:v>29.61</c:v>
                </c:pt>
                <c:pt idx="2962">
                  <c:v>29.619999999999997</c:v>
                </c:pt>
                <c:pt idx="2963">
                  <c:v>29.63</c:v>
                </c:pt>
                <c:pt idx="2964">
                  <c:v>29.64</c:v>
                </c:pt>
                <c:pt idx="2965">
                  <c:v>29.65</c:v>
                </c:pt>
                <c:pt idx="2966">
                  <c:v>29.66</c:v>
                </c:pt>
                <c:pt idx="2967">
                  <c:v>29.669999999999998</c:v>
                </c:pt>
                <c:pt idx="2968">
                  <c:v>29.68</c:v>
                </c:pt>
                <c:pt idx="2969">
                  <c:v>29.689999999999998</c:v>
                </c:pt>
                <c:pt idx="2970">
                  <c:v>29.7</c:v>
                </c:pt>
                <c:pt idx="2971">
                  <c:v>29.709999999999997</c:v>
                </c:pt>
                <c:pt idx="2972">
                  <c:v>29.72</c:v>
                </c:pt>
                <c:pt idx="2973">
                  <c:v>29.73</c:v>
                </c:pt>
                <c:pt idx="2974">
                  <c:v>29.74</c:v>
                </c:pt>
                <c:pt idx="2975">
                  <c:v>29.75</c:v>
                </c:pt>
                <c:pt idx="2976">
                  <c:v>29.759999999999998</c:v>
                </c:pt>
                <c:pt idx="2977">
                  <c:v>29.77</c:v>
                </c:pt>
                <c:pt idx="2978">
                  <c:v>29.779999999999998</c:v>
                </c:pt>
                <c:pt idx="2979">
                  <c:v>29.79</c:v>
                </c:pt>
                <c:pt idx="2980">
                  <c:v>29.8</c:v>
                </c:pt>
                <c:pt idx="2981">
                  <c:v>29.81</c:v>
                </c:pt>
                <c:pt idx="2982">
                  <c:v>29.82</c:v>
                </c:pt>
                <c:pt idx="2983">
                  <c:v>29.83</c:v>
                </c:pt>
                <c:pt idx="2984">
                  <c:v>29.84</c:v>
                </c:pt>
                <c:pt idx="2985">
                  <c:v>29.849999999999998</c:v>
                </c:pt>
                <c:pt idx="2986">
                  <c:v>29.86</c:v>
                </c:pt>
                <c:pt idx="2987">
                  <c:v>29.869999999999997</c:v>
                </c:pt>
                <c:pt idx="2988">
                  <c:v>29.88</c:v>
                </c:pt>
                <c:pt idx="2989">
                  <c:v>29.89</c:v>
                </c:pt>
                <c:pt idx="2990">
                  <c:v>29.9</c:v>
                </c:pt>
                <c:pt idx="2991">
                  <c:v>29.91</c:v>
                </c:pt>
                <c:pt idx="2992">
                  <c:v>29.919999999999998</c:v>
                </c:pt>
                <c:pt idx="2993">
                  <c:v>29.93</c:v>
                </c:pt>
                <c:pt idx="2994">
                  <c:v>29.939999999999998</c:v>
                </c:pt>
                <c:pt idx="2995">
                  <c:v>29.95</c:v>
                </c:pt>
                <c:pt idx="2996">
                  <c:v>29.959999999999997</c:v>
                </c:pt>
                <c:pt idx="2997">
                  <c:v>29.97</c:v>
                </c:pt>
                <c:pt idx="2998">
                  <c:v>29.98</c:v>
                </c:pt>
                <c:pt idx="2999">
                  <c:v>29.99</c:v>
                </c:pt>
                <c:pt idx="3000">
                  <c:v>30</c:v>
                </c:pt>
                <c:pt idx="3001">
                  <c:v>30.009999999999998</c:v>
                </c:pt>
                <c:pt idx="3002">
                  <c:v>30.02</c:v>
                </c:pt>
                <c:pt idx="3003">
                  <c:v>30.029999999999998</c:v>
                </c:pt>
                <c:pt idx="3004">
                  <c:v>30.04</c:v>
                </c:pt>
                <c:pt idx="3005">
                  <c:v>30.05</c:v>
                </c:pt>
                <c:pt idx="3006">
                  <c:v>30.06</c:v>
                </c:pt>
                <c:pt idx="3007">
                  <c:v>30.07</c:v>
                </c:pt>
                <c:pt idx="3008">
                  <c:v>30.08</c:v>
                </c:pt>
                <c:pt idx="3009">
                  <c:v>30.09</c:v>
                </c:pt>
                <c:pt idx="3010">
                  <c:v>30.099999999999998</c:v>
                </c:pt>
                <c:pt idx="3011">
                  <c:v>30.11</c:v>
                </c:pt>
                <c:pt idx="3012">
                  <c:v>30.119999999999997</c:v>
                </c:pt>
                <c:pt idx="3013">
                  <c:v>30.13</c:v>
                </c:pt>
                <c:pt idx="3014">
                  <c:v>30.14</c:v>
                </c:pt>
                <c:pt idx="3015">
                  <c:v>30.15</c:v>
                </c:pt>
                <c:pt idx="3016">
                  <c:v>30.16</c:v>
                </c:pt>
                <c:pt idx="3017">
                  <c:v>30.169999999999998</c:v>
                </c:pt>
                <c:pt idx="3018">
                  <c:v>30.18</c:v>
                </c:pt>
                <c:pt idx="3019">
                  <c:v>30.189999999999998</c:v>
                </c:pt>
                <c:pt idx="3020">
                  <c:v>30.2</c:v>
                </c:pt>
                <c:pt idx="3021">
                  <c:v>30.209999999999997</c:v>
                </c:pt>
                <c:pt idx="3022">
                  <c:v>30.22</c:v>
                </c:pt>
                <c:pt idx="3023">
                  <c:v>30.23</c:v>
                </c:pt>
                <c:pt idx="3024">
                  <c:v>30.24</c:v>
                </c:pt>
                <c:pt idx="3025">
                  <c:v>30.25</c:v>
                </c:pt>
                <c:pt idx="3026">
                  <c:v>30.259999999999998</c:v>
                </c:pt>
                <c:pt idx="3027">
                  <c:v>30.27</c:v>
                </c:pt>
                <c:pt idx="3028">
                  <c:v>30.279999999999998</c:v>
                </c:pt>
                <c:pt idx="3029">
                  <c:v>30.29</c:v>
                </c:pt>
                <c:pt idx="3030">
                  <c:v>30.3</c:v>
                </c:pt>
                <c:pt idx="3031">
                  <c:v>30.31</c:v>
                </c:pt>
                <c:pt idx="3032">
                  <c:v>30.32</c:v>
                </c:pt>
                <c:pt idx="3033">
                  <c:v>30.33</c:v>
                </c:pt>
                <c:pt idx="3034">
                  <c:v>30.34</c:v>
                </c:pt>
                <c:pt idx="3035">
                  <c:v>30.349999999999998</c:v>
                </c:pt>
                <c:pt idx="3036">
                  <c:v>30.36</c:v>
                </c:pt>
                <c:pt idx="3037">
                  <c:v>30.369999999999997</c:v>
                </c:pt>
                <c:pt idx="3038">
                  <c:v>30.38</c:v>
                </c:pt>
                <c:pt idx="3039">
                  <c:v>30.39</c:v>
                </c:pt>
                <c:pt idx="3040">
                  <c:v>30.4</c:v>
                </c:pt>
                <c:pt idx="3041">
                  <c:v>30.41</c:v>
                </c:pt>
                <c:pt idx="3042">
                  <c:v>30.419999999999998</c:v>
                </c:pt>
                <c:pt idx="3043">
                  <c:v>30.43</c:v>
                </c:pt>
                <c:pt idx="3044">
                  <c:v>30.439999999999998</c:v>
                </c:pt>
                <c:pt idx="3045">
                  <c:v>30.45</c:v>
                </c:pt>
                <c:pt idx="3046">
                  <c:v>30.459999999999997</c:v>
                </c:pt>
                <c:pt idx="3047">
                  <c:v>30.47</c:v>
                </c:pt>
                <c:pt idx="3048">
                  <c:v>30.48</c:v>
                </c:pt>
                <c:pt idx="3049">
                  <c:v>30.49</c:v>
                </c:pt>
                <c:pt idx="3050">
                  <c:v>30.5</c:v>
                </c:pt>
                <c:pt idx="3051">
                  <c:v>30.509999999999998</c:v>
                </c:pt>
                <c:pt idx="3052">
                  <c:v>30.52</c:v>
                </c:pt>
                <c:pt idx="3053">
                  <c:v>30.529999999999998</c:v>
                </c:pt>
                <c:pt idx="3054">
                  <c:v>30.54</c:v>
                </c:pt>
                <c:pt idx="3055">
                  <c:v>30.55</c:v>
                </c:pt>
                <c:pt idx="3056">
                  <c:v>30.56</c:v>
                </c:pt>
                <c:pt idx="3057">
                  <c:v>30.57</c:v>
                </c:pt>
                <c:pt idx="3058">
                  <c:v>30.58</c:v>
                </c:pt>
                <c:pt idx="3059">
                  <c:v>30.59</c:v>
                </c:pt>
                <c:pt idx="3060">
                  <c:v>30.599999999999998</c:v>
                </c:pt>
                <c:pt idx="3061">
                  <c:v>30.61</c:v>
                </c:pt>
                <c:pt idx="3062">
                  <c:v>30.619999999999997</c:v>
                </c:pt>
                <c:pt idx="3063">
                  <c:v>30.63</c:v>
                </c:pt>
                <c:pt idx="3064">
                  <c:v>30.64</c:v>
                </c:pt>
                <c:pt idx="3065">
                  <c:v>30.65</c:v>
                </c:pt>
                <c:pt idx="3066">
                  <c:v>30.66</c:v>
                </c:pt>
                <c:pt idx="3067">
                  <c:v>30.669999999999998</c:v>
                </c:pt>
                <c:pt idx="3068">
                  <c:v>30.68</c:v>
                </c:pt>
                <c:pt idx="3069">
                  <c:v>30.689999999999998</c:v>
                </c:pt>
                <c:pt idx="3070">
                  <c:v>30.7</c:v>
                </c:pt>
                <c:pt idx="3071">
                  <c:v>30.709999999999997</c:v>
                </c:pt>
                <c:pt idx="3072">
                  <c:v>30.72</c:v>
                </c:pt>
                <c:pt idx="3073">
                  <c:v>30.73</c:v>
                </c:pt>
                <c:pt idx="3074">
                  <c:v>30.74</c:v>
                </c:pt>
                <c:pt idx="3075">
                  <c:v>30.75</c:v>
                </c:pt>
                <c:pt idx="3076">
                  <c:v>30.759999999999998</c:v>
                </c:pt>
                <c:pt idx="3077">
                  <c:v>30.77</c:v>
                </c:pt>
                <c:pt idx="3078">
                  <c:v>30.779999999999998</c:v>
                </c:pt>
                <c:pt idx="3079">
                  <c:v>30.79</c:v>
                </c:pt>
                <c:pt idx="3080">
                  <c:v>30.8</c:v>
                </c:pt>
                <c:pt idx="3081">
                  <c:v>30.81</c:v>
                </c:pt>
                <c:pt idx="3082">
                  <c:v>30.82</c:v>
                </c:pt>
                <c:pt idx="3083">
                  <c:v>30.83</c:v>
                </c:pt>
                <c:pt idx="3084">
                  <c:v>30.84</c:v>
                </c:pt>
                <c:pt idx="3085">
                  <c:v>30.849999999999998</c:v>
                </c:pt>
                <c:pt idx="3086">
                  <c:v>30.86</c:v>
                </c:pt>
                <c:pt idx="3087">
                  <c:v>30.869999999999997</c:v>
                </c:pt>
                <c:pt idx="3088">
                  <c:v>30.88</c:v>
                </c:pt>
                <c:pt idx="3089">
                  <c:v>30.89</c:v>
                </c:pt>
                <c:pt idx="3090">
                  <c:v>30.9</c:v>
                </c:pt>
                <c:pt idx="3091">
                  <c:v>30.91</c:v>
                </c:pt>
                <c:pt idx="3092">
                  <c:v>30.919999999999998</c:v>
                </c:pt>
                <c:pt idx="3093">
                  <c:v>30.93</c:v>
                </c:pt>
                <c:pt idx="3094">
                  <c:v>30.939999999999998</c:v>
                </c:pt>
                <c:pt idx="3095">
                  <c:v>30.95</c:v>
                </c:pt>
                <c:pt idx="3096">
                  <c:v>30.96</c:v>
                </c:pt>
                <c:pt idx="3097">
                  <c:v>30.97</c:v>
                </c:pt>
                <c:pt idx="3098">
                  <c:v>30.98</c:v>
                </c:pt>
                <c:pt idx="3099">
                  <c:v>30.99</c:v>
                </c:pt>
                <c:pt idx="3100">
                  <c:v>31</c:v>
                </c:pt>
                <c:pt idx="3101">
                  <c:v>31.009999999999998</c:v>
                </c:pt>
                <c:pt idx="3102">
                  <c:v>31.02</c:v>
                </c:pt>
                <c:pt idx="3103">
                  <c:v>31.029999999999998</c:v>
                </c:pt>
                <c:pt idx="3104">
                  <c:v>31.04</c:v>
                </c:pt>
                <c:pt idx="3105">
                  <c:v>31.05</c:v>
                </c:pt>
                <c:pt idx="3106">
                  <c:v>31.06</c:v>
                </c:pt>
                <c:pt idx="3107">
                  <c:v>31.07</c:v>
                </c:pt>
                <c:pt idx="3108">
                  <c:v>31.08</c:v>
                </c:pt>
                <c:pt idx="3109">
                  <c:v>31.09</c:v>
                </c:pt>
                <c:pt idx="3110">
                  <c:v>31.099999999999998</c:v>
                </c:pt>
                <c:pt idx="3111">
                  <c:v>31.11</c:v>
                </c:pt>
                <c:pt idx="3112">
                  <c:v>31.119999999999997</c:v>
                </c:pt>
                <c:pt idx="3113">
                  <c:v>31.13</c:v>
                </c:pt>
                <c:pt idx="3114">
                  <c:v>31.14</c:v>
                </c:pt>
                <c:pt idx="3115">
                  <c:v>31.15</c:v>
                </c:pt>
                <c:pt idx="3116">
                  <c:v>31.16</c:v>
                </c:pt>
                <c:pt idx="3117">
                  <c:v>31.169999999999998</c:v>
                </c:pt>
                <c:pt idx="3118">
                  <c:v>31.18</c:v>
                </c:pt>
                <c:pt idx="3119">
                  <c:v>31.189999999999998</c:v>
                </c:pt>
                <c:pt idx="3120">
                  <c:v>31.2</c:v>
                </c:pt>
                <c:pt idx="3121">
                  <c:v>31.21</c:v>
                </c:pt>
                <c:pt idx="3122">
                  <c:v>31.22</c:v>
                </c:pt>
                <c:pt idx="3123">
                  <c:v>31.23</c:v>
                </c:pt>
                <c:pt idx="3124">
                  <c:v>31.24</c:v>
                </c:pt>
                <c:pt idx="3125">
                  <c:v>31.25</c:v>
                </c:pt>
                <c:pt idx="3126">
                  <c:v>31.259999999999998</c:v>
                </c:pt>
                <c:pt idx="3127">
                  <c:v>31.27</c:v>
                </c:pt>
                <c:pt idx="3128">
                  <c:v>31.279999999999998</c:v>
                </c:pt>
                <c:pt idx="3129">
                  <c:v>31.29</c:v>
                </c:pt>
                <c:pt idx="3130">
                  <c:v>31.3</c:v>
                </c:pt>
                <c:pt idx="3131">
                  <c:v>31.31</c:v>
                </c:pt>
                <c:pt idx="3132">
                  <c:v>31.32</c:v>
                </c:pt>
                <c:pt idx="3133">
                  <c:v>31.33</c:v>
                </c:pt>
                <c:pt idx="3134">
                  <c:v>31.34</c:v>
                </c:pt>
                <c:pt idx="3135">
                  <c:v>31.349999999999998</c:v>
                </c:pt>
                <c:pt idx="3136">
                  <c:v>31.36</c:v>
                </c:pt>
                <c:pt idx="3137">
                  <c:v>31.369999999999997</c:v>
                </c:pt>
                <c:pt idx="3138">
                  <c:v>31.38</c:v>
                </c:pt>
                <c:pt idx="3139">
                  <c:v>31.39</c:v>
                </c:pt>
                <c:pt idx="3140">
                  <c:v>31.4</c:v>
                </c:pt>
                <c:pt idx="3141">
                  <c:v>31.41</c:v>
                </c:pt>
                <c:pt idx="3142">
                  <c:v>31.419999999999998</c:v>
                </c:pt>
                <c:pt idx="3143">
                  <c:v>31.43</c:v>
                </c:pt>
                <c:pt idx="3144">
                  <c:v>31.439999999999998</c:v>
                </c:pt>
                <c:pt idx="3145">
                  <c:v>31.45</c:v>
                </c:pt>
                <c:pt idx="3146">
                  <c:v>31.46</c:v>
                </c:pt>
                <c:pt idx="3147">
                  <c:v>31.47</c:v>
                </c:pt>
                <c:pt idx="3148">
                  <c:v>31.48</c:v>
                </c:pt>
                <c:pt idx="3149">
                  <c:v>31.49</c:v>
                </c:pt>
                <c:pt idx="3150">
                  <c:v>31.5</c:v>
                </c:pt>
                <c:pt idx="3151">
                  <c:v>31.509999999999998</c:v>
                </c:pt>
                <c:pt idx="3152">
                  <c:v>31.52</c:v>
                </c:pt>
                <c:pt idx="3153">
                  <c:v>31.529999999999998</c:v>
                </c:pt>
                <c:pt idx="3154">
                  <c:v>31.54</c:v>
                </c:pt>
                <c:pt idx="3155">
                  <c:v>31.55</c:v>
                </c:pt>
                <c:pt idx="3156">
                  <c:v>31.56</c:v>
                </c:pt>
                <c:pt idx="3157">
                  <c:v>31.57</c:v>
                </c:pt>
                <c:pt idx="3158">
                  <c:v>31.58</c:v>
                </c:pt>
                <c:pt idx="3159">
                  <c:v>31.59</c:v>
                </c:pt>
                <c:pt idx="3160">
                  <c:v>31.599999999999998</c:v>
                </c:pt>
                <c:pt idx="3161">
                  <c:v>31.61</c:v>
                </c:pt>
                <c:pt idx="3162">
                  <c:v>31.619999999999997</c:v>
                </c:pt>
                <c:pt idx="3163">
                  <c:v>31.63</c:v>
                </c:pt>
                <c:pt idx="3164">
                  <c:v>31.64</c:v>
                </c:pt>
                <c:pt idx="3165">
                  <c:v>31.65</c:v>
                </c:pt>
                <c:pt idx="3166">
                  <c:v>31.66</c:v>
                </c:pt>
                <c:pt idx="3167">
                  <c:v>31.669999999999998</c:v>
                </c:pt>
                <c:pt idx="3168">
                  <c:v>31.68</c:v>
                </c:pt>
                <c:pt idx="3169">
                  <c:v>31.689999999999998</c:v>
                </c:pt>
                <c:pt idx="3170">
                  <c:v>31.7</c:v>
                </c:pt>
                <c:pt idx="3171">
                  <c:v>31.71</c:v>
                </c:pt>
                <c:pt idx="3172">
                  <c:v>31.72</c:v>
                </c:pt>
                <c:pt idx="3173">
                  <c:v>31.73</c:v>
                </c:pt>
                <c:pt idx="3174">
                  <c:v>31.74</c:v>
                </c:pt>
                <c:pt idx="3175">
                  <c:v>31.75</c:v>
                </c:pt>
                <c:pt idx="3176">
                  <c:v>31.759999999999998</c:v>
                </c:pt>
                <c:pt idx="3177">
                  <c:v>31.77</c:v>
                </c:pt>
                <c:pt idx="3178">
                  <c:v>31.779999999999998</c:v>
                </c:pt>
                <c:pt idx="3179">
                  <c:v>31.79</c:v>
                </c:pt>
                <c:pt idx="3180">
                  <c:v>31.8</c:v>
                </c:pt>
                <c:pt idx="3181">
                  <c:v>31.81</c:v>
                </c:pt>
                <c:pt idx="3182">
                  <c:v>31.82</c:v>
                </c:pt>
                <c:pt idx="3183">
                  <c:v>31.83</c:v>
                </c:pt>
                <c:pt idx="3184">
                  <c:v>31.84</c:v>
                </c:pt>
                <c:pt idx="3185">
                  <c:v>31.849999999999998</c:v>
                </c:pt>
                <c:pt idx="3186">
                  <c:v>31.86</c:v>
                </c:pt>
                <c:pt idx="3187">
                  <c:v>31.869999999999997</c:v>
                </c:pt>
                <c:pt idx="3188">
                  <c:v>31.88</c:v>
                </c:pt>
                <c:pt idx="3189">
                  <c:v>31.89</c:v>
                </c:pt>
                <c:pt idx="3190">
                  <c:v>31.9</c:v>
                </c:pt>
                <c:pt idx="3191">
                  <c:v>31.91</c:v>
                </c:pt>
                <c:pt idx="3192">
                  <c:v>31.919999999999998</c:v>
                </c:pt>
                <c:pt idx="3193">
                  <c:v>31.93</c:v>
                </c:pt>
                <c:pt idx="3194">
                  <c:v>31.939999999999998</c:v>
                </c:pt>
                <c:pt idx="3195">
                  <c:v>31.95</c:v>
                </c:pt>
                <c:pt idx="3196">
                  <c:v>31.96</c:v>
                </c:pt>
                <c:pt idx="3197">
                  <c:v>31.97</c:v>
                </c:pt>
                <c:pt idx="3198">
                  <c:v>31.98</c:v>
                </c:pt>
                <c:pt idx="3199">
                  <c:v>31.99</c:v>
                </c:pt>
                <c:pt idx="3200">
                  <c:v>31.999999999999996</c:v>
                </c:pt>
                <c:pt idx="3201">
                  <c:v>32.010000000000005</c:v>
                </c:pt>
                <c:pt idx="3202">
                  <c:v>32.020000000000003</c:v>
                </c:pt>
                <c:pt idx="3203">
                  <c:v>32.03</c:v>
                </c:pt>
                <c:pt idx="3204">
                  <c:v>32.04</c:v>
                </c:pt>
                <c:pt idx="3205">
                  <c:v>32.050000000000004</c:v>
                </c:pt>
                <c:pt idx="3206">
                  <c:v>32.06</c:v>
                </c:pt>
                <c:pt idx="3207">
                  <c:v>32.07</c:v>
                </c:pt>
                <c:pt idx="3208">
                  <c:v>32.080000000000005</c:v>
                </c:pt>
                <c:pt idx="3209">
                  <c:v>32.090000000000003</c:v>
                </c:pt>
                <c:pt idx="3210">
                  <c:v>32.1</c:v>
                </c:pt>
                <c:pt idx="3211">
                  <c:v>32.11</c:v>
                </c:pt>
                <c:pt idx="3212">
                  <c:v>32.120000000000005</c:v>
                </c:pt>
                <c:pt idx="3213">
                  <c:v>32.130000000000003</c:v>
                </c:pt>
                <c:pt idx="3214">
                  <c:v>32.14</c:v>
                </c:pt>
                <c:pt idx="3215">
                  <c:v>32.150000000000006</c:v>
                </c:pt>
                <c:pt idx="3216">
                  <c:v>32.160000000000004</c:v>
                </c:pt>
                <c:pt idx="3217">
                  <c:v>32.17</c:v>
                </c:pt>
                <c:pt idx="3218">
                  <c:v>32.18</c:v>
                </c:pt>
                <c:pt idx="3219">
                  <c:v>32.190000000000005</c:v>
                </c:pt>
                <c:pt idx="3220">
                  <c:v>32.200000000000003</c:v>
                </c:pt>
                <c:pt idx="3221">
                  <c:v>32.21</c:v>
                </c:pt>
                <c:pt idx="3222">
                  <c:v>32.220000000000006</c:v>
                </c:pt>
                <c:pt idx="3223">
                  <c:v>32.230000000000004</c:v>
                </c:pt>
                <c:pt idx="3224">
                  <c:v>32.24</c:v>
                </c:pt>
                <c:pt idx="3225">
                  <c:v>32.25</c:v>
                </c:pt>
                <c:pt idx="3226">
                  <c:v>32.260000000000005</c:v>
                </c:pt>
                <c:pt idx="3227">
                  <c:v>32.270000000000003</c:v>
                </c:pt>
                <c:pt idx="3228">
                  <c:v>32.28</c:v>
                </c:pt>
                <c:pt idx="3229">
                  <c:v>32.29</c:v>
                </c:pt>
                <c:pt idx="3230">
                  <c:v>32.300000000000004</c:v>
                </c:pt>
                <c:pt idx="3231">
                  <c:v>32.31</c:v>
                </c:pt>
                <c:pt idx="3232">
                  <c:v>32.32</c:v>
                </c:pt>
                <c:pt idx="3233">
                  <c:v>32.330000000000005</c:v>
                </c:pt>
                <c:pt idx="3234">
                  <c:v>32.340000000000003</c:v>
                </c:pt>
                <c:pt idx="3235">
                  <c:v>32.35</c:v>
                </c:pt>
                <c:pt idx="3236">
                  <c:v>32.36</c:v>
                </c:pt>
                <c:pt idx="3237">
                  <c:v>32.370000000000005</c:v>
                </c:pt>
                <c:pt idx="3238">
                  <c:v>32.380000000000003</c:v>
                </c:pt>
                <c:pt idx="3239">
                  <c:v>32.39</c:v>
                </c:pt>
                <c:pt idx="3240">
                  <c:v>32.400000000000006</c:v>
                </c:pt>
                <c:pt idx="3241">
                  <c:v>32.410000000000004</c:v>
                </c:pt>
                <c:pt idx="3242">
                  <c:v>32.42</c:v>
                </c:pt>
                <c:pt idx="3243">
                  <c:v>32.43</c:v>
                </c:pt>
                <c:pt idx="3244">
                  <c:v>32.440000000000005</c:v>
                </c:pt>
                <c:pt idx="3245">
                  <c:v>32.450000000000003</c:v>
                </c:pt>
                <c:pt idx="3246">
                  <c:v>32.46</c:v>
                </c:pt>
                <c:pt idx="3247">
                  <c:v>32.470000000000006</c:v>
                </c:pt>
                <c:pt idx="3248">
                  <c:v>32.480000000000004</c:v>
                </c:pt>
                <c:pt idx="3249">
                  <c:v>32.49</c:v>
                </c:pt>
                <c:pt idx="3250">
                  <c:v>32.5</c:v>
                </c:pt>
                <c:pt idx="3251">
                  <c:v>32.510000000000005</c:v>
                </c:pt>
                <c:pt idx="3252">
                  <c:v>32.520000000000003</c:v>
                </c:pt>
                <c:pt idx="3253">
                  <c:v>32.53</c:v>
                </c:pt>
                <c:pt idx="3254">
                  <c:v>32.54</c:v>
                </c:pt>
                <c:pt idx="3255">
                  <c:v>32.550000000000004</c:v>
                </c:pt>
                <c:pt idx="3256">
                  <c:v>32.56</c:v>
                </c:pt>
                <c:pt idx="3257">
                  <c:v>32.57</c:v>
                </c:pt>
                <c:pt idx="3258">
                  <c:v>32.580000000000005</c:v>
                </c:pt>
                <c:pt idx="3259">
                  <c:v>32.590000000000003</c:v>
                </c:pt>
                <c:pt idx="3260">
                  <c:v>32.6</c:v>
                </c:pt>
                <c:pt idx="3261">
                  <c:v>32.61</c:v>
                </c:pt>
                <c:pt idx="3262">
                  <c:v>32.620000000000005</c:v>
                </c:pt>
                <c:pt idx="3263">
                  <c:v>32.630000000000003</c:v>
                </c:pt>
                <c:pt idx="3264">
                  <c:v>32.64</c:v>
                </c:pt>
                <c:pt idx="3265">
                  <c:v>32.650000000000006</c:v>
                </c:pt>
                <c:pt idx="3266">
                  <c:v>32.660000000000004</c:v>
                </c:pt>
                <c:pt idx="3267">
                  <c:v>32.67</c:v>
                </c:pt>
                <c:pt idx="3268">
                  <c:v>32.68</c:v>
                </c:pt>
                <c:pt idx="3269">
                  <c:v>32.690000000000005</c:v>
                </c:pt>
                <c:pt idx="3270">
                  <c:v>32.700000000000003</c:v>
                </c:pt>
                <c:pt idx="3271">
                  <c:v>32.71</c:v>
                </c:pt>
                <c:pt idx="3272">
                  <c:v>32.720000000000006</c:v>
                </c:pt>
                <c:pt idx="3273">
                  <c:v>32.730000000000004</c:v>
                </c:pt>
                <c:pt idx="3274">
                  <c:v>32.74</c:v>
                </c:pt>
                <c:pt idx="3275">
                  <c:v>32.75</c:v>
                </c:pt>
                <c:pt idx="3276">
                  <c:v>32.760000000000005</c:v>
                </c:pt>
                <c:pt idx="3277">
                  <c:v>32.770000000000003</c:v>
                </c:pt>
                <c:pt idx="3278">
                  <c:v>32.78</c:v>
                </c:pt>
                <c:pt idx="3279">
                  <c:v>32.79</c:v>
                </c:pt>
                <c:pt idx="3280">
                  <c:v>32.800000000000004</c:v>
                </c:pt>
                <c:pt idx="3281">
                  <c:v>32.81</c:v>
                </c:pt>
                <c:pt idx="3282">
                  <c:v>32.82</c:v>
                </c:pt>
                <c:pt idx="3283">
                  <c:v>32.830000000000005</c:v>
                </c:pt>
                <c:pt idx="3284">
                  <c:v>32.840000000000003</c:v>
                </c:pt>
                <c:pt idx="3285">
                  <c:v>32.85</c:v>
                </c:pt>
                <c:pt idx="3286">
                  <c:v>32.86</c:v>
                </c:pt>
                <c:pt idx="3287">
                  <c:v>32.870000000000005</c:v>
                </c:pt>
                <c:pt idx="3288">
                  <c:v>32.880000000000003</c:v>
                </c:pt>
                <c:pt idx="3289">
                  <c:v>32.89</c:v>
                </c:pt>
                <c:pt idx="3290">
                  <c:v>32.900000000000006</c:v>
                </c:pt>
                <c:pt idx="3291">
                  <c:v>32.910000000000004</c:v>
                </c:pt>
                <c:pt idx="3292">
                  <c:v>32.92</c:v>
                </c:pt>
                <c:pt idx="3293">
                  <c:v>32.93</c:v>
                </c:pt>
                <c:pt idx="3294">
                  <c:v>32.940000000000005</c:v>
                </c:pt>
                <c:pt idx="3295">
                  <c:v>32.950000000000003</c:v>
                </c:pt>
                <c:pt idx="3296">
                  <c:v>32.96</c:v>
                </c:pt>
                <c:pt idx="3297">
                  <c:v>32.970000000000006</c:v>
                </c:pt>
                <c:pt idx="3298">
                  <c:v>32.980000000000004</c:v>
                </c:pt>
                <c:pt idx="3299">
                  <c:v>32.99</c:v>
                </c:pt>
                <c:pt idx="3300">
                  <c:v>33</c:v>
                </c:pt>
                <c:pt idx="3301">
                  <c:v>33.010000000000005</c:v>
                </c:pt>
                <c:pt idx="3302">
                  <c:v>33.020000000000003</c:v>
                </c:pt>
                <c:pt idx="3303">
                  <c:v>33.03</c:v>
                </c:pt>
                <c:pt idx="3304">
                  <c:v>33.04</c:v>
                </c:pt>
                <c:pt idx="3305">
                  <c:v>33.050000000000004</c:v>
                </c:pt>
                <c:pt idx="3306">
                  <c:v>33.06</c:v>
                </c:pt>
                <c:pt idx="3307">
                  <c:v>33.07</c:v>
                </c:pt>
                <c:pt idx="3308">
                  <c:v>33.080000000000005</c:v>
                </c:pt>
                <c:pt idx="3309">
                  <c:v>33.090000000000003</c:v>
                </c:pt>
                <c:pt idx="3310">
                  <c:v>33.1</c:v>
                </c:pt>
                <c:pt idx="3311">
                  <c:v>33.11</c:v>
                </c:pt>
                <c:pt idx="3312">
                  <c:v>33.120000000000005</c:v>
                </c:pt>
                <c:pt idx="3313">
                  <c:v>33.130000000000003</c:v>
                </c:pt>
                <c:pt idx="3314">
                  <c:v>33.14</c:v>
                </c:pt>
                <c:pt idx="3315">
                  <c:v>33.150000000000006</c:v>
                </c:pt>
                <c:pt idx="3316">
                  <c:v>33.160000000000004</c:v>
                </c:pt>
                <c:pt idx="3317">
                  <c:v>33.17</c:v>
                </c:pt>
                <c:pt idx="3318">
                  <c:v>33.18</c:v>
                </c:pt>
                <c:pt idx="3319">
                  <c:v>33.190000000000005</c:v>
                </c:pt>
                <c:pt idx="3320">
                  <c:v>33.200000000000003</c:v>
                </c:pt>
                <c:pt idx="3321">
                  <c:v>33.21</c:v>
                </c:pt>
                <c:pt idx="3322">
                  <c:v>33.220000000000006</c:v>
                </c:pt>
                <c:pt idx="3323">
                  <c:v>33.230000000000004</c:v>
                </c:pt>
                <c:pt idx="3324">
                  <c:v>33.24</c:v>
                </c:pt>
                <c:pt idx="3325">
                  <c:v>33.25</c:v>
                </c:pt>
                <c:pt idx="3326">
                  <c:v>33.260000000000005</c:v>
                </c:pt>
                <c:pt idx="3327">
                  <c:v>33.270000000000003</c:v>
                </c:pt>
                <c:pt idx="3328">
                  <c:v>33.28</c:v>
                </c:pt>
                <c:pt idx="3329">
                  <c:v>33.29</c:v>
                </c:pt>
                <c:pt idx="3330">
                  <c:v>33.300000000000004</c:v>
                </c:pt>
                <c:pt idx="3331">
                  <c:v>33.31</c:v>
                </c:pt>
                <c:pt idx="3332">
                  <c:v>33.32</c:v>
                </c:pt>
                <c:pt idx="3333">
                  <c:v>33.330000000000005</c:v>
                </c:pt>
                <c:pt idx="3334">
                  <c:v>33.340000000000003</c:v>
                </c:pt>
                <c:pt idx="3335">
                  <c:v>33.35</c:v>
                </c:pt>
                <c:pt idx="3336">
                  <c:v>33.36</c:v>
                </c:pt>
                <c:pt idx="3337">
                  <c:v>33.370000000000005</c:v>
                </c:pt>
                <c:pt idx="3338">
                  <c:v>33.380000000000003</c:v>
                </c:pt>
                <c:pt idx="3339">
                  <c:v>33.39</c:v>
                </c:pt>
                <c:pt idx="3340">
                  <c:v>33.400000000000006</c:v>
                </c:pt>
                <c:pt idx="3341">
                  <c:v>33.410000000000004</c:v>
                </c:pt>
                <c:pt idx="3342">
                  <c:v>33.42</c:v>
                </c:pt>
                <c:pt idx="3343">
                  <c:v>33.43</c:v>
                </c:pt>
                <c:pt idx="3344">
                  <c:v>33.440000000000005</c:v>
                </c:pt>
                <c:pt idx="3345">
                  <c:v>33.450000000000003</c:v>
                </c:pt>
                <c:pt idx="3346">
                  <c:v>33.46</c:v>
                </c:pt>
                <c:pt idx="3347">
                  <c:v>33.470000000000006</c:v>
                </c:pt>
                <c:pt idx="3348">
                  <c:v>33.480000000000004</c:v>
                </c:pt>
                <c:pt idx="3349">
                  <c:v>33.49</c:v>
                </c:pt>
                <c:pt idx="3350">
                  <c:v>33.5</c:v>
                </c:pt>
                <c:pt idx="3351">
                  <c:v>33.510000000000005</c:v>
                </c:pt>
                <c:pt idx="3352">
                  <c:v>33.520000000000003</c:v>
                </c:pt>
                <c:pt idx="3353">
                  <c:v>33.53</c:v>
                </c:pt>
                <c:pt idx="3354">
                  <c:v>33.54</c:v>
                </c:pt>
                <c:pt idx="3355">
                  <c:v>33.550000000000004</c:v>
                </c:pt>
                <c:pt idx="3356">
                  <c:v>33.56</c:v>
                </c:pt>
                <c:pt idx="3357">
                  <c:v>33.57</c:v>
                </c:pt>
                <c:pt idx="3358">
                  <c:v>33.580000000000005</c:v>
                </c:pt>
                <c:pt idx="3359">
                  <c:v>33.590000000000003</c:v>
                </c:pt>
                <c:pt idx="3360">
                  <c:v>33.6</c:v>
                </c:pt>
                <c:pt idx="3361">
                  <c:v>33.61</c:v>
                </c:pt>
                <c:pt idx="3362">
                  <c:v>33.620000000000005</c:v>
                </c:pt>
                <c:pt idx="3363">
                  <c:v>33.630000000000003</c:v>
                </c:pt>
                <c:pt idx="3364">
                  <c:v>33.64</c:v>
                </c:pt>
                <c:pt idx="3365">
                  <c:v>33.650000000000006</c:v>
                </c:pt>
                <c:pt idx="3366">
                  <c:v>33.660000000000004</c:v>
                </c:pt>
                <c:pt idx="3367">
                  <c:v>33.67</c:v>
                </c:pt>
                <c:pt idx="3368">
                  <c:v>33.68</c:v>
                </c:pt>
                <c:pt idx="3369">
                  <c:v>33.690000000000005</c:v>
                </c:pt>
                <c:pt idx="3370">
                  <c:v>33.700000000000003</c:v>
                </c:pt>
                <c:pt idx="3371">
                  <c:v>33.71</c:v>
                </c:pt>
                <c:pt idx="3372">
                  <c:v>33.720000000000006</c:v>
                </c:pt>
                <c:pt idx="3373">
                  <c:v>33.730000000000004</c:v>
                </c:pt>
                <c:pt idx="3374">
                  <c:v>33.74</c:v>
                </c:pt>
                <c:pt idx="3375">
                  <c:v>33.75</c:v>
                </c:pt>
                <c:pt idx="3376">
                  <c:v>33.760000000000005</c:v>
                </c:pt>
                <c:pt idx="3377">
                  <c:v>33.770000000000003</c:v>
                </c:pt>
                <c:pt idx="3378">
                  <c:v>33.78</c:v>
                </c:pt>
                <c:pt idx="3379">
                  <c:v>33.79</c:v>
                </c:pt>
                <c:pt idx="3380">
                  <c:v>33.800000000000004</c:v>
                </c:pt>
                <c:pt idx="3381">
                  <c:v>33.81</c:v>
                </c:pt>
                <c:pt idx="3382">
                  <c:v>33.82</c:v>
                </c:pt>
                <c:pt idx="3383">
                  <c:v>33.830000000000005</c:v>
                </c:pt>
                <c:pt idx="3384">
                  <c:v>33.840000000000003</c:v>
                </c:pt>
                <c:pt idx="3385">
                  <c:v>33.85</c:v>
                </c:pt>
                <c:pt idx="3386">
                  <c:v>33.86</c:v>
                </c:pt>
                <c:pt idx="3387">
                  <c:v>33.870000000000005</c:v>
                </c:pt>
                <c:pt idx="3388">
                  <c:v>33.880000000000003</c:v>
                </c:pt>
                <c:pt idx="3389">
                  <c:v>33.89</c:v>
                </c:pt>
                <c:pt idx="3390">
                  <c:v>33.900000000000006</c:v>
                </c:pt>
                <c:pt idx="3391">
                  <c:v>33.910000000000004</c:v>
                </c:pt>
                <c:pt idx="3392">
                  <c:v>33.92</c:v>
                </c:pt>
                <c:pt idx="3393">
                  <c:v>33.93</c:v>
                </c:pt>
                <c:pt idx="3394">
                  <c:v>33.940000000000005</c:v>
                </c:pt>
                <c:pt idx="3395">
                  <c:v>33.950000000000003</c:v>
                </c:pt>
                <c:pt idx="3396">
                  <c:v>33.96</c:v>
                </c:pt>
                <c:pt idx="3397">
                  <c:v>33.970000000000006</c:v>
                </c:pt>
                <c:pt idx="3398">
                  <c:v>33.980000000000004</c:v>
                </c:pt>
                <c:pt idx="3399">
                  <c:v>33.99</c:v>
                </c:pt>
                <c:pt idx="3400">
                  <c:v>34</c:v>
                </c:pt>
                <c:pt idx="3401">
                  <c:v>34.010000000000005</c:v>
                </c:pt>
                <c:pt idx="3402">
                  <c:v>34.020000000000003</c:v>
                </c:pt>
                <c:pt idx="3403">
                  <c:v>34.03</c:v>
                </c:pt>
                <c:pt idx="3404">
                  <c:v>34.04</c:v>
                </c:pt>
                <c:pt idx="3405">
                  <c:v>34.050000000000004</c:v>
                </c:pt>
                <c:pt idx="3406">
                  <c:v>34.06</c:v>
                </c:pt>
                <c:pt idx="3407">
                  <c:v>34.07</c:v>
                </c:pt>
                <c:pt idx="3408">
                  <c:v>34.080000000000005</c:v>
                </c:pt>
                <c:pt idx="3409">
                  <c:v>34.090000000000003</c:v>
                </c:pt>
                <c:pt idx="3410">
                  <c:v>34.1</c:v>
                </c:pt>
                <c:pt idx="3411">
                  <c:v>34.11</c:v>
                </c:pt>
                <c:pt idx="3412">
                  <c:v>34.120000000000005</c:v>
                </c:pt>
                <c:pt idx="3413">
                  <c:v>34.130000000000003</c:v>
                </c:pt>
                <c:pt idx="3414">
                  <c:v>34.14</c:v>
                </c:pt>
                <c:pt idx="3415">
                  <c:v>34.150000000000006</c:v>
                </c:pt>
                <c:pt idx="3416">
                  <c:v>34.160000000000004</c:v>
                </c:pt>
                <c:pt idx="3417">
                  <c:v>34.17</c:v>
                </c:pt>
                <c:pt idx="3418">
                  <c:v>34.18</c:v>
                </c:pt>
                <c:pt idx="3419">
                  <c:v>34.190000000000005</c:v>
                </c:pt>
                <c:pt idx="3420">
                  <c:v>34.200000000000003</c:v>
                </c:pt>
                <c:pt idx="3421">
                  <c:v>34.21</c:v>
                </c:pt>
                <c:pt idx="3422">
                  <c:v>34.220000000000006</c:v>
                </c:pt>
                <c:pt idx="3423">
                  <c:v>34.230000000000004</c:v>
                </c:pt>
                <c:pt idx="3424">
                  <c:v>34.24</c:v>
                </c:pt>
                <c:pt idx="3425">
                  <c:v>34.25</c:v>
                </c:pt>
                <c:pt idx="3426">
                  <c:v>34.260000000000005</c:v>
                </c:pt>
                <c:pt idx="3427">
                  <c:v>34.270000000000003</c:v>
                </c:pt>
                <c:pt idx="3428">
                  <c:v>34.28</c:v>
                </c:pt>
                <c:pt idx="3429">
                  <c:v>34.290000000000006</c:v>
                </c:pt>
                <c:pt idx="3430">
                  <c:v>34.300000000000004</c:v>
                </c:pt>
                <c:pt idx="3431">
                  <c:v>34.31</c:v>
                </c:pt>
                <c:pt idx="3432">
                  <c:v>34.32</c:v>
                </c:pt>
                <c:pt idx="3433">
                  <c:v>34.330000000000005</c:v>
                </c:pt>
                <c:pt idx="3434">
                  <c:v>34.340000000000003</c:v>
                </c:pt>
                <c:pt idx="3435">
                  <c:v>34.35</c:v>
                </c:pt>
                <c:pt idx="3436">
                  <c:v>34.36</c:v>
                </c:pt>
                <c:pt idx="3437">
                  <c:v>34.370000000000005</c:v>
                </c:pt>
                <c:pt idx="3438">
                  <c:v>34.380000000000003</c:v>
                </c:pt>
                <c:pt idx="3439">
                  <c:v>34.39</c:v>
                </c:pt>
                <c:pt idx="3440">
                  <c:v>34.400000000000006</c:v>
                </c:pt>
                <c:pt idx="3441">
                  <c:v>34.410000000000004</c:v>
                </c:pt>
                <c:pt idx="3442">
                  <c:v>34.42</c:v>
                </c:pt>
                <c:pt idx="3443">
                  <c:v>34.43</c:v>
                </c:pt>
                <c:pt idx="3444">
                  <c:v>34.440000000000005</c:v>
                </c:pt>
                <c:pt idx="3445">
                  <c:v>34.450000000000003</c:v>
                </c:pt>
                <c:pt idx="3446">
                  <c:v>34.46</c:v>
                </c:pt>
                <c:pt idx="3447">
                  <c:v>34.470000000000006</c:v>
                </c:pt>
                <c:pt idx="3448">
                  <c:v>34.480000000000004</c:v>
                </c:pt>
                <c:pt idx="3449">
                  <c:v>34.49</c:v>
                </c:pt>
                <c:pt idx="3450">
                  <c:v>34.5</c:v>
                </c:pt>
                <c:pt idx="3451">
                  <c:v>34.510000000000005</c:v>
                </c:pt>
                <c:pt idx="3452">
                  <c:v>34.520000000000003</c:v>
                </c:pt>
                <c:pt idx="3453">
                  <c:v>34.53</c:v>
                </c:pt>
                <c:pt idx="3454">
                  <c:v>34.540000000000006</c:v>
                </c:pt>
                <c:pt idx="3455">
                  <c:v>34.550000000000004</c:v>
                </c:pt>
                <c:pt idx="3456">
                  <c:v>34.56</c:v>
                </c:pt>
                <c:pt idx="3457">
                  <c:v>34.57</c:v>
                </c:pt>
                <c:pt idx="3458">
                  <c:v>34.580000000000005</c:v>
                </c:pt>
                <c:pt idx="3459">
                  <c:v>34.590000000000003</c:v>
                </c:pt>
                <c:pt idx="3460">
                  <c:v>34.6</c:v>
                </c:pt>
                <c:pt idx="3461">
                  <c:v>34.61</c:v>
                </c:pt>
                <c:pt idx="3462">
                  <c:v>34.620000000000005</c:v>
                </c:pt>
                <c:pt idx="3463">
                  <c:v>34.630000000000003</c:v>
                </c:pt>
                <c:pt idx="3464">
                  <c:v>34.64</c:v>
                </c:pt>
                <c:pt idx="3465">
                  <c:v>34.650000000000006</c:v>
                </c:pt>
                <c:pt idx="3466">
                  <c:v>34.660000000000004</c:v>
                </c:pt>
                <c:pt idx="3467">
                  <c:v>34.67</c:v>
                </c:pt>
                <c:pt idx="3468">
                  <c:v>34.68</c:v>
                </c:pt>
                <c:pt idx="3469">
                  <c:v>34.690000000000005</c:v>
                </c:pt>
                <c:pt idx="3470">
                  <c:v>34.700000000000003</c:v>
                </c:pt>
                <c:pt idx="3471">
                  <c:v>34.71</c:v>
                </c:pt>
                <c:pt idx="3472">
                  <c:v>34.720000000000006</c:v>
                </c:pt>
                <c:pt idx="3473">
                  <c:v>34.730000000000004</c:v>
                </c:pt>
                <c:pt idx="3474">
                  <c:v>34.74</c:v>
                </c:pt>
                <c:pt idx="3475">
                  <c:v>34.75</c:v>
                </c:pt>
                <c:pt idx="3476">
                  <c:v>34.760000000000005</c:v>
                </c:pt>
                <c:pt idx="3477">
                  <c:v>34.770000000000003</c:v>
                </c:pt>
                <c:pt idx="3478">
                  <c:v>34.78</c:v>
                </c:pt>
                <c:pt idx="3479">
                  <c:v>34.790000000000006</c:v>
                </c:pt>
                <c:pt idx="3480">
                  <c:v>34.800000000000004</c:v>
                </c:pt>
                <c:pt idx="3481">
                  <c:v>34.81</c:v>
                </c:pt>
                <c:pt idx="3482">
                  <c:v>34.82</c:v>
                </c:pt>
                <c:pt idx="3483">
                  <c:v>34.830000000000005</c:v>
                </c:pt>
                <c:pt idx="3484">
                  <c:v>34.840000000000003</c:v>
                </c:pt>
                <c:pt idx="3485">
                  <c:v>34.85</c:v>
                </c:pt>
                <c:pt idx="3486">
                  <c:v>34.86</c:v>
                </c:pt>
                <c:pt idx="3487">
                  <c:v>34.870000000000005</c:v>
                </c:pt>
                <c:pt idx="3488">
                  <c:v>34.880000000000003</c:v>
                </c:pt>
                <c:pt idx="3489">
                  <c:v>34.89</c:v>
                </c:pt>
                <c:pt idx="3490">
                  <c:v>34.900000000000006</c:v>
                </c:pt>
                <c:pt idx="3491">
                  <c:v>34.910000000000004</c:v>
                </c:pt>
                <c:pt idx="3492">
                  <c:v>34.92</c:v>
                </c:pt>
                <c:pt idx="3493">
                  <c:v>34.93</c:v>
                </c:pt>
                <c:pt idx="3494">
                  <c:v>34.940000000000005</c:v>
                </c:pt>
                <c:pt idx="3495">
                  <c:v>34.950000000000003</c:v>
                </c:pt>
                <c:pt idx="3496">
                  <c:v>34.96</c:v>
                </c:pt>
                <c:pt idx="3497">
                  <c:v>34.970000000000006</c:v>
                </c:pt>
                <c:pt idx="3498">
                  <c:v>34.980000000000004</c:v>
                </c:pt>
                <c:pt idx="3499">
                  <c:v>34.99</c:v>
                </c:pt>
                <c:pt idx="3500">
                  <c:v>35</c:v>
                </c:pt>
                <c:pt idx="3501">
                  <c:v>35.010000000000005</c:v>
                </c:pt>
                <c:pt idx="3502">
                  <c:v>35.020000000000003</c:v>
                </c:pt>
                <c:pt idx="3503">
                  <c:v>35.03</c:v>
                </c:pt>
                <c:pt idx="3504">
                  <c:v>35.040000000000006</c:v>
                </c:pt>
                <c:pt idx="3505">
                  <c:v>35.050000000000004</c:v>
                </c:pt>
                <c:pt idx="3506">
                  <c:v>35.06</c:v>
                </c:pt>
                <c:pt idx="3507">
                  <c:v>35.07</c:v>
                </c:pt>
                <c:pt idx="3508">
                  <c:v>35.080000000000005</c:v>
                </c:pt>
                <c:pt idx="3509">
                  <c:v>35.090000000000003</c:v>
                </c:pt>
                <c:pt idx="3510">
                  <c:v>35.1</c:v>
                </c:pt>
                <c:pt idx="3511">
                  <c:v>35.11</c:v>
                </c:pt>
                <c:pt idx="3512">
                  <c:v>35.120000000000005</c:v>
                </c:pt>
                <c:pt idx="3513">
                  <c:v>35.130000000000003</c:v>
                </c:pt>
                <c:pt idx="3514">
                  <c:v>35.14</c:v>
                </c:pt>
                <c:pt idx="3515">
                  <c:v>35.150000000000006</c:v>
                </c:pt>
                <c:pt idx="3516">
                  <c:v>35.160000000000004</c:v>
                </c:pt>
                <c:pt idx="3517">
                  <c:v>35.17</c:v>
                </c:pt>
                <c:pt idx="3518">
                  <c:v>35.18</c:v>
                </c:pt>
                <c:pt idx="3519">
                  <c:v>35.190000000000005</c:v>
                </c:pt>
                <c:pt idx="3520">
                  <c:v>35.200000000000003</c:v>
                </c:pt>
                <c:pt idx="3521">
                  <c:v>35.21</c:v>
                </c:pt>
                <c:pt idx="3522">
                  <c:v>35.220000000000006</c:v>
                </c:pt>
                <c:pt idx="3523">
                  <c:v>35.230000000000004</c:v>
                </c:pt>
                <c:pt idx="3524">
                  <c:v>35.24</c:v>
                </c:pt>
                <c:pt idx="3525">
                  <c:v>35.25</c:v>
                </c:pt>
                <c:pt idx="3526">
                  <c:v>35.260000000000005</c:v>
                </c:pt>
                <c:pt idx="3527">
                  <c:v>35.270000000000003</c:v>
                </c:pt>
                <c:pt idx="3528">
                  <c:v>35.28</c:v>
                </c:pt>
                <c:pt idx="3529">
                  <c:v>35.290000000000006</c:v>
                </c:pt>
                <c:pt idx="3530">
                  <c:v>35.300000000000004</c:v>
                </c:pt>
                <c:pt idx="3531">
                  <c:v>35.31</c:v>
                </c:pt>
                <c:pt idx="3532">
                  <c:v>35.32</c:v>
                </c:pt>
                <c:pt idx="3533">
                  <c:v>35.330000000000005</c:v>
                </c:pt>
                <c:pt idx="3534">
                  <c:v>35.340000000000003</c:v>
                </c:pt>
                <c:pt idx="3535">
                  <c:v>35.35</c:v>
                </c:pt>
                <c:pt idx="3536">
                  <c:v>35.36</c:v>
                </c:pt>
                <c:pt idx="3537">
                  <c:v>35.370000000000005</c:v>
                </c:pt>
                <c:pt idx="3538">
                  <c:v>35.380000000000003</c:v>
                </c:pt>
                <c:pt idx="3539">
                  <c:v>35.39</c:v>
                </c:pt>
                <c:pt idx="3540">
                  <c:v>35.400000000000006</c:v>
                </c:pt>
                <c:pt idx="3541">
                  <c:v>35.410000000000004</c:v>
                </c:pt>
                <c:pt idx="3542">
                  <c:v>35.42</c:v>
                </c:pt>
                <c:pt idx="3543">
                  <c:v>35.43</c:v>
                </c:pt>
                <c:pt idx="3544">
                  <c:v>35.440000000000005</c:v>
                </c:pt>
                <c:pt idx="3545">
                  <c:v>35.450000000000003</c:v>
                </c:pt>
                <c:pt idx="3546">
                  <c:v>35.46</c:v>
                </c:pt>
                <c:pt idx="3547">
                  <c:v>35.470000000000006</c:v>
                </c:pt>
                <c:pt idx="3548">
                  <c:v>35.480000000000004</c:v>
                </c:pt>
                <c:pt idx="3549">
                  <c:v>35.49</c:v>
                </c:pt>
                <c:pt idx="3550">
                  <c:v>35.5</c:v>
                </c:pt>
                <c:pt idx="3551">
                  <c:v>35.510000000000005</c:v>
                </c:pt>
                <c:pt idx="3552">
                  <c:v>35.520000000000003</c:v>
                </c:pt>
                <c:pt idx="3553">
                  <c:v>35.53</c:v>
                </c:pt>
                <c:pt idx="3554">
                  <c:v>35.540000000000006</c:v>
                </c:pt>
                <c:pt idx="3555">
                  <c:v>35.550000000000004</c:v>
                </c:pt>
                <c:pt idx="3556">
                  <c:v>35.56</c:v>
                </c:pt>
                <c:pt idx="3557">
                  <c:v>35.57</c:v>
                </c:pt>
                <c:pt idx="3558">
                  <c:v>35.580000000000005</c:v>
                </c:pt>
                <c:pt idx="3559">
                  <c:v>35.590000000000003</c:v>
                </c:pt>
                <c:pt idx="3560">
                  <c:v>35.6</c:v>
                </c:pt>
                <c:pt idx="3561">
                  <c:v>35.61</c:v>
                </c:pt>
                <c:pt idx="3562">
                  <c:v>35.620000000000005</c:v>
                </c:pt>
                <c:pt idx="3563">
                  <c:v>35.630000000000003</c:v>
                </c:pt>
                <c:pt idx="3564">
                  <c:v>35.64</c:v>
                </c:pt>
                <c:pt idx="3565">
                  <c:v>35.650000000000006</c:v>
                </c:pt>
                <c:pt idx="3566">
                  <c:v>35.660000000000004</c:v>
                </c:pt>
                <c:pt idx="3567">
                  <c:v>35.67</c:v>
                </c:pt>
                <c:pt idx="3568">
                  <c:v>35.68</c:v>
                </c:pt>
                <c:pt idx="3569">
                  <c:v>35.690000000000005</c:v>
                </c:pt>
                <c:pt idx="3570">
                  <c:v>35.700000000000003</c:v>
                </c:pt>
                <c:pt idx="3571">
                  <c:v>35.71</c:v>
                </c:pt>
                <c:pt idx="3572">
                  <c:v>35.720000000000006</c:v>
                </c:pt>
                <c:pt idx="3573">
                  <c:v>35.730000000000004</c:v>
                </c:pt>
                <c:pt idx="3574">
                  <c:v>35.74</c:v>
                </c:pt>
                <c:pt idx="3575">
                  <c:v>35.75</c:v>
                </c:pt>
                <c:pt idx="3576">
                  <c:v>35.760000000000005</c:v>
                </c:pt>
                <c:pt idx="3577">
                  <c:v>35.770000000000003</c:v>
                </c:pt>
                <c:pt idx="3578">
                  <c:v>35.78</c:v>
                </c:pt>
                <c:pt idx="3579">
                  <c:v>35.790000000000006</c:v>
                </c:pt>
                <c:pt idx="3580">
                  <c:v>35.800000000000004</c:v>
                </c:pt>
                <c:pt idx="3581">
                  <c:v>35.81</c:v>
                </c:pt>
                <c:pt idx="3582">
                  <c:v>35.82</c:v>
                </c:pt>
                <c:pt idx="3583">
                  <c:v>35.830000000000005</c:v>
                </c:pt>
                <c:pt idx="3584">
                  <c:v>35.840000000000003</c:v>
                </c:pt>
                <c:pt idx="3585">
                  <c:v>35.85</c:v>
                </c:pt>
                <c:pt idx="3586">
                  <c:v>35.86</c:v>
                </c:pt>
                <c:pt idx="3587">
                  <c:v>35.870000000000005</c:v>
                </c:pt>
                <c:pt idx="3588">
                  <c:v>35.880000000000003</c:v>
                </c:pt>
                <c:pt idx="3589">
                  <c:v>35.89</c:v>
                </c:pt>
                <c:pt idx="3590">
                  <c:v>35.900000000000006</c:v>
                </c:pt>
                <c:pt idx="3591">
                  <c:v>35.910000000000004</c:v>
                </c:pt>
                <c:pt idx="3592">
                  <c:v>35.92</c:v>
                </c:pt>
                <c:pt idx="3593">
                  <c:v>35.93</c:v>
                </c:pt>
                <c:pt idx="3594">
                  <c:v>35.940000000000005</c:v>
                </c:pt>
                <c:pt idx="3595">
                  <c:v>35.950000000000003</c:v>
                </c:pt>
                <c:pt idx="3596">
                  <c:v>35.96</c:v>
                </c:pt>
                <c:pt idx="3597">
                  <c:v>35.970000000000006</c:v>
                </c:pt>
                <c:pt idx="3598">
                  <c:v>35.980000000000004</c:v>
                </c:pt>
                <c:pt idx="3599">
                  <c:v>35.99</c:v>
                </c:pt>
                <c:pt idx="3600">
                  <c:v>36</c:v>
                </c:pt>
                <c:pt idx="3601">
                  <c:v>36.010000000000005</c:v>
                </c:pt>
                <c:pt idx="3602">
                  <c:v>36.020000000000003</c:v>
                </c:pt>
                <c:pt idx="3603">
                  <c:v>36.03</c:v>
                </c:pt>
                <c:pt idx="3604">
                  <c:v>36.040000000000006</c:v>
                </c:pt>
                <c:pt idx="3605">
                  <c:v>36.050000000000004</c:v>
                </c:pt>
                <c:pt idx="3606">
                  <c:v>36.06</c:v>
                </c:pt>
                <c:pt idx="3607">
                  <c:v>36.07</c:v>
                </c:pt>
                <c:pt idx="3608">
                  <c:v>36.080000000000005</c:v>
                </c:pt>
                <c:pt idx="3609">
                  <c:v>36.090000000000003</c:v>
                </c:pt>
                <c:pt idx="3610">
                  <c:v>36.1</c:v>
                </c:pt>
                <c:pt idx="3611">
                  <c:v>36.11</c:v>
                </c:pt>
                <c:pt idx="3612">
                  <c:v>36.120000000000005</c:v>
                </c:pt>
                <c:pt idx="3613">
                  <c:v>36.130000000000003</c:v>
                </c:pt>
                <c:pt idx="3614">
                  <c:v>36.14</c:v>
                </c:pt>
                <c:pt idx="3615">
                  <c:v>36.150000000000006</c:v>
                </c:pt>
                <c:pt idx="3616">
                  <c:v>36.160000000000004</c:v>
                </c:pt>
                <c:pt idx="3617">
                  <c:v>36.17</c:v>
                </c:pt>
                <c:pt idx="3618">
                  <c:v>36.18</c:v>
                </c:pt>
                <c:pt idx="3619">
                  <c:v>36.190000000000005</c:v>
                </c:pt>
                <c:pt idx="3620">
                  <c:v>36.200000000000003</c:v>
                </c:pt>
                <c:pt idx="3621">
                  <c:v>36.21</c:v>
                </c:pt>
                <c:pt idx="3622">
                  <c:v>36.220000000000006</c:v>
                </c:pt>
                <c:pt idx="3623">
                  <c:v>36.230000000000004</c:v>
                </c:pt>
                <c:pt idx="3624">
                  <c:v>36.24</c:v>
                </c:pt>
                <c:pt idx="3625">
                  <c:v>36.25</c:v>
                </c:pt>
                <c:pt idx="3626">
                  <c:v>36.260000000000005</c:v>
                </c:pt>
                <c:pt idx="3627">
                  <c:v>36.270000000000003</c:v>
                </c:pt>
                <c:pt idx="3628">
                  <c:v>36.28</c:v>
                </c:pt>
                <c:pt idx="3629">
                  <c:v>36.290000000000006</c:v>
                </c:pt>
                <c:pt idx="3630">
                  <c:v>36.300000000000004</c:v>
                </c:pt>
                <c:pt idx="3631">
                  <c:v>36.31</c:v>
                </c:pt>
                <c:pt idx="3632">
                  <c:v>36.32</c:v>
                </c:pt>
                <c:pt idx="3633">
                  <c:v>36.330000000000005</c:v>
                </c:pt>
                <c:pt idx="3634">
                  <c:v>36.340000000000003</c:v>
                </c:pt>
                <c:pt idx="3635">
                  <c:v>36.35</c:v>
                </c:pt>
                <c:pt idx="3636">
                  <c:v>36.36</c:v>
                </c:pt>
                <c:pt idx="3637">
                  <c:v>36.370000000000005</c:v>
                </c:pt>
                <c:pt idx="3638">
                  <c:v>36.380000000000003</c:v>
                </c:pt>
                <c:pt idx="3639">
                  <c:v>36.39</c:v>
                </c:pt>
                <c:pt idx="3640">
                  <c:v>36.400000000000006</c:v>
                </c:pt>
                <c:pt idx="3641">
                  <c:v>36.410000000000004</c:v>
                </c:pt>
                <c:pt idx="3642">
                  <c:v>36.42</c:v>
                </c:pt>
                <c:pt idx="3643">
                  <c:v>36.43</c:v>
                </c:pt>
                <c:pt idx="3644">
                  <c:v>36.440000000000005</c:v>
                </c:pt>
                <c:pt idx="3645">
                  <c:v>36.450000000000003</c:v>
                </c:pt>
                <c:pt idx="3646">
                  <c:v>36.46</c:v>
                </c:pt>
                <c:pt idx="3647">
                  <c:v>36.470000000000006</c:v>
                </c:pt>
                <c:pt idx="3648">
                  <c:v>36.480000000000004</c:v>
                </c:pt>
                <c:pt idx="3649">
                  <c:v>36.49</c:v>
                </c:pt>
                <c:pt idx="3650">
                  <c:v>36.5</c:v>
                </c:pt>
                <c:pt idx="3651">
                  <c:v>36.510000000000005</c:v>
                </c:pt>
                <c:pt idx="3652">
                  <c:v>36.520000000000003</c:v>
                </c:pt>
                <c:pt idx="3653">
                  <c:v>36.53</c:v>
                </c:pt>
                <c:pt idx="3654">
                  <c:v>36.540000000000006</c:v>
                </c:pt>
                <c:pt idx="3655">
                  <c:v>36.550000000000004</c:v>
                </c:pt>
                <c:pt idx="3656">
                  <c:v>36.56</c:v>
                </c:pt>
                <c:pt idx="3657">
                  <c:v>36.57</c:v>
                </c:pt>
                <c:pt idx="3658">
                  <c:v>36.580000000000005</c:v>
                </c:pt>
                <c:pt idx="3659">
                  <c:v>36.590000000000003</c:v>
                </c:pt>
                <c:pt idx="3660">
                  <c:v>36.6</c:v>
                </c:pt>
                <c:pt idx="3661">
                  <c:v>36.61</c:v>
                </c:pt>
                <c:pt idx="3662">
                  <c:v>36.620000000000005</c:v>
                </c:pt>
                <c:pt idx="3663">
                  <c:v>36.630000000000003</c:v>
                </c:pt>
                <c:pt idx="3664">
                  <c:v>36.64</c:v>
                </c:pt>
                <c:pt idx="3665">
                  <c:v>36.650000000000006</c:v>
                </c:pt>
                <c:pt idx="3666">
                  <c:v>36.660000000000004</c:v>
                </c:pt>
                <c:pt idx="3667">
                  <c:v>36.67</c:v>
                </c:pt>
                <c:pt idx="3668">
                  <c:v>36.68</c:v>
                </c:pt>
                <c:pt idx="3669">
                  <c:v>36.690000000000005</c:v>
                </c:pt>
                <c:pt idx="3670">
                  <c:v>36.700000000000003</c:v>
                </c:pt>
                <c:pt idx="3671">
                  <c:v>36.71</c:v>
                </c:pt>
                <c:pt idx="3672">
                  <c:v>36.720000000000006</c:v>
                </c:pt>
                <c:pt idx="3673">
                  <c:v>36.730000000000004</c:v>
                </c:pt>
                <c:pt idx="3674">
                  <c:v>36.74</c:v>
                </c:pt>
                <c:pt idx="3675">
                  <c:v>36.75</c:v>
                </c:pt>
                <c:pt idx="3676">
                  <c:v>36.760000000000005</c:v>
                </c:pt>
                <c:pt idx="3677">
                  <c:v>36.770000000000003</c:v>
                </c:pt>
                <c:pt idx="3678">
                  <c:v>36.78</c:v>
                </c:pt>
                <c:pt idx="3679">
                  <c:v>36.790000000000006</c:v>
                </c:pt>
                <c:pt idx="3680">
                  <c:v>36.800000000000004</c:v>
                </c:pt>
                <c:pt idx="3681">
                  <c:v>36.81</c:v>
                </c:pt>
                <c:pt idx="3682">
                  <c:v>36.82</c:v>
                </c:pt>
                <c:pt idx="3683">
                  <c:v>36.830000000000005</c:v>
                </c:pt>
                <c:pt idx="3684">
                  <c:v>36.840000000000003</c:v>
                </c:pt>
                <c:pt idx="3685">
                  <c:v>36.85</c:v>
                </c:pt>
                <c:pt idx="3686">
                  <c:v>36.86</c:v>
                </c:pt>
                <c:pt idx="3687">
                  <c:v>36.870000000000005</c:v>
                </c:pt>
                <c:pt idx="3688">
                  <c:v>36.880000000000003</c:v>
                </c:pt>
                <c:pt idx="3689">
                  <c:v>36.89</c:v>
                </c:pt>
                <c:pt idx="3690">
                  <c:v>36.900000000000006</c:v>
                </c:pt>
                <c:pt idx="3691">
                  <c:v>36.910000000000004</c:v>
                </c:pt>
                <c:pt idx="3692">
                  <c:v>36.92</c:v>
                </c:pt>
                <c:pt idx="3693">
                  <c:v>36.93</c:v>
                </c:pt>
                <c:pt idx="3694">
                  <c:v>36.940000000000005</c:v>
                </c:pt>
                <c:pt idx="3695">
                  <c:v>36.950000000000003</c:v>
                </c:pt>
                <c:pt idx="3696">
                  <c:v>36.96</c:v>
                </c:pt>
                <c:pt idx="3697">
                  <c:v>36.970000000000006</c:v>
                </c:pt>
                <c:pt idx="3698">
                  <c:v>36.980000000000004</c:v>
                </c:pt>
                <c:pt idx="3699">
                  <c:v>36.99</c:v>
                </c:pt>
                <c:pt idx="3700">
                  <c:v>37</c:v>
                </c:pt>
                <c:pt idx="3701">
                  <c:v>37.010000000000005</c:v>
                </c:pt>
                <c:pt idx="3702">
                  <c:v>37.020000000000003</c:v>
                </c:pt>
                <c:pt idx="3703">
                  <c:v>37.03</c:v>
                </c:pt>
                <c:pt idx="3704">
                  <c:v>37.040000000000006</c:v>
                </c:pt>
                <c:pt idx="3705">
                  <c:v>37.050000000000004</c:v>
                </c:pt>
                <c:pt idx="3706">
                  <c:v>37.06</c:v>
                </c:pt>
                <c:pt idx="3707">
                  <c:v>37.07</c:v>
                </c:pt>
                <c:pt idx="3708">
                  <c:v>37.080000000000005</c:v>
                </c:pt>
                <c:pt idx="3709">
                  <c:v>37.090000000000003</c:v>
                </c:pt>
                <c:pt idx="3710">
                  <c:v>37.1</c:v>
                </c:pt>
                <c:pt idx="3711">
                  <c:v>37.11</c:v>
                </c:pt>
                <c:pt idx="3712">
                  <c:v>37.120000000000005</c:v>
                </c:pt>
                <c:pt idx="3713">
                  <c:v>37.130000000000003</c:v>
                </c:pt>
                <c:pt idx="3714">
                  <c:v>37.14</c:v>
                </c:pt>
                <c:pt idx="3715">
                  <c:v>37.150000000000006</c:v>
                </c:pt>
                <c:pt idx="3716">
                  <c:v>37.160000000000004</c:v>
                </c:pt>
                <c:pt idx="3717">
                  <c:v>37.17</c:v>
                </c:pt>
                <c:pt idx="3718">
                  <c:v>37.18</c:v>
                </c:pt>
                <c:pt idx="3719">
                  <c:v>37.190000000000005</c:v>
                </c:pt>
                <c:pt idx="3720">
                  <c:v>37.200000000000003</c:v>
                </c:pt>
                <c:pt idx="3721">
                  <c:v>37.21</c:v>
                </c:pt>
                <c:pt idx="3722">
                  <c:v>37.220000000000006</c:v>
                </c:pt>
                <c:pt idx="3723">
                  <c:v>37.230000000000004</c:v>
                </c:pt>
                <c:pt idx="3724">
                  <c:v>37.24</c:v>
                </c:pt>
                <c:pt idx="3725">
                  <c:v>37.25</c:v>
                </c:pt>
                <c:pt idx="3726">
                  <c:v>37.260000000000005</c:v>
                </c:pt>
                <c:pt idx="3727">
                  <c:v>37.270000000000003</c:v>
                </c:pt>
                <c:pt idx="3728">
                  <c:v>37.28</c:v>
                </c:pt>
                <c:pt idx="3729">
                  <c:v>37.290000000000006</c:v>
                </c:pt>
                <c:pt idx="3730">
                  <c:v>37.300000000000004</c:v>
                </c:pt>
                <c:pt idx="3731">
                  <c:v>37.31</c:v>
                </c:pt>
                <c:pt idx="3732">
                  <c:v>37.32</c:v>
                </c:pt>
                <c:pt idx="3733">
                  <c:v>37.330000000000005</c:v>
                </c:pt>
                <c:pt idx="3734">
                  <c:v>37.340000000000003</c:v>
                </c:pt>
                <c:pt idx="3735">
                  <c:v>37.35</c:v>
                </c:pt>
                <c:pt idx="3736">
                  <c:v>37.36</c:v>
                </c:pt>
                <c:pt idx="3737">
                  <c:v>37.370000000000005</c:v>
                </c:pt>
                <c:pt idx="3738">
                  <c:v>37.380000000000003</c:v>
                </c:pt>
                <c:pt idx="3739">
                  <c:v>37.39</c:v>
                </c:pt>
                <c:pt idx="3740">
                  <c:v>37.400000000000006</c:v>
                </c:pt>
                <c:pt idx="3741">
                  <c:v>37.410000000000004</c:v>
                </c:pt>
                <c:pt idx="3742">
                  <c:v>37.42</c:v>
                </c:pt>
                <c:pt idx="3743">
                  <c:v>37.43</c:v>
                </c:pt>
                <c:pt idx="3744">
                  <c:v>37.440000000000005</c:v>
                </c:pt>
                <c:pt idx="3745">
                  <c:v>37.450000000000003</c:v>
                </c:pt>
                <c:pt idx="3746">
                  <c:v>37.46</c:v>
                </c:pt>
                <c:pt idx="3747">
                  <c:v>37.470000000000006</c:v>
                </c:pt>
                <c:pt idx="3748">
                  <c:v>37.480000000000004</c:v>
                </c:pt>
                <c:pt idx="3749">
                  <c:v>37.49</c:v>
                </c:pt>
                <c:pt idx="3750">
                  <c:v>37.5</c:v>
                </c:pt>
                <c:pt idx="3751">
                  <c:v>37.510000000000005</c:v>
                </c:pt>
                <c:pt idx="3752">
                  <c:v>37.520000000000003</c:v>
                </c:pt>
                <c:pt idx="3753">
                  <c:v>37.53</c:v>
                </c:pt>
                <c:pt idx="3754">
                  <c:v>37.540000000000006</c:v>
                </c:pt>
                <c:pt idx="3755">
                  <c:v>37.550000000000004</c:v>
                </c:pt>
                <c:pt idx="3756">
                  <c:v>37.56</c:v>
                </c:pt>
                <c:pt idx="3757">
                  <c:v>37.57</c:v>
                </c:pt>
                <c:pt idx="3758">
                  <c:v>37.580000000000005</c:v>
                </c:pt>
                <c:pt idx="3759">
                  <c:v>37.590000000000003</c:v>
                </c:pt>
                <c:pt idx="3760">
                  <c:v>37.6</c:v>
                </c:pt>
                <c:pt idx="3761">
                  <c:v>37.61</c:v>
                </c:pt>
                <c:pt idx="3762">
                  <c:v>37.620000000000005</c:v>
                </c:pt>
                <c:pt idx="3763">
                  <c:v>37.630000000000003</c:v>
                </c:pt>
                <c:pt idx="3764">
                  <c:v>37.64</c:v>
                </c:pt>
                <c:pt idx="3765">
                  <c:v>37.650000000000006</c:v>
                </c:pt>
                <c:pt idx="3766">
                  <c:v>37.660000000000004</c:v>
                </c:pt>
                <c:pt idx="3767">
                  <c:v>37.67</c:v>
                </c:pt>
                <c:pt idx="3768">
                  <c:v>37.68</c:v>
                </c:pt>
                <c:pt idx="3769">
                  <c:v>37.690000000000005</c:v>
                </c:pt>
                <c:pt idx="3770">
                  <c:v>37.700000000000003</c:v>
                </c:pt>
                <c:pt idx="3771">
                  <c:v>37.71</c:v>
                </c:pt>
                <c:pt idx="3772">
                  <c:v>37.720000000000006</c:v>
                </c:pt>
                <c:pt idx="3773">
                  <c:v>37.730000000000004</c:v>
                </c:pt>
                <c:pt idx="3774">
                  <c:v>37.74</c:v>
                </c:pt>
                <c:pt idx="3775">
                  <c:v>37.75</c:v>
                </c:pt>
                <c:pt idx="3776">
                  <c:v>37.760000000000005</c:v>
                </c:pt>
                <c:pt idx="3777">
                  <c:v>37.770000000000003</c:v>
                </c:pt>
                <c:pt idx="3778">
                  <c:v>37.78</c:v>
                </c:pt>
                <c:pt idx="3779">
                  <c:v>37.790000000000006</c:v>
                </c:pt>
                <c:pt idx="3780">
                  <c:v>37.800000000000004</c:v>
                </c:pt>
                <c:pt idx="3781">
                  <c:v>37.81</c:v>
                </c:pt>
                <c:pt idx="3782">
                  <c:v>37.82</c:v>
                </c:pt>
                <c:pt idx="3783">
                  <c:v>37.830000000000005</c:v>
                </c:pt>
                <c:pt idx="3784">
                  <c:v>37.840000000000003</c:v>
                </c:pt>
                <c:pt idx="3785">
                  <c:v>37.85</c:v>
                </c:pt>
                <c:pt idx="3786">
                  <c:v>37.86</c:v>
                </c:pt>
                <c:pt idx="3787">
                  <c:v>37.870000000000005</c:v>
                </c:pt>
                <c:pt idx="3788">
                  <c:v>37.880000000000003</c:v>
                </c:pt>
                <c:pt idx="3789">
                  <c:v>37.89</c:v>
                </c:pt>
                <c:pt idx="3790">
                  <c:v>37.900000000000006</c:v>
                </c:pt>
                <c:pt idx="3791">
                  <c:v>37.910000000000004</c:v>
                </c:pt>
                <c:pt idx="3792">
                  <c:v>37.92</c:v>
                </c:pt>
                <c:pt idx="3793">
                  <c:v>37.93</c:v>
                </c:pt>
                <c:pt idx="3794">
                  <c:v>37.940000000000005</c:v>
                </c:pt>
                <c:pt idx="3795">
                  <c:v>37.950000000000003</c:v>
                </c:pt>
                <c:pt idx="3796">
                  <c:v>37.96</c:v>
                </c:pt>
                <c:pt idx="3797">
                  <c:v>37.970000000000006</c:v>
                </c:pt>
                <c:pt idx="3798">
                  <c:v>37.980000000000004</c:v>
                </c:pt>
                <c:pt idx="3799">
                  <c:v>37.99</c:v>
                </c:pt>
                <c:pt idx="3800">
                  <c:v>38</c:v>
                </c:pt>
                <c:pt idx="3801">
                  <c:v>38.010000000000005</c:v>
                </c:pt>
                <c:pt idx="3802">
                  <c:v>38.020000000000003</c:v>
                </c:pt>
                <c:pt idx="3803">
                  <c:v>38.03</c:v>
                </c:pt>
                <c:pt idx="3804">
                  <c:v>38.040000000000006</c:v>
                </c:pt>
                <c:pt idx="3805">
                  <c:v>38.050000000000004</c:v>
                </c:pt>
                <c:pt idx="3806">
                  <c:v>38.06</c:v>
                </c:pt>
                <c:pt idx="3807">
                  <c:v>38.07</c:v>
                </c:pt>
                <c:pt idx="3808">
                  <c:v>38.080000000000005</c:v>
                </c:pt>
                <c:pt idx="3809">
                  <c:v>38.090000000000003</c:v>
                </c:pt>
                <c:pt idx="3810">
                  <c:v>38.1</c:v>
                </c:pt>
                <c:pt idx="3811">
                  <c:v>38.11</c:v>
                </c:pt>
                <c:pt idx="3812">
                  <c:v>38.120000000000005</c:v>
                </c:pt>
                <c:pt idx="3813">
                  <c:v>38.130000000000003</c:v>
                </c:pt>
                <c:pt idx="3814">
                  <c:v>38.14</c:v>
                </c:pt>
                <c:pt idx="3815">
                  <c:v>38.150000000000006</c:v>
                </c:pt>
                <c:pt idx="3816">
                  <c:v>38.160000000000004</c:v>
                </c:pt>
                <c:pt idx="3817">
                  <c:v>38.17</c:v>
                </c:pt>
                <c:pt idx="3818">
                  <c:v>38.18</c:v>
                </c:pt>
                <c:pt idx="3819">
                  <c:v>38.190000000000005</c:v>
                </c:pt>
                <c:pt idx="3820">
                  <c:v>38.200000000000003</c:v>
                </c:pt>
                <c:pt idx="3821">
                  <c:v>38.21</c:v>
                </c:pt>
                <c:pt idx="3822">
                  <c:v>38.220000000000006</c:v>
                </c:pt>
                <c:pt idx="3823">
                  <c:v>38.230000000000004</c:v>
                </c:pt>
                <c:pt idx="3824">
                  <c:v>38.24</c:v>
                </c:pt>
                <c:pt idx="3825">
                  <c:v>38.25</c:v>
                </c:pt>
                <c:pt idx="3826">
                  <c:v>38.260000000000005</c:v>
                </c:pt>
                <c:pt idx="3827">
                  <c:v>38.270000000000003</c:v>
                </c:pt>
                <c:pt idx="3828">
                  <c:v>38.28</c:v>
                </c:pt>
                <c:pt idx="3829">
                  <c:v>38.290000000000006</c:v>
                </c:pt>
                <c:pt idx="3830">
                  <c:v>38.300000000000004</c:v>
                </c:pt>
                <c:pt idx="3831">
                  <c:v>38.31</c:v>
                </c:pt>
                <c:pt idx="3832">
                  <c:v>38.32</c:v>
                </c:pt>
                <c:pt idx="3833">
                  <c:v>38.330000000000005</c:v>
                </c:pt>
                <c:pt idx="3834">
                  <c:v>38.340000000000003</c:v>
                </c:pt>
                <c:pt idx="3835">
                  <c:v>38.35</c:v>
                </c:pt>
                <c:pt idx="3836">
                  <c:v>38.36</c:v>
                </c:pt>
                <c:pt idx="3837">
                  <c:v>38.370000000000005</c:v>
                </c:pt>
                <c:pt idx="3838">
                  <c:v>38.380000000000003</c:v>
                </c:pt>
                <c:pt idx="3839">
                  <c:v>38.39</c:v>
                </c:pt>
                <c:pt idx="3840">
                  <c:v>38.400000000000006</c:v>
                </c:pt>
                <c:pt idx="3841">
                  <c:v>38.410000000000004</c:v>
                </c:pt>
                <c:pt idx="3842">
                  <c:v>38.42</c:v>
                </c:pt>
                <c:pt idx="3843">
                  <c:v>38.43</c:v>
                </c:pt>
                <c:pt idx="3844">
                  <c:v>38.440000000000005</c:v>
                </c:pt>
                <c:pt idx="3845">
                  <c:v>38.450000000000003</c:v>
                </c:pt>
                <c:pt idx="3846">
                  <c:v>38.46</c:v>
                </c:pt>
                <c:pt idx="3847">
                  <c:v>38.470000000000006</c:v>
                </c:pt>
                <c:pt idx="3848">
                  <c:v>38.480000000000004</c:v>
                </c:pt>
                <c:pt idx="3849">
                  <c:v>38.49</c:v>
                </c:pt>
                <c:pt idx="3850">
                  <c:v>38.5</c:v>
                </c:pt>
                <c:pt idx="3851">
                  <c:v>38.510000000000005</c:v>
                </c:pt>
                <c:pt idx="3852">
                  <c:v>38.520000000000003</c:v>
                </c:pt>
                <c:pt idx="3853">
                  <c:v>38.53</c:v>
                </c:pt>
                <c:pt idx="3854">
                  <c:v>38.540000000000006</c:v>
                </c:pt>
                <c:pt idx="3855">
                  <c:v>38.550000000000004</c:v>
                </c:pt>
                <c:pt idx="3856">
                  <c:v>38.56</c:v>
                </c:pt>
                <c:pt idx="3857">
                  <c:v>38.57</c:v>
                </c:pt>
                <c:pt idx="3858">
                  <c:v>38.580000000000005</c:v>
                </c:pt>
                <c:pt idx="3859">
                  <c:v>38.590000000000003</c:v>
                </c:pt>
                <c:pt idx="3860">
                  <c:v>38.6</c:v>
                </c:pt>
                <c:pt idx="3861">
                  <c:v>38.61</c:v>
                </c:pt>
                <c:pt idx="3862">
                  <c:v>38.620000000000005</c:v>
                </c:pt>
                <c:pt idx="3863">
                  <c:v>38.630000000000003</c:v>
                </c:pt>
                <c:pt idx="3864">
                  <c:v>38.64</c:v>
                </c:pt>
                <c:pt idx="3865">
                  <c:v>38.650000000000006</c:v>
                </c:pt>
                <c:pt idx="3866">
                  <c:v>38.660000000000004</c:v>
                </c:pt>
                <c:pt idx="3867">
                  <c:v>38.67</c:v>
                </c:pt>
                <c:pt idx="3868">
                  <c:v>38.68</c:v>
                </c:pt>
                <c:pt idx="3869">
                  <c:v>38.690000000000005</c:v>
                </c:pt>
                <c:pt idx="3870">
                  <c:v>38.700000000000003</c:v>
                </c:pt>
                <c:pt idx="3871">
                  <c:v>38.71</c:v>
                </c:pt>
                <c:pt idx="3872">
                  <c:v>38.720000000000006</c:v>
                </c:pt>
                <c:pt idx="3873">
                  <c:v>38.730000000000004</c:v>
                </c:pt>
                <c:pt idx="3874">
                  <c:v>38.74</c:v>
                </c:pt>
                <c:pt idx="3875">
                  <c:v>38.75</c:v>
                </c:pt>
                <c:pt idx="3876">
                  <c:v>38.760000000000005</c:v>
                </c:pt>
                <c:pt idx="3877">
                  <c:v>38.770000000000003</c:v>
                </c:pt>
                <c:pt idx="3878">
                  <c:v>38.78</c:v>
                </c:pt>
                <c:pt idx="3879">
                  <c:v>38.790000000000006</c:v>
                </c:pt>
                <c:pt idx="3880">
                  <c:v>38.800000000000004</c:v>
                </c:pt>
                <c:pt idx="3881">
                  <c:v>38.81</c:v>
                </c:pt>
                <c:pt idx="3882">
                  <c:v>38.82</c:v>
                </c:pt>
                <c:pt idx="3883">
                  <c:v>38.830000000000005</c:v>
                </c:pt>
                <c:pt idx="3884">
                  <c:v>38.840000000000003</c:v>
                </c:pt>
                <c:pt idx="3885">
                  <c:v>38.85</c:v>
                </c:pt>
                <c:pt idx="3886">
                  <c:v>38.86</c:v>
                </c:pt>
                <c:pt idx="3887">
                  <c:v>38.870000000000005</c:v>
                </c:pt>
                <c:pt idx="3888">
                  <c:v>38.880000000000003</c:v>
                </c:pt>
                <c:pt idx="3889">
                  <c:v>38.89</c:v>
                </c:pt>
                <c:pt idx="3890">
                  <c:v>38.900000000000006</c:v>
                </c:pt>
                <c:pt idx="3891">
                  <c:v>38.910000000000004</c:v>
                </c:pt>
                <c:pt idx="3892">
                  <c:v>38.92</c:v>
                </c:pt>
                <c:pt idx="3893">
                  <c:v>38.93</c:v>
                </c:pt>
                <c:pt idx="3894">
                  <c:v>38.940000000000005</c:v>
                </c:pt>
                <c:pt idx="3895">
                  <c:v>38.950000000000003</c:v>
                </c:pt>
                <c:pt idx="3896">
                  <c:v>38.96</c:v>
                </c:pt>
                <c:pt idx="3897">
                  <c:v>38.970000000000006</c:v>
                </c:pt>
                <c:pt idx="3898">
                  <c:v>38.980000000000004</c:v>
                </c:pt>
                <c:pt idx="3899">
                  <c:v>38.99</c:v>
                </c:pt>
                <c:pt idx="3900">
                  <c:v>39</c:v>
                </c:pt>
                <c:pt idx="3901">
                  <c:v>39.010000000000005</c:v>
                </c:pt>
                <c:pt idx="3902">
                  <c:v>39.020000000000003</c:v>
                </c:pt>
                <c:pt idx="3903">
                  <c:v>39.03</c:v>
                </c:pt>
                <c:pt idx="3904">
                  <c:v>39.040000000000006</c:v>
                </c:pt>
                <c:pt idx="3905">
                  <c:v>39.050000000000004</c:v>
                </c:pt>
                <c:pt idx="3906">
                  <c:v>39.06</c:v>
                </c:pt>
                <c:pt idx="3907">
                  <c:v>39.07</c:v>
                </c:pt>
                <c:pt idx="3908">
                  <c:v>39.080000000000005</c:v>
                </c:pt>
                <c:pt idx="3909">
                  <c:v>39.090000000000003</c:v>
                </c:pt>
                <c:pt idx="3910">
                  <c:v>39.1</c:v>
                </c:pt>
                <c:pt idx="3911">
                  <c:v>39.11</c:v>
                </c:pt>
                <c:pt idx="3912">
                  <c:v>39.120000000000005</c:v>
                </c:pt>
                <c:pt idx="3913">
                  <c:v>39.130000000000003</c:v>
                </c:pt>
                <c:pt idx="3914">
                  <c:v>39.14</c:v>
                </c:pt>
                <c:pt idx="3915">
                  <c:v>39.150000000000006</c:v>
                </c:pt>
                <c:pt idx="3916">
                  <c:v>39.160000000000004</c:v>
                </c:pt>
                <c:pt idx="3917">
                  <c:v>39.17</c:v>
                </c:pt>
                <c:pt idx="3918">
                  <c:v>39.18</c:v>
                </c:pt>
                <c:pt idx="3919">
                  <c:v>39.190000000000005</c:v>
                </c:pt>
                <c:pt idx="3920">
                  <c:v>39.200000000000003</c:v>
                </c:pt>
                <c:pt idx="3921">
                  <c:v>39.21</c:v>
                </c:pt>
                <c:pt idx="3922">
                  <c:v>39.220000000000006</c:v>
                </c:pt>
                <c:pt idx="3923">
                  <c:v>39.230000000000004</c:v>
                </c:pt>
                <c:pt idx="3924">
                  <c:v>39.24</c:v>
                </c:pt>
                <c:pt idx="3925">
                  <c:v>39.25</c:v>
                </c:pt>
                <c:pt idx="3926">
                  <c:v>39.260000000000005</c:v>
                </c:pt>
                <c:pt idx="3927">
                  <c:v>39.270000000000003</c:v>
                </c:pt>
                <c:pt idx="3928">
                  <c:v>39.28</c:v>
                </c:pt>
                <c:pt idx="3929">
                  <c:v>39.290000000000006</c:v>
                </c:pt>
                <c:pt idx="3930">
                  <c:v>39.300000000000004</c:v>
                </c:pt>
                <c:pt idx="3931">
                  <c:v>39.31</c:v>
                </c:pt>
                <c:pt idx="3932">
                  <c:v>39.32</c:v>
                </c:pt>
                <c:pt idx="3933">
                  <c:v>39.330000000000005</c:v>
                </c:pt>
                <c:pt idx="3934">
                  <c:v>39.340000000000003</c:v>
                </c:pt>
                <c:pt idx="3935">
                  <c:v>39.35</c:v>
                </c:pt>
                <c:pt idx="3936">
                  <c:v>39.36</c:v>
                </c:pt>
                <c:pt idx="3937">
                  <c:v>39.370000000000005</c:v>
                </c:pt>
                <c:pt idx="3938">
                  <c:v>39.380000000000003</c:v>
                </c:pt>
                <c:pt idx="3939">
                  <c:v>39.39</c:v>
                </c:pt>
                <c:pt idx="3940">
                  <c:v>39.400000000000006</c:v>
                </c:pt>
                <c:pt idx="3941">
                  <c:v>39.410000000000004</c:v>
                </c:pt>
                <c:pt idx="3942">
                  <c:v>39.42</c:v>
                </c:pt>
                <c:pt idx="3943">
                  <c:v>39.43</c:v>
                </c:pt>
                <c:pt idx="3944">
                  <c:v>39.440000000000005</c:v>
                </c:pt>
                <c:pt idx="3945">
                  <c:v>39.450000000000003</c:v>
                </c:pt>
                <c:pt idx="3946">
                  <c:v>39.46</c:v>
                </c:pt>
                <c:pt idx="3947">
                  <c:v>39.470000000000006</c:v>
                </c:pt>
                <c:pt idx="3948">
                  <c:v>39.480000000000004</c:v>
                </c:pt>
                <c:pt idx="3949">
                  <c:v>39.49</c:v>
                </c:pt>
                <c:pt idx="3950">
                  <c:v>39.5</c:v>
                </c:pt>
                <c:pt idx="3951">
                  <c:v>39.510000000000005</c:v>
                </c:pt>
                <c:pt idx="3952">
                  <c:v>39.520000000000003</c:v>
                </c:pt>
                <c:pt idx="3953">
                  <c:v>39.53</c:v>
                </c:pt>
                <c:pt idx="3954">
                  <c:v>39.540000000000006</c:v>
                </c:pt>
                <c:pt idx="3955">
                  <c:v>39.550000000000004</c:v>
                </c:pt>
                <c:pt idx="3956">
                  <c:v>39.56</c:v>
                </c:pt>
                <c:pt idx="3957">
                  <c:v>39.57</c:v>
                </c:pt>
                <c:pt idx="3958">
                  <c:v>39.580000000000005</c:v>
                </c:pt>
                <c:pt idx="3959">
                  <c:v>39.590000000000003</c:v>
                </c:pt>
                <c:pt idx="3960">
                  <c:v>39.6</c:v>
                </c:pt>
                <c:pt idx="3961">
                  <c:v>39.61</c:v>
                </c:pt>
                <c:pt idx="3962">
                  <c:v>39.620000000000005</c:v>
                </c:pt>
                <c:pt idx="3963">
                  <c:v>39.630000000000003</c:v>
                </c:pt>
                <c:pt idx="3964">
                  <c:v>39.64</c:v>
                </c:pt>
                <c:pt idx="3965">
                  <c:v>39.650000000000006</c:v>
                </c:pt>
                <c:pt idx="3966">
                  <c:v>39.660000000000004</c:v>
                </c:pt>
                <c:pt idx="3967">
                  <c:v>39.67</c:v>
                </c:pt>
                <c:pt idx="3968">
                  <c:v>39.68</c:v>
                </c:pt>
                <c:pt idx="3969">
                  <c:v>39.690000000000005</c:v>
                </c:pt>
                <c:pt idx="3970">
                  <c:v>39.700000000000003</c:v>
                </c:pt>
                <c:pt idx="3971">
                  <c:v>39.71</c:v>
                </c:pt>
                <c:pt idx="3972">
                  <c:v>39.720000000000006</c:v>
                </c:pt>
                <c:pt idx="3973">
                  <c:v>39.730000000000004</c:v>
                </c:pt>
                <c:pt idx="3974">
                  <c:v>39.74</c:v>
                </c:pt>
                <c:pt idx="3975">
                  <c:v>39.75</c:v>
                </c:pt>
                <c:pt idx="3976">
                  <c:v>39.760000000000005</c:v>
                </c:pt>
                <c:pt idx="3977">
                  <c:v>39.770000000000003</c:v>
                </c:pt>
                <c:pt idx="3978">
                  <c:v>39.78</c:v>
                </c:pt>
                <c:pt idx="3979">
                  <c:v>39.790000000000006</c:v>
                </c:pt>
                <c:pt idx="3980">
                  <c:v>39.800000000000004</c:v>
                </c:pt>
                <c:pt idx="3981">
                  <c:v>39.81</c:v>
                </c:pt>
                <c:pt idx="3982">
                  <c:v>39.82</c:v>
                </c:pt>
                <c:pt idx="3983">
                  <c:v>39.830000000000005</c:v>
                </c:pt>
                <c:pt idx="3984">
                  <c:v>39.840000000000003</c:v>
                </c:pt>
                <c:pt idx="3985">
                  <c:v>39.85</c:v>
                </c:pt>
                <c:pt idx="3986">
                  <c:v>39.86</c:v>
                </c:pt>
                <c:pt idx="3987">
                  <c:v>39.870000000000005</c:v>
                </c:pt>
                <c:pt idx="3988">
                  <c:v>39.880000000000003</c:v>
                </c:pt>
                <c:pt idx="3989">
                  <c:v>39.89</c:v>
                </c:pt>
                <c:pt idx="3990">
                  <c:v>39.900000000000006</c:v>
                </c:pt>
                <c:pt idx="3991">
                  <c:v>39.910000000000004</c:v>
                </c:pt>
                <c:pt idx="3992">
                  <c:v>39.92</c:v>
                </c:pt>
                <c:pt idx="3993">
                  <c:v>39.93</c:v>
                </c:pt>
                <c:pt idx="3994">
                  <c:v>39.940000000000005</c:v>
                </c:pt>
                <c:pt idx="3995">
                  <c:v>39.950000000000003</c:v>
                </c:pt>
                <c:pt idx="3996">
                  <c:v>39.96</c:v>
                </c:pt>
                <c:pt idx="3997">
                  <c:v>39.970000000000006</c:v>
                </c:pt>
                <c:pt idx="3998">
                  <c:v>39.980000000000004</c:v>
                </c:pt>
                <c:pt idx="3999">
                  <c:v>39.99</c:v>
                </c:pt>
                <c:pt idx="4000">
                  <c:v>40</c:v>
                </c:pt>
                <c:pt idx="4001">
                  <c:v>40.010000000000005</c:v>
                </c:pt>
                <c:pt idx="4002">
                  <c:v>40.020000000000003</c:v>
                </c:pt>
                <c:pt idx="4003">
                  <c:v>40.03</c:v>
                </c:pt>
                <c:pt idx="4004">
                  <c:v>40.040000000000006</c:v>
                </c:pt>
                <c:pt idx="4005">
                  <c:v>40.050000000000004</c:v>
                </c:pt>
                <c:pt idx="4006">
                  <c:v>40.06</c:v>
                </c:pt>
                <c:pt idx="4007">
                  <c:v>40.07</c:v>
                </c:pt>
                <c:pt idx="4008">
                  <c:v>40.080000000000005</c:v>
                </c:pt>
                <c:pt idx="4009">
                  <c:v>40.090000000000003</c:v>
                </c:pt>
                <c:pt idx="4010">
                  <c:v>40.1</c:v>
                </c:pt>
                <c:pt idx="4011">
                  <c:v>40.11</c:v>
                </c:pt>
                <c:pt idx="4012">
                  <c:v>40.120000000000005</c:v>
                </c:pt>
                <c:pt idx="4013">
                  <c:v>40.130000000000003</c:v>
                </c:pt>
                <c:pt idx="4014">
                  <c:v>40.14</c:v>
                </c:pt>
                <c:pt idx="4015">
                  <c:v>40.150000000000006</c:v>
                </c:pt>
                <c:pt idx="4016">
                  <c:v>40.160000000000004</c:v>
                </c:pt>
                <c:pt idx="4017">
                  <c:v>40.17</c:v>
                </c:pt>
                <c:pt idx="4018">
                  <c:v>40.18</c:v>
                </c:pt>
                <c:pt idx="4019">
                  <c:v>40.190000000000005</c:v>
                </c:pt>
                <c:pt idx="4020">
                  <c:v>40.200000000000003</c:v>
                </c:pt>
                <c:pt idx="4021">
                  <c:v>40.21</c:v>
                </c:pt>
                <c:pt idx="4022">
                  <c:v>40.220000000000006</c:v>
                </c:pt>
                <c:pt idx="4023">
                  <c:v>40.230000000000004</c:v>
                </c:pt>
                <c:pt idx="4024">
                  <c:v>40.24</c:v>
                </c:pt>
                <c:pt idx="4025">
                  <c:v>40.25</c:v>
                </c:pt>
                <c:pt idx="4026">
                  <c:v>40.260000000000005</c:v>
                </c:pt>
                <c:pt idx="4027">
                  <c:v>40.270000000000003</c:v>
                </c:pt>
                <c:pt idx="4028">
                  <c:v>40.28</c:v>
                </c:pt>
                <c:pt idx="4029">
                  <c:v>40.290000000000006</c:v>
                </c:pt>
                <c:pt idx="4030">
                  <c:v>40.300000000000004</c:v>
                </c:pt>
                <c:pt idx="4031">
                  <c:v>40.31</c:v>
                </c:pt>
                <c:pt idx="4032">
                  <c:v>40.32</c:v>
                </c:pt>
                <c:pt idx="4033">
                  <c:v>40.330000000000005</c:v>
                </c:pt>
                <c:pt idx="4034">
                  <c:v>40.340000000000003</c:v>
                </c:pt>
                <c:pt idx="4035">
                  <c:v>40.35</c:v>
                </c:pt>
                <c:pt idx="4036">
                  <c:v>40.36</c:v>
                </c:pt>
                <c:pt idx="4037">
                  <c:v>40.370000000000005</c:v>
                </c:pt>
                <c:pt idx="4038">
                  <c:v>40.380000000000003</c:v>
                </c:pt>
                <c:pt idx="4039">
                  <c:v>40.39</c:v>
                </c:pt>
                <c:pt idx="4040">
                  <c:v>40.400000000000006</c:v>
                </c:pt>
                <c:pt idx="4041">
                  <c:v>40.410000000000004</c:v>
                </c:pt>
                <c:pt idx="4042">
                  <c:v>40.42</c:v>
                </c:pt>
                <c:pt idx="4043">
                  <c:v>40.43</c:v>
                </c:pt>
                <c:pt idx="4044">
                  <c:v>40.440000000000005</c:v>
                </c:pt>
                <c:pt idx="4045">
                  <c:v>40.450000000000003</c:v>
                </c:pt>
                <c:pt idx="4046">
                  <c:v>40.46</c:v>
                </c:pt>
                <c:pt idx="4047">
                  <c:v>40.470000000000006</c:v>
                </c:pt>
                <c:pt idx="4048">
                  <c:v>40.480000000000004</c:v>
                </c:pt>
                <c:pt idx="4049">
                  <c:v>40.49</c:v>
                </c:pt>
                <c:pt idx="4050">
                  <c:v>40.5</c:v>
                </c:pt>
                <c:pt idx="4051">
                  <c:v>40.510000000000005</c:v>
                </c:pt>
                <c:pt idx="4052">
                  <c:v>40.520000000000003</c:v>
                </c:pt>
                <c:pt idx="4053">
                  <c:v>40.53</c:v>
                </c:pt>
                <c:pt idx="4054">
                  <c:v>40.540000000000006</c:v>
                </c:pt>
                <c:pt idx="4055">
                  <c:v>40.550000000000004</c:v>
                </c:pt>
                <c:pt idx="4056">
                  <c:v>40.56</c:v>
                </c:pt>
                <c:pt idx="4057">
                  <c:v>40.57</c:v>
                </c:pt>
                <c:pt idx="4058">
                  <c:v>40.580000000000005</c:v>
                </c:pt>
                <c:pt idx="4059">
                  <c:v>40.590000000000003</c:v>
                </c:pt>
                <c:pt idx="4060">
                  <c:v>40.6</c:v>
                </c:pt>
                <c:pt idx="4061">
                  <c:v>40.61</c:v>
                </c:pt>
                <c:pt idx="4062">
                  <c:v>40.620000000000005</c:v>
                </c:pt>
                <c:pt idx="4063">
                  <c:v>40.630000000000003</c:v>
                </c:pt>
                <c:pt idx="4064">
                  <c:v>40.64</c:v>
                </c:pt>
                <c:pt idx="4065">
                  <c:v>40.650000000000006</c:v>
                </c:pt>
                <c:pt idx="4066">
                  <c:v>40.660000000000004</c:v>
                </c:pt>
                <c:pt idx="4067">
                  <c:v>40.67</c:v>
                </c:pt>
                <c:pt idx="4068">
                  <c:v>40.68</c:v>
                </c:pt>
                <c:pt idx="4069">
                  <c:v>40.690000000000005</c:v>
                </c:pt>
                <c:pt idx="4070">
                  <c:v>40.700000000000003</c:v>
                </c:pt>
                <c:pt idx="4071">
                  <c:v>40.71</c:v>
                </c:pt>
                <c:pt idx="4072">
                  <c:v>40.720000000000006</c:v>
                </c:pt>
                <c:pt idx="4073">
                  <c:v>40.730000000000004</c:v>
                </c:pt>
                <c:pt idx="4074">
                  <c:v>40.74</c:v>
                </c:pt>
                <c:pt idx="4075">
                  <c:v>40.75</c:v>
                </c:pt>
                <c:pt idx="4076">
                  <c:v>40.760000000000005</c:v>
                </c:pt>
                <c:pt idx="4077">
                  <c:v>40.770000000000003</c:v>
                </c:pt>
                <c:pt idx="4078">
                  <c:v>40.78</c:v>
                </c:pt>
                <c:pt idx="4079">
                  <c:v>40.790000000000006</c:v>
                </c:pt>
                <c:pt idx="4080">
                  <c:v>40.800000000000004</c:v>
                </c:pt>
                <c:pt idx="4081">
                  <c:v>40.81</c:v>
                </c:pt>
                <c:pt idx="4082">
                  <c:v>40.82</c:v>
                </c:pt>
                <c:pt idx="4083">
                  <c:v>40.830000000000005</c:v>
                </c:pt>
                <c:pt idx="4084">
                  <c:v>40.840000000000003</c:v>
                </c:pt>
                <c:pt idx="4085">
                  <c:v>40.85</c:v>
                </c:pt>
                <c:pt idx="4086">
                  <c:v>40.86</c:v>
                </c:pt>
                <c:pt idx="4087">
                  <c:v>40.870000000000005</c:v>
                </c:pt>
                <c:pt idx="4088">
                  <c:v>40.880000000000003</c:v>
                </c:pt>
                <c:pt idx="4089">
                  <c:v>40.89</c:v>
                </c:pt>
                <c:pt idx="4090">
                  <c:v>40.900000000000006</c:v>
                </c:pt>
                <c:pt idx="4091">
                  <c:v>40.910000000000004</c:v>
                </c:pt>
                <c:pt idx="4092">
                  <c:v>40.92</c:v>
                </c:pt>
                <c:pt idx="4093">
                  <c:v>40.93</c:v>
                </c:pt>
                <c:pt idx="4094">
                  <c:v>40.940000000000005</c:v>
                </c:pt>
                <c:pt idx="4095">
                  <c:v>40.950000000000003</c:v>
                </c:pt>
                <c:pt idx="4096">
                  <c:v>40.96</c:v>
                </c:pt>
                <c:pt idx="4097">
                  <c:v>40.970000000000006</c:v>
                </c:pt>
                <c:pt idx="4098">
                  <c:v>40.980000000000004</c:v>
                </c:pt>
                <c:pt idx="4099">
                  <c:v>40.99</c:v>
                </c:pt>
                <c:pt idx="4100">
                  <c:v>41</c:v>
                </c:pt>
                <c:pt idx="4101">
                  <c:v>41.010000000000005</c:v>
                </c:pt>
                <c:pt idx="4102">
                  <c:v>41.02</c:v>
                </c:pt>
                <c:pt idx="4103">
                  <c:v>41.03</c:v>
                </c:pt>
                <c:pt idx="4104">
                  <c:v>41.040000000000006</c:v>
                </c:pt>
                <c:pt idx="4105">
                  <c:v>41.050000000000004</c:v>
                </c:pt>
                <c:pt idx="4106">
                  <c:v>41.06</c:v>
                </c:pt>
                <c:pt idx="4107">
                  <c:v>41.07</c:v>
                </c:pt>
                <c:pt idx="4108">
                  <c:v>41.080000000000005</c:v>
                </c:pt>
                <c:pt idx="4109">
                  <c:v>41.09</c:v>
                </c:pt>
                <c:pt idx="4110">
                  <c:v>41.1</c:v>
                </c:pt>
                <c:pt idx="4111">
                  <c:v>41.11</c:v>
                </c:pt>
                <c:pt idx="4112">
                  <c:v>41.120000000000005</c:v>
                </c:pt>
                <c:pt idx="4113">
                  <c:v>41.13</c:v>
                </c:pt>
                <c:pt idx="4114">
                  <c:v>41.14</c:v>
                </c:pt>
                <c:pt idx="4115">
                  <c:v>41.150000000000006</c:v>
                </c:pt>
                <c:pt idx="4116">
                  <c:v>41.160000000000004</c:v>
                </c:pt>
                <c:pt idx="4117">
                  <c:v>41.17</c:v>
                </c:pt>
                <c:pt idx="4118">
                  <c:v>41.18</c:v>
                </c:pt>
                <c:pt idx="4119">
                  <c:v>41.190000000000005</c:v>
                </c:pt>
                <c:pt idx="4120">
                  <c:v>41.2</c:v>
                </c:pt>
                <c:pt idx="4121">
                  <c:v>41.21</c:v>
                </c:pt>
                <c:pt idx="4122">
                  <c:v>41.220000000000006</c:v>
                </c:pt>
                <c:pt idx="4123">
                  <c:v>41.230000000000004</c:v>
                </c:pt>
                <c:pt idx="4124">
                  <c:v>41.24</c:v>
                </c:pt>
                <c:pt idx="4125">
                  <c:v>41.25</c:v>
                </c:pt>
                <c:pt idx="4126">
                  <c:v>41.260000000000005</c:v>
                </c:pt>
                <c:pt idx="4127">
                  <c:v>41.27</c:v>
                </c:pt>
                <c:pt idx="4128">
                  <c:v>41.28</c:v>
                </c:pt>
                <c:pt idx="4129">
                  <c:v>41.290000000000006</c:v>
                </c:pt>
                <c:pt idx="4130">
                  <c:v>41.300000000000004</c:v>
                </c:pt>
                <c:pt idx="4131">
                  <c:v>41.31</c:v>
                </c:pt>
                <c:pt idx="4132">
                  <c:v>41.32</c:v>
                </c:pt>
                <c:pt idx="4133">
                  <c:v>41.330000000000005</c:v>
                </c:pt>
                <c:pt idx="4134">
                  <c:v>41.34</c:v>
                </c:pt>
                <c:pt idx="4135">
                  <c:v>41.35</c:v>
                </c:pt>
                <c:pt idx="4136">
                  <c:v>41.36</c:v>
                </c:pt>
                <c:pt idx="4137">
                  <c:v>41.370000000000005</c:v>
                </c:pt>
                <c:pt idx="4138">
                  <c:v>41.38</c:v>
                </c:pt>
                <c:pt idx="4139">
                  <c:v>41.39</c:v>
                </c:pt>
                <c:pt idx="4140">
                  <c:v>41.400000000000006</c:v>
                </c:pt>
                <c:pt idx="4141">
                  <c:v>41.410000000000004</c:v>
                </c:pt>
                <c:pt idx="4142">
                  <c:v>41.42</c:v>
                </c:pt>
                <c:pt idx="4143">
                  <c:v>41.43</c:v>
                </c:pt>
                <c:pt idx="4144">
                  <c:v>41.440000000000005</c:v>
                </c:pt>
                <c:pt idx="4145">
                  <c:v>41.45</c:v>
                </c:pt>
                <c:pt idx="4146">
                  <c:v>41.46</c:v>
                </c:pt>
                <c:pt idx="4147">
                  <c:v>41.470000000000006</c:v>
                </c:pt>
                <c:pt idx="4148">
                  <c:v>41.480000000000004</c:v>
                </c:pt>
                <c:pt idx="4149">
                  <c:v>41.49</c:v>
                </c:pt>
                <c:pt idx="4150">
                  <c:v>41.5</c:v>
                </c:pt>
                <c:pt idx="4151">
                  <c:v>41.510000000000005</c:v>
                </c:pt>
                <c:pt idx="4152">
                  <c:v>41.52</c:v>
                </c:pt>
                <c:pt idx="4153">
                  <c:v>41.53</c:v>
                </c:pt>
                <c:pt idx="4154">
                  <c:v>41.540000000000006</c:v>
                </c:pt>
                <c:pt idx="4155">
                  <c:v>41.550000000000004</c:v>
                </c:pt>
                <c:pt idx="4156">
                  <c:v>41.56</c:v>
                </c:pt>
                <c:pt idx="4157">
                  <c:v>41.57</c:v>
                </c:pt>
                <c:pt idx="4158">
                  <c:v>41.580000000000005</c:v>
                </c:pt>
                <c:pt idx="4159">
                  <c:v>41.59</c:v>
                </c:pt>
                <c:pt idx="4160">
                  <c:v>41.6</c:v>
                </c:pt>
                <c:pt idx="4161">
                  <c:v>41.61</c:v>
                </c:pt>
                <c:pt idx="4162">
                  <c:v>41.620000000000005</c:v>
                </c:pt>
                <c:pt idx="4163">
                  <c:v>41.63</c:v>
                </c:pt>
                <c:pt idx="4164">
                  <c:v>41.64</c:v>
                </c:pt>
                <c:pt idx="4165">
                  <c:v>41.650000000000006</c:v>
                </c:pt>
                <c:pt idx="4166">
                  <c:v>41.660000000000004</c:v>
                </c:pt>
                <c:pt idx="4167">
                  <c:v>41.67</c:v>
                </c:pt>
                <c:pt idx="4168">
                  <c:v>41.68</c:v>
                </c:pt>
                <c:pt idx="4169">
                  <c:v>41.690000000000005</c:v>
                </c:pt>
                <c:pt idx="4170">
                  <c:v>41.7</c:v>
                </c:pt>
                <c:pt idx="4171">
                  <c:v>41.71</c:v>
                </c:pt>
                <c:pt idx="4172">
                  <c:v>41.720000000000006</c:v>
                </c:pt>
                <c:pt idx="4173">
                  <c:v>41.730000000000004</c:v>
                </c:pt>
                <c:pt idx="4174">
                  <c:v>41.74</c:v>
                </c:pt>
                <c:pt idx="4175">
                  <c:v>41.75</c:v>
                </c:pt>
                <c:pt idx="4176">
                  <c:v>41.760000000000005</c:v>
                </c:pt>
                <c:pt idx="4177">
                  <c:v>41.77</c:v>
                </c:pt>
                <c:pt idx="4178">
                  <c:v>41.78</c:v>
                </c:pt>
                <c:pt idx="4179">
                  <c:v>41.790000000000006</c:v>
                </c:pt>
                <c:pt idx="4180">
                  <c:v>41.800000000000004</c:v>
                </c:pt>
                <c:pt idx="4181">
                  <c:v>41.81</c:v>
                </c:pt>
                <c:pt idx="4182">
                  <c:v>41.82</c:v>
                </c:pt>
                <c:pt idx="4183">
                  <c:v>41.830000000000005</c:v>
                </c:pt>
                <c:pt idx="4184">
                  <c:v>41.84</c:v>
                </c:pt>
                <c:pt idx="4185">
                  <c:v>41.85</c:v>
                </c:pt>
                <c:pt idx="4186">
                  <c:v>41.86</c:v>
                </c:pt>
                <c:pt idx="4187">
                  <c:v>41.870000000000005</c:v>
                </c:pt>
                <c:pt idx="4188">
                  <c:v>41.88</c:v>
                </c:pt>
                <c:pt idx="4189">
                  <c:v>41.89</c:v>
                </c:pt>
                <c:pt idx="4190">
                  <c:v>41.900000000000006</c:v>
                </c:pt>
                <c:pt idx="4191">
                  <c:v>41.910000000000004</c:v>
                </c:pt>
                <c:pt idx="4192">
                  <c:v>41.92</c:v>
                </c:pt>
                <c:pt idx="4193">
                  <c:v>41.93</c:v>
                </c:pt>
                <c:pt idx="4194">
                  <c:v>41.940000000000005</c:v>
                </c:pt>
                <c:pt idx="4195">
                  <c:v>41.95</c:v>
                </c:pt>
                <c:pt idx="4196">
                  <c:v>41.96</c:v>
                </c:pt>
                <c:pt idx="4197">
                  <c:v>41.970000000000006</c:v>
                </c:pt>
                <c:pt idx="4198">
                  <c:v>41.980000000000004</c:v>
                </c:pt>
                <c:pt idx="4199">
                  <c:v>41.99</c:v>
                </c:pt>
                <c:pt idx="4200">
                  <c:v>42</c:v>
                </c:pt>
                <c:pt idx="4201">
                  <c:v>42.010000000000005</c:v>
                </c:pt>
                <c:pt idx="4202">
                  <c:v>42.02</c:v>
                </c:pt>
                <c:pt idx="4203">
                  <c:v>42.03</c:v>
                </c:pt>
                <c:pt idx="4204">
                  <c:v>42.040000000000006</c:v>
                </c:pt>
                <c:pt idx="4205">
                  <c:v>42.050000000000004</c:v>
                </c:pt>
                <c:pt idx="4206">
                  <c:v>42.06</c:v>
                </c:pt>
                <c:pt idx="4207">
                  <c:v>42.07</c:v>
                </c:pt>
                <c:pt idx="4208">
                  <c:v>42.080000000000005</c:v>
                </c:pt>
                <c:pt idx="4209">
                  <c:v>42.09</c:v>
                </c:pt>
                <c:pt idx="4210">
                  <c:v>42.1</c:v>
                </c:pt>
                <c:pt idx="4211">
                  <c:v>42.11</c:v>
                </c:pt>
                <c:pt idx="4212">
                  <c:v>42.120000000000005</c:v>
                </c:pt>
                <c:pt idx="4213">
                  <c:v>42.13</c:v>
                </c:pt>
                <c:pt idx="4214">
                  <c:v>42.14</c:v>
                </c:pt>
                <c:pt idx="4215">
                  <c:v>42.150000000000006</c:v>
                </c:pt>
                <c:pt idx="4216">
                  <c:v>42.160000000000004</c:v>
                </c:pt>
                <c:pt idx="4217">
                  <c:v>42.17</c:v>
                </c:pt>
                <c:pt idx="4218">
                  <c:v>42.18</c:v>
                </c:pt>
                <c:pt idx="4219">
                  <c:v>42.190000000000005</c:v>
                </c:pt>
                <c:pt idx="4220">
                  <c:v>42.2</c:v>
                </c:pt>
                <c:pt idx="4221">
                  <c:v>42.21</c:v>
                </c:pt>
                <c:pt idx="4222">
                  <c:v>42.220000000000006</c:v>
                </c:pt>
                <c:pt idx="4223">
                  <c:v>42.230000000000004</c:v>
                </c:pt>
                <c:pt idx="4224">
                  <c:v>42.24</c:v>
                </c:pt>
                <c:pt idx="4225">
                  <c:v>42.25</c:v>
                </c:pt>
                <c:pt idx="4226">
                  <c:v>42.260000000000005</c:v>
                </c:pt>
                <c:pt idx="4227">
                  <c:v>42.27</c:v>
                </c:pt>
                <c:pt idx="4228">
                  <c:v>42.28</c:v>
                </c:pt>
                <c:pt idx="4229">
                  <c:v>42.290000000000006</c:v>
                </c:pt>
                <c:pt idx="4230">
                  <c:v>42.300000000000004</c:v>
                </c:pt>
                <c:pt idx="4231">
                  <c:v>42.31</c:v>
                </c:pt>
                <c:pt idx="4232">
                  <c:v>42.32</c:v>
                </c:pt>
                <c:pt idx="4233">
                  <c:v>42.330000000000005</c:v>
                </c:pt>
                <c:pt idx="4234">
                  <c:v>42.34</c:v>
                </c:pt>
                <c:pt idx="4235">
                  <c:v>42.35</c:v>
                </c:pt>
                <c:pt idx="4236">
                  <c:v>42.36</c:v>
                </c:pt>
                <c:pt idx="4237">
                  <c:v>42.370000000000005</c:v>
                </c:pt>
                <c:pt idx="4238">
                  <c:v>42.38</c:v>
                </c:pt>
                <c:pt idx="4239">
                  <c:v>42.39</c:v>
                </c:pt>
                <c:pt idx="4240">
                  <c:v>42.400000000000006</c:v>
                </c:pt>
                <c:pt idx="4241">
                  <c:v>42.410000000000004</c:v>
                </c:pt>
                <c:pt idx="4242">
                  <c:v>42.42</c:v>
                </c:pt>
                <c:pt idx="4243">
                  <c:v>42.43</c:v>
                </c:pt>
                <c:pt idx="4244">
                  <c:v>42.440000000000005</c:v>
                </c:pt>
                <c:pt idx="4245">
                  <c:v>42.45</c:v>
                </c:pt>
                <c:pt idx="4246">
                  <c:v>42.46</c:v>
                </c:pt>
                <c:pt idx="4247">
                  <c:v>42.470000000000006</c:v>
                </c:pt>
                <c:pt idx="4248">
                  <c:v>42.480000000000004</c:v>
                </c:pt>
                <c:pt idx="4249">
                  <c:v>42.49</c:v>
                </c:pt>
                <c:pt idx="4250">
                  <c:v>42.5</c:v>
                </c:pt>
                <c:pt idx="4251">
                  <c:v>42.510000000000005</c:v>
                </c:pt>
                <c:pt idx="4252">
                  <c:v>42.52</c:v>
                </c:pt>
                <c:pt idx="4253">
                  <c:v>42.53</c:v>
                </c:pt>
                <c:pt idx="4254">
                  <c:v>42.540000000000006</c:v>
                </c:pt>
                <c:pt idx="4255">
                  <c:v>42.550000000000004</c:v>
                </c:pt>
                <c:pt idx="4256">
                  <c:v>42.56</c:v>
                </c:pt>
                <c:pt idx="4257">
                  <c:v>42.57</c:v>
                </c:pt>
                <c:pt idx="4258">
                  <c:v>42.580000000000005</c:v>
                </c:pt>
                <c:pt idx="4259">
                  <c:v>42.59</c:v>
                </c:pt>
                <c:pt idx="4260">
                  <c:v>42.6</c:v>
                </c:pt>
                <c:pt idx="4261">
                  <c:v>42.61</c:v>
                </c:pt>
                <c:pt idx="4262">
                  <c:v>42.620000000000005</c:v>
                </c:pt>
                <c:pt idx="4263">
                  <c:v>42.63</c:v>
                </c:pt>
                <c:pt idx="4264">
                  <c:v>42.64</c:v>
                </c:pt>
                <c:pt idx="4265">
                  <c:v>42.650000000000006</c:v>
                </c:pt>
                <c:pt idx="4266">
                  <c:v>42.660000000000004</c:v>
                </c:pt>
                <c:pt idx="4267">
                  <c:v>42.67</c:v>
                </c:pt>
                <c:pt idx="4268">
                  <c:v>42.68</c:v>
                </c:pt>
                <c:pt idx="4269">
                  <c:v>42.690000000000005</c:v>
                </c:pt>
                <c:pt idx="4270">
                  <c:v>42.7</c:v>
                </c:pt>
                <c:pt idx="4271">
                  <c:v>42.71</c:v>
                </c:pt>
                <c:pt idx="4272">
                  <c:v>42.720000000000006</c:v>
                </c:pt>
                <c:pt idx="4273">
                  <c:v>42.730000000000004</c:v>
                </c:pt>
                <c:pt idx="4274">
                  <c:v>42.74</c:v>
                </c:pt>
                <c:pt idx="4275">
                  <c:v>42.75</c:v>
                </c:pt>
                <c:pt idx="4276">
                  <c:v>42.760000000000005</c:v>
                </c:pt>
                <c:pt idx="4277">
                  <c:v>42.77</c:v>
                </c:pt>
                <c:pt idx="4278">
                  <c:v>42.78</c:v>
                </c:pt>
                <c:pt idx="4279">
                  <c:v>42.790000000000006</c:v>
                </c:pt>
                <c:pt idx="4280">
                  <c:v>42.800000000000004</c:v>
                </c:pt>
                <c:pt idx="4281">
                  <c:v>42.81</c:v>
                </c:pt>
                <c:pt idx="4282">
                  <c:v>42.82</c:v>
                </c:pt>
                <c:pt idx="4283">
                  <c:v>42.830000000000005</c:v>
                </c:pt>
                <c:pt idx="4284">
                  <c:v>42.84</c:v>
                </c:pt>
                <c:pt idx="4285">
                  <c:v>42.85</c:v>
                </c:pt>
                <c:pt idx="4286">
                  <c:v>42.86</c:v>
                </c:pt>
                <c:pt idx="4287">
                  <c:v>42.870000000000005</c:v>
                </c:pt>
                <c:pt idx="4288">
                  <c:v>42.88</c:v>
                </c:pt>
                <c:pt idx="4289">
                  <c:v>42.89</c:v>
                </c:pt>
                <c:pt idx="4290">
                  <c:v>42.900000000000006</c:v>
                </c:pt>
                <c:pt idx="4291">
                  <c:v>42.910000000000004</c:v>
                </c:pt>
                <c:pt idx="4292">
                  <c:v>42.92</c:v>
                </c:pt>
                <c:pt idx="4293">
                  <c:v>42.93</c:v>
                </c:pt>
                <c:pt idx="4294">
                  <c:v>42.940000000000005</c:v>
                </c:pt>
                <c:pt idx="4295">
                  <c:v>42.95</c:v>
                </c:pt>
                <c:pt idx="4296">
                  <c:v>42.96</c:v>
                </c:pt>
                <c:pt idx="4297">
                  <c:v>42.970000000000006</c:v>
                </c:pt>
                <c:pt idx="4298">
                  <c:v>42.980000000000004</c:v>
                </c:pt>
                <c:pt idx="4299">
                  <c:v>42.99</c:v>
                </c:pt>
                <c:pt idx="4300">
                  <c:v>43</c:v>
                </c:pt>
                <c:pt idx="4301">
                  <c:v>43.010000000000005</c:v>
                </c:pt>
                <c:pt idx="4302">
                  <c:v>43.02</c:v>
                </c:pt>
                <c:pt idx="4303">
                  <c:v>43.03</c:v>
                </c:pt>
                <c:pt idx="4304">
                  <c:v>43.040000000000006</c:v>
                </c:pt>
                <c:pt idx="4305">
                  <c:v>43.050000000000004</c:v>
                </c:pt>
                <c:pt idx="4306">
                  <c:v>43.06</c:v>
                </c:pt>
                <c:pt idx="4307">
                  <c:v>43.07</c:v>
                </c:pt>
                <c:pt idx="4308">
                  <c:v>43.080000000000005</c:v>
                </c:pt>
                <c:pt idx="4309">
                  <c:v>43.09</c:v>
                </c:pt>
                <c:pt idx="4310">
                  <c:v>43.1</c:v>
                </c:pt>
                <c:pt idx="4311">
                  <c:v>43.11</c:v>
                </c:pt>
                <c:pt idx="4312">
                  <c:v>43.120000000000005</c:v>
                </c:pt>
                <c:pt idx="4313">
                  <c:v>43.13</c:v>
                </c:pt>
                <c:pt idx="4314">
                  <c:v>43.14</c:v>
                </c:pt>
                <c:pt idx="4315">
                  <c:v>43.150000000000006</c:v>
                </c:pt>
                <c:pt idx="4316">
                  <c:v>43.160000000000004</c:v>
                </c:pt>
                <c:pt idx="4317">
                  <c:v>43.17</c:v>
                </c:pt>
                <c:pt idx="4318">
                  <c:v>43.18</c:v>
                </c:pt>
                <c:pt idx="4319">
                  <c:v>43.190000000000005</c:v>
                </c:pt>
                <c:pt idx="4320">
                  <c:v>43.2</c:v>
                </c:pt>
                <c:pt idx="4321">
                  <c:v>43.21</c:v>
                </c:pt>
                <c:pt idx="4322">
                  <c:v>43.220000000000006</c:v>
                </c:pt>
                <c:pt idx="4323">
                  <c:v>43.230000000000004</c:v>
                </c:pt>
                <c:pt idx="4324">
                  <c:v>43.24</c:v>
                </c:pt>
                <c:pt idx="4325">
                  <c:v>43.25</c:v>
                </c:pt>
                <c:pt idx="4326">
                  <c:v>43.260000000000005</c:v>
                </c:pt>
                <c:pt idx="4327">
                  <c:v>43.27</c:v>
                </c:pt>
                <c:pt idx="4328">
                  <c:v>43.28</c:v>
                </c:pt>
                <c:pt idx="4329">
                  <c:v>43.290000000000006</c:v>
                </c:pt>
                <c:pt idx="4330">
                  <c:v>43.300000000000004</c:v>
                </c:pt>
                <c:pt idx="4331">
                  <c:v>43.31</c:v>
                </c:pt>
                <c:pt idx="4332">
                  <c:v>43.32</c:v>
                </c:pt>
                <c:pt idx="4333">
                  <c:v>43.330000000000005</c:v>
                </c:pt>
                <c:pt idx="4334">
                  <c:v>43.34</c:v>
                </c:pt>
                <c:pt idx="4335">
                  <c:v>43.35</c:v>
                </c:pt>
                <c:pt idx="4336">
                  <c:v>43.36</c:v>
                </c:pt>
                <c:pt idx="4337">
                  <c:v>43.370000000000005</c:v>
                </c:pt>
                <c:pt idx="4338">
                  <c:v>43.38</c:v>
                </c:pt>
                <c:pt idx="4339">
                  <c:v>43.39</c:v>
                </c:pt>
                <c:pt idx="4340">
                  <c:v>43.400000000000006</c:v>
                </c:pt>
                <c:pt idx="4341">
                  <c:v>43.410000000000004</c:v>
                </c:pt>
                <c:pt idx="4342">
                  <c:v>43.42</c:v>
                </c:pt>
                <c:pt idx="4343">
                  <c:v>43.43</c:v>
                </c:pt>
                <c:pt idx="4344">
                  <c:v>43.440000000000005</c:v>
                </c:pt>
                <c:pt idx="4345">
                  <c:v>43.45</c:v>
                </c:pt>
                <c:pt idx="4346">
                  <c:v>43.46</c:v>
                </c:pt>
                <c:pt idx="4347">
                  <c:v>43.470000000000006</c:v>
                </c:pt>
                <c:pt idx="4348">
                  <c:v>43.480000000000004</c:v>
                </c:pt>
                <c:pt idx="4349">
                  <c:v>43.49</c:v>
                </c:pt>
                <c:pt idx="4350">
                  <c:v>43.5</c:v>
                </c:pt>
                <c:pt idx="4351">
                  <c:v>43.510000000000005</c:v>
                </c:pt>
                <c:pt idx="4352">
                  <c:v>43.52</c:v>
                </c:pt>
                <c:pt idx="4353">
                  <c:v>43.53</c:v>
                </c:pt>
                <c:pt idx="4354">
                  <c:v>43.540000000000006</c:v>
                </c:pt>
                <c:pt idx="4355">
                  <c:v>43.550000000000004</c:v>
                </c:pt>
                <c:pt idx="4356">
                  <c:v>43.56</c:v>
                </c:pt>
                <c:pt idx="4357">
                  <c:v>43.57</c:v>
                </c:pt>
                <c:pt idx="4358">
                  <c:v>43.580000000000005</c:v>
                </c:pt>
                <c:pt idx="4359">
                  <c:v>43.59</c:v>
                </c:pt>
                <c:pt idx="4360">
                  <c:v>43.6</c:v>
                </c:pt>
                <c:pt idx="4361">
                  <c:v>43.61</c:v>
                </c:pt>
                <c:pt idx="4362">
                  <c:v>43.620000000000005</c:v>
                </c:pt>
                <c:pt idx="4363">
                  <c:v>43.63</c:v>
                </c:pt>
                <c:pt idx="4364">
                  <c:v>43.64</c:v>
                </c:pt>
                <c:pt idx="4365">
                  <c:v>43.650000000000006</c:v>
                </c:pt>
                <c:pt idx="4366">
                  <c:v>43.660000000000004</c:v>
                </c:pt>
                <c:pt idx="4367">
                  <c:v>43.67</c:v>
                </c:pt>
                <c:pt idx="4368">
                  <c:v>43.68</c:v>
                </c:pt>
                <c:pt idx="4369">
                  <c:v>43.690000000000005</c:v>
                </c:pt>
                <c:pt idx="4370">
                  <c:v>43.7</c:v>
                </c:pt>
                <c:pt idx="4371">
                  <c:v>43.71</c:v>
                </c:pt>
                <c:pt idx="4372">
                  <c:v>43.720000000000006</c:v>
                </c:pt>
                <c:pt idx="4373">
                  <c:v>43.730000000000004</c:v>
                </c:pt>
                <c:pt idx="4374">
                  <c:v>43.74</c:v>
                </c:pt>
                <c:pt idx="4375">
                  <c:v>43.75</c:v>
                </c:pt>
                <c:pt idx="4376">
                  <c:v>43.760000000000005</c:v>
                </c:pt>
                <c:pt idx="4377">
                  <c:v>43.77</c:v>
                </c:pt>
                <c:pt idx="4378">
                  <c:v>43.78</c:v>
                </c:pt>
                <c:pt idx="4379">
                  <c:v>43.790000000000006</c:v>
                </c:pt>
                <c:pt idx="4380">
                  <c:v>43.800000000000004</c:v>
                </c:pt>
                <c:pt idx="4381">
                  <c:v>43.81</c:v>
                </c:pt>
                <c:pt idx="4382">
                  <c:v>43.82</c:v>
                </c:pt>
                <c:pt idx="4383">
                  <c:v>43.830000000000005</c:v>
                </c:pt>
                <c:pt idx="4384">
                  <c:v>43.84</c:v>
                </c:pt>
                <c:pt idx="4385">
                  <c:v>43.85</c:v>
                </c:pt>
                <c:pt idx="4386">
                  <c:v>43.86</c:v>
                </c:pt>
                <c:pt idx="4387">
                  <c:v>43.870000000000005</c:v>
                </c:pt>
                <c:pt idx="4388">
                  <c:v>43.88</c:v>
                </c:pt>
                <c:pt idx="4389">
                  <c:v>43.89</c:v>
                </c:pt>
                <c:pt idx="4390">
                  <c:v>43.900000000000006</c:v>
                </c:pt>
                <c:pt idx="4391">
                  <c:v>43.910000000000004</c:v>
                </c:pt>
                <c:pt idx="4392">
                  <c:v>43.92</c:v>
                </c:pt>
                <c:pt idx="4393">
                  <c:v>43.93</c:v>
                </c:pt>
                <c:pt idx="4394">
                  <c:v>43.940000000000005</c:v>
                </c:pt>
                <c:pt idx="4395">
                  <c:v>43.95</c:v>
                </c:pt>
                <c:pt idx="4396">
                  <c:v>43.96</c:v>
                </c:pt>
                <c:pt idx="4397">
                  <c:v>43.970000000000006</c:v>
                </c:pt>
                <c:pt idx="4398">
                  <c:v>43.980000000000004</c:v>
                </c:pt>
                <c:pt idx="4399">
                  <c:v>43.99</c:v>
                </c:pt>
                <c:pt idx="4400">
                  <c:v>44</c:v>
                </c:pt>
                <c:pt idx="4401">
                  <c:v>44.010000000000005</c:v>
                </c:pt>
                <c:pt idx="4402">
                  <c:v>44.02</c:v>
                </c:pt>
                <c:pt idx="4403">
                  <c:v>44.03</c:v>
                </c:pt>
                <c:pt idx="4404">
                  <c:v>44.040000000000006</c:v>
                </c:pt>
                <c:pt idx="4405">
                  <c:v>44.050000000000004</c:v>
                </c:pt>
                <c:pt idx="4406">
                  <c:v>44.06</c:v>
                </c:pt>
                <c:pt idx="4407">
                  <c:v>44.07</c:v>
                </c:pt>
                <c:pt idx="4408">
                  <c:v>44.080000000000005</c:v>
                </c:pt>
                <c:pt idx="4409">
                  <c:v>44.09</c:v>
                </c:pt>
                <c:pt idx="4410">
                  <c:v>44.1</c:v>
                </c:pt>
                <c:pt idx="4411">
                  <c:v>44.11</c:v>
                </c:pt>
                <c:pt idx="4412">
                  <c:v>44.120000000000005</c:v>
                </c:pt>
                <c:pt idx="4413">
                  <c:v>44.13</c:v>
                </c:pt>
                <c:pt idx="4414">
                  <c:v>44.14</c:v>
                </c:pt>
                <c:pt idx="4415">
                  <c:v>44.150000000000006</c:v>
                </c:pt>
                <c:pt idx="4416">
                  <c:v>44.160000000000004</c:v>
                </c:pt>
                <c:pt idx="4417">
                  <c:v>44.17</c:v>
                </c:pt>
                <c:pt idx="4418">
                  <c:v>44.18</c:v>
                </c:pt>
                <c:pt idx="4419">
                  <c:v>44.190000000000005</c:v>
                </c:pt>
                <c:pt idx="4420">
                  <c:v>44.2</c:v>
                </c:pt>
                <c:pt idx="4421">
                  <c:v>44.21</c:v>
                </c:pt>
                <c:pt idx="4422">
                  <c:v>44.220000000000006</c:v>
                </c:pt>
                <c:pt idx="4423">
                  <c:v>44.230000000000004</c:v>
                </c:pt>
                <c:pt idx="4424">
                  <c:v>44.24</c:v>
                </c:pt>
                <c:pt idx="4425">
                  <c:v>44.25</c:v>
                </c:pt>
                <c:pt idx="4426">
                  <c:v>44.260000000000005</c:v>
                </c:pt>
                <c:pt idx="4427">
                  <c:v>44.27</c:v>
                </c:pt>
                <c:pt idx="4428">
                  <c:v>44.28</c:v>
                </c:pt>
                <c:pt idx="4429">
                  <c:v>44.290000000000006</c:v>
                </c:pt>
                <c:pt idx="4430">
                  <c:v>44.300000000000004</c:v>
                </c:pt>
                <c:pt idx="4431">
                  <c:v>44.31</c:v>
                </c:pt>
                <c:pt idx="4432">
                  <c:v>44.32</c:v>
                </c:pt>
                <c:pt idx="4433">
                  <c:v>44.330000000000005</c:v>
                </c:pt>
                <c:pt idx="4434">
                  <c:v>44.34</c:v>
                </c:pt>
                <c:pt idx="4435">
                  <c:v>44.35</c:v>
                </c:pt>
                <c:pt idx="4436">
                  <c:v>44.36</c:v>
                </c:pt>
                <c:pt idx="4437">
                  <c:v>44.370000000000005</c:v>
                </c:pt>
                <c:pt idx="4438">
                  <c:v>44.38</c:v>
                </c:pt>
                <c:pt idx="4439">
                  <c:v>44.39</c:v>
                </c:pt>
                <c:pt idx="4440">
                  <c:v>44.400000000000006</c:v>
                </c:pt>
                <c:pt idx="4441">
                  <c:v>44.410000000000004</c:v>
                </c:pt>
                <c:pt idx="4442">
                  <c:v>44.42</c:v>
                </c:pt>
                <c:pt idx="4443">
                  <c:v>44.43</c:v>
                </c:pt>
                <c:pt idx="4444">
                  <c:v>44.440000000000005</c:v>
                </c:pt>
                <c:pt idx="4445">
                  <c:v>44.45</c:v>
                </c:pt>
                <c:pt idx="4446">
                  <c:v>44.46</c:v>
                </c:pt>
                <c:pt idx="4447">
                  <c:v>44.470000000000006</c:v>
                </c:pt>
                <c:pt idx="4448">
                  <c:v>44.480000000000004</c:v>
                </c:pt>
                <c:pt idx="4449">
                  <c:v>44.49</c:v>
                </c:pt>
                <c:pt idx="4450">
                  <c:v>44.5</c:v>
                </c:pt>
                <c:pt idx="4451">
                  <c:v>44.510000000000005</c:v>
                </c:pt>
                <c:pt idx="4452">
                  <c:v>44.52</c:v>
                </c:pt>
                <c:pt idx="4453">
                  <c:v>44.53</c:v>
                </c:pt>
                <c:pt idx="4454">
                  <c:v>44.540000000000006</c:v>
                </c:pt>
                <c:pt idx="4455">
                  <c:v>44.550000000000004</c:v>
                </c:pt>
                <c:pt idx="4456">
                  <c:v>44.56</c:v>
                </c:pt>
                <c:pt idx="4457">
                  <c:v>44.57</c:v>
                </c:pt>
                <c:pt idx="4458">
                  <c:v>44.580000000000005</c:v>
                </c:pt>
                <c:pt idx="4459">
                  <c:v>44.59</c:v>
                </c:pt>
                <c:pt idx="4460">
                  <c:v>44.6</c:v>
                </c:pt>
                <c:pt idx="4461">
                  <c:v>44.61</c:v>
                </c:pt>
                <c:pt idx="4462">
                  <c:v>44.620000000000005</c:v>
                </c:pt>
                <c:pt idx="4463">
                  <c:v>44.63</c:v>
                </c:pt>
                <c:pt idx="4464">
                  <c:v>44.64</c:v>
                </c:pt>
                <c:pt idx="4465">
                  <c:v>44.650000000000006</c:v>
                </c:pt>
                <c:pt idx="4466">
                  <c:v>44.660000000000004</c:v>
                </c:pt>
                <c:pt idx="4467">
                  <c:v>44.67</c:v>
                </c:pt>
                <c:pt idx="4468">
                  <c:v>44.68</c:v>
                </c:pt>
                <c:pt idx="4469">
                  <c:v>44.690000000000005</c:v>
                </c:pt>
                <c:pt idx="4470">
                  <c:v>44.7</c:v>
                </c:pt>
                <c:pt idx="4471">
                  <c:v>44.71</c:v>
                </c:pt>
                <c:pt idx="4472">
                  <c:v>44.720000000000006</c:v>
                </c:pt>
                <c:pt idx="4473">
                  <c:v>44.730000000000004</c:v>
                </c:pt>
                <c:pt idx="4474">
                  <c:v>44.74</c:v>
                </c:pt>
                <c:pt idx="4475">
                  <c:v>44.75</c:v>
                </c:pt>
                <c:pt idx="4476">
                  <c:v>44.760000000000005</c:v>
                </c:pt>
                <c:pt idx="4477">
                  <c:v>44.77</c:v>
                </c:pt>
                <c:pt idx="4478">
                  <c:v>44.78</c:v>
                </c:pt>
                <c:pt idx="4479">
                  <c:v>44.790000000000006</c:v>
                </c:pt>
                <c:pt idx="4480">
                  <c:v>44.800000000000004</c:v>
                </c:pt>
                <c:pt idx="4481">
                  <c:v>44.81</c:v>
                </c:pt>
                <c:pt idx="4482">
                  <c:v>44.82</c:v>
                </c:pt>
                <c:pt idx="4483">
                  <c:v>44.830000000000005</c:v>
                </c:pt>
                <c:pt idx="4484">
                  <c:v>44.84</c:v>
                </c:pt>
                <c:pt idx="4485">
                  <c:v>44.85</c:v>
                </c:pt>
                <c:pt idx="4486">
                  <c:v>44.86</c:v>
                </c:pt>
                <c:pt idx="4487">
                  <c:v>44.870000000000005</c:v>
                </c:pt>
                <c:pt idx="4488">
                  <c:v>44.88</c:v>
                </c:pt>
                <c:pt idx="4489">
                  <c:v>44.89</c:v>
                </c:pt>
                <c:pt idx="4490">
                  <c:v>44.900000000000006</c:v>
                </c:pt>
                <c:pt idx="4491">
                  <c:v>44.910000000000004</c:v>
                </c:pt>
                <c:pt idx="4492">
                  <c:v>44.92</c:v>
                </c:pt>
                <c:pt idx="4493">
                  <c:v>44.93</c:v>
                </c:pt>
                <c:pt idx="4494">
                  <c:v>44.940000000000005</c:v>
                </c:pt>
                <c:pt idx="4495">
                  <c:v>44.95</c:v>
                </c:pt>
                <c:pt idx="4496">
                  <c:v>44.96</c:v>
                </c:pt>
                <c:pt idx="4497">
                  <c:v>44.970000000000006</c:v>
                </c:pt>
                <c:pt idx="4498">
                  <c:v>44.980000000000004</c:v>
                </c:pt>
                <c:pt idx="4499">
                  <c:v>44.99</c:v>
                </c:pt>
                <c:pt idx="4500">
                  <c:v>45</c:v>
                </c:pt>
                <c:pt idx="4501">
                  <c:v>45.010000000000005</c:v>
                </c:pt>
                <c:pt idx="4502">
                  <c:v>45.02</c:v>
                </c:pt>
                <c:pt idx="4503">
                  <c:v>45.03</c:v>
                </c:pt>
                <c:pt idx="4504">
                  <c:v>45.040000000000006</c:v>
                </c:pt>
                <c:pt idx="4505">
                  <c:v>45.050000000000004</c:v>
                </c:pt>
                <c:pt idx="4506">
                  <c:v>45.06</c:v>
                </c:pt>
                <c:pt idx="4507">
                  <c:v>45.07</c:v>
                </c:pt>
                <c:pt idx="4508">
                  <c:v>45.080000000000005</c:v>
                </c:pt>
                <c:pt idx="4509">
                  <c:v>45.09</c:v>
                </c:pt>
                <c:pt idx="4510">
                  <c:v>45.1</c:v>
                </c:pt>
                <c:pt idx="4511">
                  <c:v>45.11</c:v>
                </c:pt>
                <c:pt idx="4512">
                  <c:v>45.120000000000005</c:v>
                </c:pt>
                <c:pt idx="4513">
                  <c:v>45.13</c:v>
                </c:pt>
                <c:pt idx="4514">
                  <c:v>45.14</c:v>
                </c:pt>
                <c:pt idx="4515">
                  <c:v>45.150000000000006</c:v>
                </c:pt>
                <c:pt idx="4516">
                  <c:v>45.160000000000004</c:v>
                </c:pt>
                <c:pt idx="4517">
                  <c:v>45.17</c:v>
                </c:pt>
                <c:pt idx="4518">
                  <c:v>45.18</c:v>
                </c:pt>
                <c:pt idx="4519">
                  <c:v>45.190000000000005</c:v>
                </c:pt>
                <c:pt idx="4520">
                  <c:v>45.2</c:v>
                </c:pt>
                <c:pt idx="4521">
                  <c:v>45.21</c:v>
                </c:pt>
                <c:pt idx="4522">
                  <c:v>45.220000000000006</c:v>
                </c:pt>
                <c:pt idx="4523">
                  <c:v>45.230000000000004</c:v>
                </c:pt>
                <c:pt idx="4524">
                  <c:v>45.24</c:v>
                </c:pt>
                <c:pt idx="4525">
                  <c:v>45.25</c:v>
                </c:pt>
                <c:pt idx="4526">
                  <c:v>45.260000000000005</c:v>
                </c:pt>
                <c:pt idx="4527">
                  <c:v>45.27</c:v>
                </c:pt>
                <c:pt idx="4528">
                  <c:v>45.28</c:v>
                </c:pt>
                <c:pt idx="4529">
                  <c:v>45.290000000000006</c:v>
                </c:pt>
                <c:pt idx="4530">
                  <c:v>45.300000000000004</c:v>
                </c:pt>
                <c:pt idx="4531">
                  <c:v>45.31</c:v>
                </c:pt>
                <c:pt idx="4532">
                  <c:v>45.32</c:v>
                </c:pt>
                <c:pt idx="4533">
                  <c:v>45.330000000000005</c:v>
                </c:pt>
                <c:pt idx="4534">
                  <c:v>45.34</c:v>
                </c:pt>
                <c:pt idx="4535">
                  <c:v>45.35</c:v>
                </c:pt>
                <c:pt idx="4536">
                  <c:v>45.36</c:v>
                </c:pt>
                <c:pt idx="4537">
                  <c:v>45.370000000000005</c:v>
                </c:pt>
                <c:pt idx="4538">
                  <c:v>45.38</c:v>
                </c:pt>
                <c:pt idx="4539">
                  <c:v>45.39</c:v>
                </c:pt>
                <c:pt idx="4540">
                  <c:v>45.400000000000006</c:v>
                </c:pt>
                <c:pt idx="4541">
                  <c:v>45.410000000000004</c:v>
                </c:pt>
                <c:pt idx="4542">
                  <c:v>45.42</c:v>
                </c:pt>
                <c:pt idx="4543">
                  <c:v>45.43</c:v>
                </c:pt>
                <c:pt idx="4544">
                  <c:v>45.440000000000005</c:v>
                </c:pt>
                <c:pt idx="4545">
                  <c:v>45.45</c:v>
                </c:pt>
                <c:pt idx="4546">
                  <c:v>45.46</c:v>
                </c:pt>
                <c:pt idx="4547">
                  <c:v>45.470000000000006</c:v>
                </c:pt>
                <c:pt idx="4548">
                  <c:v>45.480000000000004</c:v>
                </c:pt>
                <c:pt idx="4549">
                  <c:v>45.49</c:v>
                </c:pt>
                <c:pt idx="4550">
                  <c:v>45.5</c:v>
                </c:pt>
                <c:pt idx="4551">
                  <c:v>45.510000000000005</c:v>
                </c:pt>
                <c:pt idx="4552">
                  <c:v>45.52</c:v>
                </c:pt>
                <c:pt idx="4553">
                  <c:v>45.53</c:v>
                </c:pt>
                <c:pt idx="4554">
                  <c:v>45.540000000000006</c:v>
                </c:pt>
                <c:pt idx="4555">
                  <c:v>45.550000000000004</c:v>
                </c:pt>
                <c:pt idx="4556">
                  <c:v>45.56</c:v>
                </c:pt>
                <c:pt idx="4557">
                  <c:v>45.57</c:v>
                </c:pt>
                <c:pt idx="4558">
                  <c:v>45.580000000000005</c:v>
                </c:pt>
                <c:pt idx="4559">
                  <c:v>45.59</c:v>
                </c:pt>
                <c:pt idx="4560">
                  <c:v>45.6</c:v>
                </c:pt>
                <c:pt idx="4561">
                  <c:v>45.61</c:v>
                </c:pt>
                <c:pt idx="4562">
                  <c:v>45.620000000000005</c:v>
                </c:pt>
                <c:pt idx="4563">
                  <c:v>45.63</c:v>
                </c:pt>
                <c:pt idx="4564">
                  <c:v>45.64</c:v>
                </c:pt>
                <c:pt idx="4565">
                  <c:v>45.650000000000006</c:v>
                </c:pt>
                <c:pt idx="4566">
                  <c:v>45.660000000000004</c:v>
                </c:pt>
                <c:pt idx="4567">
                  <c:v>45.67</c:v>
                </c:pt>
                <c:pt idx="4568">
                  <c:v>45.68</c:v>
                </c:pt>
                <c:pt idx="4569">
                  <c:v>45.690000000000005</c:v>
                </c:pt>
                <c:pt idx="4570">
                  <c:v>45.7</c:v>
                </c:pt>
                <c:pt idx="4571">
                  <c:v>45.71</c:v>
                </c:pt>
                <c:pt idx="4572">
                  <c:v>45.720000000000006</c:v>
                </c:pt>
                <c:pt idx="4573">
                  <c:v>45.730000000000004</c:v>
                </c:pt>
                <c:pt idx="4574">
                  <c:v>45.74</c:v>
                </c:pt>
                <c:pt idx="4575">
                  <c:v>45.75</c:v>
                </c:pt>
                <c:pt idx="4576">
                  <c:v>45.760000000000005</c:v>
                </c:pt>
                <c:pt idx="4577">
                  <c:v>45.77</c:v>
                </c:pt>
                <c:pt idx="4578">
                  <c:v>45.78</c:v>
                </c:pt>
                <c:pt idx="4579">
                  <c:v>45.790000000000006</c:v>
                </c:pt>
                <c:pt idx="4580">
                  <c:v>45.800000000000004</c:v>
                </c:pt>
                <c:pt idx="4581">
                  <c:v>45.81</c:v>
                </c:pt>
                <c:pt idx="4582">
                  <c:v>45.82</c:v>
                </c:pt>
                <c:pt idx="4583">
                  <c:v>45.830000000000005</c:v>
                </c:pt>
                <c:pt idx="4584">
                  <c:v>45.84</c:v>
                </c:pt>
                <c:pt idx="4585">
                  <c:v>45.85</c:v>
                </c:pt>
                <c:pt idx="4586">
                  <c:v>45.86</c:v>
                </c:pt>
                <c:pt idx="4587">
                  <c:v>45.870000000000005</c:v>
                </c:pt>
                <c:pt idx="4588">
                  <c:v>45.88</c:v>
                </c:pt>
                <c:pt idx="4589">
                  <c:v>45.89</c:v>
                </c:pt>
                <c:pt idx="4590">
                  <c:v>45.900000000000006</c:v>
                </c:pt>
                <c:pt idx="4591">
                  <c:v>45.910000000000004</c:v>
                </c:pt>
                <c:pt idx="4592">
                  <c:v>45.92</c:v>
                </c:pt>
                <c:pt idx="4593">
                  <c:v>45.93</c:v>
                </c:pt>
                <c:pt idx="4594">
                  <c:v>45.940000000000005</c:v>
                </c:pt>
                <c:pt idx="4595">
                  <c:v>45.95</c:v>
                </c:pt>
                <c:pt idx="4596">
                  <c:v>45.96</c:v>
                </c:pt>
                <c:pt idx="4597">
                  <c:v>45.970000000000006</c:v>
                </c:pt>
                <c:pt idx="4598">
                  <c:v>45.980000000000004</c:v>
                </c:pt>
                <c:pt idx="4599">
                  <c:v>45.99</c:v>
                </c:pt>
                <c:pt idx="4600">
                  <c:v>46</c:v>
                </c:pt>
                <c:pt idx="4601">
                  <c:v>46.010000000000005</c:v>
                </c:pt>
                <c:pt idx="4602">
                  <c:v>46.02</c:v>
                </c:pt>
                <c:pt idx="4603">
                  <c:v>46.03</c:v>
                </c:pt>
                <c:pt idx="4604">
                  <c:v>46.040000000000006</c:v>
                </c:pt>
                <c:pt idx="4605">
                  <c:v>46.050000000000004</c:v>
                </c:pt>
                <c:pt idx="4606">
                  <c:v>46.06</c:v>
                </c:pt>
                <c:pt idx="4607">
                  <c:v>46.07</c:v>
                </c:pt>
                <c:pt idx="4608">
                  <c:v>46.080000000000005</c:v>
                </c:pt>
                <c:pt idx="4609">
                  <c:v>46.09</c:v>
                </c:pt>
                <c:pt idx="4610">
                  <c:v>46.1</c:v>
                </c:pt>
                <c:pt idx="4611">
                  <c:v>46.11</c:v>
                </c:pt>
                <c:pt idx="4612">
                  <c:v>46.120000000000005</c:v>
                </c:pt>
                <c:pt idx="4613">
                  <c:v>46.13</c:v>
                </c:pt>
                <c:pt idx="4614">
                  <c:v>46.14</c:v>
                </c:pt>
                <c:pt idx="4615">
                  <c:v>46.150000000000006</c:v>
                </c:pt>
                <c:pt idx="4616">
                  <c:v>46.160000000000004</c:v>
                </c:pt>
                <c:pt idx="4617">
                  <c:v>46.17</c:v>
                </c:pt>
                <c:pt idx="4618">
                  <c:v>46.18</c:v>
                </c:pt>
                <c:pt idx="4619">
                  <c:v>46.190000000000005</c:v>
                </c:pt>
                <c:pt idx="4620">
                  <c:v>46.2</c:v>
                </c:pt>
                <c:pt idx="4621">
                  <c:v>46.21</c:v>
                </c:pt>
                <c:pt idx="4622">
                  <c:v>46.220000000000006</c:v>
                </c:pt>
                <c:pt idx="4623">
                  <c:v>46.230000000000004</c:v>
                </c:pt>
                <c:pt idx="4624">
                  <c:v>46.24</c:v>
                </c:pt>
                <c:pt idx="4625">
                  <c:v>46.25</c:v>
                </c:pt>
                <c:pt idx="4626">
                  <c:v>46.260000000000005</c:v>
                </c:pt>
                <c:pt idx="4627">
                  <c:v>46.27</c:v>
                </c:pt>
                <c:pt idx="4628">
                  <c:v>46.28</c:v>
                </c:pt>
                <c:pt idx="4629">
                  <c:v>46.290000000000006</c:v>
                </c:pt>
                <c:pt idx="4630">
                  <c:v>46.300000000000004</c:v>
                </c:pt>
                <c:pt idx="4631">
                  <c:v>46.31</c:v>
                </c:pt>
                <c:pt idx="4632">
                  <c:v>46.32</c:v>
                </c:pt>
                <c:pt idx="4633">
                  <c:v>46.330000000000005</c:v>
                </c:pt>
                <c:pt idx="4634">
                  <c:v>46.34</c:v>
                </c:pt>
                <c:pt idx="4635">
                  <c:v>46.35</c:v>
                </c:pt>
                <c:pt idx="4636">
                  <c:v>46.36</c:v>
                </c:pt>
                <c:pt idx="4637">
                  <c:v>46.370000000000005</c:v>
                </c:pt>
                <c:pt idx="4638">
                  <c:v>46.38</c:v>
                </c:pt>
                <c:pt idx="4639">
                  <c:v>46.39</c:v>
                </c:pt>
                <c:pt idx="4640">
                  <c:v>46.400000000000006</c:v>
                </c:pt>
                <c:pt idx="4641">
                  <c:v>46.410000000000004</c:v>
                </c:pt>
                <c:pt idx="4642">
                  <c:v>46.42</c:v>
                </c:pt>
                <c:pt idx="4643">
                  <c:v>46.43</c:v>
                </c:pt>
                <c:pt idx="4644">
                  <c:v>46.440000000000005</c:v>
                </c:pt>
                <c:pt idx="4645">
                  <c:v>46.45</c:v>
                </c:pt>
                <c:pt idx="4646">
                  <c:v>46.46</c:v>
                </c:pt>
                <c:pt idx="4647">
                  <c:v>46.470000000000006</c:v>
                </c:pt>
                <c:pt idx="4648">
                  <c:v>46.480000000000004</c:v>
                </c:pt>
                <c:pt idx="4649">
                  <c:v>46.49</c:v>
                </c:pt>
                <c:pt idx="4650">
                  <c:v>46.5</c:v>
                </c:pt>
                <c:pt idx="4651">
                  <c:v>46.510000000000005</c:v>
                </c:pt>
                <c:pt idx="4652">
                  <c:v>46.52</c:v>
                </c:pt>
                <c:pt idx="4653">
                  <c:v>46.53</c:v>
                </c:pt>
                <c:pt idx="4654">
                  <c:v>46.540000000000006</c:v>
                </c:pt>
                <c:pt idx="4655">
                  <c:v>46.550000000000004</c:v>
                </c:pt>
                <c:pt idx="4656">
                  <c:v>46.56</c:v>
                </c:pt>
                <c:pt idx="4657">
                  <c:v>46.57</c:v>
                </c:pt>
                <c:pt idx="4658">
                  <c:v>46.580000000000005</c:v>
                </c:pt>
                <c:pt idx="4659">
                  <c:v>46.59</c:v>
                </c:pt>
                <c:pt idx="4660">
                  <c:v>46.6</c:v>
                </c:pt>
                <c:pt idx="4661">
                  <c:v>46.61</c:v>
                </c:pt>
                <c:pt idx="4662">
                  <c:v>46.620000000000005</c:v>
                </c:pt>
                <c:pt idx="4663">
                  <c:v>46.63</c:v>
                </c:pt>
                <c:pt idx="4664">
                  <c:v>46.64</c:v>
                </c:pt>
                <c:pt idx="4665">
                  <c:v>46.650000000000006</c:v>
                </c:pt>
                <c:pt idx="4666">
                  <c:v>46.660000000000004</c:v>
                </c:pt>
                <c:pt idx="4667">
                  <c:v>46.67</c:v>
                </c:pt>
                <c:pt idx="4668">
                  <c:v>46.68</c:v>
                </c:pt>
                <c:pt idx="4669">
                  <c:v>46.690000000000005</c:v>
                </c:pt>
                <c:pt idx="4670">
                  <c:v>46.7</c:v>
                </c:pt>
                <c:pt idx="4671">
                  <c:v>46.71</c:v>
                </c:pt>
                <c:pt idx="4672">
                  <c:v>46.720000000000006</c:v>
                </c:pt>
                <c:pt idx="4673">
                  <c:v>46.730000000000004</c:v>
                </c:pt>
                <c:pt idx="4674">
                  <c:v>46.74</c:v>
                </c:pt>
                <c:pt idx="4675">
                  <c:v>46.75</c:v>
                </c:pt>
                <c:pt idx="4676">
                  <c:v>46.760000000000005</c:v>
                </c:pt>
                <c:pt idx="4677">
                  <c:v>46.77</c:v>
                </c:pt>
                <c:pt idx="4678">
                  <c:v>46.78</c:v>
                </c:pt>
                <c:pt idx="4679">
                  <c:v>46.790000000000006</c:v>
                </c:pt>
                <c:pt idx="4680">
                  <c:v>46.800000000000004</c:v>
                </c:pt>
                <c:pt idx="4681">
                  <c:v>46.81</c:v>
                </c:pt>
                <c:pt idx="4682">
                  <c:v>46.82</c:v>
                </c:pt>
                <c:pt idx="4683">
                  <c:v>46.830000000000005</c:v>
                </c:pt>
                <c:pt idx="4684">
                  <c:v>46.84</c:v>
                </c:pt>
                <c:pt idx="4685">
                  <c:v>46.85</c:v>
                </c:pt>
                <c:pt idx="4686">
                  <c:v>46.86</c:v>
                </c:pt>
                <c:pt idx="4687">
                  <c:v>46.870000000000005</c:v>
                </c:pt>
                <c:pt idx="4688">
                  <c:v>46.88</c:v>
                </c:pt>
                <c:pt idx="4689">
                  <c:v>46.89</c:v>
                </c:pt>
                <c:pt idx="4690">
                  <c:v>46.900000000000006</c:v>
                </c:pt>
                <c:pt idx="4691">
                  <c:v>46.910000000000004</c:v>
                </c:pt>
                <c:pt idx="4692">
                  <c:v>46.92</c:v>
                </c:pt>
                <c:pt idx="4693">
                  <c:v>46.93</c:v>
                </c:pt>
                <c:pt idx="4694">
                  <c:v>46.940000000000005</c:v>
                </c:pt>
                <c:pt idx="4695">
                  <c:v>46.95</c:v>
                </c:pt>
                <c:pt idx="4696">
                  <c:v>46.96</c:v>
                </c:pt>
                <c:pt idx="4697">
                  <c:v>46.970000000000006</c:v>
                </c:pt>
                <c:pt idx="4698">
                  <c:v>46.980000000000004</c:v>
                </c:pt>
                <c:pt idx="4699">
                  <c:v>46.99</c:v>
                </c:pt>
                <c:pt idx="4700">
                  <c:v>47</c:v>
                </c:pt>
                <c:pt idx="4701">
                  <c:v>47.010000000000005</c:v>
                </c:pt>
                <c:pt idx="4702">
                  <c:v>47.02</c:v>
                </c:pt>
                <c:pt idx="4703">
                  <c:v>47.03</c:v>
                </c:pt>
                <c:pt idx="4704">
                  <c:v>47.040000000000006</c:v>
                </c:pt>
                <c:pt idx="4705">
                  <c:v>47.050000000000004</c:v>
                </c:pt>
                <c:pt idx="4706">
                  <c:v>47.06</c:v>
                </c:pt>
                <c:pt idx="4707">
                  <c:v>47.07</c:v>
                </c:pt>
                <c:pt idx="4708">
                  <c:v>47.080000000000005</c:v>
                </c:pt>
                <c:pt idx="4709">
                  <c:v>47.09</c:v>
                </c:pt>
                <c:pt idx="4710">
                  <c:v>47.1</c:v>
                </c:pt>
                <c:pt idx="4711">
                  <c:v>47.11</c:v>
                </c:pt>
                <c:pt idx="4712">
                  <c:v>47.120000000000005</c:v>
                </c:pt>
                <c:pt idx="4713">
                  <c:v>47.13</c:v>
                </c:pt>
                <c:pt idx="4714">
                  <c:v>47.14</c:v>
                </c:pt>
                <c:pt idx="4715">
                  <c:v>47.150000000000006</c:v>
                </c:pt>
                <c:pt idx="4716">
                  <c:v>47.160000000000004</c:v>
                </c:pt>
                <c:pt idx="4717">
                  <c:v>47.17</c:v>
                </c:pt>
                <c:pt idx="4718">
                  <c:v>47.18</c:v>
                </c:pt>
                <c:pt idx="4719">
                  <c:v>47.190000000000005</c:v>
                </c:pt>
                <c:pt idx="4720">
                  <c:v>47.2</c:v>
                </c:pt>
                <c:pt idx="4721">
                  <c:v>47.21</c:v>
                </c:pt>
                <c:pt idx="4722">
                  <c:v>47.220000000000006</c:v>
                </c:pt>
                <c:pt idx="4723">
                  <c:v>47.230000000000004</c:v>
                </c:pt>
                <c:pt idx="4724">
                  <c:v>47.24</c:v>
                </c:pt>
                <c:pt idx="4725">
                  <c:v>47.25</c:v>
                </c:pt>
                <c:pt idx="4726">
                  <c:v>47.260000000000005</c:v>
                </c:pt>
                <c:pt idx="4727">
                  <c:v>47.27</c:v>
                </c:pt>
                <c:pt idx="4728">
                  <c:v>47.28</c:v>
                </c:pt>
                <c:pt idx="4729">
                  <c:v>47.290000000000006</c:v>
                </c:pt>
                <c:pt idx="4730">
                  <c:v>47.300000000000004</c:v>
                </c:pt>
                <c:pt idx="4731">
                  <c:v>47.31</c:v>
                </c:pt>
                <c:pt idx="4732">
                  <c:v>47.32</c:v>
                </c:pt>
                <c:pt idx="4733">
                  <c:v>47.330000000000005</c:v>
                </c:pt>
                <c:pt idx="4734">
                  <c:v>47.34</c:v>
                </c:pt>
                <c:pt idx="4735">
                  <c:v>47.35</c:v>
                </c:pt>
                <c:pt idx="4736">
                  <c:v>47.36</c:v>
                </c:pt>
                <c:pt idx="4737">
                  <c:v>47.370000000000005</c:v>
                </c:pt>
                <c:pt idx="4738">
                  <c:v>47.38</c:v>
                </c:pt>
                <c:pt idx="4739">
                  <c:v>47.39</c:v>
                </c:pt>
                <c:pt idx="4740">
                  <c:v>47.400000000000006</c:v>
                </c:pt>
                <c:pt idx="4741">
                  <c:v>47.410000000000004</c:v>
                </c:pt>
                <c:pt idx="4742">
                  <c:v>47.42</c:v>
                </c:pt>
                <c:pt idx="4743">
                  <c:v>47.43</c:v>
                </c:pt>
                <c:pt idx="4744">
                  <c:v>47.440000000000005</c:v>
                </c:pt>
                <c:pt idx="4745">
                  <c:v>47.45</c:v>
                </c:pt>
                <c:pt idx="4746">
                  <c:v>47.46</c:v>
                </c:pt>
                <c:pt idx="4747">
                  <c:v>47.470000000000006</c:v>
                </c:pt>
                <c:pt idx="4748">
                  <c:v>47.480000000000004</c:v>
                </c:pt>
                <c:pt idx="4749">
                  <c:v>47.49</c:v>
                </c:pt>
                <c:pt idx="4750">
                  <c:v>47.5</c:v>
                </c:pt>
                <c:pt idx="4751">
                  <c:v>47.510000000000005</c:v>
                </c:pt>
                <c:pt idx="4752">
                  <c:v>47.52</c:v>
                </c:pt>
                <c:pt idx="4753">
                  <c:v>47.53</c:v>
                </c:pt>
                <c:pt idx="4754">
                  <c:v>47.540000000000006</c:v>
                </c:pt>
                <c:pt idx="4755">
                  <c:v>47.550000000000004</c:v>
                </c:pt>
                <c:pt idx="4756">
                  <c:v>47.56</c:v>
                </c:pt>
                <c:pt idx="4757">
                  <c:v>47.57</c:v>
                </c:pt>
                <c:pt idx="4758">
                  <c:v>47.580000000000005</c:v>
                </c:pt>
                <c:pt idx="4759">
                  <c:v>47.59</c:v>
                </c:pt>
                <c:pt idx="4760">
                  <c:v>47.6</c:v>
                </c:pt>
                <c:pt idx="4761">
                  <c:v>47.61</c:v>
                </c:pt>
                <c:pt idx="4762">
                  <c:v>47.620000000000005</c:v>
                </c:pt>
                <c:pt idx="4763">
                  <c:v>47.63</c:v>
                </c:pt>
                <c:pt idx="4764">
                  <c:v>47.64</c:v>
                </c:pt>
                <c:pt idx="4765">
                  <c:v>47.650000000000006</c:v>
                </c:pt>
                <c:pt idx="4766">
                  <c:v>47.660000000000004</c:v>
                </c:pt>
                <c:pt idx="4767">
                  <c:v>47.67</c:v>
                </c:pt>
                <c:pt idx="4768">
                  <c:v>47.68</c:v>
                </c:pt>
                <c:pt idx="4769">
                  <c:v>47.690000000000005</c:v>
                </c:pt>
                <c:pt idx="4770">
                  <c:v>47.7</c:v>
                </c:pt>
                <c:pt idx="4771">
                  <c:v>47.71</c:v>
                </c:pt>
                <c:pt idx="4772">
                  <c:v>47.720000000000006</c:v>
                </c:pt>
                <c:pt idx="4773">
                  <c:v>47.730000000000004</c:v>
                </c:pt>
                <c:pt idx="4774">
                  <c:v>47.74</c:v>
                </c:pt>
                <c:pt idx="4775">
                  <c:v>47.75</c:v>
                </c:pt>
                <c:pt idx="4776">
                  <c:v>47.760000000000005</c:v>
                </c:pt>
                <c:pt idx="4777">
                  <c:v>47.77</c:v>
                </c:pt>
                <c:pt idx="4778">
                  <c:v>47.78</c:v>
                </c:pt>
                <c:pt idx="4779">
                  <c:v>47.790000000000006</c:v>
                </c:pt>
                <c:pt idx="4780">
                  <c:v>47.800000000000004</c:v>
                </c:pt>
                <c:pt idx="4781">
                  <c:v>47.81</c:v>
                </c:pt>
                <c:pt idx="4782">
                  <c:v>47.82</c:v>
                </c:pt>
                <c:pt idx="4783">
                  <c:v>47.830000000000005</c:v>
                </c:pt>
                <c:pt idx="4784">
                  <c:v>47.84</c:v>
                </c:pt>
                <c:pt idx="4785">
                  <c:v>47.85</c:v>
                </c:pt>
                <c:pt idx="4786">
                  <c:v>47.860000000000007</c:v>
                </c:pt>
                <c:pt idx="4787">
                  <c:v>47.870000000000005</c:v>
                </c:pt>
                <c:pt idx="4788">
                  <c:v>47.88</c:v>
                </c:pt>
                <c:pt idx="4789">
                  <c:v>47.89</c:v>
                </c:pt>
                <c:pt idx="4790">
                  <c:v>47.900000000000006</c:v>
                </c:pt>
                <c:pt idx="4791">
                  <c:v>47.910000000000004</c:v>
                </c:pt>
                <c:pt idx="4792">
                  <c:v>47.92</c:v>
                </c:pt>
                <c:pt idx="4793">
                  <c:v>47.93</c:v>
                </c:pt>
                <c:pt idx="4794">
                  <c:v>47.940000000000005</c:v>
                </c:pt>
                <c:pt idx="4795">
                  <c:v>47.95</c:v>
                </c:pt>
                <c:pt idx="4796">
                  <c:v>47.96</c:v>
                </c:pt>
                <c:pt idx="4797">
                  <c:v>47.970000000000006</c:v>
                </c:pt>
                <c:pt idx="4798">
                  <c:v>47.980000000000004</c:v>
                </c:pt>
                <c:pt idx="4799">
                  <c:v>47.99</c:v>
                </c:pt>
                <c:pt idx="4800">
                  <c:v>48</c:v>
                </c:pt>
                <c:pt idx="4801">
                  <c:v>48.010000000000005</c:v>
                </c:pt>
                <c:pt idx="4802">
                  <c:v>48.02</c:v>
                </c:pt>
                <c:pt idx="4803">
                  <c:v>48.03</c:v>
                </c:pt>
                <c:pt idx="4804">
                  <c:v>48.040000000000006</c:v>
                </c:pt>
                <c:pt idx="4805">
                  <c:v>48.050000000000004</c:v>
                </c:pt>
                <c:pt idx="4806">
                  <c:v>48.06</c:v>
                </c:pt>
                <c:pt idx="4807">
                  <c:v>48.07</c:v>
                </c:pt>
                <c:pt idx="4808">
                  <c:v>48.080000000000005</c:v>
                </c:pt>
                <c:pt idx="4809">
                  <c:v>48.09</c:v>
                </c:pt>
                <c:pt idx="4810">
                  <c:v>48.1</c:v>
                </c:pt>
                <c:pt idx="4811">
                  <c:v>48.110000000000007</c:v>
                </c:pt>
                <c:pt idx="4812">
                  <c:v>48.120000000000005</c:v>
                </c:pt>
                <c:pt idx="4813">
                  <c:v>48.13</c:v>
                </c:pt>
                <c:pt idx="4814">
                  <c:v>48.14</c:v>
                </c:pt>
                <c:pt idx="4815">
                  <c:v>48.150000000000006</c:v>
                </c:pt>
                <c:pt idx="4816">
                  <c:v>48.160000000000004</c:v>
                </c:pt>
                <c:pt idx="4817">
                  <c:v>48.17</c:v>
                </c:pt>
                <c:pt idx="4818">
                  <c:v>48.18</c:v>
                </c:pt>
                <c:pt idx="4819">
                  <c:v>48.190000000000005</c:v>
                </c:pt>
                <c:pt idx="4820">
                  <c:v>48.2</c:v>
                </c:pt>
                <c:pt idx="4821">
                  <c:v>48.21</c:v>
                </c:pt>
                <c:pt idx="4822">
                  <c:v>48.220000000000006</c:v>
                </c:pt>
                <c:pt idx="4823">
                  <c:v>48.230000000000004</c:v>
                </c:pt>
                <c:pt idx="4824">
                  <c:v>48.24</c:v>
                </c:pt>
                <c:pt idx="4825">
                  <c:v>48.25</c:v>
                </c:pt>
                <c:pt idx="4826">
                  <c:v>48.260000000000005</c:v>
                </c:pt>
                <c:pt idx="4827">
                  <c:v>48.27</c:v>
                </c:pt>
                <c:pt idx="4828">
                  <c:v>48.28</c:v>
                </c:pt>
                <c:pt idx="4829">
                  <c:v>48.290000000000006</c:v>
                </c:pt>
                <c:pt idx="4830">
                  <c:v>48.300000000000004</c:v>
                </c:pt>
                <c:pt idx="4831">
                  <c:v>48.31</c:v>
                </c:pt>
                <c:pt idx="4832">
                  <c:v>48.32</c:v>
                </c:pt>
                <c:pt idx="4833">
                  <c:v>48.330000000000005</c:v>
                </c:pt>
                <c:pt idx="4834">
                  <c:v>48.34</c:v>
                </c:pt>
                <c:pt idx="4835">
                  <c:v>48.35</c:v>
                </c:pt>
                <c:pt idx="4836">
                  <c:v>48.360000000000007</c:v>
                </c:pt>
                <c:pt idx="4837">
                  <c:v>48.370000000000005</c:v>
                </c:pt>
                <c:pt idx="4838">
                  <c:v>48.38</c:v>
                </c:pt>
                <c:pt idx="4839">
                  <c:v>48.39</c:v>
                </c:pt>
                <c:pt idx="4840">
                  <c:v>48.400000000000006</c:v>
                </c:pt>
                <c:pt idx="4841">
                  <c:v>48.410000000000004</c:v>
                </c:pt>
                <c:pt idx="4842">
                  <c:v>48.42</c:v>
                </c:pt>
                <c:pt idx="4843">
                  <c:v>48.43</c:v>
                </c:pt>
                <c:pt idx="4844">
                  <c:v>48.440000000000005</c:v>
                </c:pt>
                <c:pt idx="4845">
                  <c:v>48.45</c:v>
                </c:pt>
                <c:pt idx="4846">
                  <c:v>48.46</c:v>
                </c:pt>
                <c:pt idx="4847">
                  <c:v>48.470000000000006</c:v>
                </c:pt>
                <c:pt idx="4848">
                  <c:v>48.480000000000004</c:v>
                </c:pt>
                <c:pt idx="4849">
                  <c:v>48.49</c:v>
                </c:pt>
                <c:pt idx="4850">
                  <c:v>48.5</c:v>
                </c:pt>
                <c:pt idx="4851">
                  <c:v>48.510000000000005</c:v>
                </c:pt>
                <c:pt idx="4852">
                  <c:v>48.52</c:v>
                </c:pt>
                <c:pt idx="4853">
                  <c:v>48.53</c:v>
                </c:pt>
                <c:pt idx="4854">
                  <c:v>48.540000000000006</c:v>
                </c:pt>
                <c:pt idx="4855">
                  <c:v>48.550000000000004</c:v>
                </c:pt>
                <c:pt idx="4856">
                  <c:v>48.56</c:v>
                </c:pt>
                <c:pt idx="4857">
                  <c:v>48.57</c:v>
                </c:pt>
                <c:pt idx="4858">
                  <c:v>48.580000000000005</c:v>
                </c:pt>
                <c:pt idx="4859">
                  <c:v>48.59</c:v>
                </c:pt>
                <c:pt idx="4860">
                  <c:v>48.6</c:v>
                </c:pt>
                <c:pt idx="4861">
                  <c:v>48.610000000000007</c:v>
                </c:pt>
                <c:pt idx="4862">
                  <c:v>48.620000000000005</c:v>
                </c:pt>
                <c:pt idx="4863">
                  <c:v>48.63</c:v>
                </c:pt>
                <c:pt idx="4864">
                  <c:v>48.64</c:v>
                </c:pt>
                <c:pt idx="4865">
                  <c:v>48.650000000000006</c:v>
                </c:pt>
                <c:pt idx="4866">
                  <c:v>48.660000000000004</c:v>
                </c:pt>
                <c:pt idx="4867">
                  <c:v>48.67</c:v>
                </c:pt>
                <c:pt idx="4868">
                  <c:v>48.68</c:v>
                </c:pt>
                <c:pt idx="4869">
                  <c:v>48.690000000000005</c:v>
                </c:pt>
                <c:pt idx="4870">
                  <c:v>48.7</c:v>
                </c:pt>
                <c:pt idx="4871">
                  <c:v>48.71</c:v>
                </c:pt>
                <c:pt idx="4872">
                  <c:v>48.720000000000006</c:v>
                </c:pt>
                <c:pt idx="4873">
                  <c:v>48.730000000000004</c:v>
                </c:pt>
                <c:pt idx="4874">
                  <c:v>48.74</c:v>
                </c:pt>
                <c:pt idx="4875">
                  <c:v>48.75</c:v>
                </c:pt>
                <c:pt idx="4876">
                  <c:v>48.760000000000005</c:v>
                </c:pt>
                <c:pt idx="4877">
                  <c:v>48.77</c:v>
                </c:pt>
                <c:pt idx="4878">
                  <c:v>48.78</c:v>
                </c:pt>
                <c:pt idx="4879">
                  <c:v>48.790000000000006</c:v>
                </c:pt>
                <c:pt idx="4880">
                  <c:v>48.800000000000004</c:v>
                </c:pt>
                <c:pt idx="4881">
                  <c:v>48.81</c:v>
                </c:pt>
                <c:pt idx="4882">
                  <c:v>48.82</c:v>
                </c:pt>
                <c:pt idx="4883">
                  <c:v>48.830000000000005</c:v>
                </c:pt>
                <c:pt idx="4884">
                  <c:v>48.84</c:v>
                </c:pt>
                <c:pt idx="4885">
                  <c:v>48.85</c:v>
                </c:pt>
                <c:pt idx="4886">
                  <c:v>48.860000000000007</c:v>
                </c:pt>
                <c:pt idx="4887">
                  <c:v>48.870000000000005</c:v>
                </c:pt>
                <c:pt idx="4888">
                  <c:v>48.88</c:v>
                </c:pt>
                <c:pt idx="4889">
                  <c:v>48.89</c:v>
                </c:pt>
                <c:pt idx="4890">
                  <c:v>48.900000000000006</c:v>
                </c:pt>
                <c:pt idx="4891">
                  <c:v>48.910000000000004</c:v>
                </c:pt>
                <c:pt idx="4892">
                  <c:v>48.92</c:v>
                </c:pt>
                <c:pt idx="4893">
                  <c:v>48.93</c:v>
                </c:pt>
                <c:pt idx="4894">
                  <c:v>48.940000000000005</c:v>
                </c:pt>
                <c:pt idx="4895">
                  <c:v>48.95</c:v>
                </c:pt>
                <c:pt idx="4896">
                  <c:v>48.96</c:v>
                </c:pt>
                <c:pt idx="4897">
                  <c:v>48.970000000000006</c:v>
                </c:pt>
                <c:pt idx="4898">
                  <c:v>48.980000000000004</c:v>
                </c:pt>
                <c:pt idx="4899">
                  <c:v>48.99</c:v>
                </c:pt>
                <c:pt idx="4900">
                  <c:v>49</c:v>
                </c:pt>
                <c:pt idx="4901">
                  <c:v>49.010000000000005</c:v>
                </c:pt>
                <c:pt idx="4902">
                  <c:v>49.02</c:v>
                </c:pt>
                <c:pt idx="4903">
                  <c:v>49.03</c:v>
                </c:pt>
                <c:pt idx="4904">
                  <c:v>49.040000000000006</c:v>
                </c:pt>
                <c:pt idx="4905">
                  <c:v>49.050000000000004</c:v>
                </c:pt>
                <c:pt idx="4906">
                  <c:v>49.06</c:v>
                </c:pt>
                <c:pt idx="4907">
                  <c:v>49.07</c:v>
                </c:pt>
                <c:pt idx="4908">
                  <c:v>49.080000000000005</c:v>
                </c:pt>
                <c:pt idx="4909">
                  <c:v>49.09</c:v>
                </c:pt>
                <c:pt idx="4910">
                  <c:v>49.1</c:v>
                </c:pt>
                <c:pt idx="4911">
                  <c:v>49.110000000000007</c:v>
                </c:pt>
                <c:pt idx="4912">
                  <c:v>49.120000000000005</c:v>
                </c:pt>
                <c:pt idx="4913">
                  <c:v>49.13</c:v>
                </c:pt>
                <c:pt idx="4914">
                  <c:v>49.14</c:v>
                </c:pt>
                <c:pt idx="4915">
                  <c:v>49.150000000000006</c:v>
                </c:pt>
                <c:pt idx="4916">
                  <c:v>49.160000000000004</c:v>
                </c:pt>
                <c:pt idx="4917">
                  <c:v>49.17</c:v>
                </c:pt>
                <c:pt idx="4918">
                  <c:v>49.18</c:v>
                </c:pt>
                <c:pt idx="4919">
                  <c:v>49.190000000000005</c:v>
                </c:pt>
                <c:pt idx="4920">
                  <c:v>49.2</c:v>
                </c:pt>
                <c:pt idx="4921">
                  <c:v>49.21</c:v>
                </c:pt>
                <c:pt idx="4922">
                  <c:v>49.220000000000006</c:v>
                </c:pt>
                <c:pt idx="4923">
                  <c:v>49.230000000000004</c:v>
                </c:pt>
                <c:pt idx="4924">
                  <c:v>49.24</c:v>
                </c:pt>
                <c:pt idx="4925">
                  <c:v>49.25</c:v>
                </c:pt>
                <c:pt idx="4926">
                  <c:v>49.260000000000005</c:v>
                </c:pt>
                <c:pt idx="4927">
                  <c:v>49.27</c:v>
                </c:pt>
                <c:pt idx="4928">
                  <c:v>49.28</c:v>
                </c:pt>
                <c:pt idx="4929">
                  <c:v>49.290000000000006</c:v>
                </c:pt>
                <c:pt idx="4930">
                  <c:v>49.300000000000004</c:v>
                </c:pt>
                <c:pt idx="4931">
                  <c:v>49.31</c:v>
                </c:pt>
                <c:pt idx="4932">
                  <c:v>49.32</c:v>
                </c:pt>
                <c:pt idx="4933">
                  <c:v>49.330000000000005</c:v>
                </c:pt>
                <c:pt idx="4934">
                  <c:v>49.34</c:v>
                </c:pt>
                <c:pt idx="4935">
                  <c:v>49.35</c:v>
                </c:pt>
                <c:pt idx="4936">
                  <c:v>49.360000000000007</c:v>
                </c:pt>
                <c:pt idx="4937">
                  <c:v>49.370000000000005</c:v>
                </c:pt>
                <c:pt idx="4938">
                  <c:v>49.38</c:v>
                </c:pt>
                <c:pt idx="4939">
                  <c:v>49.39</c:v>
                </c:pt>
                <c:pt idx="4940">
                  <c:v>49.400000000000006</c:v>
                </c:pt>
                <c:pt idx="4941">
                  <c:v>49.410000000000004</c:v>
                </c:pt>
                <c:pt idx="4942">
                  <c:v>49.42</c:v>
                </c:pt>
                <c:pt idx="4943">
                  <c:v>49.43</c:v>
                </c:pt>
                <c:pt idx="4944">
                  <c:v>49.440000000000005</c:v>
                </c:pt>
                <c:pt idx="4945">
                  <c:v>49.45</c:v>
                </c:pt>
                <c:pt idx="4946">
                  <c:v>49.46</c:v>
                </c:pt>
                <c:pt idx="4947">
                  <c:v>49.470000000000006</c:v>
                </c:pt>
                <c:pt idx="4948">
                  <c:v>49.480000000000004</c:v>
                </c:pt>
                <c:pt idx="4949">
                  <c:v>49.49</c:v>
                </c:pt>
                <c:pt idx="4950">
                  <c:v>49.5</c:v>
                </c:pt>
                <c:pt idx="4951">
                  <c:v>49.510000000000005</c:v>
                </c:pt>
                <c:pt idx="4952">
                  <c:v>49.52</c:v>
                </c:pt>
                <c:pt idx="4953">
                  <c:v>49.53</c:v>
                </c:pt>
                <c:pt idx="4954">
                  <c:v>49.540000000000006</c:v>
                </c:pt>
                <c:pt idx="4955">
                  <c:v>49.550000000000004</c:v>
                </c:pt>
                <c:pt idx="4956">
                  <c:v>49.56</c:v>
                </c:pt>
                <c:pt idx="4957">
                  <c:v>49.57</c:v>
                </c:pt>
                <c:pt idx="4958">
                  <c:v>49.580000000000005</c:v>
                </c:pt>
                <c:pt idx="4959">
                  <c:v>49.59</c:v>
                </c:pt>
                <c:pt idx="4960">
                  <c:v>49.6</c:v>
                </c:pt>
                <c:pt idx="4961">
                  <c:v>49.610000000000007</c:v>
                </c:pt>
                <c:pt idx="4962">
                  <c:v>49.620000000000005</c:v>
                </c:pt>
                <c:pt idx="4963">
                  <c:v>49.63</c:v>
                </c:pt>
                <c:pt idx="4964">
                  <c:v>49.64</c:v>
                </c:pt>
                <c:pt idx="4965">
                  <c:v>49.650000000000006</c:v>
                </c:pt>
                <c:pt idx="4966">
                  <c:v>49.660000000000004</c:v>
                </c:pt>
                <c:pt idx="4967">
                  <c:v>49.67</c:v>
                </c:pt>
                <c:pt idx="4968">
                  <c:v>49.68</c:v>
                </c:pt>
                <c:pt idx="4969">
                  <c:v>49.690000000000005</c:v>
                </c:pt>
                <c:pt idx="4970">
                  <c:v>49.7</c:v>
                </c:pt>
                <c:pt idx="4971">
                  <c:v>49.71</c:v>
                </c:pt>
                <c:pt idx="4972">
                  <c:v>49.720000000000006</c:v>
                </c:pt>
                <c:pt idx="4973">
                  <c:v>49.730000000000004</c:v>
                </c:pt>
                <c:pt idx="4974">
                  <c:v>49.74</c:v>
                </c:pt>
                <c:pt idx="4975">
                  <c:v>49.75</c:v>
                </c:pt>
                <c:pt idx="4976">
                  <c:v>49.760000000000005</c:v>
                </c:pt>
                <c:pt idx="4977">
                  <c:v>49.77</c:v>
                </c:pt>
                <c:pt idx="4978">
                  <c:v>49.78</c:v>
                </c:pt>
                <c:pt idx="4979">
                  <c:v>49.790000000000006</c:v>
                </c:pt>
                <c:pt idx="4980">
                  <c:v>49.800000000000004</c:v>
                </c:pt>
                <c:pt idx="4981">
                  <c:v>49.81</c:v>
                </c:pt>
                <c:pt idx="4982">
                  <c:v>49.82</c:v>
                </c:pt>
                <c:pt idx="4983">
                  <c:v>49.830000000000005</c:v>
                </c:pt>
                <c:pt idx="4984">
                  <c:v>49.84</c:v>
                </c:pt>
                <c:pt idx="4985">
                  <c:v>49.85</c:v>
                </c:pt>
                <c:pt idx="4986">
                  <c:v>49.860000000000007</c:v>
                </c:pt>
                <c:pt idx="4987">
                  <c:v>49.870000000000005</c:v>
                </c:pt>
                <c:pt idx="4988">
                  <c:v>49.88</c:v>
                </c:pt>
                <c:pt idx="4989">
                  <c:v>49.89</c:v>
                </c:pt>
                <c:pt idx="4990">
                  <c:v>49.900000000000006</c:v>
                </c:pt>
                <c:pt idx="4991">
                  <c:v>49.910000000000004</c:v>
                </c:pt>
                <c:pt idx="4992">
                  <c:v>49.92</c:v>
                </c:pt>
                <c:pt idx="4993">
                  <c:v>49.93</c:v>
                </c:pt>
                <c:pt idx="4994">
                  <c:v>49.940000000000005</c:v>
                </c:pt>
                <c:pt idx="4995">
                  <c:v>49.95</c:v>
                </c:pt>
                <c:pt idx="4996">
                  <c:v>49.96</c:v>
                </c:pt>
                <c:pt idx="4997">
                  <c:v>49.970000000000006</c:v>
                </c:pt>
                <c:pt idx="4998">
                  <c:v>49.980000000000004</c:v>
                </c:pt>
                <c:pt idx="4999">
                  <c:v>49.99</c:v>
                </c:pt>
                <c:pt idx="5000">
                  <c:v>50</c:v>
                </c:pt>
                <c:pt idx="5001">
                  <c:v>50.010000000000005</c:v>
                </c:pt>
                <c:pt idx="5002">
                  <c:v>50.02</c:v>
                </c:pt>
                <c:pt idx="5003">
                  <c:v>50.03</c:v>
                </c:pt>
                <c:pt idx="5004">
                  <c:v>50.040000000000006</c:v>
                </c:pt>
                <c:pt idx="5005">
                  <c:v>50.050000000000004</c:v>
                </c:pt>
                <c:pt idx="5006">
                  <c:v>50.06</c:v>
                </c:pt>
                <c:pt idx="5007">
                  <c:v>50.07</c:v>
                </c:pt>
                <c:pt idx="5008">
                  <c:v>50.080000000000005</c:v>
                </c:pt>
                <c:pt idx="5009">
                  <c:v>50.09</c:v>
                </c:pt>
                <c:pt idx="5010">
                  <c:v>50.1</c:v>
                </c:pt>
                <c:pt idx="5011">
                  <c:v>50.110000000000007</c:v>
                </c:pt>
                <c:pt idx="5012">
                  <c:v>50.120000000000005</c:v>
                </c:pt>
                <c:pt idx="5013">
                  <c:v>50.13</c:v>
                </c:pt>
                <c:pt idx="5014">
                  <c:v>50.14</c:v>
                </c:pt>
                <c:pt idx="5015">
                  <c:v>50.150000000000006</c:v>
                </c:pt>
                <c:pt idx="5016">
                  <c:v>50.160000000000004</c:v>
                </c:pt>
                <c:pt idx="5017">
                  <c:v>50.17</c:v>
                </c:pt>
                <c:pt idx="5018">
                  <c:v>50.18</c:v>
                </c:pt>
                <c:pt idx="5019">
                  <c:v>50.190000000000005</c:v>
                </c:pt>
                <c:pt idx="5020">
                  <c:v>50.2</c:v>
                </c:pt>
                <c:pt idx="5021">
                  <c:v>50.21</c:v>
                </c:pt>
                <c:pt idx="5022">
                  <c:v>50.220000000000006</c:v>
                </c:pt>
                <c:pt idx="5023">
                  <c:v>50.230000000000004</c:v>
                </c:pt>
                <c:pt idx="5024">
                  <c:v>50.24</c:v>
                </c:pt>
                <c:pt idx="5025">
                  <c:v>50.25</c:v>
                </c:pt>
                <c:pt idx="5026">
                  <c:v>50.260000000000005</c:v>
                </c:pt>
                <c:pt idx="5027">
                  <c:v>50.27</c:v>
                </c:pt>
                <c:pt idx="5028">
                  <c:v>50.28</c:v>
                </c:pt>
                <c:pt idx="5029">
                  <c:v>50.290000000000006</c:v>
                </c:pt>
                <c:pt idx="5030">
                  <c:v>50.300000000000004</c:v>
                </c:pt>
                <c:pt idx="5031">
                  <c:v>50.31</c:v>
                </c:pt>
                <c:pt idx="5032">
                  <c:v>50.32</c:v>
                </c:pt>
                <c:pt idx="5033">
                  <c:v>50.330000000000005</c:v>
                </c:pt>
                <c:pt idx="5034">
                  <c:v>50.34</c:v>
                </c:pt>
                <c:pt idx="5035">
                  <c:v>50.35</c:v>
                </c:pt>
                <c:pt idx="5036">
                  <c:v>50.360000000000007</c:v>
                </c:pt>
                <c:pt idx="5037">
                  <c:v>50.370000000000005</c:v>
                </c:pt>
                <c:pt idx="5038">
                  <c:v>50.38</c:v>
                </c:pt>
                <c:pt idx="5039">
                  <c:v>50.39</c:v>
                </c:pt>
                <c:pt idx="5040">
                  <c:v>50.400000000000006</c:v>
                </c:pt>
                <c:pt idx="5041">
                  <c:v>50.410000000000004</c:v>
                </c:pt>
                <c:pt idx="5042">
                  <c:v>50.42</c:v>
                </c:pt>
                <c:pt idx="5043">
                  <c:v>50.43</c:v>
                </c:pt>
                <c:pt idx="5044">
                  <c:v>50.440000000000005</c:v>
                </c:pt>
                <c:pt idx="5045">
                  <c:v>50.45</c:v>
                </c:pt>
                <c:pt idx="5046">
                  <c:v>50.46</c:v>
                </c:pt>
                <c:pt idx="5047">
                  <c:v>50.470000000000006</c:v>
                </c:pt>
                <c:pt idx="5048">
                  <c:v>50.480000000000004</c:v>
                </c:pt>
                <c:pt idx="5049">
                  <c:v>50.49</c:v>
                </c:pt>
                <c:pt idx="5050">
                  <c:v>50.5</c:v>
                </c:pt>
                <c:pt idx="5051">
                  <c:v>50.510000000000005</c:v>
                </c:pt>
                <c:pt idx="5052">
                  <c:v>50.52</c:v>
                </c:pt>
                <c:pt idx="5053">
                  <c:v>50.53</c:v>
                </c:pt>
                <c:pt idx="5054">
                  <c:v>50.540000000000006</c:v>
                </c:pt>
                <c:pt idx="5055">
                  <c:v>50.550000000000004</c:v>
                </c:pt>
                <c:pt idx="5056">
                  <c:v>50.56</c:v>
                </c:pt>
                <c:pt idx="5057">
                  <c:v>50.57</c:v>
                </c:pt>
                <c:pt idx="5058">
                  <c:v>50.580000000000005</c:v>
                </c:pt>
                <c:pt idx="5059">
                  <c:v>50.59</c:v>
                </c:pt>
                <c:pt idx="5060">
                  <c:v>50.6</c:v>
                </c:pt>
                <c:pt idx="5061">
                  <c:v>50.610000000000007</c:v>
                </c:pt>
                <c:pt idx="5062">
                  <c:v>50.620000000000005</c:v>
                </c:pt>
                <c:pt idx="5063">
                  <c:v>50.63</c:v>
                </c:pt>
                <c:pt idx="5064">
                  <c:v>50.64</c:v>
                </c:pt>
                <c:pt idx="5065">
                  <c:v>50.650000000000006</c:v>
                </c:pt>
                <c:pt idx="5066">
                  <c:v>50.660000000000004</c:v>
                </c:pt>
                <c:pt idx="5067">
                  <c:v>50.67</c:v>
                </c:pt>
                <c:pt idx="5068">
                  <c:v>50.68</c:v>
                </c:pt>
                <c:pt idx="5069">
                  <c:v>50.690000000000005</c:v>
                </c:pt>
                <c:pt idx="5070">
                  <c:v>50.7</c:v>
                </c:pt>
                <c:pt idx="5071">
                  <c:v>50.71</c:v>
                </c:pt>
                <c:pt idx="5072">
                  <c:v>50.720000000000006</c:v>
                </c:pt>
                <c:pt idx="5073">
                  <c:v>50.730000000000004</c:v>
                </c:pt>
                <c:pt idx="5074">
                  <c:v>50.74</c:v>
                </c:pt>
                <c:pt idx="5075">
                  <c:v>50.75</c:v>
                </c:pt>
                <c:pt idx="5076">
                  <c:v>50.760000000000005</c:v>
                </c:pt>
                <c:pt idx="5077">
                  <c:v>50.77</c:v>
                </c:pt>
                <c:pt idx="5078">
                  <c:v>50.78</c:v>
                </c:pt>
                <c:pt idx="5079">
                  <c:v>50.790000000000006</c:v>
                </c:pt>
                <c:pt idx="5080">
                  <c:v>50.800000000000004</c:v>
                </c:pt>
                <c:pt idx="5081">
                  <c:v>50.81</c:v>
                </c:pt>
                <c:pt idx="5082">
                  <c:v>50.82</c:v>
                </c:pt>
                <c:pt idx="5083">
                  <c:v>50.830000000000005</c:v>
                </c:pt>
                <c:pt idx="5084">
                  <c:v>50.84</c:v>
                </c:pt>
                <c:pt idx="5085">
                  <c:v>50.85</c:v>
                </c:pt>
                <c:pt idx="5086">
                  <c:v>50.860000000000007</c:v>
                </c:pt>
                <c:pt idx="5087">
                  <c:v>50.870000000000005</c:v>
                </c:pt>
                <c:pt idx="5088">
                  <c:v>50.88</c:v>
                </c:pt>
                <c:pt idx="5089">
                  <c:v>50.89</c:v>
                </c:pt>
                <c:pt idx="5090">
                  <c:v>50.900000000000006</c:v>
                </c:pt>
                <c:pt idx="5091">
                  <c:v>50.910000000000004</c:v>
                </c:pt>
                <c:pt idx="5092">
                  <c:v>50.92</c:v>
                </c:pt>
                <c:pt idx="5093">
                  <c:v>50.93</c:v>
                </c:pt>
                <c:pt idx="5094">
                  <c:v>50.940000000000005</c:v>
                </c:pt>
                <c:pt idx="5095">
                  <c:v>50.95</c:v>
                </c:pt>
                <c:pt idx="5096">
                  <c:v>50.96</c:v>
                </c:pt>
                <c:pt idx="5097">
                  <c:v>50.970000000000006</c:v>
                </c:pt>
                <c:pt idx="5098">
                  <c:v>50.980000000000004</c:v>
                </c:pt>
                <c:pt idx="5099">
                  <c:v>50.99</c:v>
                </c:pt>
                <c:pt idx="5100">
                  <c:v>51</c:v>
                </c:pt>
                <c:pt idx="5101">
                  <c:v>51.010000000000005</c:v>
                </c:pt>
                <c:pt idx="5102">
                  <c:v>51.02</c:v>
                </c:pt>
                <c:pt idx="5103">
                  <c:v>51.03</c:v>
                </c:pt>
                <c:pt idx="5104">
                  <c:v>51.040000000000006</c:v>
                </c:pt>
                <c:pt idx="5105">
                  <c:v>51.050000000000004</c:v>
                </c:pt>
                <c:pt idx="5106">
                  <c:v>51.06</c:v>
                </c:pt>
                <c:pt idx="5107">
                  <c:v>51.07</c:v>
                </c:pt>
                <c:pt idx="5108">
                  <c:v>51.080000000000005</c:v>
                </c:pt>
                <c:pt idx="5109">
                  <c:v>51.09</c:v>
                </c:pt>
                <c:pt idx="5110">
                  <c:v>51.1</c:v>
                </c:pt>
                <c:pt idx="5111">
                  <c:v>51.110000000000007</c:v>
                </c:pt>
                <c:pt idx="5112">
                  <c:v>51.120000000000005</c:v>
                </c:pt>
                <c:pt idx="5113">
                  <c:v>51.13</c:v>
                </c:pt>
                <c:pt idx="5114">
                  <c:v>51.14</c:v>
                </c:pt>
                <c:pt idx="5115">
                  <c:v>51.150000000000006</c:v>
                </c:pt>
                <c:pt idx="5116">
                  <c:v>51.160000000000004</c:v>
                </c:pt>
                <c:pt idx="5117">
                  <c:v>51.17</c:v>
                </c:pt>
                <c:pt idx="5118">
                  <c:v>51.18</c:v>
                </c:pt>
                <c:pt idx="5119">
                  <c:v>51.190000000000005</c:v>
                </c:pt>
                <c:pt idx="5120">
                  <c:v>51.2</c:v>
                </c:pt>
                <c:pt idx="5121">
                  <c:v>51.21</c:v>
                </c:pt>
                <c:pt idx="5122">
                  <c:v>51.220000000000006</c:v>
                </c:pt>
                <c:pt idx="5123">
                  <c:v>51.230000000000004</c:v>
                </c:pt>
                <c:pt idx="5124">
                  <c:v>51.24</c:v>
                </c:pt>
                <c:pt idx="5125">
                  <c:v>51.25</c:v>
                </c:pt>
                <c:pt idx="5126">
                  <c:v>51.260000000000005</c:v>
                </c:pt>
                <c:pt idx="5127">
                  <c:v>51.27</c:v>
                </c:pt>
                <c:pt idx="5128">
                  <c:v>51.28</c:v>
                </c:pt>
                <c:pt idx="5129">
                  <c:v>51.290000000000006</c:v>
                </c:pt>
                <c:pt idx="5130">
                  <c:v>51.300000000000004</c:v>
                </c:pt>
                <c:pt idx="5131">
                  <c:v>51.31</c:v>
                </c:pt>
                <c:pt idx="5132">
                  <c:v>51.32</c:v>
                </c:pt>
                <c:pt idx="5133">
                  <c:v>51.330000000000005</c:v>
                </c:pt>
                <c:pt idx="5134">
                  <c:v>51.34</c:v>
                </c:pt>
                <c:pt idx="5135">
                  <c:v>51.35</c:v>
                </c:pt>
                <c:pt idx="5136">
                  <c:v>51.360000000000007</c:v>
                </c:pt>
                <c:pt idx="5137">
                  <c:v>51.370000000000005</c:v>
                </c:pt>
                <c:pt idx="5138">
                  <c:v>51.38</c:v>
                </c:pt>
                <c:pt idx="5139">
                  <c:v>51.39</c:v>
                </c:pt>
                <c:pt idx="5140">
                  <c:v>51.400000000000006</c:v>
                </c:pt>
                <c:pt idx="5141">
                  <c:v>51.410000000000004</c:v>
                </c:pt>
                <c:pt idx="5142">
                  <c:v>51.42</c:v>
                </c:pt>
                <c:pt idx="5143">
                  <c:v>51.43</c:v>
                </c:pt>
                <c:pt idx="5144">
                  <c:v>51.440000000000005</c:v>
                </c:pt>
                <c:pt idx="5145">
                  <c:v>51.45</c:v>
                </c:pt>
                <c:pt idx="5146">
                  <c:v>51.46</c:v>
                </c:pt>
                <c:pt idx="5147">
                  <c:v>51.470000000000006</c:v>
                </c:pt>
                <c:pt idx="5148">
                  <c:v>51.480000000000004</c:v>
                </c:pt>
                <c:pt idx="5149">
                  <c:v>51.49</c:v>
                </c:pt>
                <c:pt idx="5150">
                  <c:v>51.5</c:v>
                </c:pt>
                <c:pt idx="5151">
                  <c:v>51.510000000000005</c:v>
                </c:pt>
                <c:pt idx="5152">
                  <c:v>51.52</c:v>
                </c:pt>
                <c:pt idx="5153">
                  <c:v>51.53</c:v>
                </c:pt>
                <c:pt idx="5154">
                  <c:v>51.540000000000006</c:v>
                </c:pt>
                <c:pt idx="5155">
                  <c:v>51.550000000000004</c:v>
                </c:pt>
                <c:pt idx="5156">
                  <c:v>51.56</c:v>
                </c:pt>
                <c:pt idx="5157">
                  <c:v>51.57</c:v>
                </c:pt>
                <c:pt idx="5158">
                  <c:v>51.580000000000005</c:v>
                </c:pt>
                <c:pt idx="5159">
                  <c:v>51.59</c:v>
                </c:pt>
                <c:pt idx="5160">
                  <c:v>51.6</c:v>
                </c:pt>
                <c:pt idx="5161">
                  <c:v>51.610000000000007</c:v>
                </c:pt>
                <c:pt idx="5162">
                  <c:v>51.620000000000005</c:v>
                </c:pt>
                <c:pt idx="5163">
                  <c:v>51.63</c:v>
                </c:pt>
                <c:pt idx="5164">
                  <c:v>51.64</c:v>
                </c:pt>
                <c:pt idx="5165">
                  <c:v>51.650000000000006</c:v>
                </c:pt>
                <c:pt idx="5166">
                  <c:v>51.660000000000004</c:v>
                </c:pt>
                <c:pt idx="5167">
                  <c:v>51.67</c:v>
                </c:pt>
                <c:pt idx="5168">
                  <c:v>51.68</c:v>
                </c:pt>
                <c:pt idx="5169">
                  <c:v>51.690000000000005</c:v>
                </c:pt>
                <c:pt idx="5170">
                  <c:v>51.7</c:v>
                </c:pt>
                <c:pt idx="5171">
                  <c:v>51.71</c:v>
                </c:pt>
                <c:pt idx="5172">
                  <c:v>51.720000000000006</c:v>
                </c:pt>
                <c:pt idx="5173">
                  <c:v>51.730000000000004</c:v>
                </c:pt>
                <c:pt idx="5174">
                  <c:v>51.74</c:v>
                </c:pt>
                <c:pt idx="5175">
                  <c:v>51.75</c:v>
                </c:pt>
                <c:pt idx="5176">
                  <c:v>51.760000000000005</c:v>
                </c:pt>
                <c:pt idx="5177">
                  <c:v>51.77</c:v>
                </c:pt>
                <c:pt idx="5178">
                  <c:v>51.78</c:v>
                </c:pt>
                <c:pt idx="5179">
                  <c:v>51.790000000000006</c:v>
                </c:pt>
                <c:pt idx="5180">
                  <c:v>51.800000000000004</c:v>
                </c:pt>
                <c:pt idx="5181">
                  <c:v>51.81</c:v>
                </c:pt>
                <c:pt idx="5182">
                  <c:v>51.82</c:v>
                </c:pt>
                <c:pt idx="5183">
                  <c:v>51.830000000000005</c:v>
                </c:pt>
                <c:pt idx="5184">
                  <c:v>51.84</c:v>
                </c:pt>
                <c:pt idx="5185">
                  <c:v>51.85</c:v>
                </c:pt>
                <c:pt idx="5186">
                  <c:v>51.860000000000007</c:v>
                </c:pt>
                <c:pt idx="5187">
                  <c:v>51.870000000000005</c:v>
                </c:pt>
                <c:pt idx="5188">
                  <c:v>51.88</c:v>
                </c:pt>
                <c:pt idx="5189">
                  <c:v>51.89</c:v>
                </c:pt>
                <c:pt idx="5190">
                  <c:v>51.900000000000006</c:v>
                </c:pt>
                <c:pt idx="5191">
                  <c:v>51.910000000000004</c:v>
                </c:pt>
                <c:pt idx="5192">
                  <c:v>51.92</c:v>
                </c:pt>
                <c:pt idx="5193">
                  <c:v>51.93</c:v>
                </c:pt>
                <c:pt idx="5194">
                  <c:v>51.940000000000005</c:v>
                </c:pt>
                <c:pt idx="5195">
                  <c:v>51.95</c:v>
                </c:pt>
                <c:pt idx="5196">
                  <c:v>51.96</c:v>
                </c:pt>
                <c:pt idx="5197">
                  <c:v>51.970000000000006</c:v>
                </c:pt>
                <c:pt idx="5198">
                  <c:v>51.980000000000004</c:v>
                </c:pt>
                <c:pt idx="5199">
                  <c:v>51.99</c:v>
                </c:pt>
                <c:pt idx="5200">
                  <c:v>52</c:v>
                </c:pt>
                <c:pt idx="5201">
                  <c:v>52.010000000000005</c:v>
                </c:pt>
                <c:pt idx="5202">
                  <c:v>52.02</c:v>
                </c:pt>
                <c:pt idx="5203">
                  <c:v>52.03</c:v>
                </c:pt>
                <c:pt idx="5204">
                  <c:v>52.040000000000006</c:v>
                </c:pt>
                <c:pt idx="5205">
                  <c:v>52.050000000000004</c:v>
                </c:pt>
                <c:pt idx="5206">
                  <c:v>52.06</c:v>
                </c:pt>
                <c:pt idx="5207">
                  <c:v>52.07</c:v>
                </c:pt>
                <c:pt idx="5208">
                  <c:v>52.080000000000005</c:v>
                </c:pt>
                <c:pt idx="5209">
                  <c:v>52.09</c:v>
                </c:pt>
                <c:pt idx="5210">
                  <c:v>52.1</c:v>
                </c:pt>
                <c:pt idx="5211">
                  <c:v>52.110000000000007</c:v>
                </c:pt>
                <c:pt idx="5212">
                  <c:v>52.120000000000005</c:v>
                </c:pt>
                <c:pt idx="5213">
                  <c:v>52.13</c:v>
                </c:pt>
                <c:pt idx="5214">
                  <c:v>52.14</c:v>
                </c:pt>
                <c:pt idx="5215">
                  <c:v>52.150000000000006</c:v>
                </c:pt>
                <c:pt idx="5216">
                  <c:v>52.160000000000004</c:v>
                </c:pt>
                <c:pt idx="5217">
                  <c:v>52.17</c:v>
                </c:pt>
                <c:pt idx="5218">
                  <c:v>52.18</c:v>
                </c:pt>
                <c:pt idx="5219">
                  <c:v>52.190000000000005</c:v>
                </c:pt>
                <c:pt idx="5220">
                  <c:v>52.2</c:v>
                </c:pt>
                <c:pt idx="5221">
                  <c:v>52.21</c:v>
                </c:pt>
                <c:pt idx="5222">
                  <c:v>52.220000000000006</c:v>
                </c:pt>
                <c:pt idx="5223">
                  <c:v>52.230000000000004</c:v>
                </c:pt>
                <c:pt idx="5224">
                  <c:v>52.24</c:v>
                </c:pt>
                <c:pt idx="5225">
                  <c:v>52.25</c:v>
                </c:pt>
                <c:pt idx="5226">
                  <c:v>52.260000000000005</c:v>
                </c:pt>
                <c:pt idx="5227">
                  <c:v>52.27</c:v>
                </c:pt>
                <c:pt idx="5228">
                  <c:v>52.28</c:v>
                </c:pt>
                <c:pt idx="5229">
                  <c:v>52.290000000000006</c:v>
                </c:pt>
                <c:pt idx="5230">
                  <c:v>52.300000000000004</c:v>
                </c:pt>
                <c:pt idx="5231">
                  <c:v>52.31</c:v>
                </c:pt>
                <c:pt idx="5232">
                  <c:v>52.32</c:v>
                </c:pt>
                <c:pt idx="5233">
                  <c:v>52.330000000000005</c:v>
                </c:pt>
                <c:pt idx="5234">
                  <c:v>52.34</c:v>
                </c:pt>
                <c:pt idx="5235">
                  <c:v>52.35</c:v>
                </c:pt>
                <c:pt idx="5236">
                  <c:v>52.360000000000007</c:v>
                </c:pt>
                <c:pt idx="5237">
                  <c:v>52.370000000000005</c:v>
                </c:pt>
                <c:pt idx="5238">
                  <c:v>52.38</c:v>
                </c:pt>
                <c:pt idx="5239">
                  <c:v>52.39</c:v>
                </c:pt>
                <c:pt idx="5240">
                  <c:v>52.400000000000006</c:v>
                </c:pt>
                <c:pt idx="5241">
                  <c:v>52.410000000000004</c:v>
                </c:pt>
                <c:pt idx="5242">
                  <c:v>52.42</c:v>
                </c:pt>
                <c:pt idx="5243">
                  <c:v>52.43</c:v>
                </c:pt>
                <c:pt idx="5244">
                  <c:v>52.440000000000005</c:v>
                </c:pt>
                <c:pt idx="5245">
                  <c:v>52.45</c:v>
                </c:pt>
                <c:pt idx="5246">
                  <c:v>52.46</c:v>
                </c:pt>
                <c:pt idx="5247">
                  <c:v>52.470000000000006</c:v>
                </c:pt>
                <c:pt idx="5248">
                  <c:v>52.480000000000004</c:v>
                </c:pt>
                <c:pt idx="5249">
                  <c:v>52.49</c:v>
                </c:pt>
                <c:pt idx="5250">
                  <c:v>52.5</c:v>
                </c:pt>
                <c:pt idx="5251">
                  <c:v>52.510000000000005</c:v>
                </c:pt>
                <c:pt idx="5252">
                  <c:v>52.52</c:v>
                </c:pt>
                <c:pt idx="5253">
                  <c:v>52.53</c:v>
                </c:pt>
                <c:pt idx="5254">
                  <c:v>52.540000000000006</c:v>
                </c:pt>
                <c:pt idx="5255">
                  <c:v>52.550000000000004</c:v>
                </c:pt>
                <c:pt idx="5256">
                  <c:v>52.56</c:v>
                </c:pt>
                <c:pt idx="5257">
                  <c:v>52.57</c:v>
                </c:pt>
                <c:pt idx="5258">
                  <c:v>52.580000000000005</c:v>
                </c:pt>
                <c:pt idx="5259">
                  <c:v>52.59</c:v>
                </c:pt>
                <c:pt idx="5260">
                  <c:v>52.6</c:v>
                </c:pt>
                <c:pt idx="5261">
                  <c:v>52.610000000000007</c:v>
                </c:pt>
                <c:pt idx="5262">
                  <c:v>52.620000000000005</c:v>
                </c:pt>
                <c:pt idx="5263">
                  <c:v>52.63</c:v>
                </c:pt>
                <c:pt idx="5264">
                  <c:v>52.64</c:v>
                </c:pt>
                <c:pt idx="5265">
                  <c:v>52.650000000000006</c:v>
                </c:pt>
                <c:pt idx="5266">
                  <c:v>52.660000000000004</c:v>
                </c:pt>
                <c:pt idx="5267">
                  <c:v>52.67</c:v>
                </c:pt>
                <c:pt idx="5268">
                  <c:v>52.68</c:v>
                </c:pt>
                <c:pt idx="5269">
                  <c:v>52.690000000000005</c:v>
                </c:pt>
                <c:pt idx="5270">
                  <c:v>52.7</c:v>
                </c:pt>
                <c:pt idx="5271">
                  <c:v>52.71</c:v>
                </c:pt>
                <c:pt idx="5272">
                  <c:v>52.720000000000006</c:v>
                </c:pt>
                <c:pt idx="5273">
                  <c:v>52.730000000000004</c:v>
                </c:pt>
                <c:pt idx="5274">
                  <c:v>52.74</c:v>
                </c:pt>
                <c:pt idx="5275">
                  <c:v>52.75</c:v>
                </c:pt>
                <c:pt idx="5276">
                  <c:v>52.760000000000005</c:v>
                </c:pt>
                <c:pt idx="5277">
                  <c:v>52.77</c:v>
                </c:pt>
                <c:pt idx="5278">
                  <c:v>52.78</c:v>
                </c:pt>
                <c:pt idx="5279">
                  <c:v>52.790000000000006</c:v>
                </c:pt>
                <c:pt idx="5280">
                  <c:v>52.800000000000004</c:v>
                </c:pt>
                <c:pt idx="5281">
                  <c:v>52.81</c:v>
                </c:pt>
                <c:pt idx="5282">
                  <c:v>52.82</c:v>
                </c:pt>
                <c:pt idx="5283">
                  <c:v>52.830000000000005</c:v>
                </c:pt>
                <c:pt idx="5284">
                  <c:v>52.84</c:v>
                </c:pt>
                <c:pt idx="5285">
                  <c:v>52.85</c:v>
                </c:pt>
                <c:pt idx="5286">
                  <c:v>52.860000000000007</c:v>
                </c:pt>
                <c:pt idx="5287">
                  <c:v>52.870000000000005</c:v>
                </c:pt>
                <c:pt idx="5288">
                  <c:v>52.88</c:v>
                </c:pt>
                <c:pt idx="5289">
                  <c:v>52.89</c:v>
                </c:pt>
                <c:pt idx="5290">
                  <c:v>52.900000000000006</c:v>
                </c:pt>
                <c:pt idx="5291">
                  <c:v>52.910000000000004</c:v>
                </c:pt>
                <c:pt idx="5292">
                  <c:v>52.92</c:v>
                </c:pt>
                <c:pt idx="5293">
                  <c:v>52.93</c:v>
                </c:pt>
                <c:pt idx="5294">
                  <c:v>52.940000000000005</c:v>
                </c:pt>
                <c:pt idx="5295">
                  <c:v>52.95</c:v>
                </c:pt>
                <c:pt idx="5296">
                  <c:v>52.96</c:v>
                </c:pt>
                <c:pt idx="5297">
                  <c:v>52.970000000000006</c:v>
                </c:pt>
                <c:pt idx="5298">
                  <c:v>52.980000000000004</c:v>
                </c:pt>
                <c:pt idx="5299">
                  <c:v>52.99</c:v>
                </c:pt>
                <c:pt idx="5300">
                  <c:v>53</c:v>
                </c:pt>
                <c:pt idx="5301">
                  <c:v>53.010000000000005</c:v>
                </c:pt>
                <c:pt idx="5302">
                  <c:v>53.02</c:v>
                </c:pt>
                <c:pt idx="5303">
                  <c:v>53.03</c:v>
                </c:pt>
                <c:pt idx="5304">
                  <c:v>53.040000000000006</c:v>
                </c:pt>
                <c:pt idx="5305">
                  <c:v>53.050000000000004</c:v>
                </c:pt>
                <c:pt idx="5306">
                  <c:v>53.06</c:v>
                </c:pt>
                <c:pt idx="5307">
                  <c:v>53.07</c:v>
                </c:pt>
                <c:pt idx="5308">
                  <c:v>53.080000000000005</c:v>
                </c:pt>
                <c:pt idx="5309">
                  <c:v>53.09</c:v>
                </c:pt>
                <c:pt idx="5310">
                  <c:v>53.1</c:v>
                </c:pt>
                <c:pt idx="5311">
                  <c:v>53.110000000000007</c:v>
                </c:pt>
                <c:pt idx="5312">
                  <c:v>53.120000000000005</c:v>
                </c:pt>
                <c:pt idx="5313">
                  <c:v>53.13</c:v>
                </c:pt>
                <c:pt idx="5314">
                  <c:v>53.14</c:v>
                </c:pt>
                <c:pt idx="5315">
                  <c:v>53.150000000000006</c:v>
                </c:pt>
                <c:pt idx="5316">
                  <c:v>53.160000000000004</c:v>
                </c:pt>
                <c:pt idx="5317">
                  <c:v>53.17</c:v>
                </c:pt>
                <c:pt idx="5318">
                  <c:v>53.18</c:v>
                </c:pt>
                <c:pt idx="5319">
                  <c:v>53.190000000000005</c:v>
                </c:pt>
                <c:pt idx="5320">
                  <c:v>53.2</c:v>
                </c:pt>
                <c:pt idx="5321">
                  <c:v>53.21</c:v>
                </c:pt>
                <c:pt idx="5322">
                  <c:v>53.220000000000006</c:v>
                </c:pt>
                <c:pt idx="5323">
                  <c:v>53.230000000000004</c:v>
                </c:pt>
                <c:pt idx="5324">
                  <c:v>53.24</c:v>
                </c:pt>
                <c:pt idx="5325">
                  <c:v>53.25</c:v>
                </c:pt>
                <c:pt idx="5326">
                  <c:v>53.260000000000005</c:v>
                </c:pt>
                <c:pt idx="5327">
                  <c:v>53.27</c:v>
                </c:pt>
                <c:pt idx="5328">
                  <c:v>53.28</c:v>
                </c:pt>
                <c:pt idx="5329">
                  <c:v>53.290000000000006</c:v>
                </c:pt>
                <c:pt idx="5330">
                  <c:v>53.300000000000004</c:v>
                </c:pt>
                <c:pt idx="5331">
                  <c:v>53.31</c:v>
                </c:pt>
                <c:pt idx="5332">
                  <c:v>53.32</c:v>
                </c:pt>
                <c:pt idx="5333">
                  <c:v>53.330000000000005</c:v>
                </c:pt>
                <c:pt idx="5334">
                  <c:v>53.34</c:v>
                </c:pt>
                <c:pt idx="5335">
                  <c:v>53.35</c:v>
                </c:pt>
                <c:pt idx="5336">
                  <c:v>53.360000000000007</c:v>
                </c:pt>
                <c:pt idx="5337">
                  <c:v>53.370000000000005</c:v>
                </c:pt>
                <c:pt idx="5338">
                  <c:v>53.38</c:v>
                </c:pt>
                <c:pt idx="5339">
                  <c:v>53.39</c:v>
                </c:pt>
                <c:pt idx="5340">
                  <c:v>53.400000000000006</c:v>
                </c:pt>
                <c:pt idx="5341">
                  <c:v>53.410000000000004</c:v>
                </c:pt>
                <c:pt idx="5342">
                  <c:v>53.42</c:v>
                </c:pt>
                <c:pt idx="5343">
                  <c:v>53.43</c:v>
                </c:pt>
                <c:pt idx="5344">
                  <c:v>53.440000000000005</c:v>
                </c:pt>
                <c:pt idx="5345">
                  <c:v>53.45</c:v>
                </c:pt>
                <c:pt idx="5346">
                  <c:v>53.46</c:v>
                </c:pt>
                <c:pt idx="5347">
                  <c:v>53.470000000000006</c:v>
                </c:pt>
                <c:pt idx="5348">
                  <c:v>53.480000000000004</c:v>
                </c:pt>
                <c:pt idx="5349">
                  <c:v>53.49</c:v>
                </c:pt>
                <c:pt idx="5350">
                  <c:v>53.5</c:v>
                </c:pt>
                <c:pt idx="5351">
                  <c:v>53.510000000000005</c:v>
                </c:pt>
                <c:pt idx="5352">
                  <c:v>53.52</c:v>
                </c:pt>
                <c:pt idx="5353">
                  <c:v>53.53</c:v>
                </c:pt>
                <c:pt idx="5354">
                  <c:v>53.540000000000006</c:v>
                </c:pt>
                <c:pt idx="5355">
                  <c:v>53.550000000000004</c:v>
                </c:pt>
                <c:pt idx="5356">
                  <c:v>53.56</c:v>
                </c:pt>
                <c:pt idx="5357">
                  <c:v>53.57</c:v>
                </c:pt>
                <c:pt idx="5358">
                  <c:v>53.580000000000005</c:v>
                </c:pt>
                <c:pt idx="5359">
                  <c:v>53.59</c:v>
                </c:pt>
                <c:pt idx="5360">
                  <c:v>53.6</c:v>
                </c:pt>
                <c:pt idx="5361">
                  <c:v>53.610000000000007</c:v>
                </c:pt>
                <c:pt idx="5362">
                  <c:v>53.620000000000005</c:v>
                </c:pt>
                <c:pt idx="5363">
                  <c:v>53.63</c:v>
                </c:pt>
                <c:pt idx="5364">
                  <c:v>53.64</c:v>
                </c:pt>
                <c:pt idx="5365">
                  <c:v>53.650000000000006</c:v>
                </c:pt>
                <c:pt idx="5366">
                  <c:v>53.660000000000004</c:v>
                </c:pt>
                <c:pt idx="5367">
                  <c:v>53.67</c:v>
                </c:pt>
                <c:pt idx="5368">
                  <c:v>53.68</c:v>
                </c:pt>
                <c:pt idx="5369">
                  <c:v>53.690000000000005</c:v>
                </c:pt>
                <c:pt idx="5370">
                  <c:v>53.7</c:v>
                </c:pt>
                <c:pt idx="5371">
                  <c:v>53.71</c:v>
                </c:pt>
                <c:pt idx="5372">
                  <c:v>53.720000000000006</c:v>
                </c:pt>
                <c:pt idx="5373">
                  <c:v>53.730000000000004</c:v>
                </c:pt>
                <c:pt idx="5374">
                  <c:v>53.74</c:v>
                </c:pt>
                <c:pt idx="5375">
                  <c:v>53.75</c:v>
                </c:pt>
                <c:pt idx="5376">
                  <c:v>53.760000000000005</c:v>
                </c:pt>
                <c:pt idx="5377">
                  <c:v>53.77</c:v>
                </c:pt>
                <c:pt idx="5378">
                  <c:v>53.78</c:v>
                </c:pt>
                <c:pt idx="5379">
                  <c:v>53.790000000000006</c:v>
                </c:pt>
                <c:pt idx="5380">
                  <c:v>53.800000000000004</c:v>
                </c:pt>
                <c:pt idx="5381">
                  <c:v>53.81</c:v>
                </c:pt>
                <c:pt idx="5382">
                  <c:v>53.82</c:v>
                </c:pt>
                <c:pt idx="5383">
                  <c:v>53.830000000000005</c:v>
                </c:pt>
                <c:pt idx="5384">
                  <c:v>53.84</c:v>
                </c:pt>
                <c:pt idx="5385">
                  <c:v>53.85</c:v>
                </c:pt>
                <c:pt idx="5386">
                  <c:v>53.860000000000007</c:v>
                </c:pt>
                <c:pt idx="5387">
                  <c:v>53.870000000000005</c:v>
                </c:pt>
                <c:pt idx="5388">
                  <c:v>53.88</c:v>
                </c:pt>
                <c:pt idx="5389">
                  <c:v>53.89</c:v>
                </c:pt>
                <c:pt idx="5390">
                  <c:v>53.900000000000006</c:v>
                </c:pt>
                <c:pt idx="5391">
                  <c:v>53.910000000000004</c:v>
                </c:pt>
                <c:pt idx="5392">
                  <c:v>53.92</c:v>
                </c:pt>
                <c:pt idx="5393">
                  <c:v>53.93</c:v>
                </c:pt>
                <c:pt idx="5394">
                  <c:v>53.940000000000005</c:v>
                </c:pt>
                <c:pt idx="5395">
                  <c:v>53.95</c:v>
                </c:pt>
                <c:pt idx="5396">
                  <c:v>53.96</c:v>
                </c:pt>
                <c:pt idx="5397">
                  <c:v>53.970000000000006</c:v>
                </c:pt>
                <c:pt idx="5398">
                  <c:v>53.980000000000004</c:v>
                </c:pt>
                <c:pt idx="5399">
                  <c:v>53.99</c:v>
                </c:pt>
                <c:pt idx="5400">
                  <c:v>54</c:v>
                </c:pt>
                <c:pt idx="5401">
                  <c:v>54.010000000000005</c:v>
                </c:pt>
                <c:pt idx="5402">
                  <c:v>54.02</c:v>
                </c:pt>
                <c:pt idx="5403">
                  <c:v>54.03</c:v>
                </c:pt>
                <c:pt idx="5404">
                  <c:v>54.040000000000006</c:v>
                </c:pt>
                <c:pt idx="5405">
                  <c:v>54.050000000000004</c:v>
                </c:pt>
                <c:pt idx="5406">
                  <c:v>54.06</c:v>
                </c:pt>
                <c:pt idx="5407">
                  <c:v>54.07</c:v>
                </c:pt>
                <c:pt idx="5408">
                  <c:v>54.080000000000005</c:v>
                </c:pt>
                <c:pt idx="5409">
                  <c:v>54.09</c:v>
                </c:pt>
                <c:pt idx="5410">
                  <c:v>54.1</c:v>
                </c:pt>
                <c:pt idx="5411">
                  <c:v>54.110000000000007</c:v>
                </c:pt>
                <c:pt idx="5412">
                  <c:v>54.120000000000005</c:v>
                </c:pt>
                <c:pt idx="5413">
                  <c:v>54.13</c:v>
                </c:pt>
                <c:pt idx="5414">
                  <c:v>54.14</c:v>
                </c:pt>
                <c:pt idx="5415">
                  <c:v>54.150000000000006</c:v>
                </c:pt>
                <c:pt idx="5416">
                  <c:v>54.160000000000004</c:v>
                </c:pt>
                <c:pt idx="5417">
                  <c:v>54.17</c:v>
                </c:pt>
                <c:pt idx="5418">
                  <c:v>54.18</c:v>
                </c:pt>
                <c:pt idx="5419">
                  <c:v>54.190000000000005</c:v>
                </c:pt>
                <c:pt idx="5420">
                  <c:v>54.2</c:v>
                </c:pt>
                <c:pt idx="5421">
                  <c:v>54.21</c:v>
                </c:pt>
                <c:pt idx="5422">
                  <c:v>54.220000000000006</c:v>
                </c:pt>
                <c:pt idx="5423">
                  <c:v>54.230000000000004</c:v>
                </c:pt>
                <c:pt idx="5424">
                  <c:v>54.24</c:v>
                </c:pt>
                <c:pt idx="5425">
                  <c:v>54.25</c:v>
                </c:pt>
                <c:pt idx="5426">
                  <c:v>54.260000000000005</c:v>
                </c:pt>
                <c:pt idx="5427">
                  <c:v>54.27</c:v>
                </c:pt>
                <c:pt idx="5428">
                  <c:v>54.28</c:v>
                </c:pt>
                <c:pt idx="5429">
                  <c:v>54.290000000000006</c:v>
                </c:pt>
                <c:pt idx="5430">
                  <c:v>54.300000000000004</c:v>
                </c:pt>
                <c:pt idx="5431">
                  <c:v>54.31</c:v>
                </c:pt>
                <c:pt idx="5432">
                  <c:v>54.32</c:v>
                </c:pt>
                <c:pt idx="5433">
                  <c:v>54.330000000000005</c:v>
                </c:pt>
                <c:pt idx="5434">
                  <c:v>54.34</c:v>
                </c:pt>
                <c:pt idx="5435">
                  <c:v>54.35</c:v>
                </c:pt>
                <c:pt idx="5436">
                  <c:v>54.360000000000007</c:v>
                </c:pt>
                <c:pt idx="5437">
                  <c:v>54.370000000000005</c:v>
                </c:pt>
                <c:pt idx="5438">
                  <c:v>54.38</c:v>
                </c:pt>
                <c:pt idx="5439">
                  <c:v>54.39</c:v>
                </c:pt>
                <c:pt idx="5440">
                  <c:v>54.400000000000006</c:v>
                </c:pt>
                <c:pt idx="5441">
                  <c:v>54.410000000000004</c:v>
                </c:pt>
                <c:pt idx="5442">
                  <c:v>54.42</c:v>
                </c:pt>
                <c:pt idx="5443">
                  <c:v>54.43</c:v>
                </c:pt>
                <c:pt idx="5444">
                  <c:v>54.440000000000005</c:v>
                </c:pt>
                <c:pt idx="5445">
                  <c:v>54.45</c:v>
                </c:pt>
                <c:pt idx="5446">
                  <c:v>54.46</c:v>
                </c:pt>
                <c:pt idx="5447">
                  <c:v>54.470000000000006</c:v>
                </c:pt>
                <c:pt idx="5448">
                  <c:v>54.480000000000004</c:v>
                </c:pt>
                <c:pt idx="5449">
                  <c:v>54.49</c:v>
                </c:pt>
                <c:pt idx="5450">
                  <c:v>54.5</c:v>
                </c:pt>
                <c:pt idx="5451">
                  <c:v>54.510000000000005</c:v>
                </c:pt>
                <c:pt idx="5452">
                  <c:v>54.52</c:v>
                </c:pt>
                <c:pt idx="5453">
                  <c:v>54.53</c:v>
                </c:pt>
                <c:pt idx="5454">
                  <c:v>54.540000000000006</c:v>
                </c:pt>
                <c:pt idx="5455">
                  <c:v>54.550000000000004</c:v>
                </c:pt>
                <c:pt idx="5456">
                  <c:v>54.56</c:v>
                </c:pt>
                <c:pt idx="5457">
                  <c:v>54.57</c:v>
                </c:pt>
                <c:pt idx="5458">
                  <c:v>54.580000000000005</c:v>
                </c:pt>
                <c:pt idx="5459">
                  <c:v>54.59</c:v>
                </c:pt>
                <c:pt idx="5460">
                  <c:v>54.6</c:v>
                </c:pt>
                <c:pt idx="5461">
                  <c:v>54.610000000000007</c:v>
                </c:pt>
                <c:pt idx="5462">
                  <c:v>54.620000000000005</c:v>
                </c:pt>
                <c:pt idx="5463">
                  <c:v>54.63</c:v>
                </c:pt>
                <c:pt idx="5464">
                  <c:v>54.64</c:v>
                </c:pt>
                <c:pt idx="5465">
                  <c:v>54.650000000000006</c:v>
                </c:pt>
                <c:pt idx="5466">
                  <c:v>54.660000000000004</c:v>
                </c:pt>
                <c:pt idx="5467">
                  <c:v>54.67</c:v>
                </c:pt>
                <c:pt idx="5468">
                  <c:v>54.68</c:v>
                </c:pt>
                <c:pt idx="5469">
                  <c:v>54.690000000000005</c:v>
                </c:pt>
                <c:pt idx="5470">
                  <c:v>54.7</c:v>
                </c:pt>
                <c:pt idx="5471">
                  <c:v>54.71</c:v>
                </c:pt>
                <c:pt idx="5472">
                  <c:v>54.720000000000006</c:v>
                </c:pt>
                <c:pt idx="5473">
                  <c:v>54.730000000000004</c:v>
                </c:pt>
                <c:pt idx="5474">
                  <c:v>54.74</c:v>
                </c:pt>
                <c:pt idx="5475">
                  <c:v>54.75</c:v>
                </c:pt>
                <c:pt idx="5476">
                  <c:v>54.760000000000005</c:v>
                </c:pt>
                <c:pt idx="5477">
                  <c:v>54.77</c:v>
                </c:pt>
                <c:pt idx="5478">
                  <c:v>54.78</c:v>
                </c:pt>
                <c:pt idx="5479">
                  <c:v>54.790000000000006</c:v>
                </c:pt>
                <c:pt idx="5480">
                  <c:v>54.800000000000004</c:v>
                </c:pt>
                <c:pt idx="5481">
                  <c:v>54.81</c:v>
                </c:pt>
                <c:pt idx="5482">
                  <c:v>54.82</c:v>
                </c:pt>
                <c:pt idx="5483">
                  <c:v>54.830000000000005</c:v>
                </c:pt>
                <c:pt idx="5484">
                  <c:v>54.84</c:v>
                </c:pt>
                <c:pt idx="5485">
                  <c:v>54.85</c:v>
                </c:pt>
                <c:pt idx="5486">
                  <c:v>54.860000000000007</c:v>
                </c:pt>
                <c:pt idx="5487">
                  <c:v>54.870000000000005</c:v>
                </c:pt>
                <c:pt idx="5488">
                  <c:v>54.88</c:v>
                </c:pt>
                <c:pt idx="5489">
                  <c:v>54.89</c:v>
                </c:pt>
                <c:pt idx="5490">
                  <c:v>54.900000000000006</c:v>
                </c:pt>
                <c:pt idx="5491">
                  <c:v>54.910000000000004</c:v>
                </c:pt>
                <c:pt idx="5492">
                  <c:v>54.92</c:v>
                </c:pt>
                <c:pt idx="5493">
                  <c:v>54.93</c:v>
                </c:pt>
                <c:pt idx="5494">
                  <c:v>54.940000000000005</c:v>
                </c:pt>
                <c:pt idx="5495">
                  <c:v>54.95</c:v>
                </c:pt>
                <c:pt idx="5496">
                  <c:v>54.96</c:v>
                </c:pt>
                <c:pt idx="5497">
                  <c:v>54.970000000000006</c:v>
                </c:pt>
                <c:pt idx="5498">
                  <c:v>54.980000000000004</c:v>
                </c:pt>
                <c:pt idx="5499">
                  <c:v>54.99</c:v>
                </c:pt>
                <c:pt idx="5500">
                  <c:v>55</c:v>
                </c:pt>
                <c:pt idx="5501">
                  <c:v>55.010000000000005</c:v>
                </c:pt>
                <c:pt idx="5502">
                  <c:v>55.02</c:v>
                </c:pt>
                <c:pt idx="5503">
                  <c:v>55.03</c:v>
                </c:pt>
                <c:pt idx="5504">
                  <c:v>55.040000000000006</c:v>
                </c:pt>
                <c:pt idx="5505">
                  <c:v>55.050000000000004</c:v>
                </c:pt>
                <c:pt idx="5506">
                  <c:v>55.06</c:v>
                </c:pt>
                <c:pt idx="5507">
                  <c:v>55.07</c:v>
                </c:pt>
                <c:pt idx="5508">
                  <c:v>55.080000000000005</c:v>
                </c:pt>
                <c:pt idx="5509">
                  <c:v>55.09</c:v>
                </c:pt>
                <c:pt idx="5510">
                  <c:v>55.1</c:v>
                </c:pt>
                <c:pt idx="5511">
                  <c:v>55.110000000000007</c:v>
                </c:pt>
                <c:pt idx="5512">
                  <c:v>55.120000000000005</c:v>
                </c:pt>
                <c:pt idx="5513">
                  <c:v>55.13</c:v>
                </c:pt>
                <c:pt idx="5514">
                  <c:v>55.14</c:v>
                </c:pt>
                <c:pt idx="5515">
                  <c:v>55.150000000000006</c:v>
                </c:pt>
                <c:pt idx="5516">
                  <c:v>55.160000000000004</c:v>
                </c:pt>
                <c:pt idx="5517">
                  <c:v>55.17</c:v>
                </c:pt>
                <c:pt idx="5518">
                  <c:v>55.18</c:v>
                </c:pt>
                <c:pt idx="5519">
                  <c:v>55.190000000000005</c:v>
                </c:pt>
                <c:pt idx="5520">
                  <c:v>55.2</c:v>
                </c:pt>
                <c:pt idx="5521">
                  <c:v>55.21</c:v>
                </c:pt>
                <c:pt idx="5522">
                  <c:v>55.220000000000006</c:v>
                </c:pt>
                <c:pt idx="5523">
                  <c:v>55.230000000000004</c:v>
                </c:pt>
                <c:pt idx="5524">
                  <c:v>55.24</c:v>
                </c:pt>
                <c:pt idx="5525">
                  <c:v>55.25</c:v>
                </c:pt>
                <c:pt idx="5526">
                  <c:v>55.260000000000005</c:v>
                </c:pt>
                <c:pt idx="5527">
                  <c:v>55.27</c:v>
                </c:pt>
                <c:pt idx="5528">
                  <c:v>55.28</c:v>
                </c:pt>
                <c:pt idx="5529">
                  <c:v>55.290000000000006</c:v>
                </c:pt>
                <c:pt idx="5530">
                  <c:v>55.300000000000004</c:v>
                </c:pt>
                <c:pt idx="5531">
                  <c:v>55.31</c:v>
                </c:pt>
                <c:pt idx="5532">
                  <c:v>55.32</c:v>
                </c:pt>
                <c:pt idx="5533">
                  <c:v>55.330000000000005</c:v>
                </c:pt>
                <c:pt idx="5534">
                  <c:v>55.34</c:v>
                </c:pt>
                <c:pt idx="5535">
                  <c:v>55.35</c:v>
                </c:pt>
                <c:pt idx="5536">
                  <c:v>55.360000000000007</c:v>
                </c:pt>
                <c:pt idx="5537">
                  <c:v>55.370000000000005</c:v>
                </c:pt>
                <c:pt idx="5538">
                  <c:v>55.38</c:v>
                </c:pt>
                <c:pt idx="5539">
                  <c:v>55.39</c:v>
                </c:pt>
                <c:pt idx="5540">
                  <c:v>55.400000000000006</c:v>
                </c:pt>
                <c:pt idx="5541">
                  <c:v>55.410000000000004</c:v>
                </c:pt>
                <c:pt idx="5542">
                  <c:v>55.42</c:v>
                </c:pt>
                <c:pt idx="5543">
                  <c:v>55.43</c:v>
                </c:pt>
                <c:pt idx="5544">
                  <c:v>55.440000000000005</c:v>
                </c:pt>
                <c:pt idx="5545">
                  <c:v>55.45</c:v>
                </c:pt>
                <c:pt idx="5546">
                  <c:v>55.46</c:v>
                </c:pt>
                <c:pt idx="5547">
                  <c:v>55.470000000000006</c:v>
                </c:pt>
                <c:pt idx="5548">
                  <c:v>55.480000000000004</c:v>
                </c:pt>
                <c:pt idx="5549">
                  <c:v>55.49</c:v>
                </c:pt>
                <c:pt idx="5550">
                  <c:v>55.5</c:v>
                </c:pt>
                <c:pt idx="5551">
                  <c:v>55.510000000000005</c:v>
                </c:pt>
                <c:pt idx="5552">
                  <c:v>55.52</c:v>
                </c:pt>
                <c:pt idx="5553">
                  <c:v>55.53</c:v>
                </c:pt>
                <c:pt idx="5554">
                  <c:v>55.540000000000006</c:v>
                </c:pt>
                <c:pt idx="5555">
                  <c:v>55.550000000000004</c:v>
                </c:pt>
                <c:pt idx="5556">
                  <c:v>55.56</c:v>
                </c:pt>
                <c:pt idx="5557">
                  <c:v>55.57</c:v>
                </c:pt>
                <c:pt idx="5558">
                  <c:v>55.580000000000005</c:v>
                </c:pt>
                <c:pt idx="5559">
                  <c:v>55.59</c:v>
                </c:pt>
                <c:pt idx="5560">
                  <c:v>55.6</c:v>
                </c:pt>
                <c:pt idx="5561">
                  <c:v>55.610000000000007</c:v>
                </c:pt>
                <c:pt idx="5562">
                  <c:v>55.620000000000005</c:v>
                </c:pt>
                <c:pt idx="5563">
                  <c:v>55.63</c:v>
                </c:pt>
                <c:pt idx="5564">
                  <c:v>55.64</c:v>
                </c:pt>
                <c:pt idx="5565">
                  <c:v>55.650000000000006</c:v>
                </c:pt>
                <c:pt idx="5566">
                  <c:v>55.660000000000004</c:v>
                </c:pt>
                <c:pt idx="5567">
                  <c:v>55.67</c:v>
                </c:pt>
                <c:pt idx="5568">
                  <c:v>55.68</c:v>
                </c:pt>
                <c:pt idx="5569">
                  <c:v>55.690000000000005</c:v>
                </c:pt>
                <c:pt idx="5570">
                  <c:v>55.7</c:v>
                </c:pt>
                <c:pt idx="5571">
                  <c:v>55.71</c:v>
                </c:pt>
                <c:pt idx="5572">
                  <c:v>55.720000000000006</c:v>
                </c:pt>
                <c:pt idx="5573">
                  <c:v>55.730000000000004</c:v>
                </c:pt>
                <c:pt idx="5574">
                  <c:v>55.74</c:v>
                </c:pt>
                <c:pt idx="5575">
                  <c:v>55.75</c:v>
                </c:pt>
                <c:pt idx="5576">
                  <c:v>55.760000000000005</c:v>
                </c:pt>
                <c:pt idx="5577">
                  <c:v>55.77</c:v>
                </c:pt>
                <c:pt idx="5578">
                  <c:v>55.78</c:v>
                </c:pt>
                <c:pt idx="5579">
                  <c:v>55.790000000000006</c:v>
                </c:pt>
                <c:pt idx="5580">
                  <c:v>55.800000000000004</c:v>
                </c:pt>
                <c:pt idx="5581">
                  <c:v>55.81</c:v>
                </c:pt>
                <c:pt idx="5582">
                  <c:v>55.82</c:v>
                </c:pt>
                <c:pt idx="5583">
                  <c:v>55.830000000000005</c:v>
                </c:pt>
                <c:pt idx="5584">
                  <c:v>55.84</c:v>
                </c:pt>
                <c:pt idx="5585">
                  <c:v>55.85</c:v>
                </c:pt>
                <c:pt idx="5586">
                  <c:v>55.860000000000007</c:v>
                </c:pt>
                <c:pt idx="5587">
                  <c:v>55.870000000000005</c:v>
                </c:pt>
                <c:pt idx="5588">
                  <c:v>55.88</c:v>
                </c:pt>
                <c:pt idx="5589">
                  <c:v>55.89</c:v>
                </c:pt>
                <c:pt idx="5590">
                  <c:v>55.900000000000006</c:v>
                </c:pt>
                <c:pt idx="5591">
                  <c:v>55.910000000000004</c:v>
                </c:pt>
                <c:pt idx="5592">
                  <c:v>55.92</c:v>
                </c:pt>
                <c:pt idx="5593">
                  <c:v>55.93</c:v>
                </c:pt>
                <c:pt idx="5594">
                  <c:v>55.940000000000005</c:v>
                </c:pt>
                <c:pt idx="5595">
                  <c:v>55.95</c:v>
                </c:pt>
                <c:pt idx="5596">
                  <c:v>55.96</c:v>
                </c:pt>
                <c:pt idx="5597">
                  <c:v>55.970000000000006</c:v>
                </c:pt>
                <c:pt idx="5598">
                  <c:v>55.980000000000004</c:v>
                </c:pt>
                <c:pt idx="5599">
                  <c:v>55.99</c:v>
                </c:pt>
                <c:pt idx="5600">
                  <c:v>56</c:v>
                </c:pt>
                <c:pt idx="5601">
                  <c:v>56.010000000000005</c:v>
                </c:pt>
                <c:pt idx="5602">
                  <c:v>56.02</c:v>
                </c:pt>
                <c:pt idx="5603">
                  <c:v>56.03</c:v>
                </c:pt>
                <c:pt idx="5604">
                  <c:v>56.040000000000006</c:v>
                </c:pt>
                <c:pt idx="5605">
                  <c:v>56.050000000000004</c:v>
                </c:pt>
                <c:pt idx="5606">
                  <c:v>56.06</c:v>
                </c:pt>
                <c:pt idx="5607">
                  <c:v>56.07</c:v>
                </c:pt>
                <c:pt idx="5608">
                  <c:v>56.080000000000005</c:v>
                </c:pt>
                <c:pt idx="5609">
                  <c:v>56.09</c:v>
                </c:pt>
                <c:pt idx="5610">
                  <c:v>56.1</c:v>
                </c:pt>
                <c:pt idx="5611">
                  <c:v>56.110000000000007</c:v>
                </c:pt>
                <c:pt idx="5612">
                  <c:v>56.120000000000005</c:v>
                </c:pt>
                <c:pt idx="5613">
                  <c:v>56.13</c:v>
                </c:pt>
                <c:pt idx="5614">
                  <c:v>56.14</c:v>
                </c:pt>
                <c:pt idx="5615">
                  <c:v>56.150000000000006</c:v>
                </c:pt>
                <c:pt idx="5616">
                  <c:v>56.160000000000004</c:v>
                </c:pt>
                <c:pt idx="5617">
                  <c:v>56.17</c:v>
                </c:pt>
                <c:pt idx="5618">
                  <c:v>56.18</c:v>
                </c:pt>
                <c:pt idx="5619">
                  <c:v>56.190000000000005</c:v>
                </c:pt>
                <c:pt idx="5620">
                  <c:v>56.2</c:v>
                </c:pt>
                <c:pt idx="5621">
                  <c:v>56.21</c:v>
                </c:pt>
                <c:pt idx="5622">
                  <c:v>56.220000000000006</c:v>
                </c:pt>
                <c:pt idx="5623">
                  <c:v>56.230000000000004</c:v>
                </c:pt>
                <c:pt idx="5624">
                  <c:v>56.24</c:v>
                </c:pt>
                <c:pt idx="5625">
                  <c:v>56.25</c:v>
                </c:pt>
                <c:pt idx="5626">
                  <c:v>56.260000000000005</c:v>
                </c:pt>
                <c:pt idx="5627">
                  <c:v>56.27</c:v>
                </c:pt>
                <c:pt idx="5628">
                  <c:v>56.28</c:v>
                </c:pt>
                <c:pt idx="5629">
                  <c:v>56.290000000000006</c:v>
                </c:pt>
                <c:pt idx="5630">
                  <c:v>56.300000000000004</c:v>
                </c:pt>
                <c:pt idx="5631">
                  <c:v>56.31</c:v>
                </c:pt>
                <c:pt idx="5632">
                  <c:v>56.32</c:v>
                </c:pt>
                <c:pt idx="5633">
                  <c:v>56.330000000000005</c:v>
                </c:pt>
                <c:pt idx="5634">
                  <c:v>56.34</c:v>
                </c:pt>
                <c:pt idx="5635">
                  <c:v>56.35</c:v>
                </c:pt>
                <c:pt idx="5636">
                  <c:v>56.360000000000007</c:v>
                </c:pt>
                <c:pt idx="5637">
                  <c:v>56.370000000000005</c:v>
                </c:pt>
                <c:pt idx="5638">
                  <c:v>56.38</c:v>
                </c:pt>
                <c:pt idx="5639">
                  <c:v>56.39</c:v>
                </c:pt>
                <c:pt idx="5640">
                  <c:v>56.400000000000006</c:v>
                </c:pt>
                <c:pt idx="5641">
                  <c:v>56.410000000000004</c:v>
                </c:pt>
                <c:pt idx="5642">
                  <c:v>56.42</c:v>
                </c:pt>
                <c:pt idx="5643">
                  <c:v>56.43</c:v>
                </c:pt>
                <c:pt idx="5644">
                  <c:v>56.440000000000005</c:v>
                </c:pt>
                <c:pt idx="5645">
                  <c:v>56.45</c:v>
                </c:pt>
                <c:pt idx="5646">
                  <c:v>56.46</c:v>
                </c:pt>
                <c:pt idx="5647">
                  <c:v>56.470000000000006</c:v>
                </c:pt>
                <c:pt idx="5648">
                  <c:v>56.480000000000004</c:v>
                </c:pt>
                <c:pt idx="5649">
                  <c:v>56.49</c:v>
                </c:pt>
                <c:pt idx="5650">
                  <c:v>56.5</c:v>
                </c:pt>
                <c:pt idx="5651">
                  <c:v>56.510000000000005</c:v>
                </c:pt>
                <c:pt idx="5652">
                  <c:v>56.52</c:v>
                </c:pt>
                <c:pt idx="5653">
                  <c:v>56.53</c:v>
                </c:pt>
                <c:pt idx="5654">
                  <c:v>56.540000000000006</c:v>
                </c:pt>
                <c:pt idx="5655">
                  <c:v>56.550000000000004</c:v>
                </c:pt>
                <c:pt idx="5656">
                  <c:v>56.56</c:v>
                </c:pt>
                <c:pt idx="5657">
                  <c:v>56.57</c:v>
                </c:pt>
                <c:pt idx="5658">
                  <c:v>56.580000000000005</c:v>
                </c:pt>
                <c:pt idx="5659">
                  <c:v>56.59</c:v>
                </c:pt>
                <c:pt idx="5660">
                  <c:v>56.6</c:v>
                </c:pt>
                <c:pt idx="5661">
                  <c:v>56.610000000000007</c:v>
                </c:pt>
                <c:pt idx="5662">
                  <c:v>56.620000000000005</c:v>
                </c:pt>
                <c:pt idx="5663">
                  <c:v>56.63</c:v>
                </c:pt>
                <c:pt idx="5664">
                  <c:v>56.64</c:v>
                </c:pt>
                <c:pt idx="5665">
                  <c:v>56.650000000000006</c:v>
                </c:pt>
                <c:pt idx="5666">
                  <c:v>56.660000000000004</c:v>
                </c:pt>
                <c:pt idx="5667">
                  <c:v>56.67</c:v>
                </c:pt>
                <c:pt idx="5668">
                  <c:v>56.68</c:v>
                </c:pt>
                <c:pt idx="5669">
                  <c:v>56.690000000000005</c:v>
                </c:pt>
                <c:pt idx="5670">
                  <c:v>56.7</c:v>
                </c:pt>
                <c:pt idx="5671">
                  <c:v>56.71</c:v>
                </c:pt>
                <c:pt idx="5672">
                  <c:v>56.720000000000006</c:v>
                </c:pt>
                <c:pt idx="5673">
                  <c:v>56.730000000000004</c:v>
                </c:pt>
                <c:pt idx="5674">
                  <c:v>56.74</c:v>
                </c:pt>
                <c:pt idx="5675">
                  <c:v>56.75</c:v>
                </c:pt>
                <c:pt idx="5676">
                  <c:v>56.760000000000005</c:v>
                </c:pt>
                <c:pt idx="5677">
                  <c:v>56.77</c:v>
                </c:pt>
                <c:pt idx="5678">
                  <c:v>56.78</c:v>
                </c:pt>
                <c:pt idx="5679">
                  <c:v>56.790000000000006</c:v>
                </c:pt>
                <c:pt idx="5680">
                  <c:v>56.800000000000004</c:v>
                </c:pt>
                <c:pt idx="5681">
                  <c:v>56.81</c:v>
                </c:pt>
                <c:pt idx="5682">
                  <c:v>56.82</c:v>
                </c:pt>
                <c:pt idx="5683">
                  <c:v>56.830000000000005</c:v>
                </c:pt>
                <c:pt idx="5684">
                  <c:v>56.84</c:v>
                </c:pt>
                <c:pt idx="5685">
                  <c:v>56.85</c:v>
                </c:pt>
                <c:pt idx="5686">
                  <c:v>56.860000000000007</c:v>
                </c:pt>
                <c:pt idx="5687">
                  <c:v>56.870000000000005</c:v>
                </c:pt>
                <c:pt idx="5688">
                  <c:v>56.88</c:v>
                </c:pt>
                <c:pt idx="5689">
                  <c:v>56.89</c:v>
                </c:pt>
                <c:pt idx="5690">
                  <c:v>56.900000000000006</c:v>
                </c:pt>
                <c:pt idx="5691">
                  <c:v>56.910000000000004</c:v>
                </c:pt>
                <c:pt idx="5692">
                  <c:v>56.92</c:v>
                </c:pt>
                <c:pt idx="5693">
                  <c:v>56.93</c:v>
                </c:pt>
                <c:pt idx="5694">
                  <c:v>56.940000000000005</c:v>
                </c:pt>
                <c:pt idx="5695">
                  <c:v>56.95</c:v>
                </c:pt>
                <c:pt idx="5696">
                  <c:v>56.96</c:v>
                </c:pt>
                <c:pt idx="5697">
                  <c:v>56.970000000000006</c:v>
                </c:pt>
                <c:pt idx="5698">
                  <c:v>56.980000000000004</c:v>
                </c:pt>
                <c:pt idx="5699">
                  <c:v>56.99</c:v>
                </c:pt>
                <c:pt idx="5700">
                  <c:v>57</c:v>
                </c:pt>
                <c:pt idx="5701">
                  <c:v>57.010000000000005</c:v>
                </c:pt>
                <c:pt idx="5702">
                  <c:v>57.02</c:v>
                </c:pt>
                <c:pt idx="5703">
                  <c:v>57.03</c:v>
                </c:pt>
                <c:pt idx="5704">
                  <c:v>57.040000000000006</c:v>
                </c:pt>
                <c:pt idx="5705">
                  <c:v>57.050000000000004</c:v>
                </c:pt>
                <c:pt idx="5706">
                  <c:v>57.06</c:v>
                </c:pt>
                <c:pt idx="5707">
                  <c:v>57.07</c:v>
                </c:pt>
                <c:pt idx="5708">
                  <c:v>57.080000000000005</c:v>
                </c:pt>
                <c:pt idx="5709">
                  <c:v>57.09</c:v>
                </c:pt>
                <c:pt idx="5710">
                  <c:v>57.1</c:v>
                </c:pt>
                <c:pt idx="5711">
                  <c:v>57.110000000000007</c:v>
                </c:pt>
                <c:pt idx="5712">
                  <c:v>57.120000000000005</c:v>
                </c:pt>
                <c:pt idx="5713">
                  <c:v>57.13</c:v>
                </c:pt>
                <c:pt idx="5714">
                  <c:v>57.14</c:v>
                </c:pt>
                <c:pt idx="5715">
                  <c:v>57.150000000000006</c:v>
                </c:pt>
                <c:pt idx="5716">
                  <c:v>57.160000000000004</c:v>
                </c:pt>
                <c:pt idx="5717">
                  <c:v>57.17</c:v>
                </c:pt>
                <c:pt idx="5718">
                  <c:v>57.18</c:v>
                </c:pt>
                <c:pt idx="5719">
                  <c:v>57.190000000000005</c:v>
                </c:pt>
                <c:pt idx="5720">
                  <c:v>57.2</c:v>
                </c:pt>
                <c:pt idx="5721">
                  <c:v>57.21</c:v>
                </c:pt>
                <c:pt idx="5722">
                  <c:v>57.220000000000006</c:v>
                </c:pt>
                <c:pt idx="5723">
                  <c:v>57.230000000000004</c:v>
                </c:pt>
                <c:pt idx="5724">
                  <c:v>57.24</c:v>
                </c:pt>
                <c:pt idx="5725">
                  <c:v>57.25</c:v>
                </c:pt>
                <c:pt idx="5726">
                  <c:v>57.260000000000005</c:v>
                </c:pt>
                <c:pt idx="5727">
                  <c:v>57.27</c:v>
                </c:pt>
                <c:pt idx="5728">
                  <c:v>57.28</c:v>
                </c:pt>
                <c:pt idx="5729">
                  <c:v>57.290000000000006</c:v>
                </c:pt>
                <c:pt idx="5730">
                  <c:v>57.300000000000004</c:v>
                </c:pt>
                <c:pt idx="5731">
                  <c:v>57.31</c:v>
                </c:pt>
                <c:pt idx="5732">
                  <c:v>57.32</c:v>
                </c:pt>
                <c:pt idx="5733">
                  <c:v>57.330000000000005</c:v>
                </c:pt>
                <c:pt idx="5734">
                  <c:v>57.34</c:v>
                </c:pt>
                <c:pt idx="5735">
                  <c:v>57.35</c:v>
                </c:pt>
                <c:pt idx="5736">
                  <c:v>57.360000000000007</c:v>
                </c:pt>
                <c:pt idx="5737">
                  <c:v>57.370000000000005</c:v>
                </c:pt>
                <c:pt idx="5738">
                  <c:v>57.38</c:v>
                </c:pt>
                <c:pt idx="5739">
                  <c:v>57.39</c:v>
                </c:pt>
                <c:pt idx="5740">
                  <c:v>57.400000000000006</c:v>
                </c:pt>
                <c:pt idx="5741">
                  <c:v>57.410000000000004</c:v>
                </c:pt>
                <c:pt idx="5742">
                  <c:v>57.42</c:v>
                </c:pt>
                <c:pt idx="5743">
                  <c:v>57.43</c:v>
                </c:pt>
                <c:pt idx="5744">
                  <c:v>57.440000000000005</c:v>
                </c:pt>
                <c:pt idx="5745">
                  <c:v>57.45</c:v>
                </c:pt>
                <c:pt idx="5746">
                  <c:v>57.46</c:v>
                </c:pt>
                <c:pt idx="5747">
                  <c:v>57.470000000000006</c:v>
                </c:pt>
                <c:pt idx="5748">
                  <c:v>57.480000000000004</c:v>
                </c:pt>
                <c:pt idx="5749">
                  <c:v>57.49</c:v>
                </c:pt>
                <c:pt idx="5750">
                  <c:v>57.5</c:v>
                </c:pt>
                <c:pt idx="5751">
                  <c:v>57.510000000000005</c:v>
                </c:pt>
                <c:pt idx="5752">
                  <c:v>57.52</c:v>
                </c:pt>
                <c:pt idx="5753">
                  <c:v>57.53</c:v>
                </c:pt>
                <c:pt idx="5754">
                  <c:v>57.540000000000006</c:v>
                </c:pt>
                <c:pt idx="5755">
                  <c:v>57.550000000000004</c:v>
                </c:pt>
                <c:pt idx="5756">
                  <c:v>57.56</c:v>
                </c:pt>
                <c:pt idx="5757">
                  <c:v>57.57</c:v>
                </c:pt>
                <c:pt idx="5758">
                  <c:v>57.580000000000005</c:v>
                </c:pt>
                <c:pt idx="5759">
                  <c:v>57.59</c:v>
                </c:pt>
                <c:pt idx="5760">
                  <c:v>57.6</c:v>
                </c:pt>
                <c:pt idx="5761">
                  <c:v>57.610000000000007</c:v>
                </c:pt>
                <c:pt idx="5762">
                  <c:v>57.620000000000005</c:v>
                </c:pt>
                <c:pt idx="5763">
                  <c:v>57.63</c:v>
                </c:pt>
                <c:pt idx="5764">
                  <c:v>57.64</c:v>
                </c:pt>
                <c:pt idx="5765">
                  <c:v>57.650000000000006</c:v>
                </c:pt>
                <c:pt idx="5766">
                  <c:v>57.660000000000004</c:v>
                </c:pt>
                <c:pt idx="5767">
                  <c:v>57.67</c:v>
                </c:pt>
                <c:pt idx="5768">
                  <c:v>57.68</c:v>
                </c:pt>
                <c:pt idx="5769">
                  <c:v>57.690000000000005</c:v>
                </c:pt>
                <c:pt idx="5770">
                  <c:v>57.7</c:v>
                </c:pt>
                <c:pt idx="5771">
                  <c:v>57.71</c:v>
                </c:pt>
                <c:pt idx="5772">
                  <c:v>57.720000000000006</c:v>
                </c:pt>
                <c:pt idx="5773">
                  <c:v>57.730000000000004</c:v>
                </c:pt>
                <c:pt idx="5774">
                  <c:v>57.74</c:v>
                </c:pt>
                <c:pt idx="5775">
                  <c:v>57.75</c:v>
                </c:pt>
                <c:pt idx="5776">
                  <c:v>57.760000000000005</c:v>
                </c:pt>
                <c:pt idx="5777">
                  <c:v>57.77</c:v>
                </c:pt>
                <c:pt idx="5778">
                  <c:v>57.78</c:v>
                </c:pt>
                <c:pt idx="5779">
                  <c:v>57.790000000000006</c:v>
                </c:pt>
                <c:pt idx="5780">
                  <c:v>57.800000000000004</c:v>
                </c:pt>
                <c:pt idx="5781">
                  <c:v>57.81</c:v>
                </c:pt>
                <c:pt idx="5782">
                  <c:v>57.82</c:v>
                </c:pt>
                <c:pt idx="5783">
                  <c:v>57.830000000000005</c:v>
                </c:pt>
                <c:pt idx="5784">
                  <c:v>57.84</c:v>
                </c:pt>
                <c:pt idx="5785">
                  <c:v>57.85</c:v>
                </c:pt>
                <c:pt idx="5786">
                  <c:v>57.860000000000007</c:v>
                </c:pt>
                <c:pt idx="5787">
                  <c:v>57.870000000000005</c:v>
                </c:pt>
                <c:pt idx="5788">
                  <c:v>57.88</c:v>
                </c:pt>
                <c:pt idx="5789">
                  <c:v>57.89</c:v>
                </c:pt>
                <c:pt idx="5790">
                  <c:v>57.900000000000006</c:v>
                </c:pt>
                <c:pt idx="5791">
                  <c:v>57.910000000000004</c:v>
                </c:pt>
                <c:pt idx="5792">
                  <c:v>57.92</c:v>
                </c:pt>
                <c:pt idx="5793">
                  <c:v>57.93</c:v>
                </c:pt>
                <c:pt idx="5794">
                  <c:v>57.940000000000005</c:v>
                </c:pt>
                <c:pt idx="5795">
                  <c:v>57.95</c:v>
                </c:pt>
                <c:pt idx="5796">
                  <c:v>57.96</c:v>
                </c:pt>
                <c:pt idx="5797">
                  <c:v>57.970000000000006</c:v>
                </c:pt>
                <c:pt idx="5798">
                  <c:v>57.980000000000004</c:v>
                </c:pt>
                <c:pt idx="5799">
                  <c:v>57.99</c:v>
                </c:pt>
                <c:pt idx="5800">
                  <c:v>58</c:v>
                </c:pt>
                <c:pt idx="5801">
                  <c:v>58.010000000000005</c:v>
                </c:pt>
                <c:pt idx="5802">
                  <c:v>58.02</c:v>
                </c:pt>
                <c:pt idx="5803">
                  <c:v>58.03</c:v>
                </c:pt>
                <c:pt idx="5804">
                  <c:v>58.040000000000006</c:v>
                </c:pt>
                <c:pt idx="5805">
                  <c:v>58.050000000000004</c:v>
                </c:pt>
                <c:pt idx="5806">
                  <c:v>58.06</c:v>
                </c:pt>
                <c:pt idx="5807">
                  <c:v>58.07</c:v>
                </c:pt>
                <c:pt idx="5808">
                  <c:v>58.080000000000005</c:v>
                </c:pt>
                <c:pt idx="5809">
                  <c:v>58.09</c:v>
                </c:pt>
                <c:pt idx="5810">
                  <c:v>58.1</c:v>
                </c:pt>
                <c:pt idx="5811">
                  <c:v>58.110000000000007</c:v>
                </c:pt>
                <c:pt idx="5812">
                  <c:v>58.120000000000005</c:v>
                </c:pt>
                <c:pt idx="5813">
                  <c:v>58.13</c:v>
                </c:pt>
                <c:pt idx="5814">
                  <c:v>58.14</c:v>
                </c:pt>
                <c:pt idx="5815">
                  <c:v>58.150000000000006</c:v>
                </c:pt>
                <c:pt idx="5816">
                  <c:v>58.160000000000004</c:v>
                </c:pt>
                <c:pt idx="5817">
                  <c:v>58.17</c:v>
                </c:pt>
                <c:pt idx="5818">
                  <c:v>58.18</c:v>
                </c:pt>
                <c:pt idx="5819">
                  <c:v>58.190000000000005</c:v>
                </c:pt>
                <c:pt idx="5820">
                  <c:v>58.2</c:v>
                </c:pt>
                <c:pt idx="5821">
                  <c:v>58.21</c:v>
                </c:pt>
                <c:pt idx="5822">
                  <c:v>58.220000000000006</c:v>
                </c:pt>
                <c:pt idx="5823">
                  <c:v>58.230000000000004</c:v>
                </c:pt>
                <c:pt idx="5824">
                  <c:v>58.24</c:v>
                </c:pt>
                <c:pt idx="5825">
                  <c:v>58.25</c:v>
                </c:pt>
                <c:pt idx="5826">
                  <c:v>58.260000000000005</c:v>
                </c:pt>
                <c:pt idx="5827">
                  <c:v>58.27</c:v>
                </c:pt>
                <c:pt idx="5828">
                  <c:v>58.28</c:v>
                </c:pt>
                <c:pt idx="5829">
                  <c:v>58.290000000000006</c:v>
                </c:pt>
                <c:pt idx="5830">
                  <c:v>58.300000000000004</c:v>
                </c:pt>
                <c:pt idx="5831">
                  <c:v>58.31</c:v>
                </c:pt>
                <c:pt idx="5832">
                  <c:v>58.32</c:v>
                </c:pt>
                <c:pt idx="5833">
                  <c:v>58.330000000000005</c:v>
                </c:pt>
                <c:pt idx="5834">
                  <c:v>58.34</c:v>
                </c:pt>
                <c:pt idx="5835">
                  <c:v>58.35</c:v>
                </c:pt>
                <c:pt idx="5836">
                  <c:v>58.360000000000007</c:v>
                </c:pt>
                <c:pt idx="5837">
                  <c:v>58.370000000000005</c:v>
                </c:pt>
                <c:pt idx="5838">
                  <c:v>58.38</c:v>
                </c:pt>
                <c:pt idx="5839">
                  <c:v>58.39</c:v>
                </c:pt>
                <c:pt idx="5840">
                  <c:v>58.400000000000006</c:v>
                </c:pt>
                <c:pt idx="5841">
                  <c:v>58.410000000000004</c:v>
                </c:pt>
                <c:pt idx="5842">
                  <c:v>58.42</c:v>
                </c:pt>
                <c:pt idx="5843">
                  <c:v>58.43</c:v>
                </c:pt>
                <c:pt idx="5844">
                  <c:v>58.440000000000005</c:v>
                </c:pt>
                <c:pt idx="5845">
                  <c:v>58.45</c:v>
                </c:pt>
                <c:pt idx="5846">
                  <c:v>58.46</c:v>
                </c:pt>
                <c:pt idx="5847">
                  <c:v>58.470000000000006</c:v>
                </c:pt>
                <c:pt idx="5848">
                  <c:v>58.480000000000004</c:v>
                </c:pt>
                <c:pt idx="5849">
                  <c:v>58.49</c:v>
                </c:pt>
                <c:pt idx="5850">
                  <c:v>58.5</c:v>
                </c:pt>
                <c:pt idx="5851">
                  <c:v>58.510000000000005</c:v>
                </c:pt>
                <c:pt idx="5852">
                  <c:v>58.52</c:v>
                </c:pt>
                <c:pt idx="5853">
                  <c:v>58.53</c:v>
                </c:pt>
                <c:pt idx="5854">
                  <c:v>58.540000000000006</c:v>
                </c:pt>
                <c:pt idx="5855">
                  <c:v>58.550000000000004</c:v>
                </c:pt>
                <c:pt idx="5856">
                  <c:v>58.56</c:v>
                </c:pt>
                <c:pt idx="5857">
                  <c:v>58.57</c:v>
                </c:pt>
                <c:pt idx="5858">
                  <c:v>58.580000000000005</c:v>
                </c:pt>
                <c:pt idx="5859">
                  <c:v>58.59</c:v>
                </c:pt>
                <c:pt idx="5860">
                  <c:v>58.6</c:v>
                </c:pt>
                <c:pt idx="5861">
                  <c:v>58.610000000000007</c:v>
                </c:pt>
                <c:pt idx="5862">
                  <c:v>58.620000000000005</c:v>
                </c:pt>
                <c:pt idx="5863">
                  <c:v>58.63</c:v>
                </c:pt>
                <c:pt idx="5864">
                  <c:v>58.64</c:v>
                </c:pt>
                <c:pt idx="5865">
                  <c:v>58.650000000000006</c:v>
                </c:pt>
                <c:pt idx="5866">
                  <c:v>58.660000000000004</c:v>
                </c:pt>
                <c:pt idx="5867">
                  <c:v>58.67</c:v>
                </c:pt>
                <c:pt idx="5868">
                  <c:v>58.68</c:v>
                </c:pt>
                <c:pt idx="5869">
                  <c:v>58.690000000000005</c:v>
                </c:pt>
                <c:pt idx="5870">
                  <c:v>58.7</c:v>
                </c:pt>
                <c:pt idx="5871">
                  <c:v>58.71</c:v>
                </c:pt>
                <c:pt idx="5872">
                  <c:v>58.720000000000006</c:v>
                </c:pt>
                <c:pt idx="5873">
                  <c:v>58.730000000000004</c:v>
                </c:pt>
                <c:pt idx="5874">
                  <c:v>58.74</c:v>
                </c:pt>
                <c:pt idx="5875">
                  <c:v>58.75</c:v>
                </c:pt>
                <c:pt idx="5876">
                  <c:v>58.760000000000005</c:v>
                </c:pt>
                <c:pt idx="5877">
                  <c:v>58.77</c:v>
                </c:pt>
                <c:pt idx="5878">
                  <c:v>58.78</c:v>
                </c:pt>
                <c:pt idx="5879">
                  <c:v>58.790000000000006</c:v>
                </c:pt>
                <c:pt idx="5880">
                  <c:v>58.800000000000004</c:v>
                </c:pt>
                <c:pt idx="5881">
                  <c:v>58.81</c:v>
                </c:pt>
                <c:pt idx="5882">
                  <c:v>58.82</c:v>
                </c:pt>
                <c:pt idx="5883">
                  <c:v>58.830000000000005</c:v>
                </c:pt>
                <c:pt idx="5884">
                  <c:v>58.84</c:v>
                </c:pt>
                <c:pt idx="5885">
                  <c:v>58.85</c:v>
                </c:pt>
                <c:pt idx="5886">
                  <c:v>58.860000000000007</c:v>
                </c:pt>
                <c:pt idx="5887">
                  <c:v>58.870000000000005</c:v>
                </c:pt>
                <c:pt idx="5888">
                  <c:v>58.88</c:v>
                </c:pt>
                <c:pt idx="5889">
                  <c:v>58.89</c:v>
                </c:pt>
                <c:pt idx="5890">
                  <c:v>58.900000000000006</c:v>
                </c:pt>
                <c:pt idx="5891">
                  <c:v>58.910000000000004</c:v>
                </c:pt>
                <c:pt idx="5892">
                  <c:v>58.92</c:v>
                </c:pt>
                <c:pt idx="5893">
                  <c:v>58.93</c:v>
                </c:pt>
                <c:pt idx="5894">
                  <c:v>58.940000000000005</c:v>
                </c:pt>
                <c:pt idx="5895">
                  <c:v>58.95</c:v>
                </c:pt>
                <c:pt idx="5896">
                  <c:v>58.96</c:v>
                </c:pt>
                <c:pt idx="5897">
                  <c:v>58.970000000000006</c:v>
                </c:pt>
                <c:pt idx="5898">
                  <c:v>58.980000000000004</c:v>
                </c:pt>
                <c:pt idx="5899">
                  <c:v>58.99</c:v>
                </c:pt>
                <c:pt idx="5900">
                  <c:v>59</c:v>
                </c:pt>
                <c:pt idx="5901">
                  <c:v>59.010000000000005</c:v>
                </c:pt>
                <c:pt idx="5902">
                  <c:v>59.02</c:v>
                </c:pt>
                <c:pt idx="5903">
                  <c:v>59.03</c:v>
                </c:pt>
                <c:pt idx="5904">
                  <c:v>59.040000000000006</c:v>
                </c:pt>
                <c:pt idx="5905">
                  <c:v>59.050000000000004</c:v>
                </c:pt>
                <c:pt idx="5906">
                  <c:v>59.06</c:v>
                </c:pt>
                <c:pt idx="5907">
                  <c:v>59.07</c:v>
                </c:pt>
                <c:pt idx="5908">
                  <c:v>59.080000000000005</c:v>
                </c:pt>
                <c:pt idx="5909">
                  <c:v>59.09</c:v>
                </c:pt>
                <c:pt idx="5910">
                  <c:v>59.1</c:v>
                </c:pt>
                <c:pt idx="5911">
                  <c:v>59.110000000000007</c:v>
                </c:pt>
                <c:pt idx="5912">
                  <c:v>59.120000000000005</c:v>
                </c:pt>
                <c:pt idx="5913">
                  <c:v>59.13</c:v>
                </c:pt>
                <c:pt idx="5914">
                  <c:v>59.14</c:v>
                </c:pt>
                <c:pt idx="5915">
                  <c:v>59.150000000000006</c:v>
                </c:pt>
                <c:pt idx="5916">
                  <c:v>59.160000000000004</c:v>
                </c:pt>
                <c:pt idx="5917">
                  <c:v>59.17</c:v>
                </c:pt>
                <c:pt idx="5918">
                  <c:v>59.18</c:v>
                </c:pt>
                <c:pt idx="5919">
                  <c:v>59.190000000000005</c:v>
                </c:pt>
                <c:pt idx="5920">
                  <c:v>59.2</c:v>
                </c:pt>
                <c:pt idx="5921">
                  <c:v>59.21</c:v>
                </c:pt>
                <c:pt idx="5922">
                  <c:v>59.220000000000006</c:v>
                </c:pt>
                <c:pt idx="5923">
                  <c:v>59.230000000000004</c:v>
                </c:pt>
                <c:pt idx="5924">
                  <c:v>59.24</c:v>
                </c:pt>
                <c:pt idx="5925">
                  <c:v>59.25</c:v>
                </c:pt>
                <c:pt idx="5926">
                  <c:v>59.260000000000005</c:v>
                </c:pt>
                <c:pt idx="5927">
                  <c:v>59.27</c:v>
                </c:pt>
                <c:pt idx="5928">
                  <c:v>59.28</c:v>
                </c:pt>
                <c:pt idx="5929">
                  <c:v>59.290000000000006</c:v>
                </c:pt>
                <c:pt idx="5930">
                  <c:v>59.300000000000004</c:v>
                </c:pt>
                <c:pt idx="5931">
                  <c:v>59.31</c:v>
                </c:pt>
                <c:pt idx="5932">
                  <c:v>59.32</c:v>
                </c:pt>
                <c:pt idx="5933">
                  <c:v>59.330000000000005</c:v>
                </c:pt>
                <c:pt idx="5934">
                  <c:v>59.34</c:v>
                </c:pt>
                <c:pt idx="5935">
                  <c:v>59.35</c:v>
                </c:pt>
                <c:pt idx="5936">
                  <c:v>59.360000000000007</c:v>
                </c:pt>
                <c:pt idx="5937">
                  <c:v>59.370000000000005</c:v>
                </c:pt>
                <c:pt idx="5938">
                  <c:v>59.38</c:v>
                </c:pt>
                <c:pt idx="5939">
                  <c:v>59.39</c:v>
                </c:pt>
                <c:pt idx="5940">
                  <c:v>59.400000000000006</c:v>
                </c:pt>
                <c:pt idx="5941">
                  <c:v>59.410000000000004</c:v>
                </c:pt>
                <c:pt idx="5942">
                  <c:v>59.42</c:v>
                </c:pt>
                <c:pt idx="5943">
                  <c:v>59.43</c:v>
                </c:pt>
                <c:pt idx="5944">
                  <c:v>59.440000000000005</c:v>
                </c:pt>
                <c:pt idx="5945">
                  <c:v>59.45</c:v>
                </c:pt>
                <c:pt idx="5946">
                  <c:v>59.46</c:v>
                </c:pt>
                <c:pt idx="5947">
                  <c:v>59.470000000000006</c:v>
                </c:pt>
                <c:pt idx="5948">
                  <c:v>59.480000000000004</c:v>
                </c:pt>
                <c:pt idx="5949">
                  <c:v>59.49</c:v>
                </c:pt>
                <c:pt idx="5950">
                  <c:v>59.5</c:v>
                </c:pt>
                <c:pt idx="5951">
                  <c:v>59.510000000000005</c:v>
                </c:pt>
                <c:pt idx="5952">
                  <c:v>59.52</c:v>
                </c:pt>
                <c:pt idx="5953">
                  <c:v>59.53</c:v>
                </c:pt>
                <c:pt idx="5954">
                  <c:v>59.540000000000006</c:v>
                </c:pt>
                <c:pt idx="5955">
                  <c:v>59.550000000000004</c:v>
                </c:pt>
                <c:pt idx="5956">
                  <c:v>59.56</c:v>
                </c:pt>
                <c:pt idx="5957">
                  <c:v>59.57</c:v>
                </c:pt>
                <c:pt idx="5958">
                  <c:v>59.580000000000005</c:v>
                </c:pt>
                <c:pt idx="5959">
                  <c:v>59.59</c:v>
                </c:pt>
                <c:pt idx="5960">
                  <c:v>59.6</c:v>
                </c:pt>
                <c:pt idx="5961">
                  <c:v>59.610000000000007</c:v>
                </c:pt>
                <c:pt idx="5962">
                  <c:v>59.620000000000005</c:v>
                </c:pt>
                <c:pt idx="5963">
                  <c:v>59.63</c:v>
                </c:pt>
                <c:pt idx="5964">
                  <c:v>59.64</c:v>
                </c:pt>
                <c:pt idx="5965">
                  <c:v>59.650000000000006</c:v>
                </c:pt>
                <c:pt idx="5966">
                  <c:v>59.660000000000004</c:v>
                </c:pt>
                <c:pt idx="5967">
                  <c:v>59.67</c:v>
                </c:pt>
                <c:pt idx="5968">
                  <c:v>59.68</c:v>
                </c:pt>
                <c:pt idx="5969">
                  <c:v>59.690000000000005</c:v>
                </c:pt>
                <c:pt idx="5970">
                  <c:v>59.7</c:v>
                </c:pt>
                <c:pt idx="5971">
                  <c:v>59.71</c:v>
                </c:pt>
                <c:pt idx="5972">
                  <c:v>59.720000000000006</c:v>
                </c:pt>
                <c:pt idx="5973">
                  <c:v>59.730000000000004</c:v>
                </c:pt>
                <c:pt idx="5974">
                  <c:v>59.74</c:v>
                </c:pt>
                <c:pt idx="5975">
                  <c:v>59.75</c:v>
                </c:pt>
                <c:pt idx="5976">
                  <c:v>59.760000000000005</c:v>
                </c:pt>
                <c:pt idx="5977">
                  <c:v>59.77</c:v>
                </c:pt>
                <c:pt idx="5978">
                  <c:v>59.78</c:v>
                </c:pt>
                <c:pt idx="5979">
                  <c:v>59.790000000000006</c:v>
                </c:pt>
                <c:pt idx="5980">
                  <c:v>59.800000000000004</c:v>
                </c:pt>
                <c:pt idx="5981">
                  <c:v>59.81</c:v>
                </c:pt>
                <c:pt idx="5982">
                  <c:v>59.82</c:v>
                </c:pt>
                <c:pt idx="5983">
                  <c:v>59.830000000000005</c:v>
                </c:pt>
                <c:pt idx="5984">
                  <c:v>59.84</c:v>
                </c:pt>
                <c:pt idx="5985">
                  <c:v>59.85</c:v>
                </c:pt>
                <c:pt idx="5986">
                  <c:v>59.860000000000007</c:v>
                </c:pt>
                <c:pt idx="5987">
                  <c:v>59.870000000000005</c:v>
                </c:pt>
                <c:pt idx="5988">
                  <c:v>59.88</c:v>
                </c:pt>
                <c:pt idx="5989">
                  <c:v>59.89</c:v>
                </c:pt>
                <c:pt idx="5990">
                  <c:v>59.900000000000006</c:v>
                </c:pt>
                <c:pt idx="5991">
                  <c:v>59.910000000000004</c:v>
                </c:pt>
                <c:pt idx="5992">
                  <c:v>59.92</c:v>
                </c:pt>
                <c:pt idx="5993">
                  <c:v>59.93</c:v>
                </c:pt>
                <c:pt idx="5994">
                  <c:v>59.940000000000005</c:v>
                </c:pt>
                <c:pt idx="5995">
                  <c:v>59.95</c:v>
                </c:pt>
                <c:pt idx="5996">
                  <c:v>59.96</c:v>
                </c:pt>
                <c:pt idx="5997">
                  <c:v>59.970000000000006</c:v>
                </c:pt>
                <c:pt idx="5998">
                  <c:v>59.980000000000004</c:v>
                </c:pt>
                <c:pt idx="5999">
                  <c:v>59.99</c:v>
                </c:pt>
                <c:pt idx="6000">
                  <c:v>60</c:v>
                </c:pt>
                <c:pt idx="6001">
                  <c:v>60.01</c:v>
                </c:pt>
                <c:pt idx="6002">
                  <c:v>60.02</c:v>
                </c:pt>
                <c:pt idx="6003">
                  <c:v>60.03</c:v>
                </c:pt>
                <c:pt idx="6004">
                  <c:v>60.04</c:v>
                </c:pt>
                <c:pt idx="6005">
                  <c:v>60.050000000000004</c:v>
                </c:pt>
                <c:pt idx="6006">
                  <c:v>60.06</c:v>
                </c:pt>
                <c:pt idx="6007">
                  <c:v>60.07</c:v>
                </c:pt>
                <c:pt idx="6008">
                  <c:v>60.08</c:v>
                </c:pt>
                <c:pt idx="6009">
                  <c:v>60.09</c:v>
                </c:pt>
                <c:pt idx="6010">
                  <c:v>60.1</c:v>
                </c:pt>
                <c:pt idx="6011">
                  <c:v>60.11</c:v>
                </c:pt>
                <c:pt idx="6012">
                  <c:v>60.12</c:v>
                </c:pt>
                <c:pt idx="6013">
                  <c:v>60.13</c:v>
                </c:pt>
                <c:pt idx="6014">
                  <c:v>60.14</c:v>
                </c:pt>
                <c:pt idx="6015">
                  <c:v>60.15</c:v>
                </c:pt>
                <c:pt idx="6016">
                  <c:v>60.160000000000004</c:v>
                </c:pt>
                <c:pt idx="6017">
                  <c:v>60.17</c:v>
                </c:pt>
                <c:pt idx="6018">
                  <c:v>60.18</c:v>
                </c:pt>
                <c:pt idx="6019">
                  <c:v>60.19</c:v>
                </c:pt>
                <c:pt idx="6020">
                  <c:v>60.2</c:v>
                </c:pt>
                <c:pt idx="6021">
                  <c:v>60.21</c:v>
                </c:pt>
                <c:pt idx="6022">
                  <c:v>60.22</c:v>
                </c:pt>
                <c:pt idx="6023">
                  <c:v>60.230000000000004</c:v>
                </c:pt>
                <c:pt idx="6024">
                  <c:v>60.24</c:v>
                </c:pt>
                <c:pt idx="6025">
                  <c:v>60.25</c:v>
                </c:pt>
                <c:pt idx="6026">
                  <c:v>60.26</c:v>
                </c:pt>
                <c:pt idx="6027">
                  <c:v>60.27</c:v>
                </c:pt>
                <c:pt idx="6028">
                  <c:v>60.28</c:v>
                </c:pt>
                <c:pt idx="6029">
                  <c:v>60.29</c:v>
                </c:pt>
                <c:pt idx="6030">
                  <c:v>60.300000000000004</c:v>
                </c:pt>
                <c:pt idx="6031">
                  <c:v>60.31</c:v>
                </c:pt>
                <c:pt idx="6032">
                  <c:v>60.32</c:v>
                </c:pt>
                <c:pt idx="6033">
                  <c:v>60.33</c:v>
                </c:pt>
                <c:pt idx="6034">
                  <c:v>60.34</c:v>
                </c:pt>
                <c:pt idx="6035">
                  <c:v>60.35</c:v>
                </c:pt>
                <c:pt idx="6036">
                  <c:v>60.36</c:v>
                </c:pt>
                <c:pt idx="6037">
                  <c:v>60.37</c:v>
                </c:pt>
                <c:pt idx="6038">
                  <c:v>60.38</c:v>
                </c:pt>
                <c:pt idx="6039">
                  <c:v>60.39</c:v>
                </c:pt>
                <c:pt idx="6040">
                  <c:v>60.4</c:v>
                </c:pt>
                <c:pt idx="6041">
                  <c:v>60.410000000000004</c:v>
                </c:pt>
                <c:pt idx="6042">
                  <c:v>60.42</c:v>
                </c:pt>
                <c:pt idx="6043">
                  <c:v>60.43</c:v>
                </c:pt>
                <c:pt idx="6044">
                  <c:v>60.44</c:v>
                </c:pt>
                <c:pt idx="6045">
                  <c:v>60.45</c:v>
                </c:pt>
                <c:pt idx="6046">
                  <c:v>60.46</c:v>
                </c:pt>
                <c:pt idx="6047">
                  <c:v>60.47</c:v>
                </c:pt>
                <c:pt idx="6048">
                  <c:v>60.480000000000004</c:v>
                </c:pt>
                <c:pt idx="6049">
                  <c:v>60.49</c:v>
                </c:pt>
                <c:pt idx="6050">
                  <c:v>60.5</c:v>
                </c:pt>
                <c:pt idx="6051">
                  <c:v>60.51</c:v>
                </c:pt>
                <c:pt idx="6052">
                  <c:v>60.52</c:v>
                </c:pt>
                <c:pt idx="6053">
                  <c:v>60.53</c:v>
                </c:pt>
                <c:pt idx="6054">
                  <c:v>60.54</c:v>
                </c:pt>
                <c:pt idx="6055">
                  <c:v>60.550000000000004</c:v>
                </c:pt>
                <c:pt idx="6056">
                  <c:v>60.56</c:v>
                </c:pt>
                <c:pt idx="6057">
                  <c:v>60.57</c:v>
                </c:pt>
                <c:pt idx="6058">
                  <c:v>60.58</c:v>
                </c:pt>
                <c:pt idx="6059">
                  <c:v>60.59</c:v>
                </c:pt>
                <c:pt idx="6060">
                  <c:v>60.6</c:v>
                </c:pt>
                <c:pt idx="6061">
                  <c:v>60.61</c:v>
                </c:pt>
                <c:pt idx="6062">
                  <c:v>60.62</c:v>
                </c:pt>
                <c:pt idx="6063">
                  <c:v>60.63</c:v>
                </c:pt>
                <c:pt idx="6064">
                  <c:v>60.64</c:v>
                </c:pt>
                <c:pt idx="6065">
                  <c:v>60.65</c:v>
                </c:pt>
                <c:pt idx="6066">
                  <c:v>60.660000000000004</c:v>
                </c:pt>
                <c:pt idx="6067">
                  <c:v>60.67</c:v>
                </c:pt>
                <c:pt idx="6068">
                  <c:v>60.68</c:v>
                </c:pt>
                <c:pt idx="6069">
                  <c:v>60.69</c:v>
                </c:pt>
                <c:pt idx="6070">
                  <c:v>60.7</c:v>
                </c:pt>
                <c:pt idx="6071">
                  <c:v>60.71</c:v>
                </c:pt>
                <c:pt idx="6072">
                  <c:v>60.72</c:v>
                </c:pt>
                <c:pt idx="6073">
                  <c:v>60.730000000000004</c:v>
                </c:pt>
                <c:pt idx="6074">
                  <c:v>60.74</c:v>
                </c:pt>
                <c:pt idx="6075">
                  <c:v>60.75</c:v>
                </c:pt>
                <c:pt idx="6076">
                  <c:v>60.76</c:v>
                </c:pt>
                <c:pt idx="6077">
                  <c:v>60.77</c:v>
                </c:pt>
                <c:pt idx="6078">
                  <c:v>60.78</c:v>
                </c:pt>
                <c:pt idx="6079">
                  <c:v>60.79</c:v>
                </c:pt>
                <c:pt idx="6080">
                  <c:v>60.800000000000004</c:v>
                </c:pt>
                <c:pt idx="6081">
                  <c:v>60.81</c:v>
                </c:pt>
                <c:pt idx="6082">
                  <c:v>60.82</c:v>
                </c:pt>
                <c:pt idx="6083">
                  <c:v>60.83</c:v>
                </c:pt>
                <c:pt idx="6084">
                  <c:v>60.84</c:v>
                </c:pt>
                <c:pt idx="6085">
                  <c:v>60.85</c:v>
                </c:pt>
                <c:pt idx="6086">
                  <c:v>60.86</c:v>
                </c:pt>
                <c:pt idx="6087">
                  <c:v>60.87</c:v>
                </c:pt>
                <c:pt idx="6088">
                  <c:v>60.88</c:v>
                </c:pt>
                <c:pt idx="6089">
                  <c:v>60.89</c:v>
                </c:pt>
                <c:pt idx="6090">
                  <c:v>60.9</c:v>
                </c:pt>
                <c:pt idx="6091">
                  <c:v>60.910000000000004</c:v>
                </c:pt>
                <c:pt idx="6092">
                  <c:v>60.92</c:v>
                </c:pt>
                <c:pt idx="6093">
                  <c:v>60.93</c:v>
                </c:pt>
                <c:pt idx="6094">
                  <c:v>60.94</c:v>
                </c:pt>
                <c:pt idx="6095">
                  <c:v>60.95</c:v>
                </c:pt>
                <c:pt idx="6096">
                  <c:v>60.96</c:v>
                </c:pt>
                <c:pt idx="6097">
                  <c:v>60.97</c:v>
                </c:pt>
                <c:pt idx="6098">
                  <c:v>60.980000000000004</c:v>
                </c:pt>
                <c:pt idx="6099">
                  <c:v>60.99</c:v>
                </c:pt>
                <c:pt idx="6100">
                  <c:v>61</c:v>
                </c:pt>
                <c:pt idx="6101">
                  <c:v>61.01</c:v>
                </c:pt>
                <c:pt idx="6102">
                  <c:v>61.02</c:v>
                </c:pt>
                <c:pt idx="6103">
                  <c:v>61.03</c:v>
                </c:pt>
                <c:pt idx="6104">
                  <c:v>61.04</c:v>
                </c:pt>
                <c:pt idx="6105">
                  <c:v>61.050000000000004</c:v>
                </c:pt>
                <c:pt idx="6106">
                  <c:v>61.06</c:v>
                </c:pt>
                <c:pt idx="6107">
                  <c:v>61.07</c:v>
                </c:pt>
                <c:pt idx="6108">
                  <c:v>61.08</c:v>
                </c:pt>
                <c:pt idx="6109">
                  <c:v>61.09</c:v>
                </c:pt>
                <c:pt idx="6110">
                  <c:v>61.1</c:v>
                </c:pt>
                <c:pt idx="6111">
                  <c:v>61.11</c:v>
                </c:pt>
                <c:pt idx="6112">
                  <c:v>61.12</c:v>
                </c:pt>
                <c:pt idx="6113">
                  <c:v>61.13</c:v>
                </c:pt>
                <c:pt idx="6114">
                  <c:v>61.14</c:v>
                </c:pt>
                <c:pt idx="6115">
                  <c:v>61.15</c:v>
                </c:pt>
                <c:pt idx="6116">
                  <c:v>61.160000000000004</c:v>
                </c:pt>
                <c:pt idx="6117">
                  <c:v>61.17</c:v>
                </c:pt>
                <c:pt idx="6118">
                  <c:v>61.18</c:v>
                </c:pt>
                <c:pt idx="6119">
                  <c:v>61.19</c:v>
                </c:pt>
                <c:pt idx="6120">
                  <c:v>61.2</c:v>
                </c:pt>
                <c:pt idx="6121">
                  <c:v>61.21</c:v>
                </c:pt>
                <c:pt idx="6122">
                  <c:v>61.22</c:v>
                </c:pt>
                <c:pt idx="6123">
                  <c:v>61.230000000000004</c:v>
                </c:pt>
                <c:pt idx="6124">
                  <c:v>61.24</c:v>
                </c:pt>
                <c:pt idx="6125">
                  <c:v>61.25</c:v>
                </c:pt>
                <c:pt idx="6126">
                  <c:v>61.26</c:v>
                </c:pt>
                <c:pt idx="6127">
                  <c:v>61.27</c:v>
                </c:pt>
                <c:pt idx="6128">
                  <c:v>61.28</c:v>
                </c:pt>
                <c:pt idx="6129">
                  <c:v>61.29</c:v>
                </c:pt>
                <c:pt idx="6130">
                  <c:v>61.300000000000004</c:v>
                </c:pt>
                <c:pt idx="6131">
                  <c:v>61.31</c:v>
                </c:pt>
                <c:pt idx="6132">
                  <c:v>61.32</c:v>
                </c:pt>
                <c:pt idx="6133">
                  <c:v>61.33</c:v>
                </c:pt>
                <c:pt idx="6134">
                  <c:v>61.34</c:v>
                </c:pt>
                <c:pt idx="6135">
                  <c:v>61.35</c:v>
                </c:pt>
                <c:pt idx="6136">
                  <c:v>61.36</c:v>
                </c:pt>
                <c:pt idx="6137">
                  <c:v>61.37</c:v>
                </c:pt>
                <c:pt idx="6138">
                  <c:v>61.38</c:v>
                </c:pt>
                <c:pt idx="6139">
                  <c:v>61.39</c:v>
                </c:pt>
                <c:pt idx="6140">
                  <c:v>61.4</c:v>
                </c:pt>
                <c:pt idx="6141">
                  <c:v>61.410000000000004</c:v>
                </c:pt>
                <c:pt idx="6142">
                  <c:v>61.42</c:v>
                </c:pt>
                <c:pt idx="6143">
                  <c:v>61.43</c:v>
                </c:pt>
                <c:pt idx="6144">
                  <c:v>61.44</c:v>
                </c:pt>
                <c:pt idx="6145">
                  <c:v>61.45</c:v>
                </c:pt>
                <c:pt idx="6146">
                  <c:v>61.46</c:v>
                </c:pt>
                <c:pt idx="6147">
                  <c:v>61.47</c:v>
                </c:pt>
                <c:pt idx="6148">
                  <c:v>61.480000000000004</c:v>
                </c:pt>
                <c:pt idx="6149">
                  <c:v>61.49</c:v>
                </c:pt>
                <c:pt idx="6150">
                  <c:v>61.5</c:v>
                </c:pt>
                <c:pt idx="6151">
                  <c:v>61.51</c:v>
                </c:pt>
                <c:pt idx="6152">
                  <c:v>61.52</c:v>
                </c:pt>
                <c:pt idx="6153">
                  <c:v>61.53</c:v>
                </c:pt>
                <c:pt idx="6154">
                  <c:v>61.54</c:v>
                </c:pt>
                <c:pt idx="6155">
                  <c:v>61.550000000000004</c:v>
                </c:pt>
                <c:pt idx="6156">
                  <c:v>61.56</c:v>
                </c:pt>
                <c:pt idx="6157">
                  <c:v>61.57</c:v>
                </c:pt>
                <c:pt idx="6158">
                  <c:v>61.58</c:v>
                </c:pt>
                <c:pt idx="6159">
                  <c:v>61.59</c:v>
                </c:pt>
                <c:pt idx="6160">
                  <c:v>61.6</c:v>
                </c:pt>
                <c:pt idx="6161">
                  <c:v>61.61</c:v>
                </c:pt>
                <c:pt idx="6162">
                  <c:v>61.62</c:v>
                </c:pt>
                <c:pt idx="6163">
                  <c:v>61.63</c:v>
                </c:pt>
                <c:pt idx="6164">
                  <c:v>61.64</c:v>
                </c:pt>
                <c:pt idx="6165">
                  <c:v>61.65</c:v>
                </c:pt>
                <c:pt idx="6166">
                  <c:v>61.660000000000004</c:v>
                </c:pt>
                <c:pt idx="6167">
                  <c:v>61.67</c:v>
                </c:pt>
                <c:pt idx="6168">
                  <c:v>61.68</c:v>
                </c:pt>
                <c:pt idx="6169">
                  <c:v>61.69</c:v>
                </c:pt>
                <c:pt idx="6170">
                  <c:v>61.7</c:v>
                </c:pt>
                <c:pt idx="6171">
                  <c:v>61.71</c:v>
                </c:pt>
                <c:pt idx="6172">
                  <c:v>61.72</c:v>
                </c:pt>
                <c:pt idx="6173">
                  <c:v>61.730000000000004</c:v>
                </c:pt>
                <c:pt idx="6174">
                  <c:v>61.74</c:v>
                </c:pt>
                <c:pt idx="6175">
                  <c:v>61.75</c:v>
                </c:pt>
                <c:pt idx="6176">
                  <c:v>61.76</c:v>
                </c:pt>
                <c:pt idx="6177">
                  <c:v>61.77</c:v>
                </c:pt>
                <c:pt idx="6178">
                  <c:v>61.78</c:v>
                </c:pt>
                <c:pt idx="6179">
                  <c:v>61.79</c:v>
                </c:pt>
                <c:pt idx="6180">
                  <c:v>61.800000000000004</c:v>
                </c:pt>
                <c:pt idx="6181">
                  <c:v>61.81</c:v>
                </c:pt>
                <c:pt idx="6182">
                  <c:v>61.82</c:v>
                </c:pt>
                <c:pt idx="6183">
                  <c:v>61.83</c:v>
                </c:pt>
                <c:pt idx="6184">
                  <c:v>61.84</c:v>
                </c:pt>
                <c:pt idx="6185">
                  <c:v>61.85</c:v>
                </c:pt>
                <c:pt idx="6186">
                  <c:v>61.86</c:v>
                </c:pt>
                <c:pt idx="6187">
                  <c:v>61.87</c:v>
                </c:pt>
                <c:pt idx="6188">
                  <c:v>61.88</c:v>
                </c:pt>
                <c:pt idx="6189">
                  <c:v>61.89</c:v>
                </c:pt>
                <c:pt idx="6190">
                  <c:v>61.9</c:v>
                </c:pt>
                <c:pt idx="6191">
                  <c:v>61.910000000000004</c:v>
                </c:pt>
                <c:pt idx="6192">
                  <c:v>61.92</c:v>
                </c:pt>
                <c:pt idx="6193">
                  <c:v>61.93</c:v>
                </c:pt>
                <c:pt idx="6194">
                  <c:v>61.94</c:v>
                </c:pt>
                <c:pt idx="6195">
                  <c:v>61.95</c:v>
                </c:pt>
                <c:pt idx="6196">
                  <c:v>61.96</c:v>
                </c:pt>
                <c:pt idx="6197">
                  <c:v>61.97</c:v>
                </c:pt>
                <c:pt idx="6198">
                  <c:v>61.980000000000004</c:v>
                </c:pt>
                <c:pt idx="6199">
                  <c:v>61.99</c:v>
                </c:pt>
                <c:pt idx="6200">
                  <c:v>62</c:v>
                </c:pt>
                <c:pt idx="6201">
                  <c:v>62.01</c:v>
                </c:pt>
                <c:pt idx="6202">
                  <c:v>62.02</c:v>
                </c:pt>
                <c:pt idx="6203">
                  <c:v>62.03</c:v>
                </c:pt>
                <c:pt idx="6204">
                  <c:v>62.04</c:v>
                </c:pt>
                <c:pt idx="6205">
                  <c:v>62.050000000000004</c:v>
                </c:pt>
                <c:pt idx="6206">
                  <c:v>62.06</c:v>
                </c:pt>
                <c:pt idx="6207">
                  <c:v>62.07</c:v>
                </c:pt>
                <c:pt idx="6208">
                  <c:v>62.08</c:v>
                </c:pt>
                <c:pt idx="6209">
                  <c:v>62.09</c:v>
                </c:pt>
                <c:pt idx="6210">
                  <c:v>62.1</c:v>
                </c:pt>
                <c:pt idx="6211">
                  <c:v>62.11</c:v>
                </c:pt>
                <c:pt idx="6212">
                  <c:v>62.12</c:v>
                </c:pt>
                <c:pt idx="6213">
                  <c:v>62.13</c:v>
                </c:pt>
                <c:pt idx="6214">
                  <c:v>62.14</c:v>
                </c:pt>
                <c:pt idx="6215">
                  <c:v>62.15</c:v>
                </c:pt>
                <c:pt idx="6216">
                  <c:v>62.160000000000004</c:v>
                </c:pt>
                <c:pt idx="6217">
                  <c:v>62.17</c:v>
                </c:pt>
                <c:pt idx="6218">
                  <c:v>62.18</c:v>
                </c:pt>
                <c:pt idx="6219">
                  <c:v>62.19</c:v>
                </c:pt>
                <c:pt idx="6220">
                  <c:v>62.2</c:v>
                </c:pt>
                <c:pt idx="6221">
                  <c:v>62.21</c:v>
                </c:pt>
                <c:pt idx="6222">
                  <c:v>62.22</c:v>
                </c:pt>
                <c:pt idx="6223">
                  <c:v>62.230000000000004</c:v>
                </c:pt>
                <c:pt idx="6224">
                  <c:v>62.24</c:v>
                </c:pt>
                <c:pt idx="6225">
                  <c:v>62.25</c:v>
                </c:pt>
                <c:pt idx="6226">
                  <c:v>62.26</c:v>
                </c:pt>
                <c:pt idx="6227">
                  <c:v>62.27</c:v>
                </c:pt>
                <c:pt idx="6228">
                  <c:v>62.28</c:v>
                </c:pt>
                <c:pt idx="6229">
                  <c:v>62.29</c:v>
                </c:pt>
                <c:pt idx="6230">
                  <c:v>62.300000000000004</c:v>
                </c:pt>
                <c:pt idx="6231">
                  <c:v>62.31</c:v>
                </c:pt>
                <c:pt idx="6232">
                  <c:v>62.32</c:v>
                </c:pt>
                <c:pt idx="6233">
                  <c:v>62.33</c:v>
                </c:pt>
                <c:pt idx="6234">
                  <c:v>62.34</c:v>
                </c:pt>
                <c:pt idx="6235">
                  <c:v>62.35</c:v>
                </c:pt>
                <c:pt idx="6236">
                  <c:v>62.36</c:v>
                </c:pt>
                <c:pt idx="6237">
                  <c:v>62.37</c:v>
                </c:pt>
                <c:pt idx="6238">
                  <c:v>62.38</c:v>
                </c:pt>
                <c:pt idx="6239">
                  <c:v>62.39</c:v>
                </c:pt>
                <c:pt idx="6240">
                  <c:v>62.4</c:v>
                </c:pt>
                <c:pt idx="6241">
                  <c:v>62.410000000000004</c:v>
                </c:pt>
                <c:pt idx="6242">
                  <c:v>62.42</c:v>
                </c:pt>
                <c:pt idx="6243">
                  <c:v>62.43</c:v>
                </c:pt>
                <c:pt idx="6244">
                  <c:v>62.44</c:v>
                </c:pt>
                <c:pt idx="6245">
                  <c:v>62.45</c:v>
                </c:pt>
                <c:pt idx="6246">
                  <c:v>62.46</c:v>
                </c:pt>
                <c:pt idx="6247">
                  <c:v>62.47</c:v>
                </c:pt>
                <c:pt idx="6248">
                  <c:v>62.480000000000004</c:v>
                </c:pt>
                <c:pt idx="6249">
                  <c:v>62.49</c:v>
                </c:pt>
                <c:pt idx="6250">
                  <c:v>62.5</c:v>
                </c:pt>
                <c:pt idx="6251">
                  <c:v>62.51</c:v>
                </c:pt>
                <c:pt idx="6252">
                  <c:v>62.52</c:v>
                </c:pt>
                <c:pt idx="6253">
                  <c:v>62.53</c:v>
                </c:pt>
                <c:pt idx="6254">
                  <c:v>62.54</c:v>
                </c:pt>
                <c:pt idx="6255">
                  <c:v>62.550000000000004</c:v>
                </c:pt>
                <c:pt idx="6256">
                  <c:v>62.56</c:v>
                </c:pt>
                <c:pt idx="6257">
                  <c:v>62.57</c:v>
                </c:pt>
                <c:pt idx="6258">
                  <c:v>62.58</c:v>
                </c:pt>
                <c:pt idx="6259">
                  <c:v>62.59</c:v>
                </c:pt>
                <c:pt idx="6260">
                  <c:v>62.6</c:v>
                </c:pt>
                <c:pt idx="6261">
                  <c:v>62.61</c:v>
                </c:pt>
                <c:pt idx="6262">
                  <c:v>62.62</c:v>
                </c:pt>
                <c:pt idx="6263">
                  <c:v>62.63</c:v>
                </c:pt>
                <c:pt idx="6264">
                  <c:v>62.64</c:v>
                </c:pt>
                <c:pt idx="6265">
                  <c:v>62.65</c:v>
                </c:pt>
                <c:pt idx="6266">
                  <c:v>62.660000000000004</c:v>
                </c:pt>
                <c:pt idx="6267">
                  <c:v>62.67</c:v>
                </c:pt>
                <c:pt idx="6268">
                  <c:v>62.68</c:v>
                </c:pt>
                <c:pt idx="6269">
                  <c:v>62.69</c:v>
                </c:pt>
                <c:pt idx="6270">
                  <c:v>62.7</c:v>
                </c:pt>
                <c:pt idx="6271">
                  <c:v>62.71</c:v>
                </c:pt>
                <c:pt idx="6272">
                  <c:v>62.72</c:v>
                </c:pt>
                <c:pt idx="6273">
                  <c:v>62.730000000000004</c:v>
                </c:pt>
                <c:pt idx="6274">
                  <c:v>62.74</c:v>
                </c:pt>
                <c:pt idx="6275">
                  <c:v>62.75</c:v>
                </c:pt>
                <c:pt idx="6276">
                  <c:v>62.76</c:v>
                </c:pt>
                <c:pt idx="6277">
                  <c:v>62.77</c:v>
                </c:pt>
                <c:pt idx="6278">
                  <c:v>62.78</c:v>
                </c:pt>
                <c:pt idx="6279">
                  <c:v>62.79</c:v>
                </c:pt>
                <c:pt idx="6280">
                  <c:v>62.800000000000004</c:v>
                </c:pt>
                <c:pt idx="6281">
                  <c:v>62.81</c:v>
                </c:pt>
                <c:pt idx="6282">
                  <c:v>62.82</c:v>
                </c:pt>
                <c:pt idx="6283">
                  <c:v>62.83</c:v>
                </c:pt>
                <c:pt idx="6284">
                  <c:v>62.84</c:v>
                </c:pt>
                <c:pt idx="6285">
                  <c:v>62.85</c:v>
                </c:pt>
                <c:pt idx="6286">
                  <c:v>62.86</c:v>
                </c:pt>
                <c:pt idx="6287">
                  <c:v>62.87</c:v>
                </c:pt>
                <c:pt idx="6288">
                  <c:v>62.88</c:v>
                </c:pt>
                <c:pt idx="6289">
                  <c:v>62.89</c:v>
                </c:pt>
                <c:pt idx="6290">
                  <c:v>62.9</c:v>
                </c:pt>
                <c:pt idx="6291">
                  <c:v>62.910000000000004</c:v>
                </c:pt>
                <c:pt idx="6292">
                  <c:v>62.92</c:v>
                </c:pt>
                <c:pt idx="6293">
                  <c:v>62.93</c:v>
                </c:pt>
                <c:pt idx="6294">
                  <c:v>62.94</c:v>
                </c:pt>
                <c:pt idx="6295">
                  <c:v>62.95</c:v>
                </c:pt>
                <c:pt idx="6296">
                  <c:v>62.96</c:v>
                </c:pt>
                <c:pt idx="6297">
                  <c:v>62.97</c:v>
                </c:pt>
                <c:pt idx="6298">
                  <c:v>62.980000000000004</c:v>
                </c:pt>
                <c:pt idx="6299">
                  <c:v>62.99</c:v>
                </c:pt>
                <c:pt idx="6300">
                  <c:v>63</c:v>
                </c:pt>
                <c:pt idx="6301">
                  <c:v>63.01</c:v>
                </c:pt>
                <c:pt idx="6302">
                  <c:v>63.02</c:v>
                </c:pt>
                <c:pt idx="6303">
                  <c:v>63.03</c:v>
                </c:pt>
                <c:pt idx="6304">
                  <c:v>63.04</c:v>
                </c:pt>
                <c:pt idx="6305">
                  <c:v>63.050000000000004</c:v>
                </c:pt>
                <c:pt idx="6306">
                  <c:v>63.06</c:v>
                </c:pt>
                <c:pt idx="6307">
                  <c:v>63.07</c:v>
                </c:pt>
                <c:pt idx="6308">
                  <c:v>63.08</c:v>
                </c:pt>
                <c:pt idx="6309">
                  <c:v>63.09</c:v>
                </c:pt>
                <c:pt idx="6310">
                  <c:v>63.1</c:v>
                </c:pt>
                <c:pt idx="6311">
                  <c:v>63.11</c:v>
                </c:pt>
                <c:pt idx="6312">
                  <c:v>63.12</c:v>
                </c:pt>
                <c:pt idx="6313">
                  <c:v>63.13</c:v>
                </c:pt>
                <c:pt idx="6314">
                  <c:v>63.14</c:v>
                </c:pt>
                <c:pt idx="6315">
                  <c:v>63.15</c:v>
                </c:pt>
                <c:pt idx="6316">
                  <c:v>63.160000000000004</c:v>
                </c:pt>
                <c:pt idx="6317">
                  <c:v>63.17</c:v>
                </c:pt>
                <c:pt idx="6318">
                  <c:v>63.18</c:v>
                </c:pt>
                <c:pt idx="6319">
                  <c:v>63.19</c:v>
                </c:pt>
                <c:pt idx="6320">
                  <c:v>63.2</c:v>
                </c:pt>
                <c:pt idx="6321">
                  <c:v>63.21</c:v>
                </c:pt>
                <c:pt idx="6322">
                  <c:v>63.22</c:v>
                </c:pt>
                <c:pt idx="6323">
                  <c:v>63.230000000000004</c:v>
                </c:pt>
                <c:pt idx="6324">
                  <c:v>63.24</c:v>
                </c:pt>
                <c:pt idx="6325">
                  <c:v>63.25</c:v>
                </c:pt>
                <c:pt idx="6326">
                  <c:v>63.26</c:v>
                </c:pt>
                <c:pt idx="6327">
                  <c:v>63.27</c:v>
                </c:pt>
                <c:pt idx="6328">
                  <c:v>63.28</c:v>
                </c:pt>
                <c:pt idx="6329">
                  <c:v>63.29</c:v>
                </c:pt>
                <c:pt idx="6330">
                  <c:v>63.300000000000004</c:v>
                </c:pt>
                <c:pt idx="6331">
                  <c:v>63.31</c:v>
                </c:pt>
                <c:pt idx="6332">
                  <c:v>63.32</c:v>
                </c:pt>
                <c:pt idx="6333">
                  <c:v>63.33</c:v>
                </c:pt>
                <c:pt idx="6334">
                  <c:v>63.34</c:v>
                </c:pt>
                <c:pt idx="6335">
                  <c:v>63.35</c:v>
                </c:pt>
                <c:pt idx="6336">
                  <c:v>63.36</c:v>
                </c:pt>
                <c:pt idx="6337">
                  <c:v>63.37</c:v>
                </c:pt>
                <c:pt idx="6338">
                  <c:v>63.38</c:v>
                </c:pt>
                <c:pt idx="6339">
                  <c:v>63.39</c:v>
                </c:pt>
                <c:pt idx="6340">
                  <c:v>63.4</c:v>
                </c:pt>
                <c:pt idx="6341">
                  <c:v>63.410000000000004</c:v>
                </c:pt>
                <c:pt idx="6342">
                  <c:v>63.42</c:v>
                </c:pt>
                <c:pt idx="6343">
                  <c:v>63.43</c:v>
                </c:pt>
                <c:pt idx="6344">
                  <c:v>63.44</c:v>
                </c:pt>
                <c:pt idx="6345">
                  <c:v>63.45</c:v>
                </c:pt>
                <c:pt idx="6346">
                  <c:v>63.46</c:v>
                </c:pt>
                <c:pt idx="6347">
                  <c:v>63.47</c:v>
                </c:pt>
                <c:pt idx="6348">
                  <c:v>63.480000000000004</c:v>
                </c:pt>
                <c:pt idx="6349">
                  <c:v>63.49</c:v>
                </c:pt>
                <c:pt idx="6350">
                  <c:v>63.5</c:v>
                </c:pt>
                <c:pt idx="6351">
                  <c:v>63.51</c:v>
                </c:pt>
                <c:pt idx="6352">
                  <c:v>63.52</c:v>
                </c:pt>
                <c:pt idx="6353">
                  <c:v>63.53</c:v>
                </c:pt>
                <c:pt idx="6354">
                  <c:v>63.54</c:v>
                </c:pt>
                <c:pt idx="6355">
                  <c:v>63.550000000000004</c:v>
                </c:pt>
                <c:pt idx="6356">
                  <c:v>63.56</c:v>
                </c:pt>
                <c:pt idx="6357">
                  <c:v>63.57</c:v>
                </c:pt>
                <c:pt idx="6358">
                  <c:v>63.58</c:v>
                </c:pt>
                <c:pt idx="6359">
                  <c:v>63.59</c:v>
                </c:pt>
                <c:pt idx="6360">
                  <c:v>63.6</c:v>
                </c:pt>
                <c:pt idx="6361">
                  <c:v>63.61</c:v>
                </c:pt>
                <c:pt idx="6362">
                  <c:v>63.62</c:v>
                </c:pt>
                <c:pt idx="6363">
                  <c:v>63.63</c:v>
                </c:pt>
                <c:pt idx="6364">
                  <c:v>63.64</c:v>
                </c:pt>
                <c:pt idx="6365">
                  <c:v>63.65</c:v>
                </c:pt>
                <c:pt idx="6366">
                  <c:v>63.660000000000004</c:v>
                </c:pt>
                <c:pt idx="6367">
                  <c:v>63.67</c:v>
                </c:pt>
                <c:pt idx="6368">
                  <c:v>63.68</c:v>
                </c:pt>
                <c:pt idx="6369">
                  <c:v>63.69</c:v>
                </c:pt>
                <c:pt idx="6370">
                  <c:v>63.7</c:v>
                </c:pt>
                <c:pt idx="6371">
                  <c:v>63.71</c:v>
                </c:pt>
                <c:pt idx="6372">
                  <c:v>63.72</c:v>
                </c:pt>
                <c:pt idx="6373">
                  <c:v>63.730000000000004</c:v>
                </c:pt>
                <c:pt idx="6374">
                  <c:v>63.74</c:v>
                </c:pt>
                <c:pt idx="6375">
                  <c:v>63.75</c:v>
                </c:pt>
                <c:pt idx="6376">
                  <c:v>63.76</c:v>
                </c:pt>
                <c:pt idx="6377">
                  <c:v>63.77</c:v>
                </c:pt>
                <c:pt idx="6378">
                  <c:v>63.78</c:v>
                </c:pt>
                <c:pt idx="6379">
                  <c:v>63.79</c:v>
                </c:pt>
                <c:pt idx="6380">
                  <c:v>63.800000000000004</c:v>
                </c:pt>
                <c:pt idx="6381">
                  <c:v>63.81</c:v>
                </c:pt>
                <c:pt idx="6382">
                  <c:v>63.82</c:v>
                </c:pt>
                <c:pt idx="6383">
                  <c:v>63.83</c:v>
                </c:pt>
                <c:pt idx="6384">
                  <c:v>63.84</c:v>
                </c:pt>
                <c:pt idx="6385">
                  <c:v>63.85</c:v>
                </c:pt>
                <c:pt idx="6386">
                  <c:v>63.86</c:v>
                </c:pt>
                <c:pt idx="6387">
                  <c:v>63.87</c:v>
                </c:pt>
                <c:pt idx="6388">
                  <c:v>63.88</c:v>
                </c:pt>
                <c:pt idx="6389">
                  <c:v>63.89</c:v>
                </c:pt>
                <c:pt idx="6390">
                  <c:v>63.9</c:v>
                </c:pt>
                <c:pt idx="6391">
                  <c:v>63.910000000000004</c:v>
                </c:pt>
                <c:pt idx="6392">
                  <c:v>63.92</c:v>
                </c:pt>
                <c:pt idx="6393">
                  <c:v>63.93</c:v>
                </c:pt>
                <c:pt idx="6394">
                  <c:v>63.94</c:v>
                </c:pt>
                <c:pt idx="6395">
                  <c:v>63.95</c:v>
                </c:pt>
                <c:pt idx="6396">
                  <c:v>63.96</c:v>
                </c:pt>
                <c:pt idx="6397">
                  <c:v>63.97</c:v>
                </c:pt>
                <c:pt idx="6398">
                  <c:v>63.980000000000004</c:v>
                </c:pt>
                <c:pt idx="6399">
                  <c:v>63.99</c:v>
                </c:pt>
                <c:pt idx="6400">
                  <c:v>63.999999999999993</c:v>
                </c:pt>
                <c:pt idx="6401">
                  <c:v>64.009999999999991</c:v>
                </c:pt>
                <c:pt idx="6402">
                  <c:v>64.02</c:v>
                </c:pt>
                <c:pt idx="6403">
                  <c:v>64.029999999999987</c:v>
                </c:pt>
                <c:pt idx="6404">
                  <c:v>64.039999999999992</c:v>
                </c:pt>
                <c:pt idx="6405">
                  <c:v>64.05</c:v>
                </c:pt>
                <c:pt idx="6406">
                  <c:v>64.059999999999988</c:v>
                </c:pt>
                <c:pt idx="6407">
                  <c:v>64.069999999999993</c:v>
                </c:pt>
                <c:pt idx="6408">
                  <c:v>64.08</c:v>
                </c:pt>
                <c:pt idx="6409">
                  <c:v>64.089999999999989</c:v>
                </c:pt>
                <c:pt idx="6410">
                  <c:v>64.099999999999994</c:v>
                </c:pt>
                <c:pt idx="6411">
                  <c:v>64.11</c:v>
                </c:pt>
                <c:pt idx="6412">
                  <c:v>64.11999999999999</c:v>
                </c:pt>
                <c:pt idx="6413">
                  <c:v>64.13</c:v>
                </c:pt>
                <c:pt idx="6414">
                  <c:v>64.14</c:v>
                </c:pt>
                <c:pt idx="6415">
                  <c:v>64.149999999999991</c:v>
                </c:pt>
                <c:pt idx="6416">
                  <c:v>64.16</c:v>
                </c:pt>
                <c:pt idx="6417">
                  <c:v>64.17</c:v>
                </c:pt>
                <c:pt idx="6418">
                  <c:v>64.179999999999993</c:v>
                </c:pt>
                <c:pt idx="6419">
                  <c:v>64.189999999999984</c:v>
                </c:pt>
                <c:pt idx="6420">
                  <c:v>64.2</c:v>
                </c:pt>
                <c:pt idx="6421">
                  <c:v>64.209999999999994</c:v>
                </c:pt>
                <c:pt idx="6422">
                  <c:v>64.219999999999985</c:v>
                </c:pt>
                <c:pt idx="6423">
                  <c:v>64.23</c:v>
                </c:pt>
                <c:pt idx="6424">
                  <c:v>64.239999999999995</c:v>
                </c:pt>
                <c:pt idx="6425">
                  <c:v>64.249999999999986</c:v>
                </c:pt>
                <c:pt idx="6426">
                  <c:v>64.259999999999991</c:v>
                </c:pt>
                <c:pt idx="6427">
                  <c:v>64.27</c:v>
                </c:pt>
                <c:pt idx="6428">
                  <c:v>64.279999999999987</c:v>
                </c:pt>
                <c:pt idx="6429">
                  <c:v>64.289999999999992</c:v>
                </c:pt>
                <c:pt idx="6430">
                  <c:v>64.3</c:v>
                </c:pt>
                <c:pt idx="6431">
                  <c:v>64.309999999999988</c:v>
                </c:pt>
                <c:pt idx="6432">
                  <c:v>64.319999999999993</c:v>
                </c:pt>
                <c:pt idx="6433">
                  <c:v>64.33</c:v>
                </c:pt>
                <c:pt idx="6434">
                  <c:v>64.339999999999989</c:v>
                </c:pt>
                <c:pt idx="6435">
                  <c:v>64.349999999999994</c:v>
                </c:pt>
                <c:pt idx="6436">
                  <c:v>64.36</c:v>
                </c:pt>
                <c:pt idx="6437">
                  <c:v>64.36999999999999</c:v>
                </c:pt>
                <c:pt idx="6438">
                  <c:v>64.38</c:v>
                </c:pt>
                <c:pt idx="6439">
                  <c:v>64.39</c:v>
                </c:pt>
                <c:pt idx="6440">
                  <c:v>64.399999999999991</c:v>
                </c:pt>
                <c:pt idx="6441">
                  <c:v>64.41</c:v>
                </c:pt>
                <c:pt idx="6442">
                  <c:v>64.42</c:v>
                </c:pt>
                <c:pt idx="6443">
                  <c:v>64.429999999999993</c:v>
                </c:pt>
                <c:pt idx="6444">
                  <c:v>64.439999999999984</c:v>
                </c:pt>
                <c:pt idx="6445">
                  <c:v>64.45</c:v>
                </c:pt>
                <c:pt idx="6446">
                  <c:v>64.459999999999994</c:v>
                </c:pt>
                <c:pt idx="6447">
                  <c:v>64.469999999999985</c:v>
                </c:pt>
                <c:pt idx="6448">
                  <c:v>64.48</c:v>
                </c:pt>
                <c:pt idx="6449">
                  <c:v>64.489999999999995</c:v>
                </c:pt>
                <c:pt idx="6450">
                  <c:v>64.499999999999986</c:v>
                </c:pt>
                <c:pt idx="6451">
                  <c:v>64.509999999999991</c:v>
                </c:pt>
                <c:pt idx="6452">
                  <c:v>64.52</c:v>
                </c:pt>
                <c:pt idx="6453">
                  <c:v>64.529999999999987</c:v>
                </c:pt>
                <c:pt idx="6454">
                  <c:v>64.539999999999992</c:v>
                </c:pt>
                <c:pt idx="6455">
                  <c:v>64.55</c:v>
                </c:pt>
                <c:pt idx="6456">
                  <c:v>64.559999999999988</c:v>
                </c:pt>
                <c:pt idx="6457">
                  <c:v>64.569999999999993</c:v>
                </c:pt>
                <c:pt idx="6458">
                  <c:v>64.58</c:v>
                </c:pt>
                <c:pt idx="6459">
                  <c:v>64.589999999999989</c:v>
                </c:pt>
                <c:pt idx="6460">
                  <c:v>64.599999999999994</c:v>
                </c:pt>
                <c:pt idx="6461">
                  <c:v>64.61</c:v>
                </c:pt>
                <c:pt idx="6462">
                  <c:v>64.61999999999999</c:v>
                </c:pt>
                <c:pt idx="6463">
                  <c:v>64.63</c:v>
                </c:pt>
                <c:pt idx="6464">
                  <c:v>64.64</c:v>
                </c:pt>
                <c:pt idx="6465">
                  <c:v>64.649999999999991</c:v>
                </c:pt>
                <c:pt idx="6466">
                  <c:v>64.66</c:v>
                </c:pt>
                <c:pt idx="6467">
                  <c:v>64.67</c:v>
                </c:pt>
                <c:pt idx="6468">
                  <c:v>64.679999999999993</c:v>
                </c:pt>
                <c:pt idx="6469">
                  <c:v>64.689999999999984</c:v>
                </c:pt>
                <c:pt idx="6470">
                  <c:v>64.7</c:v>
                </c:pt>
                <c:pt idx="6471">
                  <c:v>64.709999999999994</c:v>
                </c:pt>
                <c:pt idx="6472">
                  <c:v>64.719999999999985</c:v>
                </c:pt>
                <c:pt idx="6473">
                  <c:v>64.73</c:v>
                </c:pt>
                <c:pt idx="6474">
                  <c:v>64.739999999999995</c:v>
                </c:pt>
                <c:pt idx="6475">
                  <c:v>64.749999999999986</c:v>
                </c:pt>
                <c:pt idx="6476">
                  <c:v>64.759999999999991</c:v>
                </c:pt>
                <c:pt idx="6477">
                  <c:v>64.77</c:v>
                </c:pt>
                <c:pt idx="6478">
                  <c:v>64.779999999999987</c:v>
                </c:pt>
                <c:pt idx="6479">
                  <c:v>64.789999999999992</c:v>
                </c:pt>
                <c:pt idx="6480">
                  <c:v>64.8</c:v>
                </c:pt>
                <c:pt idx="6481">
                  <c:v>64.809999999999988</c:v>
                </c:pt>
                <c:pt idx="6482">
                  <c:v>64.819999999999993</c:v>
                </c:pt>
                <c:pt idx="6483">
                  <c:v>64.83</c:v>
                </c:pt>
                <c:pt idx="6484">
                  <c:v>64.839999999999989</c:v>
                </c:pt>
                <c:pt idx="6485">
                  <c:v>64.849999999999994</c:v>
                </c:pt>
                <c:pt idx="6486">
                  <c:v>64.86</c:v>
                </c:pt>
                <c:pt idx="6487">
                  <c:v>64.86999999999999</c:v>
                </c:pt>
                <c:pt idx="6488">
                  <c:v>64.88</c:v>
                </c:pt>
                <c:pt idx="6489">
                  <c:v>64.89</c:v>
                </c:pt>
                <c:pt idx="6490">
                  <c:v>64.899999999999991</c:v>
                </c:pt>
                <c:pt idx="6491">
                  <c:v>64.91</c:v>
                </c:pt>
                <c:pt idx="6492">
                  <c:v>64.92</c:v>
                </c:pt>
                <c:pt idx="6493">
                  <c:v>64.929999999999993</c:v>
                </c:pt>
                <c:pt idx="6494">
                  <c:v>64.939999999999984</c:v>
                </c:pt>
                <c:pt idx="6495">
                  <c:v>64.95</c:v>
                </c:pt>
                <c:pt idx="6496">
                  <c:v>64.959999999999994</c:v>
                </c:pt>
                <c:pt idx="6497">
                  <c:v>64.969999999999985</c:v>
                </c:pt>
                <c:pt idx="6498">
                  <c:v>64.98</c:v>
                </c:pt>
                <c:pt idx="6499">
                  <c:v>64.989999999999995</c:v>
                </c:pt>
                <c:pt idx="6500">
                  <c:v>64.999999999999986</c:v>
                </c:pt>
                <c:pt idx="6501">
                  <c:v>65.009999999999991</c:v>
                </c:pt>
                <c:pt idx="6502">
                  <c:v>65.02</c:v>
                </c:pt>
                <c:pt idx="6503">
                  <c:v>65.029999999999987</c:v>
                </c:pt>
                <c:pt idx="6504">
                  <c:v>65.039999999999992</c:v>
                </c:pt>
                <c:pt idx="6505">
                  <c:v>65.05</c:v>
                </c:pt>
                <c:pt idx="6506">
                  <c:v>65.059999999999988</c:v>
                </c:pt>
                <c:pt idx="6507">
                  <c:v>65.069999999999993</c:v>
                </c:pt>
                <c:pt idx="6508">
                  <c:v>65.08</c:v>
                </c:pt>
                <c:pt idx="6509">
                  <c:v>65.089999999999989</c:v>
                </c:pt>
                <c:pt idx="6510">
                  <c:v>65.099999999999994</c:v>
                </c:pt>
                <c:pt idx="6511">
                  <c:v>65.11</c:v>
                </c:pt>
                <c:pt idx="6512">
                  <c:v>65.11999999999999</c:v>
                </c:pt>
                <c:pt idx="6513">
                  <c:v>65.13</c:v>
                </c:pt>
                <c:pt idx="6514">
                  <c:v>65.14</c:v>
                </c:pt>
                <c:pt idx="6515">
                  <c:v>65.149999999999991</c:v>
                </c:pt>
                <c:pt idx="6516">
                  <c:v>65.16</c:v>
                </c:pt>
                <c:pt idx="6517">
                  <c:v>65.17</c:v>
                </c:pt>
                <c:pt idx="6518">
                  <c:v>65.179999999999993</c:v>
                </c:pt>
                <c:pt idx="6519">
                  <c:v>65.189999999999984</c:v>
                </c:pt>
                <c:pt idx="6520">
                  <c:v>65.2</c:v>
                </c:pt>
                <c:pt idx="6521">
                  <c:v>65.209999999999994</c:v>
                </c:pt>
                <c:pt idx="6522">
                  <c:v>65.219999999999985</c:v>
                </c:pt>
                <c:pt idx="6523">
                  <c:v>65.23</c:v>
                </c:pt>
                <c:pt idx="6524">
                  <c:v>65.239999999999995</c:v>
                </c:pt>
                <c:pt idx="6525">
                  <c:v>65.249999999999986</c:v>
                </c:pt>
                <c:pt idx="6526">
                  <c:v>65.259999999999991</c:v>
                </c:pt>
                <c:pt idx="6527">
                  <c:v>65.27</c:v>
                </c:pt>
                <c:pt idx="6528">
                  <c:v>65.279999999999987</c:v>
                </c:pt>
                <c:pt idx="6529">
                  <c:v>65.289999999999992</c:v>
                </c:pt>
                <c:pt idx="6530">
                  <c:v>65.3</c:v>
                </c:pt>
                <c:pt idx="6531">
                  <c:v>65.309999999999988</c:v>
                </c:pt>
                <c:pt idx="6532">
                  <c:v>65.319999999999993</c:v>
                </c:pt>
                <c:pt idx="6533">
                  <c:v>65.33</c:v>
                </c:pt>
                <c:pt idx="6534">
                  <c:v>65.339999999999989</c:v>
                </c:pt>
                <c:pt idx="6535">
                  <c:v>65.349999999999994</c:v>
                </c:pt>
                <c:pt idx="6536">
                  <c:v>65.36</c:v>
                </c:pt>
                <c:pt idx="6537">
                  <c:v>65.36999999999999</c:v>
                </c:pt>
                <c:pt idx="6538">
                  <c:v>65.38</c:v>
                </c:pt>
                <c:pt idx="6539">
                  <c:v>65.39</c:v>
                </c:pt>
                <c:pt idx="6540">
                  <c:v>65.399999999999991</c:v>
                </c:pt>
                <c:pt idx="6541">
                  <c:v>65.41</c:v>
                </c:pt>
                <c:pt idx="6542">
                  <c:v>65.42</c:v>
                </c:pt>
                <c:pt idx="6543">
                  <c:v>65.429999999999993</c:v>
                </c:pt>
                <c:pt idx="6544">
                  <c:v>65.439999999999984</c:v>
                </c:pt>
                <c:pt idx="6545">
                  <c:v>65.45</c:v>
                </c:pt>
                <c:pt idx="6546">
                  <c:v>65.459999999999994</c:v>
                </c:pt>
                <c:pt idx="6547">
                  <c:v>65.469999999999985</c:v>
                </c:pt>
                <c:pt idx="6548">
                  <c:v>65.48</c:v>
                </c:pt>
                <c:pt idx="6549">
                  <c:v>65.489999999999995</c:v>
                </c:pt>
                <c:pt idx="6550">
                  <c:v>65.499999999999986</c:v>
                </c:pt>
                <c:pt idx="6551">
                  <c:v>65.509999999999991</c:v>
                </c:pt>
                <c:pt idx="6552">
                  <c:v>65.52</c:v>
                </c:pt>
                <c:pt idx="6553">
                  <c:v>65.529999999999987</c:v>
                </c:pt>
                <c:pt idx="6554">
                  <c:v>65.539999999999992</c:v>
                </c:pt>
                <c:pt idx="6555">
                  <c:v>65.55</c:v>
                </c:pt>
                <c:pt idx="6556">
                  <c:v>65.559999999999988</c:v>
                </c:pt>
                <c:pt idx="6557">
                  <c:v>65.569999999999993</c:v>
                </c:pt>
                <c:pt idx="6558">
                  <c:v>65.58</c:v>
                </c:pt>
                <c:pt idx="6559">
                  <c:v>65.589999999999989</c:v>
                </c:pt>
                <c:pt idx="6560">
                  <c:v>65.599999999999994</c:v>
                </c:pt>
                <c:pt idx="6561">
                  <c:v>65.61</c:v>
                </c:pt>
                <c:pt idx="6562">
                  <c:v>65.61999999999999</c:v>
                </c:pt>
                <c:pt idx="6563">
                  <c:v>65.63</c:v>
                </c:pt>
                <c:pt idx="6564">
                  <c:v>65.64</c:v>
                </c:pt>
                <c:pt idx="6565">
                  <c:v>65.649999999999991</c:v>
                </c:pt>
                <c:pt idx="6566">
                  <c:v>65.66</c:v>
                </c:pt>
                <c:pt idx="6567">
                  <c:v>65.67</c:v>
                </c:pt>
                <c:pt idx="6568">
                  <c:v>65.679999999999993</c:v>
                </c:pt>
                <c:pt idx="6569">
                  <c:v>65.689999999999984</c:v>
                </c:pt>
                <c:pt idx="6570">
                  <c:v>65.7</c:v>
                </c:pt>
                <c:pt idx="6571">
                  <c:v>65.709999999999994</c:v>
                </c:pt>
                <c:pt idx="6572">
                  <c:v>65.719999999999985</c:v>
                </c:pt>
                <c:pt idx="6573">
                  <c:v>65.73</c:v>
                </c:pt>
                <c:pt idx="6574">
                  <c:v>65.739999999999995</c:v>
                </c:pt>
                <c:pt idx="6575">
                  <c:v>65.749999999999986</c:v>
                </c:pt>
                <c:pt idx="6576">
                  <c:v>65.759999999999991</c:v>
                </c:pt>
                <c:pt idx="6577">
                  <c:v>65.77</c:v>
                </c:pt>
                <c:pt idx="6578">
                  <c:v>65.779999999999987</c:v>
                </c:pt>
                <c:pt idx="6579">
                  <c:v>65.789999999999992</c:v>
                </c:pt>
                <c:pt idx="6580">
                  <c:v>65.8</c:v>
                </c:pt>
                <c:pt idx="6581">
                  <c:v>65.809999999999988</c:v>
                </c:pt>
                <c:pt idx="6582">
                  <c:v>65.819999999999993</c:v>
                </c:pt>
                <c:pt idx="6583">
                  <c:v>65.83</c:v>
                </c:pt>
                <c:pt idx="6584">
                  <c:v>65.839999999999989</c:v>
                </c:pt>
                <c:pt idx="6585">
                  <c:v>65.849999999999994</c:v>
                </c:pt>
                <c:pt idx="6586">
                  <c:v>65.86</c:v>
                </c:pt>
                <c:pt idx="6587">
                  <c:v>65.86999999999999</c:v>
                </c:pt>
                <c:pt idx="6588">
                  <c:v>65.88</c:v>
                </c:pt>
                <c:pt idx="6589">
                  <c:v>65.89</c:v>
                </c:pt>
                <c:pt idx="6590">
                  <c:v>65.899999999999991</c:v>
                </c:pt>
                <c:pt idx="6591">
                  <c:v>65.91</c:v>
                </c:pt>
                <c:pt idx="6592">
                  <c:v>65.92</c:v>
                </c:pt>
                <c:pt idx="6593">
                  <c:v>65.929999999999993</c:v>
                </c:pt>
                <c:pt idx="6594">
                  <c:v>65.939999999999984</c:v>
                </c:pt>
                <c:pt idx="6595">
                  <c:v>65.95</c:v>
                </c:pt>
                <c:pt idx="6596">
                  <c:v>65.959999999999994</c:v>
                </c:pt>
                <c:pt idx="6597">
                  <c:v>65.969999999999985</c:v>
                </c:pt>
                <c:pt idx="6598">
                  <c:v>65.98</c:v>
                </c:pt>
                <c:pt idx="6599">
                  <c:v>65.989999999999995</c:v>
                </c:pt>
                <c:pt idx="6600">
                  <c:v>65.999999999999986</c:v>
                </c:pt>
                <c:pt idx="6601">
                  <c:v>66.009999999999991</c:v>
                </c:pt>
                <c:pt idx="6602">
                  <c:v>66.02</c:v>
                </c:pt>
                <c:pt idx="6603">
                  <c:v>66.029999999999987</c:v>
                </c:pt>
                <c:pt idx="6604">
                  <c:v>66.039999999999992</c:v>
                </c:pt>
                <c:pt idx="6605">
                  <c:v>66.05</c:v>
                </c:pt>
                <c:pt idx="6606">
                  <c:v>66.059999999999988</c:v>
                </c:pt>
                <c:pt idx="6607">
                  <c:v>66.069999999999993</c:v>
                </c:pt>
                <c:pt idx="6608">
                  <c:v>66.08</c:v>
                </c:pt>
                <c:pt idx="6609">
                  <c:v>66.089999999999989</c:v>
                </c:pt>
                <c:pt idx="6610">
                  <c:v>66.099999999999994</c:v>
                </c:pt>
                <c:pt idx="6611">
                  <c:v>66.11</c:v>
                </c:pt>
                <c:pt idx="6612">
                  <c:v>66.11999999999999</c:v>
                </c:pt>
                <c:pt idx="6613">
                  <c:v>66.13</c:v>
                </c:pt>
                <c:pt idx="6614">
                  <c:v>66.14</c:v>
                </c:pt>
                <c:pt idx="6615">
                  <c:v>66.149999999999991</c:v>
                </c:pt>
                <c:pt idx="6616">
                  <c:v>66.16</c:v>
                </c:pt>
                <c:pt idx="6617">
                  <c:v>66.17</c:v>
                </c:pt>
                <c:pt idx="6618">
                  <c:v>66.179999999999993</c:v>
                </c:pt>
                <c:pt idx="6619">
                  <c:v>66.189999999999984</c:v>
                </c:pt>
                <c:pt idx="6620">
                  <c:v>66.2</c:v>
                </c:pt>
                <c:pt idx="6621">
                  <c:v>66.209999999999994</c:v>
                </c:pt>
                <c:pt idx="6622">
                  <c:v>66.219999999999985</c:v>
                </c:pt>
                <c:pt idx="6623">
                  <c:v>66.23</c:v>
                </c:pt>
                <c:pt idx="6624">
                  <c:v>66.239999999999995</c:v>
                </c:pt>
                <c:pt idx="6625">
                  <c:v>66.249999999999986</c:v>
                </c:pt>
                <c:pt idx="6626">
                  <c:v>66.259999999999991</c:v>
                </c:pt>
                <c:pt idx="6627">
                  <c:v>66.27</c:v>
                </c:pt>
                <c:pt idx="6628">
                  <c:v>66.279999999999987</c:v>
                </c:pt>
                <c:pt idx="6629">
                  <c:v>66.289999999999992</c:v>
                </c:pt>
                <c:pt idx="6630">
                  <c:v>66.3</c:v>
                </c:pt>
                <c:pt idx="6631">
                  <c:v>66.309999999999988</c:v>
                </c:pt>
                <c:pt idx="6632">
                  <c:v>66.319999999999993</c:v>
                </c:pt>
                <c:pt idx="6633">
                  <c:v>66.33</c:v>
                </c:pt>
                <c:pt idx="6634">
                  <c:v>66.339999999999989</c:v>
                </c:pt>
                <c:pt idx="6635">
                  <c:v>66.349999999999994</c:v>
                </c:pt>
                <c:pt idx="6636">
                  <c:v>66.36</c:v>
                </c:pt>
                <c:pt idx="6637">
                  <c:v>66.36999999999999</c:v>
                </c:pt>
                <c:pt idx="6638">
                  <c:v>66.38</c:v>
                </c:pt>
                <c:pt idx="6639">
                  <c:v>66.39</c:v>
                </c:pt>
                <c:pt idx="6640">
                  <c:v>66.399999999999991</c:v>
                </c:pt>
                <c:pt idx="6641">
                  <c:v>66.41</c:v>
                </c:pt>
                <c:pt idx="6642">
                  <c:v>66.42</c:v>
                </c:pt>
                <c:pt idx="6643">
                  <c:v>66.429999999999993</c:v>
                </c:pt>
                <c:pt idx="6644">
                  <c:v>66.439999999999984</c:v>
                </c:pt>
                <c:pt idx="6645">
                  <c:v>66.45</c:v>
                </c:pt>
                <c:pt idx="6646">
                  <c:v>66.459999999999994</c:v>
                </c:pt>
                <c:pt idx="6647">
                  <c:v>66.469999999999985</c:v>
                </c:pt>
                <c:pt idx="6648">
                  <c:v>66.48</c:v>
                </c:pt>
                <c:pt idx="6649">
                  <c:v>66.489999999999995</c:v>
                </c:pt>
                <c:pt idx="6650">
                  <c:v>66.499999999999986</c:v>
                </c:pt>
                <c:pt idx="6651">
                  <c:v>66.509999999999991</c:v>
                </c:pt>
                <c:pt idx="6652">
                  <c:v>66.52</c:v>
                </c:pt>
                <c:pt idx="6653">
                  <c:v>66.529999999999987</c:v>
                </c:pt>
                <c:pt idx="6654">
                  <c:v>66.539999999999992</c:v>
                </c:pt>
                <c:pt idx="6655">
                  <c:v>66.55</c:v>
                </c:pt>
                <c:pt idx="6656">
                  <c:v>66.559999999999988</c:v>
                </c:pt>
                <c:pt idx="6657">
                  <c:v>66.569999999999993</c:v>
                </c:pt>
                <c:pt idx="6658">
                  <c:v>66.58</c:v>
                </c:pt>
                <c:pt idx="6659">
                  <c:v>66.589999999999989</c:v>
                </c:pt>
                <c:pt idx="6660">
                  <c:v>66.599999999999994</c:v>
                </c:pt>
                <c:pt idx="6661">
                  <c:v>66.61</c:v>
                </c:pt>
                <c:pt idx="6662">
                  <c:v>66.61999999999999</c:v>
                </c:pt>
                <c:pt idx="6663">
                  <c:v>66.63</c:v>
                </c:pt>
                <c:pt idx="6664">
                  <c:v>66.64</c:v>
                </c:pt>
                <c:pt idx="6665">
                  <c:v>66.649999999999991</c:v>
                </c:pt>
                <c:pt idx="6666">
                  <c:v>66.66</c:v>
                </c:pt>
                <c:pt idx="6667">
                  <c:v>66.67</c:v>
                </c:pt>
                <c:pt idx="6668">
                  <c:v>66.679999999999993</c:v>
                </c:pt>
                <c:pt idx="6669">
                  <c:v>66.689999999999984</c:v>
                </c:pt>
                <c:pt idx="6670">
                  <c:v>66.7</c:v>
                </c:pt>
                <c:pt idx="6671">
                  <c:v>66.709999999999994</c:v>
                </c:pt>
                <c:pt idx="6672">
                  <c:v>66.719999999999985</c:v>
                </c:pt>
                <c:pt idx="6673">
                  <c:v>66.73</c:v>
                </c:pt>
                <c:pt idx="6674">
                  <c:v>66.739999999999995</c:v>
                </c:pt>
                <c:pt idx="6675">
                  <c:v>66.749999999999986</c:v>
                </c:pt>
                <c:pt idx="6676">
                  <c:v>66.759999999999991</c:v>
                </c:pt>
                <c:pt idx="6677">
                  <c:v>66.77</c:v>
                </c:pt>
                <c:pt idx="6678">
                  <c:v>66.779999999999987</c:v>
                </c:pt>
                <c:pt idx="6679">
                  <c:v>66.789999999999992</c:v>
                </c:pt>
                <c:pt idx="6680">
                  <c:v>66.8</c:v>
                </c:pt>
                <c:pt idx="6681">
                  <c:v>66.809999999999988</c:v>
                </c:pt>
                <c:pt idx="6682">
                  <c:v>66.819999999999993</c:v>
                </c:pt>
                <c:pt idx="6683">
                  <c:v>66.83</c:v>
                </c:pt>
                <c:pt idx="6684">
                  <c:v>66.839999999999989</c:v>
                </c:pt>
                <c:pt idx="6685">
                  <c:v>66.849999999999994</c:v>
                </c:pt>
                <c:pt idx="6686">
                  <c:v>66.86</c:v>
                </c:pt>
                <c:pt idx="6687">
                  <c:v>66.86999999999999</c:v>
                </c:pt>
                <c:pt idx="6688">
                  <c:v>66.88</c:v>
                </c:pt>
                <c:pt idx="6689">
                  <c:v>66.89</c:v>
                </c:pt>
                <c:pt idx="6690">
                  <c:v>66.899999999999991</c:v>
                </c:pt>
                <c:pt idx="6691">
                  <c:v>66.91</c:v>
                </c:pt>
                <c:pt idx="6692">
                  <c:v>66.92</c:v>
                </c:pt>
                <c:pt idx="6693">
                  <c:v>66.929999999999993</c:v>
                </c:pt>
                <c:pt idx="6694">
                  <c:v>66.939999999999984</c:v>
                </c:pt>
                <c:pt idx="6695">
                  <c:v>66.95</c:v>
                </c:pt>
                <c:pt idx="6696">
                  <c:v>66.959999999999994</c:v>
                </c:pt>
                <c:pt idx="6697">
                  <c:v>66.969999999999985</c:v>
                </c:pt>
                <c:pt idx="6698">
                  <c:v>66.98</c:v>
                </c:pt>
                <c:pt idx="6699">
                  <c:v>66.989999999999995</c:v>
                </c:pt>
                <c:pt idx="6700">
                  <c:v>66.999999999999986</c:v>
                </c:pt>
                <c:pt idx="6701">
                  <c:v>67.009999999999991</c:v>
                </c:pt>
                <c:pt idx="6702">
                  <c:v>67.02</c:v>
                </c:pt>
                <c:pt idx="6703">
                  <c:v>67.029999999999987</c:v>
                </c:pt>
                <c:pt idx="6704">
                  <c:v>67.039999999999992</c:v>
                </c:pt>
                <c:pt idx="6705">
                  <c:v>67.05</c:v>
                </c:pt>
                <c:pt idx="6706">
                  <c:v>67.059999999999988</c:v>
                </c:pt>
                <c:pt idx="6707">
                  <c:v>67.069999999999993</c:v>
                </c:pt>
                <c:pt idx="6708">
                  <c:v>67.08</c:v>
                </c:pt>
                <c:pt idx="6709">
                  <c:v>67.089999999999989</c:v>
                </c:pt>
                <c:pt idx="6710">
                  <c:v>67.099999999999994</c:v>
                </c:pt>
                <c:pt idx="6711">
                  <c:v>67.11</c:v>
                </c:pt>
                <c:pt idx="6712">
                  <c:v>67.11999999999999</c:v>
                </c:pt>
                <c:pt idx="6713">
                  <c:v>67.13</c:v>
                </c:pt>
                <c:pt idx="6714">
                  <c:v>67.14</c:v>
                </c:pt>
                <c:pt idx="6715">
                  <c:v>67.149999999999991</c:v>
                </c:pt>
                <c:pt idx="6716">
                  <c:v>67.16</c:v>
                </c:pt>
                <c:pt idx="6717">
                  <c:v>67.17</c:v>
                </c:pt>
                <c:pt idx="6718">
                  <c:v>67.179999999999993</c:v>
                </c:pt>
                <c:pt idx="6719">
                  <c:v>67.189999999999984</c:v>
                </c:pt>
                <c:pt idx="6720">
                  <c:v>67.2</c:v>
                </c:pt>
                <c:pt idx="6721">
                  <c:v>67.209999999999994</c:v>
                </c:pt>
                <c:pt idx="6722">
                  <c:v>67.219999999999985</c:v>
                </c:pt>
                <c:pt idx="6723">
                  <c:v>67.23</c:v>
                </c:pt>
                <c:pt idx="6724">
                  <c:v>67.239999999999995</c:v>
                </c:pt>
                <c:pt idx="6725">
                  <c:v>67.249999999999986</c:v>
                </c:pt>
                <c:pt idx="6726">
                  <c:v>67.259999999999991</c:v>
                </c:pt>
                <c:pt idx="6727">
                  <c:v>67.27</c:v>
                </c:pt>
                <c:pt idx="6728">
                  <c:v>67.279999999999987</c:v>
                </c:pt>
                <c:pt idx="6729">
                  <c:v>67.289999999999992</c:v>
                </c:pt>
                <c:pt idx="6730">
                  <c:v>67.3</c:v>
                </c:pt>
                <c:pt idx="6731">
                  <c:v>67.309999999999988</c:v>
                </c:pt>
                <c:pt idx="6732">
                  <c:v>67.319999999999993</c:v>
                </c:pt>
                <c:pt idx="6733">
                  <c:v>67.33</c:v>
                </c:pt>
                <c:pt idx="6734">
                  <c:v>67.339999999999989</c:v>
                </c:pt>
                <c:pt idx="6735">
                  <c:v>67.349999999999994</c:v>
                </c:pt>
                <c:pt idx="6736">
                  <c:v>67.36</c:v>
                </c:pt>
                <c:pt idx="6737">
                  <c:v>67.36999999999999</c:v>
                </c:pt>
                <c:pt idx="6738">
                  <c:v>67.38</c:v>
                </c:pt>
                <c:pt idx="6739">
                  <c:v>67.39</c:v>
                </c:pt>
                <c:pt idx="6740">
                  <c:v>67.399999999999991</c:v>
                </c:pt>
                <c:pt idx="6741">
                  <c:v>67.41</c:v>
                </c:pt>
                <c:pt idx="6742">
                  <c:v>67.42</c:v>
                </c:pt>
                <c:pt idx="6743">
                  <c:v>67.429999999999993</c:v>
                </c:pt>
                <c:pt idx="6744">
                  <c:v>67.439999999999984</c:v>
                </c:pt>
                <c:pt idx="6745">
                  <c:v>67.45</c:v>
                </c:pt>
                <c:pt idx="6746">
                  <c:v>67.459999999999994</c:v>
                </c:pt>
                <c:pt idx="6747">
                  <c:v>67.469999999999985</c:v>
                </c:pt>
                <c:pt idx="6748">
                  <c:v>67.48</c:v>
                </c:pt>
                <c:pt idx="6749">
                  <c:v>67.489999999999995</c:v>
                </c:pt>
                <c:pt idx="6750">
                  <c:v>67.499999999999986</c:v>
                </c:pt>
                <c:pt idx="6751">
                  <c:v>67.509999999999991</c:v>
                </c:pt>
                <c:pt idx="6752">
                  <c:v>67.52</c:v>
                </c:pt>
                <c:pt idx="6753">
                  <c:v>67.529999999999987</c:v>
                </c:pt>
                <c:pt idx="6754">
                  <c:v>67.539999999999992</c:v>
                </c:pt>
                <c:pt idx="6755">
                  <c:v>67.55</c:v>
                </c:pt>
                <c:pt idx="6756">
                  <c:v>67.559999999999988</c:v>
                </c:pt>
                <c:pt idx="6757">
                  <c:v>67.569999999999993</c:v>
                </c:pt>
                <c:pt idx="6758">
                  <c:v>67.58</c:v>
                </c:pt>
                <c:pt idx="6759">
                  <c:v>67.589999999999989</c:v>
                </c:pt>
                <c:pt idx="6760">
                  <c:v>67.599999999999994</c:v>
                </c:pt>
                <c:pt idx="6761">
                  <c:v>67.61</c:v>
                </c:pt>
                <c:pt idx="6762">
                  <c:v>67.61999999999999</c:v>
                </c:pt>
                <c:pt idx="6763">
                  <c:v>67.63</c:v>
                </c:pt>
                <c:pt idx="6764">
                  <c:v>67.64</c:v>
                </c:pt>
                <c:pt idx="6765">
                  <c:v>67.649999999999991</c:v>
                </c:pt>
                <c:pt idx="6766">
                  <c:v>67.66</c:v>
                </c:pt>
                <c:pt idx="6767">
                  <c:v>67.67</c:v>
                </c:pt>
                <c:pt idx="6768">
                  <c:v>67.679999999999993</c:v>
                </c:pt>
                <c:pt idx="6769">
                  <c:v>67.689999999999984</c:v>
                </c:pt>
                <c:pt idx="6770">
                  <c:v>67.7</c:v>
                </c:pt>
                <c:pt idx="6771">
                  <c:v>67.709999999999994</c:v>
                </c:pt>
                <c:pt idx="6772">
                  <c:v>67.719999999999985</c:v>
                </c:pt>
                <c:pt idx="6773">
                  <c:v>67.73</c:v>
                </c:pt>
                <c:pt idx="6774">
                  <c:v>67.739999999999995</c:v>
                </c:pt>
                <c:pt idx="6775">
                  <c:v>67.749999999999986</c:v>
                </c:pt>
                <c:pt idx="6776">
                  <c:v>67.759999999999991</c:v>
                </c:pt>
                <c:pt idx="6777">
                  <c:v>67.77</c:v>
                </c:pt>
                <c:pt idx="6778">
                  <c:v>67.779999999999987</c:v>
                </c:pt>
                <c:pt idx="6779">
                  <c:v>67.789999999999992</c:v>
                </c:pt>
                <c:pt idx="6780">
                  <c:v>67.8</c:v>
                </c:pt>
                <c:pt idx="6781">
                  <c:v>67.809999999999988</c:v>
                </c:pt>
                <c:pt idx="6782">
                  <c:v>67.819999999999993</c:v>
                </c:pt>
                <c:pt idx="6783">
                  <c:v>67.83</c:v>
                </c:pt>
                <c:pt idx="6784">
                  <c:v>67.839999999999989</c:v>
                </c:pt>
                <c:pt idx="6785">
                  <c:v>67.849999999999994</c:v>
                </c:pt>
                <c:pt idx="6786">
                  <c:v>67.86</c:v>
                </c:pt>
                <c:pt idx="6787">
                  <c:v>67.86999999999999</c:v>
                </c:pt>
                <c:pt idx="6788">
                  <c:v>67.88</c:v>
                </c:pt>
                <c:pt idx="6789">
                  <c:v>67.89</c:v>
                </c:pt>
                <c:pt idx="6790">
                  <c:v>67.899999999999991</c:v>
                </c:pt>
                <c:pt idx="6791">
                  <c:v>67.91</c:v>
                </c:pt>
                <c:pt idx="6792">
                  <c:v>67.92</c:v>
                </c:pt>
                <c:pt idx="6793">
                  <c:v>67.929999999999993</c:v>
                </c:pt>
                <c:pt idx="6794">
                  <c:v>67.939999999999984</c:v>
                </c:pt>
                <c:pt idx="6795">
                  <c:v>67.95</c:v>
                </c:pt>
                <c:pt idx="6796">
                  <c:v>67.959999999999994</c:v>
                </c:pt>
                <c:pt idx="6797">
                  <c:v>67.969999999999985</c:v>
                </c:pt>
                <c:pt idx="6798">
                  <c:v>67.98</c:v>
                </c:pt>
                <c:pt idx="6799">
                  <c:v>67.989999999999995</c:v>
                </c:pt>
                <c:pt idx="6800">
                  <c:v>67.999999999999986</c:v>
                </c:pt>
                <c:pt idx="6801">
                  <c:v>68.009999999999991</c:v>
                </c:pt>
                <c:pt idx="6802">
                  <c:v>68.02</c:v>
                </c:pt>
                <c:pt idx="6803">
                  <c:v>68.029999999999987</c:v>
                </c:pt>
                <c:pt idx="6804">
                  <c:v>68.039999999999992</c:v>
                </c:pt>
                <c:pt idx="6805">
                  <c:v>68.05</c:v>
                </c:pt>
                <c:pt idx="6806">
                  <c:v>68.059999999999988</c:v>
                </c:pt>
                <c:pt idx="6807">
                  <c:v>68.069999999999993</c:v>
                </c:pt>
                <c:pt idx="6808">
                  <c:v>68.08</c:v>
                </c:pt>
                <c:pt idx="6809">
                  <c:v>68.089999999999989</c:v>
                </c:pt>
                <c:pt idx="6810">
                  <c:v>68.099999999999994</c:v>
                </c:pt>
                <c:pt idx="6811">
                  <c:v>68.11</c:v>
                </c:pt>
                <c:pt idx="6812">
                  <c:v>68.11999999999999</c:v>
                </c:pt>
                <c:pt idx="6813">
                  <c:v>68.13</c:v>
                </c:pt>
                <c:pt idx="6814">
                  <c:v>68.14</c:v>
                </c:pt>
                <c:pt idx="6815">
                  <c:v>68.149999999999991</c:v>
                </c:pt>
                <c:pt idx="6816">
                  <c:v>68.16</c:v>
                </c:pt>
                <c:pt idx="6817">
                  <c:v>68.17</c:v>
                </c:pt>
                <c:pt idx="6818">
                  <c:v>68.179999999999993</c:v>
                </c:pt>
                <c:pt idx="6819">
                  <c:v>68.189999999999984</c:v>
                </c:pt>
                <c:pt idx="6820">
                  <c:v>68.2</c:v>
                </c:pt>
                <c:pt idx="6821">
                  <c:v>68.209999999999994</c:v>
                </c:pt>
                <c:pt idx="6822">
                  <c:v>68.219999999999985</c:v>
                </c:pt>
                <c:pt idx="6823">
                  <c:v>68.23</c:v>
                </c:pt>
                <c:pt idx="6824">
                  <c:v>68.239999999999995</c:v>
                </c:pt>
                <c:pt idx="6825">
                  <c:v>68.249999999999986</c:v>
                </c:pt>
                <c:pt idx="6826">
                  <c:v>68.259999999999991</c:v>
                </c:pt>
                <c:pt idx="6827">
                  <c:v>68.27</c:v>
                </c:pt>
                <c:pt idx="6828">
                  <c:v>68.279999999999987</c:v>
                </c:pt>
                <c:pt idx="6829">
                  <c:v>68.289999999999992</c:v>
                </c:pt>
                <c:pt idx="6830">
                  <c:v>68.3</c:v>
                </c:pt>
                <c:pt idx="6831">
                  <c:v>68.309999999999988</c:v>
                </c:pt>
                <c:pt idx="6832">
                  <c:v>68.319999999999993</c:v>
                </c:pt>
                <c:pt idx="6833">
                  <c:v>68.33</c:v>
                </c:pt>
                <c:pt idx="6834">
                  <c:v>68.339999999999989</c:v>
                </c:pt>
                <c:pt idx="6835">
                  <c:v>68.349999999999994</c:v>
                </c:pt>
                <c:pt idx="6836">
                  <c:v>68.36</c:v>
                </c:pt>
                <c:pt idx="6837">
                  <c:v>68.36999999999999</c:v>
                </c:pt>
                <c:pt idx="6838">
                  <c:v>68.38</c:v>
                </c:pt>
                <c:pt idx="6839">
                  <c:v>68.39</c:v>
                </c:pt>
                <c:pt idx="6840">
                  <c:v>68.399999999999991</c:v>
                </c:pt>
                <c:pt idx="6841">
                  <c:v>68.41</c:v>
                </c:pt>
                <c:pt idx="6842">
                  <c:v>68.42</c:v>
                </c:pt>
                <c:pt idx="6843">
                  <c:v>68.429999999999993</c:v>
                </c:pt>
                <c:pt idx="6844">
                  <c:v>68.439999999999984</c:v>
                </c:pt>
                <c:pt idx="6845">
                  <c:v>68.45</c:v>
                </c:pt>
                <c:pt idx="6846">
                  <c:v>68.459999999999994</c:v>
                </c:pt>
                <c:pt idx="6847">
                  <c:v>68.469999999999985</c:v>
                </c:pt>
                <c:pt idx="6848">
                  <c:v>68.48</c:v>
                </c:pt>
                <c:pt idx="6849">
                  <c:v>68.489999999999995</c:v>
                </c:pt>
                <c:pt idx="6850">
                  <c:v>68.499999999999986</c:v>
                </c:pt>
                <c:pt idx="6851">
                  <c:v>68.509999999999991</c:v>
                </c:pt>
                <c:pt idx="6852">
                  <c:v>68.52</c:v>
                </c:pt>
                <c:pt idx="6853">
                  <c:v>68.529999999999987</c:v>
                </c:pt>
                <c:pt idx="6854">
                  <c:v>68.539999999999992</c:v>
                </c:pt>
                <c:pt idx="6855">
                  <c:v>68.55</c:v>
                </c:pt>
                <c:pt idx="6856">
                  <c:v>68.559999999999988</c:v>
                </c:pt>
                <c:pt idx="6857">
                  <c:v>68.569999999999993</c:v>
                </c:pt>
                <c:pt idx="6858">
                  <c:v>68.58</c:v>
                </c:pt>
                <c:pt idx="6859">
                  <c:v>68.589999999999989</c:v>
                </c:pt>
                <c:pt idx="6860">
                  <c:v>68.599999999999994</c:v>
                </c:pt>
                <c:pt idx="6861">
                  <c:v>68.61</c:v>
                </c:pt>
                <c:pt idx="6862">
                  <c:v>68.61999999999999</c:v>
                </c:pt>
                <c:pt idx="6863">
                  <c:v>68.63</c:v>
                </c:pt>
                <c:pt idx="6864">
                  <c:v>68.64</c:v>
                </c:pt>
                <c:pt idx="6865">
                  <c:v>68.649999999999991</c:v>
                </c:pt>
                <c:pt idx="6866">
                  <c:v>68.66</c:v>
                </c:pt>
                <c:pt idx="6867">
                  <c:v>68.67</c:v>
                </c:pt>
                <c:pt idx="6868">
                  <c:v>68.679999999999993</c:v>
                </c:pt>
                <c:pt idx="6869">
                  <c:v>68.689999999999984</c:v>
                </c:pt>
                <c:pt idx="6870">
                  <c:v>68.7</c:v>
                </c:pt>
                <c:pt idx="6871">
                  <c:v>68.709999999999994</c:v>
                </c:pt>
                <c:pt idx="6872">
                  <c:v>68.719999999999985</c:v>
                </c:pt>
                <c:pt idx="6873">
                  <c:v>68.73</c:v>
                </c:pt>
                <c:pt idx="6874">
                  <c:v>68.739999999999995</c:v>
                </c:pt>
                <c:pt idx="6875">
                  <c:v>68.749999999999986</c:v>
                </c:pt>
                <c:pt idx="6876">
                  <c:v>68.759999999999991</c:v>
                </c:pt>
                <c:pt idx="6877">
                  <c:v>68.77</c:v>
                </c:pt>
                <c:pt idx="6878">
                  <c:v>68.779999999999987</c:v>
                </c:pt>
                <c:pt idx="6879">
                  <c:v>68.789999999999992</c:v>
                </c:pt>
                <c:pt idx="6880">
                  <c:v>68.8</c:v>
                </c:pt>
                <c:pt idx="6881">
                  <c:v>68.809999999999988</c:v>
                </c:pt>
                <c:pt idx="6882">
                  <c:v>68.819999999999993</c:v>
                </c:pt>
                <c:pt idx="6883">
                  <c:v>68.83</c:v>
                </c:pt>
                <c:pt idx="6884">
                  <c:v>68.839999999999989</c:v>
                </c:pt>
                <c:pt idx="6885">
                  <c:v>68.849999999999994</c:v>
                </c:pt>
                <c:pt idx="6886">
                  <c:v>68.86</c:v>
                </c:pt>
                <c:pt idx="6887">
                  <c:v>68.86999999999999</c:v>
                </c:pt>
                <c:pt idx="6888">
                  <c:v>68.88</c:v>
                </c:pt>
                <c:pt idx="6889">
                  <c:v>68.89</c:v>
                </c:pt>
                <c:pt idx="6890">
                  <c:v>68.899999999999991</c:v>
                </c:pt>
                <c:pt idx="6891">
                  <c:v>68.91</c:v>
                </c:pt>
                <c:pt idx="6892">
                  <c:v>68.92</c:v>
                </c:pt>
                <c:pt idx="6893">
                  <c:v>68.929999999999993</c:v>
                </c:pt>
                <c:pt idx="6894">
                  <c:v>68.939999999999984</c:v>
                </c:pt>
                <c:pt idx="6895">
                  <c:v>68.95</c:v>
                </c:pt>
                <c:pt idx="6896">
                  <c:v>68.959999999999994</c:v>
                </c:pt>
                <c:pt idx="6897">
                  <c:v>68.969999999999985</c:v>
                </c:pt>
                <c:pt idx="6898">
                  <c:v>68.98</c:v>
                </c:pt>
                <c:pt idx="6899">
                  <c:v>68.989999999999995</c:v>
                </c:pt>
                <c:pt idx="6900">
                  <c:v>68.999999999999986</c:v>
                </c:pt>
                <c:pt idx="6901">
                  <c:v>69.009999999999991</c:v>
                </c:pt>
                <c:pt idx="6902">
                  <c:v>69.02</c:v>
                </c:pt>
                <c:pt idx="6903">
                  <c:v>69.029999999999987</c:v>
                </c:pt>
                <c:pt idx="6904">
                  <c:v>69.039999999999992</c:v>
                </c:pt>
                <c:pt idx="6905">
                  <c:v>69.05</c:v>
                </c:pt>
                <c:pt idx="6906">
                  <c:v>69.059999999999988</c:v>
                </c:pt>
                <c:pt idx="6907">
                  <c:v>69.069999999999993</c:v>
                </c:pt>
                <c:pt idx="6908">
                  <c:v>69.08</c:v>
                </c:pt>
                <c:pt idx="6909">
                  <c:v>69.089999999999989</c:v>
                </c:pt>
                <c:pt idx="6910">
                  <c:v>69.099999999999994</c:v>
                </c:pt>
                <c:pt idx="6911">
                  <c:v>69.11</c:v>
                </c:pt>
                <c:pt idx="6912">
                  <c:v>69.11999999999999</c:v>
                </c:pt>
                <c:pt idx="6913">
                  <c:v>69.13</c:v>
                </c:pt>
                <c:pt idx="6914">
                  <c:v>69.14</c:v>
                </c:pt>
                <c:pt idx="6915">
                  <c:v>69.149999999999991</c:v>
                </c:pt>
                <c:pt idx="6916">
                  <c:v>69.16</c:v>
                </c:pt>
                <c:pt idx="6917">
                  <c:v>69.17</c:v>
                </c:pt>
                <c:pt idx="6918">
                  <c:v>69.179999999999993</c:v>
                </c:pt>
                <c:pt idx="6919">
                  <c:v>69.189999999999984</c:v>
                </c:pt>
                <c:pt idx="6920">
                  <c:v>69.2</c:v>
                </c:pt>
                <c:pt idx="6921">
                  <c:v>69.209999999999994</c:v>
                </c:pt>
                <c:pt idx="6922">
                  <c:v>69.219999999999985</c:v>
                </c:pt>
                <c:pt idx="6923">
                  <c:v>69.23</c:v>
                </c:pt>
                <c:pt idx="6924">
                  <c:v>69.239999999999995</c:v>
                </c:pt>
                <c:pt idx="6925">
                  <c:v>69.249999999999986</c:v>
                </c:pt>
                <c:pt idx="6926">
                  <c:v>69.259999999999991</c:v>
                </c:pt>
                <c:pt idx="6927">
                  <c:v>69.27</c:v>
                </c:pt>
                <c:pt idx="6928">
                  <c:v>69.279999999999987</c:v>
                </c:pt>
                <c:pt idx="6929">
                  <c:v>69.289999999999992</c:v>
                </c:pt>
                <c:pt idx="6930">
                  <c:v>69.3</c:v>
                </c:pt>
                <c:pt idx="6931">
                  <c:v>69.309999999999988</c:v>
                </c:pt>
                <c:pt idx="6932">
                  <c:v>69.319999999999993</c:v>
                </c:pt>
                <c:pt idx="6933">
                  <c:v>69.33</c:v>
                </c:pt>
                <c:pt idx="6934">
                  <c:v>69.339999999999989</c:v>
                </c:pt>
                <c:pt idx="6935">
                  <c:v>69.349999999999994</c:v>
                </c:pt>
                <c:pt idx="6936">
                  <c:v>69.36</c:v>
                </c:pt>
                <c:pt idx="6937">
                  <c:v>69.36999999999999</c:v>
                </c:pt>
                <c:pt idx="6938">
                  <c:v>69.38</c:v>
                </c:pt>
                <c:pt idx="6939">
                  <c:v>69.39</c:v>
                </c:pt>
                <c:pt idx="6940">
                  <c:v>69.399999999999991</c:v>
                </c:pt>
                <c:pt idx="6941">
                  <c:v>69.41</c:v>
                </c:pt>
                <c:pt idx="6942">
                  <c:v>69.42</c:v>
                </c:pt>
                <c:pt idx="6943">
                  <c:v>69.429999999999993</c:v>
                </c:pt>
                <c:pt idx="6944">
                  <c:v>69.439999999999984</c:v>
                </c:pt>
                <c:pt idx="6945">
                  <c:v>69.45</c:v>
                </c:pt>
                <c:pt idx="6946">
                  <c:v>69.459999999999994</c:v>
                </c:pt>
                <c:pt idx="6947">
                  <c:v>69.469999999999985</c:v>
                </c:pt>
                <c:pt idx="6948">
                  <c:v>69.48</c:v>
                </c:pt>
                <c:pt idx="6949">
                  <c:v>69.489999999999995</c:v>
                </c:pt>
                <c:pt idx="6950">
                  <c:v>69.499999999999986</c:v>
                </c:pt>
                <c:pt idx="6951">
                  <c:v>69.509999999999991</c:v>
                </c:pt>
                <c:pt idx="6952">
                  <c:v>69.52</c:v>
                </c:pt>
                <c:pt idx="6953">
                  <c:v>69.529999999999987</c:v>
                </c:pt>
                <c:pt idx="6954">
                  <c:v>69.539999999999992</c:v>
                </c:pt>
                <c:pt idx="6955">
                  <c:v>69.55</c:v>
                </c:pt>
                <c:pt idx="6956">
                  <c:v>69.559999999999988</c:v>
                </c:pt>
                <c:pt idx="6957">
                  <c:v>69.569999999999993</c:v>
                </c:pt>
                <c:pt idx="6958">
                  <c:v>69.58</c:v>
                </c:pt>
                <c:pt idx="6959">
                  <c:v>69.589999999999989</c:v>
                </c:pt>
                <c:pt idx="6960">
                  <c:v>69.599999999999994</c:v>
                </c:pt>
                <c:pt idx="6961">
                  <c:v>69.61</c:v>
                </c:pt>
                <c:pt idx="6962">
                  <c:v>69.61999999999999</c:v>
                </c:pt>
                <c:pt idx="6963">
                  <c:v>69.63</c:v>
                </c:pt>
                <c:pt idx="6964">
                  <c:v>69.64</c:v>
                </c:pt>
                <c:pt idx="6965">
                  <c:v>69.649999999999991</c:v>
                </c:pt>
                <c:pt idx="6966">
                  <c:v>69.66</c:v>
                </c:pt>
                <c:pt idx="6967">
                  <c:v>69.67</c:v>
                </c:pt>
                <c:pt idx="6968">
                  <c:v>69.679999999999993</c:v>
                </c:pt>
                <c:pt idx="6969">
                  <c:v>69.689999999999984</c:v>
                </c:pt>
                <c:pt idx="6970">
                  <c:v>69.7</c:v>
                </c:pt>
                <c:pt idx="6971">
                  <c:v>69.709999999999994</c:v>
                </c:pt>
                <c:pt idx="6972">
                  <c:v>69.719999999999985</c:v>
                </c:pt>
                <c:pt idx="6973">
                  <c:v>69.73</c:v>
                </c:pt>
                <c:pt idx="6974">
                  <c:v>69.739999999999995</c:v>
                </c:pt>
                <c:pt idx="6975">
                  <c:v>69.749999999999986</c:v>
                </c:pt>
                <c:pt idx="6976">
                  <c:v>69.759999999999991</c:v>
                </c:pt>
                <c:pt idx="6977">
                  <c:v>69.77</c:v>
                </c:pt>
                <c:pt idx="6978">
                  <c:v>69.779999999999987</c:v>
                </c:pt>
                <c:pt idx="6979">
                  <c:v>69.789999999999992</c:v>
                </c:pt>
                <c:pt idx="6980">
                  <c:v>69.8</c:v>
                </c:pt>
                <c:pt idx="6981">
                  <c:v>69.809999999999988</c:v>
                </c:pt>
                <c:pt idx="6982">
                  <c:v>69.819999999999993</c:v>
                </c:pt>
                <c:pt idx="6983">
                  <c:v>69.83</c:v>
                </c:pt>
                <c:pt idx="6984">
                  <c:v>69.839999999999989</c:v>
                </c:pt>
                <c:pt idx="6985">
                  <c:v>69.849999999999994</c:v>
                </c:pt>
                <c:pt idx="6986">
                  <c:v>69.86</c:v>
                </c:pt>
                <c:pt idx="6987">
                  <c:v>69.86999999999999</c:v>
                </c:pt>
                <c:pt idx="6988">
                  <c:v>69.88</c:v>
                </c:pt>
                <c:pt idx="6989">
                  <c:v>69.89</c:v>
                </c:pt>
                <c:pt idx="6990">
                  <c:v>69.899999999999991</c:v>
                </c:pt>
                <c:pt idx="6991">
                  <c:v>69.91</c:v>
                </c:pt>
                <c:pt idx="6992">
                  <c:v>69.92</c:v>
                </c:pt>
                <c:pt idx="6993">
                  <c:v>69.929999999999993</c:v>
                </c:pt>
                <c:pt idx="6994">
                  <c:v>69.939999999999984</c:v>
                </c:pt>
                <c:pt idx="6995">
                  <c:v>69.95</c:v>
                </c:pt>
                <c:pt idx="6996">
                  <c:v>69.959999999999994</c:v>
                </c:pt>
                <c:pt idx="6997">
                  <c:v>69.969999999999985</c:v>
                </c:pt>
                <c:pt idx="6998">
                  <c:v>69.98</c:v>
                </c:pt>
                <c:pt idx="6999">
                  <c:v>69.989999999999995</c:v>
                </c:pt>
                <c:pt idx="7000">
                  <c:v>69.999999999999986</c:v>
                </c:pt>
                <c:pt idx="7001">
                  <c:v>70.009999999999991</c:v>
                </c:pt>
                <c:pt idx="7002">
                  <c:v>70.02</c:v>
                </c:pt>
                <c:pt idx="7003">
                  <c:v>70.029999999999987</c:v>
                </c:pt>
                <c:pt idx="7004">
                  <c:v>70.039999999999992</c:v>
                </c:pt>
                <c:pt idx="7005">
                  <c:v>70.05</c:v>
                </c:pt>
                <c:pt idx="7006">
                  <c:v>70.059999999999988</c:v>
                </c:pt>
                <c:pt idx="7007">
                  <c:v>70.069999999999993</c:v>
                </c:pt>
                <c:pt idx="7008">
                  <c:v>70.08</c:v>
                </c:pt>
                <c:pt idx="7009">
                  <c:v>70.089999999999989</c:v>
                </c:pt>
                <c:pt idx="7010">
                  <c:v>70.099999999999994</c:v>
                </c:pt>
                <c:pt idx="7011">
                  <c:v>70.11</c:v>
                </c:pt>
                <c:pt idx="7012">
                  <c:v>70.11999999999999</c:v>
                </c:pt>
                <c:pt idx="7013">
                  <c:v>70.13</c:v>
                </c:pt>
                <c:pt idx="7014">
                  <c:v>70.14</c:v>
                </c:pt>
                <c:pt idx="7015">
                  <c:v>70.149999999999991</c:v>
                </c:pt>
                <c:pt idx="7016">
                  <c:v>70.16</c:v>
                </c:pt>
                <c:pt idx="7017">
                  <c:v>70.17</c:v>
                </c:pt>
                <c:pt idx="7018">
                  <c:v>70.179999999999993</c:v>
                </c:pt>
                <c:pt idx="7019">
                  <c:v>70.189999999999984</c:v>
                </c:pt>
                <c:pt idx="7020">
                  <c:v>70.2</c:v>
                </c:pt>
                <c:pt idx="7021">
                  <c:v>70.209999999999994</c:v>
                </c:pt>
                <c:pt idx="7022">
                  <c:v>70.219999999999985</c:v>
                </c:pt>
                <c:pt idx="7023">
                  <c:v>70.23</c:v>
                </c:pt>
                <c:pt idx="7024">
                  <c:v>70.239999999999995</c:v>
                </c:pt>
                <c:pt idx="7025">
                  <c:v>70.249999999999986</c:v>
                </c:pt>
                <c:pt idx="7026">
                  <c:v>70.259999999999991</c:v>
                </c:pt>
                <c:pt idx="7027">
                  <c:v>70.27</c:v>
                </c:pt>
                <c:pt idx="7028">
                  <c:v>70.279999999999987</c:v>
                </c:pt>
                <c:pt idx="7029">
                  <c:v>70.289999999999992</c:v>
                </c:pt>
                <c:pt idx="7030">
                  <c:v>70.3</c:v>
                </c:pt>
                <c:pt idx="7031">
                  <c:v>70.309999999999988</c:v>
                </c:pt>
                <c:pt idx="7032">
                  <c:v>70.319999999999993</c:v>
                </c:pt>
                <c:pt idx="7033">
                  <c:v>70.33</c:v>
                </c:pt>
                <c:pt idx="7034">
                  <c:v>70.339999999999989</c:v>
                </c:pt>
                <c:pt idx="7035">
                  <c:v>70.349999999999994</c:v>
                </c:pt>
                <c:pt idx="7036">
                  <c:v>70.36</c:v>
                </c:pt>
                <c:pt idx="7037">
                  <c:v>70.36999999999999</c:v>
                </c:pt>
                <c:pt idx="7038">
                  <c:v>70.38</c:v>
                </c:pt>
                <c:pt idx="7039">
                  <c:v>70.39</c:v>
                </c:pt>
                <c:pt idx="7040">
                  <c:v>70.399999999999991</c:v>
                </c:pt>
                <c:pt idx="7041">
                  <c:v>70.41</c:v>
                </c:pt>
                <c:pt idx="7042">
                  <c:v>70.42</c:v>
                </c:pt>
                <c:pt idx="7043">
                  <c:v>70.429999999999993</c:v>
                </c:pt>
                <c:pt idx="7044">
                  <c:v>70.439999999999984</c:v>
                </c:pt>
                <c:pt idx="7045">
                  <c:v>70.45</c:v>
                </c:pt>
                <c:pt idx="7046">
                  <c:v>70.459999999999994</c:v>
                </c:pt>
                <c:pt idx="7047">
                  <c:v>70.469999999999985</c:v>
                </c:pt>
                <c:pt idx="7048">
                  <c:v>70.48</c:v>
                </c:pt>
                <c:pt idx="7049">
                  <c:v>70.489999999999995</c:v>
                </c:pt>
                <c:pt idx="7050">
                  <c:v>70.499999999999986</c:v>
                </c:pt>
                <c:pt idx="7051">
                  <c:v>70.509999999999991</c:v>
                </c:pt>
                <c:pt idx="7052">
                  <c:v>70.52</c:v>
                </c:pt>
                <c:pt idx="7053">
                  <c:v>70.529999999999987</c:v>
                </c:pt>
                <c:pt idx="7054">
                  <c:v>70.539999999999992</c:v>
                </c:pt>
                <c:pt idx="7055">
                  <c:v>70.55</c:v>
                </c:pt>
                <c:pt idx="7056">
                  <c:v>70.559999999999988</c:v>
                </c:pt>
                <c:pt idx="7057">
                  <c:v>70.569999999999993</c:v>
                </c:pt>
                <c:pt idx="7058">
                  <c:v>70.58</c:v>
                </c:pt>
                <c:pt idx="7059">
                  <c:v>70.589999999999989</c:v>
                </c:pt>
                <c:pt idx="7060">
                  <c:v>70.599999999999994</c:v>
                </c:pt>
                <c:pt idx="7061">
                  <c:v>70.61</c:v>
                </c:pt>
                <c:pt idx="7062">
                  <c:v>70.61999999999999</c:v>
                </c:pt>
                <c:pt idx="7063">
                  <c:v>70.63</c:v>
                </c:pt>
                <c:pt idx="7064">
                  <c:v>70.64</c:v>
                </c:pt>
                <c:pt idx="7065">
                  <c:v>70.649999999999991</c:v>
                </c:pt>
                <c:pt idx="7066">
                  <c:v>70.66</c:v>
                </c:pt>
                <c:pt idx="7067">
                  <c:v>70.67</c:v>
                </c:pt>
                <c:pt idx="7068">
                  <c:v>70.679999999999993</c:v>
                </c:pt>
                <c:pt idx="7069">
                  <c:v>70.689999999999984</c:v>
                </c:pt>
                <c:pt idx="7070">
                  <c:v>70.7</c:v>
                </c:pt>
                <c:pt idx="7071">
                  <c:v>70.709999999999994</c:v>
                </c:pt>
                <c:pt idx="7072">
                  <c:v>70.719999999999985</c:v>
                </c:pt>
                <c:pt idx="7073">
                  <c:v>70.73</c:v>
                </c:pt>
                <c:pt idx="7074">
                  <c:v>70.739999999999995</c:v>
                </c:pt>
                <c:pt idx="7075">
                  <c:v>70.749999999999986</c:v>
                </c:pt>
                <c:pt idx="7076">
                  <c:v>70.759999999999991</c:v>
                </c:pt>
                <c:pt idx="7077">
                  <c:v>70.77</c:v>
                </c:pt>
                <c:pt idx="7078">
                  <c:v>70.779999999999987</c:v>
                </c:pt>
                <c:pt idx="7079">
                  <c:v>70.789999999999992</c:v>
                </c:pt>
                <c:pt idx="7080">
                  <c:v>70.8</c:v>
                </c:pt>
                <c:pt idx="7081">
                  <c:v>70.809999999999988</c:v>
                </c:pt>
                <c:pt idx="7082">
                  <c:v>70.819999999999993</c:v>
                </c:pt>
                <c:pt idx="7083">
                  <c:v>70.83</c:v>
                </c:pt>
                <c:pt idx="7084">
                  <c:v>70.839999999999989</c:v>
                </c:pt>
                <c:pt idx="7085">
                  <c:v>70.849999999999994</c:v>
                </c:pt>
                <c:pt idx="7086">
                  <c:v>70.86</c:v>
                </c:pt>
                <c:pt idx="7087">
                  <c:v>70.86999999999999</c:v>
                </c:pt>
                <c:pt idx="7088">
                  <c:v>70.88</c:v>
                </c:pt>
                <c:pt idx="7089">
                  <c:v>70.89</c:v>
                </c:pt>
                <c:pt idx="7090">
                  <c:v>70.899999999999991</c:v>
                </c:pt>
                <c:pt idx="7091">
                  <c:v>70.91</c:v>
                </c:pt>
                <c:pt idx="7092">
                  <c:v>70.92</c:v>
                </c:pt>
                <c:pt idx="7093">
                  <c:v>70.929999999999993</c:v>
                </c:pt>
                <c:pt idx="7094">
                  <c:v>70.939999999999984</c:v>
                </c:pt>
                <c:pt idx="7095">
                  <c:v>70.95</c:v>
                </c:pt>
                <c:pt idx="7096">
                  <c:v>70.959999999999994</c:v>
                </c:pt>
                <c:pt idx="7097">
                  <c:v>70.969999999999985</c:v>
                </c:pt>
                <c:pt idx="7098">
                  <c:v>70.98</c:v>
                </c:pt>
                <c:pt idx="7099">
                  <c:v>70.989999999999995</c:v>
                </c:pt>
                <c:pt idx="7100">
                  <c:v>70.999999999999986</c:v>
                </c:pt>
                <c:pt idx="7101">
                  <c:v>71.009999999999991</c:v>
                </c:pt>
                <c:pt idx="7102">
                  <c:v>71.02</c:v>
                </c:pt>
                <c:pt idx="7103">
                  <c:v>71.029999999999987</c:v>
                </c:pt>
                <c:pt idx="7104">
                  <c:v>71.039999999999992</c:v>
                </c:pt>
                <c:pt idx="7105">
                  <c:v>71.05</c:v>
                </c:pt>
                <c:pt idx="7106">
                  <c:v>71.059999999999988</c:v>
                </c:pt>
                <c:pt idx="7107">
                  <c:v>71.069999999999993</c:v>
                </c:pt>
                <c:pt idx="7108">
                  <c:v>71.08</c:v>
                </c:pt>
                <c:pt idx="7109">
                  <c:v>71.089999999999989</c:v>
                </c:pt>
                <c:pt idx="7110">
                  <c:v>71.099999999999994</c:v>
                </c:pt>
                <c:pt idx="7111">
                  <c:v>71.11</c:v>
                </c:pt>
                <c:pt idx="7112">
                  <c:v>71.11999999999999</c:v>
                </c:pt>
                <c:pt idx="7113">
                  <c:v>71.13</c:v>
                </c:pt>
                <c:pt idx="7114">
                  <c:v>71.14</c:v>
                </c:pt>
                <c:pt idx="7115">
                  <c:v>71.149999999999991</c:v>
                </c:pt>
                <c:pt idx="7116">
                  <c:v>71.16</c:v>
                </c:pt>
                <c:pt idx="7117">
                  <c:v>71.17</c:v>
                </c:pt>
                <c:pt idx="7118">
                  <c:v>71.179999999999993</c:v>
                </c:pt>
                <c:pt idx="7119">
                  <c:v>71.189999999999984</c:v>
                </c:pt>
                <c:pt idx="7120">
                  <c:v>71.2</c:v>
                </c:pt>
                <c:pt idx="7121">
                  <c:v>71.209999999999994</c:v>
                </c:pt>
                <c:pt idx="7122">
                  <c:v>71.219999999999985</c:v>
                </c:pt>
                <c:pt idx="7123">
                  <c:v>71.23</c:v>
                </c:pt>
                <c:pt idx="7124">
                  <c:v>71.239999999999995</c:v>
                </c:pt>
                <c:pt idx="7125">
                  <c:v>71.249999999999986</c:v>
                </c:pt>
                <c:pt idx="7126">
                  <c:v>71.259999999999991</c:v>
                </c:pt>
                <c:pt idx="7127">
                  <c:v>71.27</c:v>
                </c:pt>
                <c:pt idx="7128">
                  <c:v>71.279999999999987</c:v>
                </c:pt>
                <c:pt idx="7129">
                  <c:v>71.289999999999992</c:v>
                </c:pt>
                <c:pt idx="7130">
                  <c:v>71.3</c:v>
                </c:pt>
                <c:pt idx="7131">
                  <c:v>71.309999999999988</c:v>
                </c:pt>
                <c:pt idx="7132">
                  <c:v>71.319999999999993</c:v>
                </c:pt>
                <c:pt idx="7133">
                  <c:v>71.33</c:v>
                </c:pt>
                <c:pt idx="7134">
                  <c:v>71.339999999999989</c:v>
                </c:pt>
                <c:pt idx="7135">
                  <c:v>71.349999999999994</c:v>
                </c:pt>
                <c:pt idx="7136">
                  <c:v>71.36</c:v>
                </c:pt>
                <c:pt idx="7137">
                  <c:v>71.36999999999999</c:v>
                </c:pt>
                <c:pt idx="7138">
                  <c:v>71.38</c:v>
                </c:pt>
                <c:pt idx="7139">
                  <c:v>71.39</c:v>
                </c:pt>
                <c:pt idx="7140">
                  <c:v>71.399999999999991</c:v>
                </c:pt>
                <c:pt idx="7141">
                  <c:v>71.41</c:v>
                </c:pt>
                <c:pt idx="7142">
                  <c:v>71.42</c:v>
                </c:pt>
                <c:pt idx="7143">
                  <c:v>71.429999999999993</c:v>
                </c:pt>
                <c:pt idx="7144">
                  <c:v>71.439999999999984</c:v>
                </c:pt>
                <c:pt idx="7145">
                  <c:v>71.45</c:v>
                </c:pt>
                <c:pt idx="7146">
                  <c:v>71.459999999999994</c:v>
                </c:pt>
                <c:pt idx="7147">
                  <c:v>71.469999999999985</c:v>
                </c:pt>
                <c:pt idx="7148">
                  <c:v>71.48</c:v>
                </c:pt>
                <c:pt idx="7149">
                  <c:v>71.489999999999995</c:v>
                </c:pt>
                <c:pt idx="7150">
                  <c:v>71.499999999999986</c:v>
                </c:pt>
                <c:pt idx="7151">
                  <c:v>71.509999999999991</c:v>
                </c:pt>
                <c:pt idx="7152">
                  <c:v>71.52</c:v>
                </c:pt>
                <c:pt idx="7153">
                  <c:v>71.529999999999987</c:v>
                </c:pt>
                <c:pt idx="7154">
                  <c:v>71.539999999999992</c:v>
                </c:pt>
                <c:pt idx="7155">
                  <c:v>71.55</c:v>
                </c:pt>
                <c:pt idx="7156">
                  <c:v>71.559999999999988</c:v>
                </c:pt>
                <c:pt idx="7157">
                  <c:v>71.569999999999993</c:v>
                </c:pt>
                <c:pt idx="7158">
                  <c:v>71.58</c:v>
                </c:pt>
                <c:pt idx="7159">
                  <c:v>71.589999999999989</c:v>
                </c:pt>
                <c:pt idx="7160">
                  <c:v>71.599999999999994</c:v>
                </c:pt>
                <c:pt idx="7161">
                  <c:v>71.61</c:v>
                </c:pt>
                <c:pt idx="7162">
                  <c:v>71.61999999999999</c:v>
                </c:pt>
                <c:pt idx="7163">
                  <c:v>71.63</c:v>
                </c:pt>
                <c:pt idx="7164">
                  <c:v>71.64</c:v>
                </c:pt>
                <c:pt idx="7165">
                  <c:v>71.649999999999991</c:v>
                </c:pt>
                <c:pt idx="7166">
                  <c:v>71.66</c:v>
                </c:pt>
                <c:pt idx="7167">
                  <c:v>71.67</c:v>
                </c:pt>
                <c:pt idx="7168">
                  <c:v>71.679999999999993</c:v>
                </c:pt>
                <c:pt idx="7169">
                  <c:v>71.689999999999984</c:v>
                </c:pt>
                <c:pt idx="7170">
                  <c:v>71.7</c:v>
                </c:pt>
                <c:pt idx="7171">
                  <c:v>71.709999999999994</c:v>
                </c:pt>
                <c:pt idx="7172">
                  <c:v>71.719999999999985</c:v>
                </c:pt>
                <c:pt idx="7173">
                  <c:v>71.73</c:v>
                </c:pt>
                <c:pt idx="7174">
                  <c:v>71.739999999999995</c:v>
                </c:pt>
                <c:pt idx="7175">
                  <c:v>71.749999999999986</c:v>
                </c:pt>
                <c:pt idx="7176">
                  <c:v>71.759999999999991</c:v>
                </c:pt>
                <c:pt idx="7177">
                  <c:v>71.77</c:v>
                </c:pt>
                <c:pt idx="7178">
                  <c:v>71.779999999999987</c:v>
                </c:pt>
                <c:pt idx="7179">
                  <c:v>71.789999999999992</c:v>
                </c:pt>
                <c:pt idx="7180">
                  <c:v>71.8</c:v>
                </c:pt>
                <c:pt idx="7181">
                  <c:v>71.809999999999988</c:v>
                </c:pt>
                <c:pt idx="7182">
                  <c:v>71.819999999999993</c:v>
                </c:pt>
                <c:pt idx="7183">
                  <c:v>71.83</c:v>
                </c:pt>
                <c:pt idx="7184">
                  <c:v>71.839999999999989</c:v>
                </c:pt>
                <c:pt idx="7185">
                  <c:v>71.849999999999994</c:v>
                </c:pt>
                <c:pt idx="7186">
                  <c:v>71.86</c:v>
                </c:pt>
                <c:pt idx="7187">
                  <c:v>71.86999999999999</c:v>
                </c:pt>
                <c:pt idx="7188">
                  <c:v>71.88</c:v>
                </c:pt>
                <c:pt idx="7189">
                  <c:v>71.89</c:v>
                </c:pt>
                <c:pt idx="7190">
                  <c:v>71.899999999999991</c:v>
                </c:pt>
                <c:pt idx="7191">
                  <c:v>71.91</c:v>
                </c:pt>
                <c:pt idx="7192">
                  <c:v>71.92</c:v>
                </c:pt>
                <c:pt idx="7193">
                  <c:v>71.929999999999993</c:v>
                </c:pt>
                <c:pt idx="7194">
                  <c:v>71.939999999999984</c:v>
                </c:pt>
                <c:pt idx="7195">
                  <c:v>71.95</c:v>
                </c:pt>
                <c:pt idx="7196">
                  <c:v>71.959999999999994</c:v>
                </c:pt>
                <c:pt idx="7197">
                  <c:v>71.969999999999985</c:v>
                </c:pt>
                <c:pt idx="7198">
                  <c:v>71.98</c:v>
                </c:pt>
                <c:pt idx="7199">
                  <c:v>71.989999999999995</c:v>
                </c:pt>
                <c:pt idx="7200">
                  <c:v>71.999999999999986</c:v>
                </c:pt>
                <c:pt idx="7201">
                  <c:v>72.009999999999991</c:v>
                </c:pt>
                <c:pt idx="7202">
                  <c:v>72.02</c:v>
                </c:pt>
                <c:pt idx="7203">
                  <c:v>72.029999999999987</c:v>
                </c:pt>
                <c:pt idx="7204">
                  <c:v>72.039999999999992</c:v>
                </c:pt>
                <c:pt idx="7205">
                  <c:v>72.05</c:v>
                </c:pt>
                <c:pt idx="7206">
                  <c:v>72.059999999999988</c:v>
                </c:pt>
                <c:pt idx="7207">
                  <c:v>72.069999999999993</c:v>
                </c:pt>
                <c:pt idx="7208">
                  <c:v>72.08</c:v>
                </c:pt>
                <c:pt idx="7209">
                  <c:v>72.089999999999989</c:v>
                </c:pt>
                <c:pt idx="7210">
                  <c:v>72.099999999999994</c:v>
                </c:pt>
                <c:pt idx="7211">
                  <c:v>72.11</c:v>
                </c:pt>
                <c:pt idx="7212">
                  <c:v>72.11999999999999</c:v>
                </c:pt>
                <c:pt idx="7213">
                  <c:v>72.13</c:v>
                </c:pt>
                <c:pt idx="7214">
                  <c:v>72.14</c:v>
                </c:pt>
                <c:pt idx="7215">
                  <c:v>72.149999999999991</c:v>
                </c:pt>
                <c:pt idx="7216">
                  <c:v>72.16</c:v>
                </c:pt>
                <c:pt idx="7217">
                  <c:v>72.17</c:v>
                </c:pt>
                <c:pt idx="7218">
                  <c:v>72.179999999999993</c:v>
                </c:pt>
                <c:pt idx="7219">
                  <c:v>72.189999999999984</c:v>
                </c:pt>
                <c:pt idx="7220">
                  <c:v>72.2</c:v>
                </c:pt>
                <c:pt idx="7221">
                  <c:v>72.209999999999994</c:v>
                </c:pt>
                <c:pt idx="7222">
                  <c:v>72.219999999999985</c:v>
                </c:pt>
                <c:pt idx="7223">
                  <c:v>72.23</c:v>
                </c:pt>
                <c:pt idx="7224">
                  <c:v>72.239999999999995</c:v>
                </c:pt>
                <c:pt idx="7225">
                  <c:v>72.249999999999986</c:v>
                </c:pt>
                <c:pt idx="7226">
                  <c:v>72.259999999999991</c:v>
                </c:pt>
                <c:pt idx="7227">
                  <c:v>72.27</c:v>
                </c:pt>
                <c:pt idx="7228">
                  <c:v>72.279999999999987</c:v>
                </c:pt>
                <c:pt idx="7229">
                  <c:v>72.289999999999992</c:v>
                </c:pt>
                <c:pt idx="7230">
                  <c:v>72.3</c:v>
                </c:pt>
                <c:pt idx="7231">
                  <c:v>72.309999999999988</c:v>
                </c:pt>
                <c:pt idx="7232">
                  <c:v>72.319999999999993</c:v>
                </c:pt>
                <c:pt idx="7233">
                  <c:v>72.33</c:v>
                </c:pt>
                <c:pt idx="7234">
                  <c:v>72.339999999999989</c:v>
                </c:pt>
                <c:pt idx="7235">
                  <c:v>72.349999999999994</c:v>
                </c:pt>
                <c:pt idx="7236">
                  <c:v>72.36</c:v>
                </c:pt>
                <c:pt idx="7237">
                  <c:v>72.36999999999999</c:v>
                </c:pt>
                <c:pt idx="7238">
                  <c:v>72.38</c:v>
                </c:pt>
                <c:pt idx="7239">
                  <c:v>72.39</c:v>
                </c:pt>
                <c:pt idx="7240">
                  <c:v>72.399999999999991</c:v>
                </c:pt>
                <c:pt idx="7241">
                  <c:v>72.41</c:v>
                </c:pt>
                <c:pt idx="7242">
                  <c:v>72.42</c:v>
                </c:pt>
                <c:pt idx="7243">
                  <c:v>72.429999999999993</c:v>
                </c:pt>
                <c:pt idx="7244">
                  <c:v>72.439999999999984</c:v>
                </c:pt>
                <c:pt idx="7245">
                  <c:v>72.45</c:v>
                </c:pt>
                <c:pt idx="7246">
                  <c:v>72.459999999999994</c:v>
                </c:pt>
                <c:pt idx="7247">
                  <c:v>72.469999999999985</c:v>
                </c:pt>
                <c:pt idx="7248">
                  <c:v>72.48</c:v>
                </c:pt>
                <c:pt idx="7249">
                  <c:v>72.489999999999995</c:v>
                </c:pt>
                <c:pt idx="7250">
                  <c:v>72.499999999999986</c:v>
                </c:pt>
                <c:pt idx="7251">
                  <c:v>72.509999999999991</c:v>
                </c:pt>
                <c:pt idx="7252">
                  <c:v>72.52</c:v>
                </c:pt>
                <c:pt idx="7253">
                  <c:v>72.529999999999987</c:v>
                </c:pt>
                <c:pt idx="7254">
                  <c:v>72.539999999999992</c:v>
                </c:pt>
                <c:pt idx="7255">
                  <c:v>72.55</c:v>
                </c:pt>
                <c:pt idx="7256">
                  <c:v>72.559999999999988</c:v>
                </c:pt>
                <c:pt idx="7257">
                  <c:v>72.569999999999993</c:v>
                </c:pt>
                <c:pt idx="7258">
                  <c:v>72.58</c:v>
                </c:pt>
                <c:pt idx="7259">
                  <c:v>72.589999999999989</c:v>
                </c:pt>
                <c:pt idx="7260">
                  <c:v>72.599999999999994</c:v>
                </c:pt>
                <c:pt idx="7261">
                  <c:v>72.61</c:v>
                </c:pt>
                <c:pt idx="7262">
                  <c:v>72.61999999999999</c:v>
                </c:pt>
                <c:pt idx="7263">
                  <c:v>72.63</c:v>
                </c:pt>
                <c:pt idx="7264">
                  <c:v>72.64</c:v>
                </c:pt>
                <c:pt idx="7265">
                  <c:v>72.649999999999991</c:v>
                </c:pt>
                <c:pt idx="7266">
                  <c:v>72.66</c:v>
                </c:pt>
                <c:pt idx="7267">
                  <c:v>72.67</c:v>
                </c:pt>
                <c:pt idx="7268">
                  <c:v>72.679999999999993</c:v>
                </c:pt>
                <c:pt idx="7269">
                  <c:v>72.689999999999984</c:v>
                </c:pt>
                <c:pt idx="7270">
                  <c:v>72.7</c:v>
                </c:pt>
                <c:pt idx="7271">
                  <c:v>72.709999999999994</c:v>
                </c:pt>
                <c:pt idx="7272">
                  <c:v>72.719999999999985</c:v>
                </c:pt>
                <c:pt idx="7273">
                  <c:v>72.73</c:v>
                </c:pt>
                <c:pt idx="7274">
                  <c:v>72.739999999999995</c:v>
                </c:pt>
                <c:pt idx="7275">
                  <c:v>72.749999999999986</c:v>
                </c:pt>
                <c:pt idx="7276">
                  <c:v>72.759999999999991</c:v>
                </c:pt>
                <c:pt idx="7277">
                  <c:v>72.77</c:v>
                </c:pt>
                <c:pt idx="7278">
                  <c:v>72.779999999999987</c:v>
                </c:pt>
                <c:pt idx="7279">
                  <c:v>72.789999999999992</c:v>
                </c:pt>
                <c:pt idx="7280">
                  <c:v>72.8</c:v>
                </c:pt>
                <c:pt idx="7281">
                  <c:v>72.809999999999988</c:v>
                </c:pt>
                <c:pt idx="7282">
                  <c:v>72.819999999999993</c:v>
                </c:pt>
                <c:pt idx="7283">
                  <c:v>72.83</c:v>
                </c:pt>
                <c:pt idx="7284">
                  <c:v>72.839999999999989</c:v>
                </c:pt>
                <c:pt idx="7285">
                  <c:v>72.849999999999994</c:v>
                </c:pt>
                <c:pt idx="7286">
                  <c:v>72.86</c:v>
                </c:pt>
                <c:pt idx="7287">
                  <c:v>72.86999999999999</c:v>
                </c:pt>
                <c:pt idx="7288">
                  <c:v>72.88</c:v>
                </c:pt>
                <c:pt idx="7289">
                  <c:v>72.89</c:v>
                </c:pt>
                <c:pt idx="7290">
                  <c:v>72.899999999999991</c:v>
                </c:pt>
                <c:pt idx="7291">
                  <c:v>72.91</c:v>
                </c:pt>
                <c:pt idx="7292">
                  <c:v>72.92</c:v>
                </c:pt>
                <c:pt idx="7293">
                  <c:v>72.929999999999993</c:v>
                </c:pt>
                <c:pt idx="7294">
                  <c:v>72.939999999999984</c:v>
                </c:pt>
                <c:pt idx="7295">
                  <c:v>72.95</c:v>
                </c:pt>
                <c:pt idx="7296">
                  <c:v>72.959999999999994</c:v>
                </c:pt>
                <c:pt idx="7297">
                  <c:v>72.969999999999985</c:v>
                </c:pt>
                <c:pt idx="7298">
                  <c:v>72.98</c:v>
                </c:pt>
                <c:pt idx="7299">
                  <c:v>72.989999999999995</c:v>
                </c:pt>
                <c:pt idx="7300">
                  <c:v>72.999999999999986</c:v>
                </c:pt>
                <c:pt idx="7301">
                  <c:v>73.009999999999991</c:v>
                </c:pt>
                <c:pt idx="7302">
                  <c:v>73.02</c:v>
                </c:pt>
                <c:pt idx="7303">
                  <c:v>73.029999999999987</c:v>
                </c:pt>
                <c:pt idx="7304">
                  <c:v>73.039999999999992</c:v>
                </c:pt>
                <c:pt idx="7305">
                  <c:v>73.05</c:v>
                </c:pt>
                <c:pt idx="7306">
                  <c:v>73.059999999999988</c:v>
                </c:pt>
                <c:pt idx="7307">
                  <c:v>73.069999999999993</c:v>
                </c:pt>
                <c:pt idx="7308">
                  <c:v>73.08</c:v>
                </c:pt>
                <c:pt idx="7309">
                  <c:v>73.089999999999989</c:v>
                </c:pt>
                <c:pt idx="7310">
                  <c:v>73.099999999999994</c:v>
                </c:pt>
                <c:pt idx="7311">
                  <c:v>73.11</c:v>
                </c:pt>
                <c:pt idx="7312">
                  <c:v>73.11999999999999</c:v>
                </c:pt>
                <c:pt idx="7313">
                  <c:v>73.13</c:v>
                </c:pt>
                <c:pt idx="7314">
                  <c:v>73.14</c:v>
                </c:pt>
                <c:pt idx="7315">
                  <c:v>73.149999999999991</c:v>
                </c:pt>
                <c:pt idx="7316">
                  <c:v>73.16</c:v>
                </c:pt>
                <c:pt idx="7317">
                  <c:v>73.17</c:v>
                </c:pt>
                <c:pt idx="7318">
                  <c:v>73.179999999999993</c:v>
                </c:pt>
                <c:pt idx="7319">
                  <c:v>73.189999999999984</c:v>
                </c:pt>
                <c:pt idx="7320">
                  <c:v>73.2</c:v>
                </c:pt>
                <c:pt idx="7321">
                  <c:v>73.209999999999994</c:v>
                </c:pt>
                <c:pt idx="7322">
                  <c:v>73.219999999999985</c:v>
                </c:pt>
                <c:pt idx="7323">
                  <c:v>73.23</c:v>
                </c:pt>
                <c:pt idx="7324">
                  <c:v>73.239999999999995</c:v>
                </c:pt>
                <c:pt idx="7325">
                  <c:v>73.249999999999986</c:v>
                </c:pt>
                <c:pt idx="7326">
                  <c:v>73.259999999999991</c:v>
                </c:pt>
                <c:pt idx="7327">
                  <c:v>73.27</c:v>
                </c:pt>
                <c:pt idx="7328">
                  <c:v>73.279999999999987</c:v>
                </c:pt>
                <c:pt idx="7329">
                  <c:v>73.289999999999992</c:v>
                </c:pt>
                <c:pt idx="7330">
                  <c:v>73.3</c:v>
                </c:pt>
                <c:pt idx="7331">
                  <c:v>73.309999999999988</c:v>
                </c:pt>
                <c:pt idx="7332">
                  <c:v>73.319999999999993</c:v>
                </c:pt>
                <c:pt idx="7333">
                  <c:v>73.33</c:v>
                </c:pt>
                <c:pt idx="7334">
                  <c:v>73.339999999999989</c:v>
                </c:pt>
                <c:pt idx="7335">
                  <c:v>73.349999999999994</c:v>
                </c:pt>
                <c:pt idx="7336">
                  <c:v>73.36</c:v>
                </c:pt>
                <c:pt idx="7337">
                  <c:v>73.36999999999999</c:v>
                </c:pt>
                <c:pt idx="7338">
                  <c:v>73.38</c:v>
                </c:pt>
                <c:pt idx="7339">
                  <c:v>73.39</c:v>
                </c:pt>
                <c:pt idx="7340">
                  <c:v>73.399999999999991</c:v>
                </c:pt>
                <c:pt idx="7341">
                  <c:v>73.41</c:v>
                </c:pt>
                <c:pt idx="7342">
                  <c:v>73.42</c:v>
                </c:pt>
                <c:pt idx="7343">
                  <c:v>73.429999999999993</c:v>
                </c:pt>
                <c:pt idx="7344">
                  <c:v>73.439999999999984</c:v>
                </c:pt>
                <c:pt idx="7345">
                  <c:v>73.45</c:v>
                </c:pt>
                <c:pt idx="7346">
                  <c:v>73.459999999999994</c:v>
                </c:pt>
                <c:pt idx="7347">
                  <c:v>73.469999999999985</c:v>
                </c:pt>
                <c:pt idx="7348">
                  <c:v>73.48</c:v>
                </c:pt>
                <c:pt idx="7349">
                  <c:v>73.489999999999995</c:v>
                </c:pt>
                <c:pt idx="7350">
                  <c:v>73.499999999999986</c:v>
                </c:pt>
                <c:pt idx="7351">
                  <c:v>73.509999999999991</c:v>
                </c:pt>
                <c:pt idx="7352">
                  <c:v>73.52</c:v>
                </c:pt>
                <c:pt idx="7353">
                  <c:v>73.529999999999987</c:v>
                </c:pt>
                <c:pt idx="7354">
                  <c:v>73.539999999999992</c:v>
                </c:pt>
                <c:pt idx="7355">
                  <c:v>73.55</c:v>
                </c:pt>
                <c:pt idx="7356">
                  <c:v>73.559999999999988</c:v>
                </c:pt>
                <c:pt idx="7357">
                  <c:v>73.569999999999993</c:v>
                </c:pt>
                <c:pt idx="7358">
                  <c:v>73.58</c:v>
                </c:pt>
                <c:pt idx="7359">
                  <c:v>73.589999999999989</c:v>
                </c:pt>
                <c:pt idx="7360">
                  <c:v>73.599999999999994</c:v>
                </c:pt>
                <c:pt idx="7361">
                  <c:v>73.61</c:v>
                </c:pt>
                <c:pt idx="7362">
                  <c:v>73.61999999999999</c:v>
                </c:pt>
                <c:pt idx="7363">
                  <c:v>73.63</c:v>
                </c:pt>
                <c:pt idx="7364">
                  <c:v>73.64</c:v>
                </c:pt>
                <c:pt idx="7365">
                  <c:v>73.649999999999991</c:v>
                </c:pt>
                <c:pt idx="7366">
                  <c:v>73.66</c:v>
                </c:pt>
                <c:pt idx="7367">
                  <c:v>73.67</c:v>
                </c:pt>
                <c:pt idx="7368">
                  <c:v>73.679999999999993</c:v>
                </c:pt>
                <c:pt idx="7369">
                  <c:v>73.689999999999984</c:v>
                </c:pt>
                <c:pt idx="7370">
                  <c:v>73.7</c:v>
                </c:pt>
                <c:pt idx="7371">
                  <c:v>73.709999999999994</c:v>
                </c:pt>
                <c:pt idx="7372">
                  <c:v>73.719999999999985</c:v>
                </c:pt>
                <c:pt idx="7373">
                  <c:v>73.73</c:v>
                </c:pt>
                <c:pt idx="7374">
                  <c:v>73.739999999999995</c:v>
                </c:pt>
                <c:pt idx="7375">
                  <c:v>73.749999999999986</c:v>
                </c:pt>
                <c:pt idx="7376">
                  <c:v>73.759999999999991</c:v>
                </c:pt>
                <c:pt idx="7377">
                  <c:v>73.77</c:v>
                </c:pt>
                <c:pt idx="7378">
                  <c:v>73.779999999999987</c:v>
                </c:pt>
                <c:pt idx="7379">
                  <c:v>73.789999999999992</c:v>
                </c:pt>
                <c:pt idx="7380">
                  <c:v>73.8</c:v>
                </c:pt>
                <c:pt idx="7381">
                  <c:v>73.809999999999988</c:v>
                </c:pt>
                <c:pt idx="7382">
                  <c:v>73.819999999999993</c:v>
                </c:pt>
                <c:pt idx="7383">
                  <c:v>73.83</c:v>
                </c:pt>
                <c:pt idx="7384">
                  <c:v>73.839999999999989</c:v>
                </c:pt>
                <c:pt idx="7385">
                  <c:v>73.849999999999994</c:v>
                </c:pt>
                <c:pt idx="7386">
                  <c:v>73.86</c:v>
                </c:pt>
                <c:pt idx="7387">
                  <c:v>73.86999999999999</c:v>
                </c:pt>
                <c:pt idx="7388">
                  <c:v>73.88</c:v>
                </c:pt>
                <c:pt idx="7389">
                  <c:v>73.89</c:v>
                </c:pt>
                <c:pt idx="7390">
                  <c:v>73.899999999999991</c:v>
                </c:pt>
                <c:pt idx="7391">
                  <c:v>73.91</c:v>
                </c:pt>
                <c:pt idx="7392">
                  <c:v>73.92</c:v>
                </c:pt>
                <c:pt idx="7393">
                  <c:v>73.929999999999993</c:v>
                </c:pt>
                <c:pt idx="7394">
                  <c:v>73.939999999999984</c:v>
                </c:pt>
                <c:pt idx="7395">
                  <c:v>73.95</c:v>
                </c:pt>
                <c:pt idx="7396">
                  <c:v>73.959999999999994</c:v>
                </c:pt>
                <c:pt idx="7397">
                  <c:v>73.969999999999985</c:v>
                </c:pt>
                <c:pt idx="7398">
                  <c:v>73.98</c:v>
                </c:pt>
                <c:pt idx="7399">
                  <c:v>73.989999999999995</c:v>
                </c:pt>
                <c:pt idx="7400">
                  <c:v>73.999999999999986</c:v>
                </c:pt>
                <c:pt idx="7401">
                  <c:v>74.009999999999991</c:v>
                </c:pt>
                <c:pt idx="7402">
                  <c:v>74.02</c:v>
                </c:pt>
                <c:pt idx="7403">
                  <c:v>74.029999999999987</c:v>
                </c:pt>
                <c:pt idx="7404">
                  <c:v>74.039999999999992</c:v>
                </c:pt>
                <c:pt idx="7405">
                  <c:v>74.05</c:v>
                </c:pt>
                <c:pt idx="7406">
                  <c:v>74.059999999999988</c:v>
                </c:pt>
                <c:pt idx="7407">
                  <c:v>74.069999999999993</c:v>
                </c:pt>
                <c:pt idx="7408">
                  <c:v>74.08</c:v>
                </c:pt>
                <c:pt idx="7409">
                  <c:v>74.089999999999989</c:v>
                </c:pt>
                <c:pt idx="7410">
                  <c:v>74.099999999999994</c:v>
                </c:pt>
                <c:pt idx="7411">
                  <c:v>74.11</c:v>
                </c:pt>
                <c:pt idx="7412">
                  <c:v>74.11999999999999</c:v>
                </c:pt>
                <c:pt idx="7413">
                  <c:v>74.13</c:v>
                </c:pt>
                <c:pt idx="7414">
                  <c:v>74.14</c:v>
                </c:pt>
                <c:pt idx="7415">
                  <c:v>74.149999999999991</c:v>
                </c:pt>
                <c:pt idx="7416">
                  <c:v>74.16</c:v>
                </c:pt>
                <c:pt idx="7417">
                  <c:v>74.17</c:v>
                </c:pt>
                <c:pt idx="7418">
                  <c:v>74.179999999999993</c:v>
                </c:pt>
                <c:pt idx="7419">
                  <c:v>74.189999999999984</c:v>
                </c:pt>
                <c:pt idx="7420">
                  <c:v>74.2</c:v>
                </c:pt>
                <c:pt idx="7421">
                  <c:v>74.209999999999994</c:v>
                </c:pt>
                <c:pt idx="7422">
                  <c:v>74.219999999999985</c:v>
                </c:pt>
                <c:pt idx="7423">
                  <c:v>74.23</c:v>
                </c:pt>
                <c:pt idx="7424">
                  <c:v>74.239999999999995</c:v>
                </c:pt>
                <c:pt idx="7425">
                  <c:v>74.249999999999986</c:v>
                </c:pt>
                <c:pt idx="7426">
                  <c:v>74.259999999999991</c:v>
                </c:pt>
                <c:pt idx="7427">
                  <c:v>74.27</c:v>
                </c:pt>
                <c:pt idx="7428">
                  <c:v>74.279999999999987</c:v>
                </c:pt>
                <c:pt idx="7429">
                  <c:v>74.289999999999992</c:v>
                </c:pt>
                <c:pt idx="7430">
                  <c:v>74.3</c:v>
                </c:pt>
                <c:pt idx="7431">
                  <c:v>74.309999999999988</c:v>
                </c:pt>
                <c:pt idx="7432">
                  <c:v>74.319999999999993</c:v>
                </c:pt>
                <c:pt idx="7433">
                  <c:v>74.33</c:v>
                </c:pt>
                <c:pt idx="7434">
                  <c:v>74.339999999999989</c:v>
                </c:pt>
                <c:pt idx="7435">
                  <c:v>74.349999999999994</c:v>
                </c:pt>
                <c:pt idx="7436">
                  <c:v>74.36</c:v>
                </c:pt>
                <c:pt idx="7437">
                  <c:v>74.36999999999999</c:v>
                </c:pt>
                <c:pt idx="7438">
                  <c:v>74.38</c:v>
                </c:pt>
                <c:pt idx="7439">
                  <c:v>74.39</c:v>
                </c:pt>
                <c:pt idx="7440">
                  <c:v>74.399999999999991</c:v>
                </c:pt>
                <c:pt idx="7441">
                  <c:v>74.41</c:v>
                </c:pt>
                <c:pt idx="7442">
                  <c:v>74.42</c:v>
                </c:pt>
                <c:pt idx="7443">
                  <c:v>74.429999999999993</c:v>
                </c:pt>
                <c:pt idx="7444">
                  <c:v>74.439999999999984</c:v>
                </c:pt>
                <c:pt idx="7445">
                  <c:v>74.45</c:v>
                </c:pt>
                <c:pt idx="7446">
                  <c:v>74.459999999999994</c:v>
                </c:pt>
                <c:pt idx="7447">
                  <c:v>74.469999999999985</c:v>
                </c:pt>
                <c:pt idx="7448">
                  <c:v>74.48</c:v>
                </c:pt>
                <c:pt idx="7449">
                  <c:v>74.489999999999995</c:v>
                </c:pt>
                <c:pt idx="7450">
                  <c:v>74.499999999999986</c:v>
                </c:pt>
                <c:pt idx="7451">
                  <c:v>74.509999999999991</c:v>
                </c:pt>
                <c:pt idx="7452">
                  <c:v>74.52</c:v>
                </c:pt>
                <c:pt idx="7453">
                  <c:v>74.529999999999987</c:v>
                </c:pt>
                <c:pt idx="7454">
                  <c:v>74.539999999999992</c:v>
                </c:pt>
                <c:pt idx="7455">
                  <c:v>74.55</c:v>
                </c:pt>
                <c:pt idx="7456">
                  <c:v>74.559999999999988</c:v>
                </c:pt>
                <c:pt idx="7457">
                  <c:v>74.569999999999993</c:v>
                </c:pt>
                <c:pt idx="7458">
                  <c:v>74.58</c:v>
                </c:pt>
                <c:pt idx="7459">
                  <c:v>74.589999999999989</c:v>
                </c:pt>
                <c:pt idx="7460">
                  <c:v>74.599999999999994</c:v>
                </c:pt>
                <c:pt idx="7461">
                  <c:v>74.61</c:v>
                </c:pt>
                <c:pt idx="7462">
                  <c:v>74.61999999999999</c:v>
                </c:pt>
                <c:pt idx="7463">
                  <c:v>74.63</c:v>
                </c:pt>
                <c:pt idx="7464">
                  <c:v>74.64</c:v>
                </c:pt>
                <c:pt idx="7465">
                  <c:v>74.649999999999991</c:v>
                </c:pt>
                <c:pt idx="7466">
                  <c:v>74.66</c:v>
                </c:pt>
                <c:pt idx="7467">
                  <c:v>74.67</c:v>
                </c:pt>
                <c:pt idx="7468">
                  <c:v>74.679999999999993</c:v>
                </c:pt>
                <c:pt idx="7469">
                  <c:v>74.689999999999984</c:v>
                </c:pt>
                <c:pt idx="7470">
                  <c:v>74.7</c:v>
                </c:pt>
                <c:pt idx="7471">
                  <c:v>74.709999999999994</c:v>
                </c:pt>
                <c:pt idx="7472">
                  <c:v>74.719999999999985</c:v>
                </c:pt>
                <c:pt idx="7473">
                  <c:v>74.73</c:v>
                </c:pt>
                <c:pt idx="7474">
                  <c:v>74.739999999999995</c:v>
                </c:pt>
                <c:pt idx="7475">
                  <c:v>74.749999999999986</c:v>
                </c:pt>
                <c:pt idx="7476">
                  <c:v>74.759999999999991</c:v>
                </c:pt>
                <c:pt idx="7477">
                  <c:v>74.77</c:v>
                </c:pt>
                <c:pt idx="7478">
                  <c:v>74.779999999999987</c:v>
                </c:pt>
                <c:pt idx="7479">
                  <c:v>74.789999999999992</c:v>
                </c:pt>
                <c:pt idx="7480">
                  <c:v>74.8</c:v>
                </c:pt>
                <c:pt idx="7481">
                  <c:v>74.809999999999988</c:v>
                </c:pt>
                <c:pt idx="7482">
                  <c:v>74.819999999999993</c:v>
                </c:pt>
                <c:pt idx="7483">
                  <c:v>74.83</c:v>
                </c:pt>
                <c:pt idx="7484">
                  <c:v>74.839999999999989</c:v>
                </c:pt>
                <c:pt idx="7485">
                  <c:v>74.849999999999994</c:v>
                </c:pt>
                <c:pt idx="7486">
                  <c:v>74.86</c:v>
                </c:pt>
                <c:pt idx="7487">
                  <c:v>74.86999999999999</c:v>
                </c:pt>
                <c:pt idx="7488">
                  <c:v>74.88</c:v>
                </c:pt>
                <c:pt idx="7489">
                  <c:v>74.89</c:v>
                </c:pt>
                <c:pt idx="7490">
                  <c:v>74.899999999999991</c:v>
                </c:pt>
                <c:pt idx="7491">
                  <c:v>74.91</c:v>
                </c:pt>
                <c:pt idx="7492">
                  <c:v>74.92</c:v>
                </c:pt>
                <c:pt idx="7493">
                  <c:v>74.929999999999993</c:v>
                </c:pt>
                <c:pt idx="7494">
                  <c:v>74.939999999999984</c:v>
                </c:pt>
                <c:pt idx="7495">
                  <c:v>74.95</c:v>
                </c:pt>
                <c:pt idx="7496">
                  <c:v>74.959999999999994</c:v>
                </c:pt>
                <c:pt idx="7497">
                  <c:v>74.969999999999985</c:v>
                </c:pt>
                <c:pt idx="7498">
                  <c:v>74.98</c:v>
                </c:pt>
                <c:pt idx="7499">
                  <c:v>74.989999999999995</c:v>
                </c:pt>
                <c:pt idx="7500">
                  <c:v>74.999999999999986</c:v>
                </c:pt>
                <c:pt idx="7501">
                  <c:v>75.009999999999991</c:v>
                </c:pt>
                <c:pt idx="7502">
                  <c:v>75.02</c:v>
                </c:pt>
                <c:pt idx="7503">
                  <c:v>75.029999999999987</c:v>
                </c:pt>
                <c:pt idx="7504">
                  <c:v>75.039999999999992</c:v>
                </c:pt>
                <c:pt idx="7505">
                  <c:v>75.05</c:v>
                </c:pt>
                <c:pt idx="7506">
                  <c:v>75.059999999999988</c:v>
                </c:pt>
                <c:pt idx="7507">
                  <c:v>75.069999999999993</c:v>
                </c:pt>
                <c:pt idx="7508">
                  <c:v>75.08</c:v>
                </c:pt>
                <c:pt idx="7509">
                  <c:v>75.089999999999989</c:v>
                </c:pt>
                <c:pt idx="7510">
                  <c:v>75.099999999999994</c:v>
                </c:pt>
                <c:pt idx="7511">
                  <c:v>75.11</c:v>
                </c:pt>
                <c:pt idx="7512">
                  <c:v>75.11999999999999</c:v>
                </c:pt>
                <c:pt idx="7513">
                  <c:v>75.13</c:v>
                </c:pt>
                <c:pt idx="7514">
                  <c:v>75.14</c:v>
                </c:pt>
                <c:pt idx="7515">
                  <c:v>75.149999999999991</c:v>
                </c:pt>
                <c:pt idx="7516">
                  <c:v>75.16</c:v>
                </c:pt>
                <c:pt idx="7517">
                  <c:v>75.17</c:v>
                </c:pt>
                <c:pt idx="7518">
                  <c:v>75.179999999999993</c:v>
                </c:pt>
                <c:pt idx="7519">
                  <c:v>75.189999999999984</c:v>
                </c:pt>
                <c:pt idx="7520">
                  <c:v>75.2</c:v>
                </c:pt>
                <c:pt idx="7521">
                  <c:v>75.209999999999994</c:v>
                </c:pt>
                <c:pt idx="7522">
                  <c:v>75.219999999999985</c:v>
                </c:pt>
                <c:pt idx="7523">
                  <c:v>75.23</c:v>
                </c:pt>
                <c:pt idx="7524">
                  <c:v>75.239999999999995</c:v>
                </c:pt>
                <c:pt idx="7525">
                  <c:v>75.249999999999986</c:v>
                </c:pt>
                <c:pt idx="7526">
                  <c:v>75.259999999999991</c:v>
                </c:pt>
                <c:pt idx="7527">
                  <c:v>75.27</c:v>
                </c:pt>
                <c:pt idx="7528">
                  <c:v>75.279999999999987</c:v>
                </c:pt>
                <c:pt idx="7529">
                  <c:v>75.289999999999992</c:v>
                </c:pt>
                <c:pt idx="7530">
                  <c:v>75.3</c:v>
                </c:pt>
                <c:pt idx="7531">
                  <c:v>75.309999999999988</c:v>
                </c:pt>
                <c:pt idx="7532">
                  <c:v>75.319999999999993</c:v>
                </c:pt>
                <c:pt idx="7533">
                  <c:v>75.33</c:v>
                </c:pt>
                <c:pt idx="7534">
                  <c:v>75.339999999999989</c:v>
                </c:pt>
                <c:pt idx="7535">
                  <c:v>75.349999999999994</c:v>
                </c:pt>
                <c:pt idx="7536">
                  <c:v>75.36</c:v>
                </c:pt>
                <c:pt idx="7537">
                  <c:v>75.36999999999999</c:v>
                </c:pt>
                <c:pt idx="7538">
                  <c:v>75.38</c:v>
                </c:pt>
                <c:pt idx="7539">
                  <c:v>75.39</c:v>
                </c:pt>
                <c:pt idx="7540">
                  <c:v>75.399999999999991</c:v>
                </c:pt>
                <c:pt idx="7541">
                  <c:v>75.41</c:v>
                </c:pt>
                <c:pt idx="7542">
                  <c:v>75.42</c:v>
                </c:pt>
                <c:pt idx="7543">
                  <c:v>75.429999999999993</c:v>
                </c:pt>
                <c:pt idx="7544">
                  <c:v>75.439999999999984</c:v>
                </c:pt>
                <c:pt idx="7545">
                  <c:v>75.45</c:v>
                </c:pt>
                <c:pt idx="7546">
                  <c:v>75.459999999999994</c:v>
                </c:pt>
                <c:pt idx="7547">
                  <c:v>75.469999999999985</c:v>
                </c:pt>
                <c:pt idx="7548">
                  <c:v>75.48</c:v>
                </c:pt>
                <c:pt idx="7549">
                  <c:v>75.489999999999995</c:v>
                </c:pt>
                <c:pt idx="7550">
                  <c:v>75.499999999999986</c:v>
                </c:pt>
                <c:pt idx="7551">
                  <c:v>75.509999999999991</c:v>
                </c:pt>
                <c:pt idx="7552">
                  <c:v>75.52</c:v>
                </c:pt>
                <c:pt idx="7553">
                  <c:v>75.529999999999987</c:v>
                </c:pt>
                <c:pt idx="7554">
                  <c:v>75.539999999999992</c:v>
                </c:pt>
                <c:pt idx="7555">
                  <c:v>75.55</c:v>
                </c:pt>
                <c:pt idx="7556">
                  <c:v>75.559999999999988</c:v>
                </c:pt>
                <c:pt idx="7557">
                  <c:v>75.569999999999993</c:v>
                </c:pt>
                <c:pt idx="7558">
                  <c:v>75.58</c:v>
                </c:pt>
                <c:pt idx="7559">
                  <c:v>75.589999999999989</c:v>
                </c:pt>
                <c:pt idx="7560">
                  <c:v>75.599999999999994</c:v>
                </c:pt>
                <c:pt idx="7561">
                  <c:v>75.61</c:v>
                </c:pt>
                <c:pt idx="7562">
                  <c:v>75.61999999999999</c:v>
                </c:pt>
                <c:pt idx="7563">
                  <c:v>75.63</c:v>
                </c:pt>
                <c:pt idx="7564">
                  <c:v>75.64</c:v>
                </c:pt>
                <c:pt idx="7565">
                  <c:v>75.649999999999991</c:v>
                </c:pt>
                <c:pt idx="7566">
                  <c:v>75.66</c:v>
                </c:pt>
                <c:pt idx="7567">
                  <c:v>75.67</c:v>
                </c:pt>
                <c:pt idx="7568">
                  <c:v>75.679999999999993</c:v>
                </c:pt>
                <c:pt idx="7569">
                  <c:v>75.689999999999984</c:v>
                </c:pt>
                <c:pt idx="7570">
                  <c:v>75.7</c:v>
                </c:pt>
                <c:pt idx="7571">
                  <c:v>75.709999999999994</c:v>
                </c:pt>
                <c:pt idx="7572">
                  <c:v>75.719999999999985</c:v>
                </c:pt>
                <c:pt idx="7573">
                  <c:v>75.73</c:v>
                </c:pt>
                <c:pt idx="7574">
                  <c:v>75.739999999999995</c:v>
                </c:pt>
                <c:pt idx="7575">
                  <c:v>75.749999999999986</c:v>
                </c:pt>
                <c:pt idx="7576">
                  <c:v>75.759999999999991</c:v>
                </c:pt>
                <c:pt idx="7577">
                  <c:v>75.77</c:v>
                </c:pt>
                <c:pt idx="7578">
                  <c:v>75.779999999999987</c:v>
                </c:pt>
                <c:pt idx="7579">
                  <c:v>75.789999999999992</c:v>
                </c:pt>
                <c:pt idx="7580">
                  <c:v>75.8</c:v>
                </c:pt>
                <c:pt idx="7581">
                  <c:v>75.809999999999988</c:v>
                </c:pt>
                <c:pt idx="7582">
                  <c:v>75.819999999999993</c:v>
                </c:pt>
                <c:pt idx="7583">
                  <c:v>75.83</c:v>
                </c:pt>
                <c:pt idx="7584">
                  <c:v>75.839999999999989</c:v>
                </c:pt>
                <c:pt idx="7585">
                  <c:v>75.849999999999994</c:v>
                </c:pt>
                <c:pt idx="7586">
                  <c:v>75.86</c:v>
                </c:pt>
                <c:pt idx="7587">
                  <c:v>75.86999999999999</c:v>
                </c:pt>
                <c:pt idx="7588">
                  <c:v>75.88</c:v>
                </c:pt>
                <c:pt idx="7589">
                  <c:v>75.89</c:v>
                </c:pt>
                <c:pt idx="7590">
                  <c:v>75.899999999999991</c:v>
                </c:pt>
                <c:pt idx="7591">
                  <c:v>75.91</c:v>
                </c:pt>
                <c:pt idx="7592">
                  <c:v>75.92</c:v>
                </c:pt>
                <c:pt idx="7593">
                  <c:v>75.929999999999993</c:v>
                </c:pt>
                <c:pt idx="7594">
                  <c:v>75.939999999999984</c:v>
                </c:pt>
                <c:pt idx="7595">
                  <c:v>75.95</c:v>
                </c:pt>
                <c:pt idx="7596">
                  <c:v>75.959999999999994</c:v>
                </c:pt>
                <c:pt idx="7597">
                  <c:v>75.969999999999985</c:v>
                </c:pt>
                <c:pt idx="7598">
                  <c:v>75.98</c:v>
                </c:pt>
                <c:pt idx="7599">
                  <c:v>75.989999999999995</c:v>
                </c:pt>
                <c:pt idx="7600">
                  <c:v>75.999999999999986</c:v>
                </c:pt>
                <c:pt idx="7601">
                  <c:v>76.009999999999991</c:v>
                </c:pt>
                <c:pt idx="7602">
                  <c:v>76.02</c:v>
                </c:pt>
                <c:pt idx="7603">
                  <c:v>76.029999999999987</c:v>
                </c:pt>
                <c:pt idx="7604">
                  <c:v>76.039999999999992</c:v>
                </c:pt>
                <c:pt idx="7605">
                  <c:v>76.05</c:v>
                </c:pt>
                <c:pt idx="7606">
                  <c:v>76.059999999999988</c:v>
                </c:pt>
                <c:pt idx="7607">
                  <c:v>76.069999999999993</c:v>
                </c:pt>
                <c:pt idx="7608">
                  <c:v>76.08</c:v>
                </c:pt>
                <c:pt idx="7609">
                  <c:v>76.089999999999989</c:v>
                </c:pt>
                <c:pt idx="7610">
                  <c:v>76.099999999999994</c:v>
                </c:pt>
                <c:pt idx="7611">
                  <c:v>76.11</c:v>
                </c:pt>
                <c:pt idx="7612">
                  <c:v>76.11999999999999</c:v>
                </c:pt>
                <c:pt idx="7613">
                  <c:v>76.13</c:v>
                </c:pt>
                <c:pt idx="7614">
                  <c:v>76.14</c:v>
                </c:pt>
                <c:pt idx="7615">
                  <c:v>76.149999999999991</c:v>
                </c:pt>
                <c:pt idx="7616">
                  <c:v>76.16</c:v>
                </c:pt>
                <c:pt idx="7617">
                  <c:v>76.17</c:v>
                </c:pt>
                <c:pt idx="7618">
                  <c:v>76.179999999999993</c:v>
                </c:pt>
                <c:pt idx="7619">
                  <c:v>76.189999999999984</c:v>
                </c:pt>
                <c:pt idx="7620">
                  <c:v>76.2</c:v>
                </c:pt>
                <c:pt idx="7621">
                  <c:v>76.209999999999994</c:v>
                </c:pt>
                <c:pt idx="7622">
                  <c:v>76.219999999999985</c:v>
                </c:pt>
                <c:pt idx="7623">
                  <c:v>76.23</c:v>
                </c:pt>
                <c:pt idx="7624">
                  <c:v>76.239999999999995</c:v>
                </c:pt>
                <c:pt idx="7625">
                  <c:v>76.249999999999986</c:v>
                </c:pt>
                <c:pt idx="7626">
                  <c:v>76.259999999999991</c:v>
                </c:pt>
                <c:pt idx="7627">
                  <c:v>76.27</c:v>
                </c:pt>
                <c:pt idx="7628">
                  <c:v>76.279999999999987</c:v>
                </c:pt>
                <c:pt idx="7629">
                  <c:v>76.289999999999992</c:v>
                </c:pt>
                <c:pt idx="7630">
                  <c:v>76.3</c:v>
                </c:pt>
                <c:pt idx="7631">
                  <c:v>76.309999999999988</c:v>
                </c:pt>
                <c:pt idx="7632">
                  <c:v>76.319999999999993</c:v>
                </c:pt>
                <c:pt idx="7633">
                  <c:v>76.33</c:v>
                </c:pt>
                <c:pt idx="7634">
                  <c:v>76.339999999999989</c:v>
                </c:pt>
                <c:pt idx="7635">
                  <c:v>76.349999999999994</c:v>
                </c:pt>
                <c:pt idx="7636">
                  <c:v>76.36</c:v>
                </c:pt>
                <c:pt idx="7637">
                  <c:v>76.36999999999999</c:v>
                </c:pt>
                <c:pt idx="7638">
                  <c:v>76.38</c:v>
                </c:pt>
                <c:pt idx="7639">
                  <c:v>76.39</c:v>
                </c:pt>
                <c:pt idx="7640">
                  <c:v>76.399999999999991</c:v>
                </c:pt>
                <c:pt idx="7641">
                  <c:v>76.41</c:v>
                </c:pt>
                <c:pt idx="7642">
                  <c:v>76.42</c:v>
                </c:pt>
                <c:pt idx="7643">
                  <c:v>76.429999999999993</c:v>
                </c:pt>
                <c:pt idx="7644">
                  <c:v>76.439999999999984</c:v>
                </c:pt>
                <c:pt idx="7645">
                  <c:v>76.45</c:v>
                </c:pt>
                <c:pt idx="7646">
                  <c:v>76.459999999999994</c:v>
                </c:pt>
                <c:pt idx="7647">
                  <c:v>76.469999999999985</c:v>
                </c:pt>
                <c:pt idx="7648">
                  <c:v>76.48</c:v>
                </c:pt>
                <c:pt idx="7649">
                  <c:v>76.489999999999995</c:v>
                </c:pt>
                <c:pt idx="7650">
                  <c:v>76.499999999999986</c:v>
                </c:pt>
                <c:pt idx="7651">
                  <c:v>76.509999999999991</c:v>
                </c:pt>
                <c:pt idx="7652">
                  <c:v>76.52</c:v>
                </c:pt>
                <c:pt idx="7653">
                  <c:v>76.529999999999987</c:v>
                </c:pt>
                <c:pt idx="7654">
                  <c:v>76.539999999999992</c:v>
                </c:pt>
                <c:pt idx="7655">
                  <c:v>76.55</c:v>
                </c:pt>
                <c:pt idx="7656">
                  <c:v>76.559999999999988</c:v>
                </c:pt>
                <c:pt idx="7657">
                  <c:v>76.569999999999993</c:v>
                </c:pt>
                <c:pt idx="7658">
                  <c:v>76.58</c:v>
                </c:pt>
                <c:pt idx="7659">
                  <c:v>76.589999999999989</c:v>
                </c:pt>
                <c:pt idx="7660">
                  <c:v>76.599999999999994</c:v>
                </c:pt>
                <c:pt idx="7661">
                  <c:v>76.61</c:v>
                </c:pt>
                <c:pt idx="7662">
                  <c:v>76.61999999999999</c:v>
                </c:pt>
                <c:pt idx="7663">
                  <c:v>76.63</c:v>
                </c:pt>
                <c:pt idx="7664">
                  <c:v>76.64</c:v>
                </c:pt>
                <c:pt idx="7665">
                  <c:v>76.649999999999991</c:v>
                </c:pt>
                <c:pt idx="7666">
                  <c:v>76.66</c:v>
                </c:pt>
                <c:pt idx="7667">
                  <c:v>76.67</c:v>
                </c:pt>
                <c:pt idx="7668">
                  <c:v>76.679999999999993</c:v>
                </c:pt>
                <c:pt idx="7669">
                  <c:v>76.689999999999984</c:v>
                </c:pt>
                <c:pt idx="7670">
                  <c:v>76.7</c:v>
                </c:pt>
                <c:pt idx="7671">
                  <c:v>76.709999999999994</c:v>
                </c:pt>
                <c:pt idx="7672">
                  <c:v>76.719999999999985</c:v>
                </c:pt>
                <c:pt idx="7673">
                  <c:v>76.73</c:v>
                </c:pt>
                <c:pt idx="7674">
                  <c:v>76.739999999999995</c:v>
                </c:pt>
                <c:pt idx="7675">
                  <c:v>76.749999999999986</c:v>
                </c:pt>
                <c:pt idx="7676">
                  <c:v>76.759999999999991</c:v>
                </c:pt>
                <c:pt idx="7677">
                  <c:v>76.77</c:v>
                </c:pt>
                <c:pt idx="7678">
                  <c:v>76.779999999999987</c:v>
                </c:pt>
                <c:pt idx="7679">
                  <c:v>76.789999999999992</c:v>
                </c:pt>
                <c:pt idx="7680">
                  <c:v>76.8</c:v>
                </c:pt>
                <c:pt idx="7681">
                  <c:v>76.809999999999988</c:v>
                </c:pt>
                <c:pt idx="7682">
                  <c:v>76.819999999999993</c:v>
                </c:pt>
                <c:pt idx="7683">
                  <c:v>76.83</c:v>
                </c:pt>
                <c:pt idx="7684">
                  <c:v>76.839999999999989</c:v>
                </c:pt>
                <c:pt idx="7685">
                  <c:v>76.849999999999994</c:v>
                </c:pt>
                <c:pt idx="7686">
                  <c:v>76.86</c:v>
                </c:pt>
                <c:pt idx="7687">
                  <c:v>76.86999999999999</c:v>
                </c:pt>
                <c:pt idx="7688">
                  <c:v>76.88</c:v>
                </c:pt>
                <c:pt idx="7689">
                  <c:v>76.89</c:v>
                </c:pt>
                <c:pt idx="7690">
                  <c:v>76.899999999999991</c:v>
                </c:pt>
                <c:pt idx="7691">
                  <c:v>76.91</c:v>
                </c:pt>
                <c:pt idx="7692">
                  <c:v>76.92</c:v>
                </c:pt>
                <c:pt idx="7693">
                  <c:v>76.929999999999993</c:v>
                </c:pt>
                <c:pt idx="7694">
                  <c:v>76.939999999999984</c:v>
                </c:pt>
                <c:pt idx="7695">
                  <c:v>76.95</c:v>
                </c:pt>
                <c:pt idx="7696">
                  <c:v>76.959999999999994</c:v>
                </c:pt>
                <c:pt idx="7697">
                  <c:v>76.969999999999985</c:v>
                </c:pt>
                <c:pt idx="7698">
                  <c:v>76.98</c:v>
                </c:pt>
                <c:pt idx="7699">
                  <c:v>76.989999999999995</c:v>
                </c:pt>
                <c:pt idx="7700">
                  <c:v>76.999999999999986</c:v>
                </c:pt>
                <c:pt idx="7701">
                  <c:v>77.009999999999991</c:v>
                </c:pt>
                <c:pt idx="7702">
                  <c:v>77.02</c:v>
                </c:pt>
                <c:pt idx="7703">
                  <c:v>77.029999999999987</c:v>
                </c:pt>
                <c:pt idx="7704">
                  <c:v>77.039999999999992</c:v>
                </c:pt>
                <c:pt idx="7705">
                  <c:v>77.05</c:v>
                </c:pt>
                <c:pt idx="7706">
                  <c:v>77.059999999999988</c:v>
                </c:pt>
                <c:pt idx="7707">
                  <c:v>77.069999999999993</c:v>
                </c:pt>
                <c:pt idx="7708">
                  <c:v>77.08</c:v>
                </c:pt>
                <c:pt idx="7709">
                  <c:v>77.089999999999989</c:v>
                </c:pt>
                <c:pt idx="7710">
                  <c:v>77.099999999999994</c:v>
                </c:pt>
                <c:pt idx="7711">
                  <c:v>77.11</c:v>
                </c:pt>
                <c:pt idx="7712">
                  <c:v>77.11999999999999</c:v>
                </c:pt>
                <c:pt idx="7713">
                  <c:v>77.13</c:v>
                </c:pt>
                <c:pt idx="7714">
                  <c:v>77.14</c:v>
                </c:pt>
                <c:pt idx="7715">
                  <c:v>77.149999999999991</c:v>
                </c:pt>
                <c:pt idx="7716">
                  <c:v>77.16</c:v>
                </c:pt>
                <c:pt idx="7717">
                  <c:v>77.17</c:v>
                </c:pt>
                <c:pt idx="7718">
                  <c:v>77.179999999999993</c:v>
                </c:pt>
                <c:pt idx="7719">
                  <c:v>77.189999999999984</c:v>
                </c:pt>
                <c:pt idx="7720">
                  <c:v>77.2</c:v>
                </c:pt>
                <c:pt idx="7721">
                  <c:v>77.209999999999994</c:v>
                </c:pt>
                <c:pt idx="7722">
                  <c:v>77.219999999999985</c:v>
                </c:pt>
                <c:pt idx="7723">
                  <c:v>77.23</c:v>
                </c:pt>
                <c:pt idx="7724">
                  <c:v>77.239999999999995</c:v>
                </c:pt>
                <c:pt idx="7725">
                  <c:v>77.249999999999986</c:v>
                </c:pt>
                <c:pt idx="7726">
                  <c:v>77.259999999999991</c:v>
                </c:pt>
                <c:pt idx="7727">
                  <c:v>77.27</c:v>
                </c:pt>
                <c:pt idx="7728">
                  <c:v>77.279999999999987</c:v>
                </c:pt>
                <c:pt idx="7729">
                  <c:v>77.289999999999992</c:v>
                </c:pt>
                <c:pt idx="7730">
                  <c:v>77.3</c:v>
                </c:pt>
                <c:pt idx="7731">
                  <c:v>77.309999999999988</c:v>
                </c:pt>
                <c:pt idx="7732">
                  <c:v>77.319999999999993</c:v>
                </c:pt>
                <c:pt idx="7733">
                  <c:v>77.33</c:v>
                </c:pt>
                <c:pt idx="7734">
                  <c:v>77.339999999999989</c:v>
                </c:pt>
                <c:pt idx="7735">
                  <c:v>77.349999999999994</c:v>
                </c:pt>
                <c:pt idx="7736">
                  <c:v>77.36</c:v>
                </c:pt>
                <c:pt idx="7737">
                  <c:v>77.36999999999999</c:v>
                </c:pt>
                <c:pt idx="7738">
                  <c:v>77.38</c:v>
                </c:pt>
                <c:pt idx="7739">
                  <c:v>77.39</c:v>
                </c:pt>
                <c:pt idx="7740">
                  <c:v>77.399999999999991</c:v>
                </c:pt>
                <c:pt idx="7741">
                  <c:v>77.41</c:v>
                </c:pt>
                <c:pt idx="7742">
                  <c:v>77.42</c:v>
                </c:pt>
                <c:pt idx="7743">
                  <c:v>77.429999999999993</c:v>
                </c:pt>
                <c:pt idx="7744">
                  <c:v>77.439999999999984</c:v>
                </c:pt>
                <c:pt idx="7745">
                  <c:v>77.45</c:v>
                </c:pt>
                <c:pt idx="7746">
                  <c:v>77.459999999999994</c:v>
                </c:pt>
                <c:pt idx="7747">
                  <c:v>77.469999999999985</c:v>
                </c:pt>
                <c:pt idx="7748">
                  <c:v>77.48</c:v>
                </c:pt>
                <c:pt idx="7749">
                  <c:v>77.489999999999995</c:v>
                </c:pt>
                <c:pt idx="7750">
                  <c:v>77.499999999999986</c:v>
                </c:pt>
                <c:pt idx="7751">
                  <c:v>77.509999999999991</c:v>
                </c:pt>
                <c:pt idx="7752">
                  <c:v>77.52</c:v>
                </c:pt>
                <c:pt idx="7753">
                  <c:v>77.529999999999987</c:v>
                </c:pt>
                <c:pt idx="7754">
                  <c:v>77.539999999999992</c:v>
                </c:pt>
                <c:pt idx="7755">
                  <c:v>77.55</c:v>
                </c:pt>
                <c:pt idx="7756">
                  <c:v>77.559999999999988</c:v>
                </c:pt>
                <c:pt idx="7757">
                  <c:v>77.569999999999993</c:v>
                </c:pt>
                <c:pt idx="7758">
                  <c:v>77.58</c:v>
                </c:pt>
                <c:pt idx="7759">
                  <c:v>77.589999999999989</c:v>
                </c:pt>
                <c:pt idx="7760">
                  <c:v>77.599999999999994</c:v>
                </c:pt>
                <c:pt idx="7761">
                  <c:v>77.61</c:v>
                </c:pt>
                <c:pt idx="7762">
                  <c:v>77.61999999999999</c:v>
                </c:pt>
                <c:pt idx="7763">
                  <c:v>77.63</c:v>
                </c:pt>
                <c:pt idx="7764">
                  <c:v>77.64</c:v>
                </c:pt>
                <c:pt idx="7765">
                  <c:v>77.649999999999991</c:v>
                </c:pt>
                <c:pt idx="7766">
                  <c:v>77.66</c:v>
                </c:pt>
                <c:pt idx="7767">
                  <c:v>77.67</c:v>
                </c:pt>
                <c:pt idx="7768">
                  <c:v>77.679999999999993</c:v>
                </c:pt>
                <c:pt idx="7769">
                  <c:v>77.689999999999984</c:v>
                </c:pt>
                <c:pt idx="7770">
                  <c:v>77.7</c:v>
                </c:pt>
                <c:pt idx="7771">
                  <c:v>77.709999999999994</c:v>
                </c:pt>
                <c:pt idx="7772">
                  <c:v>77.719999999999985</c:v>
                </c:pt>
                <c:pt idx="7773">
                  <c:v>77.73</c:v>
                </c:pt>
                <c:pt idx="7774">
                  <c:v>77.739999999999995</c:v>
                </c:pt>
                <c:pt idx="7775">
                  <c:v>77.749999999999986</c:v>
                </c:pt>
                <c:pt idx="7776">
                  <c:v>77.759999999999991</c:v>
                </c:pt>
                <c:pt idx="7777">
                  <c:v>77.77</c:v>
                </c:pt>
                <c:pt idx="7778">
                  <c:v>77.779999999999987</c:v>
                </c:pt>
                <c:pt idx="7779">
                  <c:v>77.789999999999992</c:v>
                </c:pt>
                <c:pt idx="7780">
                  <c:v>77.8</c:v>
                </c:pt>
                <c:pt idx="7781">
                  <c:v>77.809999999999988</c:v>
                </c:pt>
                <c:pt idx="7782">
                  <c:v>77.819999999999993</c:v>
                </c:pt>
                <c:pt idx="7783">
                  <c:v>77.83</c:v>
                </c:pt>
                <c:pt idx="7784">
                  <c:v>77.839999999999989</c:v>
                </c:pt>
                <c:pt idx="7785">
                  <c:v>77.849999999999994</c:v>
                </c:pt>
                <c:pt idx="7786">
                  <c:v>77.86</c:v>
                </c:pt>
                <c:pt idx="7787">
                  <c:v>77.86999999999999</c:v>
                </c:pt>
                <c:pt idx="7788">
                  <c:v>77.88</c:v>
                </c:pt>
                <c:pt idx="7789">
                  <c:v>77.89</c:v>
                </c:pt>
                <c:pt idx="7790">
                  <c:v>77.899999999999991</c:v>
                </c:pt>
                <c:pt idx="7791">
                  <c:v>77.91</c:v>
                </c:pt>
                <c:pt idx="7792">
                  <c:v>77.92</c:v>
                </c:pt>
                <c:pt idx="7793">
                  <c:v>77.929999999999993</c:v>
                </c:pt>
                <c:pt idx="7794">
                  <c:v>77.939999999999984</c:v>
                </c:pt>
                <c:pt idx="7795">
                  <c:v>77.95</c:v>
                </c:pt>
                <c:pt idx="7796">
                  <c:v>77.959999999999994</c:v>
                </c:pt>
                <c:pt idx="7797">
                  <c:v>77.969999999999985</c:v>
                </c:pt>
                <c:pt idx="7798">
                  <c:v>77.98</c:v>
                </c:pt>
                <c:pt idx="7799">
                  <c:v>77.989999999999995</c:v>
                </c:pt>
                <c:pt idx="7800">
                  <c:v>77.999999999999986</c:v>
                </c:pt>
                <c:pt idx="7801">
                  <c:v>78.009999999999991</c:v>
                </c:pt>
                <c:pt idx="7802">
                  <c:v>78.02</c:v>
                </c:pt>
                <c:pt idx="7803">
                  <c:v>78.029999999999987</c:v>
                </c:pt>
                <c:pt idx="7804">
                  <c:v>78.039999999999992</c:v>
                </c:pt>
                <c:pt idx="7805">
                  <c:v>78.05</c:v>
                </c:pt>
                <c:pt idx="7806">
                  <c:v>78.059999999999988</c:v>
                </c:pt>
                <c:pt idx="7807">
                  <c:v>78.069999999999993</c:v>
                </c:pt>
                <c:pt idx="7808">
                  <c:v>78.08</c:v>
                </c:pt>
                <c:pt idx="7809">
                  <c:v>78.089999999999989</c:v>
                </c:pt>
                <c:pt idx="7810">
                  <c:v>78.099999999999994</c:v>
                </c:pt>
                <c:pt idx="7811">
                  <c:v>78.11</c:v>
                </c:pt>
                <c:pt idx="7812">
                  <c:v>78.11999999999999</c:v>
                </c:pt>
                <c:pt idx="7813">
                  <c:v>78.13</c:v>
                </c:pt>
                <c:pt idx="7814">
                  <c:v>78.14</c:v>
                </c:pt>
                <c:pt idx="7815">
                  <c:v>78.149999999999991</c:v>
                </c:pt>
                <c:pt idx="7816">
                  <c:v>78.16</c:v>
                </c:pt>
                <c:pt idx="7817">
                  <c:v>78.17</c:v>
                </c:pt>
                <c:pt idx="7818">
                  <c:v>78.179999999999993</c:v>
                </c:pt>
                <c:pt idx="7819">
                  <c:v>78.189999999999984</c:v>
                </c:pt>
                <c:pt idx="7820">
                  <c:v>78.2</c:v>
                </c:pt>
                <c:pt idx="7821">
                  <c:v>78.209999999999994</c:v>
                </c:pt>
                <c:pt idx="7822">
                  <c:v>78.219999999999985</c:v>
                </c:pt>
                <c:pt idx="7823">
                  <c:v>78.23</c:v>
                </c:pt>
                <c:pt idx="7824">
                  <c:v>78.239999999999995</c:v>
                </c:pt>
                <c:pt idx="7825">
                  <c:v>78.249999999999986</c:v>
                </c:pt>
                <c:pt idx="7826">
                  <c:v>78.259999999999991</c:v>
                </c:pt>
                <c:pt idx="7827">
                  <c:v>78.27</c:v>
                </c:pt>
                <c:pt idx="7828">
                  <c:v>78.279999999999987</c:v>
                </c:pt>
                <c:pt idx="7829">
                  <c:v>78.289999999999992</c:v>
                </c:pt>
                <c:pt idx="7830">
                  <c:v>78.3</c:v>
                </c:pt>
                <c:pt idx="7831">
                  <c:v>78.309999999999988</c:v>
                </c:pt>
                <c:pt idx="7832">
                  <c:v>78.319999999999993</c:v>
                </c:pt>
                <c:pt idx="7833">
                  <c:v>78.33</c:v>
                </c:pt>
                <c:pt idx="7834">
                  <c:v>78.339999999999989</c:v>
                </c:pt>
                <c:pt idx="7835">
                  <c:v>78.349999999999994</c:v>
                </c:pt>
                <c:pt idx="7836">
                  <c:v>78.36</c:v>
                </c:pt>
                <c:pt idx="7837">
                  <c:v>78.36999999999999</c:v>
                </c:pt>
                <c:pt idx="7838">
                  <c:v>78.38</c:v>
                </c:pt>
                <c:pt idx="7839">
                  <c:v>78.39</c:v>
                </c:pt>
                <c:pt idx="7840">
                  <c:v>78.399999999999991</c:v>
                </c:pt>
                <c:pt idx="7841">
                  <c:v>78.41</c:v>
                </c:pt>
                <c:pt idx="7842">
                  <c:v>78.42</c:v>
                </c:pt>
                <c:pt idx="7843">
                  <c:v>78.429999999999993</c:v>
                </c:pt>
                <c:pt idx="7844">
                  <c:v>78.439999999999984</c:v>
                </c:pt>
                <c:pt idx="7845">
                  <c:v>78.45</c:v>
                </c:pt>
                <c:pt idx="7846">
                  <c:v>78.459999999999994</c:v>
                </c:pt>
                <c:pt idx="7847">
                  <c:v>78.469999999999985</c:v>
                </c:pt>
                <c:pt idx="7848">
                  <c:v>78.48</c:v>
                </c:pt>
                <c:pt idx="7849">
                  <c:v>78.489999999999995</c:v>
                </c:pt>
                <c:pt idx="7850">
                  <c:v>78.499999999999986</c:v>
                </c:pt>
                <c:pt idx="7851">
                  <c:v>78.509999999999991</c:v>
                </c:pt>
                <c:pt idx="7852">
                  <c:v>78.52</c:v>
                </c:pt>
                <c:pt idx="7853">
                  <c:v>78.529999999999987</c:v>
                </c:pt>
                <c:pt idx="7854">
                  <c:v>78.539999999999992</c:v>
                </c:pt>
                <c:pt idx="7855">
                  <c:v>78.55</c:v>
                </c:pt>
                <c:pt idx="7856">
                  <c:v>78.559999999999988</c:v>
                </c:pt>
                <c:pt idx="7857">
                  <c:v>78.569999999999993</c:v>
                </c:pt>
                <c:pt idx="7858">
                  <c:v>78.58</c:v>
                </c:pt>
                <c:pt idx="7859">
                  <c:v>78.589999999999989</c:v>
                </c:pt>
                <c:pt idx="7860">
                  <c:v>78.599999999999994</c:v>
                </c:pt>
                <c:pt idx="7861">
                  <c:v>78.61</c:v>
                </c:pt>
                <c:pt idx="7862">
                  <c:v>78.61999999999999</c:v>
                </c:pt>
                <c:pt idx="7863">
                  <c:v>78.63</c:v>
                </c:pt>
                <c:pt idx="7864">
                  <c:v>78.64</c:v>
                </c:pt>
                <c:pt idx="7865">
                  <c:v>78.649999999999991</c:v>
                </c:pt>
                <c:pt idx="7866">
                  <c:v>78.66</c:v>
                </c:pt>
                <c:pt idx="7867">
                  <c:v>78.67</c:v>
                </c:pt>
                <c:pt idx="7868">
                  <c:v>78.679999999999993</c:v>
                </c:pt>
                <c:pt idx="7869">
                  <c:v>78.689999999999984</c:v>
                </c:pt>
                <c:pt idx="7870">
                  <c:v>78.7</c:v>
                </c:pt>
                <c:pt idx="7871">
                  <c:v>78.709999999999994</c:v>
                </c:pt>
                <c:pt idx="7872">
                  <c:v>78.719999999999985</c:v>
                </c:pt>
                <c:pt idx="7873">
                  <c:v>78.73</c:v>
                </c:pt>
                <c:pt idx="7874">
                  <c:v>78.739999999999995</c:v>
                </c:pt>
                <c:pt idx="7875">
                  <c:v>78.749999999999986</c:v>
                </c:pt>
                <c:pt idx="7876">
                  <c:v>78.759999999999991</c:v>
                </c:pt>
                <c:pt idx="7877">
                  <c:v>78.77</c:v>
                </c:pt>
                <c:pt idx="7878">
                  <c:v>78.779999999999987</c:v>
                </c:pt>
                <c:pt idx="7879">
                  <c:v>78.789999999999992</c:v>
                </c:pt>
                <c:pt idx="7880">
                  <c:v>78.8</c:v>
                </c:pt>
                <c:pt idx="7881">
                  <c:v>78.809999999999988</c:v>
                </c:pt>
                <c:pt idx="7882">
                  <c:v>78.819999999999993</c:v>
                </c:pt>
                <c:pt idx="7883">
                  <c:v>78.83</c:v>
                </c:pt>
                <c:pt idx="7884">
                  <c:v>78.839999999999989</c:v>
                </c:pt>
                <c:pt idx="7885">
                  <c:v>78.849999999999994</c:v>
                </c:pt>
                <c:pt idx="7886">
                  <c:v>78.86</c:v>
                </c:pt>
                <c:pt idx="7887">
                  <c:v>78.86999999999999</c:v>
                </c:pt>
                <c:pt idx="7888">
                  <c:v>78.88</c:v>
                </c:pt>
                <c:pt idx="7889">
                  <c:v>78.89</c:v>
                </c:pt>
                <c:pt idx="7890">
                  <c:v>78.899999999999991</c:v>
                </c:pt>
                <c:pt idx="7891">
                  <c:v>78.91</c:v>
                </c:pt>
                <c:pt idx="7892">
                  <c:v>78.92</c:v>
                </c:pt>
                <c:pt idx="7893">
                  <c:v>78.929999999999993</c:v>
                </c:pt>
                <c:pt idx="7894">
                  <c:v>78.939999999999984</c:v>
                </c:pt>
                <c:pt idx="7895">
                  <c:v>78.95</c:v>
                </c:pt>
                <c:pt idx="7896">
                  <c:v>78.959999999999994</c:v>
                </c:pt>
                <c:pt idx="7897">
                  <c:v>78.969999999999985</c:v>
                </c:pt>
                <c:pt idx="7898">
                  <c:v>78.98</c:v>
                </c:pt>
                <c:pt idx="7899">
                  <c:v>78.989999999999995</c:v>
                </c:pt>
                <c:pt idx="7900">
                  <c:v>78.999999999999986</c:v>
                </c:pt>
                <c:pt idx="7901">
                  <c:v>79.009999999999991</c:v>
                </c:pt>
                <c:pt idx="7902">
                  <c:v>79.02</c:v>
                </c:pt>
                <c:pt idx="7903">
                  <c:v>79.029999999999987</c:v>
                </c:pt>
                <c:pt idx="7904">
                  <c:v>79.039999999999992</c:v>
                </c:pt>
                <c:pt idx="7905">
                  <c:v>79.05</c:v>
                </c:pt>
                <c:pt idx="7906">
                  <c:v>79.059999999999988</c:v>
                </c:pt>
                <c:pt idx="7907">
                  <c:v>79.069999999999993</c:v>
                </c:pt>
                <c:pt idx="7908">
                  <c:v>79.08</c:v>
                </c:pt>
                <c:pt idx="7909">
                  <c:v>79.089999999999989</c:v>
                </c:pt>
                <c:pt idx="7910">
                  <c:v>79.099999999999994</c:v>
                </c:pt>
                <c:pt idx="7911">
                  <c:v>79.11</c:v>
                </c:pt>
                <c:pt idx="7912">
                  <c:v>79.11999999999999</c:v>
                </c:pt>
                <c:pt idx="7913">
                  <c:v>79.13</c:v>
                </c:pt>
                <c:pt idx="7914">
                  <c:v>79.14</c:v>
                </c:pt>
                <c:pt idx="7915">
                  <c:v>79.149999999999991</c:v>
                </c:pt>
                <c:pt idx="7916">
                  <c:v>79.16</c:v>
                </c:pt>
                <c:pt idx="7917">
                  <c:v>79.17</c:v>
                </c:pt>
                <c:pt idx="7918">
                  <c:v>79.179999999999993</c:v>
                </c:pt>
                <c:pt idx="7919">
                  <c:v>79.189999999999984</c:v>
                </c:pt>
                <c:pt idx="7920">
                  <c:v>79.2</c:v>
                </c:pt>
                <c:pt idx="7921">
                  <c:v>79.209999999999994</c:v>
                </c:pt>
                <c:pt idx="7922">
                  <c:v>79.219999999999985</c:v>
                </c:pt>
                <c:pt idx="7923">
                  <c:v>79.23</c:v>
                </c:pt>
                <c:pt idx="7924">
                  <c:v>79.239999999999995</c:v>
                </c:pt>
                <c:pt idx="7925">
                  <c:v>79.249999999999986</c:v>
                </c:pt>
                <c:pt idx="7926">
                  <c:v>79.259999999999991</c:v>
                </c:pt>
                <c:pt idx="7927">
                  <c:v>79.27</c:v>
                </c:pt>
                <c:pt idx="7928">
                  <c:v>79.279999999999987</c:v>
                </c:pt>
                <c:pt idx="7929">
                  <c:v>79.289999999999992</c:v>
                </c:pt>
                <c:pt idx="7930">
                  <c:v>79.3</c:v>
                </c:pt>
                <c:pt idx="7931">
                  <c:v>79.309999999999988</c:v>
                </c:pt>
                <c:pt idx="7932">
                  <c:v>79.319999999999993</c:v>
                </c:pt>
                <c:pt idx="7933">
                  <c:v>79.33</c:v>
                </c:pt>
                <c:pt idx="7934">
                  <c:v>79.339999999999989</c:v>
                </c:pt>
                <c:pt idx="7935">
                  <c:v>79.349999999999994</c:v>
                </c:pt>
                <c:pt idx="7936">
                  <c:v>79.36</c:v>
                </c:pt>
                <c:pt idx="7937">
                  <c:v>79.36999999999999</c:v>
                </c:pt>
                <c:pt idx="7938">
                  <c:v>79.38</c:v>
                </c:pt>
                <c:pt idx="7939">
                  <c:v>79.39</c:v>
                </c:pt>
                <c:pt idx="7940">
                  <c:v>79.399999999999991</c:v>
                </c:pt>
                <c:pt idx="7941">
                  <c:v>79.41</c:v>
                </c:pt>
                <c:pt idx="7942">
                  <c:v>79.42</c:v>
                </c:pt>
                <c:pt idx="7943">
                  <c:v>79.429999999999993</c:v>
                </c:pt>
                <c:pt idx="7944">
                  <c:v>79.439999999999984</c:v>
                </c:pt>
                <c:pt idx="7945">
                  <c:v>79.45</c:v>
                </c:pt>
                <c:pt idx="7946">
                  <c:v>79.459999999999994</c:v>
                </c:pt>
                <c:pt idx="7947">
                  <c:v>79.469999999999985</c:v>
                </c:pt>
                <c:pt idx="7948">
                  <c:v>79.48</c:v>
                </c:pt>
                <c:pt idx="7949">
                  <c:v>79.489999999999995</c:v>
                </c:pt>
                <c:pt idx="7950">
                  <c:v>79.499999999999986</c:v>
                </c:pt>
                <c:pt idx="7951">
                  <c:v>79.509999999999991</c:v>
                </c:pt>
                <c:pt idx="7952">
                  <c:v>79.52</c:v>
                </c:pt>
                <c:pt idx="7953">
                  <c:v>79.529999999999987</c:v>
                </c:pt>
                <c:pt idx="7954">
                  <c:v>79.539999999999992</c:v>
                </c:pt>
                <c:pt idx="7955">
                  <c:v>79.55</c:v>
                </c:pt>
                <c:pt idx="7956">
                  <c:v>79.559999999999988</c:v>
                </c:pt>
                <c:pt idx="7957">
                  <c:v>79.569999999999993</c:v>
                </c:pt>
                <c:pt idx="7958">
                  <c:v>79.58</c:v>
                </c:pt>
                <c:pt idx="7959">
                  <c:v>79.589999999999989</c:v>
                </c:pt>
                <c:pt idx="7960">
                  <c:v>79.599999999999994</c:v>
                </c:pt>
                <c:pt idx="7961">
                  <c:v>79.61</c:v>
                </c:pt>
                <c:pt idx="7962">
                  <c:v>79.61999999999999</c:v>
                </c:pt>
                <c:pt idx="7963">
                  <c:v>79.63</c:v>
                </c:pt>
                <c:pt idx="7964">
                  <c:v>79.64</c:v>
                </c:pt>
                <c:pt idx="7965">
                  <c:v>79.649999999999991</c:v>
                </c:pt>
                <c:pt idx="7966">
                  <c:v>79.66</c:v>
                </c:pt>
                <c:pt idx="7967">
                  <c:v>79.67</c:v>
                </c:pt>
                <c:pt idx="7968">
                  <c:v>79.679999999999993</c:v>
                </c:pt>
                <c:pt idx="7969">
                  <c:v>79.689999999999984</c:v>
                </c:pt>
                <c:pt idx="7970">
                  <c:v>79.7</c:v>
                </c:pt>
                <c:pt idx="7971">
                  <c:v>79.709999999999994</c:v>
                </c:pt>
                <c:pt idx="7972">
                  <c:v>79.719999999999985</c:v>
                </c:pt>
                <c:pt idx="7973">
                  <c:v>79.73</c:v>
                </c:pt>
                <c:pt idx="7974">
                  <c:v>79.739999999999995</c:v>
                </c:pt>
                <c:pt idx="7975">
                  <c:v>79.749999999999986</c:v>
                </c:pt>
                <c:pt idx="7976">
                  <c:v>79.759999999999991</c:v>
                </c:pt>
                <c:pt idx="7977">
                  <c:v>79.77</c:v>
                </c:pt>
                <c:pt idx="7978">
                  <c:v>79.779999999999987</c:v>
                </c:pt>
                <c:pt idx="7979">
                  <c:v>79.789999999999992</c:v>
                </c:pt>
                <c:pt idx="7980">
                  <c:v>79.8</c:v>
                </c:pt>
                <c:pt idx="7981">
                  <c:v>79.809999999999988</c:v>
                </c:pt>
                <c:pt idx="7982">
                  <c:v>79.819999999999993</c:v>
                </c:pt>
                <c:pt idx="7983">
                  <c:v>79.83</c:v>
                </c:pt>
                <c:pt idx="7984">
                  <c:v>79.839999999999989</c:v>
                </c:pt>
                <c:pt idx="7985">
                  <c:v>79.849999999999994</c:v>
                </c:pt>
                <c:pt idx="7986">
                  <c:v>79.86</c:v>
                </c:pt>
                <c:pt idx="7987">
                  <c:v>79.86999999999999</c:v>
                </c:pt>
                <c:pt idx="7988">
                  <c:v>79.88</c:v>
                </c:pt>
                <c:pt idx="7989">
                  <c:v>79.89</c:v>
                </c:pt>
                <c:pt idx="7990">
                  <c:v>79.899999999999991</c:v>
                </c:pt>
                <c:pt idx="7991">
                  <c:v>79.91</c:v>
                </c:pt>
                <c:pt idx="7992">
                  <c:v>79.92</c:v>
                </c:pt>
                <c:pt idx="7993">
                  <c:v>79.929999999999993</c:v>
                </c:pt>
                <c:pt idx="7994">
                  <c:v>79.939999999999984</c:v>
                </c:pt>
                <c:pt idx="7995">
                  <c:v>79.95</c:v>
                </c:pt>
                <c:pt idx="7996">
                  <c:v>79.959999999999994</c:v>
                </c:pt>
                <c:pt idx="7997">
                  <c:v>79.969999999999985</c:v>
                </c:pt>
                <c:pt idx="7998">
                  <c:v>79.98</c:v>
                </c:pt>
                <c:pt idx="7999">
                  <c:v>79.989999999999995</c:v>
                </c:pt>
                <c:pt idx="8000">
                  <c:v>79.999999999999986</c:v>
                </c:pt>
                <c:pt idx="8001">
                  <c:v>80.009999999999991</c:v>
                </c:pt>
                <c:pt idx="8002">
                  <c:v>80.02</c:v>
                </c:pt>
                <c:pt idx="8003">
                  <c:v>80.029999999999987</c:v>
                </c:pt>
                <c:pt idx="8004">
                  <c:v>80.039999999999992</c:v>
                </c:pt>
                <c:pt idx="8005">
                  <c:v>80.05</c:v>
                </c:pt>
                <c:pt idx="8006">
                  <c:v>80.059999999999988</c:v>
                </c:pt>
                <c:pt idx="8007">
                  <c:v>80.069999999999993</c:v>
                </c:pt>
                <c:pt idx="8008">
                  <c:v>80.08</c:v>
                </c:pt>
                <c:pt idx="8009">
                  <c:v>80.089999999999989</c:v>
                </c:pt>
                <c:pt idx="8010">
                  <c:v>80.099999999999994</c:v>
                </c:pt>
                <c:pt idx="8011">
                  <c:v>80.11</c:v>
                </c:pt>
                <c:pt idx="8012">
                  <c:v>80.11999999999999</c:v>
                </c:pt>
                <c:pt idx="8013">
                  <c:v>80.13</c:v>
                </c:pt>
                <c:pt idx="8014">
                  <c:v>80.14</c:v>
                </c:pt>
                <c:pt idx="8015">
                  <c:v>80.149999999999991</c:v>
                </c:pt>
                <c:pt idx="8016">
                  <c:v>80.16</c:v>
                </c:pt>
                <c:pt idx="8017">
                  <c:v>80.17</c:v>
                </c:pt>
                <c:pt idx="8018">
                  <c:v>80.179999999999993</c:v>
                </c:pt>
                <c:pt idx="8019">
                  <c:v>80.189999999999984</c:v>
                </c:pt>
                <c:pt idx="8020">
                  <c:v>80.2</c:v>
                </c:pt>
                <c:pt idx="8021">
                  <c:v>80.209999999999994</c:v>
                </c:pt>
                <c:pt idx="8022">
                  <c:v>80.219999999999985</c:v>
                </c:pt>
                <c:pt idx="8023">
                  <c:v>80.23</c:v>
                </c:pt>
                <c:pt idx="8024">
                  <c:v>80.239999999999995</c:v>
                </c:pt>
                <c:pt idx="8025">
                  <c:v>80.249999999999986</c:v>
                </c:pt>
                <c:pt idx="8026">
                  <c:v>80.259999999999991</c:v>
                </c:pt>
                <c:pt idx="8027">
                  <c:v>80.27</c:v>
                </c:pt>
                <c:pt idx="8028">
                  <c:v>80.279999999999987</c:v>
                </c:pt>
                <c:pt idx="8029">
                  <c:v>80.289999999999992</c:v>
                </c:pt>
                <c:pt idx="8030">
                  <c:v>80.3</c:v>
                </c:pt>
                <c:pt idx="8031">
                  <c:v>80.309999999999988</c:v>
                </c:pt>
                <c:pt idx="8032">
                  <c:v>80.319999999999993</c:v>
                </c:pt>
                <c:pt idx="8033">
                  <c:v>80.33</c:v>
                </c:pt>
                <c:pt idx="8034">
                  <c:v>80.339999999999989</c:v>
                </c:pt>
                <c:pt idx="8035">
                  <c:v>80.349999999999994</c:v>
                </c:pt>
                <c:pt idx="8036">
                  <c:v>80.36</c:v>
                </c:pt>
                <c:pt idx="8037">
                  <c:v>80.36999999999999</c:v>
                </c:pt>
                <c:pt idx="8038">
                  <c:v>80.38</c:v>
                </c:pt>
                <c:pt idx="8039">
                  <c:v>80.39</c:v>
                </c:pt>
                <c:pt idx="8040">
                  <c:v>80.399999999999991</c:v>
                </c:pt>
                <c:pt idx="8041">
                  <c:v>80.41</c:v>
                </c:pt>
                <c:pt idx="8042">
                  <c:v>80.42</c:v>
                </c:pt>
                <c:pt idx="8043">
                  <c:v>80.429999999999993</c:v>
                </c:pt>
                <c:pt idx="8044">
                  <c:v>80.439999999999984</c:v>
                </c:pt>
                <c:pt idx="8045">
                  <c:v>80.45</c:v>
                </c:pt>
                <c:pt idx="8046">
                  <c:v>80.459999999999994</c:v>
                </c:pt>
                <c:pt idx="8047">
                  <c:v>80.469999999999985</c:v>
                </c:pt>
                <c:pt idx="8048">
                  <c:v>80.48</c:v>
                </c:pt>
                <c:pt idx="8049">
                  <c:v>80.489999999999995</c:v>
                </c:pt>
                <c:pt idx="8050">
                  <c:v>80.499999999999986</c:v>
                </c:pt>
                <c:pt idx="8051">
                  <c:v>80.509999999999991</c:v>
                </c:pt>
                <c:pt idx="8052">
                  <c:v>80.52</c:v>
                </c:pt>
                <c:pt idx="8053">
                  <c:v>80.529999999999987</c:v>
                </c:pt>
                <c:pt idx="8054">
                  <c:v>80.539999999999992</c:v>
                </c:pt>
                <c:pt idx="8055">
                  <c:v>80.55</c:v>
                </c:pt>
                <c:pt idx="8056">
                  <c:v>80.559999999999988</c:v>
                </c:pt>
                <c:pt idx="8057">
                  <c:v>80.569999999999993</c:v>
                </c:pt>
                <c:pt idx="8058">
                  <c:v>80.58</c:v>
                </c:pt>
                <c:pt idx="8059">
                  <c:v>80.589999999999989</c:v>
                </c:pt>
                <c:pt idx="8060">
                  <c:v>80.599999999999994</c:v>
                </c:pt>
                <c:pt idx="8061">
                  <c:v>80.61</c:v>
                </c:pt>
                <c:pt idx="8062">
                  <c:v>80.61999999999999</c:v>
                </c:pt>
                <c:pt idx="8063">
                  <c:v>80.63</c:v>
                </c:pt>
                <c:pt idx="8064">
                  <c:v>80.64</c:v>
                </c:pt>
                <c:pt idx="8065">
                  <c:v>80.649999999999991</c:v>
                </c:pt>
                <c:pt idx="8066">
                  <c:v>80.66</c:v>
                </c:pt>
                <c:pt idx="8067">
                  <c:v>80.67</c:v>
                </c:pt>
                <c:pt idx="8068">
                  <c:v>80.679999999999993</c:v>
                </c:pt>
                <c:pt idx="8069">
                  <c:v>80.689999999999984</c:v>
                </c:pt>
                <c:pt idx="8070">
                  <c:v>80.7</c:v>
                </c:pt>
                <c:pt idx="8071">
                  <c:v>80.709999999999994</c:v>
                </c:pt>
                <c:pt idx="8072">
                  <c:v>80.719999999999985</c:v>
                </c:pt>
                <c:pt idx="8073">
                  <c:v>80.73</c:v>
                </c:pt>
                <c:pt idx="8074">
                  <c:v>80.739999999999995</c:v>
                </c:pt>
                <c:pt idx="8075">
                  <c:v>80.749999999999986</c:v>
                </c:pt>
                <c:pt idx="8076">
                  <c:v>80.759999999999991</c:v>
                </c:pt>
                <c:pt idx="8077">
                  <c:v>80.77</c:v>
                </c:pt>
                <c:pt idx="8078">
                  <c:v>80.779999999999987</c:v>
                </c:pt>
                <c:pt idx="8079">
                  <c:v>80.789999999999992</c:v>
                </c:pt>
                <c:pt idx="8080">
                  <c:v>80.8</c:v>
                </c:pt>
                <c:pt idx="8081">
                  <c:v>80.809999999999988</c:v>
                </c:pt>
                <c:pt idx="8082">
                  <c:v>80.819999999999993</c:v>
                </c:pt>
                <c:pt idx="8083">
                  <c:v>80.83</c:v>
                </c:pt>
                <c:pt idx="8084">
                  <c:v>80.839999999999989</c:v>
                </c:pt>
                <c:pt idx="8085">
                  <c:v>80.849999999999994</c:v>
                </c:pt>
                <c:pt idx="8086">
                  <c:v>80.86</c:v>
                </c:pt>
                <c:pt idx="8087">
                  <c:v>80.86999999999999</c:v>
                </c:pt>
                <c:pt idx="8088">
                  <c:v>80.88</c:v>
                </c:pt>
                <c:pt idx="8089">
                  <c:v>80.89</c:v>
                </c:pt>
                <c:pt idx="8090">
                  <c:v>80.899999999999991</c:v>
                </c:pt>
                <c:pt idx="8091">
                  <c:v>80.91</c:v>
                </c:pt>
                <c:pt idx="8092">
                  <c:v>80.92</c:v>
                </c:pt>
                <c:pt idx="8093">
                  <c:v>80.929999999999993</c:v>
                </c:pt>
                <c:pt idx="8094">
                  <c:v>80.939999999999984</c:v>
                </c:pt>
                <c:pt idx="8095">
                  <c:v>80.95</c:v>
                </c:pt>
                <c:pt idx="8096">
                  <c:v>80.959999999999994</c:v>
                </c:pt>
                <c:pt idx="8097">
                  <c:v>80.969999999999985</c:v>
                </c:pt>
                <c:pt idx="8098">
                  <c:v>80.98</c:v>
                </c:pt>
                <c:pt idx="8099">
                  <c:v>80.989999999999995</c:v>
                </c:pt>
                <c:pt idx="8100">
                  <c:v>80.999999999999986</c:v>
                </c:pt>
                <c:pt idx="8101">
                  <c:v>81.009999999999991</c:v>
                </c:pt>
                <c:pt idx="8102">
                  <c:v>81.02</c:v>
                </c:pt>
                <c:pt idx="8103">
                  <c:v>81.029999999999987</c:v>
                </c:pt>
                <c:pt idx="8104">
                  <c:v>81.039999999999992</c:v>
                </c:pt>
                <c:pt idx="8105">
                  <c:v>81.05</c:v>
                </c:pt>
                <c:pt idx="8106">
                  <c:v>81.059999999999988</c:v>
                </c:pt>
                <c:pt idx="8107">
                  <c:v>81.069999999999993</c:v>
                </c:pt>
                <c:pt idx="8108">
                  <c:v>81.08</c:v>
                </c:pt>
                <c:pt idx="8109">
                  <c:v>81.089999999999989</c:v>
                </c:pt>
                <c:pt idx="8110">
                  <c:v>81.099999999999994</c:v>
                </c:pt>
                <c:pt idx="8111">
                  <c:v>81.11</c:v>
                </c:pt>
                <c:pt idx="8112">
                  <c:v>81.11999999999999</c:v>
                </c:pt>
                <c:pt idx="8113">
                  <c:v>81.13</c:v>
                </c:pt>
                <c:pt idx="8114">
                  <c:v>81.14</c:v>
                </c:pt>
                <c:pt idx="8115">
                  <c:v>81.149999999999991</c:v>
                </c:pt>
                <c:pt idx="8116">
                  <c:v>81.16</c:v>
                </c:pt>
                <c:pt idx="8117">
                  <c:v>81.17</c:v>
                </c:pt>
                <c:pt idx="8118">
                  <c:v>81.179999999999993</c:v>
                </c:pt>
                <c:pt idx="8119">
                  <c:v>81.189999999999984</c:v>
                </c:pt>
                <c:pt idx="8120">
                  <c:v>81.2</c:v>
                </c:pt>
                <c:pt idx="8121">
                  <c:v>81.209999999999994</c:v>
                </c:pt>
                <c:pt idx="8122">
                  <c:v>81.219999999999985</c:v>
                </c:pt>
                <c:pt idx="8123">
                  <c:v>81.23</c:v>
                </c:pt>
                <c:pt idx="8124">
                  <c:v>81.239999999999995</c:v>
                </c:pt>
                <c:pt idx="8125">
                  <c:v>81.249999999999986</c:v>
                </c:pt>
                <c:pt idx="8126">
                  <c:v>81.259999999999991</c:v>
                </c:pt>
                <c:pt idx="8127">
                  <c:v>81.27</c:v>
                </c:pt>
                <c:pt idx="8128">
                  <c:v>81.279999999999987</c:v>
                </c:pt>
                <c:pt idx="8129">
                  <c:v>81.289999999999992</c:v>
                </c:pt>
                <c:pt idx="8130">
                  <c:v>81.3</c:v>
                </c:pt>
                <c:pt idx="8131">
                  <c:v>81.309999999999988</c:v>
                </c:pt>
                <c:pt idx="8132">
                  <c:v>81.319999999999993</c:v>
                </c:pt>
                <c:pt idx="8133">
                  <c:v>81.33</c:v>
                </c:pt>
                <c:pt idx="8134">
                  <c:v>81.339999999999989</c:v>
                </c:pt>
                <c:pt idx="8135">
                  <c:v>81.349999999999994</c:v>
                </c:pt>
                <c:pt idx="8136">
                  <c:v>81.36</c:v>
                </c:pt>
                <c:pt idx="8137">
                  <c:v>81.36999999999999</c:v>
                </c:pt>
                <c:pt idx="8138">
                  <c:v>81.38</c:v>
                </c:pt>
                <c:pt idx="8139">
                  <c:v>81.39</c:v>
                </c:pt>
                <c:pt idx="8140">
                  <c:v>81.399999999999991</c:v>
                </c:pt>
                <c:pt idx="8141">
                  <c:v>81.41</c:v>
                </c:pt>
                <c:pt idx="8142">
                  <c:v>81.42</c:v>
                </c:pt>
                <c:pt idx="8143">
                  <c:v>81.429999999999993</c:v>
                </c:pt>
                <c:pt idx="8144">
                  <c:v>81.439999999999984</c:v>
                </c:pt>
                <c:pt idx="8145">
                  <c:v>81.45</c:v>
                </c:pt>
                <c:pt idx="8146">
                  <c:v>81.459999999999994</c:v>
                </c:pt>
                <c:pt idx="8147">
                  <c:v>81.469999999999985</c:v>
                </c:pt>
                <c:pt idx="8148">
                  <c:v>81.48</c:v>
                </c:pt>
                <c:pt idx="8149">
                  <c:v>81.489999999999995</c:v>
                </c:pt>
                <c:pt idx="8150">
                  <c:v>81.499999999999986</c:v>
                </c:pt>
                <c:pt idx="8151">
                  <c:v>81.509999999999991</c:v>
                </c:pt>
                <c:pt idx="8152">
                  <c:v>81.52</c:v>
                </c:pt>
                <c:pt idx="8153">
                  <c:v>81.529999999999987</c:v>
                </c:pt>
                <c:pt idx="8154">
                  <c:v>81.539999999999992</c:v>
                </c:pt>
                <c:pt idx="8155">
                  <c:v>81.55</c:v>
                </c:pt>
                <c:pt idx="8156">
                  <c:v>81.559999999999988</c:v>
                </c:pt>
                <c:pt idx="8157">
                  <c:v>81.569999999999993</c:v>
                </c:pt>
                <c:pt idx="8158">
                  <c:v>81.58</c:v>
                </c:pt>
                <c:pt idx="8159">
                  <c:v>81.589999999999989</c:v>
                </c:pt>
                <c:pt idx="8160">
                  <c:v>81.599999999999994</c:v>
                </c:pt>
                <c:pt idx="8161">
                  <c:v>81.61</c:v>
                </c:pt>
                <c:pt idx="8162">
                  <c:v>81.61999999999999</c:v>
                </c:pt>
                <c:pt idx="8163">
                  <c:v>81.63</c:v>
                </c:pt>
                <c:pt idx="8164">
                  <c:v>81.64</c:v>
                </c:pt>
                <c:pt idx="8165">
                  <c:v>81.649999999999991</c:v>
                </c:pt>
                <c:pt idx="8166">
                  <c:v>81.66</c:v>
                </c:pt>
                <c:pt idx="8167">
                  <c:v>81.67</c:v>
                </c:pt>
                <c:pt idx="8168">
                  <c:v>81.679999999999993</c:v>
                </c:pt>
                <c:pt idx="8169">
                  <c:v>81.689999999999984</c:v>
                </c:pt>
                <c:pt idx="8170">
                  <c:v>81.7</c:v>
                </c:pt>
                <c:pt idx="8171">
                  <c:v>81.709999999999994</c:v>
                </c:pt>
                <c:pt idx="8172">
                  <c:v>81.719999999999985</c:v>
                </c:pt>
                <c:pt idx="8173">
                  <c:v>81.73</c:v>
                </c:pt>
                <c:pt idx="8174">
                  <c:v>81.739999999999995</c:v>
                </c:pt>
                <c:pt idx="8175">
                  <c:v>81.749999999999986</c:v>
                </c:pt>
                <c:pt idx="8176">
                  <c:v>81.759999999999991</c:v>
                </c:pt>
                <c:pt idx="8177">
                  <c:v>81.77</c:v>
                </c:pt>
                <c:pt idx="8178">
                  <c:v>81.779999999999987</c:v>
                </c:pt>
                <c:pt idx="8179">
                  <c:v>81.789999999999992</c:v>
                </c:pt>
                <c:pt idx="8180">
                  <c:v>81.8</c:v>
                </c:pt>
                <c:pt idx="8181">
                  <c:v>81.809999999999988</c:v>
                </c:pt>
                <c:pt idx="8182">
                  <c:v>81.819999999999993</c:v>
                </c:pt>
                <c:pt idx="8183">
                  <c:v>81.83</c:v>
                </c:pt>
                <c:pt idx="8184">
                  <c:v>81.839999999999989</c:v>
                </c:pt>
                <c:pt idx="8185">
                  <c:v>81.849999999999994</c:v>
                </c:pt>
                <c:pt idx="8186">
                  <c:v>81.86</c:v>
                </c:pt>
                <c:pt idx="8187">
                  <c:v>81.86999999999999</c:v>
                </c:pt>
                <c:pt idx="8188">
                  <c:v>81.88</c:v>
                </c:pt>
                <c:pt idx="8189">
                  <c:v>81.89</c:v>
                </c:pt>
                <c:pt idx="8190">
                  <c:v>81.899999999999991</c:v>
                </c:pt>
                <c:pt idx="8191">
                  <c:v>81.91</c:v>
                </c:pt>
                <c:pt idx="8192">
                  <c:v>81.92</c:v>
                </c:pt>
                <c:pt idx="8193">
                  <c:v>81.929999999999993</c:v>
                </c:pt>
                <c:pt idx="8194">
                  <c:v>81.939999999999984</c:v>
                </c:pt>
                <c:pt idx="8195">
                  <c:v>81.95</c:v>
                </c:pt>
                <c:pt idx="8196">
                  <c:v>81.96</c:v>
                </c:pt>
                <c:pt idx="8197">
                  <c:v>81.969999999999985</c:v>
                </c:pt>
                <c:pt idx="8198">
                  <c:v>81.98</c:v>
                </c:pt>
                <c:pt idx="8199">
                  <c:v>81.99</c:v>
                </c:pt>
                <c:pt idx="8200">
                  <c:v>81.999999999999986</c:v>
                </c:pt>
                <c:pt idx="8201">
                  <c:v>82.009999999999991</c:v>
                </c:pt>
                <c:pt idx="8202">
                  <c:v>82.02</c:v>
                </c:pt>
                <c:pt idx="8203">
                  <c:v>82.029999999999987</c:v>
                </c:pt>
                <c:pt idx="8204">
                  <c:v>82.039999999999992</c:v>
                </c:pt>
                <c:pt idx="8205">
                  <c:v>82.05</c:v>
                </c:pt>
                <c:pt idx="8206">
                  <c:v>82.059999999999988</c:v>
                </c:pt>
                <c:pt idx="8207">
                  <c:v>82.07</c:v>
                </c:pt>
                <c:pt idx="8208">
                  <c:v>82.08</c:v>
                </c:pt>
                <c:pt idx="8209">
                  <c:v>82.089999999999989</c:v>
                </c:pt>
                <c:pt idx="8210">
                  <c:v>82.1</c:v>
                </c:pt>
                <c:pt idx="8211">
                  <c:v>82.11</c:v>
                </c:pt>
                <c:pt idx="8212">
                  <c:v>82.11999999999999</c:v>
                </c:pt>
                <c:pt idx="8213">
                  <c:v>82.13</c:v>
                </c:pt>
                <c:pt idx="8214">
                  <c:v>82.14</c:v>
                </c:pt>
                <c:pt idx="8215">
                  <c:v>82.149999999999991</c:v>
                </c:pt>
                <c:pt idx="8216">
                  <c:v>82.16</c:v>
                </c:pt>
                <c:pt idx="8217">
                  <c:v>82.17</c:v>
                </c:pt>
                <c:pt idx="8218">
                  <c:v>82.179999999999993</c:v>
                </c:pt>
                <c:pt idx="8219">
                  <c:v>82.189999999999984</c:v>
                </c:pt>
                <c:pt idx="8220">
                  <c:v>82.2</c:v>
                </c:pt>
                <c:pt idx="8221">
                  <c:v>82.21</c:v>
                </c:pt>
                <c:pt idx="8222">
                  <c:v>82.219999999999985</c:v>
                </c:pt>
                <c:pt idx="8223">
                  <c:v>82.23</c:v>
                </c:pt>
                <c:pt idx="8224">
                  <c:v>82.24</c:v>
                </c:pt>
                <c:pt idx="8225">
                  <c:v>82.249999999999986</c:v>
                </c:pt>
                <c:pt idx="8226">
                  <c:v>82.259999999999991</c:v>
                </c:pt>
                <c:pt idx="8227">
                  <c:v>82.27</c:v>
                </c:pt>
                <c:pt idx="8228">
                  <c:v>82.279999999999987</c:v>
                </c:pt>
                <c:pt idx="8229">
                  <c:v>82.289999999999992</c:v>
                </c:pt>
                <c:pt idx="8230">
                  <c:v>82.3</c:v>
                </c:pt>
                <c:pt idx="8231">
                  <c:v>82.309999999999988</c:v>
                </c:pt>
                <c:pt idx="8232">
                  <c:v>82.32</c:v>
                </c:pt>
                <c:pt idx="8233">
                  <c:v>82.33</c:v>
                </c:pt>
                <c:pt idx="8234">
                  <c:v>82.339999999999989</c:v>
                </c:pt>
                <c:pt idx="8235">
                  <c:v>82.35</c:v>
                </c:pt>
                <c:pt idx="8236">
                  <c:v>82.36</c:v>
                </c:pt>
                <c:pt idx="8237">
                  <c:v>82.36999999999999</c:v>
                </c:pt>
                <c:pt idx="8238">
                  <c:v>82.38</c:v>
                </c:pt>
                <c:pt idx="8239">
                  <c:v>82.39</c:v>
                </c:pt>
                <c:pt idx="8240">
                  <c:v>82.399999999999991</c:v>
                </c:pt>
                <c:pt idx="8241">
                  <c:v>82.41</c:v>
                </c:pt>
                <c:pt idx="8242">
                  <c:v>82.42</c:v>
                </c:pt>
                <c:pt idx="8243">
                  <c:v>82.429999999999993</c:v>
                </c:pt>
                <c:pt idx="8244">
                  <c:v>82.439999999999984</c:v>
                </c:pt>
                <c:pt idx="8245">
                  <c:v>82.45</c:v>
                </c:pt>
                <c:pt idx="8246">
                  <c:v>82.46</c:v>
                </c:pt>
                <c:pt idx="8247">
                  <c:v>82.469999999999985</c:v>
                </c:pt>
                <c:pt idx="8248">
                  <c:v>82.48</c:v>
                </c:pt>
                <c:pt idx="8249">
                  <c:v>82.49</c:v>
                </c:pt>
                <c:pt idx="8250">
                  <c:v>82.499999999999986</c:v>
                </c:pt>
                <c:pt idx="8251">
                  <c:v>82.509999999999991</c:v>
                </c:pt>
                <c:pt idx="8252">
                  <c:v>82.52</c:v>
                </c:pt>
                <c:pt idx="8253">
                  <c:v>82.529999999999987</c:v>
                </c:pt>
                <c:pt idx="8254">
                  <c:v>82.539999999999992</c:v>
                </c:pt>
                <c:pt idx="8255">
                  <c:v>82.55</c:v>
                </c:pt>
                <c:pt idx="8256">
                  <c:v>82.559999999999988</c:v>
                </c:pt>
                <c:pt idx="8257">
                  <c:v>82.57</c:v>
                </c:pt>
                <c:pt idx="8258">
                  <c:v>82.58</c:v>
                </c:pt>
                <c:pt idx="8259">
                  <c:v>82.589999999999989</c:v>
                </c:pt>
                <c:pt idx="8260">
                  <c:v>82.6</c:v>
                </c:pt>
                <c:pt idx="8261">
                  <c:v>82.61</c:v>
                </c:pt>
                <c:pt idx="8262">
                  <c:v>82.61999999999999</c:v>
                </c:pt>
                <c:pt idx="8263">
                  <c:v>82.63</c:v>
                </c:pt>
                <c:pt idx="8264">
                  <c:v>82.64</c:v>
                </c:pt>
                <c:pt idx="8265">
                  <c:v>82.649999999999991</c:v>
                </c:pt>
                <c:pt idx="8266">
                  <c:v>82.66</c:v>
                </c:pt>
                <c:pt idx="8267">
                  <c:v>82.67</c:v>
                </c:pt>
                <c:pt idx="8268">
                  <c:v>82.679999999999993</c:v>
                </c:pt>
                <c:pt idx="8269">
                  <c:v>82.689999999999984</c:v>
                </c:pt>
                <c:pt idx="8270">
                  <c:v>82.7</c:v>
                </c:pt>
                <c:pt idx="8271">
                  <c:v>82.71</c:v>
                </c:pt>
                <c:pt idx="8272">
                  <c:v>82.719999999999985</c:v>
                </c:pt>
                <c:pt idx="8273">
                  <c:v>82.73</c:v>
                </c:pt>
                <c:pt idx="8274">
                  <c:v>82.74</c:v>
                </c:pt>
                <c:pt idx="8275">
                  <c:v>82.749999999999986</c:v>
                </c:pt>
                <c:pt idx="8276">
                  <c:v>82.759999999999991</c:v>
                </c:pt>
                <c:pt idx="8277">
                  <c:v>82.77</c:v>
                </c:pt>
                <c:pt idx="8278">
                  <c:v>82.779999999999987</c:v>
                </c:pt>
                <c:pt idx="8279">
                  <c:v>82.789999999999992</c:v>
                </c:pt>
                <c:pt idx="8280">
                  <c:v>82.8</c:v>
                </c:pt>
                <c:pt idx="8281">
                  <c:v>82.809999999999988</c:v>
                </c:pt>
                <c:pt idx="8282">
                  <c:v>82.82</c:v>
                </c:pt>
                <c:pt idx="8283">
                  <c:v>82.83</c:v>
                </c:pt>
                <c:pt idx="8284">
                  <c:v>82.839999999999989</c:v>
                </c:pt>
                <c:pt idx="8285">
                  <c:v>82.85</c:v>
                </c:pt>
                <c:pt idx="8286">
                  <c:v>82.86</c:v>
                </c:pt>
                <c:pt idx="8287">
                  <c:v>82.86999999999999</c:v>
                </c:pt>
                <c:pt idx="8288">
                  <c:v>82.88</c:v>
                </c:pt>
                <c:pt idx="8289">
                  <c:v>82.89</c:v>
                </c:pt>
                <c:pt idx="8290">
                  <c:v>82.899999999999991</c:v>
                </c:pt>
                <c:pt idx="8291">
                  <c:v>82.91</c:v>
                </c:pt>
                <c:pt idx="8292">
                  <c:v>82.92</c:v>
                </c:pt>
                <c:pt idx="8293">
                  <c:v>82.929999999999993</c:v>
                </c:pt>
                <c:pt idx="8294">
                  <c:v>82.939999999999984</c:v>
                </c:pt>
                <c:pt idx="8295">
                  <c:v>82.95</c:v>
                </c:pt>
                <c:pt idx="8296">
                  <c:v>82.96</c:v>
                </c:pt>
                <c:pt idx="8297">
                  <c:v>82.969999999999985</c:v>
                </c:pt>
                <c:pt idx="8298">
                  <c:v>82.98</c:v>
                </c:pt>
                <c:pt idx="8299">
                  <c:v>82.99</c:v>
                </c:pt>
                <c:pt idx="8300">
                  <c:v>82.999999999999986</c:v>
                </c:pt>
                <c:pt idx="8301">
                  <c:v>83.009999999999991</c:v>
                </c:pt>
                <c:pt idx="8302">
                  <c:v>83.02</c:v>
                </c:pt>
                <c:pt idx="8303">
                  <c:v>83.029999999999987</c:v>
                </c:pt>
                <c:pt idx="8304">
                  <c:v>83.039999999999992</c:v>
                </c:pt>
                <c:pt idx="8305">
                  <c:v>83.05</c:v>
                </c:pt>
                <c:pt idx="8306">
                  <c:v>83.059999999999988</c:v>
                </c:pt>
                <c:pt idx="8307">
                  <c:v>83.07</c:v>
                </c:pt>
                <c:pt idx="8308">
                  <c:v>83.08</c:v>
                </c:pt>
                <c:pt idx="8309">
                  <c:v>83.089999999999989</c:v>
                </c:pt>
                <c:pt idx="8310">
                  <c:v>83.1</c:v>
                </c:pt>
                <c:pt idx="8311">
                  <c:v>83.11</c:v>
                </c:pt>
                <c:pt idx="8312">
                  <c:v>83.11999999999999</c:v>
                </c:pt>
                <c:pt idx="8313">
                  <c:v>83.13</c:v>
                </c:pt>
                <c:pt idx="8314">
                  <c:v>83.14</c:v>
                </c:pt>
                <c:pt idx="8315">
                  <c:v>83.149999999999991</c:v>
                </c:pt>
                <c:pt idx="8316">
                  <c:v>83.16</c:v>
                </c:pt>
                <c:pt idx="8317">
                  <c:v>83.17</c:v>
                </c:pt>
                <c:pt idx="8318">
                  <c:v>83.179999999999993</c:v>
                </c:pt>
                <c:pt idx="8319">
                  <c:v>83.189999999999984</c:v>
                </c:pt>
                <c:pt idx="8320">
                  <c:v>83.2</c:v>
                </c:pt>
                <c:pt idx="8321">
                  <c:v>83.21</c:v>
                </c:pt>
                <c:pt idx="8322">
                  <c:v>83.219999999999985</c:v>
                </c:pt>
                <c:pt idx="8323">
                  <c:v>83.23</c:v>
                </c:pt>
                <c:pt idx="8324">
                  <c:v>83.24</c:v>
                </c:pt>
                <c:pt idx="8325">
                  <c:v>83.249999999999986</c:v>
                </c:pt>
                <c:pt idx="8326">
                  <c:v>83.259999999999991</c:v>
                </c:pt>
                <c:pt idx="8327">
                  <c:v>83.27</c:v>
                </c:pt>
                <c:pt idx="8328">
                  <c:v>83.279999999999987</c:v>
                </c:pt>
                <c:pt idx="8329">
                  <c:v>83.289999999999992</c:v>
                </c:pt>
                <c:pt idx="8330">
                  <c:v>83.3</c:v>
                </c:pt>
                <c:pt idx="8331">
                  <c:v>83.309999999999988</c:v>
                </c:pt>
                <c:pt idx="8332">
                  <c:v>83.32</c:v>
                </c:pt>
                <c:pt idx="8333">
                  <c:v>83.33</c:v>
                </c:pt>
                <c:pt idx="8334">
                  <c:v>83.339999999999989</c:v>
                </c:pt>
                <c:pt idx="8335">
                  <c:v>83.35</c:v>
                </c:pt>
                <c:pt idx="8336">
                  <c:v>83.36</c:v>
                </c:pt>
                <c:pt idx="8337">
                  <c:v>83.36999999999999</c:v>
                </c:pt>
                <c:pt idx="8338">
                  <c:v>83.38</c:v>
                </c:pt>
                <c:pt idx="8339">
                  <c:v>83.39</c:v>
                </c:pt>
                <c:pt idx="8340">
                  <c:v>83.399999999999991</c:v>
                </c:pt>
                <c:pt idx="8341">
                  <c:v>83.41</c:v>
                </c:pt>
                <c:pt idx="8342">
                  <c:v>83.42</c:v>
                </c:pt>
                <c:pt idx="8343">
                  <c:v>83.429999999999993</c:v>
                </c:pt>
                <c:pt idx="8344">
                  <c:v>83.439999999999984</c:v>
                </c:pt>
                <c:pt idx="8345">
                  <c:v>83.45</c:v>
                </c:pt>
                <c:pt idx="8346">
                  <c:v>83.46</c:v>
                </c:pt>
                <c:pt idx="8347">
                  <c:v>83.469999999999985</c:v>
                </c:pt>
                <c:pt idx="8348">
                  <c:v>83.48</c:v>
                </c:pt>
                <c:pt idx="8349">
                  <c:v>83.49</c:v>
                </c:pt>
                <c:pt idx="8350">
                  <c:v>83.499999999999986</c:v>
                </c:pt>
                <c:pt idx="8351">
                  <c:v>83.509999999999991</c:v>
                </c:pt>
                <c:pt idx="8352">
                  <c:v>83.52</c:v>
                </c:pt>
                <c:pt idx="8353">
                  <c:v>83.529999999999987</c:v>
                </c:pt>
                <c:pt idx="8354">
                  <c:v>83.539999999999992</c:v>
                </c:pt>
                <c:pt idx="8355">
                  <c:v>83.55</c:v>
                </c:pt>
                <c:pt idx="8356">
                  <c:v>83.559999999999988</c:v>
                </c:pt>
                <c:pt idx="8357">
                  <c:v>83.57</c:v>
                </c:pt>
                <c:pt idx="8358">
                  <c:v>83.58</c:v>
                </c:pt>
                <c:pt idx="8359">
                  <c:v>83.589999999999989</c:v>
                </c:pt>
                <c:pt idx="8360">
                  <c:v>83.6</c:v>
                </c:pt>
                <c:pt idx="8361">
                  <c:v>83.61</c:v>
                </c:pt>
                <c:pt idx="8362">
                  <c:v>83.61999999999999</c:v>
                </c:pt>
                <c:pt idx="8363">
                  <c:v>83.63</c:v>
                </c:pt>
                <c:pt idx="8364">
                  <c:v>83.64</c:v>
                </c:pt>
                <c:pt idx="8365">
                  <c:v>83.649999999999991</c:v>
                </c:pt>
                <c:pt idx="8366">
                  <c:v>83.66</c:v>
                </c:pt>
                <c:pt idx="8367">
                  <c:v>83.67</c:v>
                </c:pt>
                <c:pt idx="8368">
                  <c:v>83.679999999999993</c:v>
                </c:pt>
                <c:pt idx="8369">
                  <c:v>83.689999999999984</c:v>
                </c:pt>
                <c:pt idx="8370">
                  <c:v>83.7</c:v>
                </c:pt>
                <c:pt idx="8371">
                  <c:v>83.71</c:v>
                </c:pt>
                <c:pt idx="8372">
                  <c:v>83.719999999999985</c:v>
                </c:pt>
                <c:pt idx="8373">
                  <c:v>83.73</c:v>
                </c:pt>
                <c:pt idx="8374">
                  <c:v>83.74</c:v>
                </c:pt>
                <c:pt idx="8375">
                  <c:v>83.749999999999986</c:v>
                </c:pt>
                <c:pt idx="8376">
                  <c:v>83.759999999999991</c:v>
                </c:pt>
                <c:pt idx="8377">
                  <c:v>83.77</c:v>
                </c:pt>
                <c:pt idx="8378">
                  <c:v>83.779999999999987</c:v>
                </c:pt>
                <c:pt idx="8379">
                  <c:v>83.789999999999992</c:v>
                </c:pt>
                <c:pt idx="8380">
                  <c:v>83.8</c:v>
                </c:pt>
                <c:pt idx="8381">
                  <c:v>83.809999999999988</c:v>
                </c:pt>
                <c:pt idx="8382">
                  <c:v>83.82</c:v>
                </c:pt>
                <c:pt idx="8383">
                  <c:v>83.83</c:v>
                </c:pt>
                <c:pt idx="8384">
                  <c:v>83.839999999999989</c:v>
                </c:pt>
                <c:pt idx="8385">
                  <c:v>83.85</c:v>
                </c:pt>
                <c:pt idx="8386">
                  <c:v>83.86</c:v>
                </c:pt>
                <c:pt idx="8387">
                  <c:v>83.86999999999999</c:v>
                </c:pt>
                <c:pt idx="8388">
                  <c:v>83.88</c:v>
                </c:pt>
                <c:pt idx="8389">
                  <c:v>83.89</c:v>
                </c:pt>
                <c:pt idx="8390">
                  <c:v>83.899999999999991</c:v>
                </c:pt>
                <c:pt idx="8391">
                  <c:v>83.91</c:v>
                </c:pt>
                <c:pt idx="8392">
                  <c:v>83.92</c:v>
                </c:pt>
                <c:pt idx="8393">
                  <c:v>83.929999999999993</c:v>
                </c:pt>
                <c:pt idx="8394">
                  <c:v>83.939999999999984</c:v>
                </c:pt>
                <c:pt idx="8395">
                  <c:v>83.95</c:v>
                </c:pt>
                <c:pt idx="8396">
                  <c:v>83.96</c:v>
                </c:pt>
                <c:pt idx="8397">
                  <c:v>83.969999999999985</c:v>
                </c:pt>
                <c:pt idx="8398">
                  <c:v>83.98</c:v>
                </c:pt>
                <c:pt idx="8399">
                  <c:v>83.99</c:v>
                </c:pt>
                <c:pt idx="8400">
                  <c:v>83.999999999999986</c:v>
                </c:pt>
                <c:pt idx="8401">
                  <c:v>84.009999999999991</c:v>
                </c:pt>
                <c:pt idx="8402">
                  <c:v>84.02</c:v>
                </c:pt>
                <c:pt idx="8403">
                  <c:v>84.029999999999987</c:v>
                </c:pt>
                <c:pt idx="8404">
                  <c:v>84.039999999999992</c:v>
                </c:pt>
                <c:pt idx="8405">
                  <c:v>84.05</c:v>
                </c:pt>
                <c:pt idx="8406">
                  <c:v>84.059999999999988</c:v>
                </c:pt>
                <c:pt idx="8407">
                  <c:v>84.07</c:v>
                </c:pt>
                <c:pt idx="8408">
                  <c:v>84.08</c:v>
                </c:pt>
                <c:pt idx="8409">
                  <c:v>84.089999999999989</c:v>
                </c:pt>
                <c:pt idx="8410">
                  <c:v>84.1</c:v>
                </c:pt>
                <c:pt idx="8411">
                  <c:v>84.11</c:v>
                </c:pt>
                <c:pt idx="8412">
                  <c:v>84.11999999999999</c:v>
                </c:pt>
                <c:pt idx="8413">
                  <c:v>84.13</c:v>
                </c:pt>
                <c:pt idx="8414">
                  <c:v>84.14</c:v>
                </c:pt>
                <c:pt idx="8415">
                  <c:v>84.149999999999991</c:v>
                </c:pt>
                <c:pt idx="8416">
                  <c:v>84.16</c:v>
                </c:pt>
                <c:pt idx="8417">
                  <c:v>84.17</c:v>
                </c:pt>
                <c:pt idx="8418">
                  <c:v>84.179999999999993</c:v>
                </c:pt>
                <c:pt idx="8419">
                  <c:v>84.189999999999984</c:v>
                </c:pt>
                <c:pt idx="8420">
                  <c:v>84.2</c:v>
                </c:pt>
                <c:pt idx="8421">
                  <c:v>84.21</c:v>
                </c:pt>
                <c:pt idx="8422">
                  <c:v>84.219999999999985</c:v>
                </c:pt>
                <c:pt idx="8423">
                  <c:v>84.23</c:v>
                </c:pt>
                <c:pt idx="8424">
                  <c:v>84.24</c:v>
                </c:pt>
                <c:pt idx="8425">
                  <c:v>84.249999999999986</c:v>
                </c:pt>
                <c:pt idx="8426">
                  <c:v>84.259999999999991</c:v>
                </c:pt>
                <c:pt idx="8427">
                  <c:v>84.27</c:v>
                </c:pt>
                <c:pt idx="8428">
                  <c:v>84.279999999999987</c:v>
                </c:pt>
                <c:pt idx="8429">
                  <c:v>84.289999999999992</c:v>
                </c:pt>
                <c:pt idx="8430">
                  <c:v>84.3</c:v>
                </c:pt>
                <c:pt idx="8431">
                  <c:v>84.309999999999988</c:v>
                </c:pt>
                <c:pt idx="8432">
                  <c:v>84.32</c:v>
                </c:pt>
                <c:pt idx="8433">
                  <c:v>84.33</c:v>
                </c:pt>
                <c:pt idx="8434">
                  <c:v>84.339999999999989</c:v>
                </c:pt>
                <c:pt idx="8435">
                  <c:v>84.35</c:v>
                </c:pt>
                <c:pt idx="8436">
                  <c:v>84.36</c:v>
                </c:pt>
                <c:pt idx="8437">
                  <c:v>84.36999999999999</c:v>
                </c:pt>
                <c:pt idx="8438">
                  <c:v>84.38</c:v>
                </c:pt>
                <c:pt idx="8439">
                  <c:v>84.39</c:v>
                </c:pt>
                <c:pt idx="8440">
                  <c:v>84.399999999999991</c:v>
                </c:pt>
                <c:pt idx="8441">
                  <c:v>84.41</c:v>
                </c:pt>
                <c:pt idx="8442">
                  <c:v>84.42</c:v>
                </c:pt>
                <c:pt idx="8443">
                  <c:v>84.429999999999993</c:v>
                </c:pt>
                <c:pt idx="8444">
                  <c:v>84.439999999999984</c:v>
                </c:pt>
                <c:pt idx="8445">
                  <c:v>84.45</c:v>
                </c:pt>
                <c:pt idx="8446">
                  <c:v>84.46</c:v>
                </c:pt>
                <c:pt idx="8447">
                  <c:v>84.469999999999985</c:v>
                </c:pt>
                <c:pt idx="8448">
                  <c:v>84.48</c:v>
                </c:pt>
                <c:pt idx="8449">
                  <c:v>84.49</c:v>
                </c:pt>
                <c:pt idx="8450">
                  <c:v>84.499999999999986</c:v>
                </c:pt>
                <c:pt idx="8451">
                  <c:v>84.509999999999991</c:v>
                </c:pt>
                <c:pt idx="8452">
                  <c:v>84.52</c:v>
                </c:pt>
                <c:pt idx="8453">
                  <c:v>84.529999999999987</c:v>
                </c:pt>
                <c:pt idx="8454">
                  <c:v>84.539999999999992</c:v>
                </c:pt>
                <c:pt idx="8455">
                  <c:v>84.55</c:v>
                </c:pt>
                <c:pt idx="8456">
                  <c:v>84.559999999999988</c:v>
                </c:pt>
                <c:pt idx="8457">
                  <c:v>84.57</c:v>
                </c:pt>
                <c:pt idx="8458">
                  <c:v>84.58</c:v>
                </c:pt>
                <c:pt idx="8459">
                  <c:v>84.589999999999989</c:v>
                </c:pt>
                <c:pt idx="8460">
                  <c:v>84.6</c:v>
                </c:pt>
                <c:pt idx="8461">
                  <c:v>84.61</c:v>
                </c:pt>
                <c:pt idx="8462">
                  <c:v>84.61999999999999</c:v>
                </c:pt>
                <c:pt idx="8463">
                  <c:v>84.63</c:v>
                </c:pt>
                <c:pt idx="8464">
                  <c:v>84.64</c:v>
                </c:pt>
                <c:pt idx="8465">
                  <c:v>84.649999999999991</c:v>
                </c:pt>
                <c:pt idx="8466">
                  <c:v>84.66</c:v>
                </c:pt>
                <c:pt idx="8467">
                  <c:v>84.67</c:v>
                </c:pt>
                <c:pt idx="8468">
                  <c:v>84.679999999999993</c:v>
                </c:pt>
                <c:pt idx="8469">
                  <c:v>84.689999999999984</c:v>
                </c:pt>
                <c:pt idx="8470">
                  <c:v>84.7</c:v>
                </c:pt>
                <c:pt idx="8471">
                  <c:v>84.71</c:v>
                </c:pt>
                <c:pt idx="8472">
                  <c:v>84.719999999999985</c:v>
                </c:pt>
                <c:pt idx="8473">
                  <c:v>84.73</c:v>
                </c:pt>
                <c:pt idx="8474">
                  <c:v>84.74</c:v>
                </c:pt>
                <c:pt idx="8475">
                  <c:v>84.749999999999986</c:v>
                </c:pt>
                <c:pt idx="8476">
                  <c:v>84.759999999999991</c:v>
                </c:pt>
                <c:pt idx="8477">
                  <c:v>84.77</c:v>
                </c:pt>
                <c:pt idx="8478">
                  <c:v>84.779999999999987</c:v>
                </c:pt>
                <c:pt idx="8479">
                  <c:v>84.789999999999992</c:v>
                </c:pt>
                <c:pt idx="8480">
                  <c:v>84.8</c:v>
                </c:pt>
                <c:pt idx="8481">
                  <c:v>84.809999999999988</c:v>
                </c:pt>
                <c:pt idx="8482">
                  <c:v>84.82</c:v>
                </c:pt>
                <c:pt idx="8483">
                  <c:v>84.83</c:v>
                </c:pt>
                <c:pt idx="8484">
                  <c:v>84.839999999999989</c:v>
                </c:pt>
                <c:pt idx="8485">
                  <c:v>84.85</c:v>
                </c:pt>
                <c:pt idx="8486">
                  <c:v>84.86</c:v>
                </c:pt>
                <c:pt idx="8487">
                  <c:v>84.86999999999999</c:v>
                </c:pt>
                <c:pt idx="8488">
                  <c:v>84.88</c:v>
                </c:pt>
                <c:pt idx="8489">
                  <c:v>84.89</c:v>
                </c:pt>
                <c:pt idx="8490">
                  <c:v>84.899999999999991</c:v>
                </c:pt>
                <c:pt idx="8491">
                  <c:v>84.91</c:v>
                </c:pt>
                <c:pt idx="8492">
                  <c:v>84.92</c:v>
                </c:pt>
                <c:pt idx="8493">
                  <c:v>84.929999999999993</c:v>
                </c:pt>
                <c:pt idx="8494">
                  <c:v>84.939999999999984</c:v>
                </c:pt>
                <c:pt idx="8495">
                  <c:v>84.95</c:v>
                </c:pt>
                <c:pt idx="8496">
                  <c:v>84.96</c:v>
                </c:pt>
                <c:pt idx="8497">
                  <c:v>84.969999999999985</c:v>
                </c:pt>
                <c:pt idx="8498">
                  <c:v>84.98</c:v>
                </c:pt>
                <c:pt idx="8499">
                  <c:v>84.99</c:v>
                </c:pt>
                <c:pt idx="8500">
                  <c:v>84.999999999999986</c:v>
                </c:pt>
                <c:pt idx="8501">
                  <c:v>85.009999999999991</c:v>
                </c:pt>
                <c:pt idx="8502">
                  <c:v>85.02</c:v>
                </c:pt>
                <c:pt idx="8503">
                  <c:v>85.029999999999987</c:v>
                </c:pt>
                <c:pt idx="8504">
                  <c:v>85.039999999999992</c:v>
                </c:pt>
                <c:pt idx="8505">
                  <c:v>85.05</c:v>
                </c:pt>
                <c:pt idx="8506">
                  <c:v>85.059999999999988</c:v>
                </c:pt>
                <c:pt idx="8507">
                  <c:v>85.07</c:v>
                </c:pt>
                <c:pt idx="8508">
                  <c:v>85.08</c:v>
                </c:pt>
                <c:pt idx="8509">
                  <c:v>85.089999999999989</c:v>
                </c:pt>
                <c:pt idx="8510">
                  <c:v>85.1</c:v>
                </c:pt>
                <c:pt idx="8511">
                  <c:v>85.11</c:v>
                </c:pt>
                <c:pt idx="8512">
                  <c:v>85.11999999999999</c:v>
                </c:pt>
                <c:pt idx="8513">
                  <c:v>85.13</c:v>
                </c:pt>
                <c:pt idx="8514">
                  <c:v>85.14</c:v>
                </c:pt>
                <c:pt idx="8515">
                  <c:v>85.149999999999991</c:v>
                </c:pt>
                <c:pt idx="8516">
                  <c:v>85.16</c:v>
                </c:pt>
                <c:pt idx="8517">
                  <c:v>85.17</c:v>
                </c:pt>
                <c:pt idx="8518">
                  <c:v>85.179999999999993</c:v>
                </c:pt>
                <c:pt idx="8519">
                  <c:v>85.189999999999984</c:v>
                </c:pt>
                <c:pt idx="8520">
                  <c:v>85.2</c:v>
                </c:pt>
                <c:pt idx="8521">
                  <c:v>85.21</c:v>
                </c:pt>
                <c:pt idx="8522">
                  <c:v>85.219999999999985</c:v>
                </c:pt>
                <c:pt idx="8523">
                  <c:v>85.23</c:v>
                </c:pt>
                <c:pt idx="8524">
                  <c:v>85.24</c:v>
                </c:pt>
                <c:pt idx="8525">
                  <c:v>85.249999999999986</c:v>
                </c:pt>
                <c:pt idx="8526">
                  <c:v>85.259999999999991</c:v>
                </c:pt>
                <c:pt idx="8527">
                  <c:v>85.27</c:v>
                </c:pt>
                <c:pt idx="8528">
                  <c:v>85.279999999999987</c:v>
                </c:pt>
                <c:pt idx="8529">
                  <c:v>85.289999999999992</c:v>
                </c:pt>
                <c:pt idx="8530">
                  <c:v>85.3</c:v>
                </c:pt>
                <c:pt idx="8531">
                  <c:v>85.309999999999988</c:v>
                </c:pt>
                <c:pt idx="8532">
                  <c:v>85.32</c:v>
                </c:pt>
                <c:pt idx="8533">
                  <c:v>85.33</c:v>
                </c:pt>
                <c:pt idx="8534">
                  <c:v>85.339999999999989</c:v>
                </c:pt>
                <c:pt idx="8535">
                  <c:v>85.35</c:v>
                </c:pt>
                <c:pt idx="8536">
                  <c:v>85.36</c:v>
                </c:pt>
                <c:pt idx="8537">
                  <c:v>85.36999999999999</c:v>
                </c:pt>
                <c:pt idx="8538">
                  <c:v>85.38</c:v>
                </c:pt>
                <c:pt idx="8539">
                  <c:v>85.39</c:v>
                </c:pt>
                <c:pt idx="8540">
                  <c:v>85.399999999999991</c:v>
                </c:pt>
                <c:pt idx="8541">
                  <c:v>85.41</c:v>
                </c:pt>
                <c:pt idx="8542">
                  <c:v>85.42</c:v>
                </c:pt>
                <c:pt idx="8543">
                  <c:v>85.429999999999993</c:v>
                </c:pt>
                <c:pt idx="8544">
                  <c:v>85.439999999999984</c:v>
                </c:pt>
                <c:pt idx="8545">
                  <c:v>85.45</c:v>
                </c:pt>
                <c:pt idx="8546">
                  <c:v>85.46</c:v>
                </c:pt>
                <c:pt idx="8547">
                  <c:v>85.469999999999985</c:v>
                </c:pt>
                <c:pt idx="8548">
                  <c:v>85.48</c:v>
                </c:pt>
                <c:pt idx="8549">
                  <c:v>85.49</c:v>
                </c:pt>
                <c:pt idx="8550">
                  <c:v>85.499999999999986</c:v>
                </c:pt>
                <c:pt idx="8551">
                  <c:v>85.509999999999991</c:v>
                </c:pt>
                <c:pt idx="8552">
                  <c:v>85.52</c:v>
                </c:pt>
                <c:pt idx="8553">
                  <c:v>85.529999999999987</c:v>
                </c:pt>
                <c:pt idx="8554">
                  <c:v>85.539999999999992</c:v>
                </c:pt>
                <c:pt idx="8555">
                  <c:v>85.55</c:v>
                </c:pt>
                <c:pt idx="8556">
                  <c:v>85.559999999999988</c:v>
                </c:pt>
                <c:pt idx="8557">
                  <c:v>85.57</c:v>
                </c:pt>
                <c:pt idx="8558">
                  <c:v>85.58</c:v>
                </c:pt>
                <c:pt idx="8559">
                  <c:v>85.589999999999989</c:v>
                </c:pt>
                <c:pt idx="8560">
                  <c:v>85.6</c:v>
                </c:pt>
                <c:pt idx="8561">
                  <c:v>85.61</c:v>
                </c:pt>
                <c:pt idx="8562">
                  <c:v>85.61999999999999</c:v>
                </c:pt>
                <c:pt idx="8563">
                  <c:v>85.63</c:v>
                </c:pt>
                <c:pt idx="8564">
                  <c:v>85.64</c:v>
                </c:pt>
                <c:pt idx="8565">
                  <c:v>85.649999999999991</c:v>
                </c:pt>
                <c:pt idx="8566">
                  <c:v>85.66</c:v>
                </c:pt>
                <c:pt idx="8567">
                  <c:v>85.67</c:v>
                </c:pt>
                <c:pt idx="8568">
                  <c:v>85.679999999999993</c:v>
                </c:pt>
                <c:pt idx="8569">
                  <c:v>85.689999999999984</c:v>
                </c:pt>
                <c:pt idx="8570">
                  <c:v>85.7</c:v>
                </c:pt>
                <c:pt idx="8571">
                  <c:v>85.71</c:v>
                </c:pt>
                <c:pt idx="8572">
                  <c:v>85.719999999999985</c:v>
                </c:pt>
                <c:pt idx="8573">
                  <c:v>85.73</c:v>
                </c:pt>
                <c:pt idx="8574">
                  <c:v>85.74</c:v>
                </c:pt>
                <c:pt idx="8575">
                  <c:v>85.749999999999986</c:v>
                </c:pt>
                <c:pt idx="8576">
                  <c:v>85.759999999999991</c:v>
                </c:pt>
                <c:pt idx="8577">
                  <c:v>85.77</c:v>
                </c:pt>
                <c:pt idx="8578">
                  <c:v>85.779999999999987</c:v>
                </c:pt>
                <c:pt idx="8579">
                  <c:v>85.789999999999992</c:v>
                </c:pt>
                <c:pt idx="8580">
                  <c:v>85.8</c:v>
                </c:pt>
                <c:pt idx="8581">
                  <c:v>85.809999999999988</c:v>
                </c:pt>
                <c:pt idx="8582">
                  <c:v>85.82</c:v>
                </c:pt>
                <c:pt idx="8583">
                  <c:v>85.83</c:v>
                </c:pt>
                <c:pt idx="8584">
                  <c:v>85.839999999999989</c:v>
                </c:pt>
                <c:pt idx="8585">
                  <c:v>85.85</c:v>
                </c:pt>
                <c:pt idx="8586">
                  <c:v>85.86</c:v>
                </c:pt>
                <c:pt idx="8587">
                  <c:v>85.86999999999999</c:v>
                </c:pt>
                <c:pt idx="8588">
                  <c:v>85.88</c:v>
                </c:pt>
                <c:pt idx="8589">
                  <c:v>85.89</c:v>
                </c:pt>
                <c:pt idx="8590">
                  <c:v>85.899999999999991</c:v>
                </c:pt>
                <c:pt idx="8591">
                  <c:v>85.91</c:v>
                </c:pt>
                <c:pt idx="8592">
                  <c:v>85.92</c:v>
                </c:pt>
                <c:pt idx="8593">
                  <c:v>85.929999999999993</c:v>
                </c:pt>
                <c:pt idx="8594">
                  <c:v>85.94</c:v>
                </c:pt>
                <c:pt idx="8595">
                  <c:v>85.95</c:v>
                </c:pt>
                <c:pt idx="8596">
                  <c:v>85.96</c:v>
                </c:pt>
                <c:pt idx="8597">
                  <c:v>85.969999999999985</c:v>
                </c:pt>
                <c:pt idx="8598">
                  <c:v>85.98</c:v>
                </c:pt>
                <c:pt idx="8599">
                  <c:v>85.99</c:v>
                </c:pt>
                <c:pt idx="8600">
                  <c:v>85.999999999999986</c:v>
                </c:pt>
                <c:pt idx="8601">
                  <c:v>86.009999999999991</c:v>
                </c:pt>
                <c:pt idx="8602">
                  <c:v>86.02</c:v>
                </c:pt>
                <c:pt idx="8603">
                  <c:v>86.029999999999987</c:v>
                </c:pt>
                <c:pt idx="8604">
                  <c:v>86.039999999999992</c:v>
                </c:pt>
                <c:pt idx="8605">
                  <c:v>86.05</c:v>
                </c:pt>
                <c:pt idx="8606">
                  <c:v>86.059999999999988</c:v>
                </c:pt>
                <c:pt idx="8607">
                  <c:v>86.07</c:v>
                </c:pt>
                <c:pt idx="8608">
                  <c:v>86.08</c:v>
                </c:pt>
                <c:pt idx="8609">
                  <c:v>86.089999999999989</c:v>
                </c:pt>
                <c:pt idx="8610">
                  <c:v>86.1</c:v>
                </c:pt>
                <c:pt idx="8611">
                  <c:v>86.11</c:v>
                </c:pt>
                <c:pt idx="8612">
                  <c:v>86.11999999999999</c:v>
                </c:pt>
                <c:pt idx="8613">
                  <c:v>86.13</c:v>
                </c:pt>
                <c:pt idx="8614">
                  <c:v>86.14</c:v>
                </c:pt>
                <c:pt idx="8615">
                  <c:v>86.149999999999991</c:v>
                </c:pt>
                <c:pt idx="8616">
                  <c:v>86.16</c:v>
                </c:pt>
                <c:pt idx="8617">
                  <c:v>86.17</c:v>
                </c:pt>
                <c:pt idx="8618">
                  <c:v>86.179999999999993</c:v>
                </c:pt>
                <c:pt idx="8619">
                  <c:v>86.19</c:v>
                </c:pt>
                <c:pt idx="8620">
                  <c:v>86.2</c:v>
                </c:pt>
                <c:pt idx="8621">
                  <c:v>86.21</c:v>
                </c:pt>
                <c:pt idx="8622">
                  <c:v>86.219999999999985</c:v>
                </c:pt>
                <c:pt idx="8623">
                  <c:v>86.23</c:v>
                </c:pt>
                <c:pt idx="8624">
                  <c:v>86.24</c:v>
                </c:pt>
                <c:pt idx="8625">
                  <c:v>86.249999999999986</c:v>
                </c:pt>
                <c:pt idx="8626">
                  <c:v>86.259999999999991</c:v>
                </c:pt>
                <c:pt idx="8627">
                  <c:v>86.27</c:v>
                </c:pt>
                <c:pt idx="8628">
                  <c:v>86.279999999999987</c:v>
                </c:pt>
                <c:pt idx="8629">
                  <c:v>86.289999999999992</c:v>
                </c:pt>
                <c:pt idx="8630">
                  <c:v>86.3</c:v>
                </c:pt>
                <c:pt idx="8631">
                  <c:v>86.309999999999988</c:v>
                </c:pt>
                <c:pt idx="8632">
                  <c:v>86.32</c:v>
                </c:pt>
                <c:pt idx="8633">
                  <c:v>86.33</c:v>
                </c:pt>
                <c:pt idx="8634">
                  <c:v>86.339999999999989</c:v>
                </c:pt>
                <c:pt idx="8635">
                  <c:v>86.35</c:v>
                </c:pt>
                <c:pt idx="8636">
                  <c:v>86.36</c:v>
                </c:pt>
                <c:pt idx="8637">
                  <c:v>86.36999999999999</c:v>
                </c:pt>
                <c:pt idx="8638">
                  <c:v>86.38</c:v>
                </c:pt>
                <c:pt idx="8639">
                  <c:v>86.39</c:v>
                </c:pt>
                <c:pt idx="8640">
                  <c:v>86.399999999999991</c:v>
                </c:pt>
                <c:pt idx="8641">
                  <c:v>86.41</c:v>
                </c:pt>
                <c:pt idx="8642">
                  <c:v>86.42</c:v>
                </c:pt>
                <c:pt idx="8643">
                  <c:v>86.429999999999993</c:v>
                </c:pt>
                <c:pt idx="8644">
                  <c:v>86.44</c:v>
                </c:pt>
                <c:pt idx="8645">
                  <c:v>86.45</c:v>
                </c:pt>
                <c:pt idx="8646">
                  <c:v>86.46</c:v>
                </c:pt>
                <c:pt idx="8647">
                  <c:v>86.469999999999985</c:v>
                </c:pt>
                <c:pt idx="8648">
                  <c:v>86.48</c:v>
                </c:pt>
                <c:pt idx="8649">
                  <c:v>86.49</c:v>
                </c:pt>
                <c:pt idx="8650">
                  <c:v>86.499999999999986</c:v>
                </c:pt>
                <c:pt idx="8651">
                  <c:v>86.509999999999991</c:v>
                </c:pt>
                <c:pt idx="8652">
                  <c:v>86.52</c:v>
                </c:pt>
                <c:pt idx="8653">
                  <c:v>86.529999999999987</c:v>
                </c:pt>
                <c:pt idx="8654">
                  <c:v>86.539999999999992</c:v>
                </c:pt>
                <c:pt idx="8655">
                  <c:v>86.55</c:v>
                </c:pt>
                <c:pt idx="8656">
                  <c:v>86.559999999999988</c:v>
                </c:pt>
                <c:pt idx="8657">
                  <c:v>86.57</c:v>
                </c:pt>
                <c:pt idx="8658">
                  <c:v>86.58</c:v>
                </c:pt>
                <c:pt idx="8659">
                  <c:v>86.589999999999989</c:v>
                </c:pt>
                <c:pt idx="8660">
                  <c:v>86.6</c:v>
                </c:pt>
                <c:pt idx="8661">
                  <c:v>86.61</c:v>
                </c:pt>
                <c:pt idx="8662">
                  <c:v>86.61999999999999</c:v>
                </c:pt>
                <c:pt idx="8663">
                  <c:v>86.63</c:v>
                </c:pt>
                <c:pt idx="8664">
                  <c:v>86.64</c:v>
                </c:pt>
                <c:pt idx="8665">
                  <c:v>86.649999999999991</c:v>
                </c:pt>
                <c:pt idx="8666">
                  <c:v>86.66</c:v>
                </c:pt>
                <c:pt idx="8667">
                  <c:v>86.67</c:v>
                </c:pt>
                <c:pt idx="8668">
                  <c:v>86.679999999999993</c:v>
                </c:pt>
                <c:pt idx="8669">
                  <c:v>86.69</c:v>
                </c:pt>
                <c:pt idx="8670">
                  <c:v>86.7</c:v>
                </c:pt>
                <c:pt idx="8671">
                  <c:v>86.71</c:v>
                </c:pt>
                <c:pt idx="8672">
                  <c:v>86.719999999999985</c:v>
                </c:pt>
                <c:pt idx="8673">
                  <c:v>86.73</c:v>
                </c:pt>
                <c:pt idx="8674">
                  <c:v>86.74</c:v>
                </c:pt>
                <c:pt idx="8675">
                  <c:v>86.749999999999986</c:v>
                </c:pt>
                <c:pt idx="8676">
                  <c:v>86.759999999999991</c:v>
                </c:pt>
                <c:pt idx="8677">
                  <c:v>86.77</c:v>
                </c:pt>
                <c:pt idx="8678">
                  <c:v>86.779999999999987</c:v>
                </c:pt>
                <c:pt idx="8679">
                  <c:v>86.789999999999992</c:v>
                </c:pt>
                <c:pt idx="8680">
                  <c:v>86.8</c:v>
                </c:pt>
                <c:pt idx="8681">
                  <c:v>86.809999999999988</c:v>
                </c:pt>
                <c:pt idx="8682">
                  <c:v>86.82</c:v>
                </c:pt>
                <c:pt idx="8683">
                  <c:v>86.83</c:v>
                </c:pt>
                <c:pt idx="8684">
                  <c:v>86.839999999999989</c:v>
                </c:pt>
                <c:pt idx="8685">
                  <c:v>86.85</c:v>
                </c:pt>
                <c:pt idx="8686">
                  <c:v>86.86</c:v>
                </c:pt>
                <c:pt idx="8687">
                  <c:v>86.86999999999999</c:v>
                </c:pt>
                <c:pt idx="8688">
                  <c:v>86.88</c:v>
                </c:pt>
                <c:pt idx="8689">
                  <c:v>86.89</c:v>
                </c:pt>
                <c:pt idx="8690">
                  <c:v>86.899999999999991</c:v>
                </c:pt>
                <c:pt idx="8691">
                  <c:v>86.91</c:v>
                </c:pt>
                <c:pt idx="8692">
                  <c:v>86.92</c:v>
                </c:pt>
                <c:pt idx="8693">
                  <c:v>86.929999999999993</c:v>
                </c:pt>
                <c:pt idx="8694">
                  <c:v>86.94</c:v>
                </c:pt>
                <c:pt idx="8695">
                  <c:v>86.95</c:v>
                </c:pt>
                <c:pt idx="8696">
                  <c:v>86.96</c:v>
                </c:pt>
                <c:pt idx="8697">
                  <c:v>86.969999999999985</c:v>
                </c:pt>
                <c:pt idx="8698">
                  <c:v>86.98</c:v>
                </c:pt>
                <c:pt idx="8699">
                  <c:v>86.99</c:v>
                </c:pt>
                <c:pt idx="8700">
                  <c:v>86.999999999999986</c:v>
                </c:pt>
                <c:pt idx="8701">
                  <c:v>87.009999999999991</c:v>
                </c:pt>
                <c:pt idx="8702">
                  <c:v>87.02</c:v>
                </c:pt>
                <c:pt idx="8703">
                  <c:v>87.029999999999987</c:v>
                </c:pt>
                <c:pt idx="8704">
                  <c:v>87.039999999999992</c:v>
                </c:pt>
                <c:pt idx="8705">
                  <c:v>87.05</c:v>
                </c:pt>
                <c:pt idx="8706">
                  <c:v>87.059999999999988</c:v>
                </c:pt>
                <c:pt idx="8707">
                  <c:v>87.07</c:v>
                </c:pt>
                <c:pt idx="8708">
                  <c:v>87.08</c:v>
                </c:pt>
                <c:pt idx="8709">
                  <c:v>87.089999999999989</c:v>
                </c:pt>
                <c:pt idx="8710">
                  <c:v>87.1</c:v>
                </c:pt>
                <c:pt idx="8711">
                  <c:v>87.11</c:v>
                </c:pt>
                <c:pt idx="8712">
                  <c:v>87.11999999999999</c:v>
                </c:pt>
                <c:pt idx="8713">
                  <c:v>87.13</c:v>
                </c:pt>
                <c:pt idx="8714">
                  <c:v>87.14</c:v>
                </c:pt>
                <c:pt idx="8715">
                  <c:v>87.149999999999991</c:v>
                </c:pt>
                <c:pt idx="8716">
                  <c:v>87.16</c:v>
                </c:pt>
                <c:pt idx="8717">
                  <c:v>87.17</c:v>
                </c:pt>
                <c:pt idx="8718">
                  <c:v>87.179999999999993</c:v>
                </c:pt>
                <c:pt idx="8719">
                  <c:v>87.19</c:v>
                </c:pt>
                <c:pt idx="8720">
                  <c:v>87.2</c:v>
                </c:pt>
                <c:pt idx="8721">
                  <c:v>87.21</c:v>
                </c:pt>
                <c:pt idx="8722">
                  <c:v>87.219999999999985</c:v>
                </c:pt>
                <c:pt idx="8723">
                  <c:v>87.23</c:v>
                </c:pt>
                <c:pt idx="8724">
                  <c:v>87.24</c:v>
                </c:pt>
                <c:pt idx="8725">
                  <c:v>87.249999999999986</c:v>
                </c:pt>
                <c:pt idx="8726">
                  <c:v>87.259999999999991</c:v>
                </c:pt>
                <c:pt idx="8727">
                  <c:v>87.27</c:v>
                </c:pt>
                <c:pt idx="8728">
                  <c:v>87.279999999999987</c:v>
                </c:pt>
                <c:pt idx="8729">
                  <c:v>87.289999999999992</c:v>
                </c:pt>
                <c:pt idx="8730">
                  <c:v>87.3</c:v>
                </c:pt>
                <c:pt idx="8731">
                  <c:v>87.309999999999988</c:v>
                </c:pt>
                <c:pt idx="8732">
                  <c:v>87.32</c:v>
                </c:pt>
                <c:pt idx="8733">
                  <c:v>87.33</c:v>
                </c:pt>
                <c:pt idx="8734">
                  <c:v>87.339999999999989</c:v>
                </c:pt>
                <c:pt idx="8735">
                  <c:v>87.35</c:v>
                </c:pt>
                <c:pt idx="8736">
                  <c:v>87.36</c:v>
                </c:pt>
                <c:pt idx="8737">
                  <c:v>87.36999999999999</c:v>
                </c:pt>
                <c:pt idx="8738">
                  <c:v>87.38</c:v>
                </c:pt>
                <c:pt idx="8739">
                  <c:v>87.39</c:v>
                </c:pt>
                <c:pt idx="8740">
                  <c:v>87.399999999999991</c:v>
                </c:pt>
                <c:pt idx="8741">
                  <c:v>87.41</c:v>
                </c:pt>
                <c:pt idx="8742">
                  <c:v>87.42</c:v>
                </c:pt>
                <c:pt idx="8743">
                  <c:v>87.429999999999993</c:v>
                </c:pt>
                <c:pt idx="8744">
                  <c:v>87.44</c:v>
                </c:pt>
                <c:pt idx="8745">
                  <c:v>87.45</c:v>
                </c:pt>
                <c:pt idx="8746">
                  <c:v>87.46</c:v>
                </c:pt>
                <c:pt idx="8747">
                  <c:v>87.469999999999985</c:v>
                </c:pt>
                <c:pt idx="8748">
                  <c:v>87.48</c:v>
                </c:pt>
                <c:pt idx="8749">
                  <c:v>87.49</c:v>
                </c:pt>
                <c:pt idx="8750">
                  <c:v>87.499999999999986</c:v>
                </c:pt>
                <c:pt idx="8751">
                  <c:v>87.509999999999991</c:v>
                </c:pt>
                <c:pt idx="8752">
                  <c:v>87.52</c:v>
                </c:pt>
                <c:pt idx="8753">
                  <c:v>87.529999999999987</c:v>
                </c:pt>
                <c:pt idx="8754">
                  <c:v>87.539999999999992</c:v>
                </c:pt>
                <c:pt idx="8755">
                  <c:v>87.55</c:v>
                </c:pt>
                <c:pt idx="8756">
                  <c:v>87.559999999999988</c:v>
                </c:pt>
                <c:pt idx="8757">
                  <c:v>87.57</c:v>
                </c:pt>
                <c:pt idx="8758">
                  <c:v>87.58</c:v>
                </c:pt>
                <c:pt idx="8759">
                  <c:v>87.589999999999989</c:v>
                </c:pt>
                <c:pt idx="8760">
                  <c:v>87.6</c:v>
                </c:pt>
                <c:pt idx="8761">
                  <c:v>87.61</c:v>
                </c:pt>
                <c:pt idx="8762">
                  <c:v>87.61999999999999</c:v>
                </c:pt>
                <c:pt idx="8763">
                  <c:v>87.63</c:v>
                </c:pt>
                <c:pt idx="8764">
                  <c:v>87.64</c:v>
                </c:pt>
                <c:pt idx="8765">
                  <c:v>87.649999999999991</c:v>
                </c:pt>
                <c:pt idx="8766">
                  <c:v>87.66</c:v>
                </c:pt>
                <c:pt idx="8767">
                  <c:v>87.67</c:v>
                </c:pt>
                <c:pt idx="8768">
                  <c:v>87.679999999999993</c:v>
                </c:pt>
                <c:pt idx="8769">
                  <c:v>87.69</c:v>
                </c:pt>
                <c:pt idx="8770">
                  <c:v>87.7</c:v>
                </c:pt>
                <c:pt idx="8771">
                  <c:v>87.71</c:v>
                </c:pt>
                <c:pt idx="8772">
                  <c:v>87.719999999999985</c:v>
                </c:pt>
                <c:pt idx="8773">
                  <c:v>87.73</c:v>
                </c:pt>
                <c:pt idx="8774">
                  <c:v>87.74</c:v>
                </c:pt>
                <c:pt idx="8775">
                  <c:v>87.749999999999986</c:v>
                </c:pt>
                <c:pt idx="8776">
                  <c:v>87.759999999999991</c:v>
                </c:pt>
                <c:pt idx="8777">
                  <c:v>87.77</c:v>
                </c:pt>
                <c:pt idx="8778">
                  <c:v>87.779999999999987</c:v>
                </c:pt>
                <c:pt idx="8779">
                  <c:v>87.789999999999992</c:v>
                </c:pt>
                <c:pt idx="8780">
                  <c:v>87.8</c:v>
                </c:pt>
                <c:pt idx="8781">
                  <c:v>87.809999999999988</c:v>
                </c:pt>
                <c:pt idx="8782">
                  <c:v>87.82</c:v>
                </c:pt>
                <c:pt idx="8783">
                  <c:v>87.83</c:v>
                </c:pt>
                <c:pt idx="8784">
                  <c:v>87.839999999999989</c:v>
                </c:pt>
                <c:pt idx="8785">
                  <c:v>87.85</c:v>
                </c:pt>
                <c:pt idx="8786">
                  <c:v>87.86</c:v>
                </c:pt>
                <c:pt idx="8787">
                  <c:v>87.86999999999999</c:v>
                </c:pt>
                <c:pt idx="8788">
                  <c:v>87.88</c:v>
                </c:pt>
                <c:pt idx="8789">
                  <c:v>87.89</c:v>
                </c:pt>
                <c:pt idx="8790">
                  <c:v>87.899999999999991</c:v>
                </c:pt>
                <c:pt idx="8791">
                  <c:v>87.91</c:v>
                </c:pt>
                <c:pt idx="8792">
                  <c:v>87.92</c:v>
                </c:pt>
                <c:pt idx="8793">
                  <c:v>87.929999999999993</c:v>
                </c:pt>
                <c:pt idx="8794">
                  <c:v>87.94</c:v>
                </c:pt>
                <c:pt idx="8795">
                  <c:v>87.95</c:v>
                </c:pt>
                <c:pt idx="8796">
                  <c:v>87.96</c:v>
                </c:pt>
                <c:pt idx="8797">
                  <c:v>87.969999999999985</c:v>
                </c:pt>
                <c:pt idx="8798">
                  <c:v>87.98</c:v>
                </c:pt>
                <c:pt idx="8799">
                  <c:v>87.99</c:v>
                </c:pt>
                <c:pt idx="8800">
                  <c:v>87.999999999999986</c:v>
                </c:pt>
                <c:pt idx="8801">
                  <c:v>88.009999999999991</c:v>
                </c:pt>
                <c:pt idx="8802">
                  <c:v>88.02</c:v>
                </c:pt>
                <c:pt idx="8803">
                  <c:v>88.029999999999987</c:v>
                </c:pt>
                <c:pt idx="8804">
                  <c:v>88.039999999999992</c:v>
                </c:pt>
                <c:pt idx="8805">
                  <c:v>88.05</c:v>
                </c:pt>
                <c:pt idx="8806">
                  <c:v>88.059999999999988</c:v>
                </c:pt>
                <c:pt idx="8807">
                  <c:v>88.07</c:v>
                </c:pt>
                <c:pt idx="8808">
                  <c:v>88.08</c:v>
                </c:pt>
                <c:pt idx="8809">
                  <c:v>88.089999999999989</c:v>
                </c:pt>
                <c:pt idx="8810">
                  <c:v>88.1</c:v>
                </c:pt>
                <c:pt idx="8811">
                  <c:v>88.11</c:v>
                </c:pt>
                <c:pt idx="8812">
                  <c:v>88.11999999999999</c:v>
                </c:pt>
                <c:pt idx="8813">
                  <c:v>88.13</c:v>
                </c:pt>
                <c:pt idx="8814">
                  <c:v>88.14</c:v>
                </c:pt>
                <c:pt idx="8815">
                  <c:v>88.149999999999991</c:v>
                </c:pt>
                <c:pt idx="8816">
                  <c:v>88.16</c:v>
                </c:pt>
                <c:pt idx="8817">
                  <c:v>88.17</c:v>
                </c:pt>
                <c:pt idx="8818">
                  <c:v>88.179999999999993</c:v>
                </c:pt>
                <c:pt idx="8819">
                  <c:v>88.19</c:v>
                </c:pt>
                <c:pt idx="8820">
                  <c:v>88.2</c:v>
                </c:pt>
                <c:pt idx="8821">
                  <c:v>88.21</c:v>
                </c:pt>
                <c:pt idx="8822">
                  <c:v>88.22</c:v>
                </c:pt>
                <c:pt idx="8823">
                  <c:v>88.22999999999999</c:v>
                </c:pt>
                <c:pt idx="8824">
                  <c:v>88.24</c:v>
                </c:pt>
                <c:pt idx="8825">
                  <c:v>88.249999999999986</c:v>
                </c:pt>
                <c:pt idx="8826">
                  <c:v>88.259999999999991</c:v>
                </c:pt>
                <c:pt idx="8827">
                  <c:v>88.27</c:v>
                </c:pt>
                <c:pt idx="8828">
                  <c:v>88.279999999999987</c:v>
                </c:pt>
                <c:pt idx="8829">
                  <c:v>88.289999999999992</c:v>
                </c:pt>
                <c:pt idx="8830">
                  <c:v>88.3</c:v>
                </c:pt>
                <c:pt idx="8831">
                  <c:v>88.309999999999988</c:v>
                </c:pt>
                <c:pt idx="8832">
                  <c:v>88.32</c:v>
                </c:pt>
                <c:pt idx="8833">
                  <c:v>88.33</c:v>
                </c:pt>
                <c:pt idx="8834">
                  <c:v>88.339999999999989</c:v>
                </c:pt>
                <c:pt idx="8835">
                  <c:v>88.35</c:v>
                </c:pt>
                <c:pt idx="8836">
                  <c:v>88.36</c:v>
                </c:pt>
                <c:pt idx="8837">
                  <c:v>88.36999999999999</c:v>
                </c:pt>
                <c:pt idx="8838">
                  <c:v>88.38</c:v>
                </c:pt>
                <c:pt idx="8839">
                  <c:v>88.39</c:v>
                </c:pt>
                <c:pt idx="8840">
                  <c:v>88.399999999999991</c:v>
                </c:pt>
                <c:pt idx="8841">
                  <c:v>88.41</c:v>
                </c:pt>
                <c:pt idx="8842">
                  <c:v>88.42</c:v>
                </c:pt>
                <c:pt idx="8843">
                  <c:v>88.429999999999993</c:v>
                </c:pt>
                <c:pt idx="8844">
                  <c:v>88.44</c:v>
                </c:pt>
                <c:pt idx="8845">
                  <c:v>88.45</c:v>
                </c:pt>
                <c:pt idx="8846">
                  <c:v>88.46</c:v>
                </c:pt>
                <c:pt idx="8847">
                  <c:v>88.47</c:v>
                </c:pt>
                <c:pt idx="8848">
                  <c:v>88.47999999999999</c:v>
                </c:pt>
                <c:pt idx="8849">
                  <c:v>88.49</c:v>
                </c:pt>
                <c:pt idx="8850">
                  <c:v>88.499999999999986</c:v>
                </c:pt>
                <c:pt idx="8851">
                  <c:v>88.509999999999991</c:v>
                </c:pt>
                <c:pt idx="8852">
                  <c:v>88.52</c:v>
                </c:pt>
                <c:pt idx="8853">
                  <c:v>88.529999999999987</c:v>
                </c:pt>
                <c:pt idx="8854">
                  <c:v>88.539999999999992</c:v>
                </c:pt>
                <c:pt idx="8855">
                  <c:v>88.55</c:v>
                </c:pt>
                <c:pt idx="8856">
                  <c:v>88.559999999999988</c:v>
                </c:pt>
                <c:pt idx="8857">
                  <c:v>88.57</c:v>
                </c:pt>
                <c:pt idx="8858">
                  <c:v>88.58</c:v>
                </c:pt>
                <c:pt idx="8859">
                  <c:v>88.589999999999989</c:v>
                </c:pt>
                <c:pt idx="8860">
                  <c:v>88.6</c:v>
                </c:pt>
                <c:pt idx="8861">
                  <c:v>88.61</c:v>
                </c:pt>
                <c:pt idx="8862">
                  <c:v>88.61999999999999</c:v>
                </c:pt>
                <c:pt idx="8863">
                  <c:v>88.63</c:v>
                </c:pt>
                <c:pt idx="8864">
                  <c:v>88.64</c:v>
                </c:pt>
                <c:pt idx="8865">
                  <c:v>88.649999999999991</c:v>
                </c:pt>
                <c:pt idx="8866">
                  <c:v>88.66</c:v>
                </c:pt>
                <c:pt idx="8867">
                  <c:v>88.67</c:v>
                </c:pt>
                <c:pt idx="8868">
                  <c:v>88.679999999999993</c:v>
                </c:pt>
                <c:pt idx="8869">
                  <c:v>88.69</c:v>
                </c:pt>
                <c:pt idx="8870">
                  <c:v>88.7</c:v>
                </c:pt>
                <c:pt idx="8871">
                  <c:v>88.71</c:v>
                </c:pt>
                <c:pt idx="8872">
                  <c:v>88.72</c:v>
                </c:pt>
                <c:pt idx="8873">
                  <c:v>88.72999999999999</c:v>
                </c:pt>
                <c:pt idx="8874">
                  <c:v>88.74</c:v>
                </c:pt>
                <c:pt idx="8875">
                  <c:v>88.749999999999986</c:v>
                </c:pt>
                <c:pt idx="8876">
                  <c:v>88.759999999999991</c:v>
                </c:pt>
                <c:pt idx="8877">
                  <c:v>88.77</c:v>
                </c:pt>
                <c:pt idx="8878">
                  <c:v>88.779999999999987</c:v>
                </c:pt>
                <c:pt idx="8879">
                  <c:v>88.789999999999992</c:v>
                </c:pt>
                <c:pt idx="8880">
                  <c:v>88.8</c:v>
                </c:pt>
                <c:pt idx="8881">
                  <c:v>88.809999999999988</c:v>
                </c:pt>
                <c:pt idx="8882">
                  <c:v>88.82</c:v>
                </c:pt>
                <c:pt idx="8883">
                  <c:v>88.83</c:v>
                </c:pt>
                <c:pt idx="8884">
                  <c:v>88.839999999999989</c:v>
                </c:pt>
                <c:pt idx="8885">
                  <c:v>88.85</c:v>
                </c:pt>
                <c:pt idx="8886">
                  <c:v>88.86</c:v>
                </c:pt>
                <c:pt idx="8887">
                  <c:v>88.86999999999999</c:v>
                </c:pt>
                <c:pt idx="8888">
                  <c:v>88.88</c:v>
                </c:pt>
                <c:pt idx="8889">
                  <c:v>88.89</c:v>
                </c:pt>
                <c:pt idx="8890">
                  <c:v>88.899999999999991</c:v>
                </c:pt>
                <c:pt idx="8891">
                  <c:v>88.91</c:v>
                </c:pt>
                <c:pt idx="8892">
                  <c:v>88.92</c:v>
                </c:pt>
                <c:pt idx="8893">
                  <c:v>88.929999999999993</c:v>
                </c:pt>
                <c:pt idx="8894">
                  <c:v>88.94</c:v>
                </c:pt>
                <c:pt idx="8895">
                  <c:v>88.95</c:v>
                </c:pt>
                <c:pt idx="8896">
                  <c:v>88.96</c:v>
                </c:pt>
                <c:pt idx="8897">
                  <c:v>88.97</c:v>
                </c:pt>
                <c:pt idx="8898">
                  <c:v>88.97999999999999</c:v>
                </c:pt>
                <c:pt idx="8899">
                  <c:v>88.99</c:v>
                </c:pt>
                <c:pt idx="8900">
                  <c:v>88.999999999999986</c:v>
                </c:pt>
                <c:pt idx="8901">
                  <c:v>89.009999999999991</c:v>
                </c:pt>
                <c:pt idx="8902">
                  <c:v>89.02</c:v>
                </c:pt>
                <c:pt idx="8903">
                  <c:v>89.029999999999987</c:v>
                </c:pt>
                <c:pt idx="8904">
                  <c:v>89.039999999999992</c:v>
                </c:pt>
                <c:pt idx="8905">
                  <c:v>89.05</c:v>
                </c:pt>
                <c:pt idx="8906">
                  <c:v>89.059999999999988</c:v>
                </c:pt>
                <c:pt idx="8907">
                  <c:v>89.07</c:v>
                </c:pt>
                <c:pt idx="8908">
                  <c:v>89.08</c:v>
                </c:pt>
                <c:pt idx="8909">
                  <c:v>89.089999999999989</c:v>
                </c:pt>
                <c:pt idx="8910">
                  <c:v>89.1</c:v>
                </c:pt>
                <c:pt idx="8911">
                  <c:v>89.11</c:v>
                </c:pt>
                <c:pt idx="8912">
                  <c:v>89.11999999999999</c:v>
                </c:pt>
                <c:pt idx="8913">
                  <c:v>89.13</c:v>
                </c:pt>
                <c:pt idx="8914">
                  <c:v>89.14</c:v>
                </c:pt>
                <c:pt idx="8915">
                  <c:v>89.149999999999991</c:v>
                </c:pt>
                <c:pt idx="8916">
                  <c:v>89.16</c:v>
                </c:pt>
                <c:pt idx="8917">
                  <c:v>89.17</c:v>
                </c:pt>
                <c:pt idx="8918">
                  <c:v>89.179999999999993</c:v>
                </c:pt>
                <c:pt idx="8919">
                  <c:v>89.19</c:v>
                </c:pt>
                <c:pt idx="8920">
                  <c:v>89.2</c:v>
                </c:pt>
                <c:pt idx="8921">
                  <c:v>89.21</c:v>
                </c:pt>
                <c:pt idx="8922">
                  <c:v>89.22</c:v>
                </c:pt>
                <c:pt idx="8923">
                  <c:v>89.22999999999999</c:v>
                </c:pt>
                <c:pt idx="8924">
                  <c:v>89.24</c:v>
                </c:pt>
                <c:pt idx="8925">
                  <c:v>89.249999999999986</c:v>
                </c:pt>
                <c:pt idx="8926">
                  <c:v>89.259999999999991</c:v>
                </c:pt>
                <c:pt idx="8927">
                  <c:v>89.27</c:v>
                </c:pt>
                <c:pt idx="8928">
                  <c:v>89.279999999999987</c:v>
                </c:pt>
                <c:pt idx="8929">
                  <c:v>89.289999999999992</c:v>
                </c:pt>
                <c:pt idx="8930">
                  <c:v>89.3</c:v>
                </c:pt>
                <c:pt idx="8931">
                  <c:v>89.309999999999988</c:v>
                </c:pt>
                <c:pt idx="8932">
                  <c:v>89.32</c:v>
                </c:pt>
                <c:pt idx="8933">
                  <c:v>89.33</c:v>
                </c:pt>
                <c:pt idx="8934">
                  <c:v>89.339999999999989</c:v>
                </c:pt>
                <c:pt idx="8935">
                  <c:v>89.35</c:v>
                </c:pt>
                <c:pt idx="8936">
                  <c:v>89.36</c:v>
                </c:pt>
                <c:pt idx="8937">
                  <c:v>89.36999999999999</c:v>
                </c:pt>
                <c:pt idx="8938">
                  <c:v>89.38</c:v>
                </c:pt>
                <c:pt idx="8939">
                  <c:v>89.39</c:v>
                </c:pt>
                <c:pt idx="8940">
                  <c:v>89.399999999999991</c:v>
                </c:pt>
                <c:pt idx="8941">
                  <c:v>89.41</c:v>
                </c:pt>
                <c:pt idx="8942">
                  <c:v>89.42</c:v>
                </c:pt>
                <c:pt idx="8943">
                  <c:v>89.429999999999993</c:v>
                </c:pt>
                <c:pt idx="8944">
                  <c:v>89.44</c:v>
                </c:pt>
                <c:pt idx="8945">
                  <c:v>89.45</c:v>
                </c:pt>
                <c:pt idx="8946">
                  <c:v>89.46</c:v>
                </c:pt>
                <c:pt idx="8947">
                  <c:v>89.47</c:v>
                </c:pt>
                <c:pt idx="8948">
                  <c:v>89.47999999999999</c:v>
                </c:pt>
                <c:pt idx="8949">
                  <c:v>89.49</c:v>
                </c:pt>
                <c:pt idx="8950">
                  <c:v>89.499999999999986</c:v>
                </c:pt>
                <c:pt idx="8951">
                  <c:v>89.509999999999991</c:v>
                </c:pt>
                <c:pt idx="8952">
                  <c:v>89.52</c:v>
                </c:pt>
                <c:pt idx="8953">
                  <c:v>89.529999999999987</c:v>
                </c:pt>
                <c:pt idx="8954">
                  <c:v>89.539999999999992</c:v>
                </c:pt>
                <c:pt idx="8955">
                  <c:v>89.55</c:v>
                </c:pt>
                <c:pt idx="8956">
                  <c:v>89.559999999999988</c:v>
                </c:pt>
                <c:pt idx="8957">
                  <c:v>89.57</c:v>
                </c:pt>
                <c:pt idx="8958">
                  <c:v>89.58</c:v>
                </c:pt>
                <c:pt idx="8959">
                  <c:v>89.589999999999989</c:v>
                </c:pt>
                <c:pt idx="8960">
                  <c:v>89.6</c:v>
                </c:pt>
                <c:pt idx="8961">
                  <c:v>89.61</c:v>
                </c:pt>
                <c:pt idx="8962">
                  <c:v>89.61999999999999</c:v>
                </c:pt>
                <c:pt idx="8963">
                  <c:v>89.63</c:v>
                </c:pt>
                <c:pt idx="8964">
                  <c:v>89.64</c:v>
                </c:pt>
                <c:pt idx="8965">
                  <c:v>89.649999999999991</c:v>
                </c:pt>
                <c:pt idx="8966">
                  <c:v>89.66</c:v>
                </c:pt>
                <c:pt idx="8967">
                  <c:v>89.67</c:v>
                </c:pt>
                <c:pt idx="8968">
                  <c:v>89.679999999999993</c:v>
                </c:pt>
                <c:pt idx="8969">
                  <c:v>89.69</c:v>
                </c:pt>
                <c:pt idx="8970">
                  <c:v>89.7</c:v>
                </c:pt>
                <c:pt idx="8971">
                  <c:v>89.71</c:v>
                </c:pt>
                <c:pt idx="8972">
                  <c:v>89.72</c:v>
                </c:pt>
                <c:pt idx="8973">
                  <c:v>89.72999999999999</c:v>
                </c:pt>
                <c:pt idx="8974">
                  <c:v>89.74</c:v>
                </c:pt>
                <c:pt idx="8975">
                  <c:v>89.749999999999986</c:v>
                </c:pt>
                <c:pt idx="8976">
                  <c:v>89.759999999999991</c:v>
                </c:pt>
                <c:pt idx="8977">
                  <c:v>89.77</c:v>
                </c:pt>
                <c:pt idx="8978">
                  <c:v>89.779999999999987</c:v>
                </c:pt>
                <c:pt idx="8979">
                  <c:v>89.789999999999992</c:v>
                </c:pt>
                <c:pt idx="8980">
                  <c:v>89.8</c:v>
                </c:pt>
                <c:pt idx="8981">
                  <c:v>89.809999999999988</c:v>
                </c:pt>
                <c:pt idx="8982">
                  <c:v>89.82</c:v>
                </c:pt>
                <c:pt idx="8983">
                  <c:v>89.83</c:v>
                </c:pt>
                <c:pt idx="8984">
                  <c:v>89.839999999999989</c:v>
                </c:pt>
                <c:pt idx="8985">
                  <c:v>89.85</c:v>
                </c:pt>
                <c:pt idx="8986">
                  <c:v>89.86</c:v>
                </c:pt>
                <c:pt idx="8987">
                  <c:v>89.86999999999999</c:v>
                </c:pt>
                <c:pt idx="8988">
                  <c:v>89.88</c:v>
                </c:pt>
                <c:pt idx="8989">
                  <c:v>89.89</c:v>
                </c:pt>
                <c:pt idx="8990">
                  <c:v>89.899999999999991</c:v>
                </c:pt>
                <c:pt idx="8991">
                  <c:v>89.91</c:v>
                </c:pt>
                <c:pt idx="8992">
                  <c:v>89.92</c:v>
                </c:pt>
                <c:pt idx="8993">
                  <c:v>89.929999999999993</c:v>
                </c:pt>
                <c:pt idx="8994">
                  <c:v>89.94</c:v>
                </c:pt>
                <c:pt idx="8995">
                  <c:v>89.95</c:v>
                </c:pt>
                <c:pt idx="8996">
                  <c:v>89.96</c:v>
                </c:pt>
                <c:pt idx="8997">
                  <c:v>89.97</c:v>
                </c:pt>
                <c:pt idx="8998">
                  <c:v>89.97999999999999</c:v>
                </c:pt>
                <c:pt idx="8999">
                  <c:v>89.99</c:v>
                </c:pt>
                <c:pt idx="9000">
                  <c:v>89.999999999999986</c:v>
                </c:pt>
                <c:pt idx="9001">
                  <c:v>90.009999999999991</c:v>
                </c:pt>
                <c:pt idx="9002">
                  <c:v>90.02</c:v>
                </c:pt>
                <c:pt idx="9003">
                  <c:v>90.029999999999987</c:v>
                </c:pt>
                <c:pt idx="9004">
                  <c:v>90.039999999999992</c:v>
                </c:pt>
                <c:pt idx="9005">
                  <c:v>90.05</c:v>
                </c:pt>
                <c:pt idx="9006">
                  <c:v>90.059999999999988</c:v>
                </c:pt>
                <c:pt idx="9007">
                  <c:v>90.07</c:v>
                </c:pt>
                <c:pt idx="9008">
                  <c:v>90.08</c:v>
                </c:pt>
                <c:pt idx="9009">
                  <c:v>90.089999999999989</c:v>
                </c:pt>
                <c:pt idx="9010">
                  <c:v>90.1</c:v>
                </c:pt>
                <c:pt idx="9011">
                  <c:v>90.11</c:v>
                </c:pt>
                <c:pt idx="9012">
                  <c:v>90.11999999999999</c:v>
                </c:pt>
                <c:pt idx="9013">
                  <c:v>90.13</c:v>
                </c:pt>
                <c:pt idx="9014">
                  <c:v>90.14</c:v>
                </c:pt>
                <c:pt idx="9015">
                  <c:v>90.149999999999991</c:v>
                </c:pt>
                <c:pt idx="9016">
                  <c:v>90.16</c:v>
                </c:pt>
                <c:pt idx="9017">
                  <c:v>90.17</c:v>
                </c:pt>
                <c:pt idx="9018">
                  <c:v>90.179999999999993</c:v>
                </c:pt>
                <c:pt idx="9019">
                  <c:v>90.19</c:v>
                </c:pt>
                <c:pt idx="9020">
                  <c:v>90.2</c:v>
                </c:pt>
                <c:pt idx="9021">
                  <c:v>90.21</c:v>
                </c:pt>
                <c:pt idx="9022">
                  <c:v>90.22</c:v>
                </c:pt>
                <c:pt idx="9023">
                  <c:v>90.22999999999999</c:v>
                </c:pt>
                <c:pt idx="9024">
                  <c:v>90.24</c:v>
                </c:pt>
                <c:pt idx="9025">
                  <c:v>90.249999999999986</c:v>
                </c:pt>
                <c:pt idx="9026">
                  <c:v>90.259999999999991</c:v>
                </c:pt>
                <c:pt idx="9027">
                  <c:v>90.27</c:v>
                </c:pt>
                <c:pt idx="9028">
                  <c:v>90.279999999999987</c:v>
                </c:pt>
                <c:pt idx="9029">
                  <c:v>90.289999999999992</c:v>
                </c:pt>
                <c:pt idx="9030">
                  <c:v>90.3</c:v>
                </c:pt>
                <c:pt idx="9031">
                  <c:v>90.309999999999988</c:v>
                </c:pt>
                <c:pt idx="9032">
                  <c:v>90.32</c:v>
                </c:pt>
                <c:pt idx="9033">
                  <c:v>90.33</c:v>
                </c:pt>
                <c:pt idx="9034">
                  <c:v>90.339999999999989</c:v>
                </c:pt>
                <c:pt idx="9035">
                  <c:v>90.35</c:v>
                </c:pt>
                <c:pt idx="9036">
                  <c:v>90.36</c:v>
                </c:pt>
                <c:pt idx="9037">
                  <c:v>90.36999999999999</c:v>
                </c:pt>
                <c:pt idx="9038">
                  <c:v>90.38</c:v>
                </c:pt>
                <c:pt idx="9039">
                  <c:v>90.39</c:v>
                </c:pt>
                <c:pt idx="9040">
                  <c:v>90.399999999999991</c:v>
                </c:pt>
                <c:pt idx="9041">
                  <c:v>90.41</c:v>
                </c:pt>
                <c:pt idx="9042">
                  <c:v>90.42</c:v>
                </c:pt>
                <c:pt idx="9043">
                  <c:v>90.429999999999993</c:v>
                </c:pt>
                <c:pt idx="9044">
                  <c:v>90.44</c:v>
                </c:pt>
                <c:pt idx="9045">
                  <c:v>90.45</c:v>
                </c:pt>
                <c:pt idx="9046">
                  <c:v>90.46</c:v>
                </c:pt>
                <c:pt idx="9047">
                  <c:v>90.47</c:v>
                </c:pt>
                <c:pt idx="9048">
                  <c:v>90.47999999999999</c:v>
                </c:pt>
                <c:pt idx="9049">
                  <c:v>90.49</c:v>
                </c:pt>
                <c:pt idx="9050">
                  <c:v>90.499999999999986</c:v>
                </c:pt>
                <c:pt idx="9051">
                  <c:v>90.509999999999991</c:v>
                </c:pt>
                <c:pt idx="9052">
                  <c:v>90.52</c:v>
                </c:pt>
                <c:pt idx="9053">
                  <c:v>90.529999999999987</c:v>
                </c:pt>
                <c:pt idx="9054">
                  <c:v>90.539999999999992</c:v>
                </c:pt>
                <c:pt idx="9055">
                  <c:v>90.55</c:v>
                </c:pt>
                <c:pt idx="9056">
                  <c:v>90.559999999999988</c:v>
                </c:pt>
                <c:pt idx="9057">
                  <c:v>90.57</c:v>
                </c:pt>
                <c:pt idx="9058">
                  <c:v>90.58</c:v>
                </c:pt>
                <c:pt idx="9059">
                  <c:v>90.589999999999989</c:v>
                </c:pt>
                <c:pt idx="9060">
                  <c:v>90.6</c:v>
                </c:pt>
                <c:pt idx="9061">
                  <c:v>90.61</c:v>
                </c:pt>
                <c:pt idx="9062">
                  <c:v>90.61999999999999</c:v>
                </c:pt>
                <c:pt idx="9063">
                  <c:v>90.63</c:v>
                </c:pt>
                <c:pt idx="9064">
                  <c:v>90.64</c:v>
                </c:pt>
                <c:pt idx="9065">
                  <c:v>90.649999999999991</c:v>
                </c:pt>
                <c:pt idx="9066">
                  <c:v>90.66</c:v>
                </c:pt>
                <c:pt idx="9067">
                  <c:v>90.67</c:v>
                </c:pt>
                <c:pt idx="9068">
                  <c:v>90.679999999999993</c:v>
                </c:pt>
                <c:pt idx="9069">
                  <c:v>90.69</c:v>
                </c:pt>
                <c:pt idx="9070">
                  <c:v>90.7</c:v>
                </c:pt>
                <c:pt idx="9071">
                  <c:v>90.71</c:v>
                </c:pt>
                <c:pt idx="9072">
                  <c:v>90.72</c:v>
                </c:pt>
                <c:pt idx="9073">
                  <c:v>90.72999999999999</c:v>
                </c:pt>
                <c:pt idx="9074">
                  <c:v>90.74</c:v>
                </c:pt>
                <c:pt idx="9075">
                  <c:v>90.749999999999986</c:v>
                </c:pt>
                <c:pt idx="9076">
                  <c:v>90.759999999999991</c:v>
                </c:pt>
                <c:pt idx="9077">
                  <c:v>90.77</c:v>
                </c:pt>
                <c:pt idx="9078">
                  <c:v>90.779999999999987</c:v>
                </c:pt>
                <c:pt idx="9079">
                  <c:v>90.789999999999992</c:v>
                </c:pt>
                <c:pt idx="9080">
                  <c:v>90.8</c:v>
                </c:pt>
                <c:pt idx="9081">
                  <c:v>90.809999999999988</c:v>
                </c:pt>
                <c:pt idx="9082">
                  <c:v>90.82</c:v>
                </c:pt>
                <c:pt idx="9083">
                  <c:v>90.83</c:v>
                </c:pt>
                <c:pt idx="9084">
                  <c:v>90.839999999999989</c:v>
                </c:pt>
                <c:pt idx="9085">
                  <c:v>90.85</c:v>
                </c:pt>
                <c:pt idx="9086">
                  <c:v>90.86</c:v>
                </c:pt>
                <c:pt idx="9087">
                  <c:v>90.86999999999999</c:v>
                </c:pt>
                <c:pt idx="9088">
                  <c:v>90.88</c:v>
                </c:pt>
                <c:pt idx="9089">
                  <c:v>90.89</c:v>
                </c:pt>
                <c:pt idx="9090">
                  <c:v>90.899999999999991</c:v>
                </c:pt>
                <c:pt idx="9091">
                  <c:v>90.91</c:v>
                </c:pt>
                <c:pt idx="9092">
                  <c:v>90.92</c:v>
                </c:pt>
                <c:pt idx="9093">
                  <c:v>90.929999999999993</c:v>
                </c:pt>
                <c:pt idx="9094">
                  <c:v>90.94</c:v>
                </c:pt>
                <c:pt idx="9095">
                  <c:v>90.95</c:v>
                </c:pt>
                <c:pt idx="9096">
                  <c:v>90.96</c:v>
                </c:pt>
                <c:pt idx="9097">
                  <c:v>90.97</c:v>
                </c:pt>
                <c:pt idx="9098">
                  <c:v>90.97999999999999</c:v>
                </c:pt>
                <c:pt idx="9099">
                  <c:v>90.99</c:v>
                </c:pt>
                <c:pt idx="9100">
                  <c:v>90.999999999999986</c:v>
                </c:pt>
                <c:pt idx="9101">
                  <c:v>91.009999999999991</c:v>
                </c:pt>
                <c:pt idx="9102">
                  <c:v>91.02</c:v>
                </c:pt>
                <c:pt idx="9103">
                  <c:v>91.029999999999987</c:v>
                </c:pt>
                <c:pt idx="9104">
                  <c:v>91.039999999999992</c:v>
                </c:pt>
                <c:pt idx="9105">
                  <c:v>91.05</c:v>
                </c:pt>
                <c:pt idx="9106">
                  <c:v>91.059999999999988</c:v>
                </c:pt>
                <c:pt idx="9107">
                  <c:v>91.07</c:v>
                </c:pt>
                <c:pt idx="9108">
                  <c:v>91.08</c:v>
                </c:pt>
                <c:pt idx="9109">
                  <c:v>91.089999999999989</c:v>
                </c:pt>
                <c:pt idx="9110">
                  <c:v>91.1</c:v>
                </c:pt>
                <c:pt idx="9111">
                  <c:v>91.11</c:v>
                </c:pt>
                <c:pt idx="9112">
                  <c:v>91.11999999999999</c:v>
                </c:pt>
                <c:pt idx="9113">
                  <c:v>91.13</c:v>
                </c:pt>
                <c:pt idx="9114">
                  <c:v>91.14</c:v>
                </c:pt>
                <c:pt idx="9115">
                  <c:v>91.149999999999991</c:v>
                </c:pt>
                <c:pt idx="9116">
                  <c:v>91.16</c:v>
                </c:pt>
                <c:pt idx="9117">
                  <c:v>91.17</c:v>
                </c:pt>
                <c:pt idx="9118">
                  <c:v>91.179999999999993</c:v>
                </c:pt>
                <c:pt idx="9119">
                  <c:v>91.19</c:v>
                </c:pt>
                <c:pt idx="9120">
                  <c:v>91.2</c:v>
                </c:pt>
                <c:pt idx="9121">
                  <c:v>91.21</c:v>
                </c:pt>
                <c:pt idx="9122">
                  <c:v>91.22</c:v>
                </c:pt>
                <c:pt idx="9123">
                  <c:v>91.22999999999999</c:v>
                </c:pt>
                <c:pt idx="9124">
                  <c:v>91.24</c:v>
                </c:pt>
                <c:pt idx="9125">
                  <c:v>91.249999999999986</c:v>
                </c:pt>
                <c:pt idx="9126">
                  <c:v>91.259999999999991</c:v>
                </c:pt>
                <c:pt idx="9127">
                  <c:v>91.27</c:v>
                </c:pt>
                <c:pt idx="9128">
                  <c:v>91.279999999999987</c:v>
                </c:pt>
                <c:pt idx="9129">
                  <c:v>91.289999999999992</c:v>
                </c:pt>
                <c:pt idx="9130">
                  <c:v>91.3</c:v>
                </c:pt>
                <c:pt idx="9131">
                  <c:v>91.309999999999988</c:v>
                </c:pt>
                <c:pt idx="9132">
                  <c:v>91.32</c:v>
                </c:pt>
                <c:pt idx="9133">
                  <c:v>91.33</c:v>
                </c:pt>
                <c:pt idx="9134">
                  <c:v>91.339999999999989</c:v>
                </c:pt>
                <c:pt idx="9135">
                  <c:v>91.35</c:v>
                </c:pt>
                <c:pt idx="9136">
                  <c:v>91.36</c:v>
                </c:pt>
                <c:pt idx="9137">
                  <c:v>91.36999999999999</c:v>
                </c:pt>
                <c:pt idx="9138">
                  <c:v>91.38</c:v>
                </c:pt>
                <c:pt idx="9139">
                  <c:v>91.39</c:v>
                </c:pt>
                <c:pt idx="9140">
                  <c:v>91.399999999999991</c:v>
                </c:pt>
                <c:pt idx="9141">
                  <c:v>91.41</c:v>
                </c:pt>
                <c:pt idx="9142">
                  <c:v>91.42</c:v>
                </c:pt>
                <c:pt idx="9143">
                  <c:v>91.429999999999993</c:v>
                </c:pt>
                <c:pt idx="9144">
                  <c:v>91.44</c:v>
                </c:pt>
                <c:pt idx="9145">
                  <c:v>91.45</c:v>
                </c:pt>
                <c:pt idx="9146">
                  <c:v>91.46</c:v>
                </c:pt>
                <c:pt idx="9147">
                  <c:v>91.47</c:v>
                </c:pt>
                <c:pt idx="9148">
                  <c:v>91.47999999999999</c:v>
                </c:pt>
                <c:pt idx="9149">
                  <c:v>91.49</c:v>
                </c:pt>
                <c:pt idx="9150">
                  <c:v>91.499999999999986</c:v>
                </c:pt>
                <c:pt idx="9151">
                  <c:v>91.509999999999991</c:v>
                </c:pt>
                <c:pt idx="9152">
                  <c:v>91.52</c:v>
                </c:pt>
                <c:pt idx="9153">
                  <c:v>91.529999999999987</c:v>
                </c:pt>
                <c:pt idx="9154">
                  <c:v>91.539999999999992</c:v>
                </c:pt>
                <c:pt idx="9155">
                  <c:v>91.55</c:v>
                </c:pt>
                <c:pt idx="9156">
                  <c:v>91.559999999999988</c:v>
                </c:pt>
                <c:pt idx="9157">
                  <c:v>91.57</c:v>
                </c:pt>
                <c:pt idx="9158">
                  <c:v>91.58</c:v>
                </c:pt>
                <c:pt idx="9159">
                  <c:v>91.589999999999989</c:v>
                </c:pt>
                <c:pt idx="9160">
                  <c:v>91.6</c:v>
                </c:pt>
                <c:pt idx="9161">
                  <c:v>91.61</c:v>
                </c:pt>
                <c:pt idx="9162">
                  <c:v>91.61999999999999</c:v>
                </c:pt>
                <c:pt idx="9163">
                  <c:v>91.63</c:v>
                </c:pt>
                <c:pt idx="9164">
                  <c:v>91.64</c:v>
                </c:pt>
                <c:pt idx="9165">
                  <c:v>91.649999999999991</c:v>
                </c:pt>
                <c:pt idx="9166">
                  <c:v>91.66</c:v>
                </c:pt>
                <c:pt idx="9167">
                  <c:v>91.67</c:v>
                </c:pt>
                <c:pt idx="9168">
                  <c:v>91.679999999999993</c:v>
                </c:pt>
                <c:pt idx="9169">
                  <c:v>91.69</c:v>
                </c:pt>
                <c:pt idx="9170">
                  <c:v>91.7</c:v>
                </c:pt>
                <c:pt idx="9171">
                  <c:v>91.71</c:v>
                </c:pt>
                <c:pt idx="9172">
                  <c:v>91.72</c:v>
                </c:pt>
                <c:pt idx="9173">
                  <c:v>91.72999999999999</c:v>
                </c:pt>
                <c:pt idx="9174">
                  <c:v>91.74</c:v>
                </c:pt>
                <c:pt idx="9175">
                  <c:v>91.749999999999986</c:v>
                </c:pt>
                <c:pt idx="9176">
                  <c:v>91.759999999999991</c:v>
                </c:pt>
                <c:pt idx="9177">
                  <c:v>91.77</c:v>
                </c:pt>
                <c:pt idx="9178">
                  <c:v>91.779999999999987</c:v>
                </c:pt>
                <c:pt idx="9179">
                  <c:v>91.789999999999992</c:v>
                </c:pt>
                <c:pt idx="9180">
                  <c:v>91.8</c:v>
                </c:pt>
                <c:pt idx="9181">
                  <c:v>91.809999999999988</c:v>
                </c:pt>
                <c:pt idx="9182">
                  <c:v>91.82</c:v>
                </c:pt>
                <c:pt idx="9183">
                  <c:v>91.83</c:v>
                </c:pt>
                <c:pt idx="9184">
                  <c:v>91.839999999999989</c:v>
                </c:pt>
                <c:pt idx="9185">
                  <c:v>91.85</c:v>
                </c:pt>
                <c:pt idx="9186">
                  <c:v>91.86</c:v>
                </c:pt>
                <c:pt idx="9187">
                  <c:v>91.86999999999999</c:v>
                </c:pt>
                <c:pt idx="9188">
                  <c:v>91.88</c:v>
                </c:pt>
                <c:pt idx="9189">
                  <c:v>91.89</c:v>
                </c:pt>
                <c:pt idx="9190">
                  <c:v>91.899999999999991</c:v>
                </c:pt>
                <c:pt idx="9191">
                  <c:v>91.91</c:v>
                </c:pt>
                <c:pt idx="9192">
                  <c:v>91.92</c:v>
                </c:pt>
                <c:pt idx="9193">
                  <c:v>91.929999999999993</c:v>
                </c:pt>
                <c:pt idx="9194">
                  <c:v>91.94</c:v>
                </c:pt>
                <c:pt idx="9195">
                  <c:v>91.95</c:v>
                </c:pt>
                <c:pt idx="9196">
                  <c:v>91.96</c:v>
                </c:pt>
                <c:pt idx="9197">
                  <c:v>91.97</c:v>
                </c:pt>
                <c:pt idx="9198">
                  <c:v>91.97999999999999</c:v>
                </c:pt>
                <c:pt idx="9199">
                  <c:v>91.99</c:v>
                </c:pt>
                <c:pt idx="9200">
                  <c:v>91.999999999999986</c:v>
                </c:pt>
                <c:pt idx="9201">
                  <c:v>92.009999999999991</c:v>
                </c:pt>
                <c:pt idx="9202">
                  <c:v>92.02</c:v>
                </c:pt>
                <c:pt idx="9203">
                  <c:v>92.029999999999987</c:v>
                </c:pt>
                <c:pt idx="9204">
                  <c:v>92.039999999999992</c:v>
                </c:pt>
                <c:pt idx="9205">
                  <c:v>92.05</c:v>
                </c:pt>
                <c:pt idx="9206">
                  <c:v>92.059999999999988</c:v>
                </c:pt>
                <c:pt idx="9207">
                  <c:v>92.07</c:v>
                </c:pt>
                <c:pt idx="9208">
                  <c:v>92.08</c:v>
                </c:pt>
                <c:pt idx="9209">
                  <c:v>92.089999999999989</c:v>
                </c:pt>
                <c:pt idx="9210">
                  <c:v>92.1</c:v>
                </c:pt>
                <c:pt idx="9211">
                  <c:v>92.11</c:v>
                </c:pt>
                <c:pt idx="9212">
                  <c:v>92.11999999999999</c:v>
                </c:pt>
                <c:pt idx="9213">
                  <c:v>92.13</c:v>
                </c:pt>
                <c:pt idx="9214">
                  <c:v>92.14</c:v>
                </c:pt>
                <c:pt idx="9215">
                  <c:v>92.149999999999991</c:v>
                </c:pt>
                <c:pt idx="9216">
                  <c:v>92.16</c:v>
                </c:pt>
                <c:pt idx="9217">
                  <c:v>92.17</c:v>
                </c:pt>
                <c:pt idx="9218">
                  <c:v>92.179999999999993</c:v>
                </c:pt>
                <c:pt idx="9219">
                  <c:v>92.19</c:v>
                </c:pt>
                <c:pt idx="9220">
                  <c:v>92.2</c:v>
                </c:pt>
                <c:pt idx="9221">
                  <c:v>92.21</c:v>
                </c:pt>
                <c:pt idx="9222">
                  <c:v>92.22</c:v>
                </c:pt>
                <c:pt idx="9223">
                  <c:v>92.22999999999999</c:v>
                </c:pt>
                <c:pt idx="9224">
                  <c:v>92.24</c:v>
                </c:pt>
                <c:pt idx="9225">
                  <c:v>92.249999999999986</c:v>
                </c:pt>
                <c:pt idx="9226">
                  <c:v>92.259999999999991</c:v>
                </c:pt>
                <c:pt idx="9227">
                  <c:v>92.27</c:v>
                </c:pt>
                <c:pt idx="9228">
                  <c:v>92.279999999999987</c:v>
                </c:pt>
                <c:pt idx="9229">
                  <c:v>92.289999999999992</c:v>
                </c:pt>
                <c:pt idx="9230">
                  <c:v>92.3</c:v>
                </c:pt>
                <c:pt idx="9231">
                  <c:v>92.309999999999988</c:v>
                </c:pt>
                <c:pt idx="9232">
                  <c:v>92.32</c:v>
                </c:pt>
                <c:pt idx="9233">
                  <c:v>92.33</c:v>
                </c:pt>
                <c:pt idx="9234">
                  <c:v>92.339999999999989</c:v>
                </c:pt>
                <c:pt idx="9235">
                  <c:v>92.35</c:v>
                </c:pt>
                <c:pt idx="9236">
                  <c:v>92.36</c:v>
                </c:pt>
                <c:pt idx="9237">
                  <c:v>92.36999999999999</c:v>
                </c:pt>
                <c:pt idx="9238">
                  <c:v>92.38</c:v>
                </c:pt>
                <c:pt idx="9239">
                  <c:v>92.39</c:v>
                </c:pt>
                <c:pt idx="9240">
                  <c:v>92.399999999999991</c:v>
                </c:pt>
                <c:pt idx="9241">
                  <c:v>92.41</c:v>
                </c:pt>
                <c:pt idx="9242">
                  <c:v>92.42</c:v>
                </c:pt>
                <c:pt idx="9243">
                  <c:v>92.429999999999993</c:v>
                </c:pt>
                <c:pt idx="9244">
                  <c:v>92.44</c:v>
                </c:pt>
                <c:pt idx="9245">
                  <c:v>92.45</c:v>
                </c:pt>
                <c:pt idx="9246">
                  <c:v>92.46</c:v>
                </c:pt>
                <c:pt idx="9247">
                  <c:v>92.47</c:v>
                </c:pt>
                <c:pt idx="9248">
                  <c:v>92.47999999999999</c:v>
                </c:pt>
                <c:pt idx="9249">
                  <c:v>92.49</c:v>
                </c:pt>
                <c:pt idx="9250">
                  <c:v>92.499999999999986</c:v>
                </c:pt>
                <c:pt idx="9251">
                  <c:v>92.509999999999991</c:v>
                </c:pt>
                <c:pt idx="9252">
                  <c:v>92.52</c:v>
                </c:pt>
                <c:pt idx="9253">
                  <c:v>92.529999999999987</c:v>
                </c:pt>
                <c:pt idx="9254">
                  <c:v>92.539999999999992</c:v>
                </c:pt>
                <c:pt idx="9255">
                  <c:v>92.55</c:v>
                </c:pt>
                <c:pt idx="9256">
                  <c:v>92.559999999999988</c:v>
                </c:pt>
                <c:pt idx="9257">
                  <c:v>92.57</c:v>
                </c:pt>
                <c:pt idx="9258">
                  <c:v>92.58</c:v>
                </c:pt>
                <c:pt idx="9259">
                  <c:v>92.589999999999989</c:v>
                </c:pt>
                <c:pt idx="9260">
                  <c:v>92.6</c:v>
                </c:pt>
                <c:pt idx="9261">
                  <c:v>92.61</c:v>
                </c:pt>
                <c:pt idx="9262">
                  <c:v>92.61999999999999</c:v>
                </c:pt>
                <c:pt idx="9263">
                  <c:v>92.63</c:v>
                </c:pt>
                <c:pt idx="9264">
                  <c:v>92.64</c:v>
                </c:pt>
                <c:pt idx="9265">
                  <c:v>92.649999999999991</c:v>
                </c:pt>
                <c:pt idx="9266">
                  <c:v>92.66</c:v>
                </c:pt>
                <c:pt idx="9267">
                  <c:v>92.67</c:v>
                </c:pt>
                <c:pt idx="9268">
                  <c:v>92.679999999999993</c:v>
                </c:pt>
                <c:pt idx="9269">
                  <c:v>92.69</c:v>
                </c:pt>
                <c:pt idx="9270">
                  <c:v>92.7</c:v>
                </c:pt>
                <c:pt idx="9271">
                  <c:v>92.71</c:v>
                </c:pt>
                <c:pt idx="9272">
                  <c:v>92.72</c:v>
                </c:pt>
                <c:pt idx="9273">
                  <c:v>92.72999999999999</c:v>
                </c:pt>
                <c:pt idx="9274">
                  <c:v>92.74</c:v>
                </c:pt>
                <c:pt idx="9275">
                  <c:v>92.749999999999986</c:v>
                </c:pt>
                <c:pt idx="9276">
                  <c:v>92.759999999999991</c:v>
                </c:pt>
                <c:pt idx="9277">
                  <c:v>92.77</c:v>
                </c:pt>
                <c:pt idx="9278">
                  <c:v>92.779999999999987</c:v>
                </c:pt>
                <c:pt idx="9279">
                  <c:v>92.789999999999992</c:v>
                </c:pt>
                <c:pt idx="9280">
                  <c:v>92.8</c:v>
                </c:pt>
                <c:pt idx="9281">
                  <c:v>92.809999999999988</c:v>
                </c:pt>
                <c:pt idx="9282">
                  <c:v>92.82</c:v>
                </c:pt>
                <c:pt idx="9283">
                  <c:v>92.83</c:v>
                </c:pt>
                <c:pt idx="9284">
                  <c:v>92.839999999999989</c:v>
                </c:pt>
                <c:pt idx="9285">
                  <c:v>92.85</c:v>
                </c:pt>
                <c:pt idx="9286">
                  <c:v>92.86</c:v>
                </c:pt>
                <c:pt idx="9287">
                  <c:v>92.86999999999999</c:v>
                </c:pt>
                <c:pt idx="9288">
                  <c:v>92.88</c:v>
                </c:pt>
                <c:pt idx="9289">
                  <c:v>92.89</c:v>
                </c:pt>
                <c:pt idx="9290">
                  <c:v>92.899999999999991</c:v>
                </c:pt>
                <c:pt idx="9291">
                  <c:v>92.91</c:v>
                </c:pt>
                <c:pt idx="9292">
                  <c:v>92.92</c:v>
                </c:pt>
                <c:pt idx="9293">
                  <c:v>92.929999999999993</c:v>
                </c:pt>
                <c:pt idx="9294">
                  <c:v>92.94</c:v>
                </c:pt>
                <c:pt idx="9295">
                  <c:v>92.95</c:v>
                </c:pt>
                <c:pt idx="9296">
                  <c:v>92.96</c:v>
                </c:pt>
                <c:pt idx="9297">
                  <c:v>92.97</c:v>
                </c:pt>
                <c:pt idx="9298">
                  <c:v>92.97999999999999</c:v>
                </c:pt>
                <c:pt idx="9299">
                  <c:v>92.99</c:v>
                </c:pt>
                <c:pt idx="9300">
                  <c:v>92.999999999999986</c:v>
                </c:pt>
                <c:pt idx="9301">
                  <c:v>93.009999999999991</c:v>
                </c:pt>
                <c:pt idx="9302">
                  <c:v>93.02</c:v>
                </c:pt>
                <c:pt idx="9303">
                  <c:v>93.029999999999987</c:v>
                </c:pt>
                <c:pt idx="9304">
                  <c:v>93.039999999999992</c:v>
                </c:pt>
                <c:pt idx="9305">
                  <c:v>93.05</c:v>
                </c:pt>
                <c:pt idx="9306">
                  <c:v>93.059999999999988</c:v>
                </c:pt>
                <c:pt idx="9307">
                  <c:v>93.07</c:v>
                </c:pt>
                <c:pt idx="9308">
                  <c:v>93.08</c:v>
                </c:pt>
                <c:pt idx="9309">
                  <c:v>93.089999999999989</c:v>
                </c:pt>
                <c:pt idx="9310">
                  <c:v>93.1</c:v>
                </c:pt>
                <c:pt idx="9311">
                  <c:v>93.11</c:v>
                </c:pt>
                <c:pt idx="9312">
                  <c:v>93.11999999999999</c:v>
                </c:pt>
                <c:pt idx="9313">
                  <c:v>93.13</c:v>
                </c:pt>
                <c:pt idx="9314">
                  <c:v>93.14</c:v>
                </c:pt>
                <c:pt idx="9315">
                  <c:v>93.149999999999991</c:v>
                </c:pt>
                <c:pt idx="9316">
                  <c:v>93.16</c:v>
                </c:pt>
                <c:pt idx="9317">
                  <c:v>93.17</c:v>
                </c:pt>
                <c:pt idx="9318">
                  <c:v>93.179999999999993</c:v>
                </c:pt>
                <c:pt idx="9319">
                  <c:v>93.19</c:v>
                </c:pt>
                <c:pt idx="9320">
                  <c:v>93.2</c:v>
                </c:pt>
                <c:pt idx="9321">
                  <c:v>93.21</c:v>
                </c:pt>
                <c:pt idx="9322">
                  <c:v>93.22</c:v>
                </c:pt>
                <c:pt idx="9323">
                  <c:v>93.22999999999999</c:v>
                </c:pt>
                <c:pt idx="9324">
                  <c:v>93.24</c:v>
                </c:pt>
                <c:pt idx="9325">
                  <c:v>93.249999999999986</c:v>
                </c:pt>
                <c:pt idx="9326">
                  <c:v>93.259999999999991</c:v>
                </c:pt>
                <c:pt idx="9327">
                  <c:v>93.27</c:v>
                </c:pt>
                <c:pt idx="9328">
                  <c:v>93.279999999999987</c:v>
                </c:pt>
                <c:pt idx="9329">
                  <c:v>93.289999999999992</c:v>
                </c:pt>
                <c:pt idx="9330">
                  <c:v>93.3</c:v>
                </c:pt>
                <c:pt idx="9331">
                  <c:v>93.309999999999988</c:v>
                </c:pt>
                <c:pt idx="9332">
                  <c:v>93.32</c:v>
                </c:pt>
                <c:pt idx="9333">
                  <c:v>93.33</c:v>
                </c:pt>
                <c:pt idx="9334">
                  <c:v>93.339999999999989</c:v>
                </c:pt>
                <c:pt idx="9335">
                  <c:v>93.35</c:v>
                </c:pt>
                <c:pt idx="9336">
                  <c:v>93.36</c:v>
                </c:pt>
                <c:pt idx="9337">
                  <c:v>93.36999999999999</c:v>
                </c:pt>
                <c:pt idx="9338">
                  <c:v>93.38</c:v>
                </c:pt>
                <c:pt idx="9339">
                  <c:v>93.39</c:v>
                </c:pt>
                <c:pt idx="9340">
                  <c:v>93.399999999999991</c:v>
                </c:pt>
                <c:pt idx="9341">
                  <c:v>93.41</c:v>
                </c:pt>
                <c:pt idx="9342">
                  <c:v>93.42</c:v>
                </c:pt>
                <c:pt idx="9343">
                  <c:v>93.429999999999993</c:v>
                </c:pt>
                <c:pt idx="9344">
                  <c:v>93.44</c:v>
                </c:pt>
                <c:pt idx="9345">
                  <c:v>93.45</c:v>
                </c:pt>
                <c:pt idx="9346">
                  <c:v>93.46</c:v>
                </c:pt>
                <c:pt idx="9347">
                  <c:v>93.47</c:v>
                </c:pt>
                <c:pt idx="9348">
                  <c:v>93.47999999999999</c:v>
                </c:pt>
                <c:pt idx="9349">
                  <c:v>93.49</c:v>
                </c:pt>
                <c:pt idx="9350">
                  <c:v>93.499999999999986</c:v>
                </c:pt>
                <c:pt idx="9351">
                  <c:v>93.509999999999991</c:v>
                </c:pt>
                <c:pt idx="9352">
                  <c:v>93.52</c:v>
                </c:pt>
                <c:pt idx="9353">
                  <c:v>93.529999999999987</c:v>
                </c:pt>
                <c:pt idx="9354">
                  <c:v>93.539999999999992</c:v>
                </c:pt>
                <c:pt idx="9355">
                  <c:v>93.55</c:v>
                </c:pt>
                <c:pt idx="9356">
                  <c:v>93.559999999999988</c:v>
                </c:pt>
                <c:pt idx="9357">
                  <c:v>93.57</c:v>
                </c:pt>
                <c:pt idx="9358">
                  <c:v>93.58</c:v>
                </c:pt>
                <c:pt idx="9359">
                  <c:v>93.589999999999989</c:v>
                </c:pt>
                <c:pt idx="9360">
                  <c:v>93.6</c:v>
                </c:pt>
                <c:pt idx="9361">
                  <c:v>93.61</c:v>
                </c:pt>
                <c:pt idx="9362">
                  <c:v>93.61999999999999</c:v>
                </c:pt>
                <c:pt idx="9363">
                  <c:v>93.63</c:v>
                </c:pt>
                <c:pt idx="9364">
                  <c:v>93.64</c:v>
                </c:pt>
                <c:pt idx="9365">
                  <c:v>93.649999999999991</c:v>
                </c:pt>
                <c:pt idx="9366">
                  <c:v>93.66</c:v>
                </c:pt>
                <c:pt idx="9367">
                  <c:v>93.67</c:v>
                </c:pt>
                <c:pt idx="9368">
                  <c:v>93.679999999999993</c:v>
                </c:pt>
                <c:pt idx="9369">
                  <c:v>93.69</c:v>
                </c:pt>
                <c:pt idx="9370">
                  <c:v>93.7</c:v>
                </c:pt>
                <c:pt idx="9371">
                  <c:v>93.71</c:v>
                </c:pt>
                <c:pt idx="9372">
                  <c:v>93.72</c:v>
                </c:pt>
                <c:pt idx="9373">
                  <c:v>93.72999999999999</c:v>
                </c:pt>
                <c:pt idx="9374">
                  <c:v>93.74</c:v>
                </c:pt>
                <c:pt idx="9375">
                  <c:v>93.749999999999986</c:v>
                </c:pt>
                <c:pt idx="9376">
                  <c:v>93.759999999999991</c:v>
                </c:pt>
                <c:pt idx="9377">
                  <c:v>93.77</c:v>
                </c:pt>
                <c:pt idx="9378">
                  <c:v>93.779999999999987</c:v>
                </c:pt>
                <c:pt idx="9379">
                  <c:v>93.789999999999992</c:v>
                </c:pt>
                <c:pt idx="9380">
                  <c:v>93.8</c:v>
                </c:pt>
                <c:pt idx="9381">
                  <c:v>93.809999999999988</c:v>
                </c:pt>
                <c:pt idx="9382">
                  <c:v>93.82</c:v>
                </c:pt>
                <c:pt idx="9383">
                  <c:v>93.83</c:v>
                </c:pt>
                <c:pt idx="9384">
                  <c:v>93.839999999999989</c:v>
                </c:pt>
                <c:pt idx="9385">
                  <c:v>93.85</c:v>
                </c:pt>
                <c:pt idx="9386">
                  <c:v>93.86</c:v>
                </c:pt>
                <c:pt idx="9387">
                  <c:v>93.86999999999999</c:v>
                </c:pt>
                <c:pt idx="9388">
                  <c:v>93.88</c:v>
                </c:pt>
                <c:pt idx="9389">
                  <c:v>93.89</c:v>
                </c:pt>
                <c:pt idx="9390">
                  <c:v>93.899999999999991</c:v>
                </c:pt>
                <c:pt idx="9391">
                  <c:v>93.91</c:v>
                </c:pt>
                <c:pt idx="9392">
                  <c:v>93.92</c:v>
                </c:pt>
                <c:pt idx="9393">
                  <c:v>93.929999999999993</c:v>
                </c:pt>
                <c:pt idx="9394">
                  <c:v>93.94</c:v>
                </c:pt>
                <c:pt idx="9395">
                  <c:v>93.95</c:v>
                </c:pt>
                <c:pt idx="9396">
                  <c:v>93.96</c:v>
                </c:pt>
                <c:pt idx="9397">
                  <c:v>93.97</c:v>
                </c:pt>
                <c:pt idx="9398">
                  <c:v>93.97999999999999</c:v>
                </c:pt>
                <c:pt idx="9399">
                  <c:v>93.99</c:v>
                </c:pt>
                <c:pt idx="9400">
                  <c:v>93.999999999999986</c:v>
                </c:pt>
                <c:pt idx="9401">
                  <c:v>94.009999999999991</c:v>
                </c:pt>
                <c:pt idx="9402">
                  <c:v>94.02</c:v>
                </c:pt>
                <c:pt idx="9403">
                  <c:v>94.029999999999987</c:v>
                </c:pt>
                <c:pt idx="9404">
                  <c:v>94.039999999999992</c:v>
                </c:pt>
                <c:pt idx="9405">
                  <c:v>94.05</c:v>
                </c:pt>
                <c:pt idx="9406">
                  <c:v>94.059999999999988</c:v>
                </c:pt>
                <c:pt idx="9407">
                  <c:v>94.07</c:v>
                </c:pt>
                <c:pt idx="9408">
                  <c:v>94.08</c:v>
                </c:pt>
                <c:pt idx="9409">
                  <c:v>94.089999999999989</c:v>
                </c:pt>
                <c:pt idx="9410">
                  <c:v>94.1</c:v>
                </c:pt>
                <c:pt idx="9411">
                  <c:v>94.11</c:v>
                </c:pt>
                <c:pt idx="9412">
                  <c:v>94.11999999999999</c:v>
                </c:pt>
                <c:pt idx="9413">
                  <c:v>94.13</c:v>
                </c:pt>
                <c:pt idx="9414">
                  <c:v>94.14</c:v>
                </c:pt>
                <c:pt idx="9415">
                  <c:v>94.149999999999991</c:v>
                </c:pt>
                <c:pt idx="9416">
                  <c:v>94.16</c:v>
                </c:pt>
                <c:pt idx="9417">
                  <c:v>94.17</c:v>
                </c:pt>
                <c:pt idx="9418">
                  <c:v>94.179999999999993</c:v>
                </c:pt>
                <c:pt idx="9419">
                  <c:v>94.19</c:v>
                </c:pt>
                <c:pt idx="9420">
                  <c:v>94.2</c:v>
                </c:pt>
                <c:pt idx="9421">
                  <c:v>94.21</c:v>
                </c:pt>
                <c:pt idx="9422">
                  <c:v>94.22</c:v>
                </c:pt>
                <c:pt idx="9423">
                  <c:v>94.22999999999999</c:v>
                </c:pt>
                <c:pt idx="9424">
                  <c:v>94.24</c:v>
                </c:pt>
                <c:pt idx="9425">
                  <c:v>94.249999999999986</c:v>
                </c:pt>
                <c:pt idx="9426">
                  <c:v>94.259999999999991</c:v>
                </c:pt>
                <c:pt idx="9427">
                  <c:v>94.27</c:v>
                </c:pt>
                <c:pt idx="9428">
                  <c:v>94.279999999999987</c:v>
                </c:pt>
                <c:pt idx="9429">
                  <c:v>94.289999999999992</c:v>
                </c:pt>
                <c:pt idx="9430">
                  <c:v>94.3</c:v>
                </c:pt>
                <c:pt idx="9431">
                  <c:v>94.309999999999988</c:v>
                </c:pt>
                <c:pt idx="9432">
                  <c:v>94.32</c:v>
                </c:pt>
                <c:pt idx="9433">
                  <c:v>94.33</c:v>
                </c:pt>
                <c:pt idx="9434">
                  <c:v>94.339999999999989</c:v>
                </c:pt>
                <c:pt idx="9435">
                  <c:v>94.35</c:v>
                </c:pt>
                <c:pt idx="9436">
                  <c:v>94.36</c:v>
                </c:pt>
                <c:pt idx="9437">
                  <c:v>94.36999999999999</c:v>
                </c:pt>
                <c:pt idx="9438">
                  <c:v>94.38</c:v>
                </c:pt>
                <c:pt idx="9439">
                  <c:v>94.39</c:v>
                </c:pt>
                <c:pt idx="9440">
                  <c:v>94.399999999999991</c:v>
                </c:pt>
                <c:pt idx="9441">
                  <c:v>94.41</c:v>
                </c:pt>
                <c:pt idx="9442">
                  <c:v>94.42</c:v>
                </c:pt>
                <c:pt idx="9443">
                  <c:v>94.429999999999993</c:v>
                </c:pt>
                <c:pt idx="9444">
                  <c:v>94.44</c:v>
                </c:pt>
                <c:pt idx="9445">
                  <c:v>94.45</c:v>
                </c:pt>
                <c:pt idx="9446">
                  <c:v>94.46</c:v>
                </c:pt>
                <c:pt idx="9447">
                  <c:v>94.47</c:v>
                </c:pt>
                <c:pt idx="9448">
                  <c:v>94.47999999999999</c:v>
                </c:pt>
                <c:pt idx="9449">
                  <c:v>94.49</c:v>
                </c:pt>
                <c:pt idx="9450">
                  <c:v>94.499999999999986</c:v>
                </c:pt>
                <c:pt idx="9451">
                  <c:v>94.509999999999991</c:v>
                </c:pt>
                <c:pt idx="9452">
                  <c:v>94.52</c:v>
                </c:pt>
                <c:pt idx="9453">
                  <c:v>94.529999999999987</c:v>
                </c:pt>
                <c:pt idx="9454">
                  <c:v>94.539999999999992</c:v>
                </c:pt>
                <c:pt idx="9455">
                  <c:v>94.55</c:v>
                </c:pt>
                <c:pt idx="9456">
                  <c:v>94.559999999999988</c:v>
                </c:pt>
                <c:pt idx="9457">
                  <c:v>94.57</c:v>
                </c:pt>
                <c:pt idx="9458">
                  <c:v>94.58</c:v>
                </c:pt>
                <c:pt idx="9459">
                  <c:v>94.589999999999989</c:v>
                </c:pt>
                <c:pt idx="9460">
                  <c:v>94.6</c:v>
                </c:pt>
                <c:pt idx="9461">
                  <c:v>94.61</c:v>
                </c:pt>
                <c:pt idx="9462">
                  <c:v>94.61999999999999</c:v>
                </c:pt>
                <c:pt idx="9463">
                  <c:v>94.63</c:v>
                </c:pt>
                <c:pt idx="9464">
                  <c:v>94.64</c:v>
                </c:pt>
                <c:pt idx="9465">
                  <c:v>94.649999999999991</c:v>
                </c:pt>
                <c:pt idx="9466">
                  <c:v>94.66</c:v>
                </c:pt>
                <c:pt idx="9467">
                  <c:v>94.67</c:v>
                </c:pt>
                <c:pt idx="9468">
                  <c:v>94.679999999999993</c:v>
                </c:pt>
                <c:pt idx="9469">
                  <c:v>94.69</c:v>
                </c:pt>
                <c:pt idx="9470">
                  <c:v>94.7</c:v>
                </c:pt>
                <c:pt idx="9471">
                  <c:v>94.71</c:v>
                </c:pt>
                <c:pt idx="9472">
                  <c:v>94.72</c:v>
                </c:pt>
                <c:pt idx="9473">
                  <c:v>94.72999999999999</c:v>
                </c:pt>
                <c:pt idx="9474">
                  <c:v>94.74</c:v>
                </c:pt>
                <c:pt idx="9475">
                  <c:v>94.749999999999986</c:v>
                </c:pt>
                <c:pt idx="9476">
                  <c:v>94.759999999999991</c:v>
                </c:pt>
                <c:pt idx="9477">
                  <c:v>94.77</c:v>
                </c:pt>
                <c:pt idx="9478">
                  <c:v>94.779999999999987</c:v>
                </c:pt>
                <c:pt idx="9479">
                  <c:v>94.789999999999992</c:v>
                </c:pt>
                <c:pt idx="9480">
                  <c:v>94.8</c:v>
                </c:pt>
                <c:pt idx="9481">
                  <c:v>94.809999999999988</c:v>
                </c:pt>
                <c:pt idx="9482">
                  <c:v>94.82</c:v>
                </c:pt>
                <c:pt idx="9483">
                  <c:v>94.83</c:v>
                </c:pt>
                <c:pt idx="9484">
                  <c:v>94.839999999999989</c:v>
                </c:pt>
                <c:pt idx="9485">
                  <c:v>94.85</c:v>
                </c:pt>
                <c:pt idx="9486">
                  <c:v>94.86</c:v>
                </c:pt>
                <c:pt idx="9487">
                  <c:v>94.86999999999999</c:v>
                </c:pt>
                <c:pt idx="9488">
                  <c:v>94.88</c:v>
                </c:pt>
                <c:pt idx="9489">
                  <c:v>94.89</c:v>
                </c:pt>
                <c:pt idx="9490">
                  <c:v>94.899999999999991</c:v>
                </c:pt>
                <c:pt idx="9491">
                  <c:v>94.91</c:v>
                </c:pt>
                <c:pt idx="9492">
                  <c:v>94.92</c:v>
                </c:pt>
                <c:pt idx="9493">
                  <c:v>94.929999999999993</c:v>
                </c:pt>
                <c:pt idx="9494">
                  <c:v>94.94</c:v>
                </c:pt>
                <c:pt idx="9495">
                  <c:v>94.95</c:v>
                </c:pt>
                <c:pt idx="9496">
                  <c:v>94.96</c:v>
                </c:pt>
                <c:pt idx="9497">
                  <c:v>94.97</c:v>
                </c:pt>
                <c:pt idx="9498">
                  <c:v>94.97999999999999</c:v>
                </c:pt>
                <c:pt idx="9499">
                  <c:v>94.99</c:v>
                </c:pt>
                <c:pt idx="9500">
                  <c:v>94.999999999999986</c:v>
                </c:pt>
                <c:pt idx="9501">
                  <c:v>95.009999999999991</c:v>
                </c:pt>
                <c:pt idx="9502">
                  <c:v>95.02</c:v>
                </c:pt>
                <c:pt idx="9503">
                  <c:v>95.029999999999987</c:v>
                </c:pt>
                <c:pt idx="9504">
                  <c:v>95.039999999999992</c:v>
                </c:pt>
                <c:pt idx="9505">
                  <c:v>95.05</c:v>
                </c:pt>
                <c:pt idx="9506">
                  <c:v>95.059999999999988</c:v>
                </c:pt>
                <c:pt idx="9507">
                  <c:v>95.07</c:v>
                </c:pt>
                <c:pt idx="9508">
                  <c:v>95.08</c:v>
                </c:pt>
                <c:pt idx="9509">
                  <c:v>95.089999999999989</c:v>
                </c:pt>
                <c:pt idx="9510">
                  <c:v>95.1</c:v>
                </c:pt>
                <c:pt idx="9511">
                  <c:v>95.11</c:v>
                </c:pt>
                <c:pt idx="9512">
                  <c:v>95.11999999999999</c:v>
                </c:pt>
                <c:pt idx="9513">
                  <c:v>95.13</c:v>
                </c:pt>
                <c:pt idx="9514">
                  <c:v>95.14</c:v>
                </c:pt>
                <c:pt idx="9515">
                  <c:v>95.149999999999991</c:v>
                </c:pt>
                <c:pt idx="9516">
                  <c:v>95.16</c:v>
                </c:pt>
                <c:pt idx="9517">
                  <c:v>95.17</c:v>
                </c:pt>
                <c:pt idx="9518">
                  <c:v>95.179999999999993</c:v>
                </c:pt>
                <c:pt idx="9519">
                  <c:v>95.19</c:v>
                </c:pt>
                <c:pt idx="9520">
                  <c:v>95.2</c:v>
                </c:pt>
                <c:pt idx="9521">
                  <c:v>95.21</c:v>
                </c:pt>
                <c:pt idx="9522">
                  <c:v>95.22</c:v>
                </c:pt>
                <c:pt idx="9523">
                  <c:v>95.22999999999999</c:v>
                </c:pt>
                <c:pt idx="9524">
                  <c:v>95.24</c:v>
                </c:pt>
                <c:pt idx="9525">
                  <c:v>95.249999999999986</c:v>
                </c:pt>
                <c:pt idx="9526">
                  <c:v>95.259999999999991</c:v>
                </c:pt>
                <c:pt idx="9527">
                  <c:v>95.27</c:v>
                </c:pt>
                <c:pt idx="9528">
                  <c:v>95.279999999999987</c:v>
                </c:pt>
                <c:pt idx="9529">
                  <c:v>95.289999999999992</c:v>
                </c:pt>
                <c:pt idx="9530">
                  <c:v>95.3</c:v>
                </c:pt>
                <c:pt idx="9531">
                  <c:v>95.309999999999988</c:v>
                </c:pt>
                <c:pt idx="9532">
                  <c:v>95.32</c:v>
                </c:pt>
                <c:pt idx="9533">
                  <c:v>95.33</c:v>
                </c:pt>
                <c:pt idx="9534">
                  <c:v>95.339999999999989</c:v>
                </c:pt>
                <c:pt idx="9535">
                  <c:v>95.35</c:v>
                </c:pt>
                <c:pt idx="9536">
                  <c:v>95.36</c:v>
                </c:pt>
                <c:pt idx="9537">
                  <c:v>95.36999999999999</c:v>
                </c:pt>
                <c:pt idx="9538">
                  <c:v>95.38</c:v>
                </c:pt>
                <c:pt idx="9539">
                  <c:v>95.39</c:v>
                </c:pt>
                <c:pt idx="9540">
                  <c:v>95.399999999999991</c:v>
                </c:pt>
                <c:pt idx="9541">
                  <c:v>95.41</c:v>
                </c:pt>
                <c:pt idx="9542">
                  <c:v>95.42</c:v>
                </c:pt>
                <c:pt idx="9543">
                  <c:v>95.429999999999993</c:v>
                </c:pt>
                <c:pt idx="9544">
                  <c:v>95.44</c:v>
                </c:pt>
                <c:pt idx="9545">
                  <c:v>95.45</c:v>
                </c:pt>
                <c:pt idx="9546">
                  <c:v>95.46</c:v>
                </c:pt>
                <c:pt idx="9547">
                  <c:v>95.47</c:v>
                </c:pt>
                <c:pt idx="9548">
                  <c:v>95.47999999999999</c:v>
                </c:pt>
                <c:pt idx="9549">
                  <c:v>95.49</c:v>
                </c:pt>
                <c:pt idx="9550">
                  <c:v>95.499999999999986</c:v>
                </c:pt>
                <c:pt idx="9551">
                  <c:v>95.509999999999991</c:v>
                </c:pt>
                <c:pt idx="9552">
                  <c:v>95.52</c:v>
                </c:pt>
                <c:pt idx="9553">
                  <c:v>95.529999999999987</c:v>
                </c:pt>
                <c:pt idx="9554">
                  <c:v>95.539999999999992</c:v>
                </c:pt>
                <c:pt idx="9555">
                  <c:v>95.55</c:v>
                </c:pt>
                <c:pt idx="9556">
                  <c:v>95.559999999999988</c:v>
                </c:pt>
                <c:pt idx="9557">
                  <c:v>95.57</c:v>
                </c:pt>
                <c:pt idx="9558">
                  <c:v>95.58</c:v>
                </c:pt>
                <c:pt idx="9559">
                  <c:v>95.589999999999989</c:v>
                </c:pt>
                <c:pt idx="9560">
                  <c:v>95.6</c:v>
                </c:pt>
                <c:pt idx="9561">
                  <c:v>95.61</c:v>
                </c:pt>
                <c:pt idx="9562">
                  <c:v>95.61999999999999</c:v>
                </c:pt>
                <c:pt idx="9563">
                  <c:v>95.63</c:v>
                </c:pt>
                <c:pt idx="9564">
                  <c:v>95.64</c:v>
                </c:pt>
                <c:pt idx="9565">
                  <c:v>95.649999999999991</c:v>
                </c:pt>
                <c:pt idx="9566">
                  <c:v>95.66</c:v>
                </c:pt>
                <c:pt idx="9567">
                  <c:v>95.67</c:v>
                </c:pt>
                <c:pt idx="9568">
                  <c:v>95.679999999999993</c:v>
                </c:pt>
                <c:pt idx="9569">
                  <c:v>95.69</c:v>
                </c:pt>
                <c:pt idx="9570">
                  <c:v>95.7</c:v>
                </c:pt>
                <c:pt idx="9571">
                  <c:v>95.71</c:v>
                </c:pt>
                <c:pt idx="9572">
                  <c:v>95.72</c:v>
                </c:pt>
                <c:pt idx="9573">
                  <c:v>95.72999999999999</c:v>
                </c:pt>
                <c:pt idx="9574">
                  <c:v>95.74</c:v>
                </c:pt>
                <c:pt idx="9575">
                  <c:v>95.749999999999986</c:v>
                </c:pt>
                <c:pt idx="9576">
                  <c:v>95.759999999999991</c:v>
                </c:pt>
                <c:pt idx="9577">
                  <c:v>95.77</c:v>
                </c:pt>
                <c:pt idx="9578">
                  <c:v>95.779999999999987</c:v>
                </c:pt>
                <c:pt idx="9579">
                  <c:v>95.789999999999992</c:v>
                </c:pt>
                <c:pt idx="9580">
                  <c:v>95.8</c:v>
                </c:pt>
                <c:pt idx="9581">
                  <c:v>95.809999999999988</c:v>
                </c:pt>
                <c:pt idx="9582">
                  <c:v>95.82</c:v>
                </c:pt>
                <c:pt idx="9583">
                  <c:v>95.83</c:v>
                </c:pt>
                <c:pt idx="9584">
                  <c:v>95.839999999999989</c:v>
                </c:pt>
                <c:pt idx="9585">
                  <c:v>95.85</c:v>
                </c:pt>
                <c:pt idx="9586">
                  <c:v>95.86</c:v>
                </c:pt>
                <c:pt idx="9587">
                  <c:v>95.86999999999999</c:v>
                </c:pt>
                <c:pt idx="9588">
                  <c:v>95.88</c:v>
                </c:pt>
                <c:pt idx="9589">
                  <c:v>95.89</c:v>
                </c:pt>
                <c:pt idx="9590">
                  <c:v>95.899999999999991</c:v>
                </c:pt>
                <c:pt idx="9591">
                  <c:v>95.91</c:v>
                </c:pt>
                <c:pt idx="9592">
                  <c:v>95.92</c:v>
                </c:pt>
                <c:pt idx="9593">
                  <c:v>95.929999999999993</c:v>
                </c:pt>
                <c:pt idx="9594">
                  <c:v>95.94</c:v>
                </c:pt>
                <c:pt idx="9595">
                  <c:v>95.95</c:v>
                </c:pt>
                <c:pt idx="9596">
                  <c:v>95.96</c:v>
                </c:pt>
                <c:pt idx="9597">
                  <c:v>95.97</c:v>
                </c:pt>
                <c:pt idx="9598">
                  <c:v>95.97999999999999</c:v>
                </c:pt>
                <c:pt idx="9599">
                  <c:v>95.99</c:v>
                </c:pt>
                <c:pt idx="9600">
                  <c:v>95.999999999999986</c:v>
                </c:pt>
                <c:pt idx="9601">
                  <c:v>96.009999999999991</c:v>
                </c:pt>
                <c:pt idx="9602">
                  <c:v>96.02</c:v>
                </c:pt>
                <c:pt idx="9603">
                  <c:v>96.029999999999987</c:v>
                </c:pt>
                <c:pt idx="9604">
                  <c:v>96.039999999999992</c:v>
                </c:pt>
                <c:pt idx="9605">
                  <c:v>96.05</c:v>
                </c:pt>
                <c:pt idx="9606">
                  <c:v>96.059999999999988</c:v>
                </c:pt>
                <c:pt idx="9607">
                  <c:v>96.07</c:v>
                </c:pt>
                <c:pt idx="9608">
                  <c:v>96.08</c:v>
                </c:pt>
                <c:pt idx="9609">
                  <c:v>96.089999999999989</c:v>
                </c:pt>
                <c:pt idx="9610">
                  <c:v>96.1</c:v>
                </c:pt>
                <c:pt idx="9611">
                  <c:v>96.11</c:v>
                </c:pt>
                <c:pt idx="9612">
                  <c:v>96.11999999999999</c:v>
                </c:pt>
                <c:pt idx="9613">
                  <c:v>96.13</c:v>
                </c:pt>
                <c:pt idx="9614">
                  <c:v>96.14</c:v>
                </c:pt>
                <c:pt idx="9615">
                  <c:v>96.149999999999991</c:v>
                </c:pt>
                <c:pt idx="9616">
                  <c:v>96.16</c:v>
                </c:pt>
                <c:pt idx="9617">
                  <c:v>96.17</c:v>
                </c:pt>
                <c:pt idx="9618">
                  <c:v>96.179999999999993</c:v>
                </c:pt>
                <c:pt idx="9619">
                  <c:v>96.19</c:v>
                </c:pt>
                <c:pt idx="9620">
                  <c:v>96.2</c:v>
                </c:pt>
                <c:pt idx="9621">
                  <c:v>96.21</c:v>
                </c:pt>
                <c:pt idx="9622">
                  <c:v>96.22</c:v>
                </c:pt>
                <c:pt idx="9623">
                  <c:v>96.22999999999999</c:v>
                </c:pt>
                <c:pt idx="9624">
                  <c:v>96.24</c:v>
                </c:pt>
                <c:pt idx="9625">
                  <c:v>96.249999999999986</c:v>
                </c:pt>
                <c:pt idx="9626">
                  <c:v>96.259999999999991</c:v>
                </c:pt>
                <c:pt idx="9627">
                  <c:v>96.27</c:v>
                </c:pt>
                <c:pt idx="9628">
                  <c:v>96.279999999999987</c:v>
                </c:pt>
                <c:pt idx="9629">
                  <c:v>96.289999999999992</c:v>
                </c:pt>
                <c:pt idx="9630">
                  <c:v>96.3</c:v>
                </c:pt>
                <c:pt idx="9631">
                  <c:v>96.309999999999988</c:v>
                </c:pt>
                <c:pt idx="9632">
                  <c:v>96.32</c:v>
                </c:pt>
                <c:pt idx="9633">
                  <c:v>96.33</c:v>
                </c:pt>
                <c:pt idx="9634">
                  <c:v>96.339999999999989</c:v>
                </c:pt>
                <c:pt idx="9635">
                  <c:v>96.35</c:v>
                </c:pt>
                <c:pt idx="9636">
                  <c:v>96.36</c:v>
                </c:pt>
                <c:pt idx="9637">
                  <c:v>96.36999999999999</c:v>
                </c:pt>
                <c:pt idx="9638">
                  <c:v>96.38</c:v>
                </c:pt>
                <c:pt idx="9639">
                  <c:v>96.39</c:v>
                </c:pt>
                <c:pt idx="9640">
                  <c:v>96.399999999999991</c:v>
                </c:pt>
                <c:pt idx="9641">
                  <c:v>96.41</c:v>
                </c:pt>
                <c:pt idx="9642">
                  <c:v>96.42</c:v>
                </c:pt>
                <c:pt idx="9643">
                  <c:v>96.429999999999993</c:v>
                </c:pt>
                <c:pt idx="9644">
                  <c:v>96.44</c:v>
                </c:pt>
                <c:pt idx="9645">
                  <c:v>96.45</c:v>
                </c:pt>
                <c:pt idx="9646">
                  <c:v>96.46</c:v>
                </c:pt>
                <c:pt idx="9647">
                  <c:v>96.47</c:v>
                </c:pt>
                <c:pt idx="9648">
                  <c:v>96.47999999999999</c:v>
                </c:pt>
                <c:pt idx="9649">
                  <c:v>96.49</c:v>
                </c:pt>
                <c:pt idx="9650">
                  <c:v>96.499999999999986</c:v>
                </c:pt>
                <c:pt idx="9651">
                  <c:v>96.509999999999991</c:v>
                </c:pt>
                <c:pt idx="9652">
                  <c:v>96.52</c:v>
                </c:pt>
                <c:pt idx="9653">
                  <c:v>96.529999999999987</c:v>
                </c:pt>
                <c:pt idx="9654">
                  <c:v>96.539999999999992</c:v>
                </c:pt>
                <c:pt idx="9655">
                  <c:v>96.55</c:v>
                </c:pt>
                <c:pt idx="9656">
                  <c:v>96.559999999999988</c:v>
                </c:pt>
                <c:pt idx="9657">
                  <c:v>96.57</c:v>
                </c:pt>
                <c:pt idx="9658">
                  <c:v>96.58</c:v>
                </c:pt>
                <c:pt idx="9659">
                  <c:v>96.589999999999989</c:v>
                </c:pt>
                <c:pt idx="9660">
                  <c:v>96.6</c:v>
                </c:pt>
                <c:pt idx="9661">
                  <c:v>96.61</c:v>
                </c:pt>
                <c:pt idx="9662">
                  <c:v>96.61999999999999</c:v>
                </c:pt>
                <c:pt idx="9663">
                  <c:v>96.63</c:v>
                </c:pt>
                <c:pt idx="9664">
                  <c:v>96.64</c:v>
                </c:pt>
                <c:pt idx="9665">
                  <c:v>96.649999999999991</c:v>
                </c:pt>
                <c:pt idx="9666">
                  <c:v>96.66</c:v>
                </c:pt>
                <c:pt idx="9667">
                  <c:v>96.67</c:v>
                </c:pt>
                <c:pt idx="9668">
                  <c:v>96.679999999999993</c:v>
                </c:pt>
                <c:pt idx="9669">
                  <c:v>96.69</c:v>
                </c:pt>
                <c:pt idx="9670">
                  <c:v>96.7</c:v>
                </c:pt>
                <c:pt idx="9671">
                  <c:v>96.71</c:v>
                </c:pt>
                <c:pt idx="9672">
                  <c:v>96.72</c:v>
                </c:pt>
                <c:pt idx="9673">
                  <c:v>96.72999999999999</c:v>
                </c:pt>
                <c:pt idx="9674">
                  <c:v>96.74</c:v>
                </c:pt>
                <c:pt idx="9675">
                  <c:v>96.749999999999986</c:v>
                </c:pt>
                <c:pt idx="9676">
                  <c:v>96.759999999999991</c:v>
                </c:pt>
                <c:pt idx="9677">
                  <c:v>96.77</c:v>
                </c:pt>
                <c:pt idx="9678">
                  <c:v>96.779999999999987</c:v>
                </c:pt>
                <c:pt idx="9679">
                  <c:v>96.789999999999992</c:v>
                </c:pt>
                <c:pt idx="9680">
                  <c:v>96.8</c:v>
                </c:pt>
                <c:pt idx="9681">
                  <c:v>96.809999999999988</c:v>
                </c:pt>
                <c:pt idx="9682">
                  <c:v>96.82</c:v>
                </c:pt>
                <c:pt idx="9683">
                  <c:v>96.83</c:v>
                </c:pt>
                <c:pt idx="9684">
                  <c:v>96.839999999999989</c:v>
                </c:pt>
                <c:pt idx="9685">
                  <c:v>96.85</c:v>
                </c:pt>
                <c:pt idx="9686">
                  <c:v>96.86</c:v>
                </c:pt>
                <c:pt idx="9687">
                  <c:v>96.86999999999999</c:v>
                </c:pt>
                <c:pt idx="9688">
                  <c:v>96.88</c:v>
                </c:pt>
                <c:pt idx="9689">
                  <c:v>96.89</c:v>
                </c:pt>
                <c:pt idx="9690">
                  <c:v>96.899999999999991</c:v>
                </c:pt>
                <c:pt idx="9691">
                  <c:v>96.91</c:v>
                </c:pt>
                <c:pt idx="9692">
                  <c:v>96.92</c:v>
                </c:pt>
                <c:pt idx="9693">
                  <c:v>96.929999999999993</c:v>
                </c:pt>
                <c:pt idx="9694">
                  <c:v>96.94</c:v>
                </c:pt>
                <c:pt idx="9695">
                  <c:v>96.95</c:v>
                </c:pt>
                <c:pt idx="9696">
                  <c:v>96.96</c:v>
                </c:pt>
                <c:pt idx="9697">
                  <c:v>96.97</c:v>
                </c:pt>
                <c:pt idx="9698">
                  <c:v>96.97999999999999</c:v>
                </c:pt>
                <c:pt idx="9699">
                  <c:v>96.99</c:v>
                </c:pt>
                <c:pt idx="9700">
                  <c:v>96.999999999999986</c:v>
                </c:pt>
                <c:pt idx="9701">
                  <c:v>97.009999999999991</c:v>
                </c:pt>
                <c:pt idx="9702">
                  <c:v>97.02</c:v>
                </c:pt>
                <c:pt idx="9703">
                  <c:v>97.029999999999987</c:v>
                </c:pt>
                <c:pt idx="9704">
                  <c:v>97.039999999999992</c:v>
                </c:pt>
                <c:pt idx="9705">
                  <c:v>97.05</c:v>
                </c:pt>
                <c:pt idx="9706">
                  <c:v>97.059999999999988</c:v>
                </c:pt>
                <c:pt idx="9707">
                  <c:v>97.07</c:v>
                </c:pt>
                <c:pt idx="9708">
                  <c:v>97.08</c:v>
                </c:pt>
                <c:pt idx="9709">
                  <c:v>97.089999999999989</c:v>
                </c:pt>
                <c:pt idx="9710">
                  <c:v>97.1</c:v>
                </c:pt>
                <c:pt idx="9711">
                  <c:v>97.11</c:v>
                </c:pt>
                <c:pt idx="9712">
                  <c:v>97.11999999999999</c:v>
                </c:pt>
                <c:pt idx="9713">
                  <c:v>97.13</c:v>
                </c:pt>
                <c:pt idx="9714">
                  <c:v>97.14</c:v>
                </c:pt>
                <c:pt idx="9715">
                  <c:v>97.149999999999991</c:v>
                </c:pt>
                <c:pt idx="9716">
                  <c:v>97.16</c:v>
                </c:pt>
                <c:pt idx="9717">
                  <c:v>97.17</c:v>
                </c:pt>
                <c:pt idx="9718">
                  <c:v>97.179999999999993</c:v>
                </c:pt>
                <c:pt idx="9719">
                  <c:v>97.19</c:v>
                </c:pt>
                <c:pt idx="9720">
                  <c:v>97.2</c:v>
                </c:pt>
                <c:pt idx="9721">
                  <c:v>97.21</c:v>
                </c:pt>
                <c:pt idx="9722">
                  <c:v>97.22</c:v>
                </c:pt>
                <c:pt idx="9723">
                  <c:v>97.22999999999999</c:v>
                </c:pt>
                <c:pt idx="9724">
                  <c:v>97.24</c:v>
                </c:pt>
                <c:pt idx="9725">
                  <c:v>97.249999999999986</c:v>
                </c:pt>
                <c:pt idx="9726">
                  <c:v>97.259999999999991</c:v>
                </c:pt>
                <c:pt idx="9727">
                  <c:v>97.27</c:v>
                </c:pt>
                <c:pt idx="9728">
                  <c:v>97.279999999999987</c:v>
                </c:pt>
                <c:pt idx="9729">
                  <c:v>97.289999999999992</c:v>
                </c:pt>
                <c:pt idx="9730">
                  <c:v>97.3</c:v>
                </c:pt>
                <c:pt idx="9731">
                  <c:v>97.309999999999988</c:v>
                </c:pt>
                <c:pt idx="9732">
                  <c:v>97.32</c:v>
                </c:pt>
                <c:pt idx="9733">
                  <c:v>97.33</c:v>
                </c:pt>
                <c:pt idx="9734">
                  <c:v>97.339999999999989</c:v>
                </c:pt>
                <c:pt idx="9735">
                  <c:v>97.35</c:v>
                </c:pt>
                <c:pt idx="9736">
                  <c:v>97.36</c:v>
                </c:pt>
                <c:pt idx="9737">
                  <c:v>97.36999999999999</c:v>
                </c:pt>
                <c:pt idx="9738">
                  <c:v>97.38</c:v>
                </c:pt>
                <c:pt idx="9739">
                  <c:v>97.39</c:v>
                </c:pt>
                <c:pt idx="9740">
                  <c:v>97.399999999999991</c:v>
                </c:pt>
                <c:pt idx="9741">
                  <c:v>97.41</c:v>
                </c:pt>
                <c:pt idx="9742">
                  <c:v>97.42</c:v>
                </c:pt>
                <c:pt idx="9743">
                  <c:v>97.429999999999993</c:v>
                </c:pt>
                <c:pt idx="9744">
                  <c:v>97.44</c:v>
                </c:pt>
                <c:pt idx="9745">
                  <c:v>97.45</c:v>
                </c:pt>
                <c:pt idx="9746">
                  <c:v>97.46</c:v>
                </c:pt>
                <c:pt idx="9747">
                  <c:v>97.47</c:v>
                </c:pt>
                <c:pt idx="9748">
                  <c:v>97.47999999999999</c:v>
                </c:pt>
                <c:pt idx="9749">
                  <c:v>97.49</c:v>
                </c:pt>
                <c:pt idx="9750">
                  <c:v>97.499999999999986</c:v>
                </c:pt>
                <c:pt idx="9751">
                  <c:v>97.509999999999991</c:v>
                </c:pt>
                <c:pt idx="9752">
                  <c:v>97.52</c:v>
                </c:pt>
                <c:pt idx="9753">
                  <c:v>97.529999999999987</c:v>
                </c:pt>
                <c:pt idx="9754">
                  <c:v>97.539999999999992</c:v>
                </c:pt>
                <c:pt idx="9755">
                  <c:v>97.55</c:v>
                </c:pt>
                <c:pt idx="9756">
                  <c:v>97.559999999999988</c:v>
                </c:pt>
                <c:pt idx="9757">
                  <c:v>97.57</c:v>
                </c:pt>
                <c:pt idx="9758">
                  <c:v>97.58</c:v>
                </c:pt>
                <c:pt idx="9759">
                  <c:v>97.589999999999989</c:v>
                </c:pt>
                <c:pt idx="9760">
                  <c:v>97.6</c:v>
                </c:pt>
                <c:pt idx="9761">
                  <c:v>97.61</c:v>
                </c:pt>
                <c:pt idx="9762">
                  <c:v>97.61999999999999</c:v>
                </c:pt>
                <c:pt idx="9763">
                  <c:v>97.63</c:v>
                </c:pt>
                <c:pt idx="9764">
                  <c:v>97.64</c:v>
                </c:pt>
                <c:pt idx="9765">
                  <c:v>97.649999999999991</c:v>
                </c:pt>
                <c:pt idx="9766">
                  <c:v>97.66</c:v>
                </c:pt>
                <c:pt idx="9767">
                  <c:v>97.67</c:v>
                </c:pt>
                <c:pt idx="9768">
                  <c:v>97.679999999999993</c:v>
                </c:pt>
                <c:pt idx="9769">
                  <c:v>97.69</c:v>
                </c:pt>
                <c:pt idx="9770">
                  <c:v>97.7</c:v>
                </c:pt>
                <c:pt idx="9771">
                  <c:v>97.71</c:v>
                </c:pt>
                <c:pt idx="9772">
                  <c:v>97.72</c:v>
                </c:pt>
                <c:pt idx="9773">
                  <c:v>97.72999999999999</c:v>
                </c:pt>
                <c:pt idx="9774">
                  <c:v>97.74</c:v>
                </c:pt>
                <c:pt idx="9775">
                  <c:v>97.749999999999986</c:v>
                </c:pt>
                <c:pt idx="9776">
                  <c:v>97.759999999999991</c:v>
                </c:pt>
                <c:pt idx="9777">
                  <c:v>97.77</c:v>
                </c:pt>
                <c:pt idx="9778">
                  <c:v>97.779999999999987</c:v>
                </c:pt>
                <c:pt idx="9779">
                  <c:v>97.789999999999992</c:v>
                </c:pt>
                <c:pt idx="9780">
                  <c:v>97.8</c:v>
                </c:pt>
                <c:pt idx="9781">
                  <c:v>97.809999999999988</c:v>
                </c:pt>
                <c:pt idx="9782">
                  <c:v>97.82</c:v>
                </c:pt>
                <c:pt idx="9783">
                  <c:v>97.83</c:v>
                </c:pt>
                <c:pt idx="9784">
                  <c:v>97.839999999999989</c:v>
                </c:pt>
                <c:pt idx="9785">
                  <c:v>97.85</c:v>
                </c:pt>
                <c:pt idx="9786">
                  <c:v>97.86</c:v>
                </c:pt>
                <c:pt idx="9787">
                  <c:v>97.86999999999999</c:v>
                </c:pt>
                <c:pt idx="9788">
                  <c:v>97.88</c:v>
                </c:pt>
                <c:pt idx="9789">
                  <c:v>97.89</c:v>
                </c:pt>
                <c:pt idx="9790">
                  <c:v>97.899999999999991</c:v>
                </c:pt>
                <c:pt idx="9791">
                  <c:v>97.91</c:v>
                </c:pt>
                <c:pt idx="9792">
                  <c:v>97.92</c:v>
                </c:pt>
                <c:pt idx="9793">
                  <c:v>97.929999999999993</c:v>
                </c:pt>
                <c:pt idx="9794">
                  <c:v>97.94</c:v>
                </c:pt>
                <c:pt idx="9795">
                  <c:v>97.95</c:v>
                </c:pt>
                <c:pt idx="9796">
                  <c:v>97.96</c:v>
                </c:pt>
                <c:pt idx="9797">
                  <c:v>97.97</c:v>
                </c:pt>
                <c:pt idx="9798">
                  <c:v>97.97999999999999</c:v>
                </c:pt>
                <c:pt idx="9799">
                  <c:v>97.99</c:v>
                </c:pt>
                <c:pt idx="9800">
                  <c:v>97.999999999999986</c:v>
                </c:pt>
                <c:pt idx="9801">
                  <c:v>98.009999999999991</c:v>
                </c:pt>
                <c:pt idx="9802">
                  <c:v>98.02</c:v>
                </c:pt>
                <c:pt idx="9803">
                  <c:v>98.029999999999987</c:v>
                </c:pt>
                <c:pt idx="9804">
                  <c:v>98.039999999999992</c:v>
                </c:pt>
                <c:pt idx="9805">
                  <c:v>98.05</c:v>
                </c:pt>
                <c:pt idx="9806">
                  <c:v>98.059999999999988</c:v>
                </c:pt>
                <c:pt idx="9807">
                  <c:v>98.07</c:v>
                </c:pt>
                <c:pt idx="9808">
                  <c:v>98.08</c:v>
                </c:pt>
                <c:pt idx="9809">
                  <c:v>98.089999999999989</c:v>
                </c:pt>
                <c:pt idx="9810">
                  <c:v>98.1</c:v>
                </c:pt>
                <c:pt idx="9811">
                  <c:v>98.11</c:v>
                </c:pt>
                <c:pt idx="9812">
                  <c:v>98.11999999999999</c:v>
                </c:pt>
                <c:pt idx="9813">
                  <c:v>98.13</c:v>
                </c:pt>
                <c:pt idx="9814">
                  <c:v>98.14</c:v>
                </c:pt>
                <c:pt idx="9815">
                  <c:v>98.149999999999991</c:v>
                </c:pt>
                <c:pt idx="9816">
                  <c:v>98.16</c:v>
                </c:pt>
                <c:pt idx="9817">
                  <c:v>98.17</c:v>
                </c:pt>
                <c:pt idx="9818">
                  <c:v>98.179999999999993</c:v>
                </c:pt>
                <c:pt idx="9819">
                  <c:v>98.19</c:v>
                </c:pt>
                <c:pt idx="9820">
                  <c:v>98.2</c:v>
                </c:pt>
                <c:pt idx="9821">
                  <c:v>98.21</c:v>
                </c:pt>
                <c:pt idx="9822">
                  <c:v>98.22</c:v>
                </c:pt>
                <c:pt idx="9823">
                  <c:v>98.22999999999999</c:v>
                </c:pt>
                <c:pt idx="9824">
                  <c:v>98.24</c:v>
                </c:pt>
                <c:pt idx="9825">
                  <c:v>98.249999999999986</c:v>
                </c:pt>
                <c:pt idx="9826">
                  <c:v>98.259999999999991</c:v>
                </c:pt>
                <c:pt idx="9827">
                  <c:v>98.27</c:v>
                </c:pt>
                <c:pt idx="9828">
                  <c:v>98.279999999999987</c:v>
                </c:pt>
                <c:pt idx="9829">
                  <c:v>98.289999999999992</c:v>
                </c:pt>
                <c:pt idx="9830">
                  <c:v>98.3</c:v>
                </c:pt>
                <c:pt idx="9831">
                  <c:v>98.309999999999988</c:v>
                </c:pt>
                <c:pt idx="9832">
                  <c:v>98.32</c:v>
                </c:pt>
                <c:pt idx="9833">
                  <c:v>98.33</c:v>
                </c:pt>
                <c:pt idx="9834">
                  <c:v>98.339999999999989</c:v>
                </c:pt>
                <c:pt idx="9835">
                  <c:v>98.35</c:v>
                </c:pt>
                <c:pt idx="9836">
                  <c:v>98.36</c:v>
                </c:pt>
                <c:pt idx="9837">
                  <c:v>98.36999999999999</c:v>
                </c:pt>
                <c:pt idx="9838">
                  <c:v>98.38</c:v>
                </c:pt>
                <c:pt idx="9839">
                  <c:v>98.39</c:v>
                </c:pt>
                <c:pt idx="9840">
                  <c:v>98.399999999999991</c:v>
                </c:pt>
                <c:pt idx="9841">
                  <c:v>98.41</c:v>
                </c:pt>
                <c:pt idx="9842">
                  <c:v>98.42</c:v>
                </c:pt>
                <c:pt idx="9843">
                  <c:v>98.429999999999993</c:v>
                </c:pt>
                <c:pt idx="9844">
                  <c:v>98.44</c:v>
                </c:pt>
                <c:pt idx="9845">
                  <c:v>98.45</c:v>
                </c:pt>
                <c:pt idx="9846">
                  <c:v>98.46</c:v>
                </c:pt>
                <c:pt idx="9847">
                  <c:v>98.47</c:v>
                </c:pt>
                <c:pt idx="9848">
                  <c:v>98.47999999999999</c:v>
                </c:pt>
                <c:pt idx="9849">
                  <c:v>98.49</c:v>
                </c:pt>
                <c:pt idx="9850">
                  <c:v>98.499999999999986</c:v>
                </c:pt>
                <c:pt idx="9851">
                  <c:v>98.509999999999991</c:v>
                </c:pt>
                <c:pt idx="9852">
                  <c:v>98.52</c:v>
                </c:pt>
                <c:pt idx="9853">
                  <c:v>98.529999999999987</c:v>
                </c:pt>
                <c:pt idx="9854">
                  <c:v>98.539999999999992</c:v>
                </c:pt>
                <c:pt idx="9855">
                  <c:v>98.55</c:v>
                </c:pt>
                <c:pt idx="9856">
                  <c:v>98.559999999999988</c:v>
                </c:pt>
                <c:pt idx="9857">
                  <c:v>98.57</c:v>
                </c:pt>
                <c:pt idx="9858">
                  <c:v>98.58</c:v>
                </c:pt>
                <c:pt idx="9859">
                  <c:v>98.589999999999989</c:v>
                </c:pt>
                <c:pt idx="9860">
                  <c:v>98.6</c:v>
                </c:pt>
                <c:pt idx="9861">
                  <c:v>98.61</c:v>
                </c:pt>
                <c:pt idx="9862">
                  <c:v>98.61999999999999</c:v>
                </c:pt>
                <c:pt idx="9863">
                  <c:v>98.63</c:v>
                </c:pt>
                <c:pt idx="9864">
                  <c:v>98.64</c:v>
                </c:pt>
                <c:pt idx="9865">
                  <c:v>98.649999999999991</c:v>
                </c:pt>
                <c:pt idx="9866">
                  <c:v>98.66</c:v>
                </c:pt>
                <c:pt idx="9867">
                  <c:v>98.67</c:v>
                </c:pt>
                <c:pt idx="9868">
                  <c:v>98.679999999999993</c:v>
                </c:pt>
                <c:pt idx="9869">
                  <c:v>98.69</c:v>
                </c:pt>
                <c:pt idx="9870">
                  <c:v>98.7</c:v>
                </c:pt>
                <c:pt idx="9871">
                  <c:v>98.71</c:v>
                </c:pt>
                <c:pt idx="9872">
                  <c:v>98.72</c:v>
                </c:pt>
                <c:pt idx="9873">
                  <c:v>98.72999999999999</c:v>
                </c:pt>
                <c:pt idx="9874">
                  <c:v>98.74</c:v>
                </c:pt>
                <c:pt idx="9875">
                  <c:v>98.749999999999986</c:v>
                </c:pt>
                <c:pt idx="9876">
                  <c:v>98.759999999999991</c:v>
                </c:pt>
                <c:pt idx="9877">
                  <c:v>98.77</c:v>
                </c:pt>
                <c:pt idx="9878">
                  <c:v>98.779999999999987</c:v>
                </c:pt>
                <c:pt idx="9879">
                  <c:v>98.789999999999992</c:v>
                </c:pt>
                <c:pt idx="9880">
                  <c:v>98.8</c:v>
                </c:pt>
                <c:pt idx="9881">
                  <c:v>98.809999999999988</c:v>
                </c:pt>
                <c:pt idx="9882">
                  <c:v>98.82</c:v>
                </c:pt>
                <c:pt idx="9883">
                  <c:v>98.83</c:v>
                </c:pt>
                <c:pt idx="9884">
                  <c:v>98.839999999999989</c:v>
                </c:pt>
                <c:pt idx="9885">
                  <c:v>98.85</c:v>
                </c:pt>
                <c:pt idx="9886">
                  <c:v>98.86</c:v>
                </c:pt>
                <c:pt idx="9887">
                  <c:v>98.86999999999999</c:v>
                </c:pt>
                <c:pt idx="9888">
                  <c:v>98.88</c:v>
                </c:pt>
                <c:pt idx="9889">
                  <c:v>98.89</c:v>
                </c:pt>
                <c:pt idx="9890">
                  <c:v>98.899999999999991</c:v>
                </c:pt>
                <c:pt idx="9891">
                  <c:v>98.91</c:v>
                </c:pt>
                <c:pt idx="9892">
                  <c:v>98.92</c:v>
                </c:pt>
                <c:pt idx="9893">
                  <c:v>98.929999999999993</c:v>
                </c:pt>
                <c:pt idx="9894">
                  <c:v>98.94</c:v>
                </c:pt>
                <c:pt idx="9895">
                  <c:v>98.95</c:v>
                </c:pt>
                <c:pt idx="9896">
                  <c:v>98.96</c:v>
                </c:pt>
                <c:pt idx="9897">
                  <c:v>98.97</c:v>
                </c:pt>
                <c:pt idx="9898">
                  <c:v>98.97999999999999</c:v>
                </c:pt>
                <c:pt idx="9899">
                  <c:v>98.99</c:v>
                </c:pt>
                <c:pt idx="9900">
                  <c:v>98.999999999999986</c:v>
                </c:pt>
                <c:pt idx="9901">
                  <c:v>99.009999999999991</c:v>
                </c:pt>
                <c:pt idx="9902">
                  <c:v>99.02</c:v>
                </c:pt>
                <c:pt idx="9903">
                  <c:v>99.029999999999987</c:v>
                </c:pt>
                <c:pt idx="9904">
                  <c:v>99.039999999999992</c:v>
                </c:pt>
                <c:pt idx="9905">
                  <c:v>99.05</c:v>
                </c:pt>
                <c:pt idx="9906">
                  <c:v>99.059999999999988</c:v>
                </c:pt>
                <c:pt idx="9907">
                  <c:v>99.07</c:v>
                </c:pt>
                <c:pt idx="9908">
                  <c:v>99.08</c:v>
                </c:pt>
                <c:pt idx="9909">
                  <c:v>99.089999999999989</c:v>
                </c:pt>
                <c:pt idx="9910">
                  <c:v>99.1</c:v>
                </c:pt>
                <c:pt idx="9911">
                  <c:v>99.11</c:v>
                </c:pt>
                <c:pt idx="9912">
                  <c:v>99.11999999999999</c:v>
                </c:pt>
                <c:pt idx="9913">
                  <c:v>99.13</c:v>
                </c:pt>
                <c:pt idx="9914">
                  <c:v>99.14</c:v>
                </c:pt>
                <c:pt idx="9915">
                  <c:v>99.149999999999991</c:v>
                </c:pt>
                <c:pt idx="9916">
                  <c:v>99.16</c:v>
                </c:pt>
                <c:pt idx="9917">
                  <c:v>99.17</c:v>
                </c:pt>
                <c:pt idx="9918">
                  <c:v>99.179999999999993</c:v>
                </c:pt>
                <c:pt idx="9919">
                  <c:v>99.19</c:v>
                </c:pt>
                <c:pt idx="9920">
                  <c:v>99.2</c:v>
                </c:pt>
                <c:pt idx="9921">
                  <c:v>99.21</c:v>
                </c:pt>
                <c:pt idx="9922">
                  <c:v>99.22</c:v>
                </c:pt>
                <c:pt idx="9923">
                  <c:v>99.22999999999999</c:v>
                </c:pt>
                <c:pt idx="9924">
                  <c:v>99.24</c:v>
                </c:pt>
                <c:pt idx="9925">
                  <c:v>99.249999999999986</c:v>
                </c:pt>
                <c:pt idx="9926">
                  <c:v>99.259999999999991</c:v>
                </c:pt>
                <c:pt idx="9927">
                  <c:v>99.27</c:v>
                </c:pt>
                <c:pt idx="9928">
                  <c:v>99.279999999999987</c:v>
                </c:pt>
                <c:pt idx="9929">
                  <c:v>99.289999999999992</c:v>
                </c:pt>
                <c:pt idx="9930">
                  <c:v>99.3</c:v>
                </c:pt>
                <c:pt idx="9931">
                  <c:v>99.309999999999988</c:v>
                </c:pt>
                <c:pt idx="9932">
                  <c:v>99.32</c:v>
                </c:pt>
                <c:pt idx="9933">
                  <c:v>99.33</c:v>
                </c:pt>
                <c:pt idx="9934">
                  <c:v>99.339999999999989</c:v>
                </c:pt>
                <c:pt idx="9935">
                  <c:v>99.35</c:v>
                </c:pt>
                <c:pt idx="9936">
                  <c:v>99.36</c:v>
                </c:pt>
                <c:pt idx="9937">
                  <c:v>99.36999999999999</c:v>
                </c:pt>
                <c:pt idx="9938">
                  <c:v>99.38</c:v>
                </c:pt>
                <c:pt idx="9939">
                  <c:v>99.39</c:v>
                </c:pt>
                <c:pt idx="9940">
                  <c:v>99.399999999999991</c:v>
                </c:pt>
                <c:pt idx="9941">
                  <c:v>99.41</c:v>
                </c:pt>
                <c:pt idx="9942">
                  <c:v>99.42</c:v>
                </c:pt>
                <c:pt idx="9943">
                  <c:v>99.429999999999993</c:v>
                </c:pt>
                <c:pt idx="9944">
                  <c:v>99.44</c:v>
                </c:pt>
                <c:pt idx="9945">
                  <c:v>99.45</c:v>
                </c:pt>
                <c:pt idx="9946">
                  <c:v>99.46</c:v>
                </c:pt>
                <c:pt idx="9947">
                  <c:v>99.47</c:v>
                </c:pt>
                <c:pt idx="9948">
                  <c:v>99.47999999999999</c:v>
                </c:pt>
                <c:pt idx="9949">
                  <c:v>99.49</c:v>
                </c:pt>
                <c:pt idx="9950">
                  <c:v>99.499999999999986</c:v>
                </c:pt>
                <c:pt idx="9951">
                  <c:v>99.509999999999991</c:v>
                </c:pt>
                <c:pt idx="9952">
                  <c:v>99.52</c:v>
                </c:pt>
                <c:pt idx="9953">
                  <c:v>99.529999999999987</c:v>
                </c:pt>
                <c:pt idx="9954">
                  <c:v>99.539999999999992</c:v>
                </c:pt>
                <c:pt idx="9955">
                  <c:v>99.55</c:v>
                </c:pt>
                <c:pt idx="9956">
                  <c:v>99.559999999999988</c:v>
                </c:pt>
                <c:pt idx="9957">
                  <c:v>99.57</c:v>
                </c:pt>
                <c:pt idx="9958">
                  <c:v>99.58</c:v>
                </c:pt>
                <c:pt idx="9959">
                  <c:v>99.589999999999989</c:v>
                </c:pt>
                <c:pt idx="9960">
                  <c:v>99.6</c:v>
                </c:pt>
                <c:pt idx="9961">
                  <c:v>99.61</c:v>
                </c:pt>
                <c:pt idx="9962">
                  <c:v>99.61999999999999</c:v>
                </c:pt>
                <c:pt idx="9963">
                  <c:v>99.63</c:v>
                </c:pt>
                <c:pt idx="9964">
                  <c:v>99.64</c:v>
                </c:pt>
                <c:pt idx="9965">
                  <c:v>99.649999999999991</c:v>
                </c:pt>
                <c:pt idx="9966">
                  <c:v>99.66</c:v>
                </c:pt>
                <c:pt idx="9967">
                  <c:v>99.67</c:v>
                </c:pt>
                <c:pt idx="9968">
                  <c:v>99.679999999999993</c:v>
                </c:pt>
                <c:pt idx="9969">
                  <c:v>99.69</c:v>
                </c:pt>
                <c:pt idx="9970">
                  <c:v>99.7</c:v>
                </c:pt>
                <c:pt idx="9971">
                  <c:v>99.71</c:v>
                </c:pt>
                <c:pt idx="9972">
                  <c:v>99.72</c:v>
                </c:pt>
                <c:pt idx="9973">
                  <c:v>99.72999999999999</c:v>
                </c:pt>
                <c:pt idx="9974">
                  <c:v>99.74</c:v>
                </c:pt>
                <c:pt idx="9975">
                  <c:v>99.749999999999986</c:v>
                </c:pt>
                <c:pt idx="9976">
                  <c:v>99.759999999999991</c:v>
                </c:pt>
                <c:pt idx="9977">
                  <c:v>99.77</c:v>
                </c:pt>
                <c:pt idx="9978">
                  <c:v>99.779999999999987</c:v>
                </c:pt>
                <c:pt idx="9979">
                  <c:v>99.789999999999992</c:v>
                </c:pt>
                <c:pt idx="9980">
                  <c:v>99.8</c:v>
                </c:pt>
                <c:pt idx="9981">
                  <c:v>99.809999999999988</c:v>
                </c:pt>
                <c:pt idx="9982">
                  <c:v>99.82</c:v>
                </c:pt>
                <c:pt idx="9983">
                  <c:v>99.83</c:v>
                </c:pt>
                <c:pt idx="9984">
                  <c:v>99.839999999999989</c:v>
                </c:pt>
                <c:pt idx="9985">
                  <c:v>99.85</c:v>
                </c:pt>
                <c:pt idx="9986">
                  <c:v>99.86</c:v>
                </c:pt>
                <c:pt idx="9987">
                  <c:v>99.86999999999999</c:v>
                </c:pt>
                <c:pt idx="9988">
                  <c:v>99.88</c:v>
                </c:pt>
                <c:pt idx="9989">
                  <c:v>99.89</c:v>
                </c:pt>
                <c:pt idx="9990">
                  <c:v>99.899999999999991</c:v>
                </c:pt>
                <c:pt idx="9991">
                  <c:v>99.91</c:v>
                </c:pt>
                <c:pt idx="9992">
                  <c:v>99.92</c:v>
                </c:pt>
                <c:pt idx="9993">
                  <c:v>99.929999999999993</c:v>
                </c:pt>
                <c:pt idx="9994">
                  <c:v>99.94</c:v>
                </c:pt>
                <c:pt idx="9995">
                  <c:v>99.95</c:v>
                </c:pt>
                <c:pt idx="9996">
                  <c:v>99.96</c:v>
                </c:pt>
                <c:pt idx="9997">
                  <c:v>99.97</c:v>
                </c:pt>
                <c:pt idx="9998">
                  <c:v>99.97999999999999</c:v>
                </c:pt>
                <c:pt idx="9999">
                  <c:v>99.99</c:v>
                </c:pt>
                <c:pt idx="10000">
                  <c:v>99.999999999999986</c:v>
                </c:pt>
                <c:pt idx="10001">
                  <c:v>100.00999999999999</c:v>
                </c:pt>
                <c:pt idx="10002">
                  <c:v>100.02</c:v>
                </c:pt>
                <c:pt idx="10003">
                  <c:v>100.02999999999999</c:v>
                </c:pt>
                <c:pt idx="10004">
                  <c:v>100.03999999999999</c:v>
                </c:pt>
                <c:pt idx="10005">
                  <c:v>100.05</c:v>
                </c:pt>
                <c:pt idx="10006">
                  <c:v>100.05999999999999</c:v>
                </c:pt>
                <c:pt idx="10007">
                  <c:v>100.07</c:v>
                </c:pt>
                <c:pt idx="10008">
                  <c:v>100.08</c:v>
                </c:pt>
                <c:pt idx="10009">
                  <c:v>100.08999999999999</c:v>
                </c:pt>
                <c:pt idx="10010">
                  <c:v>100.1</c:v>
                </c:pt>
                <c:pt idx="10011">
                  <c:v>100.11</c:v>
                </c:pt>
                <c:pt idx="10012">
                  <c:v>100.11999999999999</c:v>
                </c:pt>
                <c:pt idx="10013">
                  <c:v>100.13</c:v>
                </c:pt>
                <c:pt idx="10014">
                  <c:v>100.14</c:v>
                </c:pt>
                <c:pt idx="10015">
                  <c:v>100.14999999999999</c:v>
                </c:pt>
                <c:pt idx="10016">
                  <c:v>100.16</c:v>
                </c:pt>
                <c:pt idx="10017">
                  <c:v>100.17</c:v>
                </c:pt>
                <c:pt idx="10018">
                  <c:v>100.17999999999999</c:v>
                </c:pt>
                <c:pt idx="10019">
                  <c:v>100.19</c:v>
                </c:pt>
                <c:pt idx="10020">
                  <c:v>100.2</c:v>
                </c:pt>
                <c:pt idx="10021">
                  <c:v>100.21</c:v>
                </c:pt>
                <c:pt idx="10022">
                  <c:v>100.22</c:v>
                </c:pt>
                <c:pt idx="10023">
                  <c:v>100.22999999999999</c:v>
                </c:pt>
                <c:pt idx="10024">
                  <c:v>100.24</c:v>
                </c:pt>
                <c:pt idx="10025">
                  <c:v>100.24999999999999</c:v>
                </c:pt>
                <c:pt idx="10026">
                  <c:v>100.25999999999999</c:v>
                </c:pt>
                <c:pt idx="10027">
                  <c:v>100.27</c:v>
                </c:pt>
                <c:pt idx="10028">
                  <c:v>100.27999999999999</c:v>
                </c:pt>
                <c:pt idx="10029">
                  <c:v>100.28999999999999</c:v>
                </c:pt>
                <c:pt idx="10030">
                  <c:v>100.3</c:v>
                </c:pt>
                <c:pt idx="10031">
                  <c:v>100.30999999999999</c:v>
                </c:pt>
                <c:pt idx="10032">
                  <c:v>100.32</c:v>
                </c:pt>
                <c:pt idx="10033">
                  <c:v>100.33</c:v>
                </c:pt>
                <c:pt idx="10034">
                  <c:v>100.33999999999999</c:v>
                </c:pt>
                <c:pt idx="10035">
                  <c:v>100.35</c:v>
                </c:pt>
                <c:pt idx="10036">
                  <c:v>100.36</c:v>
                </c:pt>
                <c:pt idx="10037">
                  <c:v>100.36999999999999</c:v>
                </c:pt>
                <c:pt idx="10038">
                  <c:v>100.38</c:v>
                </c:pt>
                <c:pt idx="10039">
                  <c:v>100.39</c:v>
                </c:pt>
                <c:pt idx="10040">
                  <c:v>100.39999999999999</c:v>
                </c:pt>
                <c:pt idx="10041">
                  <c:v>100.41</c:v>
                </c:pt>
                <c:pt idx="10042">
                  <c:v>100.42</c:v>
                </c:pt>
                <c:pt idx="10043">
                  <c:v>100.42999999999999</c:v>
                </c:pt>
                <c:pt idx="10044">
                  <c:v>100.44</c:v>
                </c:pt>
                <c:pt idx="10045">
                  <c:v>100.45</c:v>
                </c:pt>
                <c:pt idx="10046">
                  <c:v>100.46</c:v>
                </c:pt>
                <c:pt idx="10047">
                  <c:v>100.47</c:v>
                </c:pt>
                <c:pt idx="10048">
                  <c:v>100.47999999999999</c:v>
                </c:pt>
                <c:pt idx="10049">
                  <c:v>100.49</c:v>
                </c:pt>
                <c:pt idx="10050">
                  <c:v>100.49999999999999</c:v>
                </c:pt>
                <c:pt idx="10051">
                  <c:v>100.50999999999999</c:v>
                </c:pt>
                <c:pt idx="10052">
                  <c:v>100.52</c:v>
                </c:pt>
                <c:pt idx="10053">
                  <c:v>100.52999999999999</c:v>
                </c:pt>
                <c:pt idx="10054">
                  <c:v>100.53999999999999</c:v>
                </c:pt>
                <c:pt idx="10055">
                  <c:v>100.55</c:v>
                </c:pt>
                <c:pt idx="10056">
                  <c:v>100.55999999999999</c:v>
                </c:pt>
                <c:pt idx="10057">
                  <c:v>100.57</c:v>
                </c:pt>
                <c:pt idx="10058">
                  <c:v>100.58</c:v>
                </c:pt>
                <c:pt idx="10059">
                  <c:v>100.58999999999999</c:v>
                </c:pt>
                <c:pt idx="10060">
                  <c:v>100.6</c:v>
                </c:pt>
                <c:pt idx="10061">
                  <c:v>100.61</c:v>
                </c:pt>
                <c:pt idx="10062">
                  <c:v>100.61999999999999</c:v>
                </c:pt>
                <c:pt idx="10063">
                  <c:v>100.63</c:v>
                </c:pt>
                <c:pt idx="10064">
                  <c:v>100.64</c:v>
                </c:pt>
                <c:pt idx="10065">
                  <c:v>100.64999999999999</c:v>
                </c:pt>
                <c:pt idx="10066">
                  <c:v>100.66</c:v>
                </c:pt>
                <c:pt idx="10067">
                  <c:v>100.67</c:v>
                </c:pt>
                <c:pt idx="10068">
                  <c:v>100.67999999999999</c:v>
                </c:pt>
                <c:pt idx="10069">
                  <c:v>100.69</c:v>
                </c:pt>
                <c:pt idx="10070">
                  <c:v>100.7</c:v>
                </c:pt>
                <c:pt idx="10071">
                  <c:v>100.71</c:v>
                </c:pt>
                <c:pt idx="10072">
                  <c:v>100.72</c:v>
                </c:pt>
                <c:pt idx="10073">
                  <c:v>100.72999999999999</c:v>
                </c:pt>
                <c:pt idx="10074">
                  <c:v>100.74</c:v>
                </c:pt>
                <c:pt idx="10075">
                  <c:v>100.74999999999999</c:v>
                </c:pt>
                <c:pt idx="10076">
                  <c:v>100.75999999999999</c:v>
                </c:pt>
                <c:pt idx="10077">
                  <c:v>100.77</c:v>
                </c:pt>
                <c:pt idx="10078">
                  <c:v>100.77999999999999</c:v>
                </c:pt>
                <c:pt idx="10079">
                  <c:v>100.78999999999999</c:v>
                </c:pt>
                <c:pt idx="10080">
                  <c:v>100.8</c:v>
                </c:pt>
                <c:pt idx="10081">
                  <c:v>100.80999999999999</c:v>
                </c:pt>
                <c:pt idx="10082">
                  <c:v>100.82</c:v>
                </c:pt>
                <c:pt idx="10083">
                  <c:v>100.83</c:v>
                </c:pt>
                <c:pt idx="10084">
                  <c:v>100.83999999999999</c:v>
                </c:pt>
                <c:pt idx="10085">
                  <c:v>100.85</c:v>
                </c:pt>
                <c:pt idx="10086">
                  <c:v>100.86</c:v>
                </c:pt>
                <c:pt idx="10087">
                  <c:v>100.86999999999999</c:v>
                </c:pt>
                <c:pt idx="10088">
                  <c:v>100.88</c:v>
                </c:pt>
                <c:pt idx="10089">
                  <c:v>100.89</c:v>
                </c:pt>
                <c:pt idx="10090">
                  <c:v>100.89999999999999</c:v>
                </c:pt>
                <c:pt idx="10091">
                  <c:v>100.91</c:v>
                </c:pt>
                <c:pt idx="10092">
                  <c:v>100.92</c:v>
                </c:pt>
                <c:pt idx="10093">
                  <c:v>100.92999999999999</c:v>
                </c:pt>
                <c:pt idx="10094">
                  <c:v>100.94</c:v>
                </c:pt>
                <c:pt idx="10095">
                  <c:v>100.95</c:v>
                </c:pt>
                <c:pt idx="10096">
                  <c:v>100.96</c:v>
                </c:pt>
                <c:pt idx="10097">
                  <c:v>100.97</c:v>
                </c:pt>
                <c:pt idx="10098">
                  <c:v>100.97999999999999</c:v>
                </c:pt>
                <c:pt idx="10099">
                  <c:v>100.99</c:v>
                </c:pt>
                <c:pt idx="10100">
                  <c:v>100.99999999999999</c:v>
                </c:pt>
                <c:pt idx="10101">
                  <c:v>101.00999999999999</c:v>
                </c:pt>
                <c:pt idx="10102">
                  <c:v>101.02</c:v>
                </c:pt>
                <c:pt idx="10103">
                  <c:v>101.02999999999999</c:v>
                </c:pt>
                <c:pt idx="10104">
                  <c:v>101.03999999999999</c:v>
                </c:pt>
                <c:pt idx="10105">
                  <c:v>101.05</c:v>
                </c:pt>
                <c:pt idx="10106">
                  <c:v>101.05999999999999</c:v>
                </c:pt>
                <c:pt idx="10107">
                  <c:v>101.07</c:v>
                </c:pt>
                <c:pt idx="10108">
                  <c:v>101.08</c:v>
                </c:pt>
                <c:pt idx="10109">
                  <c:v>101.08999999999999</c:v>
                </c:pt>
                <c:pt idx="10110">
                  <c:v>101.1</c:v>
                </c:pt>
                <c:pt idx="10111">
                  <c:v>101.11</c:v>
                </c:pt>
                <c:pt idx="10112">
                  <c:v>101.11999999999999</c:v>
                </c:pt>
                <c:pt idx="10113">
                  <c:v>101.13</c:v>
                </c:pt>
                <c:pt idx="10114">
                  <c:v>101.14</c:v>
                </c:pt>
                <c:pt idx="10115">
                  <c:v>101.14999999999999</c:v>
                </c:pt>
                <c:pt idx="10116">
                  <c:v>101.16</c:v>
                </c:pt>
                <c:pt idx="10117">
                  <c:v>101.17</c:v>
                </c:pt>
                <c:pt idx="10118">
                  <c:v>101.17999999999999</c:v>
                </c:pt>
                <c:pt idx="10119">
                  <c:v>101.19</c:v>
                </c:pt>
                <c:pt idx="10120">
                  <c:v>101.2</c:v>
                </c:pt>
                <c:pt idx="10121">
                  <c:v>101.21</c:v>
                </c:pt>
                <c:pt idx="10122">
                  <c:v>101.22</c:v>
                </c:pt>
                <c:pt idx="10123">
                  <c:v>101.22999999999999</c:v>
                </c:pt>
                <c:pt idx="10124">
                  <c:v>101.24</c:v>
                </c:pt>
                <c:pt idx="10125">
                  <c:v>101.24999999999999</c:v>
                </c:pt>
                <c:pt idx="10126">
                  <c:v>101.25999999999999</c:v>
                </c:pt>
                <c:pt idx="10127">
                  <c:v>101.27</c:v>
                </c:pt>
                <c:pt idx="10128">
                  <c:v>101.27999999999999</c:v>
                </c:pt>
                <c:pt idx="10129">
                  <c:v>101.28999999999999</c:v>
                </c:pt>
                <c:pt idx="10130">
                  <c:v>101.3</c:v>
                </c:pt>
                <c:pt idx="10131">
                  <c:v>101.30999999999999</c:v>
                </c:pt>
                <c:pt idx="10132">
                  <c:v>101.32</c:v>
                </c:pt>
                <c:pt idx="10133">
                  <c:v>101.33</c:v>
                </c:pt>
                <c:pt idx="10134">
                  <c:v>101.33999999999999</c:v>
                </c:pt>
                <c:pt idx="10135">
                  <c:v>101.35</c:v>
                </c:pt>
                <c:pt idx="10136">
                  <c:v>101.36</c:v>
                </c:pt>
                <c:pt idx="10137">
                  <c:v>101.36999999999999</c:v>
                </c:pt>
                <c:pt idx="10138">
                  <c:v>101.38</c:v>
                </c:pt>
                <c:pt idx="10139">
                  <c:v>101.39</c:v>
                </c:pt>
                <c:pt idx="10140">
                  <c:v>101.39999999999999</c:v>
                </c:pt>
                <c:pt idx="10141">
                  <c:v>101.41</c:v>
                </c:pt>
                <c:pt idx="10142">
                  <c:v>101.42</c:v>
                </c:pt>
                <c:pt idx="10143">
                  <c:v>101.42999999999999</c:v>
                </c:pt>
                <c:pt idx="10144">
                  <c:v>101.44</c:v>
                </c:pt>
                <c:pt idx="10145">
                  <c:v>101.45</c:v>
                </c:pt>
                <c:pt idx="10146">
                  <c:v>101.46</c:v>
                </c:pt>
                <c:pt idx="10147">
                  <c:v>101.47</c:v>
                </c:pt>
                <c:pt idx="10148">
                  <c:v>101.47999999999999</c:v>
                </c:pt>
                <c:pt idx="10149">
                  <c:v>101.49</c:v>
                </c:pt>
                <c:pt idx="10150">
                  <c:v>101.49999999999999</c:v>
                </c:pt>
                <c:pt idx="10151">
                  <c:v>101.50999999999999</c:v>
                </c:pt>
                <c:pt idx="10152">
                  <c:v>101.52</c:v>
                </c:pt>
                <c:pt idx="10153">
                  <c:v>101.52999999999999</c:v>
                </c:pt>
                <c:pt idx="10154">
                  <c:v>101.53999999999999</c:v>
                </c:pt>
                <c:pt idx="10155">
                  <c:v>101.55</c:v>
                </c:pt>
                <c:pt idx="10156">
                  <c:v>101.55999999999999</c:v>
                </c:pt>
                <c:pt idx="10157">
                  <c:v>101.57</c:v>
                </c:pt>
                <c:pt idx="10158">
                  <c:v>101.58</c:v>
                </c:pt>
                <c:pt idx="10159">
                  <c:v>101.58999999999999</c:v>
                </c:pt>
                <c:pt idx="10160">
                  <c:v>101.6</c:v>
                </c:pt>
                <c:pt idx="10161">
                  <c:v>101.61</c:v>
                </c:pt>
                <c:pt idx="10162">
                  <c:v>101.61999999999999</c:v>
                </c:pt>
                <c:pt idx="10163">
                  <c:v>101.63</c:v>
                </c:pt>
                <c:pt idx="10164">
                  <c:v>101.64</c:v>
                </c:pt>
                <c:pt idx="10165">
                  <c:v>101.64999999999999</c:v>
                </c:pt>
                <c:pt idx="10166">
                  <c:v>101.66</c:v>
                </c:pt>
                <c:pt idx="10167">
                  <c:v>101.67</c:v>
                </c:pt>
                <c:pt idx="10168">
                  <c:v>101.67999999999999</c:v>
                </c:pt>
                <c:pt idx="10169">
                  <c:v>101.69</c:v>
                </c:pt>
                <c:pt idx="10170">
                  <c:v>101.7</c:v>
                </c:pt>
                <c:pt idx="10171">
                  <c:v>101.71</c:v>
                </c:pt>
                <c:pt idx="10172">
                  <c:v>101.72</c:v>
                </c:pt>
                <c:pt idx="10173">
                  <c:v>101.72999999999999</c:v>
                </c:pt>
                <c:pt idx="10174">
                  <c:v>101.74</c:v>
                </c:pt>
                <c:pt idx="10175">
                  <c:v>101.74999999999999</c:v>
                </c:pt>
                <c:pt idx="10176">
                  <c:v>101.75999999999999</c:v>
                </c:pt>
                <c:pt idx="10177">
                  <c:v>101.77</c:v>
                </c:pt>
                <c:pt idx="10178">
                  <c:v>101.77999999999999</c:v>
                </c:pt>
                <c:pt idx="10179">
                  <c:v>101.78999999999999</c:v>
                </c:pt>
                <c:pt idx="10180">
                  <c:v>101.8</c:v>
                </c:pt>
                <c:pt idx="10181">
                  <c:v>101.80999999999999</c:v>
                </c:pt>
                <c:pt idx="10182">
                  <c:v>101.82</c:v>
                </c:pt>
                <c:pt idx="10183">
                  <c:v>101.83</c:v>
                </c:pt>
                <c:pt idx="10184">
                  <c:v>101.83999999999999</c:v>
                </c:pt>
                <c:pt idx="10185">
                  <c:v>101.85</c:v>
                </c:pt>
                <c:pt idx="10186">
                  <c:v>101.86</c:v>
                </c:pt>
                <c:pt idx="10187">
                  <c:v>101.86999999999999</c:v>
                </c:pt>
                <c:pt idx="10188">
                  <c:v>101.88</c:v>
                </c:pt>
                <c:pt idx="10189">
                  <c:v>101.89</c:v>
                </c:pt>
                <c:pt idx="10190">
                  <c:v>101.89999999999999</c:v>
                </c:pt>
                <c:pt idx="10191">
                  <c:v>101.91</c:v>
                </c:pt>
                <c:pt idx="10192">
                  <c:v>101.92</c:v>
                </c:pt>
                <c:pt idx="10193">
                  <c:v>101.92999999999999</c:v>
                </c:pt>
                <c:pt idx="10194">
                  <c:v>101.94</c:v>
                </c:pt>
                <c:pt idx="10195">
                  <c:v>101.95</c:v>
                </c:pt>
                <c:pt idx="10196">
                  <c:v>101.96</c:v>
                </c:pt>
                <c:pt idx="10197">
                  <c:v>101.97</c:v>
                </c:pt>
                <c:pt idx="10198">
                  <c:v>101.97999999999999</c:v>
                </c:pt>
                <c:pt idx="10199">
                  <c:v>101.99</c:v>
                </c:pt>
                <c:pt idx="10200">
                  <c:v>101.99999999999999</c:v>
                </c:pt>
                <c:pt idx="10201">
                  <c:v>102.00999999999999</c:v>
                </c:pt>
                <c:pt idx="10202">
                  <c:v>102.02</c:v>
                </c:pt>
                <c:pt idx="10203">
                  <c:v>102.02999999999999</c:v>
                </c:pt>
                <c:pt idx="10204">
                  <c:v>102.03999999999999</c:v>
                </c:pt>
                <c:pt idx="10205">
                  <c:v>102.05</c:v>
                </c:pt>
                <c:pt idx="10206">
                  <c:v>102.05999999999999</c:v>
                </c:pt>
                <c:pt idx="10207">
                  <c:v>102.07</c:v>
                </c:pt>
                <c:pt idx="10208">
                  <c:v>102.08</c:v>
                </c:pt>
                <c:pt idx="10209">
                  <c:v>102.08999999999999</c:v>
                </c:pt>
                <c:pt idx="10210">
                  <c:v>102.1</c:v>
                </c:pt>
                <c:pt idx="10211">
                  <c:v>102.11</c:v>
                </c:pt>
                <c:pt idx="10212">
                  <c:v>102.11999999999999</c:v>
                </c:pt>
                <c:pt idx="10213">
                  <c:v>102.13</c:v>
                </c:pt>
                <c:pt idx="10214">
                  <c:v>102.14</c:v>
                </c:pt>
                <c:pt idx="10215">
                  <c:v>102.14999999999999</c:v>
                </c:pt>
                <c:pt idx="10216">
                  <c:v>102.16</c:v>
                </c:pt>
                <c:pt idx="10217">
                  <c:v>102.17</c:v>
                </c:pt>
                <c:pt idx="10218">
                  <c:v>102.17999999999999</c:v>
                </c:pt>
                <c:pt idx="10219">
                  <c:v>102.19</c:v>
                </c:pt>
                <c:pt idx="10220">
                  <c:v>102.2</c:v>
                </c:pt>
                <c:pt idx="10221">
                  <c:v>102.21</c:v>
                </c:pt>
                <c:pt idx="10222">
                  <c:v>102.22</c:v>
                </c:pt>
                <c:pt idx="10223">
                  <c:v>102.22999999999999</c:v>
                </c:pt>
                <c:pt idx="10224">
                  <c:v>102.24</c:v>
                </c:pt>
                <c:pt idx="10225">
                  <c:v>102.24999999999999</c:v>
                </c:pt>
                <c:pt idx="10226">
                  <c:v>102.25999999999999</c:v>
                </c:pt>
                <c:pt idx="10227">
                  <c:v>102.27</c:v>
                </c:pt>
                <c:pt idx="10228">
                  <c:v>102.27999999999999</c:v>
                </c:pt>
                <c:pt idx="10229">
                  <c:v>102.28999999999999</c:v>
                </c:pt>
                <c:pt idx="10230">
                  <c:v>102.3</c:v>
                </c:pt>
                <c:pt idx="10231">
                  <c:v>102.30999999999999</c:v>
                </c:pt>
                <c:pt idx="10232">
                  <c:v>102.32</c:v>
                </c:pt>
                <c:pt idx="10233">
                  <c:v>102.33</c:v>
                </c:pt>
                <c:pt idx="10234">
                  <c:v>102.33999999999999</c:v>
                </c:pt>
                <c:pt idx="10235">
                  <c:v>102.35</c:v>
                </c:pt>
                <c:pt idx="10236">
                  <c:v>102.36</c:v>
                </c:pt>
                <c:pt idx="10237">
                  <c:v>102.36999999999999</c:v>
                </c:pt>
                <c:pt idx="10238">
                  <c:v>102.38</c:v>
                </c:pt>
                <c:pt idx="10239">
                  <c:v>102.39</c:v>
                </c:pt>
                <c:pt idx="10240">
                  <c:v>102.39999999999999</c:v>
                </c:pt>
                <c:pt idx="10241">
                  <c:v>102.41</c:v>
                </c:pt>
                <c:pt idx="10242">
                  <c:v>102.42</c:v>
                </c:pt>
                <c:pt idx="10243">
                  <c:v>102.42999999999999</c:v>
                </c:pt>
                <c:pt idx="10244">
                  <c:v>102.44</c:v>
                </c:pt>
                <c:pt idx="10245">
                  <c:v>102.45</c:v>
                </c:pt>
                <c:pt idx="10246">
                  <c:v>102.46</c:v>
                </c:pt>
                <c:pt idx="10247">
                  <c:v>102.47</c:v>
                </c:pt>
                <c:pt idx="10248">
                  <c:v>102.47999999999999</c:v>
                </c:pt>
                <c:pt idx="10249">
                  <c:v>102.49</c:v>
                </c:pt>
                <c:pt idx="10250">
                  <c:v>102.49999999999999</c:v>
                </c:pt>
                <c:pt idx="10251">
                  <c:v>102.50999999999999</c:v>
                </c:pt>
                <c:pt idx="10252">
                  <c:v>102.52</c:v>
                </c:pt>
                <c:pt idx="10253">
                  <c:v>102.52999999999999</c:v>
                </c:pt>
                <c:pt idx="10254">
                  <c:v>102.53999999999999</c:v>
                </c:pt>
                <c:pt idx="10255">
                  <c:v>102.55</c:v>
                </c:pt>
                <c:pt idx="10256">
                  <c:v>102.55999999999999</c:v>
                </c:pt>
                <c:pt idx="10257">
                  <c:v>102.57</c:v>
                </c:pt>
                <c:pt idx="10258">
                  <c:v>102.58</c:v>
                </c:pt>
                <c:pt idx="10259">
                  <c:v>102.58999999999999</c:v>
                </c:pt>
                <c:pt idx="10260">
                  <c:v>102.6</c:v>
                </c:pt>
                <c:pt idx="10261">
                  <c:v>102.61</c:v>
                </c:pt>
                <c:pt idx="10262">
                  <c:v>102.61999999999999</c:v>
                </c:pt>
                <c:pt idx="10263">
                  <c:v>102.63</c:v>
                </c:pt>
                <c:pt idx="10264">
                  <c:v>102.64</c:v>
                </c:pt>
                <c:pt idx="10265">
                  <c:v>102.64999999999999</c:v>
                </c:pt>
                <c:pt idx="10266">
                  <c:v>102.66</c:v>
                </c:pt>
                <c:pt idx="10267">
                  <c:v>102.67</c:v>
                </c:pt>
                <c:pt idx="10268">
                  <c:v>102.67999999999999</c:v>
                </c:pt>
                <c:pt idx="10269">
                  <c:v>102.69</c:v>
                </c:pt>
                <c:pt idx="10270">
                  <c:v>102.7</c:v>
                </c:pt>
                <c:pt idx="10271">
                  <c:v>102.71</c:v>
                </c:pt>
                <c:pt idx="10272">
                  <c:v>102.72</c:v>
                </c:pt>
                <c:pt idx="10273">
                  <c:v>102.72999999999999</c:v>
                </c:pt>
                <c:pt idx="10274">
                  <c:v>102.74</c:v>
                </c:pt>
                <c:pt idx="10275">
                  <c:v>102.74999999999999</c:v>
                </c:pt>
                <c:pt idx="10276">
                  <c:v>102.75999999999999</c:v>
                </c:pt>
                <c:pt idx="10277">
                  <c:v>102.77</c:v>
                </c:pt>
                <c:pt idx="10278">
                  <c:v>102.77999999999999</c:v>
                </c:pt>
                <c:pt idx="10279">
                  <c:v>102.78999999999999</c:v>
                </c:pt>
                <c:pt idx="10280">
                  <c:v>102.8</c:v>
                </c:pt>
                <c:pt idx="10281">
                  <c:v>102.80999999999999</c:v>
                </c:pt>
                <c:pt idx="10282">
                  <c:v>102.82</c:v>
                </c:pt>
                <c:pt idx="10283">
                  <c:v>102.83</c:v>
                </c:pt>
                <c:pt idx="10284">
                  <c:v>102.83999999999999</c:v>
                </c:pt>
                <c:pt idx="10285">
                  <c:v>102.85</c:v>
                </c:pt>
                <c:pt idx="10286">
                  <c:v>102.86</c:v>
                </c:pt>
                <c:pt idx="10287">
                  <c:v>102.86999999999999</c:v>
                </c:pt>
                <c:pt idx="10288">
                  <c:v>102.88</c:v>
                </c:pt>
                <c:pt idx="10289">
                  <c:v>102.89</c:v>
                </c:pt>
                <c:pt idx="10290">
                  <c:v>102.89999999999999</c:v>
                </c:pt>
                <c:pt idx="10291">
                  <c:v>102.91</c:v>
                </c:pt>
                <c:pt idx="10292">
                  <c:v>102.92</c:v>
                </c:pt>
                <c:pt idx="10293">
                  <c:v>102.92999999999999</c:v>
                </c:pt>
                <c:pt idx="10294">
                  <c:v>102.94</c:v>
                </c:pt>
                <c:pt idx="10295">
                  <c:v>102.95</c:v>
                </c:pt>
                <c:pt idx="10296">
                  <c:v>102.96</c:v>
                </c:pt>
                <c:pt idx="10297">
                  <c:v>102.97</c:v>
                </c:pt>
                <c:pt idx="10298">
                  <c:v>102.97999999999999</c:v>
                </c:pt>
                <c:pt idx="10299">
                  <c:v>102.99</c:v>
                </c:pt>
                <c:pt idx="10300">
                  <c:v>102.99999999999999</c:v>
                </c:pt>
                <c:pt idx="10301">
                  <c:v>103.00999999999999</c:v>
                </c:pt>
                <c:pt idx="10302">
                  <c:v>103.02</c:v>
                </c:pt>
                <c:pt idx="10303">
                  <c:v>103.02999999999999</c:v>
                </c:pt>
                <c:pt idx="10304">
                  <c:v>103.03999999999999</c:v>
                </c:pt>
                <c:pt idx="10305">
                  <c:v>103.05</c:v>
                </c:pt>
                <c:pt idx="10306">
                  <c:v>103.05999999999999</c:v>
                </c:pt>
                <c:pt idx="10307">
                  <c:v>103.07</c:v>
                </c:pt>
                <c:pt idx="10308">
                  <c:v>103.08</c:v>
                </c:pt>
                <c:pt idx="10309">
                  <c:v>103.08999999999999</c:v>
                </c:pt>
                <c:pt idx="10310">
                  <c:v>103.1</c:v>
                </c:pt>
                <c:pt idx="10311">
                  <c:v>103.11</c:v>
                </c:pt>
                <c:pt idx="10312">
                  <c:v>103.11999999999999</c:v>
                </c:pt>
                <c:pt idx="10313">
                  <c:v>103.13</c:v>
                </c:pt>
                <c:pt idx="10314">
                  <c:v>103.14</c:v>
                </c:pt>
                <c:pt idx="10315">
                  <c:v>103.14999999999999</c:v>
                </c:pt>
                <c:pt idx="10316">
                  <c:v>103.16</c:v>
                </c:pt>
                <c:pt idx="10317">
                  <c:v>103.17</c:v>
                </c:pt>
                <c:pt idx="10318">
                  <c:v>103.17999999999999</c:v>
                </c:pt>
                <c:pt idx="10319">
                  <c:v>103.19</c:v>
                </c:pt>
                <c:pt idx="10320">
                  <c:v>103.2</c:v>
                </c:pt>
                <c:pt idx="10321">
                  <c:v>103.21</c:v>
                </c:pt>
                <c:pt idx="10322">
                  <c:v>103.22</c:v>
                </c:pt>
                <c:pt idx="10323">
                  <c:v>103.22999999999999</c:v>
                </c:pt>
                <c:pt idx="10324">
                  <c:v>103.24</c:v>
                </c:pt>
                <c:pt idx="10325">
                  <c:v>103.24999999999999</c:v>
                </c:pt>
                <c:pt idx="10326">
                  <c:v>103.25999999999999</c:v>
                </c:pt>
                <c:pt idx="10327">
                  <c:v>103.27</c:v>
                </c:pt>
                <c:pt idx="10328">
                  <c:v>103.27999999999999</c:v>
                </c:pt>
                <c:pt idx="10329">
                  <c:v>103.28999999999999</c:v>
                </c:pt>
                <c:pt idx="10330">
                  <c:v>103.3</c:v>
                </c:pt>
                <c:pt idx="10331">
                  <c:v>103.30999999999999</c:v>
                </c:pt>
                <c:pt idx="10332">
                  <c:v>103.32</c:v>
                </c:pt>
                <c:pt idx="10333">
                  <c:v>103.33</c:v>
                </c:pt>
                <c:pt idx="10334">
                  <c:v>103.33999999999999</c:v>
                </c:pt>
                <c:pt idx="10335">
                  <c:v>103.35</c:v>
                </c:pt>
                <c:pt idx="10336">
                  <c:v>103.36</c:v>
                </c:pt>
                <c:pt idx="10337">
                  <c:v>103.36999999999999</c:v>
                </c:pt>
                <c:pt idx="10338">
                  <c:v>103.38</c:v>
                </c:pt>
                <c:pt idx="10339">
                  <c:v>103.39</c:v>
                </c:pt>
                <c:pt idx="10340">
                  <c:v>103.39999999999999</c:v>
                </c:pt>
                <c:pt idx="10341">
                  <c:v>103.41</c:v>
                </c:pt>
                <c:pt idx="10342">
                  <c:v>103.42</c:v>
                </c:pt>
                <c:pt idx="10343">
                  <c:v>103.42999999999999</c:v>
                </c:pt>
                <c:pt idx="10344">
                  <c:v>103.44</c:v>
                </c:pt>
                <c:pt idx="10345">
                  <c:v>103.45</c:v>
                </c:pt>
                <c:pt idx="10346">
                  <c:v>103.46</c:v>
                </c:pt>
                <c:pt idx="10347">
                  <c:v>103.47</c:v>
                </c:pt>
                <c:pt idx="10348">
                  <c:v>103.47999999999999</c:v>
                </c:pt>
                <c:pt idx="10349">
                  <c:v>103.49</c:v>
                </c:pt>
                <c:pt idx="10350">
                  <c:v>103.49999999999999</c:v>
                </c:pt>
                <c:pt idx="10351">
                  <c:v>103.50999999999999</c:v>
                </c:pt>
                <c:pt idx="10352">
                  <c:v>103.52</c:v>
                </c:pt>
                <c:pt idx="10353">
                  <c:v>103.52999999999999</c:v>
                </c:pt>
                <c:pt idx="10354">
                  <c:v>103.53999999999999</c:v>
                </c:pt>
                <c:pt idx="10355">
                  <c:v>103.55</c:v>
                </c:pt>
                <c:pt idx="10356">
                  <c:v>103.55999999999999</c:v>
                </c:pt>
                <c:pt idx="10357">
                  <c:v>103.57</c:v>
                </c:pt>
                <c:pt idx="10358">
                  <c:v>103.58</c:v>
                </c:pt>
                <c:pt idx="10359">
                  <c:v>103.58999999999999</c:v>
                </c:pt>
                <c:pt idx="10360">
                  <c:v>103.6</c:v>
                </c:pt>
                <c:pt idx="10361">
                  <c:v>103.61</c:v>
                </c:pt>
                <c:pt idx="10362">
                  <c:v>103.61999999999999</c:v>
                </c:pt>
                <c:pt idx="10363">
                  <c:v>103.63</c:v>
                </c:pt>
                <c:pt idx="10364">
                  <c:v>103.64</c:v>
                </c:pt>
                <c:pt idx="10365">
                  <c:v>103.64999999999999</c:v>
                </c:pt>
                <c:pt idx="10366">
                  <c:v>103.66</c:v>
                </c:pt>
                <c:pt idx="10367">
                  <c:v>103.67</c:v>
                </c:pt>
                <c:pt idx="10368">
                  <c:v>103.67999999999999</c:v>
                </c:pt>
                <c:pt idx="10369">
                  <c:v>103.69</c:v>
                </c:pt>
                <c:pt idx="10370">
                  <c:v>103.7</c:v>
                </c:pt>
                <c:pt idx="10371">
                  <c:v>103.71</c:v>
                </c:pt>
              </c:numCache>
            </c:numRef>
          </c:cat>
          <c:val>
            <c:numRef>
              <c:f>'Flight Performance'!$AG$3:$AG$10557</c:f>
              <c:numCache>
                <c:formatCode>General</c:formatCode>
                <c:ptCount val="10555"/>
                <c:pt idx="0">
                  <c:v>2.1923979439383814E-2</c:v>
                </c:pt>
                <c:pt idx="1">
                  <c:v>8.771145462040747E-2</c:v>
                </c:pt>
                <c:pt idx="2">
                  <c:v>0.19738553265476591</c:v>
                </c:pt>
                <c:pt idx="3">
                  <c:v>0.3509690606757892</c:v>
                </c:pt>
                <c:pt idx="4">
                  <c:v>0.54848463116550139</c:v>
                </c:pt>
                <c:pt idx="5">
                  <c:v>0.78995459070194418</c:v>
                </c:pt>
                <c:pt idx="6">
                  <c:v>1.0754010636623073</c:v>
                </c:pt>
                <c:pt idx="7">
                  <c:v>1.4048459608312343</c:v>
                </c:pt>
                <c:pt idx="8">
                  <c:v>1.7783109777343666</c:v>
                </c:pt>
                <c:pt idx="9">
                  <c:v>2.1958175972804788</c:v>
                </c:pt>
                <c:pt idx="10">
                  <c:v>2.6573871011567212</c:v>
                </c:pt>
                <c:pt idx="11">
                  <c:v>3.1630405603125045</c:v>
                </c:pt>
                <c:pt idx="12">
                  <c:v>3.7127988464780097</c:v>
                </c:pt>
                <c:pt idx="13">
                  <c:v>4.306682632129486</c:v>
                </c:pt>
                <c:pt idx="14">
                  <c:v>4.944712384388958</c:v>
                </c:pt>
                <c:pt idx="15">
                  <c:v>5.6269083814584953</c:v>
                </c:pt>
                <c:pt idx="16">
                  <c:v>6.3532906982848631</c:v>
                </c:pt>
                <c:pt idx="17">
                  <c:v>7.1238792170209102</c:v>
                </c:pt>
                <c:pt idx="18">
                  <c:v>7.9386936176552769</c:v>
                </c:pt>
                <c:pt idx="19">
                  <c:v>8.797753356371226</c:v>
                </c:pt>
                <c:pt idx="20">
                  <c:v>9.701077664099591</c:v>
                </c:pt>
                <c:pt idx="21">
                  <c:v>10.648685301760176</c:v>
                </c:pt>
                <c:pt idx="22">
                  <c:v>11.640594613115033</c:v>
                </c:pt>
                <c:pt idx="23">
                  <c:v>12.676823692394748</c:v>
                </c:pt>
                <c:pt idx="24">
                  <c:v>13.757390411406529</c:v>
                </c:pt>
                <c:pt idx="25">
                  <c:v>14.88231238762992</c:v>
                </c:pt>
                <c:pt idx="26">
                  <c:v>16.051607010285952</c:v>
                </c:pt>
                <c:pt idx="27">
                  <c:v>17.265291432009576</c:v>
                </c:pt>
                <c:pt idx="28">
                  <c:v>18.523382560697112</c:v>
                </c:pt>
                <c:pt idx="29">
                  <c:v>19.825897079869844</c:v>
                </c:pt>
                <c:pt idx="30">
                  <c:v>21.172851425877877</c:v>
                </c:pt>
                <c:pt idx="31">
                  <c:v>22.564261805840058</c:v>
                </c:pt>
                <c:pt idx="32">
                  <c:v>24.000144192752249</c:v>
                </c:pt>
                <c:pt idx="33">
                  <c:v>25.480514318489401</c:v>
                </c:pt>
                <c:pt idx="34">
                  <c:v>27.005387689028023</c:v>
                </c:pt>
                <c:pt idx="35">
                  <c:v>28.574779568025942</c:v>
                </c:pt>
                <c:pt idx="36">
                  <c:v>30.188704989358349</c:v>
                </c:pt>
                <c:pt idx="37">
                  <c:v>31.847178754127196</c:v>
                </c:pt>
                <c:pt idx="38">
                  <c:v>33.550215425114963</c:v>
                </c:pt>
                <c:pt idx="39">
                  <c:v>35.297829337911395</c:v>
                </c:pt>
                <c:pt idx="40">
                  <c:v>37.090034589230143</c:v>
                </c:pt>
                <c:pt idx="41">
                  <c:v>38.926845045624823</c:v>
                </c:pt>
                <c:pt idx="42">
                  <c:v>40.808274341591691</c:v>
                </c:pt>
                <c:pt idx="43">
                  <c:v>42.73433587549777</c:v>
                </c:pt>
                <c:pt idx="44">
                  <c:v>44.705042817393498</c:v>
                </c:pt>
                <c:pt idx="45">
                  <c:v>46.720408100982709</c:v>
                </c:pt>
                <c:pt idx="46">
                  <c:v>48.780444429500861</c:v>
                </c:pt>
                <c:pt idx="47">
                  <c:v>50.885164274498308</c:v>
                </c:pt>
                <c:pt idx="48">
                  <c:v>53.034579873099119</c:v>
                </c:pt>
                <c:pt idx="49">
                  <c:v>55.228703233118289</c:v>
                </c:pt>
                <c:pt idx="50">
                  <c:v>57.467546127933709</c:v>
                </c:pt>
                <c:pt idx="51">
                  <c:v>59.751120100161202</c:v>
                </c:pt>
                <c:pt idx="52">
                  <c:v>62.079436460934794</c:v>
                </c:pt>
                <c:pt idx="53">
                  <c:v>64.452506288271209</c:v>
                </c:pt>
                <c:pt idx="54">
                  <c:v>66.870340430021457</c:v>
                </c:pt>
                <c:pt idx="55">
                  <c:v>69.332949501081416</c:v>
                </c:pt>
                <c:pt idx="56">
                  <c:v>71.840343885278344</c:v>
                </c:pt>
                <c:pt idx="57">
                  <c:v>74.392533735102674</c:v>
                </c:pt>
                <c:pt idx="58">
                  <c:v>76.989528970910754</c:v>
                </c:pt>
                <c:pt idx="59">
                  <c:v>79.631339282175048</c:v>
                </c:pt>
                <c:pt idx="60">
                  <c:v>82.317974126594748</c:v>
                </c:pt>
                <c:pt idx="61">
                  <c:v>85.049442730461408</c:v>
                </c:pt>
                <c:pt idx="62">
                  <c:v>87.825754088883173</c:v>
                </c:pt>
                <c:pt idx="63">
                  <c:v>90.64691693904247</c:v>
                </c:pt>
                <c:pt idx="64">
                  <c:v>93.51293972928309</c:v>
                </c:pt>
                <c:pt idx="65">
                  <c:v>96.423830661999617</c:v>
                </c:pt>
                <c:pt idx="66">
                  <c:v>99.37959770138896</c:v>
                </c:pt>
                <c:pt idx="67">
                  <c:v>102.38024857420562</c:v>
                </c:pt>
                <c:pt idx="68">
                  <c:v>105.42579076965924</c:v>
                </c:pt>
                <c:pt idx="69">
                  <c:v>108.5162315381443</c:v>
                </c:pt>
                <c:pt idx="70">
                  <c:v>111.6515778932454</c:v>
                </c:pt>
                <c:pt idx="71">
                  <c:v>114.83183660927016</c:v>
                </c:pt>
                <c:pt idx="72">
                  <c:v>118.05701422269314</c:v>
                </c:pt>
                <c:pt idx="73">
                  <c:v>121.32711703197016</c:v>
                </c:pt>
                <c:pt idx="74">
                  <c:v>124.6421510957377</c:v>
                </c:pt>
                <c:pt idx="75">
                  <c:v>128.00212223579442</c:v>
                </c:pt>
                <c:pt idx="76">
                  <c:v>131.40703603356818</c:v>
                </c:pt>
                <c:pt idx="77">
                  <c:v>134.85689783238666</c:v>
                </c:pt>
                <c:pt idx="78">
                  <c:v>138.35171273692293</c:v>
                </c:pt>
                <c:pt idx="79">
                  <c:v>141.8914856111499</c:v>
                </c:pt>
                <c:pt idx="80">
                  <c:v>145.47622108211939</c:v>
                </c:pt>
                <c:pt idx="81">
                  <c:v>149.10592353540707</c:v>
                </c:pt>
                <c:pt idx="82">
                  <c:v>152.78059711835633</c:v>
                </c:pt>
                <c:pt idx="83">
                  <c:v>156.50024573889118</c:v>
                </c:pt>
                <c:pt idx="84">
                  <c:v>160.26487306349168</c:v>
                </c:pt>
                <c:pt idx="85">
                  <c:v>164.07448252160481</c:v>
                </c:pt>
                <c:pt idx="86">
                  <c:v>167.92907730007306</c:v>
                </c:pt>
                <c:pt idx="87">
                  <c:v>171.82866034751197</c:v>
                </c:pt>
                <c:pt idx="88">
                  <c:v>175.77323437221872</c:v>
                </c:pt>
                <c:pt idx="89">
                  <c:v>179.76280184040095</c:v>
                </c:pt>
                <c:pt idx="90">
                  <c:v>183.79736498111316</c:v>
                </c:pt>
                <c:pt idx="91">
                  <c:v>187.87692577969622</c:v>
                </c:pt>
                <c:pt idx="92">
                  <c:v>192.00148598342778</c:v>
                </c:pt>
                <c:pt idx="93">
                  <c:v>196.17104709825884</c:v>
                </c:pt>
                <c:pt idx="94">
                  <c:v>200.38561038751601</c:v>
                </c:pt>
                <c:pt idx="95">
                  <c:v>204.64517687725373</c:v>
                </c:pt>
                <c:pt idx="96">
                  <c:v>208.9497473486725</c:v>
                </c:pt>
                <c:pt idx="97">
                  <c:v>213.29932234521019</c:v>
                </c:pt>
                <c:pt idx="98">
                  <c:v>217.69390216788378</c:v>
                </c:pt>
                <c:pt idx="99">
                  <c:v>222.13348687467141</c:v>
                </c:pt>
                <c:pt idx="100">
                  <c:v>226.61807628616825</c:v>
                </c:pt>
                <c:pt idx="101">
                  <c:v>231.14766997693295</c:v>
                </c:pt>
                <c:pt idx="102">
                  <c:v>235.72226728408498</c:v>
                </c:pt>
                <c:pt idx="103">
                  <c:v>240.3418673012423</c:v>
                </c:pt>
                <c:pt idx="104">
                  <c:v>245.00646887876914</c:v>
                </c:pt>
                <c:pt idx="105">
                  <c:v>249.71607062916326</c:v>
                </c:pt>
                <c:pt idx="106">
                  <c:v>254.47067091824957</c:v>
                </c:pt>
                <c:pt idx="107">
                  <c:v>259.27026787436722</c:v>
                </c:pt>
                <c:pt idx="108">
                  <c:v>264.11485938142516</c:v>
                </c:pt>
                <c:pt idx="109">
                  <c:v>269.00444308019155</c:v>
                </c:pt>
                <c:pt idx="110">
                  <c:v>273.93901637276724</c:v>
                </c:pt>
                <c:pt idx="111">
                  <c:v>278.91857641408012</c:v>
                </c:pt>
                <c:pt idx="112">
                  <c:v>283.94312012150374</c:v>
                </c:pt>
                <c:pt idx="113">
                  <c:v>289.01264416698041</c:v>
                </c:pt>
                <c:pt idx="114">
                  <c:v>294.12714497952294</c:v>
                </c:pt>
                <c:pt idx="115">
                  <c:v>299.28661874859012</c:v>
                </c:pt>
                <c:pt idx="116">
                  <c:v>304.49106141604261</c:v>
                </c:pt>
                <c:pt idx="117">
                  <c:v>309.74046868614283</c:v>
                </c:pt>
                <c:pt idx="118">
                  <c:v>315.03483601668074</c:v>
                </c:pt>
                <c:pt idx="119">
                  <c:v>320.37415862284894</c:v>
                </c:pt>
                <c:pt idx="120">
                  <c:v>325.75843147929305</c:v>
                </c:pt>
                <c:pt idx="121">
                  <c:v>331.18764931263689</c:v>
                </c:pt>
                <c:pt idx="122">
                  <c:v>336.66180661186814</c:v>
                </c:pt>
                <c:pt idx="123">
                  <c:v>342.18089761836222</c:v>
                </c:pt>
                <c:pt idx="124">
                  <c:v>347.74491633129998</c:v>
                </c:pt>
                <c:pt idx="125">
                  <c:v>353.35385650821939</c:v>
                </c:pt>
                <c:pt idx="126">
                  <c:v>359.00771165822022</c:v>
                </c:pt>
                <c:pt idx="127">
                  <c:v>364.70647505273098</c:v>
                </c:pt>
                <c:pt idx="128">
                  <c:v>370.45013971431018</c:v>
                </c:pt>
                <c:pt idx="129">
                  <c:v>376.23869842378139</c:v>
                </c:pt>
                <c:pt idx="130">
                  <c:v>382.07214371911147</c:v>
                </c:pt>
                <c:pt idx="131">
                  <c:v>387.95046788938475</c:v>
                </c:pt>
                <c:pt idx="132">
                  <c:v>393.87366298596663</c:v>
                </c:pt>
                <c:pt idx="133">
                  <c:v>399.8417208099429</c:v>
                </c:pt>
                <c:pt idx="134">
                  <c:v>405.85463292115685</c:v>
                </c:pt>
                <c:pt idx="135">
                  <c:v>411.91239063521732</c:v>
                </c:pt>
                <c:pt idx="136">
                  <c:v>418.01498501829923</c:v>
                </c:pt>
                <c:pt idx="137">
                  <c:v>424.16240689877577</c:v>
                </c:pt>
                <c:pt idx="138">
                  <c:v>430.35464685313582</c:v>
                </c:pt>
                <c:pt idx="139">
                  <c:v>436.59169521712295</c:v>
                </c:pt>
                <c:pt idx="140">
                  <c:v>442.87354208066569</c:v>
                </c:pt>
                <c:pt idx="141">
                  <c:v>449.20017728355253</c:v>
                </c:pt>
                <c:pt idx="142">
                  <c:v>455.57159042763158</c:v>
                </c:pt>
                <c:pt idx="143">
                  <c:v>461.98777086101899</c:v>
                </c:pt>
                <c:pt idx="144">
                  <c:v>468.44870769155386</c:v>
                </c:pt>
                <c:pt idx="145">
                  <c:v>474.95438977947225</c:v>
                </c:pt>
                <c:pt idx="146">
                  <c:v>481.50480573399659</c:v>
                </c:pt>
                <c:pt idx="147">
                  <c:v>488.09994392616755</c:v>
                </c:pt>
                <c:pt idx="148">
                  <c:v>494.7397924710184</c:v>
                </c:pt>
                <c:pt idx="149">
                  <c:v>501.42433924365889</c:v>
                </c:pt>
                <c:pt idx="150">
                  <c:v>508.15357142368663</c:v>
                </c:pt>
                <c:pt idx="151">
                  <c:v>514.92747542082407</c:v>
                </c:pt>
                <c:pt idx="152">
                  <c:v>521.74603736736128</c:v>
                </c:pt>
                <c:pt idx="153">
                  <c:v>528.60924313597013</c:v>
                </c:pt>
                <c:pt idx="154">
                  <c:v>535.51707834195292</c:v>
                </c:pt>
                <c:pt idx="155">
                  <c:v>542.4695283240186</c:v>
                </c:pt>
                <c:pt idx="156">
                  <c:v>549.46657814255502</c:v>
                </c:pt>
                <c:pt idx="157">
                  <c:v>556.50821259364022</c:v>
                </c:pt>
                <c:pt idx="158">
                  <c:v>563.59441618700703</c:v>
                </c:pt>
                <c:pt idx="159">
                  <c:v>570.72517316714163</c:v>
                </c:pt>
                <c:pt idx="160">
                  <c:v>577.90046749815269</c:v>
                </c:pt>
                <c:pt idx="161">
                  <c:v>585.12028286280315</c:v>
                </c:pt>
                <c:pt idx="162">
                  <c:v>592.38460267788344</c:v>
                </c:pt>
                <c:pt idx="163">
                  <c:v>599.6934100690064</c:v>
                </c:pt>
                <c:pt idx="164">
                  <c:v>607.04668789528398</c:v>
                </c:pt>
                <c:pt idx="165">
                  <c:v>614.4444187311019</c:v>
                </c:pt>
                <c:pt idx="166">
                  <c:v>621.88658486573536</c:v>
                </c:pt>
                <c:pt idx="167">
                  <c:v>629.37316832044939</c:v>
                </c:pt>
                <c:pt idx="168">
                  <c:v>636.90415081969627</c:v>
                </c:pt>
                <c:pt idx="169">
                  <c:v>644.47951381950872</c:v>
                </c:pt>
                <c:pt idx="170">
                  <c:v>652.09923848612425</c:v>
                </c:pt>
                <c:pt idx="171">
                  <c:v>659.7633056958714</c:v>
                </c:pt>
                <c:pt idx="172">
                  <c:v>667.47169605453701</c:v>
                </c:pt>
                <c:pt idx="173">
                  <c:v>675.22438986408872</c:v>
                </c:pt>
                <c:pt idx="174">
                  <c:v>683.02136715646998</c:v>
                </c:pt>
                <c:pt idx="175">
                  <c:v>690.86260827557987</c:v>
                </c:pt>
                <c:pt idx="176">
                  <c:v>698.74809388971232</c:v>
                </c:pt>
                <c:pt idx="177">
                  <c:v>706.6778044428678</c:v>
                </c:pt>
                <c:pt idx="178">
                  <c:v>714.65172018405701</c:v>
                </c:pt>
                <c:pt idx="179">
                  <c:v>722.66982114041389</c:v>
                </c:pt>
                <c:pt idx="180">
                  <c:v>730.73208709842515</c:v>
                </c:pt>
                <c:pt idx="181">
                  <c:v>738.83849760406963</c:v>
                </c:pt>
                <c:pt idx="182">
                  <c:v>746.98903197008099</c:v>
                </c:pt>
                <c:pt idx="183">
                  <c:v>755.18366926651993</c:v>
                </c:pt>
                <c:pt idx="184">
                  <c:v>763.42238833070053</c:v>
                </c:pt>
                <c:pt idx="185">
                  <c:v>771.70516776180079</c:v>
                </c:pt>
                <c:pt idx="186">
                  <c:v>780.03198592061062</c:v>
                </c:pt>
                <c:pt idx="187">
                  <c:v>788.40282093692849</c:v>
                </c:pt>
                <c:pt idx="188">
                  <c:v>796.81765070026165</c:v>
                </c:pt>
                <c:pt idx="189">
                  <c:v>805.27645286930147</c:v>
                </c:pt>
                <c:pt idx="190">
                  <c:v>813.77920486732216</c:v>
                </c:pt>
                <c:pt idx="191">
                  <c:v>822.32588388133013</c:v>
                </c:pt>
                <c:pt idx="192">
                  <c:v>830.91646686977572</c:v>
                </c:pt>
                <c:pt idx="193">
                  <c:v>839.55093055349766</c:v>
                </c:pt>
                <c:pt idx="194">
                  <c:v>848.22925142449446</c:v>
                </c:pt>
                <c:pt idx="195">
                  <c:v>856.95140574245193</c:v>
                </c:pt>
                <c:pt idx="196">
                  <c:v>865.71736953309266</c:v>
                </c:pt>
                <c:pt idx="197">
                  <c:v>874.5271185961883</c:v>
                </c:pt>
                <c:pt idx="198">
                  <c:v>883.38062849679181</c:v>
                </c:pt>
                <c:pt idx="199">
                  <c:v>892.27787457309955</c:v>
                </c:pt>
                <c:pt idx="200">
                  <c:v>901.21883042328363</c:v>
                </c:pt>
                <c:pt idx="201">
                  <c:v>910.2034672505489</c:v>
                </c:pt>
                <c:pt idx="202">
                  <c:v>919.23175576027074</c:v>
                </c:pt>
                <c:pt idx="203">
                  <c:v>928.30366635512667</c:v>
                </c:pt>
                <c:pt idx="204">
                  <c:v>937.41916914150124</c:v>
                </c:pt>
                <c:pt idx="205">
                  <c:v>946.57823392885109</c:v>
                </c:pt>
                <c:pt idx="206">
                  <c:v>955.78083022546525</c:v>
                </c:pt>
                <c:pt idx="207">
                  <c:v>965.02692724719975</c:v>
                </c:pt>
                <c:pt idx="208">
                  <c:v>974.31649390941413</c:v>
                </c:pt>
                <c:pt idx="209">
                  <c:v>983.64949883191969</c:v>
                </c:pt>
                <c:pt idx="210">
                  <c:v>993.02591034043735</c:v>
                </c:pt>
                <c:pt idx="211">
                  <c:v>1002.4456964607645</c:v>
                </c:pt>
                <c:pt idx="212">
                  <c:v>1011.9088249282058</c:v>
                </c:pt>
                <c:pt idx="213">
                  <c:v>1021.4152631801661</c:v>
                </c:pt>
                <c:pt idx="214">
                  <c:v>1030.9649783593491</c:v>
                </c:pt>
                <c:pt idx="215">
                  <c:v>1040.5579373178089</c:v>
                </c:pt>
                <c:pt idx="216">
                  <c:v>1050.194106609295</c:v>
                </c:pt>
                <c:pt idx="217">
                  <c:v>1059.8734524993542</c:v>
                </c:pt>
                <c:pt idx="218">
                  <c:v>1069.5959409585516</c:v>
                </c:pt>
                <c:pt idx="219">
                  <c:v>1079.3615376636035</c:v>
                </c:pt>
                <c:pt idx="220">
                  <c:v>1089.1702080043651</c:v>
                </c:pt>
                <c:pt idx="221">
                  <c:v>1099.0219170745288</c:v>
                </c:pt>
                <c:pt idx="222">
                  <c:v>1108.916629681444</c:v>
                </c:pt>
                <c:pt idx="223">
                  <c:v>1118.8543103415775</c:v>
                </c:pt>
                <c:pt idx="224">
                  <c:v>1128.8349232792232</c:v>
                </c:pt>
                <c:pt idx="225">
                  <c:v>1138.8584309266303</c:v>
                </c:pt>
                <c:pt idx="226">
                  <c:v>1148.9247872032108</c:v>
                </c:pt>
                <c:pt idx="227">
                  <c:v>1159.0339419307541</c:v>
                </c:pt>
                <c:pt idx="228">
                  <c:v>1169.1858316049986</c:v>
                </c:pt>
                <c:pt idx="229">
                  <c:v>1179.3803703355627</c:v>
                </c:pt>
                <c:pt idx="230">
                  <c:v>1189.6174672112707</c:v>
                </c:pt>
                <c:pt idx="231">
                  <c:v>1199.8970198282689</c:v>
                </c:pt>
                <c:pt idx="232">
                  <c:v>1210.2189175094518</c:v>
                </c:pt>
                <c:pt idx="233">
                  <c:v>1220.5830505703659</c:v>
                </c:pt>
                <c:pt idx="234">
                  <c:v>1230.9893145755134</c:v>
                </c:pt>
                <c:pt idx="235">
                  <c:v>1241.4376054193565</c:v>
                </c:pt>
                <c:pt idx="236">
                  <c:v>1251.9278179376306</c:v>
                </c:pt>
                <c:pt idx="237">
                  <c:v>1262.4598459136521</c:v>
                </c:pt>
                <c:pt idx="238">
                  <c:v>1273.0335820848229</c:v>
                </c:pt>
                <c:pt idx="239">
                  <c:v>1283.648918149335</c:v>
                </c:pt>
                <c:pt idx="240">
                  <c:v>1294.3057447730691</c:v>
                </c:pt>
                <c:pt idx="241">
                  <c:v>1305.0039515966894</c:v>
                </c:pt>
                <c:pt idx="242">
                  <c:v>1315.7434272429302</c:v>
                </c:pt>
                <c:pt idx="243">
                  <c:v>1326.5240593240746</c:v>
                </c:pt>
                <c:pt idx="244">
                  <c:v>1337.3457344496223</c:v>
                </c:pt>
                <c:pt idx="245">
                  <c:v>1348.2083382341459</c:v>
                </c:pt>
                <c:pt idx="246">
                  <c:v>1359.1117553053323</c:v>
                </c:pt>
                <c:pt idx="247">
                  <c:v>1370.0558693122091</c:v>
                </c:pt>
                <c:pt idx="248">
                  <c:v>1381.0405629335523</c:v>
                </c:pt>
                <c:pt idx="249">
                  <c:v>1392.065717886474</c:v>
                </c:pt>
                <c:pt idx="250">
                  <c:v>1403.1312149351879</c:v>
                </c:pt>
                <c:pt idx="251">
                  <c:v>1414.2369338999511</c:v>
                </c:pt>
                <c:pt idx="252">
                  <c:v>1425.3827536661779</c:v>
                </c:pt>
                <c:pt idx="253">
                  <c:v>1436.5685521937248</c:v>
                </c:pt>
                <c:pt idx="254">
                  <c:v>1447.7942065263444</c:v>
                </c:pt>
                <c:pt idx="255">
                  <c:v>1459.0595928013058</c:v>
                </c:pt>
                <c:pt idx="256">
                  <c:v>1470.3645862591766</c:v>
                </c:pt>
                <c:pt idx="257">
                  <c:v>1481.7090612537668</c:v>
                </c:pt>
                <c:pt idx="258">
                  <c:v>1493.0928912622314</c:v>
                </c:pt>
                <c:pt idx="259">
                  <c:v>1504.5159488953273</c:v>
                </c:pt>
                <c:pt idx="260">
                  <c:v>1515.978105907823</c:v>
                </c:pt>
                <c:pt idx="261">
                  <c:v>1527.4792332090583</c:v>
                </c:pt>
                <c:pt idx="262">
                  <c:v>1539.0192008736512</c:v>
                </c:pt>
                <c:pt idx="263">
                  <c:v>1550.5978781523472</c:v>
                </c:pt>
                <c:pt idx="264">
                  <c:v>1562.215133483011</c:v>
                </c:pt>
                <c:pt idx="265">
                  <c:v>1573.8708345017549</c:v>
                </c:pt>
                <c:pt idx="266">
                  <c:v>1585.5648855852619</c:v>
                </c:pt>
                <c:pt idx="267">
                  <c:v>1597.2972363142228</c:v>
                </c:pt>
                <c:pt idx="268">
                  <c:v>1609.0678388835315</c:v>
                </c:pt>
                <c:pt idx="269">
                  <c:v>1620.8766453804042</c:v>
                </c:pt>
                <c:pt idx="270">
                  <c:v>1632.7236077886882</c:v>
                </c:pt>
                <c:pt idx="271">
                  <c:v>1644.6086780226367</c:v>
                </c:pt>
                <c:pt idx="272">
                  <c:v>1656.5318078889859</c:v>
                </c:pt>
                <c:pt idx="273">
                  <c:v>1668.4929491012331</c:v>
                </c:pt>
                <c:pt idx="274">
                  <c:v>1680.492053303713</c:v>
                </c:pt>
                <c:pt idx="275">
                  <c:v>1692.529072033454</c:v>
                </c:pt>
                <c:pt idx="276">
                  <c:v>1704.6039567437983</c:v>
                </c:pt>
                <c:pt idx="277">
                  <c:v>1716.7166588195666</c:v>
                </c:pt>
                <c:pt idx="278">
                  <c:v>1728.8671295387619</c:v>
                </c:pt>
                <c:pt idx="279">
                  <c:v>1741.0553201048233</c:v>
                </c:pt>
                <c:pt idx="280">
                  <c:v>1753.2811816535159</c:v>
                </c:pt>
                <c:pt idx="281">
                  <c:v>1765.5446652144694</c:v>
                </c:pt>
                <c:pt idx="282">
                  <c:v>1777.8457217513751</c:v>
                </c:pt>
                <c:pt idx="283">
                  <c:v>1790.1843021591267</c:v>
                </c:pt>
                <c:pt idx="284">
                  <c:v>1802.5603572319594</c:v>
                </c:pt>
                <c:pt idx="285">
                  <c:v>1814.9738377040885</c:v>
                </c:pt>
                <c:pt idx="286">
                  <c:v>1827.4246942401585</c:v>
                </c:pt>
                <c:pt idx="287">
                  <c:v>1839.9128774095998</c:v>
                </c:pt>
                <c:pt idx="288">
                  <c:v>1852.438337727328</c:v>
                </c:pt>
                <c:pt idx="289">
                  <c:v>1865.0010256383978</c:v>
                </c:pt>
                <c:pt idx="290">
                  <c:v>1877.600891497797</c:v>
                </c:pt>
                <c:pt idx="291">
                  <c:v>1890.2378856112146</c:v>
                </c:pt>
                <c:pt idx="292">
                  <c:v>1902.9119582146466</c:v>
                </c:pt>
                <c:pt idx="293">
                  <c:v>1915.6230594588153</c:v>
                </c:pt>
                <c:pt idx="294">
                  <c:v>1928.3711394500585</c:v>
                </c:pt>
                <c:pt idx="295">
                  <c:v>1941.1561502663526</c:v>
                </c:pt>
                <c:pt idx="296">
                  <c:v>1953.9780467943892</c:v>
                </c:pt>
                <c:pt idx="297">
                  <c:v>1966.8367842007194</c:v>
                </c:pt>
                <c:pt idx="298">
                  <c:v>1979.7323177010683</c:v>
                </c:pt>
                <c:pt idx="299">
                  <c:v>1992.6646025729385</c:v>
                </c:pt>
                <c:pt idx="300">
                  <c:v>2005.6335941117438</c:v>
                </c:pt>
                <c:pt idx="301">
                  <c:v>2018.6392475835194</c:v>
                </c:pt>
                <c:pt idx="302">
                  <c:v>2031.6815182163823</c:v>
                </c:pt>
                <c:pt idx="303">
                  <c:v>2044.7603612524017</c:v>
                </c:pt>
                <c:pt idx="304">
                  <c:v>2057.8757328816728</c:v>
                </c:pt>
                <c:pt idx="305">
                  <c:v>2071.0275903983056</c:v>
                </c:pt>
                <c:pt idx="306">
                  <c:v>2084.2158911827528</c:v>
                </c:pt>
                <c:pt idx="307">
                  <c:v>2097.4405952277775</c:v>
                </c:pt>
                <c:pt idx="308">
                  <c:v>2110.7016655010048</c:v>
                </c:pt>
                <c:pt idx="309">
                  <c:v>2123.9990651708163</c:v>
                </c:pt>
                <c:pt idx="310">
                  <c:v>2137.3327574141858</c:v>
                </c:pt>
                <c:pt idx="311">
                  <c:v>2150.7027054067644</c:v>
                </c:pt>
                <c:pt idx="312">
                  <c:v>2164.1088724119863</c:v>
                </c:pt>
                <c:pt idx="313">
                  <c:v>2177.551221681043</c:v>
                </c:pt>
                <c:pt idx="314">
                  <c:v>2191.029716438617</c:v>
                </c:pt>
                <c:pt idx="315">
                  <c:v>2204.5443199971519</c:v>
                </c:pt>
                <c:pt idx="316">
                  <c:v>2218.09499566769</c:v>
                </c:pt>
                <c:pt idx="317">
                  <c:v>2231.6817067439779</c:v>
                </c:pt>
                <c:pt idx="318">
                  <c:v>2245.3044166084101</c:v>
                </c:pt>
                <c:pt idx="319">
                  <c:v>2258.9630886497007</c:v>
                </c:pt>
                <c:pt idx="320">
                  <c:v>2272.6576862433753</c:v>
                </c:pt>
                <c:pt idx="321">
                  <c:v>2286.3881728538649</c:v>
                </c:pt>
                <c:pt idx="322">
                  <c:v>2300.1545119587818</c:v>
                </c:pt>
                <c:pt idx="323">
                  <c:v>2313.956667024047</c:v>
                </c:pt>
                <c:pt idx="324">
                  <c:v>2327.7946016041665</c:v>
                </c:pt>
                <c:pt idx="325">
                  <c:v>2341.6682792740135</c:v>
                </c:pt>
                <c:pt idx="326">
                  <c:v>2355.5776635970283</c:v>
                </c:pt>
                <c:pt idx="327">
                  <c:v>2369.5227182243716</c:v>
                </c:pt>
                <c:pt idx="328">
                  <c:v>2383.5034068348341</c:v>
                </c:pt>
                <c:pt idx="329">
                  <c:v>2397.5196930942534</c:v>
                </c:pt>
                <c:pt idx="330">
                  <c:v>2411.5715407546672</c:v>
                </c:pt>
                <c:pt idx="331">
                  <c:v>2425.6589136041553</c:v>
                </c:pt>
                <c:pt idx="332">
                  <c:v>2439.7817754160019</c:v>
                </c:pt>
                <c:pt idx="333">
                  <c:v>2453.940090047653</c:v>
                </c:pt>
                <c:pt idx="334">
                  <c:v>2468.1338214019429</c:v>
                </c:pt>
                <c:pt idx="335">
                  <c:v>2482.3629333644317</c:v>
                </c:pt>
                <c:pt idx="336">
                  <c:v>2496.6273899022358</c:v>
                </c:pt>
                <c:pt idx="337">
                  <c:v>2510.9271550384815</c:v>
                </c:pt>
                <c:pt idx="338">
                  <c:v>2525.2621927767004</c:v>
                </c:pt>
                <c:pt idx="339">
                  <c:v>2539.632467198981</c:v>
                </c:pt>
                <c:pt idx="340">
                  <c:v>2554.0379424542548</c:v>
                </c:pt>
                <c:pt idx="341">
                  <c:v>2568.478582666713</c:v>
                </c:pt>
                <c:pt idx="342">
                  <c:v>2582.954352035043</c:v>
                </c:pt>
                <c:pt idx="343">
                  <c:v>2597.4652148342661</c:v>
                </c:pt>
                <c:pt idx="344">
                  <c:v>2612.0111353179068</c:v>
                </c:pt>
                <c:pt idx="345">
                  <c:v>2626.5920778068476</c:v>
                </c:pt>
                <c:pt idx="346">
                  <c:v>2641.2080067054089</c:v>
                </c:pt>
                <c:pt idx="347">
                  <c:v>2655.8588864027975</c:v>
                </c:pt>
                <c:pt idx="348">
                  <c:v>2670.54468134431</c:v>
                </c:pt>
                <c:pt idx="349">
                  <c:v>2685.2653560665904</c:v>
                </c:pt>
                <c:pt idx="350">
                  <c:v>2700.0208750996758</c:v>
                </c:pt>
                <c:pt idx="351">
                  <c:v>2714.8112030180027</c:v>
                </c:pt>
                <c:pt idx="352">
                  <c:v>2729.6363044955342</c:v>
                </c:pt>
                <c:pt idx="353">
                  <c:v>2744.4961442068711</c:v>
                </c:pt>
                <c:pt idx="354">
                  <c:v>2759.3906868571544</c:v>
                </c:pt>
                <c:pt idx="355">
                  <c:v>2774.3198972599071</c:v>
                </c:pt>
                <c:pt idx="356">
                  <c:v>2789.2837402388977</c:v>
                </c:pt>
                <c:pt idx="357">
                  <c:v>2804.2821806348029</c:v>
                </c:pt>
                <c:pt idx="358">
                  <c:v>2819.3151833999673</c:v>
                </c:pt>
                <c:pt idx="359">
                  <c:v>2834.3827135118286</c:v>
                </c:pt>
                <c:pt idx="360">
                  <c:v>2849.4847359548185</c:v>
                </c:pt>
                <c:pt idx="361">
                  <c:v>2864.6212158200337</c:v>
                </c:pt>
                <c:pt idx="362">
                  <c:v>2879.7921182422201</c:v>
                </c:pt>
                <c:pt idx="363">
                  <c:v>2894.9974083551692</c:v>
                </c:pt>
                <c:pt idx="364">
                  <c:v>2910.2370513915212</c:v>
                </c:pt>
                <c:pt idx="365">
                  <c:v>2925.5110126472946</c:v>
                </c:pt>
                <c:pt idx="366">
                  <c:v>2940.8192574091518</c:v>
                </c:pt>
                <c:pt idx="367">
                  <c:v>2956.1617510542114</c:v>
                </c:pt>
                <c:pt idx="368">
                  <c:v>2971.538459042868</c:v>
                </c:pt>
                <c:pt idx="369">
                  <c:v>2986.9493468195569</c:v>
                </c:pt>
                <c:pt idx="370">
                  <c:v>3002.394379909299</c:v>
                </c:pt>
                <c:pt idx="371">
                  <c:v>3017.873523931763</c:v>
                </c:pt>
                <c:pt idx="372">
                  <c:v>3033.3867445019418</c:v>
                </c:pt>
                <c:pt idx="373">
                  <c:v>3048.934007295391</c:v>
                </c:pt>
                <c:pt idx="374">
                  <c:v>3064.5152780942358</c:v>
                </c:pt>
                <c:pt idx="375">
                  <c:v>3080.1305226877957</c:v>
                </c:pt>
                <c:pt idx="376">
                  <c:v>3095.7797069047983</c:v>
                </c:pt>
                <c:pt idx="377">
                  <c:v>3111.4627966921598</c:v>
                </c:pt>
                <c:pt idx="378">
                  <c:v>3127.1797580168313</c:v>
                </c:pt>
                <c:pt idx="379">
                  <c:v>3142.9305568632844</c:v>
                </c:pt>
                <c:pt idx="380">
                  <c:v>3158.7151593341891</c:v>
                </c:pt>
                <c:pt idx="381">
                  <c:v>3174.5335315776783</c:v>
                </c:pt>
                <c:pt idx="382">
                  <c:v>3190.3856397483437</c:v>
                </c:pt>
                <c:pt idx="383">
                  <c:v>3206.2714501076412</c:v>
                </c:pt>
                <c:pt idx="384">
                  <c:v>3222.1909289887831</c:v>
                </c:pt>
                <c:pt idx="385">
                  <c:v>3238.1440427196103</c:v>
                </c:pt>
                <c:pt idx="386">
                  <c:v>3254.130757722925</c:v>
                </c:pt>
                <c:pt idx="387">
                  <c:v>3270.1510405149747</c:v>
                </c:pt>
                <c:pt idx="388">
                  <c:v>3286.2048576051925</c:v>
                </c:pt>
                <c:pt idx="389">
                  <c:v>3302.2921755797988</c:v>
                </c:pt>
                <c:pt idx="390">
                  <c:v>3318.412961133145</c:v>
                </c:pt>
                <c:pt idx="391">
                  <c:v>3334.5671809679211</c:v>
                </c:pt>
                <c:pt idx="392">
                  <c:v>3350.7548018369762</c:v>
                </c:pt>
                <c:pt idx="393">
                  <c:v>3366.9757906159798</c:v>
                </c:pt>
                <c:pt idx="394">
                  <c:v>3383.2301142035299</c:v>
                </c:pt>
                <c:pt idx="395">
                  <c:v>3399.5177395198912</c:v>
                </c:pt>
                <c:pt idx="396">
                  <c:v>3415.8386336084368</c:v>
                </c:pt>
                <c:pt idx="397">
                  <c:v>3432.1927635667748</c:v>
                </c:pt>
                <c:pt idx="398">
                  <c:v>3448.5800965005633</c:v>
                </c:pt>
                <c:pt idx="399">
                  <c:v>3465.0005996242899</c:v>
                </c:pt>
                <c:pt idx="400">
                  <c:v>3481.4542402386387</c:v>
                </c:pt>
                <c:pt idx="401">
                  <c:v>3497.9409856381767</c:v>
                </c:pt>
                <c:pt idx="402">
                  <c:v>3514.4608032115989</c:v>
                </c:pt>
                <c:pt idx="403">
                  <c:v>3531.0136604528607</c:v>
                </c:pt>
                <c:pt idx="404">
                  <c:v>3547.5995248599961</c:v>
                </c:pt>
                <c:pt idx="405">
                  <c:v>3564.2183639956952</c:v>
                </c:pt>
                <c:pt idx="406">
                  <c:v>3580.8701455453333</c:v>
                </c:pt>
                <c:pt idx="407">
                  <c:v>3597.5548372165986</c:v>
                </c:pt>
                <c:pt idx="408">
                  <c:v>3614.2724067496861</c:v>
                </c:pt>
                <c:pt idx="409">
                  <c:v>3631.0228220114941</c:v>
                </c:pt>
                <c:pt idx="410">
                  <c:v>3647.8060509225234</c:v>
                </c:pt>
                <c:pt idx="411">
                  <c:v>3664.6220614152044</c:v>
                </c:pt>
                <c:pt idx="412">
                  <c:v>3681.4708215353889</c:v>
                </c:pt>
                <c:pt idx="413">
                  <c:v>3698.3522994191767</c:v>
                </c:pt>
                <c:pt idx="414">
                  <c:v>3715.2664631984571</c:v>
                </c:pt>
                <c:pt idx="415">
                  <c:v>3732.2132811015185</c:v>
                </c:pt>
                <c:pt idx="416">
                  <c:v>3749.1927214676143</c:v>
                </c:pt>
                <c:pt idx="417">
                  <c:v>3766.2047526455613</c:v>
                </c:pt>
                <c:pt idx="418">
                  <c:v>3783.2493430459654</c:v>
                </c:pt>
                <c:pt idx="419">
                  <c:v>3800.326461208359</c:v>
                </c:pt>
                <c:pt idx="420">
                  <c:v>3817.4360757038662</c:v>
                </c:pt>
                <c:pt idx="421">
                  <c:v>3834.5781551304003</c:v>
                </c:pt>
                <c:pt idx="422">
                  <c:v>3851.7526682137386</c:v>
                </c:pt>
                <c:pt idx="423">
                  <c:v>3868.959583750157</c:v>
                </c:pt>
                <c:pt idx="424">
                  <c:v>3886.1988705427439</c:v>
                </c:pt>
                <c:pt idx="425">
                  <c:v>3903.4704975033237</c:v>
                </c:pt>
                <c:pt idx="426">
                  <c:v>3920.7744336478718</c:v>
                </c:pt>
                <c:pt idx="427">
                  <c:v>3938.110647995627</c:v>
                </c:pt>
                <c:pt idx="428">
                  <c:v>3955.4791096478834</c:v>
                </c:pt>
                <c:pt idx="429">
                  <c:v>3972.8797878310966</c:v>
                </c:pt>
                <c:pt idx="430">
                  <c:v>3990.3126517955657</c:v>
                </c:pt>
                <c:pt idx="431">
                  <c:v>4007.7776708326101</c:v>
                </c:pt>
                <c:pt idx="432">
                  <c:v>4025.2748143649114</c:v>
                </c:pt>
                <c:pt idx="433">
                  <c:v>4042.8040518765565</c:v>
                </c:pt>
                <c:pt idx="434">
                  <c:v>4060.3653528667628</c:v>
                </c:pt>
                <c:pt idx="435">
                  <c:v>4077.9586869511513</c:v>
                </c:pt>
                <c:pt idx="436">
                  <c:v>4095.5840238470137</c:v>
                </c:pt>
                <c:pt idx="437">
                  <c:v>4113.2413332714978</c:v>
                </c:pt>
                <c:pt idx="438">
                  <c:v>4130.9305850332812</c:v>
                </c:pt>
                <c:pt idx="439">
                  <c:v>4148.651749065566</c:v>
                </c:pt>
                <c:pt idx="440">
                  <c:v>4166.4047953248783</c:v>
                </c:pt>
                <c:pt idx="441">
                  <c:v>4184.1896938154296</c:v>
                </c:pt>
                <c:pt idx="442">
                  <c:v>4202.0064146744953</c:v>
                </c:pt>
                <c:pt idx="443">
                  <c:v>4219.8549281002834</c:v>
                </c:pt>
                <c:pt idx="444">
                  <c:v>4237.7352043075907</c:v>
                </c:pt>
                <c:pt idx="445">
                  <c:v>4255.647213629908</c:v>
                </c:pt>
                <c:pt idx="446">
                  <c:v>4273.5909265050932</c:v>
                </c:pt>
                <c:pt idx="447">
                  <c:v>4291.5663133743365</c:v>
                </c:pt>
                <c:pt idx="448">
                  <c:v>4309.5733447705661</c:v>
                </c:pt>
                <c:pt idx="449">
                  <c:v>4327.6119913552211</c:v>
                </c:pt>
                <c:pt idx="450">
                  <c:v>4345.6822238161849</c:v>
                </c:pt>
                <c:pt idx="451">
                  <c:v>4363.7840128848648</c:v>
                </c:pt>
                <c:pt idx="452">
                  <c:v>4381.9173294272341</c:v>
                </c:pt>
                <c:pt idx="453">
                  <c:v>4400.0821443800223</c:v>
                </c:pt>
                <c:pt idx="454">
                  <c:v>4418.2784286941487</c:v>
                </c:pt>
                <c:pt idx="455">
                  <c:v>4436.5061534366014</c:v>
                </c:pt>
                <c:pt idx="456">
                  <c:v>4454.7652897857542</c:v>
                </c:pt>
                <c:pt idx="457">
                  <c:v>4473.0558089299875</c:v>
                </c:pt>
                <c:pt idx="458">
                  <c:v>4491.3776821392721</c:v>
                </c:pt>
                <c:pt idx="459">
                  <c:v>4509.7308808191819</c:v>
                </c:pt>
                <c:pt idx="460">
                  <c:v>4528.1153764118762</c:v>
                </c:pt>
                <c:pt idx="461">
                  <c:v>4546.5311403911019</c:v>
                </c:pt>
                <c:pt idx="462">
                  <c:v>4564.9781443648508</c:v>
                </c:pt>
                <c:pt idx="463">
                  <c:v>4583.4563600311303</c:v>
                </c:pt>
                <c:pt idx="464">
                  <c:v>4601.9657590948227</c:v>
                </c:pt>
                <c:pt idx="465">
                  <c:v>4620.5063133692984</c:v>
                </c:pt>
                <c:pt idx="466">
                  <c:v>4639.0779947909559</c:v>
                </c:pt>
                <c:pt idx="467">
                  <c:v>4657.6807753171606</c:v>
                </c:pt>
                <c:pt idx="468">
                  <c:v>4676.3146269666595</c:v>
                </c:pt>
                <c:pt idx="469">
                  <c:v>4694.9795218949939</c:v>
                </c:pt>
                <c:pt idx="470">
                  <c:v>4713.6754323203559</c:v>
                </c:pt>
                <c:pt idx="471">
                  <c:v>4732.402330482304</c:v>
                </c:pt>
                <c:pt idx="472">
                  <c:v>4751.16018874371</c:v>
                </c:pt>
                <c:pt idx="473">
                  <c:v>4769.9489795783393</c:v>
                </c:pt>
                <c:pt idx="474">
                  <c:v>4788.7686754689312</c:v>
                </c:pt>
                <c:pt idx="475">
                  <c:v>4807.6192489865789</c:v>
                </c:pt>
                <c:pt idx="476">
                  <c:v>4826.5006728399985</c:v>
                </c:pt>
                <c:pt idx="477">
                  <c:v>4845.4129197767897</c:v>
                </c:pt>
                <c:pt idx="478">
                  <c:v>4864.3559625779935</c:v>
                </c:pt>
                <c:pt idx="479">
                  <c:v>4883.3297741607057</c:v>
                </c:pt>
                <c:pt idx="480">
                  <c:v>4902.3343275391899</c:v>
                </c:pt>
                <c:pt idx="481">
                  <c:v>4921.3695957329464</c:v>
                </c:pt>
                <c:pt idx="482">
                  <c:v>4940.4355518689163</c:v>
                </c:pt>
                <c:pt idx="483">
                  <c:v>4959.5321692042135</c:v>
                </c:pt>
                <c:pt idx="484">
                  <c:v>4978.6594210234543</c:v>
                </c:pt>
                <c:pt idx="485">
                  <c:v>4997.8172806632629</c:v>
                </c:pt>
                <c:pt idx="486">
                  <c:v>5017.0057215988136</c:v>
                </c:pt>
                <c:pt idx="487">
                  <c:v>5036.2247173855649</c:v>
                </c:pt>
                <c:pt idx="488">
                  <c:v>5055.4742415943238</c:v>
                </c:pt>
                <c:pt idx="489">
                  <c:v>5074.7542679130347</c:v>
                </c:pt>
                <c:pt idx="490">
                  <c:v>5094.0647701525741</c:v>
                </c:pt>
                <c:pt idx="491">
                  <c:v>5113.4057221442617</c:v>
                </c:pt>
                <c:pt idx="492">
                  <c:v>5132.7770977880873</c:v>
                </c:pt>
                <c:pt idx="493">
                  <c:v>5152.1788711232548</c:v>
                </c:pt>
                <c:pt idx="494">
                  <c:v>5171.6110162555797</c:v>
                </c:pt>
                <c:pt idx="495">
                  <c:v>5191.0735073128189</c:v>
                </c:pt>
                <c:pt idx="496">
                  <c:v>5210.5663185472376</c:v>
                </c:pt>
                <c:pt idx="497">
                  <c:v>5230.0894243286521</c:v>
                </c:pt>
                <c:pt idx="498">
                  <c:v>5249.6427990415859</c:v>
                </c:pt>
                <c:pt idx="499">
                  <c:v>5269.2264171514726</c:v>
                </c:pt>
                <c:pt idx="500">
                  <c:v>5288.8402532635464</c:v>
                </c:pt>
                <c:pt idx="501">
                  <c:v>5308.4842820405711</c:v>
                </c:pt>
                <c:pt idx="502">
                  <c:v>5328.1584781730326</c:v>
                </c:pt>
                <c:pt idx="503">
                  <c:v>5347.8628164814509</c:v>
                </c:pt>
                <c:pt idx="504">
                  <c:v>5367.5972720506179</c:v>
                </c:pt>
                <c:pt idx="505">
                  <c:v>5387.3618207205755</c:v>
                </c:pt>
                <c:pt idx="506">
                  <c:v>5407.15643871666</c:v>
                </c:pt>
                <c:pt idx="507">
                  <c:v>5426.9811024086739</c:v>
                </c:pt>
                <c:pt idx="508">
                  <c:v>5446.8357885433779</c:v>
                </c:pt>
                <c:pt idx="509">
                  <c:v>5466.7204743001712</c:v>
                </c:pt>
                <c:pt idx="510">
                  <c:v>5486.6351370237489</c:v>
                </c:pt>
                <c:pt idx="511">
                  <c:v>5506.5797541865668</c:v>
                </c:pt>
                <c:pt idx="512">
                  <c:v>5526.5543033170979</c:v>
                </c:pt>
                <c:pt idx="513">
                  <c:v>5546.5587620588267</c:v>
                </c:pt>
                <c:pt idx="514">
                  <c:v>5566.5931082029629</c:v>
                </c:pt>
                <c:pt idx="515">
                  <c:v>5586.6573196254712</c:v>
                </c:pt>
                <c:pt idx="516">
                  <c:v>5606.751374275229</c:v>
                </c:pt>
                <c:pt idx="517">
                  <c:v>5626.8752502451844</c:v>
                </c:pt>
                <c:pt idx="518">
                  <c:v>5647.0289257567265</c:v>
                </c:pt>
                <c:pt idx="519">
                  <c:v>5667.2123790883998</c:v>
                </c:pt>
                <c:pt idx="520">
                  <c:v>5687.4255886353585</c:v>
                </c:pt>
                <c:pt idx="521">
                  <c:v>5707.6685329413049</c:v>
                </c:pt>
                <c:pt idx="522">
                  <c:v>5727.9411906364576</c:v>
                </c:pt>
                <c:pt idx="523">
                  <c:v>5748.2435404249281</c:v>
                </c:pt>
                <c:pt idx="524">
                  <c:v>5768.5755611554459</c:v>
                </c:pt>
                <c:pt idx="525">
                  <c:v>5788.9372318070409</c:v>
                </c:pt>
                <c:pt idx="526">
                  <c:v>5809.328531418585</c:v>
                </c:pt>
                <c:pt idx="527">
                  <c:v>5829.7494391450728</c:v>
                </c:pt>
                <c:pt idx="528">
                  <c:v>5850.199934290823</c:v>
                </c:pt>
                <c:pt idx="529">
                  <c:v>5870.6799962505147</c:v>
                </c:pt>
                <c:pt idx="530">
                  <c:v>5891.1896044925643</c:v>
                </c:pt>
                <c:pt idx="531">
                  <c:v>5911.7287386294365</c:v>
                </c:pt>
                <c:pt idx="532">
                  <c:v>5932.2973784066617</c:v>
                </c:pt>
                <c:pt idx="533">
                  <c:v>5952.8955036329289</c:v>
                </c:pt>
                <c:pt idx="534">
                  <c:v>5973.5230942303087</c:v>
                </c:pt>
                <c:pt idx="535">
                  <c:v>5994.1801302709355</c:v>
                </c:pt>
                <c:pt idx="536">
                  <c:v>6014.8665919232199</c:v>
                </c:pt>
                <c:pt idx="537">
                  <c:v>6035.5824594282522</c:v>
                </c:pt>
                <c:pt idx="538">
                  <c:v>6056.3277131695686</c:v>
                </c:pt>
                <c:pt idx="539">
                  <c:v>6077.1023336675926</c:v>
                </c:pt>
                <c:pt idx="540">
                  <c:v>6097.9063015109123</c:v>
                </c:pt>
                <c:pt idx="541">
                  <c:v>6118.7395973971888</c:v>
                </c:pt>
                <c:pt idx="542">
                  <c:v>6139.602202174854</c:v>
                </c:pt>
                <c:pt idx="543">
                  <c:v>6160.4940967962993</c:v>
                </c:pt>
                <c:pt idx="544">
                  <c:v>6181.4152622844886</c:v>
                </c:pt>
                <c:pt idx="545">
                  <c:v>6202.3656798022585</c:v>
                </c:pt>
                <c:pt idx="546">
                  <c:v>6223.3453306538504</c:v>
                </c:pt>
                <c:pt idx="547">
                  <c:v>6244.3541962166964</c:v>
                </c:pt>
                <c:pt idx="548">
                  <c:v>6265.3922579708596</c:v>
                </c:pt>
                <c:pt idx="549">
                  <c:v>6286.4594975478458</c:v>
                </c:pt>
                <c:pt idx="550">
                  <c:v>6307.5558966928529</c:v>
                </c:pt>
                <c:pt idx="551">
                  <c:v>6328.6814372194576</c:v>
                </c:pt>
                <c:pt idx="552">
                  <c:v>6349.8361010778071</c:v>
                </c:pt>
                <c:pt idx="553">
                  <c:v>6371.0198703646884</c:v>
                </c:pt>
                <c:pt idx="554">
                  <c:v>6392.2327272552111</c:v>
                </c:pt>
                <c:pt idx="555">
                  <c:v>6413.4746540185042</c:v>
                </c:pt>
                <c:pt idx="556">
                  <c:v>6434.7456330757841</c:v>
                </c:pt>
                <c:pt idx="557">
                  <c:v>6456.0456469731034</c:v>
                </c:pt>
                <c:pt idx="558">
                  <c:v>6477.3746783221732</c:v>
                </c:pt>
                <c:pt idx="559">
                  <c:v>6498.7327098672968</c:v>
                </c:pt>
                <c:pt idx="560">
                  <c:v>6520.1197245052936</c:v>
                </c:pt>
                <c:pt idx="561">
                  <c:v>6541.5357052178551</c:v>
                </c:pt>
                <c:pt idx="562">
                  <c:v>6562.9806350710214</c:v>
                </c:pt>
                <c:pt idx="563">
                  <c:v>6584.4544972833801</c:v>
                </c:pt>
                <c:pt idx="564">
                  <c:v>6605.9572752071754</c:v>
                </c:pt>
                <c:pt idx="565">
                  <c:v>6627.4889522612739</c:v>
                </c:pt>
                <c:pt idx="566">
                  <c:v>6649.049511988932</c:v>
                </c:pt>
                <c:pt idx="567">
                  <c:v>6670.6389380865285</c:v>
                </c:pt>
                <c:pt idx="568">
                  <c:v>6692.2572143496845</c:v>
                </c:pt>
                <c:pt idx="569">
                  <c:v>6713.9043246548199</c:v>
                </c:pt>
                <c:pt idx="570">
                  <c:v>6735.5802530255442</c:v>
                </c:pt>
                <c:pt idx="571">
                  <c:v>6757.2849836261994</c:v>
                </c:pt>
                <c:pt idx="572">
                  <c:v>6779.0185006952115</c:v>
                </c:pt>
                <c:pt idx="573">
                  <c:v>6800.7807885834736</c:v>
                </c:pt>
                <c:pt idx="574">
                  <c:v>6822.5718317956025</c:v>
                </c:pt>
                <c:pt idx="575">
                  <c:v>6844.3916135012832</c:v>
                </c:pt>
                <c:pt idx="576">
                  <c:v>6866.2401141281707</c:v>
                </c:pt>
                <c:pt idx="577">
                  <c:v>6888.1173137782489</c:v>
                </c:pt>
                <c:pt idx="578">
                  <c:v>6910.0231926954266</c:v>
                </c:pt>
                <c:pt idx="579">
                  <c:v>6931.9577312747169</c:v>
                </c:pt>
                <c:pt idx="580">
                  <c:v>6953.9209100601083</c:v>
                </c:pt>
                <c:pt idx="581">
                  <c:v>6975.9127097372966</c:v>
                </c:pt>
                <c:pt idx="582">
                  <c:v>6997.9331111069623</c:v>
                </c:pt>
                <c:pt idx="583">
                  <c:v>7019.9820950218354</c:v>
                </c:pt>
                <c:pt idx="584">
                  <c:v>7042.0596424555433</c:v>
                </c:pt>
                <c:pt idx="585">
                  <c:v>7064.1657345237454</c:v>
                </c:pt>
                <c:pt idx="586">
                  <c:v>7086.3003524206379</c:v>
                </c:pt>
                <c:pt idx="587">
                  <c:v>7108.4634774122969</c:v>
                </c:pt>
                <c:pt idx="588">
                  <c:v>7130.6550909047646</c:v>
                </c:pt>
                <c:pt idx="589">
                  <c:v>7152.8751744303745</c:v>
                </c:pt>
                <c:pt idx="590">
                  <c:v>7175.1237095798397</c:v>
                </c:pt>
                <c:pt idx="591">
                  <c:v>7197.4006780504151</c:v>
                </c:pt>
                <c:pt idx="592">
                  <c:v>7219.7060616818462</c:v>
                </c:pt>
                <c:pt idx="593">
                  <c:v>7242.0398424109271</c:v>
                </c:pt>
                <c:pt idx="594">
                  <c:v>7264.4020022379327</c:v>
                </c:pt>
                <c:pt idx="595">
                  <c:v>7286.7925232946009</c:v>
                </c:pt>
                <c:pt idx="596">
                  <c:v>7309.2113878487189</c:v>
                </c:pt>
                <c:pt idx="597">
                  <c:v>7331.658578235496</c:v>
                </c:pt>
                <c:pt idx="598">
                  <c:v>7354.1340768777536</c:v>
                </c:pt>
                <c:pt idx="599">
                  <c:v>7376.6378663412379</c:v>
                </c:pt>
                <c:pt idx="600">
                  <c:v>7399.1699293091051</c:v>
                </c:pt>
                <c:pt idx="601">
                  <c:v>7421.7302485197588</c:v>
                </c:pt>
                <c:pt idx="602">
                  <c:v>7444.3188068339487</c:v>
                </c:pt>
                <c:pt idx="603">
                  <c:v>7466.9355872556334</c:v>
                </c:pt>
                <c:pt idx="604">
                  <c:v>7489.5805728705118</c:v>
                </c:pt>
                <c:pt idx="605">
                  <c:v>7512.2537468352712</c:v>
                </c:pt>
                <c:pt idx="606">
                  <c:v>7534.9550924463574</c:v>
                </c:pt>
                <c:pt idx="607">
                  <c:v>7557.6845931301514</c:v>
                </c:pt>
                <c:pt idx="608">
                  <c:v>7580.4422323759763</c:v>
                </c:pt>
                <c:pt idx="609">
                  <c:v>7603.2279937766962</c:v>
                </c:pt>
                <c:pt idx="610">
                  <c:v>7626.0418610687821</c:v>
                </c:pt>
                <c:pt idx="611">
                  <c:v>7648.8838180939347</c:v>
                </c:pt>
                <c:pt idx="612">
                  <c:v>7671.7538487561478</c:v>
                </c:pt>
                <c:pt idx="613">
                  <c:v>7694.6519370888327</c:v>
                </c:pt>
                <c:pt idx="614">
                  <c:v>7717.5780672668152</c:v>
                </c:pt>
                <c:pt idx="615">
                  <c:v>7740.5322235377298</c:v>
                </c:pt>
                <c:pt idx="616">
                  <c:v>7763.514390229333</c:v>
                </c:pt>
                <c:pt idx="617">
                  <c:v>7786.524551813357</c:v>
                </c:pt>
                <c:pt idx="618">
                  <c:v>7809.5626928867605</c:v>
                </c:pt>
                <c:pt idx="619">
                  <c:v>7832.6287981048163</c:v>
                </c:pt>
                <c:pt idx="620">
                  <c:v>7855.7228522377372</c:v>
                </c:pt>
                <c:pt idx="621">
                  <c:v>7878.8448401999631</c:v>
                </c:pt>
                <c:pt idx="622">
                  <c:v>7901.994747002097</c:v>
                </c:pt>
                <c:pt idx="623">
                  <c:v>7925.1725577226762</c:v>
                </c:pt>
                <c:pt idx="624">
                  <c:v>7948.3782575751675</c:v>
                </c:pt>
                <c:pt idx="625">
                  <c:v>7971.6118319106999</c:v>
                </c:pt>
                <c:pt idx="626">
                  <c:v>7994.8732661510312</c:v>
                </c:pt>
                <c:pt idx="627">
                  <c:v>8018.1625458089457</c:v>
                </c:pt>
                <c:pt idx="628">
                  <c:v>8041.4796565418083</c:v>
                </c:pt>
                <c:pt idx="629">
                  <c:v>8064.8245841280032</c:v>
                </c:pt>
                <c:pt idx="630">
                  <c:v>8088.1973144008234</c:v>
                </c:pt>
                <c:pt idx="631">
                  <c:v>8111.5978333162111</c:v>
                </c:pt>
                <c:pt idx="632">
                  <c:v>8135.0261269749217</c:v>
                </c:pt>
                <c:pt idx="633">
                  <c:v>8158.4821815679516</c:v>
                </c:pt>
                <c:pt idx="634">
                  <c:v>8181.9659833591595</c:v>
                </c:pt>
                <c:pt idx="635">
                  <c:v>8205.4775187515334</c:v>
                </c:pt>
                <c:pt idx="636">
                  <c:v>8229.0167742829999</c:v>
                </c:pt>
                <c:pt idx="637">
                  <c:v>8252.5837365585085</c:v>
                </c:pt>
                <c:pt idx="638">
                  <c:v>8276.1783922803061</c:v>
                </c:pt>
                <c:pt idx="639">
                  <c:v>8299.8007282957769</c:v>
                </c:pt>
                <c:pt idx="640">
                  <c:v>8323.4507315687315</c:v>
                </c:pt>
                <c:pt idx="641">
                  <c:v>8347.1283891226649</c:v>
                </c:pt>
                <c:pt idx="642">
                  <c:v>8370.8336881074229</c:v>
                </c:pt>
                <c:pt idx="643">
                  <c:v>8394.5666158182194</c:v>
                </c:pt>
                <c:pt idx="644">
                  <c:v>8418.3271596359864</c:v>
                </c:pt>
                <c:pt idx="645">
                  <c:v>8442.1153070171986</c:v>
                </c:pt>
                <c:pt idx="646">
                  <c:v>8465.9310455604154</c:v>
                </c:pt>
                <c:pt idx="647">
                  <c:v>8489.774362997734</c:v>
                </c:pt>
                <c:pt idx="648">
                  <c:v>8513.6452471279608</c:v>
                </c:pt>
                <c:pt idx="649">
                  <c:v>8537.5436858527664</c:v>
                </c:pt>
                <c:pt idx="650">
                  <c:v>8561.458056508196</c:v>
                </c:pt>
                <c:pt idx="651">
                  <c:v>8585.3419556313092</c:v>
                </c:pt>
                <c:pt idx="652">
                  <c:v>8609.1838928569432</c:v>
                </c:pt>
                <c:pt idx="653">
                  <c:v>8632.9839979585631</c:v>
                </c:pt>
                <c:pt idx="654">
                  <c:v>8656.7424000694482</c:v>
                </c:pt>
                <c:pt idx="655">
                  <c:v>8680.4592277752399</c:v>
                </c:pt>
                <c:pt idx="656">
                  <c:v>8704.1346090730276</c:v>
                </c:pt>
                <c:pt idx="657">
                  <c:v>8727.7686713463063</c:v>
                </c:pt>
                <c:pt idx="658">
                  <c:v>8751.361541450884</c:v>
                </c:pt>
                <c:pt idx="659">
                  <c:v>8774.9133456399777</c:v>
                </c:pt>
                <c:pt idx="660">
                  <c:v>8798.4242095817499</c:v>
                </c:pt>
                <c:pt idx="661">
                  <c:v>8821.8942584217621</c:v>
                </c:pt>
                <c:pt idx="662">
                  <c:v>8845.323616698126</c:v>
                </c:pt>
                <c:pt idx="663">
                  <c:v>8868.7124083976669</c:v>
                </c:pt>
                <c:pt idx="664">
                  <c:v>8892.060756982557</c:v>
                </c:pt>
                <c:pt idx="665">
                  <c:v>8915.3687853088832</c:v>
                </c:pt>
                <c:pt idx="666">
                  <c:v>8938.63661571392</c:v>
                </c:pt>
                <c:pt idx="667">
                  <c:v>8961.8643699984623</c:v>
                </c:pt>
                <c:pt idx="668">
                  <c:v>8985.0521693741903</c:v>
                </c:pt>
                <c:pt idx="669">
                  <c:v>9008.2001345517601</c:v>
                </c:pt>
                <c:pt idx="670">
                  <c:v>9031.3083856978228</c:v>
                </c:pt>
                <c:pt idx="671">
                  <c:v>9054.3770424087506</c:v>
                </c:pt>
                <c:pt idx="672">
                  <c:v>9077.4062237966191</c:v>
                </c:pt>
                <c:pt idx="673">
                  <c:v>9100.3960484244853</c:v>
                </c:pt>
                <c:pt idx="674">
                  <c:v>9123.3466343013606</c:v>
                </c:pt>
                <c:pt idx="675">
                  <c:v>9146.2580989639773</c:v>
                </c:pt>
                <c:pt idx="676">
                  <c:v>9169.1305594006644</c:v>
                </c:pt>
                <c:pt idx="677">
                  <c:v>9191.9641320629671</c:v>
                </c:pt>
                <c:pt idx="678">
                  <c:v>9214.7589329362381</c:v>
                </c:pt>
                <c:pt idx="679">
                  <c:v>9237.5150774597332</c:v>
                </c:pt>
                <c:pt idx="680">
                  <c:v>9260.2326805511184</c:v>
                </c:pt>
                <c:pt idx="681">
                  <c:v>9282.9118566668621</c:v>
                </c:pt>
                <c:pt idx="682">
                  <c:v>9305.5527197252595</c:v>
                </c:pt>
                <c:pt idx="683">
                  <c:v>9328.1553831384372</c:v>
                </c:pt>
                <c:pt idx="684">
                  <c:v>9350.7199598634124</c:v>
                </c:pt>
                <c:pt idx="685">
                  <c:v>9373.2465623261614</c:v>
                </c:pt>
                <c:pt idx="686">
                  <c:v>9395.7353024575223</c:v>
                </c:pt>
                <c:pt idx="687">
                  <c:v>9418.1862917402086</c:v>
                </c:pt>
                <c:pt idx="688">
                  <c:v>9440.5996411319138</c:v>
                </c:pt>
                <c:pt idx="689">
                  <c:v>9462.9754611019507</c:v>
                </c:pt>
                <c:pt idx="690">
                  <c:v>9485.3138616802662</c:v>
                </c:pt>
                <c:pt idx="691">
                  <c:v>9507.6149523833246</c:v>
                </c:pt>
                <c:pt idx="692">
                  <c:v>9529.8788422458638</c:v>
                </c:pt>
                <c:pt idx="693">
                  <c:v>9552.1056398726923</c:v>
                </c:pt>
                <c:pt idx="694">
                  <c:v>9574.2954533636985</c:v>
                </c:pt>
                <c:pt idx="695">
                  <c:v>9596.4483903382225</c:v>
                </c:pt>
                <c:pt idx="696">
                  <c:v>9618.5645579965822</c:v>
                </c:pt>
                <c:pt idx="697">
                  <c:v>9640.644063046806</c:v>
                </c:pt>
                <c:pt idx="698">
                  <c:v>9662.6870117169492</c:v>
                </c:pt>
                <c:pt idx="699">
                  <c:v>9684.6935098260037</c:v>
                </c:pt>
                <c:pt idx="700">
                  <c:v>9706.6636627154003</c:v>
                </c:pt>
                <c:pt idx="701">
                  <c:v>9728.5975752458307</c:v>
                </c:pt>
                <c:pt idx="702">
                  <c:v>9750.4953518736074</c:v>
                </c:pt>
                <c:pt idx="703">
                  <c:v>9772.357096597596</c:v>
                </c:pt>
                <c:pt idx="704">
                  <c:v>9794.1829129368816</c:v>
                </c:pt>
                <c:pt idx="705">
                  <c:v>9815.9729040063303</c:v>
                </c:pt>
                <c:pt idx="706">
                  <c:v>9837.7271724852999</c:v>
                </c:pt>
                <c:pt idx="707">
                  <c:v>9859.4458205720493</c:v>
                </c:pt>
                <c:pt idx="708">
                  <c:v>9881.1289500593284</c:v>
                </c:pt>
                <c:pt idx="709">
                  <c:v>9902.776662354996</c:v>
                </c:pt>
                <c:pt idx="710">
                  <c:v>9924.3890584928886</c:v>
                </c:pt>
                <c:pt idx="711">
                  <c:v>9945.9662391249731</c:v>
                </c:pt>
                <c:pt idx="712">
                  <c:v>9967.5083040641966</c:v>
                </c:pt>
                <c:pt idx="713">
                  <c:v>9989.0153497952615</c:v>
                </c:pt>
                <c:pt idx="714">
                  <c:v>10010.487470879136</c:v>
                </c:pt>
                <c:pt idx="715">
                  <c:v>10031.924761558666</c:v>
                </c:pt>
                <c:pt idx="716">
                  <c:v>10053.327315691418</c:v>
                </c:pt>
                <c:pt idx="717">
                  <c:v>10074.69522675567</c:v>
                </c:pt>
                <c:pt idx="718">
                  <c:v>10096.028587917128</c:v>
                </c:pt>
                <c:pt idx="719">
                  <c:v>10117.327491984237</c:v>
                </c:pt>
                <c:pt idx="720">
                  <c:v>10138.592031377832</c:v>
                </c:pt>
                <c:pt idx="721">
                  <c:v>10159.822298199573</c:v>
                </c:pt>
                <c:pt idx="722">
                  <c:v>10181.018384222863</c:v>
                </c:pt>
                <c:pt idx="723">
                  <c:v>10202.180380827376</c:v>
                </c:pt>
                <c:pt idx="724">
                  <c:v>10223.308379062742</c:v>
                </c:pt>
                <c:pt idx="725">
                  <c:v>10244.402469668894</c:v>
                </c:pt>
                <c:pt idx="726">
                  <c:v>10265.462743010172</c:v>
                </c:pt>
                <c:pt idx="727">
                  <c:v>10286.489289095554</c:v>
                </c:pt>
                <c:pt idx="728">
                  <c:v>10307.482197634536</c:v>
                </c:pt>
                <c:pt idx="729">
                  <c:v>10328.441557991826</c:v>
                </c:pt>
                <c:pt idx="730">
                  <c:v>10349.36745916078</c:v>
                </c:pt>
                <c:pt idx="731">
                  <c:v>10370.259989829825</c:v>
                </c:pt>
                <c:pt idx="732">
                  <c:v>10391.11923837523</c:v>
                </c:pt>
                <c:pt idx="733">
                  <c:v>10411.945292796809</c:v>
                </c:pt>
                <c:pt idx="734">
                  <c:v>10432.73824077204</c:v>
                </c:pt>
                <c:pt idx="735">
                  <c:v>10453.498169687669</c:v>
                </c:pt>
                <c:pt idx="736">
                  <c:v>10474.225166577369</c:v>
                </c:pt>
                <c:pt idx="737">
                  <c:v>10494.919318121676</c:v>
                </c:pt>
                <c:pt idx="738">
                  <c:v>10515.580710713737</c:v>
                </c:pt>
                <c:pt idx="739">
                  <c:v>10536.209430435743</c:v>
                </c:pt>
                <c:pt idx="740">
                  <c:v>10556.805563002081</c:v>
                </c:pt>
                <c:pt idx="741">
                  <c:v>10577.369193824703</c:v>
                </c:pt>
                <c:pt idx="742">
                  <c:v>10597.900408030402</c:v>
                </c:pt>
                <c:pt idx="743">
                  <c:v>10618.399290398014</c:v>
                </c:pt>
                <c:pt idx="744">
                  <c:v>10638.865925369071</c:v>
                </c:pt>
                <c:pt idx="745">
                  <c:v>10659.300397106776</c:v>
                </c:pt>
                <c:pt idx="746">
                  <c:v>10679.702789470424</c:v>
                </c:pt>
                <c:pt idx="747">
                  <c:v>10700.073185962514</c:v>
                </c:pt>
                <c:pt idx="748">
                  <c:v>10720.411669792828</c:v>
                </c:pt>
                <c:pt idx="749">
                  <c:v>10740.718323896059</c:v>
                </c:pt>
                <c:pt idx="750">
                  <c:v>10760.993230870256</c:v>
                </c:pt>
                <c:pt idx="751">
                  <c:v>10781.236472982353</c:v>
                </c:pt>
                <c:pt idx="752">
                  <c:v>10801.448132229249</c:v>
                </c:pt>
                <c:pt idx="753">
                  <c:v>10821.62829031939</c:v>
                </c:pt>
                <c:pt idx="754">
                  <c:v>10841.777028612094</c:v>
                </c:pt>
                <c:pt idx="755">
                  <c:v>10861.894428176662</c:v>
                </c:pt>
                <c:pt idx="756">
                  <c:v>10881.980569816795</c:v>
                </c:pt>
                <c:pt idx="757">
                  <c:v>10902.035534021108</c:v>
                </c:pt>
                <c:pt idx="758">
                  <c:v>10922.059400948237</c:v>
                </c:pt>
                <c:pt idx="759">
                  <c:v>10942.052250489374</c:v>
                </c:pt>
                <c:pt idx="760">
                  <c:v>10962.014162264997</c:v>
                </c:pt>
                <c:pt idx="761">
                  <c:v>10981.945215565205</c:v>
                </c:pt>
                <c:pt idx="762">
                  <c:v>11001.845489379813</c:v>
                </c:pt>
                <c:pt idx="763">
                  <c:v>11021.715062441037</c:v>
                </c:pt>
                <c:pt idx="764">
                  <c:v>11041.554013198576</c:v>
                </c:pt>
                <c:pt idx="765">
                  <c:v>11061.362419769446</c:v>
                </c:pt>
                <c:pt idx="766">
                  <c:v>11081.140359999376</c:v>
                </c:pt>
                <c:pt idx="767">
                  <c:v>11100.887911480753</c:v>
                </c:pt>
                <c:pt idx="768">
                  <c:v>11120.60515150378</c:v>
                </c:pt>
                <c:pt idx="769">
                  <c:v>11140.292157042821</c:v>
                </c:pt>
                <c:pt idx="770">
                  <c:v>11159.949004817363</c:v>
                </c:pt>
                <c:pt idx="771">
                  <c:v>11179.575771292217</c:v>
                </c:pt>
                <c:pt idx="772">
                  <c:v>11199.172532619794</c:v>
                </c:pt>
                <c:pt idx="773">
                  <c:v>11218.739364658306</c:v>
                </c:pt>
                <c:pt idx="774">
                  <c:v>11238.276343020312</c:v>
                </c:pt>
                <c:pt idx="775">
                  <c:v>11257.783543058735</c:v>
                </c:pt>
                <c:pt idx="776">
                  <c:v>11277.261039809478</c:v>
                </c:pt>
                <c:pt idx="777">
                  <c:v>11296.708908036948</c:v>
                </c:pt>
                <c:pt idx="778">
                  <c:v>11316.127222264005</c:v>
                </c:pt>
                <c:pt idx="779">
                  <c:v>11335.516056866178</c:v>
                </c:pt>
                <c:pt idx="780">
                  <c:v>11354.875486252811</c:v>
                </c:pt>
                <c:pt idx="781">
                  <c:v>11374.205584649901</c:v>
                </c:pt>
                <c:pt idx="782">
                  <c:v>11393.506426039681</c:v>
                </c:pt>
                <c:pt idx="783">
                  <c:v>11412.778084414142</c:v>
                </c:pt>
                <c:pt idx="784">
                  <c:v>11432.020633972439</c:v>
                </c:pt>
                <c:pt idx="785">
                  <c:v>11451.234148730533</c:v>
                </c:pt>
                <c:pt idx="786">
                  <c:v>11470.418702454674</c:v>
                </c:pt>
                <c:pt idx="787">
                  <c:v>11489.574368596635</c:v>
                </c:pt>
                <c:pt idx="788">
                  <c:v>11508.70122027451</c:v>
                </c:pt>
                <c:pt idx="789">
                  <c:v>11527.79933035393</c:v>
                </c:pt>
                <c:pt idx="790">
                  <c:v>11546.868771455896</c:v>
                </c:pt>
                <c:pt idx="791">
                  <c:v>11565.909615883058</c:v>
                </c:pt>
                <c:pt idx="792">
                  <c:v>11584.921935615048</c:v>
                </c:pt>
                <c:pt idx="793">
                  <c:v>11603.905802388894</c:v>
                </c:pt>
                <c:pt idx="794">
                  <c:v>11622.861287701355</c:v>
                </c:pt>
                <c:pt idx="795">
                  <c:v>11641.788462732278</c:v>
                </c:pt>
                <c:pt idx="796">
                  <c:v>11660.687398348282</c:v>
                </c:pt>
                <c:pt idx="797">
                  <c:v>11679.558165180431</c:v>
                </c:pt>
                <c:pt idx="798">
                  <c:v>11698.40083362362</c:v>
                </c:pt>
                <c:pt idx="799">
                  <c:v>11717.215473761054</c:v>
                </c:pt>
                <c:pt idx="800">
                  <c:v>11736.002155370159</c:v>
                </c:pt>
                <c:pt idx="801">
                  <c:v>11754.760947997571</c:v>
                </c:pt>
                <c:pt idx="802">
                  <c:v>11773.491920959706</c:v>
                </c:pt>
                <c:pt idx="803">
                  <c:v>11792.195143268924</c:v>
                </c:pt>
                <c:pt idx="804">
                  <c:v>11810.870683635743</c:v>
                </c:pt>
                <c:pt idx="805">
                  <c:v>11829.51861054453</c:v>
                </c:pt>
                <c:pt idx="806">
                  <c:v>11848.138992254222</c:v>
                </c:pt>
                <c:pt idx="807">
                  <c:v>11866.73189673072</c:v>
                </c:pt>
                <c:pt idx="808">
                  <c:v>11885.29739163971</c:v>
                </c:pt>
                <c:pt idx="809">
                  <c:v>11903.835544422307</c:v>
                </c:pt>
                <c:pt idx="810">
                  <c:v>11922.346422298735</c:v>
                </c:pt>
                <c:pt idx="811">
                  <c:v>11940.830092211992</c:v>
                </c:pt>
                <c:pt idx="812">
                  <c:v>11959.286620805811</c:v>
                </c:pt>
                <c:pt idx="813">
                  <c:v>11977.716074498851</c:v>
                </c:pt>
                <c:pt idx="814">
                  <c:v>11996.118519493293</c:v>
                </c:pt>
                <c:pt idx="815">
                  <c:v>12014.494021732882</c:v>
                </c:pt>
                <c:pt idx="816">
                  <c:v>12032.842646860478</c:v>
                </c:pt>
                <c:pt idx="817">
                  <c:v>12051.164460291426</c:v>
                </c:pt>
                <c:pt idx="818">
                  <c:v>12069.459527228912</c:v>
                </c:pt>
                <c:pt idx="819">
                  <c:v>12087.727912640099</c:v>
                </c:pt>
                <c:pt idx="820">
                  <c:v>12105.969681188446</c:v>
                </c:pt>
                <c:pt idx="821">
                  <c:v>12124.18489730574</c:v>
                </c:pt>
                <c:pt idx="822">
                  <c:v>12142.373625215838</c:v>
                </c:pt>
                <c:pt idx="823">
                  <c:v>12160.535928922069</c:v>
                </c:pt>
                <c:pt idx="824">
                  <c:v>12178.671872138895</c:v>
                </c:pt>
                <c:pt idx="825">
                  <c:v>12196.781518333193</c:v>
                </c:pt>
                <c:pt idx="826">
                  <c:v>12214.864930768024</c:v>
                </c:pt>
                <c:pt idx="827">
                  <c:v>12232.922172502405</c:v>
                </c:pt>
                <c:pt idx="828">
                  <c:v>12250.953306323583</c:v>
                </c:pt>
                <c:pt idx="829">
                  <c:v>12268.958394751186</c:v>
                </c:pt>
                <c:pt idx="830">
                  <c:v>12286.937500105074</c:v>
                </c:pt>
                <c:pt idx="831">
                  <c:v>12304.890684505943</c:v>
                </c:pt>
                <c:pt idx="832">
                  <c:v>12322.818009834909</c:v>
                </c:pt>
                <c:pt idx="833">
                  <c:v>12340.719537695826</c:v>
                </c:pt>
                <c:pt idx="834">
                  <c:v>12358.59532948366</c:v>
                </c:pt>
                <c:pt idx="835">
                  <c:v>12376.44544639814</c:v>
                </c:pt>
                <c:pt idx="836">
                  <c:v>12394.26994942853</c:v>
                </c:pt>
                <c:pt idx="837">
                  <c:v>12412.068899288002</c:v>
                </c:pt>
                <c:pt idx="838">
                  <c:v>12429.842356462594</c:v>
                </c:pt>
                <c:pt idx="839">
                  <c:v>12447.590381246959</c:v>
                </c:pt>
                <c:pt idx="840">
                  <c:v>12465.313033744958</c:v>
                </c:pt>
                <c:pt idx="841">
                  <c:v>12483.010373808915</c:v>
                </c:pt>
                <c:pt idx="842">
                  <c:v>12500.682461035785</c:v>
                </c:pt>
                <c:pt idx="843">
                  <c:v>12518.329354833138</c:v>
                </c:pt>
                <c:pt idx="844">
                  <c:v>12535.951114421483</c:v>
                </c:pt>
                <c:pt idx="845">
                  <c:v>12553.547798811896</c:v>
                </c:pt>
                <c:pt idx="846">
                  <c:v>12571.119466745304</c:v>
                </c:pt>
                <c:pt idx="847">
                  <c:v>12588.666176757968</c:v>
                </c:pt>
                <c:pt idx="848">
                  <c:v>12606.187987202753</c:v>
                </c:pt>
                <c:pt idx="849">
                  <c:v>12623.684956248324</c:v>
                </c:pt>
                <c:pt idx="850">
                  <c:v>12641.157141816428</c:v>
                </c:pt>
                <c:pt idx="851">
                  <c:v>12658.604601587327</c:v>
                </c:pt>
                <c:pt idx="852">
                  <c:v>12676.027393061473</c:v>
                </c:pt>
                <c:pt idx="853">
                  <c:v>12693.425573560047</c:v>
                </c:pt>
                <c:pt idx="854">
                  <c:v>12710.799200204938</c:v>
                </c:pt>
                <c:pt idx="855">
                  <c:v>12728.148329858026</c:v>
                </c:pt>
                <c:pt idx="856">
                  <c:v>12745.473019184186</c:v>
                </c:pt>
                <c:pt idx="857">
                  <c:v>12762.773324672504</c:v>
                </c:pt>
                <c:pt idx="858">
                  <c:v>12780.049302636799</c:v>
                </c:pt>
                <c:pt idx="859">
                  <c:v>12797.301009161385</c:v>
                </c:pt>
                <c:pt idx="860">
                  <c:v>12814.5285000927</c:v>
                </c:pt>
                <c:pt idx="861">
                  <c:v>12831.731831101584</c:v>
                </c:pt>
                <c:pt idx="862">
                  <c:v>12848.911057687023</c:v>
                </c:pt>
                <c:pt idx="863">
                  <c:v>12866.066235164826</c:v>
                </c:pt>
                <c:pt idx="864">
                  <c:v>12883.197418608474</c:v>
                </c:pt>
                <c:pt idx="865">
                  <c:v>12900.304662885879</c:v>
                </c:pt>
                <c:pt idx="866">
                  <c:v>12917.388022696421</c:v>
                </c:pt>
                <c:pt idx="867">
                  <c:v>12934.447552571446</c:v>
                </c:pt>
                <c:pt idx="868">
                  <c:v>12951.48330684535</c:v>
                </c:pt>
                <c:pt idx="869">
                  <c:v>12968.495339611816</c:v>
                </c:pt>
                <c:pt idx="870">
                  <c:v>12985.483704784247</c:v>
                </c:pt>
                <c:pt idx="871">
                  <c:v>13002.448456111264</c:v>
                </c:pt>
                <c:pt idx="872">
                  <c:v>13019.389647177191</c:v>
                </c:pt>
                <c:pt idx="873">
                  <c:v>13036.307331352382</c:v>
                </c:pt>
                <c:pt idx="874">
                  <c:v>13053.201561782835</c:v>
                </c:pt>
                <c:pt idx="875">
                  <c:v>13070.07239144907</c:v>
                </c:pt>
                <c:pt idx="876">
                  <c:v>13086.919873170471</c:v>
                </c:pt>
                <c:pt idx="877">
                  <c:v>13103.744059600829</c:v>
                </c:pt>
                <c:pt idx="878">
                  <c:v>13120.545003171739</c:v>
                </c:pt>
                <c:pt idx="879">
                  <c:v>13137.32275610861</c:v>
                </c:pt>
                <c:pt idx="880">
                  <c:v>13154.077370478803</c:v>
                </c:pt>
                <c:pt idx="881">
                  <c:v>13170.808898192105</c:v>
                </c:pt>
                <c:pt idx="882">
                  <c:v>13187.517390989686</c:v>
                </c:pt>
                <c:pt idx="883">
                  <c:v>13204.202900388818</c:v>
                </c:pt>
                <c:pt idx="884">
                  <c:v>13220.865477718569</c:v>
                </c:pt>
                <c:pt idx="885">
                  <c:v>13237.505174153435</c:v>
                </c:pt>
                <c:pt idx="886">
                  <c:v>13254.122040713812</c:v>
                </c:pt>
                <c:pt idx="887">
                  <c:v>13270.716128250275</c:v>
                </c:pt>
                <c:pt idx="888">
                  <c:v>13287.287487388812</c:v>
                </c:pt>
                <c:pt idx="889">
                  <c:v>13303.836168580438</c:v>
                </c:pt>
                <c:pt idx="890">
                  <c:v>13320.362222125006</c:v>
                </c:pt>
                <c:pt idx="891">
                  <c:v>13336.865698171654</c:v>
                </c:pt>
                <c:pt idx="892">
                  <c:v>13353.346646700265</c:v>
                </c:pt>
                <c:pt idx="893">
                  <c:v>13369.805117469559</c:v>
                </c:pt>
                <c:pt idx="894">
                  <c:v>13386.241160072299</c:v>
                </c:pt>
                <c:pt idx="895">
                  <c:v>13402.6548239534</c:v>
                </c:pt>
                <c:pt idx="896">
                  <c:v>13419.046158410352</c:v>
                </c:pt>
                <c:pt idx="897">
                  <c:v>13435.415212573096</c:v>
                </c:pt>
                <c:pt idx="898">
                  <c:v>13451.762035355194</c:v>
                </c:pt>
                <c:pt idx="899">
                  <c:v>13468.086675508539</c:v>
                </c:pt>
                <c:pt idx="900">
                  <c:v>13484.389181640407</c:v>
                </c:pt>
                <c:pt idx="901">
                  <c:v>13500.669602213869</c:v>
                </c:pt>
                <c:pt idx="902">
                  <c:v>13516.927985530199</c:v>
                </c:pt>
                <c:pt idx="903">
                  <c:v>13533.164379678299</c:v>
                </c:pt>
                <c:pt idx="904">
                  <c:v>13549.37883258799</c:v>
                </c:pt>
                <c:pt idx="905">
                  <c:v>13565.571392047619</c:v>
                </c:pt>
                <c:pt idx="906">
                  <c:v>13581.742105704481</c:v>
                </c:pt>
                <c:pt idx="907">
                  <c:v>13597.891021050478</c:v>
                </c:pt>
                <c:pt idx="908">
                  <c:v>13614.018185371076</c:v>
                </c:pt>
                <c:pt idx="909">
                  <c:v>13630.123645790487</c:v>
                </c:pt>
                <c:pt idx="910">
                  <c:v>13646.207449294527</c:v>
                </c:pt>
                <c:pt idx="911">
                  <c:v>13662.269642731015</c:v>
                </c:pt>
                <c:pt idx="912">
                  <c:v>13678.310272800401</c:v>
                </c:pt>
                <c:pt idx="913">
                  <c:v>13694.329386005753</c:v>
                </c:pt>
                <c:pt idx="914">
                  <c:v>13710.327028683085</c:v>
                </c:pt>
                <c:pt idx="915">
                  <c:v>13726.303247033014</c:v>
                </c:pt>
                <c:pt idx="916">
                  <c:v>13742.258087121145</c:v>
                </c:pt>
                <c:pt idx="917">
                  <c:v>13758.191594875223</c:v>
                </c:pt>
                <c:pt idx="918">
                  <c:v>13774.103816035496</c:v>
                </c:pt>
                <c:pt idx="919">
                  <c:v>13789.994796165442</c:v>
                </c:pt>
                <c:pt idx="920">
                  <c:v>13805.864580696065</c:v>
                </c:pt>
                <c:pt idx="921">
                  <c:v>13821.713214926278</c:v>
                </c:pt>
                <c:pt idx="922">
                  <c:v>13837.540744023288</c:v>
                </c:pt>
                <c:pt idx="923">
                  <c:v>13853.347212984159</c:v>
                </c:pt>
                <c:pt idx="924">
                  <c:v>13869.132666621896</c:v>
                </c:pt>
                <c:pt idx="925">
                  <c:v>13884.897149614928</c:v>
                </c:pt>
                <c:pt idx="926">
                  <c:v>13900.640706512437</c:v>
                </c:pt>
                <c:pt idx="927">
                  <c:v>13916.363381734722</c:v>
                </c:pt>
                <c:pt idx="928">
                  <c:v>13932.065219554845</c:v>
                </c:pt>
                <c:pt idx="929">
                  <c:v>13947.746264055268</c:v>
                </c:pt>
                <c:pt idx="930">
                  <c:v>13963.406559176854</c:v>
                </c:pt>
                <c:pt idx="931">
                  <c:v>13979.046148733991</c:v>
                </c:pt>
                <c:pt idx="932">
                  <c:v>13994.665076414954</c:v>
                </c:pt>
                <c:pt idx="933">
                  <c:v>14010.263385776623</c:v>
                </c:pt>
                <c:pt idx="934">
                  <c:v>14025.841120197421</c:v>
                </c:pt>
                <c:pt idx="935">
                  <c:v>14041.398322895166</c:v>
                </c:pt>
                <c:pt idx="936">
                  <c:v>14056.935036963912</c:v>
                </c:pt>
                <c:pt idx="937">
                  <c:v>14072.451305374307</c:v>
                </c:pt>
                <c:pt idx="938">
                  <c:v>14087.947170973935</c:v>
                </c:pt>
                <c:pt idx="939">
                  <c:v>14103.422676456552</c:v>
                </c:pt>
                <c:pt idx="940">
                  <c:v>14118.877864340138</c:v>
                </c:pt>
                <c:pt idx="941">
                  <c:v>14134.312777013962</c:v>
                </c:pt>
                <c:pt idx="942">
                  <c:v>14149.727456746508</c:v>
                </c:pt>
                <c:pt idx="943">
                  <c:v>14165.121945685823</c:v>
                </c:pt>
                <c:pt idx="944">
                  <c:v>14180.49628585159</c:v>
                </c:pt>
                <c:pt idx="945">
                  <c:v>14195.850519089963</c:v>
                </c:pt>
                <c:pt idx="946">
                  <c:v>14211.184687099261</c:v>
                </c:pt>
                <c:pt idx="947">
                  <c:v>14226.498831459599</c:v>
                </c:pt>
                <c:pt idx="948">
                  <c:v>14241.792993633222</c:v>
                </c:pt>
                <c:pt idx="949">
                  <c:v>14257.067214964834</c:v>
                </c:pt>
                <c:pt idx="950">
                  <c:v>14272.32153665342</c:v>
                </c:pt>
                <c:pt idx="951">
                  <c:v>14287.555999728576</c:v>
                </c:pt>
                <c:pt idx="952">
                  <c:v>14302.770645096038</c:v>
                </c:pt>
                <c:pt idx="953">
                  <c:v>14317.965513546171</c:v>
                </c:pt>
                <c:pt idx="954">
                  <c:v>14333.140645754298</c:v>
                </c:pt>
                <c:pt idx="955">
                  <c:v>14348.296082277431</c:v>
                </c:pt>
                <c:pt idx="956">
                  <c:v>14363.431863510705</c:v>
                </c:pt>
                <c:pt idx="957">
                  <c:v>14378.548029698906</c:v>
                </c:pt>
                <c:pt idx="958">
                  <c:v>14393.644620973912</c:v>
                </c:pt>
                <c:pt idx="959">
                  <c:v>14408.721677354983</c:v>
                </c:pt>
                <c:pt idx="960">
                  <c:v>14423.779238749084</c:v>
                </c:pt>
                <c:pt idx="961">
                  <c:v>14438.817344938097</c:v>
                </c:pt>
                <c:pt idx="962">
                  <c:v>14453.836035536046</c:v>
                </c:pt>
                <c:pt idx="963">
                  <c:v>14468.835350029176</c:v>
                </c:pt>
                <c:pt idx="964">
                  <c:v>14483.815327793507</c:v>
                </c:pt>
                <c:pt idx="965">
                  <c:v>14498.776008095141</c:v>
                </c:pt>
                <c:pt idx="966">
                  <c:v>14513.717430090552</c:v>
                </c:pt>
                <c:pt idx="967">
                  <c:v>14528.639632800314</c:v>
                </c:pt>
                <c:pt idx="968">
                  <c:v>14543.542655086119</c:v>
                </c:pt>
                <c:pt idx="969">
                  <c:v>14558.426535693834</c:v>
                </c:pt>
                <c:pt idx="970">
                  <c:v>14573.291313261723</c:v>
                </c:pt>
                <c:pt idx="971">
                  <c:v>14588.13702632073</c:v>
                </c:pt>
                <c:pt idx="972">
                  <c:v>14602.963713294788</c:v>
                </c:pt>
                <c:pt idx="973">
                  <c:v>14617.771412463788</c:v>
                </c:pt>
                <c:pt idx="974">
                  <c:v>14632.560161957965</c:v>
                </c:pt>
                <c:pt idx="975">
                  <c:v>14647.329999800089</c:v>
                </c:pt>
                <c:pt idx="976">
                  <c:v>14662.080963907876</c:v>
                </c:pt>
                <c:pt idx="977">
                  <c:v>14676.813092094262</c:v>
                </c:pt>
                <c:pt idx="978">
                  <c:v>14691.526422066054</c:v>
                </c:pt>
                <c:pt idx="979">
                  <c:v>14706.220991383469</c:v>
                </c:pt>
                <c:pt idx="980">
                  <c:v>14720.896837465854</c:v>
                </c:pt>
                <c:pt idx="981">
                  <c:v>14735.5539976297</c:v>
                </c:pt>
                <c:pt idx="982">
                  <c:v>14750.192509088922</c:v>
                </c:pt>
                <c:pt idx="983">
                  <c:v>14764.812408955137</c:v>
                </c:pt>
                <c:pt idx="984">
                  <c:v>14779.413734234427</c:v>
                </c:pt>
                <c:pt idx="985">
                  <c:v>14793.99652178756</c:v>
                </c:pt>
                <c:pt idx="986">
                  <c:v>14808.560808341228</c:v>
                </c:pt>
                <c:pt idx="987">
                  <c:v>14823.106630521699</c:v>
                </c:pt>
                <c:pt idx="988">
                  <c:v>14837.634024855077</c:v>
                </c:pt>
                <c:pt idx="989">
                  <c:v>14852.143027767584</c:v>
                </c:pt>
                <c:pt idx="990">
                  <c:v>14866.633675582318</c:v>
                </c:pt>
                <c:pt idx="991">
                  <c:v>14881.106004480187</c:v>
                </c:pt>
                <c:pt idx="992">
                  <c:v>14895.560050511131</c:v>
                </c:pt>
                <c:pt idx="993">
                  <c:v>14909.995849627025</c:v>
                </c:pt>
                <c:pt idx="994">
                  <c:v>14924.413437681933</c:v>
                </c:pt>
                <c:pt idx="995">
                  <c:v>14938.812850432387</c:v>
                </c:pt>
                <c:pt idx="996">
                  <c:v>14953.194123535923</c:v>
                </c:pt>
                <c:pt idx="997">
                  <c:v>14967.557292512762</c:v>
                </c:pt>
                <c:pt idx="998">
                  <c:v>14981.902392751621</c:v>
                </c:pt>
                <c:pt idx="999">
                  <c:v>14996.229459545451</c:v>
                </c:pt>
                <c:pt idx="1000">
                  <c:v>15010.538528091689</c:v>
                </c:pt>
                <c:pt idx="1001">
                  <c:v>15024.829633492518</c:v>
                </c:pt>
                <c:pt idx="1002">
                  <c:v>15039.102810755123</c:v>
                </c:pt>
                <c:pt idx="1003">
                  <c:v>15053.358094757767</c:v>
                </c:pt>
                <c:pt idx="1004">
                  <c:v>15067.595520245117</c:v>
                </c:pt>
                <c:pt idx="1005">
                  <c:v>15081.815121866517</c:v>
                </c:pt>
                <c:pt idx="1006">
                  <c:v>15096.016934178026</c:v>
                </c:pt>
                <c:pt idx="1007">
                  <c:v>15110.200991642661</c:v>
                </c:pt>
                <c:pt idx="1008">
                  <c:v>15124.367328630668</c:v>
                </c:pt>
                <c:pt idx="1009">
                  <c:v>15138.515979396294</c:v>
                </c:pt>
                <c:pt idx="1010">
                  <c:v>15152.646978057504</c:v>
                </c:pt>
                <c:pt idx="1011">
                  <c:v>15166.760358633936</c:v>
                </c:pt>
                <c:pt idx="1012">
                  <c:v>15180.856155054118</c:v>
                </c:pt>
                <c:pt idx="1013">
                  <c:v>15194.934401155715</c:v>
                </c:pt>
                <c:pt idx="1014">
                  <c:v>15208.995130685773</c:v>
                </c:pt>
                <c:pt idx="1015">
                  <c:v>15223.038377290281</c:v>
                </c:pt>
                <c:pt idx="1016">
                  <c:v>15237.064174478272</c:v>
                </c:pt>
                <c:pt idx="1017">
                  <c:v>15251.072555654453</c:v>
                </c:pt>
                <c:pt idx="1018">
                  <c:v>15265.063554134544</c:v>
                </c:pt>
                <c:pt idx="1019">
                  <c:v>15279.037203145499</c:v>
                </c:pt>
                <c:pt idx="1020">
                  <c:v>15292.993535825761</c:v>
                </c:pt>
                <c:pt idx="1021">
                  <c:v>15306.932585223427</c:v>
                </c:pt>
                <c:pt idx="1022">
                  <c:v>15320.854384260658</c:v>
                </c:pt>
                <c:pt idx="1023">
                  <c:v>15334.758965740461</c:v>
                </c:pt>
                <c:pt idx="1024">
                  <c:v>15348.646362378908</c:v>
                </c:pt>
                <c:pt idx="1025">
                  <c:v>15362.516606805377</c:v>
                </c:pt>
                <c:pt idx="1026">
                  <c:v>15376.369731562778</c:v>
                </c:pt>
                <c:pt idx="1027">
                  <c:v>15390.205769107779</c:v>
                </c:pt>
                <c:pt idx="1028">
                  <c:v>15404.02475179208</c:v>
                </c:pt>
                <c:pt idx="1029">
                  <c:v>15417.826711838839</c:v>
                </c:pt>
                <c:pt idx="1030">
                  <c:v>15431.61168137825</c:v>
                </c:pt>
                <c:pt idx="1031">
                  <c:v>15445.379692455805</c:v>
                </c:pt>
                <c:pt idx="1032">
                  <c:v>15459.130777032515</c:v>
                </c:pt>
                <c:pt idx="1033">
                  <c:v>15472.864966985149</c:v>
                </c:pt>
                <c:pt idx="1034">
                  <c:v>15486.582294102949</c:v>
                </c:pt>
                <c:pt idx="1035">
                  <c:v>15500.282790053252</c:v>
                </c:pt>
                <c:pt idx="1036">
                  <c:v>15513.966486392559</c:v>
                </c:pt>
                <c:pt idx="1037">
                  <c:v>15527.633414594633</c:v>
                </c:pt>
                <c:pt idx="1038">
                  <c:v>15541.283606050712</c:v>
                </c:pt>
                <c:pt idx="1039">
                  <c:v>15554.917092069729</c:v>
                </c:pt>
                <c:pt idx="1040">
                  <c:v>15568.533903878521</c:v>
                </c:pt>
                <c:pt idx="1041">
                  <c:v>15582.134072607771</c:v>
                </c:pt>
                <c:pt idx="1042">
                  <c:v>15595.717629263336</c:v>
                </c:pt>
                <c:pt idx="1043">
                  <c:v>15609.284604760491</c:v>
                </c:pt>
                <c:pt idx="1044">
                  <c:v>15622.835029933885</c:v>
                </c:pt>
                <c:pt idx="1045">
                  <c:v>15636.368935537745</c:v>
                </c:pt>
                <c:pt idx="1046">
                  <c:v>15649.886352246087</c:v>
                </c:pt>
                <c:pt idx="1047">
                  <c:v>15663.387310652935</c:v>
                </c:pt>
                <c:pt idx="1048">
                  <c:v>15676.871841243388</c:v>
                </c:pt>
                <c:pt idx="1049">
                  <c:v>15690.33997438796</c:v>
                </c:pt>
                <c:pt idx="1050">
                  <c:v>15703.791740376309</c:v>
                </c:pt>
                <c:pt idx="1051">
                  <c:v>15717.227169419513</c:v>
                </c:pt>
                <c:pt idx="1052">
                  <c:v>15730.646291650286</c:v>
                </c:pt>
                <c:pt idx="1053">
                  <c:v>15744.049137123173</c:v>
                </c:pt>
                <c:pt idx="1054">
                  <c:v>15757.435735811147</c:v>
                </c:pt>
                <c:pt idx="1055">
                  <c:v>15770.806117573178</c:v>
                </c:pt>
                <c:pt idx="1056">
                  <c:v>15784.160312165606</c:v>
                </c:pt>
                <c:pt idx="1057">
                  <c:v>15797.498349267991</c:v>
                </c:pt>
                <c:pt idx="1058">
                  <c:v>15810.820258483325</c:v>
                </c:pt>
                <c:pt idx="1059">
                  <c:v>15824.126069338221</c:v>
                </c:pt>
                <c:pt idx="1060">
                  <c:v>15837.415811283116</c:v>
                </c:pt>
                <c:pt idx="1061">
                  <c:v>15850.6895136851</c:v>
                </c:pt>
                <c:pt idx="1062">
                  <c:v>15863.947205796077</c:v>
                </c:pt>
                <c:pt idx="1063">
                  <c:v>15877.188916775362</c:v>
                </c:pt>
                <c:pt idx="1064">
                  <c:v>15890.41467570744</c:v>
                </c:pt>
                <c:pt idx="1065">
                  <c:v>15903.624511602166</c:v>
                </c:pt>
                <c:pt idx="1066">
                  <c:v>15916.818453394957</c:v>
                </c:pt>
                <c:pt idx="1067">
                  <c:v>15929.996529946988</c:v>
                </c:pt>
                <c:pt idx="1068">
                  <c:v>15943.158770036152</c:v>
                </c:pt>
                <c:pt idx="1069">
                  <c:v>15956.305202325842</c:v>
                </c:pt>
                <c:pt idx="1070">
                  <c:v>15969.435855393091</c:v>
                </c:pt>
                <c:pt idx="1071">
                  <c:v>15982.550757742001</c:v>
                </c:pt>
                <c:pt idx="1072">
                  <c:v>15995.649937803939</c:v>
                </c:pt>
                <c:pt idx="1073">
                  <c:v>16008.733423937711</c:v>
                </c:pt>
                <c:pt idx="1074">
                  <c:v>16021.801244429755</c:v>
                </c:pt>
                <c:pt idx="1075">
                  <c:v>16034.853427484957</c:v>
                </c:pt>
                <c:pt idx="1076">
                  <c:v>16047.890001195627</c:v>
                </c:pt>
                <c:pt idx="1077">
                  <c:v>16060.910993570118</c:v>
                </c:pt>
                <c:pt idx="1078">
                  <c:v>16073.916432545704</c:v>
                </c:pt>
                <c:pt idx="1079">
                  <c:v>16086.906345988762</c:v>
                </c:pt>
                <c:pt idx="1080">
                  <c:v>16099.880761694949</c:v>
                </c:pt>
                <c:pt idx="1081">
                  <c:v>16112.839707389387</c:v>
                </c:pt>
                <c:pt idx="1082">
                  <c:v>16125.783210719032</c:v>
                </c:pt>
                <c:pt idx="1083">
                  <c:v>16138.711299221637</c:v>
                </c:pt>
                <c:pt idx="1084">
                  <c:v>16151.624000349686</c:v>
                </c:pt>
                <c:pt idx="1085">
                  <c:v>16164.521341486381</c:v>
                </c:pt>
                <c:pt idx="1086">
                  <c:v>16177.403349945826</c:v>
                </c:pt>
                <c:pt idx="1087">
                  <c:v>16190.270052973208</c:v>
                </c:pt>
                <c:pt idx="1088">
                  <c:v>16203.121477744966</c:v>
                </c:pt>
                <c:pt idx="1089">
                  <c:v>16215.957651364453</c:v>
                </c:pt>
                <c:pt idx="1090">
                  <c:v>16228.778600830257</c:v>
                </c:pt>
                <c:pt idx="1091">
                  <c:v>16241.584353050248</c:v>
                </c:pt>
                <c:pt idx="1092">
                  <c:v>16254.374934864789</c:v>
                </c:pt>
                <c:pt idx="1093">
                  <c:v>16267.150373046925</c:v>
                </c:pt>
                <c:pt idx="1094">
                  <c:v>16279.910694302542</c:v>
                </c:pt>
                <c:pt idx="1095">
                  <c:v>16292.655925270534</c:v>
                </c:pt>
                <c:pt idx="1096">
                  <c:v>16305.386092522987</c:v>
                </c:pt>
                <c:pt idx="1097">
                  <c:v>16318.101222533243</c:v>
                </c:pt>
                <c:pt idx="1098">
                  <c:v>16330.801341673821</c:v>
                </c:pt>
                <c:pt idx="1099">
                  <c:v>16343.486476250637</c:v>
                </c:pt>
                <c:pt idx="1100">
                  <c:v>16356.156652504053</c:v>
                </c:pt>
                <c:pt idx="1101">
                  <c:v>16368.811896609026</c:v>
                </c:pt>
                <c:pt idx="1102">
                  <c:v>16381.45223467528</c:v>
                </c:pt>
                <c:pt idx="1103">
                  <c:v>16394.077692747473</c:v>
                </c:pt>
                <c:pt idx="1104">
                  <c:v>16406.68829679253</c:v>
                </c:pt>
                <c:pt idx="1105">
                  <c:v>16419.284072680482</c:v>
                </c:pt>
                <c:pt idx="1106">
                  <c:v>16431.86504621066</c:v>
                </c:pt>
                <c:pt idx="1107">
                  <c:v>16444.43124311843</c:v>
                </c:pt>
                <c:pt idx="1108">
                  <c:v>16456.982689075339</c:v>
                </c:pt>
                <c:pt idx="1109">
                  <c:v>16469.519409689274</c:v>
                </c:pt>
                <c:pt idx="1110">
                  <c:v>16482.041430504636</c:v>
                </c:pt>
                <c:pt idx="1111">
                  <c:v>16494.548777104406</c:v>
                </c:pt>
                <c:pt idx="1112">
                  <c:v>16507.041475908154</c:v>
                </c:pt>
                <c:pt idx="1113">
                  <c:v>16519.519553858176</c:v>
                </c:pt>
                <c:pt idx="1114">
                  <c:v>16531.983037820144</c:v>
                </c:pt>
                <c:pt idx="1115">
                  <c:v>16544.431954583368</c:v>
                </c:pt>
                <c:pt idx="1116">
                  <c:v>16556.866330861045</c:v>
                </c:pt>
                <c:pt idx="1117">
                  <c:v>16569.286193290529</c:v>
                </c:pt>
                <c:pt idx="1118">
                  <c:v>16581.691568433569</c:v>
                </c:pt>
                <c:pt idx="1119">
                  <c:v>16594.082482935377</c:v>
                </c:pt>
                <c:pt idx="1120">
                  <c:v>16606.458963716388</c:v>
                </c:pt>
                <c:pt idx="1121">
                  <c:v>16618.821037682021</c:v>
                </c:pt>
                <c:pt idx="1122">
                  <c:v>16631.168731658116</c:v>
                </c:pt>
                <c:pt idx="1123">
                  <c:v>16643.502072391228</c:v>
                </c:pt>
                <c:pt idx="1124">
                  <c:v>16655.82108654892</c:v>
                </c:pt>
                <c:pt idx="1125">
                  <c:v>16668.125800720027</c:v>
                </c:pt>
                <c:pt idx="1126">
                  <c:v>16680.416241414663</c:v>
                </c:pt>
                <c:pt idx="1127">
                  <c:v>16692.692435050452</c:v>
                </c:pt>
                <c:pt idx="1128">
                  <c:v>16704.954407953934</c:v>
                </c:pt>
                <c:pt idx="1129">
                  <c:v>16717.202186374318</c:v>
                </c:pt>
                <c:pt idx="1130">
                  <c:v>16729.435796483747</c:v>
                </c:pt>
                <c:pt idx="1131">
                  <c:v>16741.655264377598</c:v>
                </c:pt>
                <c:pt idx="1132">
                  <c:v>16753.86061607474</c:v>
                </c:pt>
                <c:pt idx="1133">
                  <c:v>16766.051877517821</c:v>
                </c:pt>
                <c:pt idx="1134">
                  <c:v>16778.229074575967</c:v>
                </c:pt>
                <c:pt idx="1135">
                  <c:v>16790.392233057268</c:v>
                </c:pt>
                <c:pt idx="1136">
                  <c:v>16802.541378701593</c:v>
                </c:pt>
                <c:pt idx="1137">
                  <c:v>16814.676537173462</c:v>
                </c:pt>
                <c:pt idx="1138">
                  <c:v>16826.797734062322</c:v>
                </c:pt>
                <c:pt idx="1139">
                  <c:v>16838.904994882818</c:v>
                </c:pt>
                <c:pt idx="1140">
                  <c:v>16850.998345075048</c:v>
                </c:pt>
                <c:pt idx="1141">
                  <c:v>16863.077810004848</c:v>
                </c:pt>
                <c:pt idx="1142">
                  <c:v>16875.143415168637</c:v>
                </c:pt>
                <c:pt idx="1143">
                  <c:v>16887.195186863286</c:v>
                </c:pt>
                <c:pt idx="1144">
                  <c:v>16899.233151565768</c:v>
                </c:pt>
                <c:pt idx="1145">
                  <c:v>16911.257335668211</c:v>
                </c:pt>
                <c:pt idx="1146">
                  <c:v>16923.267765478249</c:v>
                </c:pt>
                <c:pt idx="1147">
                  <c:v>16935.264467219367</c:v>
                </c:pt>
                <c:pt idx="1148">
                  <c:v>16947.247467031255</c:v>
                </c:pt>
                <c:pt idx="1149">
                  <c:v>16959.216790970142</c:v>
                </c:pt>
                <c:pt idx="1150">
                  <c:v>16971.172465005726</c:v>
                </c:pt>
                <c:pt idx="1151">
                  <c:v>16983.114515011261</c:v>
                </c:pt>
                <c:pt idx="1152">
                  <c:v>16995.042966774312</c:v>
                </c:pt>
                <c:pt idx="1153">
                  <c:v>17006.957846000547</c:v>
                </c:pt>
                <c:pt idx="1154">
                  <c:v>17018.859178314051</c:v>
                </c:pt>
                <c:pt idx="1155">
                  <c:v>17030.746989257681</c:v>
                </c:pt>
                <c:pt idx="1156">
                  <c:v>17042.621304293389</c:v>
                </c:pt>
                <c:pt idx="1157">
                  <c:v>17054.482148802555</c:v>
                </c:pt>
                <c:pt idx="1158">
                  <c:v>17066.329548083471</c:v>
                </c:pt>
                <c:pt idx="1159">
                  <c:v>17078.163527341658</c:v>
                </c:pt>
                <c:pt idx="1160">
                  <c:v>17089.984111698872</c:v>
                </c:pt>
                <c:pt idx="1161">
                  <c:v>17101.791326197777</c:v>
                </c:pt>
                <c:pt idx="1162">
                  <c:v>17113.585195802265</c:v>
                </c:pt>
                <c:pt idx="1163">
                  <c:v>17125.365745397783</c:v>
                </c:pt>
                <c:pt idx="1164">
                  <c:v>17137.132999791658</c:v>
                </c:pt>
                <c:pt idx="1165">
                  <c:v>17148.886983713393</c:v>
                </c:pt>
                <c:pt idx="1166">
                  <c:v>17160.627721813489</c:v>
                </c:pt>
                <c:pt idx="1167">
                  <c:v>17172.355238653956</c:v>
                </c:pt>
                <c:pt idx="1168">
                  <c:v>17184.06955871328</c:v>
                </c:pt>
                <c:pt idx="1169">
                  <c:v>17195.770706393574</c:v>
                </c:pt>
                <c:pt idx="1170">
                  <c:v>17207.458706020858</c:v>
                </c:pt>
                <c:pt idx="1171">
                  <c:v>17219.133581845366</c:v>
                </c:pt>
                <c:pt idx="1172">
                  <c:v>17230.79535804188</c:v>
                </c:pt>
                <c:pt idx="1173">
                  <c:v>17242.444058709993</c:v>
                </c:pt>
                <c:pt idx="1174">
                  <c:v>17254.079707874451</c:v>
                </c:pt>
                <c:pt idx="1175">
                  <c:v>17265.702329476931</c:v>
                </c:pt>
                <c:pt idx="1176">
                  <c:v>17277.311947374794</c:v>
                </c:pt>
                <c:pt idx="1177">
                  <c:v>17288.908585351073</c:v>
                </c:pt>
                <c:pt idx="1178">
                  <c:v>17300.492267115267</c:v>
                </c:pt>
                <c:pt idx="1179">
                  <c:v>17312.063016303669</c:v>
                </c:pt>
                <c:pt idx="1180">
                  <c:v>17323.620856479643</c:v>
                </c:pt>
                <c:pt idx="1181">
                  <c:v>17335.165811133927</c:v>
                </c:pt>
                <c:pt idx="1182">
                  <c:v>17346.697903684904</c:v>
                </c:pt>
                <c:pt idx="1183">
                  <c:v>17358.217157475945</c:v>
                </c:pt>
                <c:pt idx="1184">
                  <c:v>17369.723595766354</c:v>
                </c:pt>
                <c:pt idx="1185">
                  <c:v>17381.21724174064</c:v>
                </c:pt>
                <c:pt idx="1186">
                  <c:v>17392.698118512253</c:v>
                </c:pt>
                <c:pt idx="1187">
                  <c:v>17404.166249123893</c:v>
                </c:pt>
                <c:pt idx="1188">
                  <c:v>17415.62165654777</c:v>
                </c:pt>
                <c:pt idx="1189">
                  <c:v>17427.064363685891</c:v>
                </c:pt>
                <c:pt idx="1190">
                  <c:v>17438.494393370329</c:v>
                </c:pt>
                <c:pt idx="1191">
                  <c:v>17449.911768363512</c:v>
                </c:pt>
                <c:pt idx="1192">
                  <c:v>17461.316511350506</c:v>
                </c:pt>
                <c:pt idx="1193">
                  <c:v>17472.708644937637</c:v>
                </c:pt>
                <c:pt idx="1194">
                  <c:v>17484.088191661958</c:v>
                </c:pt>
                <c:pt idx="1195">
                  <c:v>17495.455173992126</c:v>
                </c:pt>
                <c:pt idx="1196">
                  <c:v>17506.809614328649</c:v>
                </c:pt>
                <c:pt idx="1197">
                  <c:v>17518.151535004148</c:v>
                </c:pt>
                <c:pt idx="1198">
                  <c:v>17529.480958283646</c:v>
                </c:pt>
                <c:pt idx="1199">
                  <c:v>17540.797906364816</c:v>
                </c:pt>
                <c:pt idx="1200">
                  <c:v>17552.102401377018</c:v>
                </c:pt>
                <c:pt idx="1201">
                  <c:v>17563.394465372654</c:v>
                </c:pt>
                <c:pt idx="1202">
                  <c:v>17574.674120331219</c:v>
                </c:pt>
                <c:pt idx="1203">
                  <c:v>17585.941388166048</c:v>
                </c:pt>
                <c:pt idx="1204">
                  <c:v>17597.196290724587</c:v>
                </c:pt>
                <c:pt idx="1205">
                  <c:v>17608.438849788628</c:v>
                </c:pt>
                <c:pt idx="1206">
                  <c:v>17619.669087074592</c:v>
                </c:pt>
                <c:pt idx="1207">
                  <c:v>17630.887024233747</c:v>
                </c:pt>
                <c:pt idx="1208">
                  <c:v>17642.092682852501</c:v>
                </c:pt>
                <c:pt idx="1209">
                  <c:v>17653.286084450421</c:v>
                </c:pt>
                <c:pt idx="1210">
                  <c:v>17664.467250471876</c:v>
                </c:pt>
                <c:pt idx="1211">
                  <c:v>17675.636202292877</c:v>
                </c:pt>
                <c:pt idx="1212">
                  <c:v>17686.792961225714</c:v>
                </c:pt>
                <c:pt idx="1213">
                  <c:v>17697.937548519156</c:v>
                </c:pt>
                <c:pt idx="1214">
                  <c:v>17709.069985358739</c:v>
                </c:pt>
                <c:pt idx="1215">
                  <c:v>17720.190292866981</c:v>
                </c:pt>
                <c:pt idx="1216">
                  <c:v>17731.29849210363</c:v>
                </c:pt>
                <c:pt idx="1217">
                  <c:v>17742.394604065907</c:v>
                </c:pt>
                <c:pt idx="1218">
                  <c:v>17753.478649686404</c:v>
                </c:pt>
                <c:pt idx="1219">
                  <c:v>17764.550649824861</c:v>
                </c:pt>
                <c:pt idx="1220">
                  <c:v>17775.610625275509</c:v>
                </c:pt>
                <c:pt idx="1221">
                  <c:v>17786.658596771133</c:v>
                </c:pt>
                <c:pt idx="1222">
                  <c:v>17797.694584983328</c:v>
                </c:pt>
                <c:pt idx="1223">
                  <c:v>17808.718610522708</c:v>
                </c:pt>
                <c:pt idx="1224">
                  <c:v>17819.730693939146</c:v>
                </c:pt>
                <c:pt idx="1225">
                  <c:v>17830.730855722017</c:v>
                </c:pt>
                <c:pt idx="1226">
                  <c:v>17841.719116300406</c:v>
                </c:pt>
                <c:pt idx="1227">
                  <c:v>17852.695497941142</c:v>
                </c:pt>
                <c:pt idx="1228">
                  <c:v>17863.660033800723</c:v>
                </c:pt>
                <c:pt idx="1229">
                  <c:v>17874.612762127992</c:v>
                </c:pt>
                <c:pt idx="1230">
                  <c:v>17885.553720937874</c:v>
                </c:pt>
                <c:pt idx="1231">
                  <c:v>17896.482948013367</c:v>
                </c:pt>
                <c:pt idx="1232">
                  <c:v>17907.400480907483</c:v>
                </c:pt>
                <c:pt idx="1233">
                  <c:v>17918.306356945162</c:v>
                </c:pt>
                <c:pt idx="1234">
                  <c:v>17929.200613225214</c:v>
                </c:pt>
                <c:pt idx="1235">
                  <c:v>17940.083286622179</c:v>
                </c:pt>
                <c:pt idx="1236">
                  <c:v>17950.954413788193</c:v>
                </c:pt>
                <c:pt idx="1237">
                  <c:v>17961.814031154863</c:v>
                </c:pt>
                <c:pt idx="1238">
                  <c:v>17972.662174935067</c:v>
                </c:pt>
                <c:pt idx="1239">
                  <c:v>17983.498881124771</c:v>
                </c:pt>
                <c:pt idx="1240">
                  <c:v>17994.324185504822</c:v>
                </c:pt>
                <c:pt idx="1241">
                  <c:v>18005.138123642722</c:v>
                </c:pt>
                <c:pt idx="1242">
                  <c:v>18015.940730894359</c:v>
                </c:pt>
                <c:pt idx="1243">
                  <c:v>18026.732042405769</c:v>
                </c:pt>
                <c:pt idx="1244">
                  <c:v>18037.512093114827</c:v>
                </c:pt>
                <c:pt idx="1245">
                  <c:v>18048.280917752956</c:v>
                </c:pt>
                <c:pt idx="1246">
                  <c:v>18059.038550846806</c:v>
                </c:pt>
                <c:pt idx="1247">
                  <c:v>18069.78502671991</c:v>
                </c:pt>
                <c:pt idx="1248">
                  <c:v>18080.520379494334</c:v>
                </c:pt>
                <c:pt idx="1249">
                  <c:v>18091.244643092301</c:v>
                </c:pt>
                <c:pt idx="1250">
                  <c:v>18101.957851237796</c:v>
                </c:pt>
                <c:pt idx="1251">
                  <c:v>18112.660037458179</c:v>
                </c:pt>
                <c:pt idx="1252">
                  <c:v>18123.351235085742</c:v>
                </c:pt>
                <c:pt idx="1253">
                  <c:v>18134.031477259272</c:v>
                </c:pt>
                <c:pt idx="1254">
                  <c:v>18144.700796925616</c:v>
                </c:pt>
                <c:pt idx="1255">
                  <c:v>18155.359226841178</c:v>
                </c:pt>
                <c:pt idx="1256">
                  <c:v>18166.006799573468</c:v>
                </c:pt>
                <c:pt idx="1257">
                  <c:v>18176.643547502568</c:v>
                </c:pt>
                <c:pt idx="1258">
                  <c:v>18187.269502822644</c:v>
                </c:pt>
                <c:pt idx="1259">
                  <c:v>18197.884697543388</c:v>
                </c:pt>
                <c:pt idx="1260">
                  <c:v>18208.489163491486</c:v>
                </c:pt>
                <c:pt idx="1261">
                  <c:v>18219.082932312056</c:v>
                </c:pt>
                <c:pt idx="1262">
                  <c:v>18229.666035470065</c:v>
                </c:pt>
                <c:pt idx="1263">
                  <c:v>18240.238504251745</c:v>
                </c:pt>
                <c:pt idx="1264">
                  <c:v>18250.800369765988</c:v>
                </c:pt>
                <c:pt idx="1265">
                  <c:v>18261.351662945712</c:v>
                </c:pt>
                <c:pt idx="1266">
                  <c:v>18271.892414549264</c:v>
                </c:pt>
                <c:pt idx="1267">
                  <c:v>18282.422655161732</c:v>
                </c:pt>
                <c:pt idx="1268">
                  <c:v>18292.942415196314</c:v>
                </c:pt>
                <c:pt idx="1269">
                  <c:v>18303.451724895633</c:v>
                </c:pt>
                <c:pt idx="1270">
                  <c:v>18313.950614333058</c:v>
                </c:pt>
                <c:pt idx="1271">
                  <c:v>18324.439113413999</c:v>
                </c:pt>
                <c:pt idx="1272">
                  <c:v>18334.917251877203</c:v>
                </c:pt>
                <c:pt idx="1273">
                  <c:v>18345.385059296012</c:v>
                </c:pt>
                <c:pt idx="1274">
                  <c:v>18355.842565079649</c:v>
                </c:pt>
                <c:pt idx="1275">
                  <c:v>18366.289798474456</c:v>
                </c:pt>
                <c:pt idx="1276">
                  <c:v>18376.726788565127</c:v>
                </c:pt>
                <c:pt idx="1277">
                  <c:v>18387.153564275955</c:v>
                </c:pt>
                <c:pt idx="1278">
                  <c:v>18397.570154372021</c:v>
                </c:pt>
                <c:pt idx="1279">
                  <c:v>18407.976587460409</c:v>
                </c:pt>
                <c:pt idx="1280">
                  <c:v>18418.372891991403</c:v>
                </c:pt>
                <c:pt idx="1281">
                  <c:v>18428.759096259659</c:v>
                </c:pt>
                <c:pt idx="1282">
                  <c:v>18439.135228405368</c:v>
                </c:pt>
                <c:pt idx="1283">
                  <c:v>18449.501316415422</c:v>
                </c:pt>
                <c:pt idx="1284">
                  <c:v>18459.857388124561</c:v>
                </c:pt>
                <c:pt idx="1285">
                  <c:v>18470.20347121649</c:v>
                </c:pt>
                <c:pt idx="1286">
                  <c:v>18480.539593225029</c:v>
                </c:pt>
                <c:pt idx="1287">
                  <c:v>18490.865781535205</c:v>
                </c:pt>
                <c:pt idx="1288">
                  <c:v>18501.182063384371</c:v>
                </c:pt>
                <c:pt idx="1289">
                  <c:v>18511.488465863273</c:v>
                </c:pt>
                <c:pt idx="1290">
                  <c:v>18521.785015917161</c:v>
                </c:pt>
                <c:pt idx="1291">
                  <c:v>18532.071740346848</c:v>
                </c:pt>
                <c:pt idx="1292">
                  <c:v>18542.348665809768</c:v>
                </c:pt>
                <c:pt idx="1293">
                  <c:v>18552.615818821025</c:v>
                </c:pt>
                <c:pt idx="1294">
                  <c:v>18562.87322575444</c:v>
                </c:pt>
                <c:pt idx="1295">
                  <c:v>18573.120912843588</c:v>
                </c:pt>
                <c:pt idx="1296">
                  <c:v>18583.35890618281</c:v>
                </c:pt>
                <c:pt idx="1297">
                  <c:v>18593.58723172823</c:v>
                </c:pt>
                <c:pt idx="1298">
                  <c:v>18603.805915298752</c:v>
                </c:pt>
                <c:pt idx="1299">
                  <c:v>18614.01498257706</c:v>
                </c:pt>
                <c:pt idx="1300">
                  <c:v>18624.214459110612</c:v>
                </c:pt>
                <c:pt idx="1301">
                  <c:v>18634.404370312586</c:v>
                </c:pt>
                <c:pt idx="1302">
                  <c:v>18644.584741462873</c:v>
                </c:pt>
                <c:pt idx="1303">
                  <c:v>18654.755597709034</c:v>
                </c:pt>
                <c:pt idx="1304">
                  <c:v>18664.916964067223</c:v>
                </c:pt>
                <c:pt idx="1305">
                  <c:v>18675.068865423156</c:v>
                </c:pt>
                <c:pt idx="1306">
                  <c:v>18685.211326533023</c:v>
                </c:pt>
                <c:pt idx="1307">
                  <c:v>18695.344372024418</c:v>
                </c:pt>
                <c:pt idx="1308">
                  <c:v>18705.468026397255</c:v>
                </c:pt>
                <c:pt idx="1309">
                  <c:v>18715.582314024668</c:v>
                </c:pt>
                <c:pt idx="1310">
                  <c:v>18725.687259153918</c:v>
                </c:pt>
                <c:pt idx="1311">
                  <c:v>18735.782885907272</c:v>
                </c:pt>
                <c:pt idx="1312">
                  <c:v>18745.869218282882</c:v>
                </c:pt>
                <c:pt idx="1313">
                  <c:v>18755.946280155666</c:v>
                </c:pt>
                <c:pt idx="1314">
                  <c:v>18766.014095278184</c:v>
                </c:pt>
                <c:pt idx="1315">
                  <c:v>18776.07268728147</c:v>
                </c:pt>
                <c:pt idx="1316">
                  <c:v>18786.122079675904</c:v>
                </c:pt>
                <c:pt idx="1317">
                  <c:v>18796.162295852042</c:v>
                </c:pt>
                <c:pt idx="1318">
                  <c:v>18806.193359081455</c:v>
                </c:pt>
                <c:pt idx="1319">
                  <c:v>18816.215292517554</c:v>
                </c:pt>
                <c:pt idx="1320">
                  <c:v>18826.22811919641</c:v>
                </c:pt>
                <c:pt idx="1321">
                  <c:v>18836.231862037581</c:v>
                </c:pt>
                <c:pt idx="1322">
                  <c:v>18846.226543844892</c:v>
                </c:pt>
                <c:pt idx="1323">
                  <c:v>18856.212187307246</c:v>
                </c:pt>
                <c:pt idx="1324">
                  <c:v>18866.188814999416</c:v>
                </c:pt>
                <c:pt idx="1325">
                  <c:v>18876.156449382834</c:v>
                </c:pt>
                <c:pt idx="1326">
                  <c:v>18886.115112806358</c:v>
                </c:pt>
                <c:pt idx="1327">
                  <c:v>18896.064827507045</c:v>
                </c:pt>
                <c:pt idx="1328">
                  <c:v>18906.00561561092</c:v>
                </c:pt>
                <c:pt idx="1329">
                  <c:v>18915.937499133728</c:v>
                </c:pt>
                <c:pt idx="1330">
                  <c:v>18925.860499981682</c:v>
                </c:pt>
                <c:pt idx="1331">
                  <c:v>18935.774639952215</c:v>
                </c:pt>
                <c:pt idx="1332">
                  <c:v>18945.67994073471</c:v>
                </c:pt>
                <c:pt idx="1333">
                  <c:v>18955.576423911232</c:v>
                </c:pt>
                <c:pt idx="1334">
                  <c:v>18965.464110957255</c:v>
                </c:pt>
                <c:pt idx="1335">
                  <c:v>18975.343023242385</c:v>
                </c:pt>
                <c:pt idx="1336">
                  <c:v>18985.213182031061</c:v>
                </c:pt>
                <c:pt idx="1337">
                  <c:v>18995.074608483257</c:v>
                </c:pt>
                <c:pt idx="1338">
                  <c:v>19004.927323655207</c:v>
                </c:pt>
                <c:pt idx="1339">
                  <c:v>19014.771348500071</c:v>
                </c:pt>
                <c:pt idx="1340">
                  <c:v>19024.606703868638</c:v>
                </c:pt>
                <c:pt idx="1341">
                  <c:v>19034.433410510006</c:v>
                </c:pt>
                <c:pt idx="1342">
                  <c:v>19044.251489072252</c:v>
                </c:pt>
                <c:pt idx="1343">
                  <c:v>19054.060960103106</c:v>
                </c:pt>
                <c:pt idx="1344">
                  <c:v>19063.861844050622</c:v>
                </c:pt>
                <c:pt idx="1345">
                  <c:v>19073.654161263825</c:v>
                </c:pt>
                <c:pt idx="1346">
                  <c:v>19083.437931993369</c:v>
                </c:pt>
                <c:pt idx="1347">
                  <c:v>19093.213176392193</c:v>
                </c:pt>
                <c:pt idx="1348">
                  <c:v>19102.979914516152</c:v>
                </c:pt>
                <c:pt idx="1349">
                  <c:v>19112.738166324656</c:v>
                </c:pt>
                <c:pt idx="1350">
                  <c:v>19122.487951681309</c:v>
                </c:pt>
                <c:pt idx="1351">
                  <c:v>19132.229290354528</c:v>
                </c:pt>
                <c:pt idx="1352">
                  <c:v>19141.962202018156</c:v>
                </c:pt>
                <c:pt idx="1353">
                  <c:v>19151.686706252109</c:v>
                </c:pt>
                <c:pt idx="1354">
                  <c:v>19161.402822542947</c:v>
                </c:pt>
                <c:pt idx="1355">
                  <c:v>19171.110570284502</c:v>
                </c:pt>
                <c:pt idx="1356">
                  <c:v>19180.809968778474</c:v>
                </c:pt>
                <c:pt idx="1357">
                  <c:v>19190.501037235037</c:v>
                </c:pt>
                <c:pt idx="1358">
                  <c:v>19200.183794773402</c:v>
                </c:pt>
                <c:pt idx="1359">
                  <c:v>19209.858260422432</c:v>
                </c:pt>
                <c:pt idx="1360">
                  <c:v>19219.524453625014</c:v>
                </c:pt>
                <c:pt idx="1361">
                  <c:v>19229.182394435324</c:v>
                </c:pt>
                <c:pt idx="1362">
                  <c:v>19238.832102875716</c:v>
                </c:pt>
                <c:pt idx="1363">
                  <c:v>19248.473598869637</c:v>
                </c:pt>
                <c:pt idx="1364">
                  <c:v>19258.106902242296</c:v>
                </c:pt>
                <c:pt idx="1365">
                  <c:v>19267.732032721313</c:v>
                </c:pt>
                <c:pt idx="1366">
                  <c:v>19277.349009937388</c:v>
                </c:pt>
                <c:pt idx="1367">
                  <c:v>19286.95785342493</c:v>
                </c:pt>
                <c:pt idx="1368">
                  <c:v>19296.558582622714</c:v>
                </c:pt>
                <c:pt idx="1369">
                  <c:v>19306.151216874514</c:v>
                </c:pt>
                <c:pt idx="1370">
                  <c:v>19315.735775429726</c:v>
                </c:pt>
                <c:pt idx="1371">
                  <c:v>19325.312277444005</c:v>
                </c:pt>
                <c:pt idx="1372">
                  <c:v>19334.880741979876</c:v>
                </c:pt>
                <c:pt idx="1373">
                  <c:v>19344.441187642075</c:v>
                </c:pt>
                <c:pt idx="1374">
                  <c:v>19353.993631435409</c:v>
                </c:pt>
                <c:pt idx="1375">
                  <c:v>19363.538089872181</c:v>
                </c:pt>
                <c:pt idx="1376">
                  <c:v>19373.074579392709</c:v>
                </c:pt>
                <c:pt idx="1377">
                  <c:v>19382.603116365764</c:v>
                </c:pt>
                <c:pt idx="1378">
                  <c:v>19392.123717088994</c:v>
                </c:pt>
                <c:pt idx="1379">
                  <c:v>19401.636397789323</c:v>
                </c:pt>
                <c:pt idx="1380">
                  <c:v>19411.141174623397</c:v>
                </c:pt>
                <c:pt idx="1381">
                  <c:v>19420.638063677961</c:v>
                </c:pt>
                <c:pt idx="1382">
                  <c:v>19430.127080970298</c:v>
                </c:pt>
                <c:pt idx="1383">
                  <c:v>19439.60824244863</c:v>
                </c:pt>
                <c:pt idx="1384">
                  <c:v>19449.081563992506</c:v>
                </c:pt>
                <c:pt idx="1385">
                  <c:v>19458.547061413214</c:v>
                </c:pt>
                <c:pt idx="1386">
                  <c:v>19468.00475045418</c:v>
                </c:pt>
                <c:pt idx="1387">
                  <c:v>19477.45464544843</c:v>
                </c:pt>
                <c:pt idx="1388">
                  <c:v>19486.896758032999</c:v>
                </c:pt>
                <c:pt idx="1389">
                  <c:v>19496.331099374929</c:v>
                </c:pt>
                <c:pt idx="1390">
                  <c:v>19505.757680606297</c:v>
                </c:pt>
                <c:pt idx="1391">
                  <c:v>19515.176512824357</c:v>
                </c:pt>
                <c:pt idx="1392">
                  <c:v>19524.587607091697</c:v>
                </c:pt>
                <c:pt idx="1393">
                  <c:v>19533.990974436372</c:v>
                </c:pt>
                <c:pt idx="1394">
                  <c:v>19543.386625852068</c:v>
                </c:pt>
                <c:pt idx="1395">
                  <c:v>19552.774572298236</c:v>
                </c:pt>
                <c:pt idx="1396">
                  <c:v>19562.154824700228</c:v>
                </c:pt>
                <c:pt idx="1397">
                  <c:v>19571.527393949455</c:v>
                </c:pt>
                <c:pt idx="1398">
                  <c:v>19580.892290903517</c:v>
                </c:pt>
                <c:pt idx="1399">
                  <c:v>19590.24952638636</c:v>
                </c:pt>
                <c:pt idx="1400">
                  <c:v>19599.599111188403</c:v>
                </c:pt>
                <c:pt idx="1401">
                  <c:v>19608.941055703395</c:v>
                </c:pt>
                <c:pt idx="1402">
                  <c:v>19618.275369326966</c:v>
                </c:pt>
                <c:pt idx="1403">
                  <c:v>19627.602061228798</c:v>
                </c:pt>
                <c:pt idx="1404">
                  <c:v>19636.921140555161</c:v>
                </c:pt>
                <c:pt idx="1405">
                  <c:v>19646.232616428981</c:v>
                </c:pt>
                <c:pt idx="1406">
                  <c:v>19655.536497949906</c:v>
                </c:pt>
                <c:pt idx="1407">
                  <c:v>19664.832794194412</c:v>
                </c:pt>
                <c:pt idx="1408">
                  <c:v>19674.121514215854</c:v>
                </c:pt>
                <c:pt idx="1409">
                  <c:v>19683.402667044567</c:v>
                </c:pt>
                <c:pt idx="1410">
                  <c:v>19692.676261687928</c:v>
                </c:pt>
                <c:pt idx="1411">
                  <c:v>19701.942307130445</c:v>
                </c:pt>
                <c:pt idx="1412">
                  <c:v>19711.200812333831</c:v>
                </c:pt>
                <c:pt idx="1413">
                  <c:v>19720.451786237074</c:v>
                </c:pt>
                <c:pt idx="1414">
                  <c:v>19729.695237756529</c:v>
                </c:pt>
                <c:pt idx="1415">
                  <c:v>19738.93117578579</c:v>
                </c:pt>
                <c:pt idx="1416">
                  <c:v>19748.159609194663</c:v>
                </c:pt>
                <c:pt idx="1417">
                  <c:v>19757.380546829801</c:v>
                </c:pt>
                <c:pt idx="1418">
                  <c:v>19766.593997515538</c:v>
                </c:pt>
                <c:pt idx="1419">
                  <c:v>19775.799970053948</c:v>
                </c:pt>
                <c:pt idx="1420">
                  <c:v>19784.998473224936</c:v>
                </c:pt>
                <c:pt idx="1421">
                  <c:v>19794.189515786318</c:v>
                </c:pt>
                <c:pt idx="1422">
                  <c:v>19803.373106473864</c:v>
                </c:pt>
                <c:pt idx="1423">
                  <c:v>19812.549254001402</c:v>
                </c:pt>
                <c:pt idx="1424">
                  <c:v>19821.717967060882</c:v>
                </c:pt>
                <c:pt idx="1425">
                  <c:v>19830.879254322448</c:v>
                </c:pt>
                <c:pt idx="1426">
                  <c:v>19840.033124434503</c:v>
                </c:pt>
                <c:pt idx="1427">
                  <c:v>19849.179586023805</c:v>
                </c:pt>
                <c:pt idx="1428">
                  <c:v>19858.318647695512</c:v>
                </c:pt>
                <c:pt idx="1429">
                  <c:v>19867.450318033269</c:v>
                </c:pt>
                <c:pt idx="1430">
                  <c:v>19876.574605598689</c:v>
                </c:pt>
                <c:pt idx="1431">
                  <c:v>19885.691518930689</c:v>
                </c:pt>
                <c:pt idx="1432">
                  <c:v>19894.801066546654</c:v>
                </c:pt>
                <c:pt idx="1433">
                  <c:v>19903.903256942747</c:v>
                </c:pt>
                <c:pt idx="1434">
                  <c:v>19912.998098593987</c:v>
                </c:pt>
                <c:pt idx="1435">
                  <c:v>19922.085599954316</c:v>
                </c:pt>
                <c:pt idx="1436">
                  <c:v>19931.165769456657</c:v>
                </c:pt>
                <c:pt idx="1437">
                  <c:v>19940.238615513004</c:v>
                </c:pt>
                <c:pt idx="1438">
                  <c:v>19949.304146514482</c:v>
                </c:pt>
                <c:pt idx="1439">
                  <c:v>19958.362370831408</c:v>
                </c:pt>
                <c:pt idx="1440">
                  <c:v>19967.413296813374</c:v>
                </c:pt>
                <c:pt idx="1441">
                  <c:v>19976.4569327893</c:v>
                </c:pt>
                <c:pt idx="1442">
                  <c:v>19985.493287067526</c:v>
                </c:pt>
                <c:pt idx="1443">
                  <c:v>19994.522367935842</c:v>
                </c:pt>
                <c:pt idx="1444">
                  <c:v>20003.544183661597</c:v>
                </c:pt>
                <c:pt idx="1445">
                  <c:v>20012.558742490899</c:v>
                </c:pt>
                <c:pt idx="1446">
                  <c:v>20021.566052648355</c:v>
                </c:pt>
                <c:pt idx="1447">
                  <c:v>20030.566122338187</c:v>
                </c:pt>
                <c:pt idx="1448">
                  <c:v>20039.558959744441</c:v>
                </c:pt>
                <c:pt idx="1449">
                  <c:v>20048.544573031049</c:v>
                </c:pt>
                <c:pt idx="1450">
                  <c:v>20057.522970341899</c:v>
                </c:pt>
                <c:pt idx="1451">
                  <c:v>20066.494159800877</c:v>
                </c:pt>
                <c:pt idx="1452">
                  <c:v>20075.458149511971</c:v>
                </c:pt>
                <c:pt idx="1453">
                  <c:v>20084.414947559308</c:v>
                </c:pt>
                <c:pt idx="1454">
                  <c:v>20093.364562007217</c:v>
                </c:pt>
                <c:pt idx="1455">
                  <c:v>20102.307000900313</c:v>
                </c:pt>
                <c:pt idx="1456">
                  <c:v>20111.242272263549</c:v>
                </c:pt>
                <c:pt idx="1457">
                  <c:v>20120.170384102272</c:v>
                </c:pt>
                <c:pt idx="1458">
                  <c:v>20129.091344402306</c:v>
                </c:pt>
                <c:pt idx="1459">
                  <c:v>20138.005161130004</c:v>
                </c:pt>
                <c:pt idx="1460">
                  <c:v>20146.911842231602</c:v>
                </c:pt>
                <c:pt idx="1461">
                  <c:v>20155.811395632794</c:v>
                </c:pt>
                <c:pt idx="1462">
                  <c:v>20164.703829239836</c:v>
                </c:pt>
                <c:pt idx="1463">
                  <c:v>20173.589150939784</c:v>
                </c:pt>
                <c:pt idx="1464">
                  <c:v>20182.467368600537</c:v>
                </c:pt>
                <c:pt idx="1465">
                  <c:v>20191.338490070913</c:v>
                </c:pt>
                <c:pt idx="1466">
                  <c:v>20200.202523180713</c:v>
                </c:pt>
                <c:pt idx="1467">
                  <c:v>20209.059475740771</c:v>
                </c:pt>
                <c:pt idx="1468">
                  <c:v>20217.909355543023</c:v>
                </c:pt>
                <c:pt idx="1469">
                  <c:v>20226.752170360563</c:v>
                </c:pt>
                <c:pt idx="1470">
                  <c:v>20235.587927947709</c:v>
                </c:pt>
                <c:pt idx="1471">
                  <c:v>20244.41663604006</c:v>
                </c:pt>
                <c:pt idx="1472">
                  <c:v>20253.238302354548</c:v>
                </c:pt>
                <c:pt idx="1473">
                  <c:v>20262.052934589516</c:v>
                </c:pt>
                <c:pt idx="1474">
                  <c:v>20270.860540424761</c:v>
                </c:pt>
                <c:pt idx="1475">
                  <c:v>20279.6611275213</c:v>
                </c:pt>
                <c:pt idx="1476">
                  <c:v>20288.454703520412</c:v>
                </c:pt>
                <c:pt idx="1477">
                  <c:v>20297.241276044599</c:v>
                </c:pt>
                <c:pt idx="1478">
                  <c:v>20306.020852698079</c:v>
                </c:pt>
                <c:pt idx="1479">
                  <c:v>20314.793441066824</c:v>
                </c:pt>
                <c:pt idx="1480">
                  <c:v>20323.559048718638</c:v>
                </c:pt>
                <c:pt idx="1481">
                  <c:v>20332.317683203204</c:v>
                </c:pt>
                <c:pt idx="1482">
                  <c:v>20341.069352052134</c:v>
                </c:pt>
                <c:pt idx="1483">
                  <c:v>20349.814062779053</c:v>
                </c:pt>
                <c:pt idx="1484">
                  <c:v>20358.551822879625</c:v>
                </c:pt>
                <c:pt idx="1485">
                  <c:v>20367.282639831625</c:v>
                </c:pt>
                <c:pt idx="1486">
                  <c:v>20376.006521094998</c:v>
                </c:pt>
                <c:pt idx="1487">
                  <c:v>20384.723474111906</c:v>
                </c:pt>
                <c:pt idx="1488">
                  <c:v>20393.433506306799</c:v>
                </c:pt>
                <c:pt idx="1489">
                  <c:v>20402.136625086445</c:v>
                </c:pt>
                <c:pt idx="1490">
                  <c:v>20410.832837840018</c:v>
                </c:pt>
                <c:pt idx="1491">
                  <c:v>20419.522151938287</c:v>
                </c:pt>
                <c:pt idx="1492">
                  <c:v>20428.204574733449</c:v>
                </c:pt>
                <c:pt idx="1493">
                  <c:v>20436.880113560186</c:v>
                </c:pt>
                <c:pt idx="1494">
                  <c:v>20445.54877573581</c:v>
                </c:pt>
                <c:pt idx="1495">
                  <c:v>20454.210568560291</c:v>
                </c:pt>
                <c:pt idx="1496">
                  <c:v>20462.865499316347</c:v>
                </c:pt>
                <c:pt idx="1497">
                  <c:v>20471.513575269466</c:v>
                </c:pt>
                <c:pt idx="1498">
                  <c:v>20480.154803667992</c:v>
                </c:pt>
                <c:pt idx="1499">
                  <c:v>20488.789191743137</c:v>
                </c:pt>
                <c:pt idx="1500">
                  <c:v>20497.416746709074</c:v>
                </c:pt>
                <c:pt idx="1501">
                  <c:v>20506.037475762976</c:v>
                </c:pt>
                <c:pt idx="1502">
                  <c:v>20514.651386085054</c:v>
                </c:pt>
                <c:pt idx="1503">
                  <c:v>20523.258484838636</c:v>
                </c:pt>
                <c:pt idx="1504">
                  <c:v>20531.858779170198</c:v>
                </c:pt>
                <c:pt idx="1505">
                  <c:v>20540.452276209431</c:v>
                </c:pt>
                <c:pt idx="1506">
                  <c:v>20549.038983069237</c:v>
                </c:pt>
                <c:pt idx="1507">
                  <c:v>20557.618906844811</c:v>
                </c:pt>
                <c:pt idx="1508">
                  <c:v>20566.192054613839</c:v>
                </c:pt>
                <c:pt idx="1509">
                  <c:v>20574.758433437422</c:v>
                </c:pt>
                <c:pt idx="1510">
                  <c:v>20583.318050360151</c:v>
                </c:pt>
                <c:pt idx="1511">
                  <c:v>20591.870912410141</c:v>
                </c:pt>
                <c:pt idx="1512">
                  <c:v>20600.417026599083</c:v>
                </c:pt>
                <c:pt idx="1513">
                  <c:v>20608.956399922306</c:v>
                </c:pt>
                <c:pt idx="1514">
                  <c:v>20617.489039358821</c:v>
                </c:pt>
                <c:pt idx="1515">
                  <c:v>20626.014951871362</c:v>
                </c:pt>
                <c:pt idx="1516">
                  <c:v>20634.534144406451</c:v>
                </c:pt>
                <c:pt idx="1517">
                  <c:v>20643.046623894446</c:v>
                </c:pt>
                <c:pt idx="1518">
                  <c:v>20651.552397249576</c:v>
                </c:pt>
                <c:pt idx="1519">
                  <c:v>20660.051471370003</c:v>
                </c:pt>
                <c:pt idx="1520">
                  <c:v>20668.543853137879</c:v>
                </c:pt>
                <c:pt idx="1521">
                  <c:v>20677.029549419374</c:v>
                </c:pt>
                <c:pt idx="1522">
                  <c:v>20685.508567064735</c:v>
                </c:pt>
                <c:pt idx="1523">
                  <c:v>20693.980912907384</c:v>
                </c:pt>
                <c:pt idx="1524">
                  <c:v>20702.446593763972</c:v>
                </c:pt>
                <c:pt idx="1525">
                  <c:v>20710.90561643539</c:v>
                </c:pt>
                <c:pt idx="1526">
                  <c:v>20719.357987706811</c:v>
                </c:pt>
                <c:pt idx="1527">
                  <c:v>20727.803714347734</c:v>
                </c:pt>
                <c:pt idx="1528">
                  <c:v>20736.24280311204</c:v>
                </c:pt>
                <c:pt idx="1529">
                  <c:v>20744.675260738026</c:v>
                </c:pt>
                <c:pt idx="1530">
                  <c:v>20753.101093948477</c:v>
                </c:pt>
                <c:pt idx="1531">
                  <c:v>20761.520309450687</c:v>
                </c:pt>
                <c:pt idx="1532">
                  <c:v>20769.932913936518</c:v>
                </c:pt>
                <c:pt idx="1533">
                  <c:v>20778.338914082447</c:v>
                </c:pt>
                <c:pt idx="1534">
                  <c:v>20786.738316549614</c:v>
                </c:pt>
                <c:pt idx="1535">
                  <c:v>20795.131127983856</c:v>
                </c:pt>
                <c:pt idx="1536">
                  <c:v>20803.517355015774</c:v>
                </c:pt>
                <c:pt idx="1537">
                  <c:v>20811.897004260762</c:v>
                </c:pt>
                <c:pt idx="1538">
                  <c:v>20820.270082319061</c:v>
                </c:pt>
                <c:pt idx="1539">
                  <c:v>20828.636595775246</c:v>
                </c:pt>
                <c:pt idx="1540">
                  <c:v>20836.996551197713</c:v>
                </c:pt>
                <c:pt idx="1541">
                  <c:v>20845.349955139645</c:v>
                </c:pt>
                <c:pt idx="1542">
                  <c:v>20853.696814139261</c:v>
                </c:pt>
                <c:pt idx="1543">
                  <c:v>20862.037134719867</c:v>
                </c:pt>
                <c:pt idx="1544">
                  <c:v>20870.370923389884</c:v>
                </c:pt>
                <c:pt idx="1545">
                  <c:v>20878.698186642927</c:v>
                </c:pt>
                <c:pt idx="1546">
                  <c:v>20887.018930957798</c:v>
                </c:pt>
                <c:pt idx="1547">
                  <c:v>20895.333162798586</c:v>
                </c:pt>
                <c:pt idx="1548">
                  <c:v>20903.640888614664</c:v>
                </c:pt>
                <c:pt idx="1549">
                  <c:v>20911.94211484076</c:v>
                </c:pt>
                <c:pt idx="1550">
                  <c:v>20920.236847896998</c:v>
                </c:pt>
                <c:pt idx="1551">
                  <c:v>20928.525094188935</c:v>
                </c:pt>
                <c:pt idx="1552">
                  <c:v>20936.806860107597</c:v>
                </c:pt>
                <c:pt idx="1553">
                  <c:v>20945.08215202955</c:v>
                </c:pt>
                <c:pt idx="1554">
                  <c:v>20953.35097631691</c:v>
                </c:pt>
                <c:pt idx="1555">
                  <c:v>20961.613339303702</c:v>
                </c:pt>
                <c:pt idx="1556">
                  <c:v>20969.869247119692</c:v>
                </c:pt>
                <c:pt idx="1557">
                  <c:v>20978.118705732672</c:v>
                </c:pt>
                <c:pt idx="1558">
                  <c:v>20986.361721098066</c:v>
                </c:pt>
                <c:pt idx="1559">
                  <c:v>20994.598299158959</c:v>
                </c:pt>
                <c:pt idx="1560">
                  <c:v>21002.828445846135</c:v>
                </c:pt>
                <c:pt idx="1561">
                  <c:v>21011.052167078105</c:v>
                </c:pt>
                <c:pt idx="1562">
                  <c:v>21019.269468761144</c:v>
                </c:pt>
                <c:pt idx="1563">
                  <c:v>21027.480356789318</c:v>
                </c:pt>
                <c:pt idx="1564">
                  <c:v>21035.68483704453</c:v>
                </c:pt>
                <c:pt idx="1565">
                  <c:v>21043.882915396527</c:v>
                </c:pt>
                <c:pt idx="1566">
                  <c:v>21052.074597702969</c:v>
                </c:pt>
                <c:pt idx="1567">
                  <c:v>21060.259889809429</c:v>
                </c:pt>
                <c:pt idx="1568">
                  <c:v>21068.438797549436</c:v>
                </c:pt>
                <c:pt idx="1569">
                  <c:v>21076.611326744518</c:v>
                </c:pt>
                <c:pt idx="1570">
                  <c:v>21084.777483204212</c:v>
                </c:pt>
                <c:pt idx="1571">
                  <c:v>21092.937272726125</c:v>
                </c:pt>
                <c:pt idx="1572">
                  <c:v>21101.090701095756</c:v>
                </c:pt>
                <c:pt idx="1573">
                  <c:v>21109.237774085657</c:v>
                </c:pt>
                <c:pt idx="1574">
                  <c:v>21117.378497455982</c:v>
                </c:pt>
                <c:pt idx="1575">
                  <c:v>21125.512876955079</c:v>
                </c:pt>
                <c:pt idx="1576">
                  <c:v>21133.640918319517</c:v>
                </c:pt>
                <c:pt idx="1577">
                  <c:v>21141.762627274118</c:v>
                </c:pt>
                <c:pt idx="1578">
                  <c:v>21149.878009531982</c:v>
                </c:pt>
                <c:pt idx="1579">
                  <c:v>21157.98707079453</c:v>
                </c:pt>
                <c:pt idx="1580">
                  <c:v>21166.089816751526</c:v>
                </c:pt>
                <c:pt idx="1581">
                  <c:v>21174.186253081109</c:v>
                </c:pt>
                <c:pt idx="1582">
                  <c:v>21182.276385449823</c:v>
                </c:pt>
                <c:pt idx="1583">
                  <c:v>21190.360219512655</c:v>
                </c:pt>
                <c:pt idx="1584">
                  <c:v>21198.437760913064</c:v>
                </c:pt>
                <c:pt idx="1585">
                  <c:v>21206.509015282991</c:v>
                </c:pt>
                <c:pt idx="1586">
                  <c:v>21214.573988242919</c:v>
                </c:pt>
                <c:pt idx="1587">
                  <c:v>21222.632685401892</c:v>
                </c:pt>
                <c:pt idx="1588">
                  <c:v>21230.685112357532</c:v>
                </c:pt>
                <c:pt idx="1589">
                  <c:v>21238.731274695958</c:v>
                </c:pt>
                <c:pt idx="1590">
                  <c:v>21246.771177990926</c:v>
                </c:pt>
                <c:pt idx="1591">
                  <c:v>21254.804827804277</c:v>
                </c:pt>
                <c:pt idx="1592">
                  <c:v>21262.83222968657</c:v>
                </c:pt>
                <c:pt idx="1593">
                  <c:v>21270.8533891771</c:v>
                </c:pt>
                <c:pt idx="1594">
                  <c:v>21278.868311803959</c:v>
                </c:pt>
                <c:pt idx="1595">
                  <c:v>21286.877003084024</c:v>
                </c:pt>
                <c:pt idx="1596">
                  <c:v>21294.879468523024</c:v>
                </c:pt>
                <c:pt idx="1597">
                  <c:v>21302.875713615544</c:v>
                </c:pt>
                <c:pt idx="1598">
                  <c:v>21310.865743845061</c:v>
                </c:pt>
                <c:pt idx="1599">
                  <c:v>21318.84956468398</c:v>
                </c:pt>
                <c:pt idx="1600">
                  <c:v>21326.827181593653</c:v>
                </c:pt>
                <c:pt idx="1601">
                  <c:v>21334.798600024424</c:v>
                </c:pt>
                <c:pt idx="1602">
                  <c:v>21342.763825415626</c:v>
                </c:pt>
                <c:pt idx="1603">
                  <c:v>21350.72286319565</c:v>
                </c:pt>
                <c:pt idx="1604">
                  <c:v>21358.675718781935</c:v>
                </c:pt>
                <c:pt idx="1605">
                  <c:v>21366.622397581028</c:v>
                </c:pt>
                <c:pt idx="1606">
                  <c:v>21374.562904988597</c:v>
                </c:pt>
                <c:pt idx="1607">
                  <c:v>21382.497246388692</c:v>
                </c:pt>
                <c:pt idx="1608">
                  <c:v>21390.425427153637</c:v>
                </c:pt>
                <c:pt idx="1609">
                  <c:v>21398.347452644932</c:v>
                </c:pt>
                <c:pt idx="1610">
                  <c:v>21406.26332821331</c:v>
                </c:pt>
                <c:pt idx="1611">
                  <c:v>21414.173059198791</c:v>
                </c:pt>
                <c:pt idx="1612">
                  <c:v>21422.076650930685</c:v>
                </c:pt>
                <c:pt idx="1613">
                  <c:v>21429.974108727623</c:v>
                </c:pt>
                <c:pt idx="1614">
                  <c:v>21437.865437897606</c:v>
                </c:pt>
                <c:pt idx="1615">
                  <c:v>21445.750643738007</c:v>
                </c:pt>
                <c:pt idx="1616">
                  <c:v>21453.62973153561</c:v>
                </c:pt>
                <c:pt idx="1617">
                  <c:v>21461.50270656664</c:v>
                </c:pt>
                <c:pt idx="1618">
                  <c:v>21469.369574096785</c:v>
                </c:pt>
                <c:pt idx="1619">
                  <c:v>21477.230339381222</c:v>
                </c:pt>
                <c:pt idx="1620">
                  <c:v>21485.085007664646</c:v>
                </c:pt>
                <c:pt idx="1621">
                  <c:v>21492.933584181297</c:v>
                </c:pt>
                <c:pt idx="1622">
                  <c:v>21500.77607415499</c:v>
                </c:pt>
                <c:pt idx="1623">
                  <c:v>21508.612482799141</c:v>
                </c:pt>
                <c:pt idx="1624">
                  <c:v>21516.442815316586</c:v>
                </c:pt>
                <c:pt idx="1625">
                  <c:v>21524.267076898777</c:v>
                </c:pt>
                <c:pt idx="1626">
                  <c:v>21532.085272726414</c:v>
                </c:pt>
                <c:pt idx="1627">
                  <c:v>21539.8974079699</c:v>
                </c:pt>
                <c:pt idx="1628">
                  <c:v>21547.703487789393</c:v>
                </c:pt>
                <c:pt idx="1629">
                  <c:v>21555.503517334801</c:v>
                </c:pt>
                <c:pt idx="1630">
                  <c:v>21563.297501745838</c:v>
                </c:pt>
                <c:pt idx="1631">
                  <c:v>21571.085446152028</c:v>
                </c:pt>
                <c:pt idx="1632">
                  <c:v>21578.867355672744</c:v>
                </c:pt>
                <c:pt idx="1633">
                  <c:v>21586.643235417225</c:v>
                </c:pt>
                <c:pt idx="1634">
                  <c:v>21594.413090484606</c:v>
                </c:pt>
                <c:pt idx="1635">
                  <c:v>21602.176925963948</c:v>
                </c:pt>
                <c:pt idx="1636">
                  <c:v>21609.93474693425</c:v>
                </c:pt>
                <c:pt idx="1637">
                  <c:v>21617.686558464498</c:v>
                </c:pt>
                <c:pt idx="1638">
                  <c:v>21625.432365613662</c:v>
                </c:pt>
                <c:pt idx="1639">
                  <c:v>21633.172173430739</c:v>
                </c:pt>
                <c:pt idx="1640">
                  <c:v>21640.905986954782</c:v>
                </c:pt>
                <c:pt idx="1641">
                  <c:v>21648.633811214913</c:v>
                </c:pt>
                <c:pt idx="1642">
                  <c:v>21656.355651230017</c:v>
                </c:pt>
                <c:pt idx="1643">
                  <c:v>21664.071512008042</c:v>
                </c:pt>
                <c:pt idx="1644">
                  <c:v>21671.781398546846</c:v>
                </c:pt>
                <c:pt idx="1645">
                  <c:v>21679.485315834449</c:v>
                </c:pt>
                <c:pt idx="1646">
                  <c:v>21687.183268849101</c:v>
                </c:pt>
                <c:pt idx="1647">
                  <c:v>21694.875262559275</c:v>
                </c:pt>
                <c:pt idx="1648">
                  <c:v>21702.561301923695</c:v>
                </c:pt>
                <c:pt idx="1649">
                  <c:v>21710.241391891373</c:v>
                </c:pt>
                <c:pt idx="1650">
                  <c:v>21717.915537401623</c:v>
                </c:pt>
                <c:pt idx="1651">
                  <c:v>21725.58374338409</c:v>
                </c:pt>
                <c:pt idx="1652">
                  <c:v>21733.24601475877</c:v>
                </c:pt>
                <c:pt idx="1653">
                  <c:v>21740.902356436043</c:v>
                </c:pt>
                <c:pt idx="1654">
                  <c:v>21748.552773316682</c:v>
                </c:pt>
                <c:pt idx="1655">
                  <c:v>21756.197270291897</c:v>
                </c:pt>
                <c:pt idx="1656">
                  <c:v>21763.835852243341</c:v>
                </c:pt>
                <c:pt idx="1657">
                  <c:v>21771.468524043139</c:v>
                </c:pt>
                <c:pt idx="1658">
                  <c:v>21779.095290553927</c:v>
                </c:pt>
                <c:pt idx="1659">
                  <c:v>21786.716156628845</c:v>
                </c:pt>
                <c:pt idx="1660">
                  <c:v>21794.331127111331</c:v>
                </c:pt>
                <c:pt idx="1661">
                  <c:v>21801.940206834319</c:v>
                </c:pt>
                <c:pt idx="1662">
                  <c:v>21809.543400621074</c:v>
                </c:pt>
                <c:pt idx="1663">
                  <c:v>21817.140713285469</c:v>
                </c:pt>
                <c:pt idx="1664">
                  <c:v>21824.732149632036</c:v>
                </c:pt>
                <c:pt idx="1665">
                  <c:v>21832.317714455978</c:v>
                </c:pt>
                <c:pt idx="1666">
                  <c:v>21839.897412543189</c:v>
                </c:pt>
                <c:pt idx="1667">
                  <c:v>21847.471248670277</c:v>
                </c:pt>
                <c:pt idx="1668">
                  <c:v>21855.039227604593</c:v>
                </c:pt>
                <c:pt idx="1669">
                  <c:v>21862.601354104248</c:v>
                </c:pt>
                <c:pt idx="1670">
                  <c:v>21870.157632918148</c:v>
                </c:pt>
                <c:pt idx="1671">
                  <c:v>21877.708068785996</c:v>
                </c:pt>
                <c:pt idx="1672">
                  <c:v>21885.252666438337</c:v>
                </c:pt>
                <c:pt idx="1673">
                  <c:v>21892.791430596561</c:v>
                </c:pt>
                <c:pt idx="1674">
                  <c:v>21900.324365972941</c:v>
                </c:pt>
                <c:pt idx="1675">
                  <c:v>21907.851477270644</c:v>
                </c:pt>
                <c:pt idx="1676">
                  <c:v>21915.372769183767</c:v>
                </c:pt>
                <c:pt idx="1677">
                  <c:v>21922.888246397346</c:v>
                </c:pt>
                <c:pt idx="1678">
                  <c:v>21930.397913587287</c:v>
                </c:pt>
                <c:pt idx="1679">
                  <c:v>21937.90177541961</c:v>
                </c:pt>
                <c:pt idx="1680">
                  <c:v>21945.399836550747</c:v>
                </c:pt>
                <c:pt idx="1681">
                  <c:v>21952.892101628164</c:v>
                </c:pt>
                <c:pt idx="1682">
                  <c:v>21960.378575290404</c:v>
                </c:pt>
                <c:pt idx="1683">
                  <c:v>21967.85926216708</c:v>
                </c:pt>
                <c:pt idx="1684">
                  <c:v>21975.334166878922</c:v>
                </c:pt>
                <c:pt idx="1685">
                  <c:v>21982.803294037785</c:v>
                </c:pt>
                <c:pt idx="1686">
                  <c:v>21990.266648246681</c:v>
                </c:pt>
                <c:pt idx="1687">
                  <c:v>21997.72423409978</c:v>
                </c:pt>
                <c:pt idx="1688">
                  <c:v>22005.176056182452</c:v>
                </c:pt>
                <c:pt idx="1689">
                  <c:v>22012.622119071293</c:v>
                </c:pt>
                <c:pt idx="1690">
                  <c:v>22020.062427334124</c:v>
                </c:pt>
                <c:pt idx="1691">
                  <c:v>22027.496985530022</c:v>
                </c:pt>
                <c:pt idx="1692">
                  <c:v>22034.925798209355</c:v>
                </c:pt>
                <c:pt idx="1693">
                  <c:v>22042.348869913785</c:v>
                </c:pt>
                <c:pt idx="1694">
                  <c:v>22049.766205176289</c:v>
                </c:pt>
                <c:pt idx="1695">
                  <c:v>22057.177808521203</c:v>
                </c:pt>
                <c:pt idx="1696">
                  <c:v>22064.583684464214</c:v>
                </c:pt>
                <c:pt idx="1697">
                  <c:v>22071.983837512031</c:v>
                </c:pt>
                <c:pt idx="1698">
                  <c:v>22079.378272161779</c:v>
                </c:pt>
                <c:pt idx="1699">
                  <c:v>22086.766992901823</c:v>
                </c:pt>
                <c:pt idx="1700">
                  <c:v>22094.150004211995</c:v>
                </c:pt>
                <c:pt idx="1701">
                  <c:v>22101.527310563586</c:v>
                </c:pt>
                <c:pt idx="1702">
                  <c:v>22108.898916419392</c:v>
                </c:pt>
                <c:pt idx="1703">
                  <c:v>22116.264826233728</c:v>
                </c:pt>
                <c:pt idx="1704">
                  <c:v>22123.625044452448</c:v>
                </c:pt>
                <c:pt idx="1705">
                  <c:v>22130.979575512953</c:v>
                </c:pt>
                <c:pt idx="1706">
                  <c:v>22138.328423844243</c:v>
                </c:pt>
                <c:pt idx="1707">
                  <c:v>22145.671593866897</c:v>
                </c:pt>
                <c:pt idx="1708">
                  <c:v>22153.009089993127</c:v>
                </c:pt>
                <c:pt idx="1709">
                  <c:v>22160.340916626781</c:v>
                </c:pt>
                <c:pt idx="1710">
                  <c:v>22167.667078163362</c:v>
                </c:pt>
                <c:pt idx="1711">
                  <c:v>22174.987578990058</c:v>
                </c:pt>
                <c:pt idx="1712">
                  <c:v>22182.302423485762</c:v>
                </c:pt>
                <c:pt idx="1713">
                  <c:v>22189.61161602108</c:v>
                </c:pt>
                <c:pt idx="1714">
                  <c:v>22196.915160958357</c:v>
                </c:pt>
                <c:pt idx="1715">
                  <c:v>22204.213062651699</c:v>
                </c:pt>
                <c:pt idx="1716">
                  <c:v>22211.505325448557</c:v>
                </c:pt>
                <c:pt idx="1717">
                  <c:v>22218.791953690627</c:v>
                </c:pt>
                <c:pt idx="1718">
                  <c:v>22226.072951711696</c:v>
                </c:pt>
                <c:pt idx="1719">
                  <c:v>22233.348323837366</c:v>
                </c:pt>
                <c:pt idx="1720">
                  <c:v>22240.618074385085</c:v>
                </c:pt>
                <c:pt idx="1721">
                  <c:v>22247.882207664152</c:v>
                </c:pt>
                <c:pt idx="1722">
                  <c:v>22255.140727975744</c:v>
                </c:pt>
                <c:pt idx="1723">
                  <c:v>22262.393639612928</c:v>
                </c:pt>
                <c:pt idx="1724">
                  <c:v>22269.640946860694</c:v>
                </c:pt>
                <c:pt idx="1725">
                  <c:v>22276.882653995963</c:v>
                </c:pt>
                <c:pt idx="1726">
                  <c:v>22284.118765287603</c:v>
                </c:pt>
                <c:pt idx="1727">
                  <c:v>22291.349284996468</c:v>
                </c:pt>
                <c:pt idx="1728">
                  <c:v>22298.574217375397</c:v>
                </c:pt>
                <c:pt idx="1729">
                  <c:v>22305.793566669232</c:v>
                </c:pt>
                <c:pt idx="1730">
                  <c:v>22313.007337114857</c:v>
                </c:pt>
                <c:pt idx="1731">
                  <c:v>22320.215532941202</c:v>
                </c:pt>
                <c:pt idx="1732">
                  <c:v>22327.418158369259</c:v>
                </c:pt>
                <c:pt idx="1733">
                  <c:v>22334.615217612118</c:v>
                </c:pt>
                <c:pt idx="1734">
                  <c:v>22341.806714874961</c:v>
                </c:pt>
                <c:pt idx="1735">
                  <c:v>22348.992654381596</c:v>
                </c:pt>
                <c:pt idx="1736">
                  <c:v>22356.173040398196</c:v>
                </c:pt>
                <c:pt idx="1737">
                  <c:v>22363.347877190696</c:v>
                </c:pt>
                <c:pt idx="1738">
                  <c:v>22370.517169016777</c:v>
                </c:pt>
                <c:pt idx="1739">
                  <c:v>22377.680920125917</c:v>
                </c:pt>
                <c:pt idx="1740">
                  <c:v>22384.839134759382</c:v>
                </c:pt>
                <c:pt idx="1741">
                  <c:v>22391.991817150276</c:v>
                </c:pt>
                <c:pt idx="1742">
                  <c:v>22399.138971523538</c:v>
                </c:pt>
                <c:pt idx="1743">
                  <c:v>22406.28060209598</c:v>
                </c:pt>
                <c:pt idx="1744">
                  <c:v>22413.416713076291</c:v>
                </c:pt>
                <c:pt idx="1745">
                  <c:v>22420.54730866506</c:v>
                </c:pt>
                <c:pt idx="1746">
                  <c:v>22427.672393054811</c:v>
                </c:pt>
                <c:pt idx="1747">
                  <c:v>22434.791970430004</c:v>
                </c:pt>
                <c:pt idx="1748">
                  <c:v>22441.906044967058</c:v>
                </c:pt>
                <c:pt idx="1749">
                  <c:v>22449.014620834387</c:v>
                </c:pt>
                <c:pt idx="1750">
                  <c:v>22456.117702192394</c:v>
                </c:pt>
                <c:pt idx="1751">
                  <c:v>22463.215293193509</c:v>
                </c:pt>
                <c:pt idx="1752">
                  <c:v>22470.307397982207</c:v>
                </c:pt>
                <c:pt idx="1753">
                  <c:v>22477.394020695021</c:v>
                </c:pt>
                <c:pt idx="1754">
                  <c:v>22484.475165459931</c:v>
                </c:pt>
                <c:pt idx="1755">
                  <c:v>22491.550836393959</c:v>
                </c:pt>
                <c:pt idx="1756">
                  <c:v>22498.621037605055</c:v>
                </c:pt>
                <c:pt idx="1757">
                  <c:v>22505.685773193334</c:v>
                </c:pt>
                <c:pt idx="1758">
                  <c:v>22512.745047251097</c:v>
                </c:pt>
                <c:pt idx="1759">
                  <c:v>22519.798863862838</c:v>
                </c:pt>
                <c:pt idx="1760">
                  <c:v>22526.847227105271</c:v>
                </c:pt>
                <c:pt idx="1761">
                  <c:v>22533.890141047345</c:v>
                </c:pt>
                <c:pt idx="1762">
                  <c:v>22540.927609750277</c:v>
                </c:pt>
                <c:pt idx="1763">
                  <c:v>22547.959637267544</c:v>
                </c:pt>
                <c:pt idx="1764">
                  <c:v>22554.98622764492</c:v>
                </c:pt>
                <c:pt idx="1765">
                  <c:v>22562.007384920496</c:v>
                </c:pt>
                <c:pt idx="1766">
                  <c:v>22569.023113124691</c:v>
                </c:pt>
                <c:pt idx="1767">
                  <c:v>22576.033416280272</c:v>
                </c:pt>
                <c:pt idx="1768">
                  <c:v>22583.038298402374</c:v>
                </c:pt>
                <c:pt idx="1769">
                  <c:v>22590.03776349852</c:v>
                </c:pt>
                <c:pt idx="1770">
                  <c:v>22597.031815568633</c:v>
                </c:pt>
                <c:pt idx="1771">
                  <c:v>22604.020458605057</c:v>
                </c:pt>
                <c:pt idx="1772">
                  <c:v>22611.003696592583</c:v>
                </c:pt>
                <c:pt idx="1773">
                  <c:v>22617.981533508457</c:v>
                </c:pt>
                <c:pt idx="1774">
                  <c:v>22624.953973320811</c:v>
                </c:pt>
                <c:pt idx="1775">
                  <c:v>22631.921019987734</c:v>
                </c:pt>
                <c:pt idx="1776">
                  <c:v>22638.882677459529</c:v>
                </c:pt>
                <c:pt idx="1777">
                  <c:v>22645.838949679051</c:v>
                </c:pt>
                <c:pt idx="1778">
                  <c:v>22652.789840581725</c:v>
                </c:pt>
                <c:pt idx="1779">
                  <c:v>22659.735354095563</c:v>
                </c:pt>
                <c:pt idx="1780">
                  <c:v>22666.675494141185</c:v>
                </c:pt>
                <c:pt idx="1781">
                  <c:v>22673.610264631832</c:v>
                </c:pt>
                <c:pt idx="1782">
                  <c:v>22680.539669473386</c:v>
                </c:pt>
                <c:pt idx="1783">
                  <c:v>22687.463712564386</c:v>
                </c:pt>
                <c:pt idx="1784">
                  <c:v>22694.382397796049</c:v>
                </c:pt>
                <c:pt idx="1785">
                  <c:v>22701.295729052279</c:v>
                </c:pt>
                <c:pt idx="1786">
                  <c:v>22708.203710209702</c:v>
                </c:pt>
                <c:pt idx="1787">
                  <c:v>22715.106345137661</c:v>
                </c:pt>
                <c:pt idx="1788">
                  <c:v>22722.00363769825</c:v>
                </c:pt>
                <c:pt idx="1789">
                  <c:v>22728.895591746317</c:v>
                </c:pt>
                <c:pt idx="1790">
                  <c:v>22735.782211129499</c:v>
                </c:pt>
                <c:pt idx="1791">
                  <c:v>22742.663499688228</c:v>
                </c:pt>
                <c:pt idx="1792">
                  <c:v>22749.539461255743</c:v>
                </c:pt>
                <c:pt idx="1793">
                  <c:v>22756.410099658115</c:v>
                </c:pt>
                <c:pt idx="1794">
                  <c:v>22763.275418712437</c:v>
                </c:pt>
                <c:pt idx="1795">
                  <c:v>22770.135422226544</c:v>
                </c:pt>
                <c:pt idx="1796">
                  <c:v>22776.990114001052</c:v>
                </c:pt>
                <c:pt idx="1797">
                  <c:v>22783.839497829504</c:v>
                </c:pt>
                <c:pt idx="1798">
                  <c:v>22790.683577498381</c:v>
                </c:pt>
                <c:pt idx="1799">
                  <c:v>22797.522356787107</c:v>
                </c:pt>
                <c:pt idx="1800">
                  <c:v>22804.355839468069</c:v>
                </c:pt>
                <c:pt idx="1801">
                  <c:v>22811.184029306649</c:v>
                </c:pt>
                <c:pt idx="1802">
                  <c:v>22818.006930061223</c:v>
                </c:pt>
                <c:pt idx="1803">
                  <c:v>22824.824545483185</c:v>
                </c:pt>
                <c:pt idx="1804">
                  <c:v>22831.636879316957</c:v>
                </c:pt>
                <c:pt idx="1805">
                  <c:v>22838.443935300013</c:v>
                </c:pt>
                <c:pt idx="1806">
                  <c:v>22845.245717162903</c:v>
                </c:pt>
                <c:pt idx="1807">
                  <c:v>22852.042228629238</c:v>
                </c:pt>
                <c:pt idx="1808">
                  <c:v>22858.833473415743</c:v>
                </c:pt>
                <c:pt idx="1809">
                  <c:v>22865.619455232245</c:v>
                </c:pt>
                <c:pt idx="1810">
                  <c:v>22872.400177781718</c:v>
                </c:pt>
                <c:pt idx="1811">
                  <c:v>22879.175644760264</c:v>
                </c:pt>
                <c:pt idx="1812">
                  <c:v>22885.945859857155</c:v>
                </c:pt>
                <c:pt idx="1813">
                  <c:v>22892.710826754836</c:v>
                </c:pt>
                <c:pt idx="1814">
                  <c:v>22899.470549127593</c:v>
                </c:pt>
                <c:pt idx="1815">
                  <c:v>22906.22503064081</c:v>
                </c:pt>
                <c:pt idx="1816">
                  <c:v>22912.97427495287</c:v>
                </c:pt>
                <c:pt idx="1817">
                  <c:v>22919.718285715408</c:v>
                </c:pt>
                <c:pt idx="1818">
                  <c:v>22926.45706657333</c:v>
                </c:pt>
                <c:pt idx="1819">
                  <c:v>22933.190621164842</c:v>
                </c:pt>
                <c:pt idx="1820">
                  <c:v>22939.918953121443</c:v>
                </c:pt>
                <c:pt idx="1821">
                  <c:v>22946.642066067965</c:v>
                </c:pt>
                <c:pt idx="1822">
                  <c:v>22953.35996362257</c:v>
                </c:pt>
                <c:pt idx="1823">
                  <c:v>22960.072649396774</c:v>
                </c:pt>
                <c:pt idx="1824">
                  <c:v>22966.780126995454</c:v>
                </c:pt>
                <c:pt idx="1825">
                  <c:v>22973.482400016874</c:v>
                </c:pt>
                <c:pt idx="1826">
                  <c:v>22980.1794720527</c:v>
                </c:pt>
                <c:pt idx="1827">
                  <c:v>22986.871346688004</c:v>
                </c:pt>
                <c:pt idx="1828">
                  <c:v>22993.558027501291</c:v>
                </c:pt>
                <c:pt idx="1829">
                  <c:v>23000.2395180645</c:v>
                </c:pt>
                <c:pt idx="1830">
                  <c:v>23006.915821943036</c:v>
                </c:pt>
                <c:pt idx="1831">
                  <c:v>23013.586942695776</c:v>
                </c:pt>
                <c:pt idx="1832">
                  <c:v>23020.252883875084</c:v>
                </c:pt>
                <c:pt idx="1833">
                  <c:v>23026.913649026825</c:v>
                </c:pt>
                <c:pt idx="1834">
                  <c:v>23033.569241689922</c:v>
                </c:pt>
                <c:pt idx="1835">
                  <c:v>23040.219665394645</c:v>
                </c:pt>
                <c:pt idx="1836">
                  <c:v>23046.864923664041</c:v>
                </c:pt>
                <c:pt idx="1837">
                  <c:v>23053.505020014742</c:v>
                </c:pt>
                <c:pt idx="1838">
                  <c:v>23060.13995795697</c:v>
                </c:pt>
                <c:pt idx="1839">
                  <c:v>23066.769740994554</c:v>
                </c:pt>
                <c:pt idx="1840">
                  <c:v>23073.394372624942</c:v>
                </c:pt>
                <c:pt idx="1841">
                  <c:v>23080.013856339228</c:v>
                </c:pt>
                <c:pt idx="1842">
                  <c:v>23086.62819562215</c:v>
                </c:pt>
                <c:pt idx="1843">
                  <c:v>23093.237393952113</c:v>
                </c:pt>
                <c:pt idx="1844">
                  <c:v>23099.841454801208</c:v>
                </c:pt>
                <c:pt idx="1845">
                  <c:v>23106.44038163521</c:v>
                </c:pt>
                <c:pt idx="1846">
                  <c:v>23113.034177913611</c:v>
                </c:pt>
                <c:pt idx="1847">
                  <c:v>23119.622847089624</c:v>
                </c:pt>
                <c:pt idx="1848">
                  <c:v>23126.206392610202</c:v>
                </c:pt>
                <c:pt idx="1849">
                  <c:v>23132.784817916043</c:v>
                </c:pt>
                <c:pt idx="1850">
                  <c:v>23139.358126441613</c:v>
                </c:pt>
                <c:pt idx="1851">
                  <c:v>23145.926321615159</c:v>
                </c:pt>
                <c:pt idx="1852">
                  <c:v>23152.489406858727</c:v>
                </c:pt>
                <c:pt idx="1853">
                  <c:v>23159.047385588161</c:v>
                </c:pt>
                <c:pt idx="1854">
                  <c:v>23165.600261213134</c:v>
                </c:pt>
                <c:pt idx="1855">
                  <c:v>23172.148037136085</c:v>
                </c:pt>
                <c:pt idx="1856">
                  <c:v>23178.69071675148</c:v>
                </c:pt>
                <c:pt idx="1857">
                  <c:v>23185.228303447384</c:v>
                </c:pt>
                <c:pt idx="1858">
                  <c:v>23191.760800605771</c:v>
                </c:pt>
                <c:pt idx="1859">
                  <c:v>23198.288211602518</c:v>
                </c:pt>
                <c:pt idx="1860">
                  <c:v>23204.810539807411</c:v>
                </c:pt>
                <c:pt idx="1861">
                  <c:v>23211.327788584182</c:v>
                </c:pt>
                <c:pt idx="1862">
                  <c:v>23217.839961290505</c:v>
                </c:pt>
                <c:pt idx="1863">
                  <c:v>23224.347061278011</c:v>
                </c:pt>
                <c:pt idx="1864">
                  <c:v>23230.849091892313</c:v>
                </c:pt>
                <c:pt idx="1865">
                  <c:v>23237.346056473005</c:v>
                </c:pt>
                <c:pt idx="1866">
                  <c:v>23243.837958353684</c:v>
                </c:pt>
                <c:pt idx="1867">
                  <c:v>23250.324800861959</c:v>
                </c:pt>
                <c:pt idx="1868">
                  <c:v>23256.806587319472</c:v>
                </c:pt>
                <c:pt idx="1869">
                  <c:v>23263.283321041898</c:v>
                </c:pt>
                <c:pt idx="1870">
                  <c:v>23269.755005338975</c:v>
                </c:pt>
                <c:pt idx="1871">
                  <c:v>23276.221643514509</c:v>
                </c:pt>
                <c:pt idx="1872">
                  <c:v>23282.683238866375</c:v>
                </c:pt>
                <c:pt idx="1873">
                  <c:v>23289.139794686551</c:v>
                </c:pt>
                <c:pt idx="1874">
                  <c:v>23295.591314261121</c:v>
                </c:pt>
                <c:pt idx="1875">
                  <c:v>23302.03780087029</c:v>
                </c:pt>
                <c:pt idx="1876">
                  <c:v>23308.47925778725</c:v>
                </c:pt>
                <c:pt idx="1877">
                  <c:v>23314.915688277724</c:v>
                </c:pt>
                <c:pt idx="1878">
                  <c:v>23321.347095601439</c:v>
                </c:pt>
                <c:pt idx="1879">
                  <c:v>23327.773483012315</c:v>
                </c:pt>
                <c:pt idx="1880">
                  <c:v>23334.194853758476</c:v>
                </c:pt>
                <c:pt idx="1881">
                  <c:v>23340.611211082251</c:v>
                </c:pt>
                <c:pt idx="1882">
                  <c:v>23347.022558220193</c:v>
                </c:pt>
                <c:pt idx="1883">
                  <c:v>23353.428898403094</c:v>
                </c:pt>
                <c:pt idx="1884">
                  <c:v>23359.830234855996</c:v>
                </c:pt>
                <c:pt idx="1885">
                  <c:v>23366.226570798201</c:v>
                </c:pt>
                <c:pt idx="1886">
                  <c:v>23372.617909443296</c:v>
                </c:pt>
                <c:pt idx="1887">
                  <c:v>23379.004253999141</c:v>
                </c:pt>
                <c:pt idx="1888">
                  <c:v>23385.385607667908</c:v>
                </c:pt>
                <c:pt idx="1889">
                  <c:v>23391.761973646077</c:v>
                </c:pt>
                <c:pt idx="1890">
                  <c:v>23398.133355124453</c:v>
                </c:pt>
                <c:pt idx="1891">
                  <c:v>23404.499755288183</c:v>
                </c:pt>
                <c:pt idx="1892">
                  <c:v>23410.861177316758</c:v>
                </c:pt>
                <c:pt idx="1893">
                  <c:v>23417.217624384044</c:v>
                </c:pt>
                <c:pt idx="1894">
                  <c:v>23423.569099658263</c:v>
                </c:pt>
                <c:pt idx="1895">
                  <c:v>23429.915606302042</c:v>
                </c:pt>
                <c:pt idx="1896">
                  <c:v>23436.257147472399</c:v>
                </c:pt>
                <c:pt idx="1897">
                  <c:v>23442.593726320025</c:v>
                </c:pt>
                <c:pt idx="1898">
                  <c:v>23448.925345988377</c:v>
                </c:pt>
                <c:pt idx="1899">
                  <c:v>23455.252009615037</c:v>
                </c:pt>
                <c:pt idx="1900">
                  <c:v>23461.573720332057</c:v>
                </c:pt>
                <c:pt idx="1901">
                  <c:v>23467.890481265953</c:v>
                </c:pt>
                <c:pt idx="1902">
                  <c:v>23474.202295537736</c:v>
                </c:pt>
                <c:pt idx="1903">
                  <c:v>23480.509166262909</c:v>
                </c:pt>
                <c:pt idx="1904">
                  <c:v>23486.811096551486</c:v>
                </c:pt>
                <c:pt idx="1905">
                  <c:v>23493.108089508005</c:v>
                </c:pt>
                <c:pt idx="1906">
                  <c:v>23499.400148231529</c:v>
                </c:pt>
                <c:pt idx="1907">
                  <c:v>23505.687275815679</c:v>
                </c:pt>
                <c:pt idx="1908">
                  <c:v>23511.969475348618</c:v>
                </c:pt>
                <c:pt idx="1909">
                  <c:v>23518.246749913087</c:v>
                </c:pt>
                <c:pt idx="1910">
                  <c:v>23524.519102586408</c:v>
                </c:pt>
                <c:pt idx="1911">
                  <c:v>23530.78653644049</c:v>
                </c:pt>
                <c:pt idx="1912">
                  <c:v>23537.049054541851</c:v>
                </c:pt>
                <c:pt idx="1913">
                  <c:v>23543.306659951621</c:v>
                </c:pt>
                <c:pt idx="1914">
                  <c:v>23549.55935572556</c:v>
                </c:pt>
                <c:pt idx="1915">
                  <c:v>23555.807144914063</c:v>
                </c:pt>
                <c:pt idx="1916">
                  <c:v>23562.050030562183</c:v>
                </c:pt>
                <c:pt idx="1917">
                  <c:v>23568.288015709622</c:v>
                </c:pt>
                <c:pt idx="1918">
                  <c:v>23574.521103390747</c:v>
                </c:pt>
                <c:pt idx="1919">
                  <c:v>23580.749296634447</c:v>
                </c:pt>
                <c:pt idx="1920">
                  <c:v>23586.972598464199</c:v>
                </c:pt>
                <c:pt idx="1921">
                  <c:v>23593.191011898201</c:v>
                </c:pt>
                <c:pt idx="1922">
                  <c:v>23599.404539949366</c:v>
                </c:pt>
                <c:pt idx="1923">
                  <c:v>23605.613185625338</c:v>
                </c:pt>
                <c:pt idx="1924">
                  <c:v>23611.8169519285</c:v>
                </c:pt>
                <c:pt idx="1925">
                  <c:v>23618.015841856002</c:v>
                </c:pt>
                <c:pt idx="1926">
                  <c:v>23624.209858399747</c:v>
                </c:pt>
                <c:pt idx="1927">
                  <c:v>23630.39900454642</c:v>
                </c:pt>
                <c:pt idx="1928">
                  <c:v>23636.58328327749</c:v>
                </c:pt>
                <c:pt idx="1929">
                  <c:v>23642.762697569236</c:v>
                </c:pt>
                <c:pt idx="1930">
                  <c:v>23648.937250392741</c:v>
                </c:pt>
                <c:pt idx="1931">
                  <c:v>23655.106944713905</c:v>
                </c:pt>
                <c:pt idx="1932">
                  <c:v>23661.271783493467</c:v>
                </c:pt>
                <c:pt idx="1933">
                  <c:v>23667.431769687006</c:v>
                </c:pt>
                <c:pt idx="1934">
                  <c:v>23673.586906244956</c:v>
                </c:pt>
                <c:pt idx="1935">
                  <c:v>23679.737196112623</c:v>
                </c:pt>
                <c:pt idx="1936">
                  <c:v>23685.882642230175</c:v>
                </c:pt>
                <c:pt idx="1937">
                  <c:v>23692.023247532685</c:v>
                </c:pt>
                <c:pt idx="1938">
                  <c:v>23698.15901495011</c:v>
                </c:pt>
                <c:pt idx="1939">
                  <c:v>23704.289947407324</c:v>
                </c:pt>
                <c:pt idx="1940">
                  <c:v>23710.416047813393</c:v>
                </c:pt>
                <c:pt idx="1941">
                  <c:v>23716.537319031155</c:v>
                </c:pt>
                <c:pt idx="1942">
                  <c:v>23722.653763908493</c:v>
                </c:pt>
                <c:pt idx="1943">
                  <c:v>23728.765385288509</c:v>
                </c:pt>
                <c:pt idx="1944">
                  <c:v>23734.872186009568</c:v>
                </c:pt>
                <c:pt idx="1945">
                  <c:v>23740.97416890529</c:v>
                </c:pt>
                <c:pt idx="1946">
                  <c:v>23747.071336804565</c:v>
                </c:pt>
                <c:pt idx="1947">
                  <c:v>23753.163692531562</c:v>
                </c:pt>
                <c:pt idx="1948">
                  <c:v>23759.25123890573</c:v>
                </c:pt>
                <c:pt idx="1949">
                  <c:v>23765.333978741823</c:v>
                </c:pt>
                <c:pt idx="1950">
                  <c:v>23771.411914849898</c:v>
                </c:pt>
                <c:pt idx="1951">
                  <c:v>23777.485050035328</c:v>
                </c:pt>
                <c:pt idx="1952">
                  <c:v>23783.553387098811</c:v>
                </c:pt>
                <c:pt idx="1953">
                  <c:v>23789.616928836382</c:v>
                </c:pt>
                <c:pt idx="1954">
                  <c:v>23795.675678039421</c:v>
                </c:pt>
                <c:pt idx="1955">
                  <c:v>23801.72963749466</c:v>
                </c:pt>
                <c:pt idx="1956">
                  <c:v>23807.778809984189</c:v>
                </c:pt>
                <c:pt idx="1957">
                  <c:v>23813.823198285478</c:v>
                </c:pt>
                <c:pt idx="1958">
                  <c:v>23819.862805171379</c:v>
                </c:pt>
                <c:pt idx="1959">
                  <c:v>23825.897633410124</c:v>
                </c:pt>
                <c:pt idx="1960">
                  <c:v>23831.927685765364</c:v>
                </c:pt>
                <c:pt idx="1961">
                  <c:v>23837.952964996141</c:v>
                </c:pt>
                <c:pt idx="1962">
                  <c:v>23843.973473856462</c:v>
                </c:pt>
                <c:pt idx="1963">
                  <c:v>23849.989215094265</c:v>
                </c:pt>
                <c:pt idx="1964">
                  <c:v>23856.000191452567</c:v>
                </c:pt>
                <c:pt idx="1965">
                  <c:v>23862.006405669857</c:v>
                </c:pt>
                <c:pt idx="1966">
                  <c:v>23868.007860480084</c:v>
                </c:pt>
                <c:pt idx="1967">
                  <c:v>23874.004558612665</c:v>
                </c:pt>
                <c:pt idx="1968">
                  <c:v>23879.996502792514</c:v>
                </c:pt>
                <c:pt idx="1969">
                  <c:v>23885.983695740022</c:v>
                </c:pt>
                <c:pt idx="1970">
                  <c:v>23891.966140171098</c:v>
                </c:pt>
                <c:pt idx="1971">
                  <c:v>23897.943838797153</c:v>
                </c:pt>
                <c:pt idx="1972">
                  <c:v>23903.91679432512</c:v>
                </c:pt>
                <c:pt idx="1973">
                  <c:v>23909.885009457455</c:v>
                </c:pt>
                <c:pt idx="1974">
                  <c:v>23915.848486892162</c:v>
                </c:pt>
                <c:pt idx="1975">
                  <c:v>23921.807229322781</c:v>
                </c:pt>
                <c:pt idx="1976">
                  <c:v>23927.76123943842</c:v>
                </c:pt>
                <c:pt idx="1977">
                  <c:v>23933.710519923738</c:v>
                </c:pt>
                <c:pt idx="1978">
                  <c:v>23939.655073458976</c:v>
                </c:pt>
                <c:pt idx="1979">
                  <c:v>23945.594902719949</c:v>
                </c:pt>
                <c:pt idx="1980">
                  <c:v>23951.530010378072</c:v>
                </c:pt>
                <c:pt idx="1981">
                  <c:v>23957.46039910035</c:v>
                </c:pt>
                <c:pt idx="1982">
                  <c:v>23963.386071549401</c:v>
                </c:pt>
                <c:pt idx="1983">
                  <c:v>23969.307030383457</c:v>
                </c:pt>
                <c:pt idx="1984">
                  <c:v>23975.223278256144</c:v>
                </c:pt>
                <c:pt idx="1985">
                  <c:v>23981.134817815389</c:v>
                </c:pt>
                <c:pt idx="1986">
                  <c:v>23987.041651704174</c:v>
                </c:pt>
                <c:pt idx="1987">
                  <c:v>23992.943782561139</c:v>
                </c:pt>
                <c:pt idx="1988">
                  <c:v>23998.841213020583</c:v>
                </c:pt>
                <c:pt idx="1989">
                  <c:v>24004.733945712494</c:v>
                </c:pt>
                <c:pt idx="1990">
                  <c:v>24010.621983262547</c:v>
                </c:pt>
                <c:pt idx="1991">
                  <c:v>24016.505328292107</c:v>
                </c:pt>
                <c:pt idx="1992">
                  <c:v>24022.383983418244</c:v>
                </c:pt>
                <c:pt idx="1993">
                  <c:v>24028.257951253741</c:v>
                </c:pt>
                <c:pt idx="1994">
                  <c:v>24034.127234407097</c:v>
                </c:pt>
                <c:pt idx="1995">
                  <c:v>24039.99183548255</c:v>
                </c:pt>
                <c:pt idx="1996">
                  <c:v>24045.851757080061</c:v>
                </c:pt>
                <c:pt idx="1997">
                  <c:v>24051.707001795352</c:v>
                </c:pt>
                <c:pt idx="1998">
                  <c:v>24057.557572219888</c:v>
                </c:pt>
                <c:pt idx="1999">
                  <c:v>24063.403470940895</c:v>
                </c:pt>
                <c:pt idx="2000">
                  <c:v>24069.244700541381</c:v>
                </c:pt>
                <c:pt idx="2001">
                  <c:v>24075.081263600117</c:v>
                </c:pt>
                <c:pt idx="2002">
                  <c:v>24080.913162691675</c:v>
                </c:pt>
                <c:pt idx="2003">
                  <c:v>24086.740400386414</c:v>
                </c:pt>
                <c:pt idx="2004">
                  <c:v>24092.562979250499</c:v>
                </c:pt>
                <c:pt idx="2005">
                  <c:v>24098.380901845903</c:v>
                </c:pt>
                <c:pt idx="2006">
                  <c:v>24104.194170730425</c:v>
                </c:pt>
                <c:pt idx="2007">
                  <c:v>24110.002788456863</c:v>
                </c:pt>
                <c:pt idx="2008">
                  <c:v>24115.806757572729</c:v>
                </c:pt>
                <c:pt idx="2009">
                  <c:v>24121.606080621299</c:v>
                </c:pt>
                <c:pt idx="2010">
                  <c:v>24127.400760141718</c:v>
                </c:pt>
                <c:pt idx="2011">
                  <c:v>24133.19079866898</c:v>
                </c:pt>
                <c:pt idx="2012">
                  <c:v>24138.976198733977</c:v>
                </c:pt>
                <c:pt idx="2013">
                  <c:v>24144.75696286347</c:v>
                </c:pt>
                <c:pt idx="2014">
                  <c:v>24150.533093580128</c:v>
                </c:pt>
                <c:pt idx="2015">
                  <c:v>24156.304593402514</c:v>
                </c:pt>
                <c:pt idx="2016">
                  <c:v>24162.071464845096</c:v>
                </c:pt>
                <c:pt idx="2017">
                  <c:v>24167.833710418268</c:v>
                </c:pt>
                <c:pt idx="2018">
                  <c:v>24173.591332628344</c:v>
                </c:pt>
                <c:pt idx="2019">
                  <c:v>24179.344333977569</c:v>
                </c:pt>
                <c:pt idx="2020">
                  <c:v>24185.092716964136</c:v>
                </c:pt>
                <c:pt idx="2021">
                  <c:v>24190.836484082178</c:v>
                </c:pt>
                <c:pt idx="2022">
                  <c:v>24196.575637821792</c:v>
                </c:pt>
                <c:pt idx="2023">
                  <c:v>24202.310180669032</c:v>
                </c:pt>
                <c:pt idx="2024">
                  <c:v>24208.04011510593</c:v>
                </c:pt>
                <c:pt idx="2025">
                  <c:v>24213.765443610497</c:v>
                </c:pt>
                <c:pt idx="2026">
                  <c:v>24219.486168656724</c:v>
                </c:pt>
                <c:pt idx="2027">
                  <c:v>24225.202292714606</c:v>
                </c:pt>
                <c:pt idx="2028">
                  <c:v>24230.913818250137</c:v>
                </c:pt>
                <c:pt idx="2029">
                  <c:v>24236.620747725232</c:v>
                </c:pt>
                <c:pt idx="2030">
                  <c:v>24242.323083596781</c:v>
                </c:pt>
                <c:pt idx="2031">
                  <c:v>24248.02082831692</c:v>
                </c:pt>
                <c:pt idx="2032">
                  <c:v>24253.713984333812</c:v>
                </c:pt>
                <c:pt idx="2033">
                  <c:v>24259.402554091688</c:v>
                </c:pt>
                <c:pt idx="2034">
                  <c:v>24265.086540030825</c:v>
                </c:pt>
                <c:pt idx="2035">
                  <c:v>24270.765944587572</c:v>
                </c:pt>
                <c:pt idx="2036">
                  <c:v>24276.440770194342</c:v>
                </c:pt>
                <c:pt idx="2037">
                  <c:v>24282.11101927963</c:v>
                </c:pt>
                <c:pt idx="2038">
                  <c:v>24287.776694268025</c:v>
                </c:pt>
                <c:pt idx="2039">
                  <c:v>24293.437797580202</c:v>
                </c:pt>
                <c:pt idx="2040">
                  <c:v>24299.094331632947</c:v>
                </c:pt>
                <c:pt idx="2041">
                  <c:v>24304.746298839142</c:v>
                </c:pt>
                <c:pt idx="2042">
                  <c:v>24310.393701607802</c:v>
                </c:pt>
                <c:pt idx="2043">
                  <c:v>24316.036542344056</c:v>
                </c:pt>
                <c:pt idx="2044">
                  <c:v>24321.674823449164</c:v>
                </c:pt>
                <c:pt idx="2045">
                  <c:v>24327.308547320532</c:v>
                </c:pt>
                <c:pt idx="2046">
                  <c:v>24332.937716351709</c:v>
                </c:pt>
                <c:pt idx="2047">
                  <c:v>24338.562332932397</c:v>
                </c:pt>
                <c:pt idx="2048">
                  <c:v>24344.182399448455</c:v>
                </c:pt>
                <c:pt idx="2049">
                  <c:v>24349.797918281918</c:v>
                </c:pt>
                <c:pt idx="2050">
                  <c:v>24355.408891810988</c:v>
                </c:pt>
                <c:pt idx="2051">
                  <c:v>24361.015322410058</c:v>
                </c:pt>
                <c:pt idx="2052">
                  <c:v>24366.617212449604</c:v>
                </c:pt>
                <c:pt idx="2053">
                  <c:v>24372.214564295307</c:v>
                </c:pt>
                <c:pt idx="2054">
                  <c:v>24377.807380308324</c:v>
                </c:pt>
                <c:pt idx="2055">
                  <c:v>24383.395662846055</c:v>
                </c:pt>
                <c:pt idx="2056">
                  <c:v>24388.97941426211</c:v>
                </c:pt>
                <c:pt idx="2057">
                  <c:v>24394.558636906342</c:v>
                </c:pt>
                <c:pt idx="2058">
                  <c:v>24400.133333124839</c:v>
                </c:pt>
                <c:pt idx="2059">
                  <c:v>24405.703505259939</c:v>
                </c:pt>
                <c:pt idx="2060">
                  <c:v>24411.269155650236</c:v>
                </c:pt>
                <c:pt idx="2061">
                  <c:v>24416.830286630589</c:v>
                </c:pt>
                <c:pt idx="2062">
                  <c:v>24422.386900532121</c:v>
                </c:pt>
                <c:pt idx="2063">
                  <c:v>24427.938999682236</c:v>
                </c:pt>
                <c:pt idx="2064">
                  <c:v>24433.486586404611</c:v>
                </c:pt>
                <c:pt idx="2065">
                  <c:v>24439.029663019228</c:v>
                </c:pt>
                <c:pt idx="2066">
                  <c:v>24444.568231842353</c:v>
                </c:pt>
                <c:pt idx="2067">
                  <c:v>24450.102295186563</c:v>
                </c:pt>
                <c:pt idx="2068">
                  <c:v>24455.631855360742</c:v>
                </c:pt>
                <c:pt idx="2069">
                  <c:v>24461.156914670089</c:v>
                </c:pt>
                <c:pt idx="2070">
                  <c:v>24466.677475416142</c:v>
                </c:pt>
                <c:pt idx="2071">
                  <c:v>24472.193539896751</c:v>
                </c:pt>
                <c:pt idx="2072">
                  <c:v>24477.705110406121</c:v>
                </c:pt>
                <c:pt idx="2073">
                  <c:v>24483.21218923479</c:v>
                </c:pt>
                <c:pt idx="2074">
                  <c:v>24488.714778669651</c:v>
                </c:pt>
                <c:pt idx="2075">
                  <c:v>24494.21288099396</c:v>
                </c:pt>
                <c:pt idx="2076">
                  <c:v>24499.706498486543</c:v>
                </c:pt>
                <c:pt idx="2077">
                  <c:v>24505.195633421721</c:v>
                </c:pt>
                <c:pt idx="2078">
                  <c:v>24510.680288070158</c:v>
                </c:pt>
                <c:pt idx="2079">
                  <c:v>24516.160464698914</c:v>
                </c:pt>
                <c:pt idx="2080">
                  <c:v>24521.636165571446</c:v>
                </c:pt>
                <c:pt idx="2081">
                  <c:v>24527.107392947626</c:v>
                </c:pt>
                <c:pt idx="2082">
                  <c:v>24532.574149083735</c:v>
                </c:pt>
                <c:pt idx="2083">
                  <c:v>24538.036436232473</c:v>
                </c:pt>
                <c:pt idx="2084">
                  <c:v>24543.494256642967</c:v>
                </c:pt>
                <c:pt idx="2085">
                  <c:v>24548.94761256078</c:v>
                </c:pt>
                <c:pt idx="2086">
                  <c:v>24554.396506227906</c:v>
                </c:pt>
                <c:pt idx="2087">
                  <c:v>24559.840939882797</c:v>
                </c:pt>
                <c:pt idx="2088">
                  <c:v>24565.280915760351</c:v>
                </c:pt>
                <c:pt idx="2089">
                  <c:v>24570.716436091927</c:v>
                </c:pt>
                <c:pt idx="2090">
                  <c:v>24576.147503105356</c:v>
                </c:pt>
                <c:pt idx="2091">
                  <c:v>24581.574119024928</c:v>
                </c:pt>
                <c:pt idx="2092">
                  <c:v>24586.996286071426</c:v>
                </c:pt>
                <c:pt idx="2093">
                  <c:v>24592.414006462106</c:v>
                </c:pt>
                <c:pt idx="2094">
                  <c:v>24597.82728241073</c:v>
                </c:pt>
                <c:pt idx="2095">
                  <c:v>24603.236116127548</c:v>
                </c:pt>
                <c:pt idx="2096">
                  <c:v>24608.640509819317</c:v>
                </c:pt>
                <c:pt idx="2097">
                  <c:v>24614.040465689304</c:v>
                </c:pt>
                <c:pt idx="2098">
                  <c:v>24619.4359859373</c:v>
                </c:pt>
                <c:pt idx="2099">
                  <c:v>24624.827072759359</c:v>
                </c:pt>
                <c:pt idx="2100">
                  <c:v>24630.213728347004</c:v>
                </c:pt>
                <c:pt idx="2101">
                  <c:v>24635.595954887991</c:v>
                </c:pt>
                <c:pt idx="2102">
                  <c:v>24640.973754566639</c:v>
                </c:pt>
                <c:pt idx="2103">
                  <c:v>24646.347129563812</c:v>
                </c:pt>
                <c:pt idx="2104">
                  <c:v>24651.716082056944</c:v>
                </c:pt>
                <c:pt idx="2105">
                  <c:v>24657.080614220031</c:v>
                </c:pt>
                <c:pt idx="2106">
                  <c:v>24662.440728223653</c:v>
                </c:pt>
                <c:pt idx="2107">
                  <c:v>24667.796426234971</c:v>
                </c:pt>
                <c:pt idx="2108">
                  <c:v>24673.147710417721</c:v>
                </c:pt>
                <c:pt idx="2109">
                  <c:v>24678.494582932253</c:v>
                </c:pt>
                <c:pt idx="2110">
                  <c:v>24683.837045935506</c:v>
                </c:pt>
                <c:pt idx="2111">
                  <c:v>24689.175101581022</c:v>
                </c:pt>
                <c:pt idx="2112">
                  <c:v>24694.508752018966</c:v>
                </c:pt>
                <c:pt idx="2113">
                  <c:v>24699.837999396113</c:v>
                </c:pt>
                <c:pt idx="2114">
                  <c:v>24705.162845855866</c:v>
                </c:pt>
                <c:pt idx="2115">
                  <c:v>24710.483293538266</c:v>
                </c:pt>
                <c:pt idx="2116">
                  <c:v>24715.79934457998</c:v>
                </c:pt>
                <c:pt idx="2117">
                  <c:v>24721.111001114325</c:v>
                </c:pt>
                <c:pt idx="2118">
                  <c:v>24726.418265271262</c:v>
                </c:pt>
                <c:pt idx="2119">
                  <c:v>24731.721139177418</c:v>
                </c:pt>
                <c:pt idx="2120">
                  <c:v>24737.019624956065</c:v>
                </c:pt>
                <c:pt idx="2121">
                  <c:v>24742.313724727155</c:v>
                </c:pt>
                <c:pt idx="2122">
                  <c:v>24747.603440607316</c:v>
                </c:pt>
                <c:pt idx="2123">
                  <c:v>24752.888774709329</c:v>
                </c:pt>
                <c:pt idx="2124">
                  <c:v>24758.169729141773</c:v>
                </c:pt>
                <c:pt idx="2125">
                  <c:v>24763.446306009806</c:v>
                </c:pt>
                <c:pt idx="2126">
                  <c:v>24768.718507415273</c:v>
                </c:pt>
                <c:pt idx="2127">
                  <c:v>24773.986335456746</c:v>
                </c:pt>
                <c:pt idx="2128">
                  <c:v>24779.249792229504</c:v>
                </c:pt>
                <c:pt idx="2129">
                  <c:v>24784.50887982556</c:v>
                </c:pt>
                <c:pt idx="2130">
                  <c:v>24789.763600333637</c:v>
                </c:pt>
                <c:pt idx="2131">
                  <c:v>24795.0139558392</c:v>
                </c:pt>
                <c:pt idx="2132">
                  <c:v>24800.259948424464</c:v>
                </c:pt>
                <c:pt idx="2133">
                  <c:v>24805.501580168373</c:v>
                </c:pt>
                <c:pt idx="2134">
                  <c:v>24810.738853146635</c:v>
                </c:pt>
                <c:pt idx="2135">
                  <c:v>24815.971769431704</c:v>
                </c:pt>
                <c:pt idx="2136">
                  <c:v>24821.200331092801</c:v>
                </c:pt>
                <c:pt idx="2137">
                  <c:v>24826.424540195927</c:v>
                </c:pt>
                <c:pt idx="2138">
                  <c:v>24831.644398803845</c:v>
                </c:pt>
                <c:pt idx="2139">
                  <c:v>24836.859908976094</c:v>
                </c:pt>
                <c:pt idx="2140">
                  <c:v>24842.071072769013</c:v>
                </c:pt>
                <c:pt idx="2141">
                  <c:v>24847.277892235728</c:v>
                </c:pt>
                <c:pt idx="2142">
                  <c:v>24852.480369426154</c:v>
                </c:pt>
                <c:pt idx="2143">
                  <c:v>24857.678506387019</c:v>
                </c:pt>
                <c:pt idx="2144">
                  <c:v>24862.872305161858</c:v>
                </c:pt>
                <c:pt idx="2145">
                  <c:v>24868.061767791016</c:v>
                </c:pt>
                <c:pt idx="2146">
                  <c:v>24873.246896311663</c:v>
                </c:pt>
                <c:pt idx="2147">
                  <c:v>24878.427692757261</c:v>
                </c:pt>
                <c:pt idx="2148">
                  <c:v>24883.604159157283</c:v>
                </c:pt>
                <c:pt idx="2149">
                  <c:v>24888.776297537941</c:v>
                </c:pt>
                <c:pt idx="2150">
                  <c:v>24893.9441099223</c:v>
                </c:pt>
                <c:pt idx="2151">
                  <c:v>24899.107598330276</c:v>
                </c:pt>
                <c:pt idx="2152">
                  <c:v>24904.266764778644</c:v>
                </c:pt>
                <c:pt idx="2153">
                  <c:v>24909.42161128105</c:v>
                </c:pt>
                <c:pt idx="2154">
                  <c:v>24914.572139848009</c:v>
                </c:pt>
                <c:pt idx="2155">
                  <c:v>24919.718352486911</c:v>
                </c:pt>
                <c:pt idx="2156">
                  <c:v>24924.860251202033</c:v>
                </c:pt>
                <c:pt idx="2157">
                  <c:v>24929.997837994542</c:v>
                </c:pt>
                <c:pt idx="2158">
                  <c:v>24935.131114862488</c:v>
                </c:pt>
                <c:pt idx="2159">
                  <c:v>24940.260083800829</c:v>
                </c:pt>
                <c:pt idx="2160">
                  <c:v>24945.384746801425</c:v>
                </c:pt>
                <c:pt idx="2161">
                  <c:v>24950.505105853037</c:v>
                </c:pt>
                <c:pt idx="2162">
                  <c:v>24955.621162941363</c:v>
                </c:pt>
                <c:pt idx="2163">
                  <c:v>24960.732920048998</c:v>
                </c:pt>
                <c:pt idx="2164">
                  <c:v>24965.840379155481</c:v>
                </c:pt>
                <c:pt idx="2165">
                  <c:v>24970.94354223727</c:v>
                </c:pt>
                <c:pt idx="2166">
                  <c:v>24976.042411267765</c:v>
                </c:pt>
                <c:pt idx="2167">
                  <c:v>24981.136988217309</c:v>
                </c:pt>
                <c:pt idx="2168">
                  <c:v>24986.227275053192</c:v>
                </c:pt>
                <c:pt idx="2169">
                  <c:v>24991.313273739659</c:v>
                </c:pt>
                <c:pt idx="2170">
                  <c:v>24996.394986237905</c:v>
                </c:pt>
                <c:pt idx="2171">
                  <c:v>25001.472414505784</c:v>
                </c:pt>
                <c:pt idx="2172">
                  <c:v>25006.54556049723</c:v>
                </c:pt>
                <c:pt idx="2173">
                  <c:v>25011.614426162974</c:v>
                </c:pt>
                <c:pt idx="2174">
                  <c:v>25016.679013450732</c:v>
                </c:pt>
                <c:pt idx="2175">
                  <c:v>25021.73932430521</c:v>
                </c:pt>
                <c:pt idx="2176">
                  <c:v>25026.795360668111</c:v>
                </c:pt>
                <c:pt idx="2177">
                  <c:v>25031.847124478143</c:v>
                </c:pt>
                <c:pt idx="2178">
                  <c:v>25036.894617671009</c:v>
                </c:pt>
                <c:pt idx="2179">
                  <c:v>25041.937842179435</c:v>
                </c:pt>
                <c:pt idx="2180">
                  <c:v>25046.976799933163</c:v>
                </c:pt>
                <c:pt idx="2181">
                  <c:v>25052.011492858954</c:v>
                </c:pt>
                <c:pt idx="2182">
                  <c:v>25057.041922880599</c:v>
                </c:pt>
                <c:pt idx="2183">
                  <c:v>25062.068091918914</c:v>
                </c:pt>
                <c:pt idx="2184">
                  <c:v>25067.090001891764</c:v>
                </c:pt>
                <c:pt idx="2185">
                  <c:v>25072.107654714047</c:v>
                </c:pt>
                <c:pt idx="2186">
                  <c:v>25077.12105229772</c:v>
                </c:pt>
                <c:pt idx="2187">
                  <c:v>25082.130196551778</c:v>
                </c:pt>
                <c:pt idx="2188">
                  <c:v>25087.135089382286</c:v>
                </c:pt>
                <c:pt idx="2189">
                  <c:v>25092.135732692372</c:v>
                </c:pt>
                <c:pt idx="2190">
                  <c:v>25097.132128382218</c:v>
                </c:pt>
                <c:pt idx="2191">
                  <c:v>25102.1242783491</c:v>
                </c:pt>
                <c:pt idx="2192">
                  <c:v>25107.11218448736</c:v>
                </c:pt>
                <c:pt idx="2193">
                  <c:v>25112.095848688423</c:v>
                </c:pt>
                <c:pt idx="2194">
                  <c:v>25117.075272840812</c:v>
                </c:pt>
                <c:pt idx="2195">
                  <c:v>25122.050458830061</c:v>
                </c:pt>
                <c:pt idx="2196">
                  <c:v>25127.021408538094</c:v>
                </c:pt>
                <c:pt idx="2197">
                  <c:v>25131.98812384341</c:v>
                </c:pt>
                <c:pt idx="2198">
                  <c:v>25136.950606621631</c:v>
                </c:pt>
                <c:pt idx="2199">
                  <c:v>25141.908858745486</c:v>
                </c:pt>
                <c:pt idx="2200">
                  <c:v>25146.862882084839</c:v>
                </c:pt>
                <c:pt idx="2201">
                  <c:v>25151.812678506682</c:v>
                </c:pt>
                <c:pt idx="2202">
                  <c:v>25156.758249875129</c:v>
                </c:pt>
                <c:pt idx="2203">
                  <c:v>25161.699598051451</c:v>
                </c:pt>
                <c:pt idx="2204">
                  <c:v>25166.636724894048</c:v>
                </c:pt>
                <c:pt idx="2205">
                  <c:v>25171.569632258477</c:v>
                </c:pt>
                <c:pt idx="2206">
                  <c:v>25176.498321997446</c:v>
                </c:pt>
                <c:pt idx="2207">
                  <c:v>25181.422795960822</c:v>
                </c:pt>
                <c:pt idx="2208">
                  <c:v>25186.343055995636</c:v>
                </c:pt>
                <c:pt idx="2209">
                  <c:v>25191.259103946082</c:v>
                </c:pt>
                <c:pt idx="2210">
                  <c:v>25196.17094165353</c:v>
                </c:pt>
                <c:pt idx="2211">
                  <c:v>25201.078570956535</c:v>
                </c:pt>
                <c:pt idx="2212">
                  <c:v>25205.981993690824</c:v>
                </c:pt>
                <c:pt idx="2213">
                  <c:v>25210.881211689317</c:v>
                </c:pt>
                <c:pt idx="2214">
                  <c:v>25215.77622678212</c:v>
                </c:pt>
                <c:pt idx="2215">
                  <c:v>25220.667040796543</c:v>
                </c:pt>
                <c:pt idx="2216">
                  <c:v>25225.553655557098</c:v>
                </c:pt>
                <c:pt idx="2217">
                  <c:v>25230.436072885499</c:v>
                </c:pt>
                <c:pt idx="2218">
                  <c:v>25235.314294600674</c:v>
                </c:pt>
                <c:pt idx="2219">
                  <c:v>25240.188322518756</c:v>
                </c:pt>
                <c:pt idx="2220">
                  <c:v>25245.058158452925</c:v>
                </c:pt>
                <c:pt idx="2221">
                  <c:v>25249.923804212736</c:v>
                </c:pt>
                <c:pt idx="2222">
                  <c:v>25254.785261604775</c:v>
                </c:pt>
                <c:pt idx="2223">
                  <c:v>25259.642532432848</c:v>
                </c:pt>
                <c:pt idx="2224">
                  <c:v>25264.495618498018</c:v>
                </c:pt>
                <c:pt idx="2225">
                  <c:v>25269.344521598592</c:v>
                </c:pt>
                <c:pt idx="2226">
                  <c:v>25274.189243530131</c:v>
                </c:pt>
                <c:pt idx="2227">
                  <c:v>25279.029786085463</c:v>
                </c:pt>
                <c:pt idx="2228">
                  <c:v>25283.866151054666</c:v>
                </c:pt>
                <c:pt idx="2229">
                  <c:v>25288.698340225095</c:v>
                </c:pt>
                <c:pt idx="2230">
                  <c:v>25293.526355381375</c:v>
                </c:pt>
                <c:pt idx="2231">
                  <c:v>25298.350198305412</c:v>
                </c:pt>
                <c:pt idx="2232">
                  <c:v>25303.169870776386</c:v>
                </c:pt>
                <c:pt idx="2233">
                  <c:v>25307.985374570773</c:v>
                </c:pt>
                <c:pt idx="2234">
                  <c:v>25312.796711462328</c:v>
                </c:pt>
                <c:pt idx="2235">
                  <c:v>25317.603883222117</c:v>
                </c:pt>
                <c:pt idx="2236">
                  <c:v>25322.406891618488</c:v>
                </c:pt>
                <c:pt idx="2237">
                  <c:v>25327.205738417109</c:v>
                </c:pt>
                <c:pt idx="2238">
                  <c:v>25332.000425380949</c:v>
                </c:pt>
                <c:pt idx="2239">
                  <c:v>25336.790954270291</c:v>
                </c:pt>
                <c:pt idx="2240">
                  <c:v>25341.577326842737</c:v>
                </c:pt>
                <c:pt idx="2241">
                  <c:v>25346.359544853207</c:v>
                </c:pt>
                <c:pt idx="2242">
                  <c:v>25351.137610053956</c:v>
                </c:pt>
                <c:pt idx="2243">
                  <c:v>25355.911524194569</c:v>
                </c:pt>
                <c:pt idx="2244">
                  <c:v>25360.681289021963</c:v>
                </c:pt>
                <c:pt idx="2245">
                  <c:v>25365.446906280147</c:v>
                </c:pt>
                <c:pt idx="2246">
                  <c:v>25370.208377709718</c:v>
                </c:pt>
                <c:pt idx="2247">
                  <c:v>25374.965705048446</c:v>
                </c:pt>
                <c:pt idx="2248">
                  <c:v>25379.718890031469</c:v>
                </c:pt>
                <c:pt idx="2249">
                  <c:v>25384.467934391272</c:v>
                </c:pt>
                <c:pt idx="2250">
                  <c:v>25389.212839857722</c:v>
                </c:pt>
                <c:pt idx="2251">
                  <c:v>25393.953608158055</c:v>
                </c:pt>
                <c:pt idx="2252">
                  <c:v>25398.69024101688</c:v>
                </c:pt>
                <c:pt idx="2253">
                  <c:v>25403.422740156188</c:v>
                </c:pt>
                <c:pt idx="2254">
                  <c:v>25408.151107295351</c:v>
                </c:pt>
                <c:pt idx="2255">
                  <c:v>25412.87534415114</c:v>
                </c:pt>
                <c:pt idx="2256">
                  <c:v>25417.595452437712</c:v>
                </c:pt>
                <c:pt idx="2257">
                  <c:v>25422.311433866624</c:v>
                </c:pt>
                <c:pt idx="2258">
                  <c:v>25427.023290146833</c:v>
                </c:pt>
                <c:pt idx="2259">
                  <c:v>25431.731022984706</c:v>
                </c:pt>
                <c:pt idx="2260">
                  <c:v>25436.43463408402</c:v>
                </c:pt>
                <c:pt idx="2261">
                  <c:v>25441.134125145963</c:v>
                </c:pt>
                <c:pt idx="2262">
                  <c:v>25445.829497869148</c:v>
                </c:pt>
                <c:pt idx="2263">
                  <c:v>25450.520753949611</c:v>
                </c:pt>
                <c:pt idx="2264">
                  <c:v>25455.207895080814</c:v>
                </c:pt>
                <c:pt idx="2265">
                  <c:v>25459.890922953648</c:v>
                </c:pt>
                <c:pt idx="2266">
                  <c:v>25464.569839256441</c:v>
                </c:pt>
                <c:pt idx="2267">
                  <c:v>25469.244645674968</c:v>
                </c:pt>
                <c:pt idx="2268">
                  <c:v>25473.915343892437</c:v>
                </c:pt>
                <c:pt idx="2269">
                  <c:v>25478.581935589515</c:v>
                </c:pt>
                <c:pt idx="2270">
                  <c:v>25483.244422444164</c:v>
                </c:pt>
                <c:pt idx="2271">
                  <c:v>25487.902806131082</c:v>
                </c:pt>
                <c:pt idx="2272">
                  <c:v>25492.557088322177</c:v>
                </c:pt>
                <c:pt idx="2273">
                  <c:v>25497.207270686838</c:v>
                </c:pt>
                <c:pt idx="2274">
                  <c:v>25501.853354891911</c:v>
                </c:pt>
                <c:pt idx="2275">
                  <c:v>25506.495342601738</c:v>
                </c:pt>
                <c:pt idx="2276">
                  <c:v>25511.133235478141</c:v>
                </c:pt>
                <c:pt idx="2277">
                  <c:v>25515.767035180412</c:v>
                </c:pt>
                <c:pt idx="2278">
                  <c:v>25520.39674336536</c:v>
                </c:pt>
                <c:pt idx="2279">
                  <c:v>25525.022361687272</c:v>
                </c:pt>
                <c:pt idx="2280">
                  <c:v>25529.643891797932</c:v>
                </c:pt>
                <c:pt idx="2281">
                  <c:v>25534.261335346644</c:v>
                </c:pt>
                <c:pt idx="2282">
                  <c:v>25538.874693980204</c:v>
                </c:pt>
                <c:pt idx="2283">
                  <c:v>25543.483969342924</c:v>
                </c:pt>
                <c:pt idx="2284">
                  <c:v>25548.089163076635</c:v>
                </c:pt>
                <c:pt idx="2285">
                  <c:v>25552.690276820682</c:v>
                </c:pt>
                <c:pt idx="2286">
                  <c:v>25557.287312211934</c:v>
                </c:pt>
                <c:pt idx="2287">
                  <c:v>25561.880270884794</c:v>
                </c:pt>
                <c:pt idx="2288">
                  <c:v>25566.46915447119</c:v>
                </c:pt>
                <c:pt idx="2289">
                  <c:v>25571.053964600582</c:v>
                </c:pt>
                <c:pt idx="2290">
                  <c:v>25575.634702899981</c:v>
                </c:pt>
                <c:pt idx="2291">
                  <c:v>25580.211370993929</c:v>
                </c:pt>
                <c:pt idx="2292">
                  <c:v>25584.78397050453</c:v>
                </c:pt>
                <c:pt idx="2293">
                  <c:v>25589.352503051421</c:v>
                </c:pt>
                <c:pt idx="2294">
                  <c:v>25593.916970251808</c:v>
                </c:pt>
                <c:pt idx="2295">
                  <c:v>25598.477373720434</c:v>
                </c:pt>
                <c:pt idx="2296">
                  <c:v>25603.033715069068</c:v>
                </c:pt>
                <c:pt idx="2297">
                  <c:v>25607.58599590652</c:v>
                </c:pt>
                <c:pt idx="2298">
                  <c:v>25612.134217839193</c:v>
                </c:pt>
                <c:pt idx="2299">
                  <c:v>25616.678382471069</c:v>
                </c:pt>
                <c:pt idx="2300">
                  <c:v>25621.218491403703</c:v>
                </c:pt>
                <c:pt idx="2301">
                  <c:v>25625.754546236247</c:v>
                </c:pt>
                <c:pt idx="2302">
                  <c:v>25630.28654856544</c:v>
                </c:pt>
                <c:pt idx="2303">
                  <c:v>25634.814499985619</c:v>
                </c:pt>
                <c:pt idx="2304">
                  <c:v>25639.338402088717</c:v>
                </c:pt>
                <c:pt idx="2305">
                  <c:v>25643.858256464267</c:v>
                </c:pt>
                <c:pt idx="2306">
                  <c:v>25648.374064699423</c:v>
                </c:pt>
                <c:pt idx="2307">
                  <c:v>25652.885828378927</c:v>
                </c:pt>
                <c:pt idx="2308">
                  <c:v>25657.393549085158</c:v>
                </c:pt>
                <c:pt idx="2309">
                  <c:v>25661.897228398095</c:v>
                </c:pt>
                <c:pt idx="2310">
                  <c:v>25666.39686789535</c:v>
                </c:pt>
                <c:pt idx="2311">
                  <c:v>25670.892469152157</c:v>
                </c:pt>
                <c:pt idx="2312">
                  <c:v>25675.384033741379</c:v>
                </c:pt>
                <c:pt idx="2313">
                  <c:v>25679.871563233515</c:v>
                </c:pt>
                <c:pt idx="2314">
                  <c:v>25684.355059196696</c:v>
                </c:pt>
                <c:pt idx="2315">
                  <c:v>25688.834523196696</c:v>
                </c:pt>
                <c:pt idx="2316">
                  <c:v>25693.30995679694</c:v>
                </c:pt>
                <c:pt idx="2317">
                  <c:v>25697.781361558486</c:v>
                </c:pt>
                <c:pt idx="2318">
                  <c:v>25702.24873904006</c:v>
                </c:pt>
                <c:pt idx="2319">
                  <c:v>25706.712090798032</c:v>
                </c:pt>
                <c:pt idx="2320">
                  <c:v>25711.171418386442</c:v>
                </c:pt>
                <c:pt idx="2321">
                  <c:v>25715.626723356832</c:v>
                </c:pt>
                <c:pt idx="2322">
                  <c:v>25720.078007257758</c:v>
                </c:pt>
                <c:pt idx="2323">
                  <c:v>25724.525271635244</c:v>
                </c:pt>
                <c:pt idx="2324">
                  <c:v>25728.968518032987</c:v>
                </c:pt>
                <c:pt idx="2325">
                  <c:v>25733.407747992365</c:v>
                </c:pt>
                <c:pt idx="2326">
                  <c:v>25737.842963052444</c:v>
                </c:pt>
                <c:pt idx="2327">
                  <c:v>25742.274164749982</c:v>
                </c:pt>
                <c:pt idx="2328">
                  <c:v>25746.701354619428</c:v>
                </c:pt>
                <c:pt idx="2329">
                  <c:v>25751.124534192932</c:v>
                </c:pt>
                <c:pt idx="2330">
                  <c:v>25755.543705000338</c:v>
                </c:pt>
                <c:pt idx="2331">
                  <c:v>25759.958868569196</c:v>
                </c:pt>
                <c:pt idx="2332">
                  <c:v>25764.370026424771</c:v>
                </c:pt>
                <c:pt idx="2333">
                  <c:v>25768.777180090026</c:v>
                </c:pt>
                <c:pt idx="2334">
                  <c:v>25773.180331085649</c:v>
                </c:pt>
                <c:pt idx="2335">
                  <c:v>25777.57948093005</c:v>
                </c:pt>
                <c:pt idx="2336">
                  <c:v>25781.974631139346</c:v>
                </c:pt>
                <c:pt idx="2337">
                  <c:v>25786.365783227397</c:v>
                </c:pt>
                <c:pt idx="2338">
                  <c:v>25790.75293870578</c:v>
                </c:pt>
                <c:pt idx="2339">
                  <c:v>25795.136099083811</c:v>
                </c:pt>
                <c:pt idx="2340">
                  <c:v>25799.515265868537</c:v>
                </c:pt>
                <c:pt idx="2341">
                  <c:v>25803.890440564752</c:v>
                </c:pt>
                <c:pt idx="2342">
                  <c:v>25808.261624674986</c:v>
                </c:pt>
                <c:pt idx="2343">
                  <c:v>25812.628819699523</c:v>
                </c:pt>
                <c:pt idx="2344">
                  <c:v>25816.992027136388</c:v>
                </c:pt>
                <c:pt idx="2345">
                  <c:v>25821.351248481373</c:v>
                </c:pt>
                <c:pt idx="2346">
                  <c:v>25825.706485228013</c:v>
                </c:pt>
                <c:pt idx="2347">
                  <c:v>25830.057738867381</c:v>
                </c:pt>
                <c:pt idx="2348">
                  <c:v>25834.405010887698</c:v>
                </c:pt>
                <c:pt idx="2349">
                  <c:v>25838.748302774846</c:v>
                </c:pt>
                <c:pt idx="2350">
                  <c:v>25843.087616012468</c:v>
                </c:pt>
                <c:pt idx="2351">
                  <c:v>25847.422952082001</c:v>
                </c:pt>
                <c:pt idx="2352">
                  <c:v>25851.75431246265</c:v>
                </c:pt>
                <c:pt idx="2353">
                  <c:v>25856.081698631417</c:v>
                </c:pt>
                <c:pt idx="2354">
                  <c:v>25860.40511206309</c:v>
                </c:pt>
                <c:pt idx="2355">
                  <c:v>25864.724554230248</c:v>
                </c:pt>
                <c:pt idx="2356">
                  <c:v>25869.040026603267</c:v>
                </c:pt>
                <c:pt idx="2357">
                  <c:v>25873.351530650329</c:v>
                </c:pt>
                <c:pt idx="2358">
                  <c:v>25877.659067837405</c:v>
                </c:pt>
                <c:pt idx="2359">
                  <c:v>25881.962639628284</c:v>
                </c:pt>
                <c:pt idx="2360">
                  <c:v>25886.262247484567</c:v>
                </c:pt>
                <c:pt idx="2361">
                  <c:v>25890.557892865654</c:v>
                </c:pt>
                <c:pt idx="2362">
                  <c:v>25894.849577228775</c:v>
                </c:pt>
                <c:pt idx="2363">
                  <c:v>25899.137302028972</c:v>
                </c:pt>
                <c:pt idx="2364">
                  <c:v>25903.421068719119</c:v>
                </c:pt>
                <c:pt idx="2365">
                  <c:v>25907.700878749903</c:v>
                </c:pt>
                <c:pt idx="2366">
                  <c:v>25911.976733569853</c:v>
                </c:pt>
                <c:pt idx="2367">
                  <c:v>25916.248634625328</c:v>
                </c:pt>
                <c:pt idx="2368">
                  <c:v>25920.516583360517</c:v>
                </c:pt>
                <c:pt idx="2369">
                  <c:v>25924.780581217456</c:v>
                </c:pt>
                <c:pt idx="2370">
                  <c:v>25929.040629636023</c:v>
                </c:pt>
                <c:pt idx="2371">
                  <c:v>25933.296730053942</c:v>
                </c:pt>
                <c:pt idx="2372">
                  <c:v>25937.548883906784</c:v>
                </c:pt>
                <c:pt idx="2373">
                  <c:v>25941.797092627778</c:v>
                </c:pt>
                <c:pt idx="2374">
                  <c:v>25946.041357647424</c:v>
                </c:pt>
                <c:pt idx="2375">
                  <c:v>25950.28168039395</c:v>
                </c:pt>
                <c:pt idx="2376">
                  <c:v>25954.518062293453</c:v>
                </c:pt>
                <c:pt idx="2377">
                  <c:v>25958.750504769894</c:v>
                </c:pt>
                <c:pt idx="2378">
                  <c:v>25962.979009245122</c:v>
                </c:pt>
                <c:pt idx="2379">
                  <c:v>25967.203577138851</c:v>
                </c:pt>
                <c:pt idx="2380">
                  <c:v>25971.424209868674</c:v>
                </c:pt>
                <c:pt idx="2381">
                  <c:v>25975.640908850073</c:v>
                </c:pt>
                <c:pt idx="2382">
                  <c:v>25979.853675496415</c:v>
                </c:pt>
                <c:pt idx="2383">
                  <c:v>25984.062511218955</c:v>
                </c:pt>
                <c:pt idx="2384">
                  <c:v>25988.267417426847</c:v>
                </c:pt>
                <c:pt idx="2385">
                  <c:v>25992.468395527125</c:v>
                </c:pt>
                <c:pt idx="2386">
                  <c:v>25996.665446924741</c:v>
                </c:pt>
                <c:pt idx="2387">
                  <c:v>26000.858573022539</c:v>
                </c:pt>
                <c:pt idx="2388">
                  <c:v>26005.047775221265</c:v>
                </c:pt>
                <c:pt idx="2389">
                  <c:v>26009.233054919583</c:v>
                </c:pt>
                <c:pt idx="2390">
                  <c:v>26013.414413514063</c:v>
                </c:pt>
                <c:pt idx="2391">
                  <c:v>26017.591852399193</c:v>
                </c:pt>
                <c:pt idx="2392">
                  <c:v>26021.765372967377</c:v>
                </c:pt>
                <c:pt idx="2393">
                  <c:v>26025.934976608936</c:v>
                </c:pt>
                <c:pt idx="2394">
                  <c:v>26030.100664712125</c:v>
                </c:pt>
                <c:pt idx="2395">
                  <c:v>26034.262438663114</c:v>
                </c:pt>
                <c:pt idx="2396">
                  <c:v>26038.420299846017</c:v>
                </c:pt>
                <c:pt idx="2397">
                  <c:v>26042.574249642872</c:v>
                </c:pt>
                <c:pt idx="2398">
                  <c:v>26046.72428943366</c:v>
                </c:pt>
                <c:pt idx="2399">
                  <c:v>26050.870420596199</c:v>
                </c:pt>
                <c:pt idx="2400">
                  <c:v>26055.012644505743</c:v>
                </c:pt>
                <c:pt idx="2401">
                  <c:v>26059.15096253523</c:v>
                </c:pt>
                <c:pt idx="2402">
                  <c:v>26063.285376055559</c:v>
                </c:pt>
                <c:pt idx="2403">
                  <c:v>26067.415886435574</c:v>
                </c:pt>
                <c:pt idx="2404">
                  <c:v>26071.542495042086</c:v>
                </c:pt>
                <c:pt idx="2405">
                  <c:v>26075.665203239871</c:v>
                </c:pt>
                <c:pt idx="2406">
                  <c:v>26079.784012391661</c:v>
                </c:pt>
                <c:pt idx="2407">
                  <c:v>26083.89892385816</c:v>
                </c:pt>
                <c:pt idx="2408">
                  <c:v>26088.00993899805</c:v>
                </c:pt>
                <c:pt idx="2409">
                  <c:v>26092.117059167977</c:v>
                </c:pt>
                <c:pt idx="2410">
                  <c:v>26096.220285722571</c:v>
                </c:pt>
                <c:pt idx="2411">
                  <c:v>26100.319620014438</c:v>
                </c:pt>
                <c:pt idx="2412">
                  <c:v>26104.415063394168</c:v>
                </c:pt>
                <c:pt idx="2413">
                  <c:v>26108.506617210343</c:v>
                </c:pt>
                <c:pt idx="2414">
                  <c:v>26112.594282809525</c:v>
                </c:pt>
                <c:pt idx="2415">
                  <c:v>26116.678061536277</c:v>
                </c:pt>
                <c:pt idx="2416">
                  <c:v>26120.757954733152</c:v>
                </c:pt>
                <c:pt idx="2417">
                  <c:v>26124.833963740697</c:v>
                </c:pt>
                <c:pt idx="2418">
                  <c:v>26128.906089897471</c:v>
                </c:pt>
                <c:pt idx="2419">
                  <c:v>26132.974334540031</c:v>
                </c:pt>
                <c:pt idx="2420">
                  <c:v>26137.038699002933</c:v>
                </c:pt>
                <c:pt idx="2421">
                  <c:v>26141.099184618761</c:v>
                </c:pt>
                <c:pt idx="2422">
                  <c:v>26145.155792718095</c:v>
                </c:pt>
                <c:pt idx="2423">
                  <c:v>26149.208524629539</c:v>
                </c:pt>
                <c:pt idx="2424">
                  <c:v>26153.257381679712</c:v>
                </c:pt>
                <c:pt idx="2425">
                  <c:v>26157.302365193264</c:v>
                </c:pt>
                <c:pt idx="2426">
                  <c:v>26161.34347649253</c:v>
                </c:pt>
                <c:pt idx="2427">
                  <c:v>26165.380716897434</c:v>
                </c:pt>
                <c:pt idx="2428">
                  <c:v>26169.414087725887</c:v>
                </c:pt>
                <c:pt idx="2429">
                  <c:v>26173.443590293831</c:v>
                </c:pt>
                <c:pt idx="2430">
                  <c:v>26177.469225915254</c:v>
                </c:pt>
                <c:pt idx="2431">
                  <c:v>26181.490995902186</c:v>
                </c:pt>
                <c:pt idx="2432">
                  <c:v>26185.508901564695</c:v>
                </c:pt>
                <c:pt idx="2433">
                  <c:v>26189.522944210905</c:v>
                </c:pt>
                <c:pt idx="2434">
                  <c:v>26193.533125146994</c:v>
                </c:pt>
                <c:pt idx="2435">
                  <c:v>26197.539445677183</c:v>
                </c:pt>
                <c:pt idx="2436">
                  <c:v>26201.541907103761</c:v>
                </c:pt>
                <c:pt idx="2437">
                  <c:v>26205.540510727074</c:v>
                </c:pt>
                <c:pt idx="2438">
                  <c:v>26209.535257845528</c:v>
                </c:pt>
                <c:pt idx="2439">
                  <c:v>26213.526149755591</c:v>
                </c:pt>
                <c:pt idx="2440">
                  <c:v>26217.513187751807</c:v>
                </c:pt>
                <c:pt idx="2441">
                  <c:v>26221.496373126785</c:v>
                </c:pt>
                <c:pt idx="2442">
                  <c:v>26225.475707171219</c:v>
                </c:pt>
                <c:pt idx="2443">
                  <c:v>26229.451191173859</c:v>
                </c:pt>
                <c:pt idx="2444">
                  <c:v>26233.422826421553</c:v>
                </c:pt>
                <c:pt idx="2445">
                  <c:v>26237.390614199227</c:v>
                </c:pt>
                <c:pt idx="2446">
                  <c:v>26241.35455578988</c:v>
                </c:pt>
                <c:pt idx="2447">
                  <c:v>26245.314652474612</c:v>
                </c:pt>
                <c:pt idx="2448">
                  <c:v>26249.270905532612</c:v>
                </c:pt>
                <c:pt idx="2449">
                  <c:v>26253.223316241161</c:v>
                </c:pt>
                <c:pt idx="2450">
                  <c:v>26257.171885875629</c:v>
                </c:pt>
                <c:pt idx="2451">
                  <c:v>26261.116615709496</c:v>
                </c:pt>
                <c:pt idx="2452">
                  <c:v>26265.057507014291</c:v>
                </c:pt>
                <c:pt idx="2453">
                  <c:v>26268.994561059229</c:v>
                </c:pt>
                <c:pt idx="2454">
                  <c:v>26272.927779111335</c:v>
                </c:pt>
                <c:pt idx="2455">
                  <c:v>26276.857162435721</c:v>
                </c:pt>
                <c:pt idx="2456">
                  <c:v>26280.782712295641</c:v>
                </c:pt>
                <c:pt idx="2457">
                  <c:v>26284.70442995246</c:v>
                </c:pt>
                <c:pt idx="2458">
                  <c:v>26288.622316665653</c:v>
                </c:pt>
                <c:pt idx="2459">
                  <c:v>26292.536373692838</c:v>
                </c:pt>
                <c:pt idx="2460">
                  <c:v>26296.446602289743</c:v>
                </c:pt>
                <c:pt idx="2461">
                  <c:v>26300.353003710235</c:v>
                </c:pt>
                <c:pt idx="2462">
                  <c:v>26304.255579206314</c:v>
                </c:pt>
                <c:pt idx="2463">
                  <c:v>26308.154330028105</c:v>
                </c:pt>
                <c:pt idx="2464">
                  <c:v>26312.049257423885</c:v>
                </c:pt>
                <c:pt idx="2465">
                  <c:v>26315.940362640053</c:v>
                </c:pt>
                <c:pt idx="2466">
                  <c:v>26319.827646921167</c:v>
                </c:pt>
                <c:pt idx="2467">
                  <c:v>26323.711111509921</c:v>
                </c:pt>
                <c:pt idx="2468">
                  <c:v>26327.590757647162</c:v>
                </c:pt>
                <c:pt idx="2469">
                  <c:v>26331.466586571885</c:v>
                </c:pt>
                <c:pt idx="2470">
                  <c:v>26335.338599521237</c:v>
                </c:pt>
                <c:pt idx="2471">
                  <c:v>26339.206797730523</c:v>
                </c:pt>
                <c:pt idx="2472">
                  <c:v>26343.07118243321</c:v>
                </c:pt>
                <c:pt idx="2473">
                  <c:v>26346.931754860918</c:v>
                </c:pt>
                <c:pt idx="2474">
                  <c:v>26350.788516243432</c:v>
                </c:pt>
                <c:pt idx="2475">
                  <c:v>26354.641467808713</c:v>
                </c:pt>
                <c:pt idx="2476">
                  <c:v>26358.490610782876</c:v>
                </c:pt>
                <c:pt idx="2477">
                  <c:v>26362.335946390223</c:v>
                </c:pt>
                <c:pt idx="2478">
                  <c:v>26366.177475853219</c:v>
                </c:pt>
                <c:pt idx="2479">
                  <c:v>26370.015200392445</c:v>
                </c:pt>
                <c:pt idx="2480">
                  <c:v>26373.849121226231</c:v>
                </c:pt>
                <c:pt idx="2481">
                  <c:v>26377.679239570858</c:v>
                </c:pt>
                <c:pt idx="2482">
                  <c:v>26381.505556640794</c:v>
                </c:pt>
                <c:pt idx="2483">
                  <c:v>26385.328073648703</c:v>
                </c:pt>
                <c:pt idx="2484">
                  <c:v>26389.146791805433</c:v>
                </c:pt>
                <c:pt idx="2485">
                  <c:v>26392.961712320037</c:v>
                </c:pt>
                <c:pt idx="2486">
                  <c:v>26396.772836399752</c:v>
                </c:pt>
                <c:pt idx="2487">
                  <c:v>26400.580165250027</c:v>
                </c:pt>
                <c:pt idx="2488">
                  <c:v>26404.383700074515</c:v>
                </c:pt>
                <c:pt idx="2489">
                  <c:v>26408.183442075067</c:v>
                </c:pt>
                <c:pt idx="2490">
                  <c:v>26411.979392451743</c:v>
                </c:pt>
                <c:pt idx="2491">
                  <c:v>26415.771552402821</c:v>
                </c:pt>
                <c:pt idx="2492">
                  <c:v>26419.559923124783</c:v>
                </c:pt>
                <c:pt idx="2493">
                  <c:v>26423.344505812329</c:v>
                </c:pt>
                <c:pt idx="2494">
                  <c:v>26427.125301658383</c:v>
                </c:pt>
                <c:pt idx="2495">
                  <c:v>26430.902311854083</c:v>
                </c:pt>
                <c:pt idx="2496">
                  <c:v>26434.675537588788</c:v>
                </c:pt>
                <c:pt idx="2497">
                  <c:v>26438.444980050092</c:v>
                </c:pt>
                <c:pt idx="2498">
                  <c:v>26442.210640423804</c:v>
                </c:pt>
                <c:pt idx="2499">
                  <c:v>26445.972519893974</c:v>
                </c:pt>
                <c:pt idx="2500">
                  <c:v>26449.730619642884</c:v>
                </c:pt>
                <c:pt idx="2501">
                  <c:v>26453.484940851042</c:v>
                </c:pt>
                <c:pt idx="2502">
                  <c:v>26457.235484697201</c:v>
                </c:pt>
                <c:pt idx="2503">
                  <c:v>26460.982252358353</c:v>
                </c:pt>
                <c:pt idx="2504">
                  <c:v>26464.725245009737</c:v>
                </c:pt>
                <c:pt idx="2505">
                  <c:v>26468.464463824825</c:v>
                </c:pt>
                <c:pt idx="2506">
                  <c:v>26472.199909975308</c:v>
                </c:pt>
                <c:pt idx="2507">
                  <c:v>26475.931584630744</c:v>
                </c:pt>
                <c:pt idx="2508">
                  <c:v>26479.659488958678</c:v>
                </c:pt>
                <c:pt idx="2509">
                  <c:v>26483.383624124912</c:v>
                </c:pt>
                <c:pt idx="2510">
                  <c:v>26487.103991293512</c:v>
                </c:pt>
                <c:pt idx="2511">
                  <c:v>26490.820591626809</c:v>
                </c:pt>
                <c:pt idx="2512">
                  <c:v>26494.533426285398</c:v>
                </c:pt>
                <c:pt idx="2513">
                  <c:v>26498.242496428138</c:v>
                </c:pt>
                <c:pt idx="2514">
                  <c:v>26501.947803212162</c:v>
                </c:pt>
                <c:pt idx="2515">
                  <c:v>26505.649347792871</c:v>
                </c:pt>
                <c:pt idx="2516">
                  <c:v>26509.347131323942</c:v>
                </c:pt>
                <c:pt idx="2517">
                  <c:v>26513.041154957333</c:v>
                </c:pt>
                <c:pt idx="2518">
                  <c:v>26516.73141984328</c:v>
                </c:pt>
                <c:pt idx="2519">
                  <c:v>26520.417927130289</c:v>
                </c:pt>
                <c:pt idx="2520">
                  <c:v>26524.100677965169</c:v>
                </c:pt>
                <c:pt idx="2521">
                  <c:v>26527.779673493002</c:v>
                </c:pt>
                <c:pt idx="2522">
                  <c:v>26531.454914857164</c:v>
                </c:pt>
                <c:pt idx="2523">
                  <c:v>26535.12640319932</c:v>
                </c:pt>
                <c:pt idx="2524">
                  <c:v>26538.794139659429</c:v>
                </c:pt>
                <c:pt idx="2525">
                  <c:v>26542.458125375746</c:v>
                </c:pt>
                <c:pt idx="2526">
                  <c:v>26546.118361484823</c:v>
                </c:pt>
                <c:pt idx="2527">
                  <c:v>26549.774849121513</c:v>
                </c:pt>
                <c:pt idx="2528">
                  <c:v>26553.42758941897</c:v>
                </c:pt>
                <c:pt idx="2529">
                  <c:v>26557.076583508657</c:v>
                </c:pt>
                <c:pt idx="2530">
                  <c:v>26560.721832520343</c:v>
                </c:pt>
                <c:pt idx="2531">
                  <c:v>26564.363337582097</c:v>
                </c:pt>
                <c:pt idx="2532">
                  <c:v>26568.001099820314</c:v>
                </c:pt>
                <c:pt idx="2533">
                  <c:v>26571.635120359697</c:v>
                </c:pt>
                <c:pt idx="2534">
                  <c:v>26575.265400322991</c:v>
                </c:pt>
                <c:pt idx="2535">
                  <c:v>26578.891940830927</c:v>
                </c:pt>
                <c:pt idx="2536">
                  <c:v>26582.514743002524</c:v>
                </c:pt>
                <c:pt idx="2537">
                  <c:v>26586.133807955139</c:v>
                </c:pt>
                <c:pt idx="2538">
                  <c:v>26589.74913680445</c:v>
                </c:pt>
                <c:pt idx="2539">
                  <c:v>26593.360730664466</c:v>
                </c:pt>
                <c:pt idx="2540">
                  <c:v>26596.968590647539</c:v>
                </c:pt>
                <c:pt idx="2541">
                  <c:v>26600.572717864343</c:v>
                </c:pt>
                <c:pt idx="2542">
                  <c:v>26604.173113423891</c:v>
                </c:pt>
                <c:pt idx="2543">
                  <c:v>26607.769778433543</c:v>
                </c:pt>
                <c:pt idx="2544">
                  <c:v>26611.362713998995</c:v>
                </c:pt>
                <c:pt idx="2545">
                  <c:v>26614.951921224296</c:v>
                </c:pt>
                <c:pt idx="2546">
                  <c:v>26618.537401211826</c:v>
                </c:pt>
                <c:pt idx="2547">
                  <c:v>26622.119155062326</c:v>
                </c:pt>
                <c:pt idx="2548">
                  <c:v>26625.697183874883</c:v>
                </c:pt>
                <c:pt idx="2549">
                  <c:v>26629.271488746937</c:v>
                </c:pt>
                <c:pt idx="2550">
                  <c:v>26632.842070774288</c:v>
                </c:pt>
                <c:pt idx="2551">
                  <c:v>26636.408931051083</c:v>
                </c:pt>
                <c:pt idx="2552">
                  <c:v>26639.972070669835</c:v>
                </c:pt>
                <c:pt idx="2553">
                  <c:v>26643.531490721423</c:v>
                </c:pt>
                <c:pt idx="2554">
                  <c:v>26647.087192295079</c:v>
                </c:pt>
                <c:pt idx="2555">
                  <c:v>26650.639176478413</c:v>
                </c:pt>
                <c:pt idx="2556">
                  <c:v>26654.187444357391</c:v>
                </c:pt>
                <c:pt idx="2557">
                  <c:v>26657.731997016359</c:v>
                </c:pt>
                <c:pt idx="2558">
                  <c:v>26661.272835538031</c:v>
                </c:pt>
                <c:pt idx="2559">
                  <c:v>26664.809961003499</c:v>
                </c:pt>
                <c:pt idx="2560">
                  <c:v>26668.343374492222</c:v>
                </c:pt>
                <c:pt idx="2561">
                  <c:v>26671.873077081975</c:v>
                </c:pt>
                <c:pt idx="2562">
                  <c:v>26675.399069848525</c:v>
                </c:pt>
                <c:pt idx="2563">
                  <c:v>26678.921353865891</c:v>
                </c:pt>
                <c:pt idx="2564">
                  <c:v>26682.439930206485</c:v>
                </c:pt>
                <c:pt idx="2565">
                  <c:v>26685.954799941101</c:v>
                </c:pt>
                <c:pt idx="2566">
                  <c:v>26689.465964138937</c:v>
                </c:pt>
                <c:pt idx="2567">
                  <c:v>26692.973423867574</c:v>
                </c:pt>
                <c:pt idx="2568">
                  <c:v>26696.477180192996</c:v>
                </c:pt>
                <c:pt idx="2569">
                  <c:v>26699.977234179587</c:v>
                </c:pt>
                <c:pt idx="2570">
                  <c:v>26703.473586890126</c:v>
                </c:pt>
                <c:pt idx="2571">
                  <c:v>26706.966239385802</c:v>
                </c:pt>
                <c:pt idx="2572">
                  <c:v>26710.455192726204</c:v>
                </c:pt>
                <c:pt idx="2573">
                  <c:v>26713.940447969326</c:v>
                </c:pt>
                <c:pt idx="2574">
                  <c:v>26717.422006171579</c:v>
                </c:pt>
                <c:pt idx="2575">
                  <c:v>26720.899868387783</c:v>
                </c:pt>
                <c:pt idx="2576">
                  <c:v>26724.374035671168</c:v>
                </c:pt>
                <c:pt idx="2577">
                  <c:v>26727.844509073377</c:v>
                </c:pt>
                <c:pt idx="2578">
                  <c:v>26731.311289644484</c:v>
                </c:pt>
                <c:pt idx="2579">
                  <c:v>26734.774378432965</c:v>
                </c:pt>
                <c:pt idx="2580">
                  <c:v>26738.233776485729</c:v>
                </c:pt>
                <c:pt idx="2581">
                  <c:v>26741.689484848102</c:v>
                </c:pt>
                <c:pt idx="2582">
                  <c:v>26745.141504563846</c:v>
                </c:pt>
                <c:pt idx="2583">
                  <c:v>26748.589836675143</c:v>
                </c:pt>
                <c:pt idx="2584">
                  <c:v>26752.034482222596</c:v>
                </c:pt>
                <c:pt idx="2585">
                  <c:v>26755.475442245264</c:v>
                </c:pt>
                <c:pt idx="2586">
                  <c:v>26758.912717780615</c:v>
                </c:pt>
                <c:pt idx="2587">
                  <c:v>26762.346309864566</c:v>
                </c:pt>
                <c:pt idx="2588">
                  <c:v>26765.776219531472</c:v>
                </c:pt>
                <c:pt idx="2589">
                  <c:v>26769.20244781395</c:v>
                </c:pt>
                <c:pt idx="2590">
                  <c:v>26772.624995742732</c:v>
                </c:pt>
                <c:pt idx="2591">
                  <c:v>26776.043864346957</c:v>
                </c:pt>
                <c:pt idx="2592">
                  <c:v>26779.459054654206</c:v>
                </c:pt>
                <c:pt idx="2593">
                  <c:v>26782.870567690512</c:v>
                </c:pt>
                <c:pt idx="2594">
                  <c:v>26786.278404480359</c:v>
                </c:pt>
                <c:pt idx="2595">
                  <c:v>26789.682566046693</c:v>
                </c:pt>
                <c:pt idx="2596">
                  <c:v>26793.083053410905</c:v>
                </c:pt>
                <c:pt idx="2597">
                  <c:v>26796.479867592854</c:v>
                </c:pt>
                <c:pt idx="2598">
                  <c:v>26799.873009610856</c:v>
                </c:pt>
                <c:pt idx="2599">
                  <c:v>26803.262480481688</c:v>
                </c:pt>
                <c:pt idx="2600">
                  <c:v>26806.648281220598</c:v>
                </c:pt>
                <c:pt idx="2601">
                  <c:v>26810.03041284129</c:v>
                </c:pt>
                <c:pt idx="2602">
                  <c:v>26813.408876355948</c:v>
                </c:pt>
                <c:pt idx="2603">
                  <c:v>26816.783672775218</c:v>
                </c:pt>
                <c:pt idx="2604">
                  <c:v>26820.15480310822</c:v>
                </c:pt>
                <c:pt idx="2605">
                  <c:v>26823.522268362551</c:v>
                </c:pt>
                <c:pt idx="2606">
                  <c:v>26826.886069544282</c:v>
                </c:pt>
                <c:pt idx="2607">
                  <c:v>26830.246207657958</c:v>
                </c:pt>
                <c:pt idx="2608">
                  <c:v>26833.602683706613</c:v>
                </c:pt>
                <c:pt idx="2609">
                  <c:v>26836.955498691761</c:v>
                </c:pt>
                <c:pt idx="2610">
                  <c:v>26840.304653613388</c:v>
                </c:pt>
                <c:pt idx="2611">
                  <c:v>26843.650149469984</c:v>
                </c:pt>
                <c:pt idx="2612">
                  <c:v>26846.991987258512</c:v>
                </c:pt>
                <c:pt idx="2613">
                  <c:v>26850.330167974436</c:v>
                </c:pt>
                <c:pt idx="2614">
                  <c:v>26853.664692611703</c:v>
                </c:pt>
                <c:pt idx="2615">
                  <c:v>26856.995562162756</c:v>
                </c:pt>
                <c:pt idx="2616">
                  <c:v>26860.32277761853</c:v>
                </c:pt>
                <c:pt idx="2617">
                  <c:v>26863.646339968265</c:v>
                </c:pt>
                <c:pt idx="2618">
                  <c:v>26866.96625019941</c:v>
                </c:pt>
                <c:pt idx="2619">
                  <c:v>26870.282509297907</c:v>
                </c:pt>
                <c:pt idx="2620">
                  <c:v>26873.595118248206</c:v>
                </c:pt>
                <c:pt idx="2621">
                  <c:v>26876.904078033258</c:v>
                </c:pt>
                <c:pt idx="2622">
                  <c:v>26880.209389634525</c:v>
                </c:pt>
                <c:pt idx="2623">
                  <c:v>26883.511054031977</c:v>
                </c:pt>
                <c:pt idx="2624">
                  <c:v>26886.809072204105</c:v>
                </c:pt>
                <c:pt idx="2625">
                  <c:v>26890.103445127908</c:v>
                </c:pt>
                <c:pt idx="2626">
                  <c:v>26893.394173778899</c:v>
                </c:pt>
                <c:pt idx="2627">
                  <c:v>26896.681259131121</c:v>
                </c:pt>
                <c:pt idx="2628">
                  <c:v>26899.964702157129</c:v>
                </c:pt>
                <c:pt idx="2629">
                  <c:v>26903.244503828002</c:v>
                </c:pt>
                <c:pt idx="2630">
                  <c:v>26906.520665113338</c:v>
                </c:pt>
                <c:pt idx="2631">
                  <c:v>26909.793186981271</c:v>
                </c:pt>
                <c:pt idx="2632">
                  <c:v>26913.062070398453</c:v>
                </c:pt>
                <c:pt idx="2633">
                  <c:v>26916.327316330073</c:v>
                </c:pt>
                <c:pt idx="2634">
                  <c:v>26919.588925739841</c:v>
                </c:pt>
                <c:pt idx="2635">
                  <c:v>26922.846899590011</c:v>
                </c:pt>
                <c:pt idx="2636">
                  <c:v>26926.101238841373</c:v>
                </c:pt>
                <c:pt idx="2637">
                  <c:v>26929.351944453243</c:v>
                </c:pt>
                <c:pt idx="2638">
                  <c:v>26932.59901738348</c:v>
                </c:pt>
                <c:pt idx="2639">
                  <c:v>26935.842458588479</c:v>
                </c:pt>
                <c:pt idx="2640">
                  <c:v>26939.082269023191</c:v>
                </c:pt>
                <c:pt idx="2641">
                  <c:v>26942.318449641094</c:v>
                </c:pt>
                <c:pt idx="2642">
                  <c:v>26945.551001394229</c:v>
                </c:pt>
                <c:pt idx="2643">
                  <c:v>26948.779925233175</c:v>
                </c:pt>
                <c:pt idx="2644">
                  <c:v>26952.005222107055</c:v>
                </c:pt>
                <c:pt idx="2645">
                  <c:v>26955.226892963372</c:v>
                </c:pt>
                <c:pt idx="2646">
                  <c:v>26958.444938747936</c:v>
                </c:pt>
                <c:pt idx="2647">
                  <c:v>26961.659360405079</c:v>
                </c:pt>
                <c:pt idx="2648">
                  <c:v>26964.8701588777</c:v>
                </c:pt>
                <c:pt idx="2649">
                  <c:v>26968.077335107257</c:v>
                </c:pt>
                <c:pt idx="2650">
                  <c:v>26971.280890033766</c:v>
                </c:pt>
                <c:pt idx="2651">
                  <c:v>26974.480824595808</c:v>
                </c:pt>
                <c:pt idx="2652">
                  <c:v>26977.677139730535</c:v>
                </c:pt>
                <c:pt idx="2653">
                  <c:v>26980.869836373658</c:v>
                </c:pt>
                <c:pt idx="2654">
                  <c:v>26984.058915459464</c:v>
                </c:pt>
                <c:pt idx="2655">
                  <c:v>26987.244377920812</c:v>
                </c:pt>
                <c:pt idx="2656">
                  <c:v>26990.426224689123</c:v>
                </c:pt>
                <c:pt idx="2657">
                  <c:v>26993.604456694404</c:v>
                </c:pt>
                <c:pt idx="2658">
                  <c:v>26996.779074865237</c:v>
                </c:pt>
                <c:pt idx="2659">
                  <c:v>26999.95008012878</c:v>
                </c:pt>
                <c:pt idx="2660">
                  <c:v>27003.117473410763</c:v>
                </c:pt>
                <c:pt idx="2661">
                  <c:v>27006.281255635502</c:v>
                </c:pt>
                <c:pt idx="2662">
                  <c:v>27009.441427725906</c:v>
                </c:pt>
                <c:pt idx="2663">
                  <c:v>27012.597990603455</c:v>
                </c:pt>
                <c:pt idx="2664">
                  <c:v>27015.750945188222</c:v>
                </c:pt>
                <c:pt idx="2665">
                  <c:v>27018.90029239887</c:v>
                </c:pt>
                <c:pt idx="2666">
                  <c:v>27022.046033152648</c:v>
                </c:pt>
                <c:pt idx="2667">
                  <c:v>27025.188168365396</c:v>
                </c:pt>
                <c:pt idx="2668">
                  <c:v>27028.326698951543</c:v>
                </c:pt>
                <c:pt idx="2669">
                  <c:v>27031.461625824129</c:v>
                </c:pt>
                <c:pt idx="2670">
                  <c:v>27034.592949894777</c:v>
                </c:pt>
                <c:pt idx="2671">
                  <c:v>27037.720672073705</c:v>
                </c:pt>
                <c:pt idx="2672">
                  <c:v>27040.844793269745</c:v>
                </c:pt>
                <c:pt idx="2673">
                  <c:v>27043.965314390225</c:v>
                </c:pt>
                <c:pt idx="2674">
                  <c:v>27047.082236340815</c:v>
                </c:pt>
                <c:pt idx="2675">
                  <c:v>27050.195560025757</c:v>
                </c:pt>
                <c:pt idx="2676">
                  <c:v>27053.305286347888</c:v>
                </c:pt>
                <c:pt idx="2677">
                  <c:v>27056.411416208655</c:v>
                </c:pt>
                <c:pt idx="2678">
                  <c:v>27059.513950508124</c:v>
                </c:pt>
                <c:pt idx="2679">
                  <c:v>27062.612890144977</c:v>
                </c:pt>
                <c:pt idx="2680">
                  <c:v>27065.7082360165</c:v>
                </c:pt>
                <c:pt idx="2681">
                  <c:v>27068.799989018604</c:v>
                </c:pt>
                <c:pt idx="2682">
                  <c:v>27071.888150045819</c:v>
                </c:pt>
                <c:pt idx="2683">
                  <c:v>27074.972719991289</c:v>
                </c:pt>
                <c:pt idx="2684">
                  <c:v>27078.05369974679</c:v>
                </c:pt>
                <c:pt idx="2685">
                  <c:v>27081.131090202707</c:v>
                </c:pt>
                <c:pt idx="2686">
                  <c:v>27084.204892248068</c:v>
                </c:pt>
                <c:pt idx="2687">
                  <c:v>27087.275106770514</c:v>
                </c:pt>
                <c:pt idx="2688">
                  <c:v>27090.341734656318</c:v>
                </c:pt>
                <c:pt idx="2689">
                  <c:v>27093.404776790394</c:v>
                </c:pt>
                <c:pt idx="2690">
                  <c:v>27096.464234056264</c:v>
                </c:pt>
                <c:pt idx="2691">
                  <c:v>27099.520107336106</c:v>
                </c:pt>
                <c:pt idx="2692">
                  <c:v>27102.572397510718</c:v>
                </c:pt>
                <c:pt idx="2693">
                  <c:v>27105.621105459541</c:v>
                </c:pt>
                <c:pt idx="2694">
                  <c:v>27108.666232060648</c:v>
                </c:pt>
                <c:pt idx="2695">
                  <c:v>27111.707778190768</c:v>
                </c:pt>
                <c:pt idx="2696">
                  <c:v>27114.745744725256</c:v>
                </c:pt>
                <c:pt idx="2697">
                  <c:v>27117.780132538112</c:v>
                </c:pt>
                <c:pt idx="2698">
                  <c:v>27120.810942501979</c:v>
                </c:pt>
                <c:pt idx="2699">
                  <c:v>27123.838175488156</c:v>
                </c:pt>
                <c:pt idx="2700">
                  <c:v>27126.861832366576</c:v>
                </c:pt>
                <c:pt idx="2701">
                  <c:v>27129.8819140058</c:v>
                </c:pt>
                <c:pt idx="2702">
                  <c:v>27132.898421272839</c:v>
                </c:pt>
                <c:pt idx="2703">
                  <c:v>27135.911355033229</c:v>
                </c:pt>
                <c:pt idx="2704">
                  <c:v>27138.920716151169</c:v>
                </c:pt>
                <c:pt idx="2705">
                  <c:v>27141.9265054895</c:v>
                </c:pt>
                <c:pt idx="2706">
                  <c:v>27144.928723909736</c:v>
                </c:pt>
                <c:pt idx="2707">
                  <c:v>27147.92737227205</c:v>
                </c:pt>
                <c:pt idx="2708">
                  <c:v>27150.922451435265</c:v>
                </c:pt>
                <c:pt idx="2709">
                  <c:v>27153.91396225688</c:v>
                </c:pt>
                <c:pt idx="2710">
                  <c:v>27156.901905593055</c:v>
                </c:pt>
                <c:pt idx="2711">
                  <c:v>27159.886282298616</c:v>
                </c:pt>
                <c:pt idx="2712">
                  <c:v>27162.867093227058</c:v>
                </c:pt>
                <c:pt idx="2713">
                  <c:v>27165.844339230542</c:v>
                </c:pt>
                <c:pt idx="2714">
                  <c:v>27168.818021159906</c:v>
                </c:pt>
                <c:pt idx="2715">
                  <c:v>27171.788139864653</c:v>
                </c:pt>
                <c:pt idx="2716">
                  <c:v>27174.754696192973</c:v>
                </c:pt>
                <c:pt idx="2717">
                  <c:v>27177.717690991718</c:v>
                </c:pt>
                <c:pt idx="2718">
                  <c:v>27180.677125106424</c:v>
                </c:pt>
                <c:pt idx="2719">
                  <c:v>27183.632999381301</c:v>
                </c:pt>
                <c:pt idx="2720">
                  <c:v>27186.585314659245</c:v>
                </c:pt>
                <c:pt idx="2721">
                  <c:v>27189.534071781836</c:v>
                </c:pt>
                <c:pt idx="2722">
                  <c:v>27192.47927158932</c:v>
                </c:pt>
                <c:pt idx="2723">
                  <c:v>27195.420914920651</c:v>
                </c:pt>
                <c:pt idx="2724">
                  <c:v>27198.359002613452</c:v>
                </c:pt>
                <c:pt idx="2725">
                  <c:v>27201.293535504043</c:v>
                </c:pt>
                <c:pt idx="2726">
                  <c:v>27204.224514427431</c:v>
                </c:pt>
                <c:pt idx="2727">
                  <c:v>27207.151940217314</c:v>
                </c:pt>
                <c:pt idx="2728">
                  <c:v>27210.075813706073</c:v>
                </c:pt>
                <c:pt idx="2729">
                  <c:v>27212.996135724796</c:v>
                </c:pt>
                <c:pt idx="2730">
                  <c:v>27215.912907103171</c:v>
                </c:pt>
                <c:pt idx="2731">
                  <c:v>27218.826128669414</c:v>
                </c:pt>
                <c:pt idx="2732">
                  <c:v>27221.735801250386</c:v>
                </c:pt>
                <c:pt idx="2733">
                  <c:v>27224.641925671658</c:v>
                </c:pt>
                <c:pt idx="2734">
                  <c:v>27227.544502757512</c:v>
                </c:pt>
                <c:pt idx="2735">
                  <c:v>27230.443533330923</c:v>
                </c:pt>
                <c:pt idx="2736">
                  <c:v>27233.339018213574</c:v>
                </c:pt>
                <c:pt idx="2737">
                  <c:v>27236.230958225853</c:v>
                </c:pt>
                <c:pt idx="2738">
                  <c:v>27239.119354186871</c:v>
                </c:pt>
                <c:pt idx="2739">
                  <c:v>27242.004206914429</c:v>
                </c:pt>
                <c:pt idx="2740">
                  <c:v>27244.885517225048</c:v>
                </c:pt>
                <c:pt idx="2741">
                  <c:v>27247.763285933961</c:v>
                </c:pt>
                <c:pt idx="2742">
                  <c:v>27250.637513855119</c:v>
                </c:pt>
                <c:pt idx="2743">
                  <c:v>27253.508201801185</c:v>
                </c:pt>
                <c:pt idx="2744">
                  <c:v>27256.375350583534</c:v>
                </c:pt>
                <c:pt idx="2745">
                  <c:v>27259.238961012274</c:v>
                </c:pt>
                <c:pt idx="2746">
                  <c:v>27262.099033896218</c:v>
                </c:pt>
                <c:pt idx="2747">
                  <c:v>27264.955570042908</c:v>
                </c:pt>
                <c:pt idx="2748">
                  <c:v>27267.8085702586</c:v>
                </c:pt>
                <c:pt idx="2749">
                  <c:v>27270.658035348286</c:v>
                </c:pt>
                <c:pt idx="2750">
                  <c:v>27273.503966115684</c:v>
                </c:pt>
                <c:pt idx="2751">
                  <c:v>27276.346363363224</c:v>
                </c:pt>
                <c:pt idx="2752">
                  <c:v>27279.185227892074</c:v>
                </c:pt>
                <c:pt idx="2753">
                  <c:v>27282.02056050214</c:v>
                </c:pt>
                <c:pt idx="2754">
                  <c:v>27284.852361992045</c:v>
                </c:pt>
                <c:pt idx="2755">
                  <c:v>27287.680633159151</c:v>
                </c:pt>
                <c:pt idx="2756">
                  <c:v>27290.505374799548</c:v>
                </c:pt>
                <c:pt idx="2757">
                  <c:v>27293.326587708074</c:v>
                </c:pt>
                <c:pt idx="2758">
                  <c:v>27296.144272678292</c:v>
                </c:pt>
                <c:pt idx="2759">
                  <c:v>27298.958430502389</c:v>
                </c:pt>
                <c:pt idx="2760">
                  <c:v>27301.769061971172</c:v>
                </c:pt>
                <c:pt idx="2761">
                  <c:v>27304.576167874173</c:v>
                </c:pt>
                <c:pt idx="2762">
                  <c:v>27307.379748999676</c:v>
                </c:pt>
                <c:pt idx="2763">
                  <c:v>27310.179806134707</c:v>
                </c:pt>
                <c:pt idx="2764">
                  <c:v>27312.976340065034</c:v>
                </c:pt>
                <c:pt idx="2765">
                  <c:v>27315.769351575185</c:v>
                </c:pt>
                <c:pt idx="2766">
                  <c:v>27318.558841448423</c:v>
                </c:pt>
                <c:pt idx="2767">
                  <c:v>27321.34481046677</c:v>
                </c:pt>
                <c:pt idx="2768">
                  <c:v>27324.127259410998</c:v>
                </c:pt>
                <c:pt idx="2769">
                  <c:v>27326.906189060635</c:v>
                </c:pt>
                <c:pt idx="2770">
                  <c:v>27329.681600193955</c:v>
                </c:pt>
                <c:pt idx="2771">
                  <c:v>27332.453493587996</c:v>
                </c:pt>
                <c:pt idx="2772">
                  <c:v>27335.221870018555</c:v>
                </c:pt>
                <c:pt idx="2773">
                  <c:v>27337.986730260174</c:v>
                </c:pt>
                <c:pt idx="2774">
                  <c:v>27340.748075086169</c:v>
                </c:pt>
                <c:pt idx="2775">
                  <c:v>27343.505905268612</c:v>
                </c:pt>
                <c:pt idx="2776">
                  <c:v>27346.260221578334</c:v>
                </c:pt>
                <c:pt idx="2777">
                  <c:v>27349.011024784937</c:v>
                </c:pt>
                <c:pt idx="2778">
                  <c:v>27351.758315656789</c:v>
                </c:pt>
                <c:pt idx="2779">
                  <c:v>27354.502094961019</c:v>
                </c:pt>
                <c:pt idx="2780">
                  <c:v>27357.242363463516</c:v>
                </c:pt>
                <c:pt idx="2781">
                  <c:v>27359.979121928955</c:v>
                </c:pt>
                <c:pt idx="2782">
                  <c:v>27362.712371120771</c:v>
                </c:pt>
                <c:pt idx="2783">
                  <c:v>27365.442111801174</c:v>
                </c:pt>
                <c:pt idx="2784">
                  <c:v>27368.168344731148</c:v>
                </c:pt>
                <c:pt idx="2785">
                  <c:v>27370.891070670445</c:v>
                </c:pt>
                <c:pt idx="2786">
                  <c:v>27373.610290377605</c:v>
                </c:pt>
                <c:pt idx="2787">
                  <c:v>27376.326004609924</c:v>
                </c:pt>
                <c:pt idx="2788">
                  <c:v>27379.038214123397</c:v>
                </c:pt>
                <c:pt idx="2789">
                  <c:v>27381.746919672692</c:v>
                </c:pt>
                <c:pt idx="2790">
                  <c:v>27384.452122011262</c:v>
                </c:pt>
                <c:pt idx="2791">
                  <c:v>27387.153821891352</c:v>
                </c:pt>
                <c:pt idx="2792">
                  <c:v>27389.852020063987</c:v>
                </c:pt>
                <c:pt idx="2793">
                  <c:v>27392.546717278972</c:v>
                </c:pt>
                <c:pt idx="2794">
                  <c:v>27395.237914284917</c:v>
                </c:pt>
                <c:pt idx="2795">
                  <c:v>27397.9256118292</c:v>
                </c:pt>
                <c:pt idx="2796">
                  <c:v>27400.609810657996</c:v>
                </c:pt>
                <c:pt idx="2797">
                  <c:v>27403.290511516272</c:v>
                </c:pt>
                <c:pt idx="2798">
                  <c:v>27405.967715147788</c:v>
                </c:pt>
                <c:pt idx="2799">
                  <c:v>27408.641422295099</c:v>
                </c:pt>
                <c:pt idx="2800">
                  <c:v>27411.311633699544</c:v>
                </c:pt>
                <c:pt idx="2801">
                  <c:v>27413.978350101275</c:v>
                </c:pt>
                <c:pt idx="2802">
                  <c:v>27416.64157223923</c:v>
                </c:pt>
                <c:pt idx="2803">
                  <c:v>27419.301300851148</c:v>
                </c:pt>
                <c:pt idx="2804">
                  <c:v>27421.95753667357</c:v>
                </c:pt>
                <c:pt idx="2805">
                  <c:v>27424.610280441833</c:v>
                </c:pt>
                <c:pt idx="2806">
                  <c:v>27427.259532890075</c:v>
                </c:pt>
                <c:pt idx="2807">
                  <c:v>27429.90529475125</c:v>
                </c:pt>
                <c:pt idx="2808">
                  <c:v>27432.547566757101</c:v>
                </c:pt>
                <c:pt idx="2809">
                  <c:v>27435.186349638188</c:v>
                </c:pt>
                <c:pt idx="2810">
                  <c:v>27437.821644123876</c:v>
                </c:pt>
                <c:pt idx="2811">
                  <c:v>27440.453450942336</c:v>
                </c:pt>
                <c:pt idx="2812">
                  <c:v>27443.08177082055</c:v>
                </c:pt>
                <c:pt idx="2813">
                  <c:v>27445.706604484312</c:v>
                </c:pt>
                <c:pt idx="2814">
                  <c:v>27448.327952658223</c:v>
                </c:pt>
                <c:pt idx="2815">
                  <c:v>27450.945816065705</c:v>
                </c:pt>
                <c:pt idx="2816">
                  <c:v>27453.560195428985</c:v>
                </c:pt>
                <c:pt idx="2817">
                  <c:v>27456.171091469045</c:v>
                </c:pt>
                <c:pt idx="2818">
                  <c:v>27458.778504905618</c:v>
                </c:pt>
                <c:pt idx="2819">
                  <c:v>27461.382436457247</c:v>
                </c:pt>
                <c:pt idx="2820">
                  <c:v>27463.98288684131</c:v>
                </c:pt>
                <c:pt idx="2821">
                  <c:v>27466.579856773995</c:v>
                </c:pt>
                <c:pt idx="2822">
                  <c:v>27469.173346970325</c:v>
                </c:pt>
                <c:pt idx="2823">
                  <c:v>27471.763358144133</c:v>
                </c:pt>
                <c:pt idx="2824">
                  <c:v>27474.349891008089</c:v>
                </c:pt>
                <c:pt idx="2825">
                  <c:v>27476.932946273671</c:v>
                </c:pt>
                <c:pt idx="2826">
                  <c:v>27479.512524651207</c:v>
                </c:pt>
                <c:pt idx="2827">
                  <c:v>27482.088626849843</c:v>
                </c:pt>
                <c:pt idx="2828">
                  <c:v>27484.661253577553</c:v>
                </c:pt>
                <c:pt idx="2829">
                  <c:v>27487.230405541137</c:v>
                </c:pt>
                <c:pt idx="2830">
                  <c:v>27489.796083446243</c:v>
                </c:pt>
                <c:pt idx="2831">
                  <c:v>27492.35828799734</c:v>
                </c:pt>
                <c:pt idx="2832">
                  <c:v>27494.917019897741</c:v>
                </c:pt>
                <c:pt idx="2833">
                  <c:v>27497.472279849582</c:v>
                </c:pt>
                <c:pt idx="2834">
                  <c:v>27500.024068553845</c:v>
                </c:pt>
                <c:pt idx="2835">
                  <c:v>27502.572386710348</c:v>
                </c:pt>
                <c:pt idx="2836">
                  <c:v>27505.117235017751</c:v>
                </c:pt>
                <c:pt idx="2837">
                  <c:v>27507.658614173542</c:v>
                </c:pt>
                <c:pt idx="2838">
                  <c:v>27510.196524874071</c:v>
                </c:pt>
                <c:pt idx="2839">
                  <c:v>27512.730967814507</c:v>
                </c:pt>
                <c:pt idx="2840">
                  <c:v>27515.261943688889</c:v>
                </c:pt>
                <c:pt idx="2841">
                  <c:v>27517.789453190082</c:v>
                </c:pt>
                <c:pt idx="2842">
                  <c:v>27520.313497009796</c:v>
                </c:pt>
                <c:pt idx="2843">
                  <c:v>27522.8340758386</c:v>
                </c:pt>
                <c:pt idx="2844">
                  <c:v>27525.351190365909</c:v>
                </c:pt>
                <c:pt idx="2845">
                  <c:v>27527.864841279985</c:v>
                </c:pt>
                <c:pt idx="2846">
                  <c:v>27530.375029266463</c:v>
                </c:pt>
                <c:pt idx="2847">
                  <c:v>27532.881755007838</c:v>
                </c:pt>
                <c:pt idx="2848">
                  <c:v>27535.385019185323</c:v>
                </c:pt>
                <c:pt idx="2849">
                  <c:v>27537.884822478987</c:v>
                </c:pt>
                <c:pt idx="2850">
                  <c:v>27540.381165567786</c:v>
                </c:pt>
                <c:pt idx="2851">
                  <c:v>27542.87404912955</c:v>
                </c:pt>
                <c:pt idx="2852">
                  <c:v>27545.363473841</c:v>
                </c:pt>
                <c:pt idx="2853">
                  <c:v>27547.849440377722</c:v>
                </c:pt>
                <c:pt idx="2854">
                  <c:v>27550.331949414187</c:v>
                </c:pt>
                <c:pt idx="2855">
                  <c:v>27552.811001623759</c:v>
                </c:pt>
                <c:pt idx="2856">
                  <c:v>27555.286597678671</c:v>
                </c:pt>
                <c:pt idx="2857">
                  <c:v>27557.75873825005</c:v>
                </c:pt>
                <c:pt idx="2858">
                  <c:v>27560.227424007906</c:v>
                </c:pt>
                <c:pt idx="2859">
                  <c:v>27562.69265562114</c:v>
                </c:pt>
                <c:pt idx="2860">
                  <c:v>27565.154433757529</c:v>
                </c:pt>
                <c:pt idx="2861">
                  <c:v>27567.61275908375</c:v>
                </c:pt>
                <c:pt idx="2862">
                  <c:v>27570.067632265363</c:v>
                </c:pt>
                <c:pt idx="2863">
                  <c:v>27572.519053966829</c:v>
                </c:pt>
                <c:pt idx="2864">
                  <c:v>27574.967024851485</c:v>
                </c:pt>
                <c:pt idx="2865">
                  <c:v>27577.411545581577</c:v>
                </c:pt>
                <c:pt idx="2866">
                  <c:v>27579.852616818229</c:v>
                </c:pt>
                <c:pt idx="2867">
                  <c:v>27582.290239221475</c:v>
                </c:pt>
                <c:pt idx="2868">
                  <c:v>27584.724413450233</c:v>
                </c:pt>
                <c:pt idx="2869">
                  <c:v>27587.155140162326</c:v>
                </c:pt>
                <c:pt idx="2870">
                  <c:v>27589.582420014467</c:v>
                </c:pt>
                <c:pt idx="2871">
                  <c:v>27592.006253662283</c:v>
                </c:pt>
                <c:pt idx="2872">
                  <c:v>27594.426641760281</c:v>
                </c:pt>
                <c:pt idx="2873">
                  <c:v>27596.843584961887</c:v>
                </c:pt>
                <c:pt idx="2874">
                  <c:v>27599.257083919416</c:v>
                </c:pt>
                <c:pt idx="2875">
                  <c:v>27601.667139284098</c:v>
                </c:pt>
                <c:pt idx="2876">
                  <c:v>27604.073751706084</c:v>
                </c:pt>
                <c:pt idx="2877">
                  <c:v>27606.47692183443</c:v>
                </c:pt>
                <c:pt idx="2878">
                  <c:v>27608.876650317099</c:v>
                </c:pt>
                <c:pt idx="2879">
                  <c:v>27611.272937800968</c:v>
                </c:pt>
                <c:pt idx="2880">
                  <c:v>27613.665784931818</c:v>
                </c:pt>
                <c:pt idx="2881">
                  <c:v>27616.055192354332</c:v>
                </c:pt>
                <c:pt idx="2882">
                  <c:v>27618.441160712107</c:v>
                </c:pt>
                <c:pt idx="2883">
                  <c:v>27620.823690647652</c:v>
                </c:pt>
                <c:pt idx="2884">
                  <c:v>27623.202782802397</c:v>
                </c:pt>
                <c:pt idx="2885">
                  <c:v>27625.578437816665</c:v>
                </c:pt>
                <c:pt idx="2886">
                  <c:v>27627.950656329704</c:v>
                </c:pt>
                <c:pt idx="2887">
                  <c:v>27630.319438979681</c:v>
                </c:pt>
                <c:pt idx="2888">
                  <c:v>27632.684786403675</c:v>
                </c:pt>
                <c:pt idx="2889">
                  <c:v>27635.046699237675</c:v>
                </c:pt>
                <c:pt idx="2890">
                  <c:v>27637.405178116598</c:v>
                </c:pt>
                <c:pt idx="2891">
                  <c:v>27639.760223674279</c:v>
                </c:pt>
                <c:pt idx="2892">
                  <c:v>27642.111836543463</c:v>
                </c:pt>
                <c:pt idx="2893">
                  <c:v>27644.460017355821</c:v>
                </c:pt>
                <c:pt idx="2894">
                  <c:v>27646.804766741952</c:v>
                </c:pt>
                <c:pt idx="2895">
                  <c:v>27649.146085331369</c:v>
                </c:pt>
                <c:pt idx="2896">
                  <c:v>27651.483973752514</c:v>
                </c:pt>
                <c:pt idx="2897">
                  <c:v>27653.818432632746</c:v>
                </c:pt>
                <c:pt idx="2898">
                  <c:v>27656.149462598354</c:v>
                </c:pt>
                <c:pt idx="2899">
                  <c:v>27658.477064274557</c:v>
                </c:pt>
                <c:pt idx="2900">
                  <c:v>27660.801238285494</c:v>
                </c:pt>
                <c:pt idx="2901">
                  <c:v>27663.121985254242</c:v>
                </c:pt>
                <c:pt idx="2902">
                  <c:v>27665.4393058028</c:v>
                </c:pt>
                <c:pt idx="2903">
                  <c:v>27667.753200552099</c:v>
                </c:pt>
                <c:pt idx="2904">
                  <c:v>27670.063670122003</c:v>
                </c:pt>
                <c:pt idx="2905">
                  <c:v>27672.370715131357</c:v>
                </c:pt>
                <c:pt idx="2906">
                  <c:v>27674.674336198004</c:v>
                </c:pt>
                <c:pt idx="2907">
                  <c:v>27676.974533938701</c:v>
                </c:pt>
                <c:pt idx="2908">
                  <c:v>27679.271308969142</c:v>
                </c:pt>
                <c:pt idx="2909">
                  <c:v>27681.564661903962</c:v>
                </c:pt>
                <c:pt idx="2910">
                  <c:v>27683.854593356737</c:v>
                </c:pt>
                <c:pt idx="2911">
                  <c:v>27686.141103939965</c:v>
                </c:pt>
                <c:pt idx="2912">
                  <c:v>27688.424194265095</c:v>
                </c:pt>
                <c:pt idx="2913">
                  <c:v>27690.703864942509</c:v>
                </c:pt>
                <c:pt idx="2914">
                  <c:v>27692.980116581533</c:v>
                </c:pt>
                <c:pt idx="2915">
                  <c:v>27695.252949790425</c:v>
                </c:pt>
                <c:pt idx="2916">
                  <c:v>27697.522365176399</c:v>
                </c:pt>
                <c:pt idx="2917">
                  <c:v>27699.788363345597</c:v>
                </c:pt>
                <c:pt idx="2918">
                  <c:v>27702.050944903112</c:v>
                </c:pt>
                <c:pt idx="2919">
                  <c:v>27704.310110452985</c:v>
                </c:pt>
                <c:pt idx="2920">
                  <c:v>27706.565860598188</c:v>
                </c:pt>
                <c:pt idx="2921">
                  <c:v>27708.818195940654</c:v>
                </c:pt>
                <c:pt idx="2922">
                  <c:v>27711.067117081264</c:v>
                </c:pt>
                <c:pt idx="2923">
                  <c:v>27713.312624619826</c:v>
                </c:pt>
                <c:pt idx="2924">
                  <c:v>27715.554719155123</c:v>
                </c:pt>
                <c:pt idx="2925">
                  <c:v>27717.793401284878</c:v>
                </c:pt>
                <c:pt idx="2926">
                  <c:v>27720.028671605764</c:v>
                </c:pt>
                <c:pt idx="2927">
                  <c:v>27722.260530713396</c:v>
                </c:pt>
                <c:pt idx="2928">
                  <c:v>27724.488979202364</c:v>
                </c:pt>
                <c:pt idx="2929">
                  <c:v>27726.714017666185</c:v>
                </c:pt>
                <c:pt idx="2930">
                  <c:v>27728.935646697355</c:v>
                </c:pt>
                <c:pt idx="2931">
                  <c:v>27731.153866887311</c:v>
                </c:pt>
                <c:pt idx="2932">
                  <c:v>27733.368678826449</c:v>
                </c:pt>
                <c:pt idx="2933">
                  <c:v>27735.580083104123</c:v>
                </c:pt>
                <c:pt idx="2934">
                  <c:v>27737.78808030867</c:v>
                </c:pt>
                <c:pt idx="2935">
                  <c:v>27739.992671027521</c:v>
                </c:pt>
                <c:pt idx="2936">
                  <c:v>27742.193855847079</c:v>
                </c:pt>
                <c:pt idx="2937">
                  <c:v>27744.391635352731</c:v>
                </c:pt>
                <c:pt idx="2938">
                  <c:v>27746.586010128802</c:v>
                </c:pt>
                <c:pt idx="2939">
                  <c:v>27748.776980758594</c:v>
                </c:pt>
                <c:pt idx="2940">
                  <c:v>27750.964547824358</c:v>
                </c:pt>
                <c:pt idx="2941">
                  <c:v>27753.148711907314</c:v>
                </c:pt>
                <c:pt idx="2942">
                  <c:v>27755.329473587652</c:v>
                </c:pt>
                <c:pt idx="2943">
                  <c:v>27757.50683344452</c:v>
                </c:pt>
                <c:pt idx="2944">
                  <c:v>27759.680792056024</c:v>
                </c:pt>
                <c:pt idx="2945">
                  <c:v>27761.851349999255</c:v>
                </c:pt>
                <c:pt idx="2946">
                  <c:v>27764.018507850251</c:v>
                </c:pt>
                <c:pt idx="2947">
                  <c:v>27766.182266184034</c:v>
                </c:pt>
                <c:pt idx="2948">
                  <c:v>27768.342625574591</c:v>
                </c:pt>
                <c:pt idx="2949">
                  <c:v>27770.499586594866</c:v>
                </c:pt>
                <c:pt idx="2950">
                  <c:v>27772.653149816797</c:v>
                </c:pt>
                <c:pt idx="2951">
                  <c:v>27774.80331581127</c:v>
                </c:pt>
                <c:pt idx="2952">
                  <c:v>27776.950085148161</c:v>
                </c:pt>
                <c:pt idx="2953">
                  <c:v>27779.093458396303</c:v>
                </c:pt>
                <c:pt idx="2954">
                  <c:v>27781.233436123519</c:v>
                </c:pt>
                <c:pt idx="2955">
                  <c:v>27783.370018896603</c:v>
                </c:pt>
                <c:pt idx="2956">
                  <c:v>27785.503207281316</c:v>
                </c:pt>
                <c:pt idx="2957">
                  <c:v>27787.633001842398</c:v>
                </c:pt>
                <c:pt idx="2958">
                  <c:v>27789.759403143576</c:v>
                </c:pt>
                <c:pt idx="2959">
                  <c:v>27791.882411747552</c:v>
                </c:pt>
                <c:pt idx="2960">
                  <c:v>27794.002028215993</c:v>
                </c:pt>
                <c:pt idx="2961">
                  <c:v>27796.118253109569</c:v>
                </c:pt>
                <c:pt idx="2962">
                  <c:v>27798.231086987911</c:v>
                </c:pt>
                <c:pt idx="2963">
                  <c:v>27800.340530409641</c:v>
                </c:pt>
                <c:pt idx="2964">
                  <c:v>27802.446583932458</c:v>
                </c:pt>
                <c:pt idx="2965">
                  <c:v>27804.549248113191</c:v>
                </c:pt>
                <c:pt idx="2966">
                  <c:v>27806.648523507687</c:v>
                </c:pt>
                <c:pt idx="2967">
                  <c:v>27808.744410670774</c:v>
                </c:pt>
                <c:pt idx="2968">
                  <c:v>27810.83691015626</c:v>
                </c:pt>
                <c:pt idx="2969">
                  <c:v>27812.926022516938</c:v>
                </c:pt>
                <c:pt idx="2970">
                  <c:v>27815.011748304594</c:v>
                </c:pt>
                <c:pt idx="2971">
                  <c:v>27817.094088069989</c:v>
                </c:pt>
                <c:pt idx="2972">
                  <c:v>27819.173042362872</c:v>
                </c:pt>
                <c:pt idx="2973">
                  <c:v>27821.248611731993</c:v>
                </c:pt>
                <c:pt idx="2974">
                  <c:v>27823.320796725082</c:v>
                </c:pt>
                <c:pt idx="2975">
                  <c:v>27825.389597888854</c:v>
                </c:pt>
                <c:pt idx="2976">
                  <c:v>27827.455015769017</c:v>
                </c:pt>
                <c:pt idx="2977">
                  <c:v>27829.517050910275</c:v>
                </c:pt>
                <c:pt idx="2978">
                  <c:v>27831.575703856321</c:v>
                </c:pt>
                <c:pt idx="2979">
                  <c:v>27833.630975149841</c:v>
                </c:pt>
                <c:pt idx="2980">
                  <c:v>27835.68286533251</c:v>
                </c:pt>
                <c:pt idx="2981">
                  <c:v>27837.731374945004</c:v>
                </c:pt>
                <c:pt idx="2982">
                  <c:v>27839.776504526999</c:v>
                </c:pt>
                <c:pt idx="2983">
                  <c:v>27841.818254617152</c:v>
                </c:pt>
                <c:pt idx="2984">
                  <c:v>27843.856625753127</c:v>
                </c:pt>
                <c:pt idx="2985">
                  <c:v>27845.891618471585</c:v>
                </c:pt>
                <c:pt idx="2986">
                  <c:v>27847.923233308185</c:v>
                </c:pt>
                <c:pt idx="2987">
                  <c:v>27849.951470797583</c:v>
                </c:pt>
                <c:pt idx="2988">
                  <c:v>27851.976331473434</c:v>
                </c:pt>
                <c:pt idx="2989">
                  <c:v>27853.997815868392</c:v>
                </c:pt>
                <c:pt idx="2990">
                  <c:v>27856.015924514126</c:v>
                </c:pt>
                <c:pt idx="2991">
                  <c:v>27858.030657941294</c:v>
                </c:pt>
                <c:pt idx="2992">
                  <c:v>27860.042016679556</c:v>
                </c:pt>
                <c:pt idx="2993">
                  <c:v>27862.050001257583</c:v>
                </c:pt>
                <c:pt idx="2994">
                  <c:v>27864.05461220321</c:v>
                </c:pt>
                <c:pt idx="2995">
                  <c:v>27866.055850043478</c:v>
                </c:pt>
                <c:pt idx="2996">
                  <c:v>27868.053715304446</c:v>
                </c:pt>
                <c:pt idx="2997">
                  <c:v>27870.048208511169</c:v>
                </c:pt>
                <c:pt idx="2998">
                  <c:v>27872.039330187705</c:v>
                </c:pt>
                <c:pt idx="2999">
                  <c:v>27874.027080857129</c:v>
                </c:pt>
                <c:pt idx="3000">
                  <c:v>27876.011461041522</c:v>
                </c:pt>
                <c:pt idx="3001">
                  <c:v>27877.992471261958</c:v>
                </c:pt>
                <c:pt idx="3002">
                  <c:v>27879.970112038536</c:v>
                </c:pt>
                <c:pt idx="3003">
                  <c:v>27881.944383890357</c:v>
                </c:pt>
                <c:pt idx="3004">
                  <c:v>27883.915287335527</c:v>
                </c:pt>
                <c:pt idx="3005">
                  <c:v>27885.882822891166</c:v>
                </c:pt>
                <c:pt idx="3006">
                  <c:v>27887.846991073417</c:v>
                </c:pt>
                <c:pt idx="3007">
                  <c:v>27889.807792397412</c:v>
                </c:pt>
                <c:pt idx="3008">
                  <c:v>27891.765227377313</c:v>
                </c:pt>
                <c:pt idx="3009">
                  <c:v>27893.719296526291</c:v>
                </c:pt>
                <c:pt idx="3010">
                  <c:v>27895.670000356531</c:v>
                </c:pt>
                <c:pt idx="3011">
                  <c:v>27897.617339379231</c:v>
                </c:pt>
                <c:pt idx="3012">
                  <c:v>27899.561314104605</c:v>
                </c:pt>
                <c:pt idx="3013">
                  <c:v>27901.501925041895</c:v>
                </c:pt>
                <c:pt idx="3014">
                  <c:v>27903.439172699338</c:v>
                </c:pt>
                <c:pt idx="3015">
                  <c:v>27905.373057584209</c:v>
                </c:pt>
                <c:pt idx="3016">
                  <c:v>27907.303580202795</c:v>
                </c:pt>
                <c:pt idx="3017">
                  <c:v>27909.230741060397</c:v>
                </c:pt>
                <c:pt idx="3018">
                  <c:v>27911.15454066134</c:v>
                </c:pt>
                <c:pt idx="3019">
                  <c:v>27913.074979508972</c:v>
                </c:pt>
                <c:pt idx="3020">
                  <c:v>27914.992058105669</c:v>
                </c:pt>
                <c:pt idx="3021">
                  <c:v>27916.905776952815</c:v>
                </c:pt>
                <c:pt idx="3022">
                  <c:v>27918.816136550824</c:v>
                </c:pt>
                <c:pt idx="3023">
                  <c:v>27920.723137399142</c:v>
                </c:pt>
                <c:pt idx="3024">
                  <c:v>27922.626779996444</c:v>
                </c:pt>
                <c:pt idx="3025">
                  <c:v>27924.527064840699</c:v>
                </c:pt>
                <c:pt idx="3026">
                  <c:v>27926.423992428892</c:v>
                </c:pt>
                <c:pt idx="3027">
                  <c:v>27928.317563257038</c:v>
                </c:pt>
                <c:pt idx="3028">
                  <c:v>27930.207777820175</c:v>
                </c:pt>
                <c:pt idx="3029">
                  <c:v>27932.094636612364</c:v>
                </c:pt>
                <c:pt idx="3030">
                  <c:v>27933.978140126692</c:v>
                </c:pt>
                <c:pt idx="3031">
                  <c:v>27935.858288855277</c:v>
                </c:pt>
                <c:pt idx="3032">
                  <c:v>27937.735083289263</c:v>
                </c:pt>
                <c:pt idx="3033">
                  <c:v>27939.608523918811</c:v>
                </c:pt>
                <c:pt idx="3034">
                  <c:v>27941.478611233113</c:v>
                </c:pt>
                <c:pt idx="3035">
                  <c:v>27943.345345720409</c:v>
                </c:pt>
                <c:pt idx="3036">
                  <c:v>27945.208727867946</c:v>
                </c:pt>
                <c:pt idx="3037">
                  <c:v>27947.068758162011</c:v>
                </c:pt>
                <c:pt idx="3038">
                  <c:v>27948.925437087924</c:v>
                </c:pt>
                <c:pt idx="3039">
                  <c:v>27950.778765130035</c:v>
                </c:pt>
                <c:pt idx="3040">
                  <c:v>27952.628742771722</c:v>
                </c:pt>
                <c:pt idx="3041">
                  <c:v>27954.475370495406</c:v>
                </c:pt>
                <c:pt idx="3042">
                  <c:v>27956.318648782537</c:v>
                </c:pt>
                <c:pt idx="3043">
                  <c:v>27958.158578113598</c:v>
                </c:pt>
                <c:pt idx="3044">
                  <c:v>27959.995158968104</c:v>
                </c:pt>
                <c:pt idx="3045">
                  <c:v>27961.82839182462</c:v>
                </c:pt>
                <c:pt idx="3046">
                  <c:v>27963.658277160732</c:v>
                </c:pt>
                <c:pt idx="3047">
                  <c:v>27965.484815453077</c:v>
                </c:pt>
                <c:pt idx="3048">
                  <c:v>27967.308007177315</c:v>
                </c:pt>
                <c:pt idx="3049">
                  <c:v>27969.127852808168</c:v>
                </c:pt>
                <c:pt idx="3050">
                  <c:v>27970.94435281937</c:v>
                </c:pt>
                <c:pt idx="3051">
                  <c:v>27972.757507683713</c:v>
                </c:pt>
                <c:pt idx="3052">
                  <c:v>27974.567317873032</c:v>
                </c:pt>
                <c:pt idx="3053">
                  <c:v>27976.373783858202</c:v>
                </c:pt>
                <c:pt idx="3054">
                  <c:v>27978.176906109369</c:v>
                </c:pt>
                <c:pt idx="3055">
                  <c:v>27979.976685096073</c:v>
                </c:pt>
                <c:pt idx="3056">
                  <c:v>27981.773121286904</c:v>
                </c:pt>
                <c:pt idx="3057">
                  <c:v>27983.566215149494</c:v>
                </c:pt>
                <c:pt idx="3058">
                  <c:v>27985.355967150528</c:v>
                </c:pt>
                <c:pt idx="3059">
                  <c:v>27987.142377755714</c:v>
                </c:pt>
                <c:pt idx="3060">
                  <c:v>27988.925447429807</c:v>
                </c:pt>
                <c:pt idx="3061">
                  <c:v>27990.705176636617</c:v>
                </c:pt>
                <c:pt idx="3062">
                  <c:v>27992.481565838982</c:v>
                </c:pt>
                <c:pt idx="3063">
                  <c:v>27994.254615498794</c:v>
                </c:pt>
                <c:pt idx="3064">
                  <c:v>27996.024326076982</c:v>
                </c:pt>
                <c:pt idx="3065">
                  <c:v>27997.790698033525</c:v>
                </c:pt>
                <c:pt idx="3066">
                  <c:v>27999.553731827451</c:v>
                </c:pt>
                <c:pt idx="3067">
                  <c:v>28001.313427916826</c:v>
                </c:pt>
                <c:pt idx="3068">
                  <c:v>28003.06978675877</c:v>
                </c:pt>
                <c:pt idx="3069">
                  <c:v>28004.822808809444</c:v>
                </c:pt>
                <c:pt idx="3070">
                  <c:v>28006.572494524073</c:v>
                </c:pt>
                <c:pt idx="3071">
                  <c:v>28008.318844356916</c:v>
                </c:pt>
                <c:pt idx="3072">
                  <c:v>28010.061858761288</c:v>
                </c:pt>
                <c:pt idx="3073">
                  <c:v>28011.801538189553</c:v>
                </c:pt>
                <c:pt idx="3074">
                  <c:v>28013.537883093129</c:v>
                </c:pt>
                <c:pt idx="3075">
                  <c:v>28015.270893922487</c:v>
                </c:pt>
                <c:pt idx="3076">
                  <c:v>28017.000571127148</c:v>
                </c:pt>
                <c:pt idx="3077">
                  <c:v>28018.726915155687</c:v>
                </c:pt>
                <c:pt idx="3078">
                  <c:v>28020.449926455738</c:v>
                </c:pt>
                <c:pt idx="3079">
                  <c:v>28022.169605473973</c:v>
                </c:pt>
                <c:pt idx="3080">
                  <c:v>28023.885952656143</c:v>
                </c:pt>
                <c:pt idx="3081">
                  <c:v>28025.598968447041</c:v>
                </c:pt>
                <c:pt idx="3082">
                  <c:v>28027.308653290518</c:v>
                </c:pt>
                <c:pt idx="3083">
                  <c:v>28029.015007629481</c:v>
                </c:pt>
                <c:pt idx="3084">
                  <c:v>28030.718031906115</c:v>
                </c:pt>
                <c:pt idx="3085">
                  <c:v>28032.4177265621</c:v>
                </c:pt>
                <c:pt idx="3086">
                  <c:v>28034.11409203825</c:v>
                </c:pt>
                <c:pt idx="3087">
                  <c:v>28035.807128774431</c:v>
                </c:pt>
                <c:pt idx="3088">
                  <c:v>28037.496837209568</c:v>
                </c:pt>
                <c:pt idx="3089">
                  <c:v>28039.183217781625</c:v>
                </c:pt>
                <c:pt idx="3090">
                  <c:v>28040.86627092765</c:v>
                </c:pt>
                <c:pt idx="3091">
                  <c:v>28042.545997083726</c:v>
                </c:pt>
                <c:pt idx="3092">
                  <c:v>28044.222396684996</c:v>
                </c:pt>
                <c:pt idx="3093">
                  <c:v>28045.895470165669</c:v>
                </c:pt>
                <c:pt idx="3094">
                  <c:v>28047.565217959011</c:v>
                </c:pt>
                <c:pt idx="3095">
                  <c:v>28049.231640497335</c:v>
                </c:pt>
                <c:pt idx="3096">
                  <c:v>28050.894738212035</c:v>
                </c:pt>
                <c:pt idx="3097">
                  <c:v>28052.554511533548</c:v>
                </c:pt>
                <c:pt idx="3098">
                  <c:v>28054.210960891382</c:v>
                </c:pt>
                <c:pt idx="3099">
                  <c:v>28055.864086714089</c:v>
                </c:pt>
                <c:pt idx="3100">
                  <c:v>28057.513889429312</c:v>
                </c:pt>
                <c:pt idx="3101">
                  <c:v>28059.160369463734</c:v>
                </c:pt>
                <c:pt idx="3102">
                  <c:v>28060.803527243123</c:v>
                </c:pt>
                <c:pt idx="3103">
                  <c:v>28062.44336319228</c:v>
                </c:pt>
                <c:pt idx="3104">
                  <c:v>28064.079877735105</c:v>
                </c:pt>
                <c:pt idx="3105">
                  <c:v>28065.71307129454</c:v>
                </c:pt>
                <c:pt idx="3106">
                  <c:v>28067.34294429261</c:v>
                </c:pt>
                <c:pt idx="3107">
                  <c:v>28068.969497150389</c:v>
                </c:pt>
                <c:pt idx="3108">
                  <c:v>28070.592730288037</c:v>
                </c:pt>
                <c:pt idx="3109">
                  <c:v>28072.212644124771</c:v>
                </c:pt>
                <c:pt idx="3110">
                  <c:v>28073.829239078874</c:v>
                </c:pt>
                <c:pt idx="3111">
                  <c:v>28075.442515567705</c:v>
                </c:pt>
                <c:pt idx="3112">
                  <c:v>28077.052474007698</c:v>
                </c:pt>
                <c:pt idx="3113">
                  <c:v>28078.659114814345</c:v>
                </c:pt>
                <c:pt idx="3114">
                  <c:v>28080.262438402337</c:v>
                </c:pt>
                <c:pt idx="3115">
                  <c:v>28081.862445185994</c:v>
                </c:pt>
                <c:pt idx="3116">
                  <c:v>28083.459135578905</c:v>
                </c:pt>
                <c:pt idx="3117">
                  <c:v>28085.052509993733</c:v>
                </c:pt>
                <c:pt idx="3118">
                  <c:v>28086.642568842191</c:v>
                </c:pt>
                <c:pt idx="3119">
                  <c:v>28088.229312535081</c:v>
                </c:pt>
                <c:pt idx="3120">
                  <c:v>28089.812741482252</c:v>
                </c:pt>
                <c:pt idx="3121">
                  <c:v>28091.392856092636</c:v>
                </c:pt>
                <c:pt idx="3122">
                  <c:v>28092.969656774228</c:v>
                </c:pt>
                <c:pt idx="3123">
                  <c:v>28094.543143934083</c:v>
                </c:pt>
                <c:pt idx="3124">
                  <c:v>28096.113317978346</c:v>
                </c:pt>
                <c:pt idx="3125">
                  <c:v>28097.680179312214</c:v>
                </c:pt>
                <c:pt idx="3126">
                  <c:v>28099.24372833997</c:v>
                </c:pt>
                <c:pt idx="3127">
                  <c:v>28100.803965464955</c:v>
                </c:pt>
                <c:pt idx="3128">
                  <c:v>28102.360891089589</c:v>
                </c:pt>
                <c:pt idx="3129">
                  <c:v>28103.914505615372</c:v>
                </c:pt>
                <c:pt idx="3130">
                  <c:v>28105.464809442867</c:v>
                </c:pt>
                <c:pt idx="3131">
                  <c:v>28107.011802971716</c:v>
                </c:pt>
                <c:pt idx="3132">
                  <c:v>28108.555486600639</c:v>
                </c:pt>
                <c:pt idx="3133">
                  <c:v>28110.095860727422</c:v>
                </c:pt>
                <c:pt idx="3134">
                  <c:v>28111.632925748938</c:v>
                </c:pt>
                <c:pt idx="3135">
                  <c:v>28113.166682061135</c:v>
                </c:pt>
                <c:pt idx="3136">
                  <c:v>28114.697130059034</c:v>
                </c:pt>
                <c:pt idx="3137">
                  <c:v>28116.224270136732</c:v>
                </c:pt>
                <c:pt idx="3138">
                  <c:v>28117.748102687408</c:v>
                </c:pt>
                <c:pt idx="3139">
                  <c:v>28119.268628103328</c:v>
                </c:pt>
                <c:pt idx="3140">
                  <c:v>28120.785846775827</c:v>
                </c:pt>
                <c:pt idx="3141">
                  <c:v>28122.299759095324</c:v>
                </c:pt>
                <c:pt idx="3142">
                  <c:v>28123.810365451314</c:v>
                </c:pt>
                <c:pt idx="3143">
                  <c:v>28125.317666232386</c:v>
                </c:pt>
                <c:pt idx="3144">
                  <c:v>28126.821661826205</c:v>
                </c:pt>
                <c:pt idx="3145">
                  <c:v>28128.322352620067</c:v>
                </c:pt>
                <c:pt idx="3146">
                  <c:v>28129.819739000846</c:v>
                </c:pt>
                <c:pt idx="3147">
                  <c:v>28131.313821354499</c:v>
                </c:pt>
                <c:pt idx="3148">
                  <c:v>28132.804600066054</c:v>
                </c:pt>
                <c:pt idx="3149">
                  <c:v>28134.292075519625</c:v>
                </c:pt>
                <c:pt idx="3150">
                  <c:v>28135.776248098384</c:v>
                </c:pt>
                <c:pt idx="3151">
                  <c:v>28137.257118184596</c:v>
                </c:pt>
                <c:pt idx="3152">
                  <c:v>28138.734686159598</c:v>
                </c:pt>
                <c:pt idx="3153">
                  <c:v>28140.208952403802</c:v>
                </c:pt>
                <c:pt idx="3154">
                  <c:v>28141.6799172967</c:v>
                </c:pt>
                <c:pt idx="3155">
                  <c:v>28143.147581216868</c:v>
                </c:pt>
                <c:pt idx="3156">
                  <c:v>28144.611944541961</c:v>
                </c:pt>
                <c:pt idx="3157">
                  <c:v>28146.073007648709</c:v>
                </c:pt>
                <c:pt idx="3158">
                  <c:v>28147.530770912927</c:v>
                </c:pt>
                <c:pt idx="3159">
                  <c:v>28148.985234709511</c:v>
                </c:pt>
                <c:pt idx="3160">
                  <c:v>28150.436399412443</c:v>
                </c:pt>
                <c:pt idx="3161">
                  <c:v>28151.884265394783</c:v>
                </c:pt>
                <c:pt idx="3162">
                  <c:v>28153.328833028678</c:v>
                </c:pt>
                <c:pt idx="3163">
                  <c:v>28154.770102685357</c:v>
                </c:pt>
                <c:pt idx="3164">
                  <c:v>28156.208074735136</c:v>
                </c:pt>
                <c:pt idx="3165">
                  <c:v>28157.642749547413</c:v>
                </c:pt>
                <c:pt idx="3166">
                  <c:v>28159.074127490676</c:v>
                </c:pt>
                <c:pt idx="3167">
                  <c:v>28160.502208932499</c:v>
                </c:pt>
                <c:pt idx="3168">
                  <c:v>28161.926994239544</c:v>
                </c:pt>
                <c:pt idx="3169">
                  <c:v>28163.348483777558</c:v>
                </c:pt>
                <c:pt idx="3170">
                  <c:v>28164.766677911375</c:v>
                </c:pt>
                <c:pt idx="3171">
                  <c:v>28166.181577004922</c:v>
                </c:pt>
                <c:pt idx="3172">
                  <c:v>28167.593181421216</c:v>
                </c:pt>
                <c:pt idx="3173">
                  <c:v>28169.001491522358</c:v>
                </c:pt>
                <c:pt idx="3174">
                  <c:v>28170.406507669541</c:v>
                </c:pt>
                <c:pt idx="3175">
                  <c:v>28171.808230223312</c:v>
                </c:pt>
                <c:pt idx="3176">
                  <c:v>28173.206659544103</c:v>
                </c:pt>
                <c:pt idx="3177">
                  <c:v>28174.601795991624</c:v>
                </c:pt>
                <c:pt idx="3178">
                  <c:v>28175.993639924669</c:v>
                </c:pt>
                <c:pt idx="3179">
                  <c:v>28177.382191701108</c:v>
                </c:pt>
                <c:pt idx="3180">
                  <c:v>28178.767451677897</c:v>
                </c:pt>
                <c:pt idx="3181">
                  <c:v>28180.149420211077</c:v>
                </c:pt>
                <c:pt idx="3182">
                  <c:v>28181.52809765577</c:v>
                </c:pt>
                <c:pt idx="3183">
                  <c:v>28182.903484366176</c:v>
                </c:pt>
                <c:pt idx="3184">
                  <c:v>28184.27558069559</c:v>
                </c:pt>
                <c:pt idx="3185">
                  <c:v>28185.644386996391</c:v>
                </c:pt>
                <c:pt idx="3186">
                  <c:v>28187.009903620037</c:v>
                </c:pt>
                <c:pt idx="3187">
                  <c:v>28188.372130917069</c:v>
                </c:pt>
                <c:pt idx="3188">
                  <c:v>28189.731069237136</c:v>
                </c:pt>
                <c:pt idx="3189">
                  <c:v>28191.086718928953</c:v>
                </c:pt>
                <c:pt idx="3190">
                  <c:v>28192.439080340329</c:v>
                </c:pt>
                <c:pt idx="3191">
                  <c:v>28193.788153818172</c:v>
                </c:pt>
                <c:pt idx="3192">
                  <c:v>28195.133939708467</c:v>
                </c:pt>
                <c:pt idx="3193">
                  <c:v>28196.476438356291</c:v>
                </c:pt>
                <c:pt idx="3194">
                  <c:v>28197.815650105822</c:v>
                </c:pt>
                <c:pt idx="3195">
                  <c:v>28199.151575300315</c:v>
                </c:pt>
                <c:pt idx="3196">
                  <c:v>28200.484214282125</c:v>
                </c:pt>
                <c:pt idx="3197">
                  <c:v>28201.813567392703</c:v>
                </c:pt>
                <c:pt idx="3198">
                  <c:v>28203.13963497258</c:v>
                </c:pt>
                <c:pt idx="3199">
                  <c:v>28204.462417361396</c:v>
                </c:pt>
                <c:pt idx="3200">
                  <c:v>28205.781914897874</c:v>
                </c:pt>
                <c:pt idx="3201">
                  <c:v>28207.098127919842</c:v>
                </c:pt>
                <c:pt idx="3202">
                  <c:v>28208.411056764213</c:v>
                </c:pt>
                <c:pt idx="3203">
                  <c:v>28209.720701766993</c:v>
                </c:pt>
                <c:pt idx="3204">
                  <c:v>28211.027063263307</c:v>
                </c:pt>
                <c:pt idx="3205">
                  <c:v>28212.330141587354</c:v>
                </c:pt>
                <c:pt idx="3206">
                  <c:v>28213.629937073172</c:v>
                </c:pt>
                <c:pt idx="3207">
                  <c:v>28214.926450054623</c:v>
                </c:pt>
                <c:pt idx="3208">
                  <c:v>28216.219680864677</c:v>
                </c:pt>
                <c:pt idx="3209">
                  <c:v>28217.509629835367</c:v>
                </c:pt>
                <c:pt idx="3210">
                  <c:v>28218.796297297828</c:v>
                </c:pt>
                <c:pt idx="3211">
                  <c:v>28220.079683582269</c:v>
                </c:pt>
                <c:pt idx="3212">
                  <c:v>28221.359789017995</c:v>
                </c:pt>
                <c:pt idx="3213">
                  <c:v>28222.636613933388</c:v>
                </c:pt>
                <c:pt idx="3214">
                  <c:v>28223.910158655923</c:v>
                </c:pt>
                <c:pt idx="3215">
                  <c:v>28225.18042351216</c:v>
                </c:pt>
                <c:pt idx="3216">
                  <c:v>28226.447408827757</c:v>
                </c:pt>
                <c:pt idx="3217">
                  <c:v>28227.711114927442</c:v>
                </c:pt>
                <c:pt idx="3218">
                  <c:v>28228.971542135052</c:v>
                </c:pt>
                <c:pt idx="3219">
                  <c:v>28230.228690773511</c:v>
                </c:pt>
                <c:pt idx="3220">
                  <c:v>28231.482561164819</c:v>
                </c:pt>
                <c:pt idx="3221">
                  <c:v>28232.733153630088</c:v>
                </c:pt>
                <c:pt idx="3222">
                  <c:v>28233.98046848951</c:v>
                </c:pt>
                <c:pt idx="3223">
                  <c:v>28235.224506062372</c:v>
                </c:pt>
                <c:pt idx="3224">
                  <c:v>28236.465266667055</c:v>
                </c:pt>
                <c:pt idx="3225">
                  <c:v>28237.702750621043</c:v>
                </c:pt>
                <c:pt idx="3226">
                  <c:v>28238.936958240898</c:v>
                </c:pt>
                <c:pt idx="3227">
                  <c:v>28240.167889842291</c:v>
                </c:pt>
                <c:pt idx="3228">
                  <c:v>28241.395545739979</c:v>
                </c:pt>
                <c:pt idx="3229">
                  <c:v>28242.619926247822</c:v>
                </c:pt>
                <c:pt idx="3230">
                  <c:v>28243.841031678774</c:v>
                </c:pt>
                <c:pt idx="3231">
                  <c:v>28245.058862344893</c:v>
                </c:pt>
                <c:pt idx="3232">
                  <c:v>28246.273418557328</c:v>
                </c:pt>
                <c:pt idx="3233">
                  <c:v>28247.48470062633</c:v>
                </c:pt>
                <c:pt idx="3234">
                  <c:v>28248.692708861247</c:v>
                </c:pt>
                <c:pt idx="3235">
                  <c:v>28249.897443570535</c:v>
                </c:pt>
                <c:pt idx="3236">
                  <c:v>28251.098905061946</c:v>
                </c:pt>
                <c:pt idx="3237">
                  <c:v>28252.297093643418</c:v>
                </c:pt>
                <c:pt idx="3238">
                  <c:v>28253.492009622434</c:v>
                </c:pt>
                <c:pt idx="3239">
                  <c:v>28254.683653305565</c:v>
                </c:pt>
                <c:pt idx="3240">
                  <c:v>28255.872024998458</c:v>
                </c:pt>
                <c:pt idx="3241">
                  <c:v>28257.057125005853</c:v>
                </c:pt>
                <c:pt idx="3242">
                  <c:v>28258.238953631571</c:v>
                </c:pt>
                <c:pt idx="3243">
                  <c:v>28259.417511178526</c:v>
                </c:pt>
                <c:pt idx="3244">
                  <c:v>28260.592797948702</c:v>
                </c:pt>
                <c:pt idx="3245">
                  <c:v>28261.764814243186</c:v>
                </c:pt>
                <c:pt idx="3246">
                  <c:v>28262.933560362148</c:v>
                </c:pt>
                <c:pt idx="3247">
                  <c:v>28264.099036604839</c:v>
                </c:pt>
                <c:pt idx="3248">
                  <c:v>28265.261243269615</c:v>
                </c:pt>
                <c:pt idx="3249">
                  <c:v>28266.420180653902</c:v>
                </c:pt>
                <c:pt idx="3250">
                  <c:v>28267.575849054232</c:v>
                </c:pt>
                <c:pt idx="3251">
                  <c:v>28268.72824876622</c:v>
                </c:pt>
                <c:pt idx="3252">
                  <c:v>28269.87738008457</c:v>
                </c:pt>
                <c:pt idx="3253">
                  <c:v>28271.023243303098</c:v>
                </c:pt>
                <c:pt idx="3254">
                  <c:v>28272.165838714689</c:v>
                </c:pt>
                <c:pt idx="3255">
                  <c:v>28273.305166611328</c:v>
                </c:pt>
                <c:pt idx="3256">
                  <c:v>28274.4412272841</c:v>
                </c:pt>
                <c:pt idx="3257">
                  <c:v>28275.574021023182</c:v>
                </c:pt>
                <c:pt idx="3258">
                  <c:v>28276.70354811785</c:v>
                </c:pt>
                <c:pt idx="3259">
                  <c:v>28277.829808856466</c:v>
                </c:pt>
                <c:pt idx="3260">
                  <c:v>28278.952803526507</c:v>
                </c:pt>
                <c:pt idx="3261">
                  <c:v>28280.072532414521</c:v>
                </c:pt>
                <c:pt idx="3262">
                  <c:v>28281.18899580618</c:v>
                </c:pt>
                <c:pt idx="3263">
                  <c:v>28282.302193986237</c:v>
                </c:pt>
                <c:pt idx="3264">
                  <c:v>28283.412127238553</c:v>
                </c:pt>
                <c:pt idx="3265">
                  <c:v>28284.518795846088</c:v>
                </c:pt>
                <c:pt idx="3266">
                  <c:v>28285.6222000909</c:v>
                </c:pt>
                <c:pt idx="3267">
                  <c:v>28286.722340254692</c:v>
                </c:pt>
                <c:pt idx="3268">
                  <c:v>28287.819216619533</c:v>
                </c:pt>
                <c:pt idx="3269">
                  <c:v>28288.912829466826</c:v>
                </c:pt>
                <c:pt idx="3270">
                  <c:v>28290.003179077055</c:v>
                </c:pt>
                <c:pt idx="3271">
                  <c:v>28291.090265729788</c:v>
                </c:pt>
                <c:pt idx="3272">
                  <c:v>28292.174089703658</c:v>
                </c:pt>
                <c:pt idx="3273">
                  <c:v>28293.254651276387</c:v>
                </c:pt>
                <c:pt idx="3274">
                  <c:v>28294.331950724783</c:v>
                </c:pt>
                <c:pt idx="3275">
                  <c:v>28295.405988324721</c:v>
                </c:pt>
                <c:pt idx="3276">
                  <c:v>28296.476764351173</c:v>
                </c:pt>
                <c:pt idx="3277">
                  <c:v>28297.544279078182</c:v>
                </c:pt>
                <c:pt idx="3278">
                  <c:v>28298.60853277889</c:v>
                </c:pt>
                <c:pt idx="3279">
                  <c:v>28299.669525725516</c:v>
                </c:pt>
                <c:pt idx="3280">
                  <c:v>28300.727258189359</c:v>
                </c:pt>
                <c:pt idx="3281">
                  <c:v>28301.781730440813</c:v>
                </c:pt>
                <c:pt idx="3282">
                  <c:v>28302.832942749355</c:v>
                </c:pt>
                <c:pt idx="3283">
                  <c:v>28303.880895383547</c:v>
                </c:pt>
                <c:pt idx="3284">
                  <c:v>28304.925588611048</c:v>
                </c:pt>
                <c:pt idx="3285">
                  <c:v>28305.967022698595</c:v>
                </c:pt>
                <c:pt idx="3286">
                  <c:v>28307.005197912014</c:v>
                </c:pt>
                <c:pt idx="3287">
                  <c:v>28308.04011451624</c:v>
                </c:pt>
                <c:pt idx="3288">
                  <c:v>28309.071772775282</c:v>
                </c:pt>
                <c:pt idx="3289">
                  <c:v>28310.100172952247</c:v>
                </c:pt>
                <c:pt idx="3290">
                  <c:v>28311.125315309324</c:v>
                </c:pt>
                <c:pt idx="3291">
                  <c:v>28312.147200107815</c:v>
                </c:pt>
                <c:pt idx="3292">
                  <c:v>28313.1658276081</c:v>
                </c:pt>
                <c:pt idx="3293">
                  <c:v>28314.181198069666</c:v>
                </c:pt>
                <c:pt idx="3294">
                  <c:v>28315.193311751078</c:v>
                </c:pt>
                <c:pt idx="3295">
                  <c:v>28316.202168910015</c:v>
                </c:pt>
                <c:pt idx="3296">
                  <c:v>28317.207769803237</c:v>
                </c:pt>
                <c:pt idx="3297">
                  <c:v>28318.210114686615</c:v>
                </c:pt>
                <c:pt idx="3298">
                  <c:v>28319.209203816114</c:v>
                </c:pt>
                <c:pt idx="3299">
                  <c:v>28320.205037448119</c:v>
                </c:pt>
                <c:pt idx="3300">
                  <c:v>28321.197615838209</c:v>
                </c:pt>
                <c:pt idx="3301">
                  <c:v>28322.186939241019</c:v>
                </c:pt>
                <c:pt idx="3302">
                  <c:v>28323.173007910264</c:v>
                </c:pt>
                <c:pt idx="3303">
                  <c:v>28324.155822098724</c:v>
                </c:pt>
                <c:pt idx="3304">
                  <c:v>28325.135382058244</c:v>
                </c:pt>
                <c:pt idx="3305">
                  <c:v>28326.111688039753</c:v>
                </c:pt>
                <c:pt idx="3306">
                  <c:v>28327.084740293245</c:v>
                </c:pt>
                <c:pt idx="3307">
                  <c:v>28328.05453906778</c:v>
                </c:pt>
                <c:pt idx="3308">
                  <c:v>28329.021084611508</c:v>
                </c:pt>
                <c:pt idx="3309">
                  <c:v>28329.98437717163</c:v>
                </c:pt>
                <c:pt idx="3310">
                  <c:v>28330.944416994451</c:v>
                </c:pt>
                <c:pt idx="3311">
                  <c:v>28331.901204325339</c:v>
                </c:pt>
                <c:pt idx="3312">
                  <c:v>28332.854739408729</c:v>
                </c:pt>
                <c:pt idx="3313">
                  <c:v>28333.805022488144</c:v>
                </c:pt>
                <c:pt idx="3314">
                  <c:v>28334.752053806194</c:v>
                </c:pt>
                <c:pt idx="3315">
                  <c:v>28335.695833604554</c:v>
                </c:pt>
                <c:pt idx="3316">
                  <c:v>28336.636362123987</c:v>
                </c:pt>
                <c:pt idx="3317">
                  <c:v>28337.573639604336</c:v>
                </c:pt>
                <c:pt idx="3318">
                  <c:v>28338.507666284531</c:v>
                </c:pt>
                <c:pt idx="3319">
                  <c:v>28339.438442402567</c:v>
                </c:pt>
                <c:pt idx="3320">
                  <c:v>28340.365968195547</c:v>
                </c:pt>
                <c:pt idx="3321">
                  <c:v>28341.290243899643</c:v>
                </c:pt>
                <c:pt idx="3322">
                  <c:v>28342.211269750118</c:v>
                </c:pt>
                <c:pt idx="3323">
                  <c:v>28343.129045981324</c:v>
                </c:pt>
                <c:pt idx="3324">
                  <c:v>28344.043572826689</c:v>
                </c:pt>
                <c:pt idx="3325">
                  <c:v>28344.954850518749</c:v>
                </c:pt>
                <c:pt idx="3326">
                  <c:v>28345.8628792891</c:v>
                </c:pt>
                <c:pt idx="3327">
                  <c:v>28346.767659368452</c:v>
                </c:pt>
                <c:pt idx="3328">
                  <c:v>28347.669190986606</c:v>
                </c:pt>
                <c:pt idx="3329">
                  <c:v>28348.567474373951</c:v>
                </c:pt>
                <c:pt idx="3330">
                  <c:v>28349.462509761372</c:v>
                </c:pt>
                <c:pt idx="3331">
                  <c:v>28350.354297378813</c:v>
                </c:pt>
                <c:pt idx="3332">
                  <c:v>28351.242837455255</c:v>
                </c:pt>
                <c:pt idx="3333">
                  <c:v>28352.128130218742</c:v>
                </c:pt>
                <c:pt idx="3334">
                  <c:v>28353.010175896368</c:v>
                </c:pt>
                <c:pt idx="3335">
                  <c:v>28353.888974714286</c:v>
                </c:pt>
                <c:pt idx="3336">
                  <c:v>28354.764526897688</c:v>
                </c:pt>
                <c:pt idx="3337">
                  <c:v>28355.636832670843</c:v>
                </c:pt>
                <c:pt idx="3338">
                  <c:v>28356.505892257064</c:v>
                </c:pt>
                <c:pt idx="3339">
                  <c:v>28357.371705878722</c:v>
                </c:pt>
                <c:pt idx="3340">
                  <c:v>28358.234273757254</c:v>
                </c:pt>
                <c:pt idx="3341">
                  <c:v>28359.093596113158</c:v>
                </c:pt>
                <c:pt idx="3342">
                  <c:v>28359.949673165982</c:v>
                </c:pt>
                <c:pt idx="3343">
                  <c:v>28360.802505134339</c:v>
                </c:pt>
                <c:pt idx="3344">
                  <c:v>28361.65209223592</c:v>
                </c:pt>
                <c:pt idx="3345">
                  <c:v>28362.498434687459</c:v>
                </c:pt>
                <c:pt idx="3346">
                  <c:v>28363.341532704766</c:v>
                </c:pt>
                <c:pt idx="3347">
                  <c:v>28364.181386502729</c:v>
                </c:pt>
                <c:pt idx="3348">
                  <c:v>28365.017996295275</c:v>
                </c:pt>
                <c:pt idx="3349">
                  <c:v>28365.851362295423</c:v>
                </c:pt>
                <c:pt idx="3350">
                  <c:v>28366.681484715256</c:v>
                </c:pt>
                <c:pt idx="3351">
                  <c:v>28367.508363765919</c:v>
                </c:pt>
                <c:pt idx="3352">
                  <c:v>28368.331999657639</c:v>
                </c:pt>
                <c:pt idx="3353">
                  <c:v>28369.152392599706</c:v>
                </c:pt>
                <c:pt idx="3354">
                  <c:v>28369.969542800489</c:v>
                </c:pt>
                <c:pt idx="3355">
                  <c:v>28370.783450467436</c:v>
                </c:pt>
                <c:pt idx="3356">
                  <c:v>28371.594115807053</c:v>
                </c:pt>
                <c:pt idx="3357">
                  <c:v>28372.401539024944</c:v>
                </c:pt>
                <c:pt idx="3358">
                  <c:v>28373.205720325772</c:v>
                </c:pt>
                <c:pt idx="3359">
                  <c:v>28374.006659912626</c:v>
                </c:pt>
                <c:pt idx="3360">
                  <c:v>28374.804357978501</c:v>
                </c:pt>
                <c:pt idx="3361">
                  <c:v>28375.598814708475</c:v>
                </c:pt>
                <c:pt idx="3362">
                  <c:v>28376.390030286984</c:v>
                </c:pt>
                <c:pt idx="3363">
                  <c:v>28377.178004897814</c:v>
                </c:pt>
                <c:pt idx="3364">
                  <c:v>28377.96273872412</c:v>
                </c:pt>
                <c:pt idx="3365">
                  <c:v>28378.744231948403</c:v>
                </c:pt>
                <c:pt idx="3366">
                  <c:v>28379.522484752524</c:v>
                </c:pt>
                <c:pt idx="3367">
                  <c:v>28380.297497317697</c:v>
                </c:pt>
                <c:pt idx="3368">
                  <c:v>28381.069269824489</c:v>
                </c:pt>
                <c:pt idx="3369">
                  <c:v>28381.837802452825</c:v>
                </c:pt>
                <c:pt idx="3370">
                  <c:v>28382.603095381972</c:v>
                </c:pt>
                <c:pt idx="3371">
                  <c:v>28383.365148790559</c:v>
                </c:pt>
                <c:pt idx="3372">
                  <c:v>28384.123962856564</c:v>
                </c:pt>
                <c:pt idx="3373">
                  <c:v>28384.879537757304</c:v>
                </c:pt>
                <c:pt idx="3374">
                  <c:v>28385.631873669456</c:v>
                </c:pt>
                <c:pt idx="3375">
                  <c:v>28386.380970769045</c:v>
                </c:pt>
                <c:pt idx="3376">
                  <c:v>28387.126829231438</c:v>
                </c:pt>
                <c:pt idx="3377">
                  <c:v>28387.869449231344</c:v>
                </c:pt>
                <c:pt idx="3378">
                  <c:v>28388.608830942827</c:v>
                </c:pt>
                <c:pt idx="3379">
                  <c:v>28389.344974539294</c:v>
                </c:pt>
                <c:pt idx="3380">
                  <c:v>28390.07788019349</c:v>
                </c:pt>
                <c:pt idx="3381">
                  <c:v>28390.807548077515</c:v>
                </c:pt>
                <c:pt idx="3382">
                  <c:v>28391.533978362793</c:v>
                </c:pt>
                <c:pt idx="3383">
                  <c:v>28392.257171220106</c:v>
                </c:pt>
                <c:pt idx="3384">
                  <c:v>28392.977126819576</c:v>
                </c:pt>
                <c:pt idx="3385">
                  <c:v>28393.693845330647</c:v>
                </c:pt>
                <c:pt idx="3386">
                  <c:v>28394.407326922123</c:v>
                </c:pt>
                <c:pt idx="3387">
                  <c:v>28395.11757176213</c:v>
                </c:pt>
                <c:pt idx="3388">
                  <c:v>28395.824580018147</c:v>
                </c:pt>
                <c:pt idx="3389">
                  <c:v>28396.528351856981</c:v>
                </c:pt>
                <c:pt idx="3390">
                  <c:v>28397.228887444617</c:v>
                </c:pt>
                <c:pt idx="3391">
                  <c:v>28397.926186944907</c:v>
                </c:pt>
                <c:pt idx="3392">
                  <c:v>28398.620250520027</c:v>
                </c:pt>
                <c:pt idx="3393">
                  <c:v>28399.311078331539</c:v>
                </c:pt>
                <c:pt idx="3394">
                  <c:v>28399.99867054039</c:v>
                </c:pt>
                <c:pt idx="3395">
                  <c:v>28400.683027306903</c:v>
                </c:pt>
                <c:pt idx="3396">
                  <c:v>28401.364148790784</c:v>
                </c:pt>
                <c:pt idx="3397">
                  <c:v>28402.04203515112</c:v>
                </c:pt>
                <c:pt idx="3398">
                  <c:v>28402.716686546362</c:v>
                </c:pt>
                <c:pt idx="3399">
                  <c:v>28403.388103134348</c:v>
                </c:pt>
                <c:pt idx="3400">
                  <c:v>28404.056285072282</c:v>
                </c:pt>
                <c:pt idx="3401">
                  <c:v>28404.721232516753</c:v>
                </c:pt>
                <c:pt idx="3402">
                  <c:v>28405.382945623707</c:v>
                </c:pt>
                <c:pt idx="3403">
                  <c:v>28406.041424548475</c:v>
                </c:pt>
                <c:pt idx="3404">
                  <c:v>28406.696669445744</c:v>
                </c:pt>
                <c:pt idx="3405">
                  <c:v>28407.348680469589</c:v>
                </c:pt>
                <c:pt idx="3406">
                  <c:v>28407.997457773428</c:v>
                </c:pt>
                <c:pt idx="3407">
                  <c:v>28408.64300151006</c:v>
                </c:pt>
                <c:pt idx="3408">
                  <c:v>28409.285311831645</c:v>
                </c:pt>
                <c:pt idx="3409">
                  <c:v>28409.924388889707</c:v>
                </c:pt>
                <c:pt idx="3410">
                  <c:v>28410.560232835131</c:v>
                </c:pt>
                <c:pt idx="3411">
                  <c:v>28411.192843818168</c:v>
                </c:pt>
                <c:pt idx="3412">
                  <c:v>28411.822221988423</c:v>
                </c:pt>
                <c:pt idx="3413">
                  <c:v>28412.448367494864</c:v>
                </c:pt>
                <c:pt idx="3414">
                  <c:v>28413.071280485819</c:v>
                </c:pt>
                <c:pt idx="3415">
                  <c:v>28413.690961108965</c:v>
                </c:pt>
                <c:pt idx="3416">
                  <c:v>28414.307409511337</c:v>
                </c:pt>
                <c:pt idx="3417">
                  <c:v>28414.920625839331</c:v>
                </c:pt>
                <c:pt idx="3418">
                  <c:v>28415.530610238682</c:v>
                </c:pt>
                <c:pt idx="3419">
                  <c:v>28416.137362854493</c:v>
                </c:pt>
                <c:pt idx="3420">
                  <c:v>28416.740883831204</c:v>
                </c:pt>
                <c:pt idx="3421">
                  <c:v>28417.341173312525</c:v>
                </c:pt>
                <c:pt idx="3422">
                  <c:v>28417.938231440708</c:v>
                </c:pt>
                <c:pt idx="3423">
                  <c:v>28418.532058356843</c:v>
                </c:pt>
                <c:pt idx="3424">
                  <c:v>28419.122654201386</c:v>
                </c:pt>
                <c:pt idx="3425">
                  <c:v>28419.710019114173</c:v>
                </c:pt>
                <c:pt idx="3426">
                  <c:v>28420.294153234419</c:v>
                </c:pt>
                <c:pt idx="3427">
                  <c:v>28420.875056700701</c:v>
                </c:pt>
                <c:pt idx="3428">
                  <c:v>28421.45272965097</c:v>
                </c:pt>
                <c:pt idx="3429">
                  <c:v>28422.027172222552</c:v>
                </c:pt>
                <c:pt idx="3430">
                  <c:v>28422.59838455213</c:v>
                </c:pt>
                <c:pt idx="3431">
                  <c:v>28423.166366775768</c:v>
                </c:pt>
                <c:pt idx="3432">
                  <c:v>28423.731119028875</c:v>
                </c:pt>
                <c:pt idx="3433">
                  <c:v>28424.292641446245</c:v>
                </c:pt>
                <c:pt idx="3434">
                  <c:v>28424.850934162012</c:v>
                </c:pt>
                <c:pt idx="3435">
                  <c:v>28425.405997309688</c:v>
                </c:pt>
                <c:pt idx="3436">
                  <c:v>28425.95783102214</c:v>
                </c:pt>
                <c:pt idx="3437">
                  <c:v>28426.506435431587</c:v>
                </c:pt>
                <c:pt idx="3438">
                  <c:v>28427.051810669604</c:v>
                </c:pt>
                <c:pt idx="3439">
                  <c:v>28427.593956867135</c:v>
                </c:pt>
                <c:pt idx="3440">
                  <c:v>28428.132874154449</c:v>
                </c:pt>
                <c:pt idx="3441">
                  <c:v>28428.668562661194</c:v>
                </c:pt>
                <c:pt idx="3442">
                  <c:v>28429.201022516358</c:v>
                </c:pt>
                <c:pt idx="3443">
                  <c:v>28429.730253848269</c:v>
                </c:pt>
                <c:pt idx="3444">
                  <c:v>28430.256256784614</c:v>
                </c:pt>
                <c:pt idx="3445">
                  <c:v>28430.779031452432</c:v>
                </c:pt>
                <c:pt idx="3446">
                  <c:v>28431.298577978083</c:v>
                </c:pt>
                <c:pt idx="3447">
                  <c:v>28431.814896487289</c:v>
                </c:pt>
                <c:pt idx="3448">
                  <c:v>28432.327987105105</c:v>
                </c:pt>
                <c:pt idx="3449">
                  <c:v>28432.837849955933</c:v>
                </c:pt>
                <c:pt idx="3450">
                  <c:v>28433.34448516351</c:v>
                </c:pt>
                <c:pt idx="3451">
                  <c:v>28433.847892850907</c:v>
                </c:pt>
                <c:pt idx="3452">
                  <c:v>28434.348073140452</c:v>
                </c:pt>
                <c:pt idx="3453">
                  <c:v>28434.845026153114</c:v>
                </c:pt>
                <c:pt idx="3454">
                  <c:v>28435.338752008673</c:v>
                </c:pt>
                <c:pt idx="3455">
                  <c:v>28435.829250826289</c:v>
                </c:pt>
                <c:pt idx="3456">
                  <c:v>28436.316522724479</c:v>
                </c:pt>
                <c:pt idx="3457">
                  <c:v>28436.800567821119</c:v>
                </c:pt>
                <c:pt idx="3458">
                  <c:v>28437.281386233459</c:v>
                </c:pt>
                <c:pt idx="3459">
                  <c:v>28437.758978078091</c:v>
                </c:pt>
                <c:pt idx="3460">
                  <c:v>28438.233343470962</c:v>
                </c:pt>
                <c:pt idx="3461">
                  <c:v>28438.704482527381</c:v>
                </c:pt>
                <c:pt idx="3462">
                  <c:v>28439.172395362013</c:v>
                </c:pt>
                <c:pt idx="3463">
                  <c:v>28439.637082088859</c:v>
                </c:pt>
                <c:pt idx="3464">
                  <c:v>28440.098542821284</c:v>
                </c:pt>
                <c:pt idx="3465">
                  <c:v>28440.556777671987</c:v>
                </c:pt>
                <c:pt idx="3466">
                  <c:v>28441.011786753021</c:v>
                </c:pt>
                <c:pt idx="3467">
                  <c:v>28441.463570175783</c:v>
                </c:pt>
                <c:pt idx="3468">
                  <c:v>28441.912128050997</c:v>
                </c:pt>
                <c:pt idx="3469">
                  <c:v>28442.35746048874</c:v>
                </c:pt>
                <c:pt idx="3470">
                  <c:v>28442.799567598417</c:v>
                </c:pt>
                <c:pt idx="3471">
                  <c:v>28443.238449488785</c:v>
                </c:pt>
                <c:pt idx="3472">
                  <c:v>28443.674106267918</c:v>
                </c:pt>
                <c:pt idx="3473">
                  <c:v>28444.106538043234</c:v>
                </c:pt>
                <c:pt idx="3474">
                  <c:v>28444.535744921468</c:v>
                </c:pt>
                <c:pt idx="3475">
                  <c:v>28444.961727008693</c:v>
                </c:pt>
                <c:pt idx="3476">
                  <c:v>28445.384484410311</c:v>
                </c:pt>
                <c:pt idx="3477">
                  <c:v>28445.804017231039</c:v>
                </c:pt>
                <c:pt idx="3478">
                  <c:v>28446.22032557493</c:v>
                </c:pt>
                <c:pt idx="3479">
                  <c:v>28446.633409545353</c:v>
                </c:pt>
                <c:pt idx="3480">
                  <c:v>28447.043269244987</c:v>
                </c:pt>
                <c:pt idx="3481">
                  <c:v>28447.449904775844</c:v>
                </c:pt>
                <c:pt idx="3482">
                  <c:v>28447.853316239234</c:v>
                </c:pt>
                <c:pt idx="3483">
                  <c:v>28448.253503735763</c:v>
                </c:pt>
                <c:pt idx="3484">
                  <c:v>28448.650467364754</c:v>
                </c:pt>
                <c:pt idx="3485">
                  <c:v>28449.04420722439</c:v>
                </c:pt>
                <c:pt idx="3486">
                  <c:v>28449.434723412218</c:v>
                </c:pt>
                <c:pt idx="3487">
                  <c:v>28449.822016025104</c:v>
                </c:pt>
                <c:pt idx="3488">
                  <c:v>28450.206085159269</c:v>
                </c:pt>
                <c:pt idx="3489">
                  <c:v>28450.586930910264</c:v>
                </c:pt>
                <c:pt idx="3490">
                  <c:v>28450.964553372974</c:v>
                </c:pt>
                <c:pt idx="3491">
                  <c:v>28451.338952641618</c:v>
                </c:pt>
                <c:pt idx="3492">
                  <c:v>28451.710128809744</c:v>
                </c:pt>
                <c:pt idx="3493">
                  <c:v>28452.07808197023</c:v>
                </c:pt>
                <c:pt idx="3494">
                  <c:v>28452.442812215279</c:v>
                </c:pt>
                <c:pt idx="3495">
                  <c:v>28452.804319636409</c:v>
                </c:pt>
                <c:pt idx="3496">
                  <c:v>28453.162604324469</c:v>
                </c:pt>
                <c:pt idx="3497">
                  <c:v>28453.517666369626</c:v>
                </c:pt>
                <c:pt idx="3498">
                  <c:v>28453.869505861352</c:v>
                </c:pt>
                <c:pt idx="3499">
                  <c:v>28454.218122888451</c:v>
                </c:pt>
                <c:pt idx="3500">
                  <c:v>28454.56351753902</c:v>
                </c:pt>
                <c:pt idx="3501">
                  <c:v>28454.905689900483</c:v>
                </c:pt>
                <c:pt idx="3502">
                  <c:v>28455.244640059562</c:v>
                </c:pt>
                <c:pt idx="3503">
                  <c:v>28455.580368102284</c:v>
                </c:pt>
                <c:pt idx="3504">
                  <c:v>28455.912874113976</c:v>
                </c:pt>
                <c:pt idx="3505">
                  <c:v>28456.242158179281</c:v>
                </c:pt>
                <c:pt idx="3506">
                  <c:v>28456.568220382112</c:v>
                </c:pt>
                <c:pt idx="3507">
                  <c:v>28456.891060805705</c:v>
                </c:pt>
                <c:pt idx="3508">
                  <c:v>28457.210679532582</c:v>
                </c:pt>
                <c:pt idx="3509">
                  <c:v>28457.527076644546</c:v>
                </c:pt>
                <c:pt idx="3510">
                  <c:v>28457.840252222704</c:v>
                </c:pt>
                <c:pt idx="3511">
                  <c:v>28458.150206347436</c:v>
                </c:pt>
                <c:pt idx="3512">
                  <c:v>28458.456939098418</c:v>
                </c:pt>
                <c:pt idx="3513">
                  <c:v>28458.760450554601</c:v>
                </c:pt>
                <c:pt idx="3514">
                  <c:v>28459.060740794215</c:v>
                </c:pt>
                <c:pt idx="3515">
                  <c:v>28459.357809894445</c:v>
                </c:pt>
                <c:pt idx="3516">
                  <c:v>28459.65165793147</c:v>
                </c:pt>
                <c:pt idx="3517">
                  <c:v>28459.942284980771</c:v>
                </c:pt>
                <c:pt idx="3518">
                  <c:v>28460.229691117122</c:v>
                </c:pt>
                <c:pt idx="3519">
                  <c:v>28460.513876414592</c:v>
                </c:pt>
                <c:pt idx="3520">
                  <c:v>28460.794840946546</c:v>
                </c:pt>
                <c:pt idx="3521">
                  <c:v>28461.07258478563</c:v>
                </c:pt>
                <c:pt idx="3522">
                  <c:v>28461.347108003789</c:v>
                </c:pt>
                <c:pt idx="3523">
                  <c:v>28461.618410672239</c:v>
                </c:pt>
                <c:pt idx="3524">
                  <c:v>28461.886492861482</c:v>
                </c:pt>
                <c:pt idx="3525">
                  <c:v>28462.151354641297</c:v>
                </c:pt>
                <c:pt idx="3526">
                  <c:v>28462.412996080737</c:v>
                </c:pt>
                <c:pt idx="3527">
                  <c:v>28462.671417248137</c:v>
                </c:pt>
                <c:pt idx="3528">
                  <c:v>28462.926618211091</c:v>
                </c:pt>
                <c:pt idx="3529">
                  <c:v>28463.178599036462</c:v>
                </c:pt>
                <c:pt idx="3530">
                  <c:v>28463.427359790385</c:v>
                </c:pt>
                <c:pt idx="3531">
                  <c:v>28463.67290053824</c:v>
                </c:pt>
                <c:pt idx="3532">
                  <c:v>28463.915221344691</c:v>
                </c:pt>
                <c:pt idx="3533">
                  <c:v>28464.154322273636</c:v>
                </c:pt>
                <c:pt idx="3534">
                  <c:v>28464.390203388237</c:v>
                </c:pt>
                <c:pt idx="3535">
                  <c:v>28464.622864750905</c:v>
                </c:pt>
                <c:pt idx="3536">
                  <c:v>28464.852306423298</c:v>
                </c:pt>
                <c:pt idx="3537">
                  <c:v>28465.078528466325</c:v>
                </c:pt>
                <c:pt idx="3538">
                  <c:v>28465.301530940131</c:v>
                </c:pt>
                <c:pt idx="3539">
                  <c:v>28465.521313904101</c:v>
                </c:pt>
                <c:pt idx="3540">
                  <c:v>28465.737877416865</c:v>
                </c:pt>
                <c:pt idx="3541">
                  <c:v>28465.95122153627</c:v>
                </c:pt>
                <c:pt idx="3542">
                  <c:v>28466.161346319419</c:v>
                </c:pt>
                <c:pt idx="3543">
                  <c:v>28466.368251822627</c:v>
                </c:pt>
                <c:pt idx="3544">
                  <c:v>28466.571938101435</c:v>
                </c:pt>
                <c:pt idx="3545">
                  <c:v>28466.772405210617</c:v>
                </c:pt>
                <c:pt idx="3546">
                  <c:v>28466.969653204524</c:v>
                </c:pt>
                <c:pt idx="3547">
                  <c:v>28467.163682137096</c:v>
                </c:pt>
                <c:pt idx="3548">
                  <c:v>28467.354492061462</c:v>
                </c:pt>
                <c:pt idx="3549">
                  <c:v>28467.542083029926</c:v>
                </c:pt>
                <c:pt idx="3550">
                  <c:v>28467.72645509394</c:v>
                </c:pt>
                <c:pt idx="3551">
                  <c:v>28467.907608304122</c:v>
                </c:pt>
                <c:pt idx="3552">
                  <c:v>28468.085542710247</c:v>
                </c:pt>
                <c:pt idx="3553">
                  <c:v>28468.260258361253</c:v>
                </c:pt>
                <c:pt idx="3554">
                  <c:v>28468.431755305228</c:v>
                </c:pt>
                <c:pt idx="3555">
                  <c:v>28468.60003358942</c:v>
                </c:pt>
                <c:pt idx="3556">
                  <c:v>28468.765093260226</c:v>
                </c:pt>
                <c:pt idx="3557">
                  <c:v>28468.926934363204</c:v>
                </c:pt>
                <c:pt idx="3558">
                  <c:v>28469.085556943046</c:v>
                </c:pt>
                <c:pt idx="3559">
                  <c:v>28469.240961043608</c:v>
                </c:pt>
                <c:pt idx="3560">
                  <c:v>28469.393146707884</c:v>
                </c:pt>
                <c:pt idx="3561">
                  <c:v>28469.542113978019</c:v>
                </c:pt>
                <c:pt idx="3562">
                  <c:v>28469.687862895298</c:v>
                </c:pt>
                <c:pt idx="3563">
                  <c:v>28469.830393500157</c:v>
                </c:pt>
                <c:pt idx="3564">
                  <c:v>28469.969705832165</c:v>
                </c:pt>
                <c:pt idx="3565">
                  <c:v>28470.105799930032</c:v>
                </c:pt>
                <c:pt idx="3566">
                  <c:v>28470.238675831613</c:v>
                </c:pt>
                <c:pt idx="3567">
                  <c:v>28470.368333573886</c:v>
                </c:pt>
                <c:pt idx="3568">
                  <c:v>28470.494773192986</c:v>
                </c:pt>
                <c:pt idx="3569">
                  <c:v>28470.617994724154</c:v>
                </c:pt>
                <c:pt idx="3570">
                  <c:v>28470.737998201785</c:v>
                </c:pt>
                <c:pt idx="3571">
                  <c:v>28470.854783659401</c:v>
                </c:pt>
                <c:pt idx="3572">
                  <c:v>28470.968351129643</c:v>
                </c:pt>
                <c:pt idx="3573">
                  <c:v>28471.078700644292</c:v>
                </c:pt>
                <c:pt idx="3574">
                  <c:v>28471.185832234245</c:v>
                </c:pt>
                <c:pt idx="3575">
                  <c:v>28471.289745929535</c:v>
                </c:pt>
                <c:pt idx="3576">
                  <c:v>28471.3904417593</c:v>
                </c:pt>
                <c:pt idx="3577">
                  <c:v>28471.487919751817</c:v>
                </c:pt>
                <c:pt idx="3578">
                  <c:v>28471.582179934478</c:v>
                </c:pt>
                <c:pt idx="3579">
                  <c:v>28471.673222333793</c:v>
                </c:pt>
                <c:pt idx="3580">
                  <c:v>28471.761046975382</c:v>
                </c:pt>
                <c:pt idx="3581">
                  <c:v>28471.845653883993</c:v>
                </c:pt>
                <c:pt idx="3582">
                  <c:v>28471.927043083484</c:v>
                </c:pt>
                <c:pt idx="3583">
                  <c:v>28472.005214596815</c:v>
                </c:pt>
                <c:pt idx="3584">
                  <c:v>28472.080168446064</c:v>
                </c:pt>
                <c:pt idx="3585">
                  <c:v>28472.15190465243</c:v>
                </c:pt>
                <c:pt idx="3586">
                  <c:v>28472.220423236202</c:v>
                </c:pt>
                <c:pt idx="3587">
                  <c:v>28472.285724216781</c:v>
                </c:pt>
                <c:pt idx="3588">
                  <c:v>28472.347807612681</c:v>
                </c:pt>
                <c:pt idx="3589">
                  <c:v>28472.406673441503</c:v>
                </c:pt>
                <c:pt idx="3590">
                  <c:v>28472.462321719962</c:v>
                </c:pt>
                <c:pt idx="3591">
                  <c:v>28472.514752463867</c:v>
                </c:pt>
                <c:pt idx="3592">
                  <c:v>28472.563965688136</c:v>
                </c:pt>
                <c:pt idx="3593">
                  <c:v>28472.609961406772</c:v>
                </c:pt>
                <c:pt idx="3594">
                  <c:v>28472.652739632878</c:v>
                </c:pt>
                <c:pt idx="3595">
                  <c:v>28472.692300378651</c:v>
                </c:pt>
                <c:pt idx="3596">
                  <c:v>28472.72864365538</c:v>
                </c:pt>
                <c:pt idx="3597">
                  <c:v>28472.761769473436</c:v>
                </c:pt>
                <c:pt idx="3598">
                  <c:v>28472.791677842299</c:v>
                </c:pt>
                <c:pt idx="3599">
                  <c:v>28472.818368770517</c:v>
                </c:pt>
                <c:pt idx="3600">
                  <c:v>28472.841842265734</c:v>
                </c:pt>
                <c:pt idx="3601">
                  <c:v>28472.862098334681</c:v>
                </c:pt>
                <c:pt idx="3602">
                  <c:v>28472.879136983167</c:v>
                </c:pt>
                <c:pt idx="3603">
                  <c:v>28472.892958216082</c:v>
                </c:pt>
                <c:pt idx="3604">
                  <c:v>28472.903562037391</c:v>
                </c:pt>
                <c:pt idx="3605">
                  <c:v>28472.91094845015</c:v>
                </c:pt>
                <c:pt idx="3606">
                  <c:v>28472.915117456479</c:v>
                </c:pt>
                <c:pt idx="3607">
                  <c:v>28472.916069057581</c:v>
                </c:pt>
                <c:pt idx="3608">
                  <c:v>28472.913803253901</c:v>
                </c:pt>
                <c:pt idx="3609">
                  <c:v>28472.90832004611</c:v>
                </c:pt>
                <c:pt idx="3610">
                  <c:v>28472.899619435801</c:v>
                </c:pt>
                <c:pt idx="3611">
                  <c:v>28472.88770142549</c:v>
                </c:pt>
                <c:pt idx="3612">
                  <c:v>28472.872566018617</c:v>
                </c:pt>
                <c:pt idx="3613">
                  <c:v>28472.854213219565</c:v>
                </c:pt>
                <c:pt idx="3614">
                  <c:v>28472.832643033656</c:v>
                </c:pt>
                <c:pt idx="3615">
                  <c:v>28472.807855467141</c:v>
                </c:pt>
                <c:pt idx="3616">
                  <c:v>28472.779850527219</c:v>
                </c:pt>
                <c:pt idx="3617">
                  <c:v>28472.748628222027</c:v>
                </c:pt>
                <c:pt idx="3618">
                  <c:v>28472.714188560636</c:v>
                </c:pt>
                <c:pt idx="3619">
                  <c:v>28472.676531553072</c:v>
                </c:pt>
                <c:pt idx="3620">
                  <c:v>28472.6356572103</c:v>
                </c:pt>
                <c:pt idx="3621">
                  <c:v>28472.591565544233</c:v>
                </c:pt>
                <c:pt idx="3622">
                  <c:v>28472.544256567737</c:v>
                </c:pt>
                <c:pt idx="3623">
                  <c:v>28472.49373029462</c:v>
                </c:pt>
                <c:pt idx="3624">
                  <c:v>28472.43998673965</c:v>
                </c:pt>
                <c:pt idx="3625">
                  <c:v>28472.383025918545</c:v>
                </c:pt>
                <c:pt idx="3626">
                  <c:v>28472.32284784798</c:v>
                </c:pt>
                <c:pt idx="3627">
                  <c:v>28472.259452545575</c:v>
                </c:pt>
                <c:pt idx="3628">
                  <c:v>28472.192840029918</c:v>
                </c:pt>
                <c:pt idx="3629">
                  <c:v>28472.123010320563</c:v>
                </c:pt>
                <c:pt idx="3630">
                  <c:v>28472.04996343801</c:v>
                </c:pt>
                <c:pt idx="3631">
                  <c:v>28471.973699403734</c:v>
                </c:pt>
                <c:pt idx="3632">
                  <c:v>28471.89421824017</c:v>
                </c:pt>
                <c:pt idx="3633">
                  <c:v>28471.811519970706</c:v>
                </c:pt>
                <c:pt idx="3634">
                  <c:v>28471.725604619725</c:v>
                </c:pt>
                <c:pt idx="3635">
                  <c:v>28471.636472212555</c:v>
                </c:pt>
                <c:pt idx="3636">
                  <c:v>28471.544122775504</c:v>
                </c:pt>
                <c:pt idx="3637">
                  <c:v>28471.448556335854</c:v>
                </c:pt>
                <c:pt idx="3638">
                  <c:v>28471.349772921854</c:v>
                </c:pt>
                <c:pt idx="3639">
                  <c:v>28471.247772562732</c:v>
                </c:pt>
                <c:pt idx="3640">
                  <c:v>28471.142555288694</c:v>
                </c:pt>
                <c:pt idx="3641">
                  <c:v>28471.034121130924</c:v>
                </c:pt>
                <c:pt idx="3642">
                  <c:v>28470.922470121583</c:v>
                </c:pt>
                <c:pt idx="3643">
                  <c:v>28470.807602293811</c:v>
                </c:pt>
                <c:pt idx="3644">
                  <c:v>28470.689517681745</c:v>
                </c:pt>
                <c:pt idx="3645">
                  <c:v>28470.568216320491</c:v>
                </c:pt>
                <c:pt idx="3646">
                  <c:v>28470.443698246145</c:v>
                </c:pt>
                <c:pt idx="3647">
                  <c:v>28470.315963495796</c:v>
                </c:pt>
                <c:pt idx="3648">
                  <c:v>28470.185012107515</c:v>
                </c:pt>
                <c:pt idx="3649">
                  <c:v>28470.050844120371</c:v>
                </c:pt>
                <c:pt idx="3650">
                  <c:v>28469.913459574422</c:v>
                </c:pt>
                <c:pt idx="3651">
                  <c:v>28469.772858510714</c:v>
                </c:pt>
                <c:pt idx="3652">
                  <c:v>28469.6290409713</c:v>
                </c:pt>
                <c:pt idx="3653">
                  <c:v>28469.482006999224</c:v>
                </c:pt>
                <c:pt idx="3654">
                  <c:v>28469.33175663853</c:v>
                </c:pt>
                <c:pt idx="3655">
                  <c:v>28469.178289934254</c:v>
                </c:pt>
                <c:pt idx="3656">
                  <c:v>28469.021606932449</c:v>
                </c:pt>
                <c:pt idx="3657">
                  <c:v>28468.861707680157</c:v>
                </c:pt>
                <c:pt idx="3658">
                  <c:v>28468.698592225432</c:v>
                </c:pt>
                <c:pt idx="3659">
                  <c:v>28468.532260617339</c:v>
                </c:pt>
                <c:pt idx="3660">
                  <c:v>28468.362712905935</c:v>
                </c:pt>
                <c:pt idx="3661">
                  <c:v>28468.189949142299</c:v>
                </c:pt>
                <c:pt idx="3662">
                  <c:v>28468.01396937852</c:v>
                </c:pt>
                <c:pt idx="3663">
                  <c:v>28467.834773667699</c:v>
                </c:pt>
                <c:pt idx="3664">
                  <c:v>28467.652362063949</c:v>
                </c:pt>
                <c:pt idx="3665">
                  <c:v>28467.466734622398</c:v>
                </c:pt>
                <c:pt idx="3666">
                  <c:v>28467.27789139919</c:v>
                </c:pt>
                <c:pt idx="3667">
                  <c:v>28467.085832451496</c:v>
                </c:pt>
                <c:pt idx="3668">
                  <c:v>28466.890557837498</c:v>
                </c:pt>
                <c:pt idx="3669">
                  <c:v>28466.692067616401</c:v>
                </c:pt>
                <c:pt idx="3670">
                  <c:v>28466.490361848439</c:v>
                </c:pt>
                <c:pt idx="3671">
                  <c:v>28466.285440594864</c:v>
                </c:pt>
                <c:pt idx="3672">
                  <c:v>28466.077303917958</c:v>
                </c:pt>
                <c:pt idx="3673">
                  <c:v>28465.865951881035</c:v>
                </c:pt>
                <c:pt idx="3674">
                  <c:v>28465.651384548433</c:v>
                </c:pt>
                <c:pt idx="3675">
                  <c:v>28465.433601985518</c:v>
                </c:pt>
                <c:pt idx="3676">
                  <c:v>28465.212604258697</c:v>
                </c:pt>
                <c:pt idx="3677">
                  <c:v>28464.988391435403</c:v>
                </c:pt>
                <c:pt idx="3678">
                  <c:v>28464.760963584111</c:v>
                </c:pt>
                <c:pt idx="3679">
                  <c:v>28464.530320774335</c:v>
                </c:pt>
                <c:pt idx="3680">
                  <c:v>28464.296463076615</c:v>
                </c:pt>
                <c:pt idx="3681">
                  <c:v>28464.059390562546</c:v>
                </c:pt>
                <c:pt idx="3682">
                  <c:v>28463.819103304751</c:v>
                </c:pt>
                <c:pt idx="3683">
                  <c:v>28463.575601376913</c:v>
                </c:pt>
                <c:pt idx="3684">
                  <c:v>28463.328884853745</c:v>
                </c:pt>
                <c:pt idx="3685">
                  <c:v>28463.078953811008</c:v>
                </c:pt>
                <c:pt idx="3686">
                  <c:v>28462.82580832552</c:v>
                </c:pt>
                <c:pt idx="3687">
                  <c:v>28462.569448475144</c:v>
                </c:pt>
                <c:pt idx="3688">
                  <c:v>28462.309874338793</c:v>
                </c:pt>
                <c:pt idx="3689">
                  <c:v>28462.047085996433</c:v>
                </c:pt>
                <c:pt idx="3690">
                  <c:v>28461.781083529077</c:v>
                </c:pt>
                <c:pt idx="3691">
                  <c:v>28461.511867018806</c:v>
                </c:pt>
                <c:pt idx="3692">
                  <c:v>28461.239436548753</c:v>
                </c:pt>
                <c:pt idx="3693">
                  <c:v>28460.9637922031</c:v>
                </c:pt>
                <c:pt idx="3694">
                  <c:v>28460.684934067107</c:v>
                </c:pt>
                <c:pt idx="3695">
                  <c:v>28460.402862227078</c:v>
                </c:pt>
                <c:pt idx="3696">
                  <c:v>28460.117576770397</c:v>
                </c:pt>
                <c:pt idx="3697">
                  <c:v>28459.829077785496</c:v>
                </c:pt>
                <c:pt idx="3698">
                  <c:v>28459.537365361888</c:v>
                </c:pt>
                <c:pt idx="3699">
                  <c:v>28459.242439590147</c:v>
                </c:pt>
                <c:pt idx="3700">
                  <c:v>28458.944300561907</c:v>
                </c:pt>
                <c:pt idx="3701">
                  <c:v>28458.642948369896</c:v>
                </c:pt>
                <c:pt idx="3702">
                  <c:v>28458.338383107886</c:v>
                </c:pt>
                <c:pt idx="3703">
                  <c:v>28458.030604870746</c:v>
                </c:pt>
                <c:pt idx="3704">
                  <c:v>28457.719613754409</c:v>
                </c:pt>
                <c:pt idx="3705">
                  <c:v>28457.405409855884</c:v>
                </c:pt>
                <c:pt idx="3706">
                  <c:v>28457.087993273264</c:v>
                </c:pt>
                <c:pt idx="3707">
                  <c:v>28456.767364105719</c:v>
                </c:pt>
                <c:pt idx="3708">
                  <c:v>28456.443522453501</c:v>
                </c:pt>
                <c:pt idx="3709">
                  <c:v>28456.116468417942</c:v>
                </c:pt>
                <c:pt idx="3710">
                  <c:v>28455.786202101466</c:v>
                </c:pt>
                <c:pt idx="3711">
                  <c:v>28455.45272360757</c:v>
                </c:pt>
                <c:pt idx="3712">
                  <c:v>28455.116033040842</c:v>
                </c:pt>
                <c:pt idx="3713">
                  <c:v>28454.776130506973</c:v>
                </c:pt>
                <c:pt idx="3714">
                  <c:v>28454.433016112729</c:v>
                </c:pt>
                <c:pt idx="3715">
                  <c:v>28454.086689965974</c:v>
                </c:pt>
                <c:pt idx="3716">
                  <c:v>28453.737152175661</c:v>
                </c:pt>
                <c:pt idx="3717">
                  <c:v>28453.38440285184</c:v>
                </c:pt>
                <c:pt idx="3718">
                  <c:v>28453.028442105664</c:v>
                </c:pt>
                <c:pt idx="3719">
                  <c:v>28452.669270049373</c:v>
                </c:pt>
                <c:pt idx="3720">
                  <c:v>28452.306886796308</c:v>
                </c:pt>
                <c:pt idx="3721">
                  <c:v>28451.941292460921</c:v>
                </c:pt>
                <c:pt idx="3722">
                  <c:v>28451.572487158755</c:v>
                </c:pt>
                <c:pt idx="3723">
                  <c:v>28451.200471006465</c:v>
                </c:pt>
                <c:pt idx="3724">
                  <c:v>28450.825244121806</c:v>
                </c:pt>
                <c:pt idx="3725">
                  <c:v>28450.44680662364</c:v>
                </c:pt>
                <c:pt idx="3726">
                  <c:v>28450.06515863194</c:v>
                </c:pt>
                <c:pt idx="3727">
                  <c:v>28449.680300267784</c:v>
                </c:pt>
                <c:pt idx="3728">
                  <c:v>28449.29223165337</c:v>
                </c:pt>
                <c:pt idx="3729">
                  <c:v>28448.900952911998</c:v>
                </c:pt>
                <c:pt idx="3730">
                  <c:v>28448.506464168091</c:v>
                </c:pt>
                <c:pt idx="3731">
                  <c:v>28448.108765547182</c:v>
                </c:pt>
                <c:pt idx="3732">
                  <c:v>28447.70785717593</c:v>
                </c:pt>
                <c:pt idx="3733">
                  <c:v>28447.303739182094</c:v>
                </c:pt>
                <c:pt idx="3734">
                  <c:v>28446.896411694575</c:v>
                </c:pt>
                <c:pt idx="3735">
                  <c:v>28446.485874843383</c:v>
                </c:pt>
                <c:pt idx="3736">
                  <c:v>28446.072128759657</c:v>
                </c:pt>
                <c:pt idx="3737">
                  <c:v>28445.655173575655</c:v>
                </c:pt>
                <c:pt idx="3738">
                  <c:v>28445.235009424763</c:v>
                </c:pt>
                <c:pt idx="3739">
                  <c:v>28444.811636441496</c:v>
                </c:pt>
                <c:pt idx="3740">
                  <c:v>28444.385054761497</c:v>
                </c:pt>
                <c:pt idx="3741">
                  <c:v>28443.955264521544</c:v>
                </c:pt>
                <c:pt idx="3742">
                  <c:v>28443.522265859538</c:v>
                </c:pt>
                <c:pt idx="3743">
                  <c:v>28443.086058914523</c:v>
                </c:pt>
                <c:pt idx="3744">
                  <c:v>28442.646643826665</c:v>
                </c:pt>
                <c:pt idx="3745">
                  <c:v>28442.204020737285</c:v>
                </c:pt>
                <c:pt idx="3746">
                  <c:v>28441.758189788823</c:v>
                </c:pt>
                <c:pt idx="3747">
                  <c:v>28441.309151124871</c:v>
                </c:pt>
                <c:pt idx="3748">
                  <c:v>28440.856904890155</c:v>
                </c:pt>
                <c:pt idx="3749">
                  <c:v>28440.401451230555</c:v>
                </c:pt>
                <c:pt idx="3750">
                  <c:v>28439.942790293069</c:v>
                </c:pt>
                <c:pt idx="3751">
                  <c:v>28439.480922225874</c:v>
                </c:pt>
                <c:pt idx="3752">
                  <c:v>28439.015847178263</c:v>
                </c:pt>
                <c:pt idx="3753">
                  <c:v>28438.547565300694</c:v>
                </c:pt>
                <c:pt idx="3754">
                  <c:v>28438.076076744779</c:v>
                </c:pt>
                <c:pt idx="3755">
                  <c:v>28437.601381663266</c:v>
                </c:pt>
                <c:pt idx="3756">
                  <c:v>28437.123480210059</c:v>
                </c:pt>
                <c:pt idx="3757">
                  <c:v>28436.642372540227</c:v>
                </c:pt>
                <c:pt idx="3758">
                  <c:v>28436.158058809986</c:v>
                </c:pt>
                <c:pt idx="3759">
                  <c:v>28435.670539176703</c:v>
                </c:pt>
                <c:pt idx="3760">
                  <c:v>28435.179813798914</c:v>
                </c:pt>
                <c:pt idx="3761">
                  <c:v>28434.685882836304</c:v>
                </c:pt>
                <c:pt idx="3762">
                  <c:v>28434.188746449734</c:v>
                </c:pt>
                <c:pt idx="3763">
                  <c:v>28433.688404801214</c:v>
                </c:pt>
                <c:pt idx="3764">
                  <c:v>28433.184858053934</c:v>
                </c:pt>
                <c:pt idx="3765">
                  <c:v>28432.678106372226</c:v>
                </c:pt>
                <c:pt idx="3766">
                  <c:v>28432.16814992161</c:v>
                </c:pt>
                <c:pt idx="3767">
                  <c:v>28431.654988868755</c:v>
                </c:pt>
                <c:pt idx="3768">
                  <c:v>28431.138623381525</c:v>
                </c:pt>
                <c:pt idx="3769">
                  <c:v>28430.619053628925</c:v>
                </c:pt>
                <c:pt idx="3770">
                  <c:v>28430.096279781163</c:v>
                </c:pt>
                <c:pt idx="3771">
                  <c:v>28429.570302009597</c:v>
                </c:pt>
                <c:pt idx="3772">
                  <c:v>28429.041120486778</c:v>
                </c:pt>
                <c:pt idx="3773">
                  <c:v>28428.508735386422</c:v>
                </c:pt>
                <c:pt idx="3774">
                  <c:v>28427.973146883429</c:v>
                </c:pt>
                <c:pt idx="3775">
                  <c:v>28427.434355153873</c:v>
                </c:pt>
                <c:pt idx="3776">
                  <c:v>28426.892360375023</c:v>
                </c:pt>
                <c:pt idx="3777">
                  <c:v>28426.347162725309</c:v>
                </c:pt>
                <c:pt idx="3778">
                  <c:v>28425.798762384369</c:v>
                </c:pt>
                <c:pt idx="3779">
                  <c:v>28425.24715953301</c:v>
                </c:pt>
                <c:pt idx="3780">
                  <c:v>28424.692354353228</c:v>
                </c:pt>
                <c:pt idx="3781">
                  <c:v>28424.134347028215</c:v>
                </c:pt>
                <c:pt idx="3782">
                  <c:v>28423.573137742347</c:v>
                </c:pt>
                <c:pt idx="3783">
                  <c:v>28423.008726681193</c:v>
                </c:pt>
                <c:pt idx="3784">
                  <c:v>28422.44111403151</c:v>
                </c:pt>
                <c:pt idx="3785">
                  <c:v>28421.870299981256</c:v>
                </c:pt>
                <c:pt idx="3786">
                  <c:v>28421.296284719581</c:v>
                </c:pt>
                <c:pt idx="3787">
                  <c:v>28420.719068436836</c:v>
                </c:pt>
                <c:pt idx="3788">
                  <c:v>28420.138651324563</c:v>
                </c:pt>
                <c:pt idx="3789">
                  <c:v>28419.555033575507</c:v>
                </c:pt>
                <c:pt idx="3790">
                  <c:v>28418.968215383615</c:v>
                </c:pt>
                <c:pt idx="3791">
                  <c:v>28418.378196944035</c:v>
                </c:pt>
                <c:pt idx="3792">
                  <c:v>28417.784978453117</c:v>
                </c:pt>
                <c:pt idx="3793">
                  <c:v>28417.188560108425</c:v>
                </c:pt>
                <c:pt idx="3794">
                  <c:v>28416.588942108719</c:v>
                </c:pt>
                <c:pt idx="3795">
                  <c:v>28415.986124653977</c:v>
                </c:pt>
                <c:pt idx="3796">
                  <c:v>28415.38010794537</c:v>
                </c:pt>
                <c:pt idx="3797">
                  <c:v>28414.770892185301</c:v>
                </c:pt>
                <c:pt idx="3798">
                  <c:v>28414.15847757737</c:v>
                </c:pt>
                <c:pt idx="3799">
                  <c:v>28413.542864326399</c:v>
                </c:pt>
                <c:pt idx="3800">
                  <c:v>28412.924052638416</c:v>
                </c:pt>
                <c:pt idx="3801">
                  <c:v>28412.302042720679</c:v>
                </c:pt>
                <c:pt idx="3802">
                  <c:v>28411.676834781654</c:v>
                </c:pt>
                <c:pt idx="3803">
                  <c:v>28411.048429031027</c:v>
                </c:pt>
                <c:pt idx="3804">
                  <c:v>28410.416825679709</c:v>
                </c:pt>
                <c:pt idx="3805">
                  <c:v>28409.782024939825</c:v>
                </c:pt>
                <c:pt idx="3806">
                  <c:v>28409.144027024729</c:v>
                </c:pt>
                <c:pt idx="3807">
                  <c:v>28408.502832149006</c:v>
                </c:pt>
                <c:pt idx="3808">
                  <c:v>28407.858440528453</c:v>
                </c:pt>
                <c:pt idx="3809">
                  <c:v>28407.210852380103</c:v>
                </c:pt>
                <c:pt idx="3810">
                  <c:v>28406.560067922219</c:v>
                </c:pt>
                <c:pt idx="3811">
                  <c:v>28405.906087374286</c:v>
                </c:pt>
                <c:pt idx="3812">
                  <c:v>28405.248910957031</c:v>
                </c:pt>
                <c:pt idx="3813">
                  <c:v>28404.588538892407</c:v>
                </c:pt>
                <c:pt idx="3814">
                  <c:v>28403.924971403605</c:v>
                </c:pt>
                <c:pt idx="3815">
                  <c:v>28403.258208715048</c:v>
                </c:pt>
                <c:pt idx="3816">
                  <c:v>28402.588251052402</c:v>
                </c:pt>
                <c:pt idx="3817">
                  <c:v>28401.91509864257</c:v>
                </c:pt>
                <c:pt idx="3818">
                  <c:v>28401.238751713689</c:v>
                </c:pt>
                <c:pt idx="3819">
                  <c:v>28400.559210495136</c:v>
                </c:pt>
                <c:pt idx="3820">
                  <c:v>28399.876475217545</c:v>
                </c:pt>
                <c:pt idx="3821">
                  <c:v>28399.190546112775</c:v>
                </c:pt>
                <c:pt idx="3822">
                  <c:v>28398.501423413945</c:v>
                </c:pt>
                <c:pt idx="3823">
                  <c:v>28397.809107355417</c:v>
                </c:pt>
                <c:pt idx="3824">
                  <c:v>28397.113598172789</c:v>
                </c:pt>
                <c:pt idx="3825">
                  <c:v>28396.414896102928</c:v>
                </c:pt>
                <c:pt idx="3826">
                  <c:v>28395.713001383934</c:v>
                </c:pt>
                <c:pt idx="3827">
                  <c:v>28395.007914255173</c:v>
                </c:pt>
                <c:pt idx="3828">
                  <c:v>28394.299634957257</c:v>
                </c:pt>
                <c:pt idx="3829">
                  <c:v>28393.588163732045</c:v>
                </c:pt>
                <c:pt idx="3830">
                  <c:v>28392.873500822672</c:v>
                </c:pt>
                <c:pt idx="3831">
                  <c:v>28392.155646473511</c:v>
                </c:pt>
                <c:pt idx="3832">
                  <c:v>28391.434600930203</c:v>
                </c:pt>
                <c:pt idx="3833">
                  <c:v>28390.710364439656</c:v>
                </c:pt>
                <c:pt idx="3834">
                  <c:v>28389.982937250017</c:v>
                </c:pt>
                <c:pt idx="3835">
                  <c:v>28389.252319610718</c:v>
                </c:pt>
                <c:pt idx="3836">
                  <c:v>28388.518511772443</c:v>
                </c:pt>
                <c:pt idx="3837">
                  <c:v>28387.781513987145</c:v>
                </c:pt>
                <c:pt idx="3838">
                  <c:v>28387.04132650805</c:v>
                </c:pt>
                <c:pt idx="3839">
                  <c:v>28386.297949589636</c:v>
                </c:pt>
                <c:pt idx="3840">
                  <c:v>28385.551383487666</c:v>
                </c:pt>
                <c:pt idx="3841">
                  <c:v>28384.801628459161</c:v>
                </c:pt>
                <c:pt idx="3842">
                  <c:v>28384.048684762423</c:v>
                </c:pt>
                <c:pt idx="3843">
                  <c:v>28383.292552657025</c:v>
                </c:pt>
                <c:pt idx="3844">
                  <c:v>28382.533232403814</c:v>
                </c:pt>
                <c:pt idx="3845">
                  <c:v>28381.770724264908</c:v>
                </c:pt>
                <c:pt idx="3846">
                  <c:v>28381.00502850371</c:v>
                </c:pt>
                <c:pt idx="3847">
                  <c:v>28380.236145384897</c:v>
                </c:pt>
                <c:pt idx="3848">
                  <c:v>28379.464075174426</c:v>
                </c:pt>
                <c:pt idx="3849">
                  <c:v>28378.688818139544</c:v>
                </c:pt>
                <c:pt idx="3850">
                  <c:v>28377.910374548763</c:v>
                </c:pt>
                <c:pt idx="3851">
                  <c:v>28377.128744671885</c:v>
                </c:pt>
                <c:pt idx="3852">
                  <c:v>28376.34392878001</c:v>
                </c:pt>
                <c:pt idx="3853">
                  <c:v>28375.555927145517</c:v>
                </c:pt>
                <c:pt idx="3854">
                  <c:v>28374.764740042057</c:v>
                </c:pt>
                <c:pt idx="3855">
                  <c:v>28373.970367744583</c:v>
                </c:pt>
                <c:pt idx="3856">
                  <c:v>28373.172810529348</c:v>
                </c:pt>
                <c:pt idx="3857">
                  <c:v>28372.372068673874</c:v>
                </c:pt>
                <c:pt idx="3858">
                  <c:v>28371.568142457003</c:v>
                </c:pt>
                <c:pt idx="3859">
                  <c:v>28370.761032158844</c:v>
                </c:pt>
                <c:pt idx="3860">
                  <c:v>28369.950738060812</c:v>
                </c:pt>
                <c:pt idx="3861">
                  <c:v>28369.137260445623</c:v>
                </c:pt>
                <c:pt idx="3862">
                  <c:v>28368.320599597286</c:v>
                </c:pt>
                <c:pt idx="3863">
                  <c:v>28367.500755801113</c:v>
                </c:pt>
                <c:pt idx="3864">
                  <c:v>28366.677729343719</c:v>
                </c:pt>
                <c:pt idx="3865">
                  <c:v>28365.851520512999</c:v>
                </c:pt>
                <c:pt idx="3866">
                  <c:v>28365.022129598186</c:v>
                </c:pt>
                <c:pt idx="3867">
                  <c:v>28364.189556889789</c:v>
                </c:pt>
                <c:pt idx="3868">
                  <c:v>28363.353802679627</c:v>
                </c:pt>
                <c:pt idx="3869">
                  <c:v>28362.514867260837</c:v>
                </c:pt>
                <c:pt idx="3870">
                  <c:v>28361.672750927857</c:v>
                </c:pt>
                <c:pt idx="3871">
                  <c:v>28360.827453976432</c:v>
                </c:pt>
                <c:pt idx="3872">
                  <c:v>28359.978976703624</c:v>
                </c:pt>
                <c:pt idx="3873">
                  <c:v>28359.127319407802</c:v>
                </c:pt>
                <c:pt idx="3874">
                  <c:v>28358.272482388646</c:v>
                </c:pt>
                <c:pt idx="3875">
                  <c:v>28357.414465947157</c:v>
                </c:pt>
                <c:pt idx="3876">
                  <c:v>28356.553270385648</c:v>
                </c:pt>
                <c:pt idx="3877">
                  <c:v>28355.688896007745</c:v>
                </c:pt>
                <c:pt idx="3878">
                  <c:v>28354.82134311839</c:v>
                </c:pt>
                <c:pt idx="3879">
                  <c:v>28353.950612023858</c:v>
                </c:pt>
                <c:pt idx="3880">
                  <c:v>28353.076703031737</c:v>
                </c:pt>
                <c:pt idx="3881">
                  <c:v>28352.199616450933</c:v>
                </c:pt>
                <c:pt idx="3882">
                  <c:v>28351.319352591672</c:v>
                </c:pt>
                <c:pt idx="3883">
                  <c:v>28350.435911765519</c:v>
                </c:pt>
                <c:pt idx="3884">
                  <c:v>28349.549294285349</c:v>
                </c:pt>
                <c:pt idx="3885">
                  <c:v>28348.659500465368</c:v>
                </c:pt>
                <c:pt idx="3886">
                  <c:v>28347.766530621117</c:v>
                </c:pt>
                <c:pt idx="3887">
                  <c:v>28346.870385069455</c:v>
                </c:pt>
                <c:pt idx="3888">
                  <c:v>28345.971064128578</c:v>
                </c:pt>
                <c:pt idx="3889">
                  <c:v>28345.068568118015</c:v>
                </c:pt>
                <c:pt idx="3890">
                  <c:v>28344.162897358619</c:v>
                </c:pt>
                <c:pt idx="3891">
                  <c:v>28343.25405217259</c:v>
                </c:pt>
                <c:pt idx="3892">
                  <c:v>28342.342032883451</c:v>
                </c:pt>
                <c:pt idx="3893">
                  <c:v>28341.426839816064</c:v>
                </c:pt>
                <c:pt idx="3894">
                  <c:v>28340.508473296635</c:v>
                </c:pt>
                <c:pt idx="3895">
                  <c:v>28339.586933652703</c:v>
                </c:pt>
                <c:pt idx="3896">
                  <c:v>28338.662221213155</c:v>
                </c:pt>
                <c:pt idx="3897">
                  <c:v>28337.734336308207</c:v>
                </c:pt>
                <c:pt idx="3898">
                  <c:v>28336.803279269418</c:v>
                </c:pt>
                <c:pt idx="3899">
                  <c:v>28335.869050429705</c:v>
                </c:pt>
                <c:pt idx="3900">
                  <c:v>28334.931650123312</c:v>
                </c:pt>
                <c:pt idx="3901">
                  <c:v>28333.991078685842</c:v>
                </c:pt>
                <c:pt idx="3902">
                  <c:v>28333.047336454241</c:v>
                </c:pt>
                <c:pt idx="3903">
                  <c:v>28332.100423766795</c:v>
                </c:pt>
                <c:pt idx="3904">
                  <c:v>28331.150340963155</c:v>
                </c:pt>
                <c:pt idx="3905">
                  <c:v>28330.19708838431</c:v>
                </c:pt>
                <c:pt idx="3906">
                  <c:v>28329.240666372611</c:v>
                </c:pt>
                <c:pt idx="3907">
                  <c:v>28328.281075271749</c:v>
                </c:pt>
                <c:pt idx="3908">
                  <c:v>28327.318315426779</c:v>
                </c:pt>
                <c:pt idx="3909">
                  <c:v>28326.352387184121</c:v>
                </c:pt>
                <c:pt idx="3910">
                  <c:v>28325.383290891521</c:v>
                </c:pt>
                <c:pt idx="3911">
                  <c:v>28324.411026898117</c:v>
                </c:pt>
                <c:pt idx="3912">
                  <c:v>28323.43559555438</c:v>
                </c:pt>
                <c:pt idx="3913">
                  <c:v>28322.456997212154</c:v>
                </c:pt>
                <c:pt idx="3914">
                  <c:v>28321.475232224642</c:v>
                </c:pt>
                <c:pt idx="3915">
                  <c:v>28320.490300946407</c:v>
                </c:pt>
                <c:pt idx="3916">
                  <c:v>28319.502203733377</c:v>
                </c:pt>
                <c:pt idx="3917">
                  <c:v>28318.510940942851</c:v>
                </c:pt>
                <c:pt idx="3918">
                  <c:v>28317.516512933486</c:v>
                </c:pt>
                <c:pt idx="3919">
                  <c:v>28316.518920065304</c:v>
                </c:pt>
                <c:pt idx="3920">
                  <c:v>28315.5181626997</c:v>
                </c:pt>
                <c:pt idx="3921">
                  <c:v>28314.514241199435</c:v>
                </c:pt>
                <c:pt idx="3922">
                  <c:v>28313.507155928648</c:v>
                </c:pt>
                <c:pt idx="3923">
                  <c:v>28312.496907252837</c:v>
                </c:pt>
                <c:pt idx="3924">
                  <c:v>28311.483495538887</c:v>
                </c:pt>
                <c:pt idx="3925">
                  <c:v>28310.466921155046</c:v>
                </c:pt>
                <c:pt idx="3926">
                  <c:v>28309.447184470941</c:v>
                </c:pt>
                <c:pt idx="3927">
                  <c:v>28308.424285857571</c:v>
                </c:pt>
                <c:pt idx="3928">
                  <c:v>28307.398225687317</c:v>
                </c:pt>
                <c:pt idx="3929">
                  <c:v>28306.369004333937</c:v>
                </c:pt>
                <c:pt idx="3930">
                  <c:v>28305.336622172574</c:v>
                </c:pt>
                <c:pt idx="3931">
                  <c:v>28304.301079579735</c:v>
                </c:pt>
                <c:pt idx="3932">
                  <c:v>28303.262376933326</c:v>
                </c:pt>
                <c:pt idx="3933">
                  <c:v>28302.220514612629</c:v>
                </c:pt>
                <c:pt idx="3934">
                  <c:v>28301.175492998311</c:v>
                </c:pt>
                <c:pt idx="3935">
                  <c:v>28300.127312472418</c:v>
                </c:pt>
                <c:pt idx="3936">
                  <c:v>28299.075973418388</c:v>
                </c:pt>
                <c:pt idx="3937">
                  <c:v>28298.021476221049</c:v>
                </c:pt>
                <c:pt idx="3938">
                  <c:v>28296.963821266614</c:v>
                </c:pt>
                <c:pt idx="3939">
                  <c:v>28295.903008942674</c:v>
                </c:pt>
                <c:pt idx="3940">
                  <c:v>28294.839039638231</c:v>
                </c:pt>
                <c:pt idx="3941">
                  <c:v>28293.771913743672</c:v>
                </c:pt>
                <c:pt idx="3942">
                  <c:v>28292.701631650765</c:v>
                </c:pt>
                <c:pt idx="3943">
                  <c:v>28291.628193752684</c:v>
                </c:pt>
                <c:pt idx="3944">
                  <c:v>28290.551600443992</c:v>
                </c:pt>
                <c:pt idx="3945">
                  <c:v>28289.471852120656</c:v>
                </c:pt>
                <c:pt idx="3946">
                  <c:v>28288.388949180026</c:v>
                </c:pt>
                <c:pt idx="3947">
                  <c:v>28287.30289202086</c:v>
                </c:pt>
                <c:pt idx="3948">
                  <c:v>28286.213681043311</c:v>
                </c:pt>
                <c:pt idx="3949">
                  <c:v>28285.12131664894</c:v>
                </c:pt>
                <c:pt idx="3950">
                  <c:v>28284.025799240699</c:v>
                </c:pt>
                <c:pt idx="3951">
                  <c:v>28282.92712922295</c:v>
                </c:pt>
                <c:pt idx="3952">
                  <c:v>28281.825307001451</c:v>
                </c:pt>
                <c:pt idx="3953">
                  <c:v>28280.720332983368</c:v>
                </c:pt>
                <c:pt idx="3954">
                  <c:v>28279.61220757728</c:v>
                </c:pt>
                <c:pt idx="3955">
                  <c:v>28278.500931193154</c:v>
                </c:pt>
                <c:pt idx="3956">
                  <c:v>28277.386504242386</c:v>
                </c:pt>
                <c:pt idx="3957">
                  <c:v>28276.268927137771</c:v>
                </c:pt>
                <c:pt idx="3958">
                  <c:v>28275.148200293504</c:v>
                </c:pt>
                <c:pt idx="3959">
                  <c:v>28274.024324125206</c:v>
                </c:pt>
                <c:pt idx="3960">
                  <c:v>28272.89729904991</c:v>
                </c:pt>
                <c:pt idx="3961">
                  <c:v>28271.767125486043</c:v>
                </c:pt>
                <c:pt idx="3962">
                  <c:v>28270.633803853463</c:v>
                </c:pt>
                <c:pt idx="3963">
                  <c:v>28269.497334573443</c:v>
                </c:pt>
                <c:pt idx="3964">
                  <c:v>28268.357718068666</c:v>
                </c:pt>
                <c:pt idx="3965">
                  <c:v>28267.214954763225</c:v>
                </c:pt>
                <c:pt idx="3966">
                  <c:v>28266.069045082648</c:v>
                </c:pt>
                <c:pt idx="3967">
                  <c:v>28264.919989453872</c:v>
                </c:pt>
                <c:pt idx="3968">
                  <c:v>28263.767788305249</c:v>
                </c:pt>
                <c:pt idx="3969">
                  <c:v>28262.612442066569</c:v>
                </c:pt>
                <c:pt idx="3970">
                  <c:v>28261.45395116902</c:v>
                </c:pt>
                <c:pt idx="3971">
                  <c:v>28260.292316045237</c:v>
                </c:pt>
                <c:pt idx="3972">
                  <c:v>28259.127537129261</c:v>
                </c:pt>
                <c:pt idx="3973">
                  <c:v>28257.959614856569</c:v>
                </c:pt>
                <c:pt idx="3974">
                  <c:v>28256.788549664052</c:v>
                </c:pt>
                <c:pt idx="3975">
                  <c:v>28255.61434199004</c:v>
                </c:pt>
                <c:pt idx="3976">
                  <c:v>28254.436992274295</c:v>
                </c:pt>
                <c:pt idx="3977">
                  <c:v>28253.256500957988</c:v>
                </c:pt>
                <c:pt idx="3978">
                  <c:v>28252.072868483738</c:v>
                </c:pt>
                <c:pt idx="3979">
                  <c:v>28250.886095295591</c:v>
                </c:pt>
                <c:pt idx="3980">
                  <c:v>28249.696181839019</c:v>
                </c:pt>
                <c:pt idx="3981">
                  <c:v>28248.503128560933</c:v>
                </c:pt>
                <c:pt idx="3982">
                  <c:v>28247.306935909673</c:v>
                </c:pt>
                <c:pt idx="3983">
                  <c:v>28246.107604335019</c:v>
                </c:pt>
                <c:pt idx="3984">
                  <c:v>28244.905134288183</c:v>
                </c:pt>
                <c:pt idx="3985">
                  <c:v>28243.699526221815</c:v>
                </c:pt>
                <c:pt idx="3986">
                  <c:v>28242.49078059</c:v>
                </c:pt>
                <c:pt idx="3987">
                  <c:v>28241.278897848264</c:v>
                </c:pt>
                <c:pt idx="3988">
                  <c:v>28240.06387845358</c:v>
                </c:pt>
                <c:pt idx="3989">
                  <c:v>28238.845722864353</c:v>
                </c:pt>
                <c:pt idx="3990">
                  <c:v>28237.624431540429</c:v>
                </c:pt>
                <c:pt idx="3991">
                  <c:v>28236.400004943102</c:v>
                </c:pt>
                <c:pt idx="3992">
                  <c:v>28235.172443535103</c:v>
                </c:pt>
                <c:pt idx="3993">
                  <c:v>28233.941747780613</c:v>
                </c:pt>
                <c:pt idx="3994">
                  <c:v>28232.707918145257</c:v>
                </c:pt>
                <c:pt idx="3995">
                  <c:v>28231.470955096102</c:v>
                </c:pt>
                <c:pt idx="3996">
                  <c:v>28230.230859101666</c:v>
                </c:pt>
                <c:pt idx="3997">
                  <c:v>28228.98763063192</c:v>
                </c:pt>
                <c:pt idx="3998">
                  <c:v>28227.741270158273</c:v>
                </c:pt>
                <c:pt idx="3999">
                  <c:v>28226.491778153595</c:v>
                </c:pt>
                <c:pt idx="4000">
                  <c:v>28225.239155092204</c:v>
                </c:pt>
                <c:pt idx="4001">
                  <c:v>28223.983401449863</c:v>
                </c:pt>
                <c:pt idx="4002">
                  <c:v>28222.724517703791</c:v>
                </c:pt>
                <c:pt idx="4003">
                  <c:v>28221.462504332663</c:v>
                </c:pt>
                <c:pt idx="4004">
                  <c:v>28220.197361816612</c:v>
                </c:pt>
                <c:pt idx="4005">
                  <c:v>28218.929090637215</c:v>
                </c:pt>
                <c:pt idx="4006">
                  <c:v>28217.657691277527</c:v>
                </c:pt>
                <c:pt idx="4007">
                  <c:v>28216.383164222036</c:v>
                </c:pt>
                <c:pt idx="4008">
                  <c:v>28215.105509956695</c:v>
                </c:pt>
                <c:pt idx="4009">
                  <c:v>28213.824728968924</c:v>
                </c:pt>
                <c:pt idx="4010">
                  <c:v>28212.5408217476</c:v>
                </c:pt>
                <c:pt idx="4011">
                  <c:v>28211.253788783055</c:v>
                </c:pt>
                <c:pt idx="4012">
                  <c:v>28209.96363056709</c:v>
                </c:pt>
                <c:pt idx="4013">
                  <c:v>28208.670347592964</c:v>
                </c:pt>
                <c:pt idx="4014">
                  <c:v>28207.373940355399</c:v>
                </c:pt>
                <c:pt idx="4015">
                  <c:v>28206.074409350585</c:v>
                </c:pt>
                <c:pt idx="4016">
                  <c:v>28204.771755076181</c:v>
                </c:pt>
                <c:pt idx="4017">
                  <c:v>28203.465978031305</c:v>
                </c:pt>
                <c:pt idx="4018">
                  <c:v>28202.157078716536</c:v>
                </c:pt>
                <c:pt idx="4019">
                  <c:v>28200.845057633935</c:v>
                </c:pt>
                <c:pt idx="4020">
                  <c:v>28199.529915287028</c:v>
                </c:pt>
                <c:pt idx="4021">
                  <c:v>28198.211652180798</c:v>
                </c:pt>
                <c:pt idx="4022">
                  <c:v>28196.89026882172</c:v>
                </c:pt>
                <c:pt idx="4023">
                  <c:v>28195.565765717722</c:v>
                </c:pt>
                <c:pt idx="4024">
                  <c:v>28194.238143378207</c:v>
                </c:pt>
                <c:pt idx="4025">
                  <c:v>28192.907402314057</c:v>
                </c:pt>
                <c:pt idx="4026">
                  <c:v>28191.573543037626</c:v>
                </c:pt>
                <c:pt idx="4027">
                  <c:v>28190.236566062751</c:v>
                </c:pt>
                <c:pt idx="4028">
                  <c:v>28188.896471904722</c:v>
                </c:pt>
                <c:pt idx="4029">
                  <c:v>28187.55326108032</c:v>
                </c:pt>
                <c:pt idx="4030">
                  <c:v>28186.206934107813</c:v>
                </c:pt>
                <c:pt idx="4031">
                  <c:v>28184.857491506922</c:v>
                </c:pt>
                <c:pt idx="4032">
                  <c:v>28183.504933798868</c:v>
                </c:pt>
                <c:pt idx="4033">
                  <c:v>28182.14926150634</c:v>
                </c:pt>
                <c:pt idx="4034">
                  <c:v>28180.79047515351</c:v>
                </c:pt>
                <c:pt idx="4035">
                  <c:v>28179.42857526604</c:v>
                </c:pt>
                <c:pt idx="4036">
                  <c:v>28178.063562371055</c:v>
                </c:pt>
                <c:pt idx="4037">
                  <c:v>28176.695436997186</c:v>
                </c:pt>
                <c:pt idx="4038">
                  <c:v>28175.324199674531</c:v>
                </c:pt>
                <c:pt idx="4039">
                  <c:v>28173.949850934674</c:v>
                </c:pt>
                <c:pt idx="4040">
                  <c:v>28172.572391310685</c:v>
                </c:pt>
                <c:pt idx="4041">
                  <c:v>28171.191821337128</c:v>
                </c:pt>
                <c:pt idx="4042">
                  <c:v>28169.808141550049</c:v>
                </c:pt>
                <c:pt idx="4043">
                  <c:v>28168.421352486974</c:v>
                </c:pt>
                <c:pt idx="4044">
                  <c:v>28167.031454686927</c:v>
                </c:pt>
                <c:pt idx="4045">
                  <c:v>28165.638448690417</c:v>
                </c:pt>
                <c:pt idx="4046">
                  <c:v>28164.242335039446</c:v>
                </c:pt>
                <c:pt idx="4047">
                  <c:v>28162.843114277501</c:v>
                </c:pt>
                <c:pt idx="4048">
                  <c:v>28161.440786949563</c:v>
                </c:pt>
                <c:pt idx="4049">
                  <c:v>28160.035353602107</c:v>
                </c:pt>
                <c:pt idx="4050">
                  <c:v>28158.626814783092</c:v>
                </c:pt>
                <c:pt idx="4051">
                  <c:v>28157.215171041989</c:v>
                </c:pt>
                <c:pt idx="4052">
                  <c:v>28155.800422929751</c:v>
                </c:pt>
                <c:pt idx="4053">
                  <c:v>28154.38257099882</c:v>
                </c:pt>
                <c:pt idx="4054">
                  <c:v>28152.961615803149</c:v>
                </c:pt>
                <c:pt idx="4055">
                  <c:v>28151.537557898177</c:v>
                </c:pt>
                <c:pt idx="4056">
                  <c:v>28150.110397840843</c:v>
                </c:pt>
                <c:pt idx="4057">
                  <c:v>28148.680136189578</c:v>
                </c:pt>
                <c:pt idx="4058">
                  <c:v>28147.246773504328</c:v>
                </c:pt>
                <c:pt idx="4059">
                  <c:v>28145.810310346526</c:v>
                </c:pt>
                <c:pt idx="4060">
                  <c:v>28144.370747279103</c:v>
                </c:pt>
                <c:pt idx="4061">
                  <c:v>28142.9280848665</c:v>
                </c:pt>
                <c:pt idx="4062">
                  <c:v>28141.48232367466</c:v>
                </c:pt>
                <c:pt idx="4063">
                  <c:v>28140.033464271015</c:v>
                </c:pt>
                <c:pt idx="4064">
                  <c:v>28138.581507224517</c:v>
                </c:pt>
                <c:pt idx="4065">
                  <c:v>28137.126453105611</c:v>
                </c:pt>
                <c:pt idx="4066">
                  <c:v>28135.668302486243</c:v>
                </c:pt>
                <c:pt idx="4067">
                  <c:v>28134.207055939874</c:v>
                </c:pt>
                <c:pt idx="4068">
                  <c:v>28132.742714041473</c:v>
                </c:pt>
                <c:pt idx="4069">
                  <c:v>28131.275277367502</c:v>
                </c:pt>
                <c:pt idx="4070">
                  <c:v>28129.804746495942</c:v>
                </c:pt>
                <c:pt idx="4071">
                  <c:v>28128.331122006282</c:v>
                </c:pt>
                <c:pt idx="4072">
                  <c:v>28126.854404479509</c:v>
                </c:pt>
                <c:pt idx="4073">
                  <c:v>28125.374594498131</c:v>
                </c:pt>
                <c:pt idx="4074">
                  <c:v>28123.891692646157</c:v>
                </c:pt>
                <c:pt idx="4075">
                  <c:v>28122.405699509116</c:v>
                </c:pt>
                <c:pt idx="4076">
                  <c:v>28120.916615674043</c:v>
                </c:pt>
                <c:pt idx="4077">
                  <c:v>28119.424441729479</c:v>
                </c:pt>
                <c:pt idx="4078">
                  <c:v>28117.929178265487</c:v>
                </c:pt>
                <c:pt idx="4079">
                  <c:v>28116.430825873638</c:v>
                </c:pt>
                <c:pt idx="4080">
                  <c:v>28114.929385147025</c:v>
                </c:pt>
                <c:pt idx="4081">
                  <c:v>28113.424856680242</c:v>
                </c:pt>
                <c:pt idx="4082">
                  <c:v>28111.917241069412</c:v>
                </c:pt>
                <c:pt idx="4083">
                  <c:v>28110.406538912157</c:v>
                </c:pt>
                <c:pt idx="4084">
                  <c:v>28108.892750807641</c:v>
                </c:pt>
                <c:pt idx="4085">
                  <c:v>28107.375877356517</c:v>
                </c:pt>
                <c:pt idx="4086">
                  <c:v>28105.855919160975</c:v>
                </c:pt>
                <c:pt idx="4087">
                  <c:v>28104.332876824716</c:v>
                </c:pt>
                <c:pt idx="4088">
                  <c:v>28102.806750952961</c:v>
                </c:pt>
                <c:pt idx="4089">
                  <c:v>28101.277542152453</c:v>
                </c:pt>
                <c:pt idx="4090">
                  <c:v>28099.745251031454</c:v>
                </c:pt>
                <c:pt idx="4091">
                  <c:v>28098.209878199737</c:v>
                </c:pt>
                <c:pt idx="4092">
                  <c:v>28096.67142426861</c:v>
                </c:pt>
                <c:pt idx="4093">
                  <c:v>28095.129889850905</c:v>
                </c:pt>
                <c:pt idx="4094">
                  <c:v>28093.585275560967</c:v>
                </c:pt>
                <c:pt idx="4095">
                  <c:v>28092.037582014658</c:v>
                </c:pt>
                <c:pt idx="4096">
                  <c:v>28090.486809829381</c:v>
                </c:pt>
                <c:pt idx="4097">
                  <c:v>28088.932959624057</c:v>
                </c:pt>
                <c:pt idx="4098">
                  <c:v>28087.376032019121</c:v>
                </c:pt>
                <c:pt idx="4099">
                  <c:v>28085.81602763656</c:v>
                </c:pt>
                <c:pt idx="4100">
                  <c:v>28084.252947099856</c:v>
                </c:pt>
                <c:pt idx="4101">
                  <c:v>28082.686791034033</c:v>
                </c:pt>
                <c:pt idx="4102">
                  <c:v>28081.117560065642</c:v>
                </c:pt>
                <c:pt idx="4103">
                  <c:v>28079.545254822766</c:v>
                </c:pt>
                <c:pt idx="4104">
                  <c:v>28077.96987593501</c:v>
                </c:pt>
                <c:pt idx="4105">
                  <c:v>28076.3914240335</c:v>
                </c:pt>
                <c:pt idx="4106">
                  <c:v>28074.809899750908</c:v>
                </c:pt>
                <c:pt idx="4107">
                  <c:v>28073.225303721432</c:v>
                </c:pt>
                <c:pt idx="4108">
                  <c:v>28071.637636580792</c:v>
                </c:pt>
                <c:pt idx="4109">
                  <c:v>28070.046898966244</c:v>
                </c:pt>
                <c:pt idx="4110">
                  <c:v>28068.453091516581</c:v>
                </c:pt>
                <c:pt idx="4111">
                  <c:v>28066.856214872121</c:v>
                </c:pt>
                <c:pt idx="4112">
                  <c:v>28065.256269674715</c:v>
                </c:pt>
                <c:pt idx="4113">
                  <c:v>28063.653256567752</c:v>
                </c:pt>
                <c:pt idx="4114">
                  <c:v>28062.047176196153</c:v>
                </c:pt>
                <c:pt idx="4115">
                  <c:v>28060.438029206369</c:v>
                </c:pt>
                <c:pt idx="4116">
                  <c:v>28058.825816246394</c:v>
                </c:pt>
                <c:pt idx="4117">
                  <c:v>28057.210537965744</c:v>
                </c:pt>
                <c:pt idx="4118">
                  <c:v>28055.592195015488</c:v>
                </c:pt>
                <c:pt idx="4119">
                  <c:v>28053.970788048224</c:v>
                </c:pt>
                <c:pt idx="4120">
                  <c:v>28052.346317718082</c:v>
                </c:pt>
                <c:pt idx="4121">
                  <c:v>28050.718784680728</c:v>
                </c:pt>
                <c:pt idx="4122">
                  <c:v>28049.088189593378</c:v>
                </c:pt>
                <c:pt idx="4123">
                  <c:v>28047.454533114775</c:v>
                </c:pt>
                <c:pt idx="4124">
                  <c:v>28045.817815905208</c:v>
                </c:pt>
                <c:pt idx="4125">
                  <c:v>28044.178038626502</c:v>
                </c:pt>
                <c:pt idx="4126">
                  <c:v>28042.535201942017</c:v>
                </c:pt>
                <c:pt idx="4127">
                  <c:v>28040.889306516663</c:v>
                </c:pt>
                <c:pt idx="4128">
                  <c:v>28039.240353016881</c:v>
                </c:pt>
                <c:pt idx="4129">
                  <c:v>28037.588342110659</c:v>
                </c:pt>
                <c:pt idx="4130">
                  <c:v>28035.933274467527</c:v>
                </c:pt>
                <c:pt idx="4131">
                  <c:v>28034.27515075856</c:v>
                </c:pt>
                <c:pt idx="4132">
                  <c:v>28032.613971656367</c:v>
                </c:pt>
                <c:pt idx="4133">
                  <c:v>28030.949737835097</c:v>
                </c:pt>
                <c:pt idx="4134">
                  <c:v>28029.282449970458</c:v>
                </c:pt>
                <c:pt idx="4135">
                  <c:v>28027.61210873969</c:v>
                </c:pt>
                <c:pt idx="4136">
                  <c:v>28025.938714821576</c:v>
                </c:pt>
                <c:pt idx="4137">
                  <c:v>28024.262268896451</c:v>
                </c:pt>
                <c:pt idx="4138">
                  <c:v>28022.582771646194</c:v>
                </c:pt>
                <c:pt idx="4139">
                  <c:v>28020.900223754223</c:v>
                </c:pt>
                <c:pt idx="4140">
                  <c:v>28019.214625905508</c:v>
                </c:pt>
                <c:pt idx="4141">
                  <c:v>28017.525978786569</c:v>
                </c:pt>
                <c:pt idx="4142">
                  <c:v>28015.834283085456</c:v>
                </c:pt>
                <c:pt idx="4143">
                  <c:v>28014.139539491789</c:v>
                </c:pt>
                <c:pt idx="4144">
                  <c:v>28012.441748696721</c:v>
                </c:pt>
                <c:pt idx="4145">
                  <c:v>28010.740911392953</c:v>
                </c:pt>
                <c:pt idx="4146">
                  <c:v>28009.037028274743</c:v>
                </c:pt>
                <c:pt idx="4147">
                  <c:v>28007.330100037881</c:v>
                </c:pt>
                <c:pt idx="4148">
                  <c:v>28005.620127379734</c:v>
                </c:pt>
                <c:pt idx="4149">
                  <c:v>28003.907110999186</c:v>
                </c:pt>
                <c:pt idx="4150">
                  <c:v>28002.191051596692</c:v>
                </c:pt>
                <c:pt idx="4151">
                  <c:v>28000.471949874263</c:v>
                </c:pt>
                <c:pt idx="4152">
                  <c:v>27998.74980653543</c:v>
                </c:pt>
                <c:pt idx="4153">
                  <c:v>27997.024622285309</c:v>
                </c:pt>
                <c:pt idx="4154">
                  <c:v>27995.296397830549</c:v>
                </c:pt>
                <c:pt idx="4155">
                  <c:v>27993.56513387935</c:v>
                </c:pt>
                <c:pt idx="4156">
                  <c:v>27991.830831141473</c:v>
                </c:pt>
                <c:pt idx="4157">
                  <c:v>27990.093490328229</c:v>
                </c:pt>
                <c:pt idx="4158">
                  <c:v>27988.353112152479</c:v>
                </c:pt>
                <c:pt idx="4159">
                  <c:v>27986.609697328637</c:v>
                </c:pt>
                <c:pt idx="4160">
                  <c:v>27984.86324657267</c:v>
                </c:pt>
                <c:pt idx="4161">
                  <c:v>27983.113760602104</c:v>
                </c:pt>
                <c:pt idx="4162">
                  <c:v>27981.361240136008</c:v>
                </c:pt>
                <c:pt idx="4163">
                  <c:v>27979.605685895014</c:v>
                </c:pt>
                <c:pt idx="4164">
                  <c:v>27977.847098601313</c:v>
                </c:pt>
                <c:pt idx="4165">
                  <c:v>27976.085478978639</c:v>
                </c:pt>
                <c:pt idx="4166">
                  <c:v>27974.32082775229</c:v>
                </c:pt>
                <c:pt idx="4167">
                  <c:v>27972.553145649119</c:v>
                </c:pt>
                <c:pt idx="4168">
                  <c:v>27970.782433397533</c:v>
                </c:pt>
                <c:pt idx="4169">
                  <c:v>27969.008691727493</c:v>
                </c:pt>
                <c:pt idx="4170">
                  <c:v>27967.231921370516</c:v>
                </c:pt>
                <c:pt idx="4171">
                  <c:v>27965.452123059687</c:v>
                </c:pt>
                <c:pt idx="4172">
                  <c:v>27963.669297529632</c:v>
                </c:pt>
                <c:pt idx="4173">
                  <c:v>27961.883445516545</c:v>
                </c:pt>
                <c:pt idx="4174">
                  <c:v>27960.094567758173</c:v>
                </c:pt>
                <c:pt idx="4175">
                  <c:v>27958.302664993829</c:v>
                </c:pt>
                <c:pt idx="4176">
                  <c:v>27956.507737964374</c:v>
                </c:pt>
                <c:pt idx="4177">
                  <c:v>27954.70978741223</c:v>
                </c:pt>
                <c:pt idx="4178">
                  <c:v>27952.90881408138</c:v>
                </c:pt>
                <c:pt idx="4179">
                  <c:v>27951.104818717366</c:v>
                </c:pt>
                <c:pt idx="4180">
                  <c:v>27949.297802067289</c:v>
                </c:pt>
                <c:pt idx="4181">
                  <c:v>27947.487764879806</c:v>
                </c:pt>
                <c:pt idx="4182">
                  <c:v>27945.674707905138</c:v>
                </c:pt>
                <c:pt idx="4183">
                  <c:v>27943.858631895066</c:v>
                </c:pt>
                <c:pt idx="4184">
                  <c:v>27942.03953760293</c:v>
                </c:pt>
                <c:pt idx="4185">
                  <c:v>27940.217425783623</c:v>
                </c:pt>
                <c:pt idx="4186">
                  <c:v>27938.392297193612</c:v>
                </c:pt>
                <c:pt idx="4187">
                  <c:v>27936.564152590923</c:v>
                </c:pt>
                <c:pt idx="4188">
                  <c:v>27934.732992735131</c:v>
                </c:pt>
                <c:pt idx="4189">
                  <c:v>27932.898818387377</c:v>
                </c:pt>
                <c:pt idx="4190">
                  <c:v>27931.061630310374</c:v>
                </c:pt>
                <c:pt idx="4191">
                  <c:v>27929.221429268386</c:v>
                </c:pt>
                <c:pt idx="4192">
                  <c:v>27927.378216027242</c:v>
                </c:pt>
                <c:pt idx="4193">
                  <c:v>27925.531991354335</c:v>
                </c:pt>
                <c:pt idx="4194">
                  <c:v>27923.682756018621</c:v>
                </c:pt>
                <c:pt idx="4195">
                  <c:v>27921.830510790605</c:v>
                </c:pt>
                <c:pt idx="4196">
                  <c:v>27919.975256442376</c:v>
                </c:pt>
                <c:pt idx="4197">
                  <c:v>27918.116993747572</c:v>
                </c:pt>
                <c:pt idx="4198">
                  <c:v>27916.25572348139</c:v>
                </c:pt>
                <c:pt idx="4199">
                  <c:v>27914.391446420606</c:v>
                </c:pt>
                <c:pt idx="4200">
                  <c:v>27912.524163343547</c:v>
                </c:pt>
                <c:pt idx="4201">
                  <c:v>27910.653875030108</c:v>
                </c:pt>
                <c:pt idx="4202">
                  <c:v>27908.780582261745</c:v>
                </c:pt>
                <c:pt idx="4203">
                  <c:v>27906.904285821485</c:v>
                </c:pt>
                <c:pt idx="4204">
                  <c:v>27905.024986493907</c:v>
                </c:pt>
                <c:pt idx="4205">
                  <c:v>27903.142685065166</c:v>
                </c:pt>
                <c:pt idx="4206">
                  <c:v>27901.257382322969</c:v>
                </c:pt>
                <c:pt idx="4207">
                  <c:v>27899.369079056596</c:v>
                </c:pt>
                <c:pt idx="4208">
                  <c:v>27897.477776056898</c:v>
                </c:pt>
                <c:pt idx="4209">
                  <c:v>27895.583474116273</c:v>
                </c:pt>
                <c:pt idx="4210">
                  <c:v>27893.686174028691</c:v>
                </c:pt>
                <c:pt idx="4211">
                  <c:v>27891.785876589696</c:v>
                </c:pt>
                <c:pt idx="4212">
                  <c:v>27889.882582596387</c:v>
                </c:pt>
                <c:pt idx="4213">
                  <c:v>27887.97629284743</c:v>
                </c:pt>
                <c:pt idx="4214">
                  <c:v>27886.067008143054</c:v>
                </c:pt>
                <c:pt idx="4215">
                  <c:v>27884.154729285063</c:v>
                </c:pt>
                <c:pt idx="4216">
                  <c:v>27882.239457076805</c:v>
                </c:pt>
                <c:pt idx="4217">
                  <c:v>27880.321192323223</c:v>
                </c:pt>
                <c:pt idx="4218">
                  <c:v>27878.399935830799</c:v>
                </c:pt>
                <c:pt idx="4219">
                  <c:v>27876.475688407594</c:v>
                </c:pt>
                <c:pt idx="4220">
                  <c:v>27874.548450863236</c:v>
                </c:pt>
                <c:pt idx="4221">
                  <c:v>27872.618224008918</c:v>
                </c:pt>
                <c:pt idx="4222">
                  <c:v>27870.68500865739</c:v>
                </c:pt>
                <c:pt idx="4223">
                  <c:v>27868.74880562297</c:v>
                </c:pt>
                <c:pt idx="4224">
                  <c:v>27866.809615721555</c:v>
                </c:pt>
                <c:pt idx="4225">
                  <c:v>27864.867439770591</c:v>
                </c:pt>
                <c:pt idx="4226">
                  <c:v>27862.9222785891</c:v>
                </c:pt>
                <c:pt idx="4227">
                  <c:v>27860.974132997668</c:v>
                </c:pt>
                <c:pt idx="4228">
                  <c:v>27859.023003818442</c:v>
                </c:pt>
                <c:pt idx="4229">
                  <c:v>27857.068891875148</c:v>
                </c:pt>
                <c:pt idx="4230">
                  <c:v>27855.111797993064</c:v>
                </c:pt>
                <c:pt idx="4231">
                  <c:v>27853.151722999046</c:v>
                </c:pt>
                <c:pt idx="4232">
                  <c:v>27851.188667721504</c:v>
                </c:pt>
                <c:pt idx="4233">
                  <c:v>27849.222632990426</c:v>
                </c:pt>
                <c:pt idx="4234">
                  <c:v>27847.253619637355</c:v>
                </c:pt>
                <c:pt idx="4235">
                  <c:v>27845.281628495402</c:v>
                </c:pt>
                <c:pt idx="4236">
                  <c:v>27843.306660399256</c:v>
                </c:pt>
                <c:pt idx="4237">
                  <c:v>27841.328716185162</c:v>
                </c:pt>
                <c:pt idx="4238">
                  <c:v>27839.347796690934</c:v>
                </c:pt>
                <c:pt idx="4239">
                  <c:v>27837.363902755951</c:v>
                </c:pt>
                <c:pt idx="4240">
                  <c:v>27835.377035221158</c:v>
                </c:pt>
                <c:pt idx="4241">
                  <c:v>27833.387194929062</c:v>
                </c:pt>
                <c:pt idx="4242">
                  <c:v>27831.394382723745</c:v>
                </c:pt>
                <c:pt idx="4243">
                  <c:v>27829.398599450855</c:v>
                </c:pt>
                <c:pt idx="4244">
                  <c:v>27827.3998459576</c:v>
                </c:pt>
                <c:pt idx="4245">
                  <c:v>27825.398123092757</c:v>
                </c:pt>
                <c:pt idx="4246">
                  <c:v>27823.393431706667</c:v>
                </c:pt>
                <c:pt idx="4247">
                  <c:v>27821.385772651236</c:v>
                </c:pt>
                <c:pt idx="4248">
                  <c:v>27819.375146779937</c:v>
                </c:pt>
                <c:pt idx="4249">
                  <c:v>27817.361554947816</c:v>
                </c:pt>
                <c:pt idx="4250">
                  <c:v>27815.344998011475</c:v>
                </c:pt>
                <c:pt idx="4251">
                  <c:v>27813.325476829086</c:v>
                </c:pt>
                <c:pt idx="4252">
                  <c:v>27811.302992260382</c:v>
                </c:pt>
                <c:pt idx="4253">
                  <c:v>27809.277545166668</c:v>
                </c:pt>
                <c:pt idx="4254">
                  <c:v>27807.24913641081</c:v>
                </c:pt>
                <c:pt idx="4255">
                  <c:v>27805.217766857251</c:v>
                </c:pt>
                <c:pt idx="4256">
                  <c:v>27803.183437371976</c:v>
                </c:pt>
                <c:pt idx="4257">
                  <c:v>27801.146148822558</c:v>
                </c:pt>
                <c:pt idx="4258">
                  <c:v>27799.105902078121</c:v>
                </c:pt>
                <c:pt idx="4259">
                  <c:v>27797.062698009358</c:v>
                </c:pt>
                <c:pt idx="4260">
                  <c:v>27795.016537488536</c:v>
                </c:pt>
                <c:pt idx="4261">
                  <c:v>27792.967421389472</c:v>
                </c:pt>
                <c:pt idx="4262">
                  <c:v>27790.915350587551</c:v>
                </c:pt>
                <c:pt idx="4263">
                  <c:v>27788.860325959733</c:v>
                </c:pt>
                <c:pt idx="4264">
                  <c:v>27786.802348384525</c:v>
                </c:pt>
                <c:pt idx="4265">
                  <c:v>27784.741418742018</c:v>
                </c:pt>
                <c:pt idx="4266">
                  <c:v>27782.677537913853</c:v>
                </c:pt>
                <c:pt idx="4267">
                  <c:v>27780.610706783245</c:v>
                </c:pt>
                <c:pt idx="4268">
                  <c:v>27778.54092623496</c:v>
                </c:pt>
                <c:pt idx="4269">
                  <c:v>27776.468197155333</c:v>
                </c:pt>
                <c:pt idx="4270">
                  <c:v>27774.39252043227</c:v>
                </c:pt>
                <c:pt idx="4271">
                  <c:v>27772.313896955235</c:v>
                </c:pt>
                <c:pt idx="4272">
                  <c:v>27770.232327615253</c:v>
                </c:pt>
                <c:pt idx="4273">
                  <c:v>27768.14781330491</c:v>
                </c:pt>
                <c:pt idx="4274">
                  <c:v>27766.060354918365</c:v>
                </c:pt>
                <c:pt idx="4275">
                  <c:v>27763.969953351334</c:v>
                </c:pt>
                <c:pt idx="4276">
                  <c:v>27761.876609501087</c:v>
                </c:pt>
                <c:pt idx="4277">
                  <c:v>27759.780324266478</c:v>
                </c:pt>
                <c:pt idx="4278">
                  <c:v>27757.681098547891</c:v>
                </c:pt>
                <c:pt idx="4279">
                  <c:v>27755.578933247307</c:v>
                </c:pt>
                <c:pt idx="4280">
                  <c:v>27753.473829268241</c:v>
                </c:pt>
                <c:pt idx="4281">
                  <c:v>27751.365787515788</c:v>
                </c:pt>
                <c:pt idx="4282">
                  <c:v>27749.254808896596</c:v>
                </c:pt>
                <c:pt idx="4283">
                  <c:v>27747.140894318869</c:v>
                </c:pt>
                <c:pt idx="4284">
                  <c:v>27745.024044692382</c:v>
                </c:pt>
                <c:pt idx="4285">
                  <c:v>27742.904260928466</c:v>
                </c:pt>
                <c:pt idx="4286">
                  <c:v>27740.781543940015</c:v>
                </c:pt>
                <c:pt idx="4287">
                  <c:v>27738.655894641477</c:v>
                </c:pt>
                <c:pt idx="4288">
                  <c:v>27736.527313948867</c:v>
                </c:pt>
                <c:pt idx="4289">
                  <c:v>27734.395802779753</c:v>
                </c:pt>
                <c:pt idx="4290">
                  <c:v>27732.261362053268</c:v>
                </c:pt>
                <c:pt idx="4291">
                  <c:v>27730.123992690107</c:v>
                </c:pt>
                <c:pt idx="4292">
                  <c:v>27727.983695612507</c:v>
                </c:pt>
                <c:pt idx="4293">
                  <c:v>27725.840471744286</c:v>
                </c:pt>
                <c:pt idx="4294">
                  <c:v>27723.694322010808</c:v>
                </c:pt>
                <c:pt idx="4295">
                  <c:v>27721.545247338996</c:v>
                </c:pt>
                <c:pt idx="4296">
                  <c:v>27719.393248657329</c:v>
                </c:pt>
                <c:pt idx="4297">
                  <c:v>27717.238326895847</c:v>
                </c:pt>
                <c:pt idx="4298">
                  <c:v>27715.080482986155</c:v>
                </c:pt>
                <c:pt idx="4299">
                  <c:v>27712.919717861401</c:v>
                </c:pt>
                <c:pt idx="4300">
                  <c:v>27710.756032456295</c:v>
                </c:pt>
                <c:pt idx="4301">
                  <c:v>27708.589427707098</c:v>
                </c:pt>
                <c:pt idx="4302">
                  <c:v>27706.419904551643</c:v>
                </c:pt>
                <c:pt idx="4303">
                  <c:v>27704.247463929303</c:v>
                </c:pt>
                <c:pt idx="4304">
                  <c:v>27702.072106781015</c:v>
                </c:pt>
                <c:pt idx="4305">
                  <c:v>27699.893834049264</c:v>
                </c:pt>
                <c:pt idx="4306">
                  <c:v>27697.712646678097</c:v>
                </c:pt>
                <c:pt idx="4307">
                  <c:v>27695.52854561311</c:v>
                </c:pt>
                <c:pt idx="4308">
                  <c:v>27693.341531801459</c:v>
                </c:pt>
                <c:pt idx="4309">
                  <c:v>27691.151606191841</c:v>
                </c:pt>
                <c:pt idx="4310">
                  <c:v>27688.958769734527</c:v>
                </c:pt>
                <c:pt idx="4311">
                  <c:v>27686.763023381322</c:v>
                </c:pt>
                <c:pt idx="4312">
                  <c:v>27684.564368085594</c:v>
                </c:pt>
                <c:pt idx="4313">
                  <c:v>27682.362804802258</c:v>
                </c:pt>
                <c:pt idx="4314">
                  <c:v>27680.158334487784</c:v>
                </c:pt>
                <c:pt idx="4315">
                  <c:v>27677.950958100195</c:v>
                </c:pt>
                <c:pt idx="4316">
                  <c:v>27675.74067659906</c:v>
                </c:pt>
                <c:pt idx="4317">
                  <c:v>27673.527490945511</c:v>
                </c:pt>
                <c:pt idx="4318">
                  <c:v>27671.311402102212</c:v>
                </c:pt>
                <c:pt idx="4319">
                  <c:v>27669.092411033391</c:v>
                </c:pt>
                <c:pt idx="4320">
                  <c:v>27666.870518704825</c:v>
                </c:pt>
                <c:pt idx="4321">
                  <c:v>27664.645726083829</c:v>
                </c:pt>
                <c:pt idx="4322">
                  <c:v>27662.418034139282</c:v>
                </c:pt>
                <c:pt idx="4323">
                  <c:v>27660.187443841598</c:v>
                </c:pt>
                <c:pt idx="4324">
                  <c:v>27657.953956162746</c:v>
                </c:pt>
                <c:pt idx="4325">
                  <c:v>27655.717572076243</c:v>
                </c:pt>
                <c:pt idx="4326">
                  <c:v>27653.478292557149</c:v>
                </c:pt>
                <c:pt idx="4327">
                  <c:v>27651.236118582081</c:v>
                </c:pt>
                <c:pt idx="4328">
                  <c:v>27648.991051129189</c:v>
                </c:pt>
                <c:pt idx="4329">
                  <c:v>27646.743091178181</c:v>
                </c:pt>
                <c:pt idx="4330">
                  <c:v>27644.4922397103</c:v>
                </c:pt>
                <c:pt idx="4331">
                  <c:v>27642.238497708338</c:v>
                </c:pt>
                <c:pt idx="4332">
                  <c:v>27639.981866156639</c:v>
                </c:pt>
                <c:pt idx="4333">
                  <c:v>27637.722346041075</c:v>
                </c:pt>
                <c:pt idx="4334">
                  <c:v>27635.459938349071</c:v>
                </c:pt>
                <c:pt idx="4335">
                  <c:v>27633.194644069601</c:v>
                </c:pt>
                <c:pt idx="4336">
                  <c:v>27630.926464193177</c:v>
                </c:pt>
                <c:pt idx="4337">
                  <c:v>27628.655399711846</c:v>
                </c:pt>
                <c:pt idx="4338">
                  <c:v>27626.381451619203</c:v>
                </c:pt>
                <c:pt idx="4339">
                  <c:v>27624.104620910388</c:v>
                </c:pt>
                <c:pt idx="4340">
                  <c:v>27621.824908582075</c:v>
                </c:pt>
                <c:pt idx="4341">
                  <c:v>27619.542315632483</c:v>
                </c:pt>
                <c:pt idx="4342">
                  <c:v>27617.256843061368</c:v>
                </c:pt>
                <c:pt idx="4343">
                  <c:v>27614.96849187003</c:v>
                </c:pt>
                <c:pt idx="4344">
                  <c:v>27612.677263061301</c:v>
                </c:pt>
                <c:pt idx="4345">
                  <c:v>27610.383157639553</c:v>
                </c:pt>
                <c:pt idx="4346">
                  <c:v>27608.086176610697</c:v>
                </c:pt>
                <c:pt idx="4347">
                  <c:v>27605.786320982181</c:v>
                </c:pt>
                <c:pt idx="4348">
                  <c:v>27603.48359176299</c:v>
                </c:pt>
                <c:pt idx="4349">
                  <c:v>27601.177989963649</c:v>
                </c:pt>
                <c:pt idx="4350">
                  <c:v>27598.869516596213</c:v>
                </c:pt>
                <c:pt idx="4351">
                  <c:v>27596.558172674271</c:v>
                </c:pt>
                <c:pt idx="4352">
                  <c:v>27594.243959212945</c:v>
                </c:pt>
                <c:pt idx="4353">
                  <c:v>27591.926877228907</c:v>
                </c:pt>
                <c:pt idx="4354">
                  <c:v>27589.60692774034</c:v>
                </c:pt>
                <c:pt idx="4355">
                  <c:v>27587.284111766978</c:v>
                </c:pt>
                <c:pt idx="4356">
                  <c:v>27584.958430330073</c:v>
                </c:pt>
                <c:pt idx="4357">
                  <c:v>27582.629884452414</c:v>
                </c:pt>
                <c:pt idx="4358">
                  <c:v>27580.298475158328</c:v>
                </c:pt>
                <c:pt idx="4359">
                  <c:v>27577.964203473668</c:v>
                </c:pt>
                <c:pt idx="4360">
                  <c:v>27575.62707042581</c:v>
                </c:pt>
                <c:pt idx="4361">
                  <c:v>27573.287077043675</c:v>
                </c:pt>
                <c:pt idx="4362">
                  <c:v>27570.944224357689</c:v>
                </c:pt>
                <c:pt idx="4363">
                  <c:v>27568.598513399829</c:v>
                </c:pt>
                <c:pt idx="4364">
                  <c:v>27566.249945203585</c:v>
                </c:pt>
                <c:pt idx="4365">
                  <c:v>27563.898520803989</c:v>
                </c:pt>
                <c:pt idx="4366">
                  <c:v>27561.544241237581</c:v>
                </c:pt>
                <c:pt idx="4367">
                  <c:v>27559.187107542439</c:v>
                </c:pt>
                <c:pt idx="4368">
                  <c:v>27556.827120758157</c:v>
                </c:pt>
                <c:pt idx="4369">
                  <c:v>27554.46428192587</c:v>
                </c:pt>
                <c:pt idx="4370">
                  <c:v>27552.098592088216</c:v>
                </c:pt>
                <c:pt idx="4371">
                  <c:v>27549.730052289364</c:v>
                </c:pt>
                <c:pt idx="4372">
                  <c:v>27547.358663575014</c:v>
                </c:pt>
                <c:pt idx="4373">
                  <c:v>27544.984426992378</c:v>
                </c:pt>
                <c:pt idx="4374">
                  <c:v>27542.607343590196</c:v>
                </c:pt>
                <c:pt idx="4375">
                  <c:v>27540.227414418718</c:v>
                </c:pt>
                <c:pt idx="4376">
                  <c:v>27537.844640529725</c:v>
                </c:pt>
                <c:pt idx="4377">
                  <c:v>27535.459022976509</c:v>
                </c:pt>
                <c:pt idx="4378">
                  <c:v>27533.070562813889</c:v>
                </c:pt>
                <c:pt idx="4379">
                  <c:v>27530.679261098201</c:v>
                </c:pt>
                <c:pt idx="4380">
                  <c:v>27528.285118887281</c:v>
                </c:pt>
                <c:pt idx="4381">
                  <c:v>27525.888137240501</c:v>
                </c:pt>
                <c:pt idx="4382">
                  <c:v>27523.488317218747</c:v>
                </c:pt>
                <c:pt idx="4383">
                  <c:v>27521.085659884408</c:v>
                </c:pt>
                <c:pt idx="4384">
                  <c:v>27518.680166301398</c:v>
                </c:pt>
                <c:pt idx="4385">
                  <c:v>27516.271837535147</c:v>
                </c:pt>
                <c:pt idx="4386">
                  <c:v>27513.860674652584</c:v>
                </c:pt>
                <c:pt idx="4387">
                  <c:v>27511.446678722157</c:v>
                </c:pt>
                <c:pt idx="4388">
                  <c:v>27509.029850813829</c:v>
                </c:pt>
                <c:pt idx="4389">
                  <c:v>27506.610191999076</c:v>
                </c:pt>
                <c:pt idx="4390">
                  <c:v>27504.187703350875</c:v>
                </c:pt>
                <c:pt idx="4391">
                  <c:v>27501.762385943719</c:v>
                </c:pt>
                <c:pt idx="4392">
                  <c:v>27499.334240853608</c:v>
                </c:pt>
                <c:pt idx="4393">
                  <c:v>27496.90326915804</c:v>
                </c:pt>
                <c:pt idx="4394">
                  <c:v>27494.469471936041</c:v>
                </c:pt>
                <c:pt idx="4395">
                  <c:v>27492.032850268126</c:v>
                </c:pt>
                <c:pt idx="4396">
                  <c:v>27489.593405236315</c:v>
                </c:pt>
                <c:pt idx="4397">
                  <c:v>27487.151137924146</c:v>
                </c:pt>
                <c:pt idx="4398">
                  <c:v>27484.706049416654</c:v>
                </c:pt>
                <c:pt idx="4399">
                  <c:v>27482.258140800372</c:v>
                </c:pt>
                <c:pt idx="4400">
                  <c:v>27479.807413163337</c:v>
                </c:pt>
                <c:pt idx="4401">
                  <c:v>27477.353867595095</c:v>
                </c:pt>
                <c:pt idx="4402">
                  <c:v>27474.897505186691</c:v>
                </c:pt>
                <c:pt idx="4403">
                  <c:v>27472.438327030661</c:v>
                </c:pt>
                <c:pt idx="4404">
                  <c:v>27469.976334221043</c:v>
                </c:pt>
                <c:pt idx="4405">
                  <c:v>27467.511527853385</c:v>
                </c:pt>
                <c:pt idx="4406">
                  <c:v>27465.043909024716</c:v>
                </c:pt>
                <c:pt idx="4407">
                  <c:v>27462.573478833576</c:v>
                </c:pt>
                <c:pt idx="4408">
                  <c:v>27460.100238379993</c:v>
                </c:pt>
                <c:pt idx="4409">
                  <c:v>27457.624188765494</c:v>
                </c:pt>
                <c:pt idx="4410">
                  <c:v>27455.145331093088</c:v>
                </c:pt>
                <c:pt idx="4411">
                  <c:v>27452.663666467299</c:v>
                </c:pt>
                <c:pt idx="4412">
                  <c:v>27450.179195994126</c:v>
                </c:pt>
                <c:pt idx="4413">
                  <c:v>27447.691920781064</c:v>
                </c:pt>
                <c:pt idx="4414">
                  <c:v>27445.201841937098</c:v>
                </c:pt>
                <c:pt idx="4415">
                  <c:v>27442.708960572716</c:v>
                </c:pt>
                <c:pt idx="4416">
                  <c:v>27440.213277799874</c:v>
                </c:pt>
                <c:pt idx="4417">
                  <c:v>27437.71479473203</c:v>
                </c:pt>
                <c:pt idx="4418">
                  <c:v>27435.21351248413</c:v>
                </c:pt>
                <c:pt idx="4419">
                  <c:v>27432.709432172596</c:v>
                </c:pt>
                <c:pt idx="4420">
                  <c:v>27430.202554915344</c:v>
                </c:pt>
                <c:pt idx="4421">
                  <c:v>27427.692881831776</c:v>
                </c:pt>
                <c:pt idx="4422">
                  <c:v>27425.180414042767</c:v>
                </c:pt>
                <c:pt idx="4423">
                  <c:v>27422.665152670692</c:v>
                </c:pt>
                <c:pt idx="4424">
                  <c:v>27420.147098839396</c:v>
                </c:pt>
                <c:pt idx="4425">
                  <c:v>27417.626253674203</c:v>
                </c:pt>
                <c:pt idx="4426">
                  <c:v>27415.102618301924</c:v>
                </c:pt>
                <c:pt idx="4427">
                  <c:v>27412.576193850848</c:v>
                </c:pt>
                <c:pt idx="4428">
                  <c:v>27410.046981450741</c:v>
                </c:pt>
                <c:pt idx="4429">
                  <c:v>27407.514982232846</c:v>
                </c:pt>
                <c:pt idx="4430">
                  <c:v>27404.980197329893</c:v>
                </c:pt>
                <c:pt idx="4431">
                  <c:v>27402.442627876062</c:v>
                </c:pt>
                <c:pt idx="4432">
                  <c:v>27399.902275007036</c:v>
                </c:pt>
                <c:pt idx="4433">
                  <c:v>27397.359139859953</c:v>
                </c:pt>
                <c:pt idx="4434">
                  <c:v>27394.81322357343</c:v>
                </c:pt>
                <c:pt idx="4435">
                  <c:v>27392.264527287563</c:v>
                </c:pt>
                <c:pt idx="4436">
                  <c:v>27389.713052143899</c:v>
                </c:pt>
                <c:pt idx="4437">
                  <c:v>27387.158799285484</c:v>
                </c:pt>
                <c:pt idx="4438">
                  <c:v>27384.601769856799</c:v>
                </c:pt>
                <c:pt idx="4439">
                  <c:v>27382.041965003827</c:v>
                </c:pt>
                <c:pt idx="4440">
                  <c:v>27379.479385873987</c:v>
                </c:pt>
                <c:pt idx="4441">
                  <c:v>27376.91403361618</c:v>
                </c:pt>
                <c:pt idx="4442">
                  <c:v>27374.34590938078</c:v>
                </c:pt>
                <c:pt idx="4443">
                  <c:v>27371.775014319606</c:v>
                </c:pt>
                <c:pt idx="4444">
                  <c:v>27369.201349585954</c:v>
                </c:pt>
                <c:pt idx="4445">
                  <c:v>27366.624916334571</c:v>
                </c:pt>
                <c:pt idx="4446">
                  <c:v>27364.045715721677</c:v>
                </c:pt>
                <c:pt idx="4447">
                  <c:v>27361.463748904938</c:v>
                </c:pt>
                <c:pt idx="4448">
                  <c:v>27358.879017043499</c:v>
                </c:pt>
                <c:pt idx="4449">
                  <c:v>27356.291521297939</c:v>
                </c:pt>
                <c:pt idx="4450">
                  <c:v>27353.701262830313</c:v>
                </c:pt>
                <c:pt idx="4451">
                  <c:v>27351.108242804119</c:v>
                </c:pt>
                <c:pt idx="4452">
                  <c:v>27348.512462384318</c:v>
                </c:pt>
                <c:pt idx="4453">
                  <c:v>27345.91392273732</c:v>
                </c:pt>
                <c:pt idx="4454">
                  <c:v>27343.312625030987</c:v>
                </c:pt>
                <c:pt idx="4455">
                  <c:v>27340.708570434635</c:v>
                </c:pt>
                <c:pt idx="4456">
                  <c:v>27338.10176011904</c:v>
                </c:pt>
                <c:pt idx="4457">
                  <c:v>27335.492195256404</c:v>
                </c:pt>
                <c:pt idx="4458">
                  <c:v>27332.879877020401</c:v>
                </c:pt>
                <c:pt idx="4459">
                  <c:v>27330.264806586136</c:v>
                </c:pt>
                <c:pt idx="4460">
                  <c:v>27327.64698513017</c:v>
                </c:pt>
                <c:pt idx="4461">
                  <c:v>27325.026413830506</c:v>
                </c:pt>
                <c:pt idx="4462">
                  <c:v>27322.403093866593</c:v>
                </c:pt>
                <c:pt idx="4463">
                  <c:v>27319.77702641932</c:v>
                </c:pt>
                <c:pt idx="4464">
                  <c:v>27317.148212671022</c:v>
                </c:pt>
                <c:pt idx="4465">
                  <c:v>27314.516653805465</c:v>
                </c:pt>
                <c:pt idx="4466">
                  <c:v>27311.882351007869</c:v>
                </c:pt>
                <c:pt idx="4467">
                  <c:v>27309.245305464876</c:v>
                </c:pt>
                <c:pt idx="4468">
                  <c:v>27306.60551836458</c:v>
                </c:pt>
                <c:pt idx="4469">
                  <c:v>27303.962990896511</c:v>
                </c:pt>
                <c:pt idx="4470">
                  <c:v>27301.317724251625</c:v>
                </c:pt>
                <c:pt idx="4471">
                  <c:v>27298.669719622314</c:v>
                </c:pt>
                <c:pt idx="4472">
                  <c:v>27296.01897820241</c:v>
                </c:pt>
                <c:pt idx="4473">
                  <c:v>27293.365501187163</c:v>
                </c:pt>
                <c:pt idx="4474">
                  <c:v>27290.709289773276</c:v>
                </c:pt>
                <c:pt idx="4475">
                  <c:v>27288.050345158863</c:v>
                </c:pt>
                <c:pt idx="4476">
                  <c:v>27285.388668543463</c:v>
                </c:pt>
                <c:pt idx="4477">
                  <c:v>27282.72426112806</c:v>
                </c:pt>
                <c:pt idx="4478">
                  <c:v>27280.05712411505</c:v>
                </c:pt>
                <c:pt idx="4479">
                  <c:v>27277.387258708266</c:v>
                </c:pt>
                <c:pt idx="4480">
                  <c:v>27274.714666112952</c:v>
                </c:pt>
                <c:pt idx="4481">
                  <c:v>27272.039347535781</c:v>
                </c:pt>
                <c:pt idx="4482">
                  <c:v>27269.361304184848</c:v>
                </c:pt>
                <c:pt idx="4483">
                  <c:v>27266.680537269658</c:v>
                </c:pt>
                <c:pt idx="4484">
                  <c:v>27263.997048001154</c:v>
                </c:pt>
                <c:pt idx="4485">
                  <c:v>27261.310837591682</c:v>
                </c:pt>
                <c:pt idx="4486">
                  <c:v>27258.621907255008</c:v>
                </c:pt>
                <c:pt idx="4487">
                  <c:v>27255.930258206317</c:v>
                </c:pt>
                <c:pt idx="4488">
                  <c:v>27253.235891662203</c:v>
                </c:pt>
                <c:pt idx="4489">
                  <c:v>27250.538808840673</c:v>
                </c:pt>
                <c:pt idx="4490">
                  <c:v>27247.83901096115</c:v>
                </c:pt>
                <c:pt idx="4491">
                  <c:v>27245.136499244469</c:v>
                </c:pt>
                <c:pt idx="4492">
                  <c:v>27242.431274912858</c:v>
                </c:pt>
                <c:pt idx="4493">
                  <c:v>27239.723339189983</c:v>
                </c:pt>
                <c:pt idx="4494">
                  <c:v>27237.012693300883</c:v>
                </c:pt>
                <c:pt idx="4495">
                  <c:v>27234.299338472032</c:v>
                </c:pt>
                <c:pt idx="4496">
                  <c:v>27231.58327593128</c:v>
                </c:pt>
                <c:pt idx="4497">
                  <c:v>27228.864506907907</c:v>
                </c:pt>
                <c:pt idx="4498">
                  <c:v>27226.143032632583</c:v>
                </c:pt>
                <c:pt idx="4499">
                  <c:v>27223.418854337371</c:v>
                </c:pt>
                <c:pt idx="4500">
                  <c:v>27220.691973255747</c:v>
                </c:pt>
                <c:pt idx="4501">
                  <c:v>27217.962390622568</c:v>
                </c:pt>
                <c:pt idx="4502">
                  <c:v>27215.23010767411</c:v>
                </c:pt>
                <c:pt idx="4503">
                  <c:v>27212.49512564802</c:v>
                </c:pt>
                <c:pt idx="4504">
                  <c:v>27209.757445783365</c:v>
                </c:pt>
                <c:pt idx="4505">
                  <c:v>27207.01706932058</c:v>
                </c:pt>
                <c:pt idx="4506">
                  <c:v>27204.27399750151</c:v>
                </c:pt>
                <c:pt idx="4507">
                  <c:v>27201.52823156938</c:v>
                </c:pt>
                <c:pt idx="4508">
                  <c:v>27198.779772768805</c:v>
                </c:pt>
                <c:pt idx="4509">
                  <c:v>27196.028622345792</c:v>
                </c:pt>
                <c:pt idx="4510">
                  <c:v>27193.274781547727</c:v>
                </c:pt>
                <c:pt idx="4511">
                  <c:v>27190.518251623391</c:v>
                </c:pt>
                <c:pt idx="4512">
                  <c:v>27187.759033822938</c:v>
                </c:pt>
                <c:pt idx="4513">
                  <c:v>27184.997129397914</c:v>
                </c:pt>
                <c:pt idx="4514">
                  <c:v>27182.232539601242</c:v>
                </c:pt>
                <c:pt idx="4515">
                  <c:v>27179.465265687213</c:v>
                </c:pt>
                <c:pt idx="4516">
                  <c:v>27176.69530891152</c:v>
                </c:pt>
                <c:pt idx="4517">
                  <c:v>27173.92267053121</c:v>
                </c:pt>
                <c:pt idx="4518">
                  <c:v>27171.147351804724</c:v>
                </c:pt>
                <c:pt idx="4519">
                  <c:v>27168.36935399186</c:v>
                </c:pt>
                <c:pt idx="4520">
                  <c:v>27165.588678353808</c:v>
                </c:pt>
                <c:pt idx="4521">
                  <c:v>27162.805326153106</c:v>
                </c:pt>
                <c:pt idx="4522">
                  <c:v>27160.019298653689</c:v>
                </c:pt>
                <c:pt idx="4523">
                  <c:v>27157.230597120841</c:v>
                </c:pt>
                <c:pt idx="4524">
                  <c:v>27154.439222821213</c:v>
                </c:pt>
                <c:pt idx="4525">
                  <c:v>27151.645177022841</c:v>
                </c:pt>
                <c:pt idx="4526">
                  <c:v>27148.848460995101</c:v>
                </c:pt>
                <c:pt idx="4527">
                  <c:v>27146.049076008749</c:v>
                </c:pt>
                <c:pt idx="4528">
                  <c:v>27143.247023335891</c:v>
                </c:pt>
                <c:pt idx="4529">
                  <c:v>27140.442304250009</c:v>
                </c:pt>
                <c:pt idx="4530">
                  <c:v>27137.634920025928</c:v>
                </c:pt>
                <c:pt idx="4531">
                  <c:v>27134.824871939843</c:v>
                </c:pt>
                <c:pt idx="4532">
                  <c:v>27132.012161269289</c:v>
                </c:pt>
                <c:pt idx="4533">
                  <c:v>27129.196789293175</c:v>
                </c:pt>
                <c:pt idx="4534">
                  <c:v>27126.378757291757</c:v>
                </c:pt>
                <c:pt idx="4535">
                  <c:v>27123.558066546633</c:v>
                </c:pt>
                <c:pt idx="4536">
                  <c:v>27120.734718340758</c:v>
                </c:pt>
                <c:pt idx="4537">
                  <c:v>27117.908713958441</c:v>
                </c:pt>
                <c:pt idx="4538">
                  <c:v>27115.080054685332</c:v>
                </c:pt>
                <c:pt idx="4539">
                  <c:v>27112.248741808431</c:v>
                </c:pt>
                <c:pt idx="4540">
                  <c:v>27109.414776616075</c:v>
                </c:pt>
                <c:pt idx="4541">
                  <c:v>27106.578160397956</c:v>
                </c:pt>
                <c:pt idx="4542">
                  <c:v>27103.738894445098</c:v>
                </c:pt>
                <c:pt idx="4543">
                  <c:v>27100.896980049871</c:v>
                </c:pt>
                <c:pt idx="4544">
                  <c:v>27098.05241850598</c:v>
                </c:pt>
                <c:pt idx="4545">
                  <c:v>27095.205211108467</c:v>
                </c:pt>
                <c:pt idx="4546">
                  <c:v>27092.355359153713</c:v>
                </c:pt>
                <c:pt idx="4547">
                  <c:v>27089.50286393943</c:v>
                </c:pt>
                <c:pt idx="4548">
                  <c:v>27086.64772676467</c:v>
                </c:pt>
                <c:pt idx="4549">
                  <c:v>27083.789948929803</c:v>
                </c:pt>
                <c:pt idx="4550">
                  <c:v>27080.929531736536</c:v>
                </c:pt>
                <c:pt idx="4551">
                  <c:v>27078.066476487911</c:v>
                </c:pt>
                <c:pt idx="4552">
                  <c:v>27075.200784488286</c:v>
                </c:pt>
                <c:pt idx="4553">
                  <c:v>27072.332457043354</c:v>
                </c:pt>
                <c:pt idx="4554">
                  <c:v>27069.461495460124</c:v>
                </c:pt>
                <c:pt idx="4555">
                  <c:v>27066.587901046922</c:v>
                </c:pt>
                <c:pt idx="4556">
                  <c:v>27063.711675113413</c:v>
                </c:pt>
                <c:pt idx="4557">
                  <c:v>27060.832818970564</c:v>
                </c:pt>
                <c:pt idx="4558">
                  <c:v>27057.951333930672</c:v>
                </c:pt>
                <c:pt idx="4559">
                  <c:v>27055.067221307338</c:v>
                </c:pt>
                <c:pt idx="4560">
                  <c:v>27052.180482415482</c:v>
                </c:pt>
                <c:pt idx="4561">
                  <c:v>27049.291118571346</c:v>
                </c:pt>
                <c:pt idx="4562">
                  <c:v>27046.399131092476</c:v>
                </c:pt>
                <c:pt idx="4563">
                  <c:v>27043.504521297724</c:v>
                </c:pt>
                <c:pt idx="4564">
                  <c:v>27040.607290507254</c:v>
                </c:pt>
                <c:pt idx="4565">
                  <c:v>27037.707440042541</c:v>
                </c:pt>
                <c:pt idx="4566">
                  <c:v>27034.804971226356</c:v>
                </c:pt>
                <c:pt idx="4567">
                  <c:v>27031.899885382783</c:v>
                </c:pt>
                <c:pt idx="4568">
                  <c:v>27028.992183837199</c:v>
                </c:pt>
                <c:pt idx="4569">
                  <c:v>27026.081867916295</c:v>
                </c:pt>
                <c:pt idx="4570">
                  <c:v>27023.168938948045</c:v>
                </c:pt>
                <c:pt idx="4571">
                  <c:v>27020.253398261728</c:v>
                </c:pt>
                <c:pt idx="4572">
                  <c:v>27017.335247187923</c:v>
                </c:pt>
                <c:pt idx="4573">
                  <c:v>27014.414487058493</c:v>
                </c:pt>
                <c:pt idx="4574">
                  <c:v>27011.491119206596</c:v>
                </c:pt>
                <c:pt idx="4575">
                  <c:v>27008.565144966688</c:v>
                </c:pt>
                <c:pt idx="4576">
                  <c:v>27005.636565674511</c:v>
                </c:pt>
                <c:pt idx="4577">
                  <c:v>27002.705382667093</c:v>
                </c:pt>
                <c:pt idx="4578">
                  <c:v>26999.771597282743</c:v>
                </c:pt>
                <c:pt idx="4579">
                  <c:v>26996.83521086106</c:v>
                </c:pt>
                <c:pt idx="4580">
                  <c:v>26993.896224742926</c:v>
                </c:pt>
                <c:pt idx="4581">
                  <c:v>26990.954640270509</c:v>
                </c:pt>
                <c:pt idx="4582">
                  <c:v>26988.010458787237</c:v>
                </c:pt>
                <c:pt idx="4583">
                  <c:v>26985.063681637843</c:v>
                </c:pt>
                <c:pt idx="4584">
                  <c:v>26982.114310168319</c:v>
                </c:pt>
                <c:pt idx="4585">
                  <c:v>26979.16234572593</c:v>
                </c:pt>
                <c:pt idx="4586">
                  <c:v>26976.207789659224</c:v>
                </c:pt>
                <c:pt idx="4587">
                  <c:v>26973.25064331801</c:v>
                </c:pt>
                <c:pt idx="4588">
                  <c:v>26970.290908053372</c:v>
                </c:pt>
                <c:pt idx="4589">
                  <c:v>26967.32858521766</c:v>
                </c:pt>
                <c:pt idx="4590">
                  <c:v>26964.363676164496</c:v>
                </c:pt>
                <c:pt idx="4591">
                  <c:v>26961.396182248765</c:v>
                </c:pt>
                <c:pt idx="4592">
                  <c:v>26958.426104826602</c:v>
                </c:pt>
                <c:pt idx="4593">
                  <c:v>26955.453445255418</c:v>
                </c:pt>
                <c:pt idx="4594">
                  <c:v>26952.478204893872</c:v>
                </c:pt>
                <c:pt idx="4595">
                  <c:v>26949.500385101896</c:v>
                </c:pt>
                <c:pt idx="4596">
                  <c:v>26946.519987240663</c:v>
                </c:pt>
                <c:pt idx="4597">
                  <c:v>26943.537012672605</c:v>
                </c:pt>
                <c:pt idx="4598">
                  <c:v>26940.551462761403</c:v>
                </c:pt>
                <c:pt idx="4599">
                  <c:v>26937.563338872002</c:v>
                </c:pt>
                <c:pt idx="4600">
                  <c:v>26934.572642370582</c:v>
                </c:pt>
                <c:pt idx="4601">
                  <c:v>26931.57937462458</c:v>
                </c:pt>
                <c:pt idx="4602">
                  <c:v>26928.583537002673</c:v>
                </c:pt>
                <c:pt idx="4603">
                  <c:v>26925.585130874777</c:v>
                </c:pt>
                <c:pt idx="4604">
                  <c:v>26922.584157612066</c:v>
                </c:pt>
                <c:pt idx="4605">
                  <c:v>26919.580618586941</c:v>
                </c:pt>
                <c:pt idx="4606">
                  <c:v>26916.574515173048</c:v>
                </c:pt>
                <c:pt idx="4607">
                  <c:v>26913.56584874526</c:v>
                </c:pt>
                <c:pt idx="4608">
                  <c:v>26910.554620679701</c:v>
                </c:pt>
                <c:pt idx="4609">
                  <c:v>26907.540832353716</c:v>
                </c:pt>
                <c:pt idx="4610">
                  <c:v>26904.524485145885</c:v>
                </c:pt>
                <c:pt idx="4611">
                  <c:v>26901.505580436024</c:v>
                </c:pt>
                <c:pt idx="4612">
                  <c:v>26898.484119605171</c:v>
                </c:pt>
                <c:pt idx="4613">
                  <c:v>26895.460104035588</c:v>
                </c:pt>
                <c:pt idx="4614">
                  <c:v>26892.433535110769</c:v>
                </c:pt>
                <c:pt idx="4615">
                  <c:v>26889.404414215431</c:v>
                </c:pt>
                <c:pt idx="4616">
                  <c:v>26886.372742735501</c:v>
                </c:pt>
                <c:pt idx="4617">
                  <c:v>26883.338522058133</c:v>
                </c:pt>
                <c:pt idx="4618">
                  <c:v>26880.301753571697</c:v>
                </c:pt>
                <c:pt idx="4619">
                  <c:v>26877.262438665781</c:v>
                </c:pt>
                <c:pt idx="4620">
                  <c:v>26874.22057873119</c:v>
                </c:pt>
                <c:pt idx="4621">
                  <c:v>26871.176175159933</c:v>
                </c:pt>
                <c:pt idx="4622">
                  <c:v>26868.129229345232</c:v>
                </c:pt>
                <c:pt idx="4623">
                  <c:v>26865.079742681515</c:v>
                </c:pt>
                <c:pt idx="4624">
                  <c:v>26862.027716564426</c:v>
                </c:pt>
                <c:pt idx="4625">
                  <c:v>26858.973152390809</c:v>
                </c:pt>
                <c:pt idx="4626">
                  <c:v>26855.916051558699</c:v>
                </c:pt>
                <c:pt idx="4627">
                  <c:v>26852.856415467351</c:v>
                </c:pt>
                <c:pt idx="4628">
                  <c:v>26849.794245517212</c:v>
                </c:pt>
                <c:pt idx="4629">
                  <c:v>26846.729543109923</c:v>
                </c:pt>
                <c:pt idx="4630">
                  <c:v>26843.66230964832</c:v>
                </c:pt>
                <c:pt idx="4631">
                  <c:v>26840.592546536442</c:v>
                </c:pt>
                <c:pt idx="4632">
                  <c:v>26837.520255179508</c:v>
                </c:pt>
                <c:pt idx="4633">
                  <c:v>26834.445436983937</c:v>
                </c:pt>
                <c:pt idx="4634">
                  <c:v>26831.368093357331</c:v>
                </c:pt>
                <c:pt idx="4635">
                  <c:v>26828.288225708482</c:v>
                </c:pt>
                <c:pt idx="4636">
                  <c:v>26825.205835447359</c:v>
                </c:pt>
                <c:pt idx="4637">
                  <c:v>26822.12092398512</c:v>
                </c:pt>
                <c:pt idx="4638">
                  <c:v>26819.033492734106</c:v>
                </c:pt>
                <c:pt idx="4639">
                  <c:v>26815.943543107831</c:v>
                </c:pt>
                <c:pt idx="4640">
                  <c:v>26812.85107652099</c:v>
                </c:pt>
                <c:pt idx="4641">
                  <c:v>26809.75609438945</c:v>
                </c:pt>
                <c:pt idx="4642">
                  <c:v>26806.658598130249</c:v>
                </c:pt>
                <c:pt idx="4643">
                  <c:v>26803.558589161607</c:v>
                </c:pt>
                <c:pt idx="4644">
                  <c:v>26800.456068902902</c:v>
                </c:pt>
                <c:pt idx="4645">
                  <c:v>26797.351038774683</c:v>
                </c:pt>
                <c:pt idx="4646">
                  <c:v>26794.243500198671</c:v>
                </c:pt>
                <c:pt idx="4647">
                  <c:v>26791.133454597737</c:v>
                </c:pt>
                <c:pt idx="4648">
                  <c:v>26788.020903395929</c:v>
                </c:pt>
                <c:pt idx="4649">
                  <c:v>26784.905848018443</c:v>
                </c:pt>
                <c:pt idx="4650">
                  <c:v>26781.788289891643</c:v>
                </c:pt>
                <c:pt idx="4651">
                  <c:v>26778.66823044304</c:v>
                </c:pt>
                <c:pt idx="4652">
                  <c:v>26775.545671101307</c:v>
                </c:pt>
                <c:pt idx="4653">
                  <c:v>26772.420613296261</c:v>
                </c:pt>
                <c:pt idx="4654">
                  <c:v>26769.293058458872</c:v>
                </c:pt>
                <c:pt idx="4655">
                  <c:v>26766.163008021267</c:v>
                </c:pt>
                <c:pt idx="4656">
                  <c:v>26763.030463416708</c:v>
                </c:pt>
                <c:pt idx="4657">
                  <c:v>26759.895426079602</c:v>
                </c:pt>
                <c:pt idx="4658">
                  <c:v>26756.757897445506</c:v>
                </c:pt>
                <c:pt idx="4659">
                  <c:v>26753.61787895111</c:v>
                </c:pt>
                <c:pt idx="4660">
                  <c:v>26750.475372034252</c:v>
                </c:pt>
                <c:pt idx="4661">
                  <c:v>26747.330378133898</c:v>
                </c:pt>
                <c:pt idx="4662">
                  <c:v>26744.182898690149</c:v>
                </c:pt>
                <c:pt idx="4663">
                  <c:v>26741.032935144245</c:v>
                </c:pt>
                <c:pt idx="4664">
                  <c:v>26737.88048893855</c:v>
                </c:pt>
                <c:pt idx="4665">
                  <c:v>26734.725561516556</c:v>
                </c:pt>
                <c:pt idx="4666">
                  <c:v>26731.568154322893</c:v>
                </c:pt>
                <c:pt idx="4667">
                  <c:v>26728.408268803298</c:v>
                </c:pt>
                <c:pt idx="4668">
                  <c:v>26725.245906404649</c:v>
                </c:pt>
                <c:pt idx="4669">
                  <c:v>26722.081068574935</c:v>
                </c:pt>
                <c:pt idx="4670">
                  <c:v>26718.913756763257</c:v>
                </c:pt>
                <c:pt idx="4671">
                  <c:v>26715.743972419848</c:v>
                </c:pt>
                <c:pt idx="4672">
                  <c:v>26712.571716996048</c:v>
                </c:pt>
                <c:pt idx="4673">
                  <c:v>26709.396991944312</c:v>
                </c:pt>
                <c:pt idx="4674">
                  <c:v>26706.219798718197</c:v>
                </c:pt>
                <c:pt idx="4675">
                  <c:v>26703.040138772383</c:v>
                </c:pt>
                <c:pt idx="4676">
                  <c:v>26699.858013562643</c:v>
                </c:pt>
                <c:pt idx="4677">
                  <c:v>26696.673424545865</c:v>
                </c:pt>
                <c:pt idx="4678">
                  <c:v>26693.486373180036</c:v>
                </c:pt>
                <c:pt idx="4679">
                  <c:v>26690.296860924242</c:v>
                </c:pt>
                <c:pt idx="4680">
                  <c:v>26687.104889238668</c:v>
                </c:pt>
                <c:pt idx="4681">
                  <c:v>26683.910459584604</c:v>
                </c:pt>
                <c:pt idx="4682">
                  <c:v>26680.713573424415</c:v>
                </c:pt>
                <c:pt idx="4683">
                  <c:v>26677.51423222158</c:v>
                </c:pt>
                <c:pt idx="4684">
                  <c:v>26674.312437440654</c:v>
                </c:pt>
                <c:pt idx="4685">
                  <c:v>26671.108190547286</c:v>
                </c:pt>
                <c:pt idx="4686">
                  <c:v>26667.901493008216</c:v>
                </c:pt>
                <c:pt idx="4687">
                  <c:v>26664.692346291253</c:v>
                </c:pt>
                <c:pt idx="4688">
                  <c:v>26661.480751865307</c:v>
                </c:pt>
                <c:pt idx="4689">
                  <c:v>26658.266711200351</c:v>
                </c:pt>
                <c:pt idx="4690">
                  <c:v>26655.050225767456</c:v>
                </c:pt>
                <c:pt idx="4691">
                  <c:v>26651.831297038745</c:v>
                </c:pt>
                <c:pt idx="4692">
                  <c:v>26648.609926487436</c:v>
                </c:pt>
                <c:pt idx="4693">
                  <c:v>26645.386115587811</c:v>
                </c:pt>
                <c:pt idx="4694">
                  <c:v>26642.159865815214</c:v>
                </c:pt>
                <c:pt idx="4695">
                  <c:v>26638.931178646068</c:v>
                </c:pt>
                <c:pt idx="4696">
                  <c:v>26635.700055557856</c:v>
                </c:pt>
                <c:pt idx="4697">
                  <c:v>26632.466498029127</c:v>
                </c:pt>
                <c:pt idx="4698">
                  <c:v>26629.230507539491</c:v>
                </c:pt>
                <c:pt idx="4699">
                  <c:v>26625.992085569615</c:v>
                </c:pt>
                <c:pt idx="4700">
                  <c:v>26622.751233601222</c:v>
                </c:pt>
                <c:pt idx="4701">
                  <c:v>26619.5079531171</c:v>
                </c:pt>
                <c:pt idx="4702">
                  <c:v>26616.262245601079</c:v>
                </c:pt>
                <c:pt idx="4703">
                  <c:v>26613.014112538043</c:v>
                </c:pt>
                <c:pt idx="4704">
                  <c:v>26609.763555413927</c:v>
                </c:pt>
                <c:pt idx="4705">
                  <c:v>26606.510575715714</c:v>
                </c:pt>
                <c:pt idx="4706">
                  <c:v>26603.255174931423</c:v>
                </c:pt>
                <c:pt idx="4707">
                  <c:v>26599.99735455012</c:v>
                </c:pt>
                <c:pt idx="4708">
                  <c:v>26596.737116061919</c:v>
                </c:pt>
                <c:pt idx="4709">
                  <c:v>26593.474460957961</c:v>
                </c:pt>
                <c:pt idx="4710">
                  <c:v>26590.209390730433</c:v>
                </c:pt>
                <c:pt idx="4711">
                  <c:v>26586.941906872551</c:v>
                </c:pt>
                <c:pt idx="4712">
                  <c:v>26583.672010878552</c:v>
                </c:pt>
                <c:pt idx="4713">
                  <c:v>26580.399704243722</c:v>
                </c:pt>
                <c:pt idx="4714">
                  <c:v>26577.124988464362</c:v>
                </c:pt>
                <c:pt idx="4715">
                  <c:v>26573.847865037802</c:v>
                </c:pt>
                <c:pt idx="4716">
                  <c:v>26570.568335462394</c:v>
                </c:pt>
                <c:pt idx="4717">
                  <c:v>26567.286401237518</c:v>
                </c:pt>
                <c:pt idx="4718">
                  <c:v>26564.002063863558</c:v>
                </c:pt>
                <c:pt idx="4719">
                  <c:v>26560.715324841927</c:v>
                </c:pt>
                <c:pt idx="4720">
                  <c:v>26557.426185675045</c:v>
                </c:pt>
                <c:pt idx="4721">
                  <c:v>26554.134647866354</c:v>
                </c:pt>
                <c:pt idx="4722">
                  <c:v>26550.840712920297</c:v>
                </c:pt>
                <c:pt idx="4723">
                  <c:v>26547.54438234233</c:v>
                </c:pt>
                <c:pt idx="4724">
                  <c:v>26544.245657638912</c:v>
                </c:pt>
                <c:pt idx="4725">
                  <c:v>26540.944540317505</c:v>
                </c:pt>
                <c:pt idx="4726">
                  <c:v>26537.641031886575</c:v>
                </c:pt>
                <c:pt idx="4727">
                  <c:v>26534.335133855584</c:v>
                </c:pt>
                <c:pt idx="4728">
                  <c:v>26531.026847734996</c:v>
                </c:pt>
                <c:pt idx="4729">
                  <c:v>26527.716175036268</c:v>
                </c:pt>
                <c:pt idx="4730">
                  <c:v>26524.403117271846</c:v>
                </c:pt>
                <c:pt idx="4731">
                  <c:v>26521.087675955168</c:v>
                </c:pt>
                <c:pt idx="4732">
                  <c:v>26517.769852600664</c:v>
                </c:pt>
                <c:pt idx="4733">
                  <c:v>26514.449648723745</c:v>
                </c:pt>
                <c:pt idx="4734">
                  <c:v>26511.127065840807</c:v>
                </c:pt>
                <c:pt idx="4735">
                  <c:v>26507.802105469236</c:v>
                </c:pt>
                <c:pt idx="4736">
                  <c:v>26504.474769127381</c:v>
                </c:pt>
                <c:pt idx="4737">
                  <c:v>26501.14505833458</c:v>
                </c:pt>
                <c:pt idx="4738">
                  <c:v>26497.812974611144</c:v>
                </c:pt>
                <c:pt idx="4739">
                  <c:v>26494.478519478358</c:v>
                </c:pt>
                <c:pt idx="4740">
                  <c:v>26491.141694458471</c:v>
                </c:pt>
                <c:pt idx="4741">
                  <c:v>26487.802501074708</c:v>
                </c:pt>
                <c:pt idx="4742">
                  <c:v>26484.460940851255</c:v>
                </c:pt>
                <c:pt idx="4743">
                  <c:v>26481.117015313263</c:v>
                </c:pt>
                <c:pt idx="4744">
                  <c:v>26477.77072598684</c:v>
                </c:pt>
                <c:pt idx="4745">
                  <c:v>26474.42207439907</c:v>
                </c:pt>
                <c:pt idx="4746">
                  <c:v>26471.071062077968</c:v>
                </c:pt>
                <c:pt idx="4747">
                  <c:v>26467.717690552527</c:v>
                </c:pt>
                <c:pt idx="4748">
                  <c:v>26464.361961352683</c:v>
                </c:pt>
                <c:pt idx="4749">
                  <c:v>26461.003876009316</c:v>
                </c:pt>
                <c:pt idx="4750">
                  <c:v>26457.64343605427</c:v>
                </c:pt>
                <c:pt idx="4751">
                  <c:v>26454.280643020316</c:v>
                </c:pt>
                <c:pt idx="4752">
                  <c:v>26450.915498441183</c:v>
                </c:pt>
                <c:pt idx="4753">
                  <c:v>26447.548003851534</c:v>
                </c:pt>
                <c:pt idx="4754">
                  <c:v>26444.178160786974</c:v>
                </c:pt>
                <c:pt idx="4755">
                  <c:v>26440.805970784044</c:v>
                </c:pt>
                <c:pt idx="4756">
                  <c:v>26437.431435380218</c:v>
                </c:pt>
                <c:pt idx="4757">
                  <c:v>26434.054556113904</c:v>
                </c:pt>
                <c:pt idx="4758">
                  <c:v>26430.675334524436</c:v>
                </c:pt>
                <c:pt idx="4759">
                  <c:v>26427.293772152083</c:v>
                </c:pt>
                <c:pt idx="4760">
                  <c:v>26423.909870538031</c:v>
                </c:pt>
                <c:pt idx="4761">
                  <c:v>26420.523631224394</c:v>
                </c:pt>
                <c:pt idx="4762">
                  <c:v>26417.135055754203</c:v>
                </c:pt>
                <c:pt idx="4763">
                  <c:v>26413.744145671415</c:v>
                </c:pt>
                <c:pt idx="4764">
                  <c:v>26410.350902520891</c:v>
                </c:pt>
                <c:pt idx="4765">
                  <c:v>26406.955327848416</c:v>
                </c:pt>
                <c:pt idx="4766">
                  <c:v>26403.557423200684</c:v>
                </c:pt>
                <c:pt idx="4767">
                  <c:v>26400.157190125294</c:v>
                </c:pt>
                <c:pt idx="4768">
                  <c:v>26396.754630170755</c:v>
                </c:pt>
                <c:pt idx="4769">
                  <c:v>26393.349744886484</c:v>
                </c:pt>
                <c:pt idx="4770">
                  <c:v>26389.942535822796</c:v>
                </c:pt>
                <c:pt idx="4771">
                  <c:v>26386.533004530902</c:v>
                </c:pt>
                <c:pt idx="4772">
                  <c:v>26383.121152562922</c:v>
                </c:pt>
                <c:pt idx="4773">
                  <c:v>26379.70698147186</c:v>
                </c:pt>
                <c:pt idx="4774">
                  <c:v>26376.290492811619</c:v>
                </c:pt>
                <c:pt idx="4775">
                  <c:v>26372.871688136987</c:v>
                </c:pt>
                <c:pt idx="4776">
                  <c:v>26369.450569003649</c:v>
                </c:pt>
                <c:pt idx="4777">
                  <c:v>26366.027136968169</c:v>
                </c:pt>
                <c:pt idx="4778">
                  <c:v>26362.601393587993</c:v>
                </c:pt>
                <c:pt idx="4779">
                  <c:v>26359.173340421457</c:v>
                </c:pt>
                <c:pt idx="4780">
                  <c:v>26355.742979027771</c:v>
                </c:pt>
                <c:pt idx="4781">
                  <c:v>26352.310310967019</c:v>
                </c:pt>
                <c:pt idx="4782">
                  <c:v>26348.87533780016</c:v>
                </c:pt>
                <c:pt idx="4783">
                  <c:v>26345.438061089029</c:v>
                </c:pt>
                <c:pt idx="4784">
                  <c:v>26341.998482396331</c:v>
                </c:pt>
                <c:pt idx="4785">
                  <c:v>26338.55660328563</c:v>
                </c:pt>
                <c:pt idx="4786">
                  <c:v>26335.11242532136</c:v>
                </c:pt>
                <c:pt idx="4787">
                  <c:v>26331.665950068822</c:v>
                </c:pt>
                <c:pt idx="4788">
                  <c:v>26328.217179094168</c:v>
                </c:pt>
                <c:pt idx="4789">
                  <c:v>26324.766113964411</c:v>
                </c:pt>
                <c:pt idx="4790">
                  <c:v>26321.312756247426</c:v>
                </c:pt>
                <c:pt idx="4791">
                  <c:v>26317.857107511933</c:v>
                </c:pt>
                <c:pt idx="4792">
                  <c:v>26314.399169327506</c:v>
                </c:pt>
                <c:pt idx="4793">
                  <c:v>26310.938943264562</c:v>
                </c:pt>
                <c:pt idx="4794">
                  <c:v>26307.47643089437</c:v>
                </c:pt>
                <c:pt idx="4795">
                  <c:v>26304.011633789047</c:v>
                </c:pt>
                <c:pt idx="4796">
                  <c:v>26300.544553521537</c:v>
                </c:pt>
                <c:pt idx="4797">
                  <c:v>26297.075191665634</c:v>
                </c:pt>
                <c:pt idx="4798">
                  <c:v>26293.603549795964</c:v>
                </c:pt>
                <c:pt idx="4799">
                  <c:v>26290.129629487987</c:v>
                </c:pt>
                <c:pt idx="4800">
                  <c:v>26286.653432317995</c:v>
                </c:pt>
                <c:pt idx="4801">
                  <c:v>26283.17495986311</c:v>
                </c:pt>
                <c:pt idx="4802">
                  <c:v>26279.694213701285</c:v>
                </c:pt>
                <c:pt idx="4803">
                  <c:v>26276.211195411288</c:v>
                </c:pt>
                <c:pt idx="4804">
                  <c:v>26272.725906572712</c:v>
                </c:pt>
                <c:pt idx="4805">
                  <c:v>26269.238348765975</c:v>
                </c:pt>
                <c:pt idx="4806">
                  <c:v>26265.748523572303</c:v>
                </c:pt>
                <c:pt idx="4807">
                  <c:v>26262.256432573751</c:v>
                </c:pt>
                <c:pt idx="4808">
                  <c:v>26258.762077353167</c:v>
                </c:pt>
                <c:pt idx="4809">
                  <c:v>26255.265459494225</c:v>
                </c:pt>
                <c:pt idx="4810">
                  <c:v>26251.766580581399</c:v>
                </c:pt>
                <c:pt idx="4811">
                  <c:v>26248.265442199972</c:v>
                </c:pt>
                <c:pt idx="4812">
                  <c:v>26244.762045936022</c:v>
                </c:pt>
                <c:pt idx="4813">
                  <c:v>26241.25639337644</c:v>
                </c:pt>
                <c:pt idx="4814">
                  <c:v>26237.748486108903</c:v>
                </c:pt>
                <c:pt idx="4815">
                  <c:v>26234.238325721886</c:v>
                </c:pt>
                <c:pt idx="4816">
                  <c:v>26230.725913804665</c:v>
                </c:pt>
                <c:pt idx="4817">
                  <c:v>26227.211251947298</c:v>
                </c:pt>
                <c:pt idx="4818">
                  <c:v>26223.694341740629</c:v>
                </c:pt>
                <c:pt idx="4819">
                  <c:v>26220.175184776301</c:v>
                </c:pt>
                <c:pt idx="4820">
                  <c:v>26216.653782646721</c:v>
                </c:pt>
                <c:pt idx="4821">
                  <c:v>26213.130136945096</c:v>
                </c:pt>
                <c:pt idx="4822">
                  <c:v>26209.604249265401</c:v>
                </c:pt>
                <c:pt idx="4823">
                  <c:v>26206.076121202386</c:v>
                </c:pt>
                <c:pt idx="4824">
                  <c:v>26202.54575435158</c:v>
                </c:pt>
                <c:pt idx="4825">
                  <c:v>26199.013150309274</c:v>
                </c:pt>
                <c:pt idx="4826">
                  <c:v>26195.478310672541</c:v>
                </c:pt>
                <c:pt idx="4827">
                  <c:v>26191.941237039206</c:v>
                </c:pt>
                <c:pt idx="4828">
                  <c:v>26188.401931007869</c:v>
                </c:pt>
                <c:pt idx="4829">
                  <c:v>26184.860394177889</c:v>
                </c:pt>
                <c:pt idx="4830">
                  <c:v>26181.31662814938</c:v>
                </c:pt>
                <c:pt idx="4831">
                  <c:v>26177.770634523207</c:v>
                </c:pt>
                <c:pt idx="4832">
                  <c:v>26174.222414901004</c:v>
                </c:pt>
                <c:pt idx="4833">
                  <c:v>26170.671970885141</c:v>
                </c:pt>
                <c:pt idx="4834">
                  <c:v>26167.119304078751</c:v>
                </c:pt>
                <c:pt idx="4835">
                  <c:v>26163.564416085701</c:v>
                </c:pt>
                <c:pt idx="4836">
                  <c:v>26160.007308510609</c:v>
                </c:pt>
                <c:pt idx="4837">
                  <c:v>26156.447982958831</c:v>
                </c:pt>
                <c:pt idx="4838">
                  <c:v>26152.886441036469</c:v>
                </c:pt>
                <c:pt idx="4839">
                  <c:v>26149.322684350351</c:v>
                </c:pt>
                <c:pt idx="4840">
                  <c:v>26145.756714508047</c:v>
                </c:pt>
                <c:pt idx="4841">
                  <c:v>26142.188533117853</c:v>
                </c:pt>
                <c:pt idx="4842">
                  <c:v>26138.618141788804</c:v>
                </c:pt>
                <c:pt idx="4843">
                  <c:v>26135.045542130651</c:v>
                </c:pt>
                <c:pt idx="4844">
                  <c:v>26131.470735753872</c:v>
                </c:pt>
                <c:pt idx="4845">
                  <c:v>26127.893724269667</c:v>
                </c:pt>
                <c:pt idx="4846">
                  <c:v>26124.314509289961</c:v>
                </c:pt>
                <c:pt idx="4847">
                  <c:v>26120.733092427385</c:v>
                </c:pt>
                <c:pt idx="4848">
                  <c:v>26117.149475295293</c:v>
                </c:pt>
                <c:pt idx="4849">
                  <c:v>26113.563659507745</c:v>
                </c:pt>
                <c:pt idx="4850">
                  <c:v>26109.975646679519</c:v>
                </c:pt>
                <c:pt idx="4851">
                  <c:v>26106.385438426085</c:v>
                </c:pt>
                <c:pt idx="4852">
                  <c:v>26102.79303636363</c:v>
                </c:pt>
                <c:pt idx="4853">
                  <c:v>26099.198442109042</c:v>
                </c:pt>
                <c:pt idx="4854">
                  <c:v>26095.601657279894</c:v>
                </c:pt>
                <c:pt idx="4855">
                  <c:v>26092.002683494477</c:v>
                </c:pt>
                <c:pt idx="4856">
                  <c:v>26088.401522371762</c:v>
                </c:pt>
                <c:pt idx="4857">
                  <c:v>26084.798175531414</c:v>
                </c:pt>
                <c:pt idx="4858">
                  <c:v>26081.19264459379</c:v>
                </c:pt>
                <c:pt idx="4859">
                  <c:v>26077.584931179936</c:v>
                </c:pt>
                <c:pt idx="4860">
                  <c:v>26073.975036911572</c:v>
                </c:pt>
                <c:pt idx="4861">
                  <c:v>26070.362963411109</c:v>
                </c:pt>
                <c:pt idx="4862">
                  <c:v>26066.748712301633</c:v>
                </c:pt>
                <c:pt idx="4863">
                  <c:v>26063.13228520691</c:v>
                </c:pt>
                <c:pt idx="4864">
                  <c:v>26059.513683751375</c:v>
                </c:pt>
                <c:pt idx="4865">
                  <c:v>26055.892909560142</c:v>
                </c:pt>
                <c:pt idx="4866">
                  <c:v>26052.269964258987</c:v>
                </c:pt>
                <c:pt idx="4867">
                  <c:v>26048.644849474353</c:v>
                </c:pt>
                <c:pt idx="4868">
                  <c:v>26045.01756683335</c:v>
                </c:pt>
                <c:pt idx="4869">
                  <c:v>26041.388117963754</c:v>
                </c:pt>
                <c:pt idx="4870">
                  <c:v>26037.756504493991</c:v>
                </c:pt>
                <c:pt idx="4871">
                  <c:v>26034.122728053149</c:v>
                </c:pt>
                <c:pt idx="4872">
                  <c:v>26030.486790270963</c:v>
                </c:pt>
                <c:pt idx="4873">
                  <c:v>26026.848692777829</c:v>
                </c:pt>
                <c:pt idx="4874">
                  <c:v>26023.208437204787</c:v>
                </c:pt>
                <c:pt idx="4875">
                  <c:v>26019.566025183522</c:v>
                </c:pt>
                <c:pt idx="4876">
                  <c:v>26015.921458346365</c:v>
                </c:pt>
                <c:pt idx="4877">
                  <c:v>26012.27473832629</c:v>
                </c:pt>
                <c:pt idx="4878">
                  <c:v>26008.625866756902</c:v>
                </c:pt>
                <c:pt idx="4879">
                  <c:v>26004.974845272453</c:v>
                </c:pt>
                <c:pt idx="4880">
                  <c:v>26001.321675507821</c:v>
                </c:pt>
                <c:pt idx="4881">
                  <c:v>25997.666359098515</c:v>
                </c:pt>
                <c:pt idx="4882">
                  <c:v>25994.00889768068</c:v>
                </c:pt>
                <c:pt idx="4883">
                  <c:v>25990.349292891078</c:v>
                </c:pt>
                <c:pt idx="4884">
                  <c:v>25986.687546367099</c:v>
                </c:pt>
                <c:pt idx="4885">
                  <c:v>25983.023659746756</c:v>
                </c:pt>
                <c:pt idx="4886">
                  <c:v>25979.357634668668</c:v>
                </c:pt>
                <c:pt idx="4887">
                  <c:v>25975.68947277209</c:v>
                </c:pt>
                <c:pt idx="4888">
                  <c:v>25972.019175696874</c:v>
                </c:pt>
                <c:pt idx="4889">
                  <c:v>25968.346745083491</c:v>
                </c:pt>
                <c:pt idx="4890">
                  <c:v>25964.672182573009</c:v>
                </c:pt>
                <c:pt idx="4891">
                  <c:v>25960.995489807123</c:v>
                </c:pt>
                <c:pt idx="4892">
                  <c:v>25957.316668428106</c:v>
                </c:pt>
                <c:pt idx="4893">
                  <c:v>25953.635720078852</c:v>
                </c:pt>
                <c:pt idx="4894">
                  <c:v>25949.952646402835</c:v>
                </c:pt>
                <c:pt idx="4895">
                  <c:v>25946.267449044142</c:v>
                </c:pt>
                <c:pt idx="4896">
                  <c:v>25942.580129647442</c:v>
                </c:pt>
                <c:pt idx="4897">
                  <c:v>25938.890689857992</c:v>
                </c:pt>
                <c:pt idx="4898">
                  <c:v>25935.199131321646</c:v>
                </c:pt>
                <c:pt idx="4899">
                  <c:v>25931.505455684837</c:v>
                </c:pt>
                <c:pt idx="4900">
                  <c:v>25927.809664594581</c:v>
                </c:pt>
                <c:pt idx="4901">
                  <c:v>25924.11175969847</c:v>
                </c:pt>
                <c:pt idx="4902">
                  <c:v>25920.411742644683</c:v>
                </c:pt>
                <c:pt idx="4903">
                  <c:v>25916.709615081963</c:v>
                </c:pt>
                <c:pt idx="4904">
                  <c:v>25913.00537865964</c:v>
                </c:pt>
                <c:pt idx="4905">
                  <c:v>25909.299035027601</c:v>
                </c:pt>
                <c:pt idx="4906">
                  <c:v>25905.590585836304</c:v>
                </c:pt>
                <c:pt idx="4907">
                  <c:v>25901.880032736764</c:v>
                </c:pt>
                <c:pt idx="4908">
                  <c:v>25898.167377380574</c:v>
                </c:pt>
                <c:pt idx="4909">
                  <c:v>25894.45262141987</c:v>
                </c:pt>
                <c:pt idx="4910">
                  <c:v>25890.735766507358</c:v>
                </c:pt>
                <c:pt idx="4911">
                  <c:v>25887.01681429629</c:v>
                </c:pt>
                <c:pt idx="4912">
                  <c:v>25883.295766440471</c:v>
                </c:pt>
                <c:pt idx="4913">
                  <c:v>25879.572624594253</c:v>
                </c:pt>
                <c:pt idx="4914">
                  <c:v>25875.847390412546</c:v>
                </c:pt>
                <c:pt idx="4915">
                  <c:v>25872.120065550786</c:v>
                </c:pt>
                <c:pt idx="4916">
                  <c:v>25868.390651664959</c:v>
                </c:pt>
                <c:pt idx="4917">
                  <c:v>25864.659150411597</c:v>
                </c:pt>
                <c:pt idx="4918">
                  <c:v>25860.925563447756</c:v>
                </c:pt>
                <c:pt idx="4919">
                  <c:v>25857.189892431034</c:v>
                </c:pt>
                <c:pt idx="4920">
                  <c:v>25853.452139019551</c:v>
                </c:pt>
                <c:pt idx="4921">
                  <c:v>25849.712304871966</c:v>
                </c:pt>
                <c:pt idx="4922">
                  <c:v>25845.970391647454</c:v>
                </c:pt>
                <c:pt idx="4923">
                  <c:v>25842.226401005722</c:v>
                </c:pt>
                <c:pt idx="4924">
                  <c:v>25838.480334606993</c:v>
                </c:pt>
                <c:pt idx="4925">
                  <c:v>25834.732194112003</c:v>
                </c:pt>
                <c:pt idx="4926">
                  <c:v>25830.981981182013</c:v>
                </c:pt>
                <c:pt idx="4927">
                  <c:v>25827.22969747879</c:v>
                </c:pt>
                <c:pt idx="4928">
                  <c:v>25823.475344664614</c:v>
                </c:pt>
                <c:pt idx="4929">
                  <c:v>25819.71892440227</c:v>
                </c:pt>
                <c:pt idx="4930">
                  <c:v>25815.960438355054</c:v>
                </c:pt>
                <c:pt idx="4931">
                  <c:v>25812.199888186758</c:v>
                </c:pt>
                <c:pt idx="4932">
                  <c:v>25808.437275561675</c:v>
                </c:pt>
                <c:pt idx="4933">
                  <c:v>25804.672602144594</c:v>
                </c:pt>
                <c:pt idx="4934">
                  <c:v>25800.905869600807</c:v>
                </c:pt>
                <c:pt idx="4935">
                  <c:v>25797.137079596087</c:v>
                </c:pt>
                <c:pt idx="4936">
                  <c:v>25793.366233796703</c:v>
                </c:pt>
                <c:pt idx="4937">
                  <c:v>25789.593333869412</c:v>
                </c:pt>
                <c:pt idx="4938">
                  <c:v>25785.818381481447</c:v>
                </c:pt>
                <c:pt idx="4939">
                  <c:v>25782.041378300528</c:v>
                </c:pt>
                <c:pt idx="4940">
                  <c:v>25778.262325994856</c:v>
                </c:pt>
                <c:pt idx="4941">
                  <c:v>25774.481226233103</c:v>
                </c:pt>
                <c:pt idx="4942">
                  <c:v>25770.698080684419</c:v>
                </c:pt>
                <c:pt idx="4943">
                  <c:v>25766.912891018423</c:v>
                </c:pt>
                <c:pt idx="4944">
                  <c:v>25763.125658905203</c:v>
                </c:pt>
                <c:pt idx="4945">
                  <c:v>25759.336386015319</c:v>
                </c:pt>
                <c:pt idx="4946">
                  <c:v>25755.545074019785</c:v>
                </c:pt>
                <c:pt idx="4947">
                  <c:v>25751.751724590074</c:v>
                </c:pt>
                <c:pt idx="4948">
                  <c:v>25747.956339398123</c:v>
                </c:pt>
                <c:pt idx="4949">
                  <c:v>25744.15892011633</c:v>
                </c:pt>
                <c:pt idx="4950">
                  <c:v>25740.359468417537</c:v>
                </c:pt>
                <c:pt idx="4951">
                  <c:v>25736.557985975036</c:v>
                </c:pt>
                <c:pt idx="4952">
                  <c:v>25732.754474462577</c:v>
                </c:pt>
                <c:pt idx="4953">
                  <c:v>25728.948935554341</c:v>
                </c:pt>
                <c:pt idx="4954">
                  <c:v>25725.141370924954</c:v>
                </c:pt>
                <c:pt idx="4955">
                  <c:v>25721.331782249494</c:v>
                </c:pt>
                <c:pt idx="4956">
                  <c:v>25717.520171203465</c:v>
                </c:pt>
                <c:pt idx="4957">
                  <c:v>25713.706539462808</c:v>
                </c:pt>
                <c:pt idx="4958">
                  <c:v>25709.8908887039</c:v>
                </c:pt>
                <c:pt idx="4959">
                  <c:v>25706.073220603539</c:v>
                </c:pt>
                <c:pt idx="4960">
                  <c:v>25702.253536838958</c:v>
                </c:pt>
                <c:pt idx="4961">
                  <c:v>25698.431839087811</c:v>
                </c:pt>
                <c:pt idx="4962">
                  <c:v>25694.608129028165</c:v>
                </c:pt>
                <c:pt idx="4963">
                  <c:v>25690.782408338524</c:v>
                </c:pt>
                <c:pt idx="4964">
                  <c:v>25686.954678697799</c:v>
                </c:pt>
                <c:pt idx="4965">
                  <c:v>25683.124941785307</c:v>
                </c:pt>
                <c:pt idx="4966">
                  <c:v>25679.293199280783</c:v>
                </c:pt>
                <c:pt idx="4967">
                  <c:v>25675.459452864376</c:v>
                </c:pt>
                <c:pt idx="4968">
                  <c:v>25671.623704216632</c:v>
                </c:pt>
                <c:pt idx="4969">
                  <c:v>25667.785955018506</c:v>
                </c:pt>
                <c:pt idx="4970">
                  <c:v>25663.946206951347</c:v>
                </c:pt>
                <c:pt idx="4971">
                  <c:v>25660.104461696908</c:v>
                </c:pt>
                <c:pt idx="4972">
                  <c:v>25656.260720937338</c:v>
                </c:pt>
                <c:pt idx="4973">
                  <c:v>25652.414986355168</c:v>
                </c:pt>
                <c:pt idx="4974">
                  <c:v>25648.567259633339</c:v>
                </c:pt>
                <c:pt idx="4975">
                  <c:v>25644.717542455157</c:v>
                </c:pt>
                <c:pt idx="4976">
                  <c:v>25640.865836504327</c:v>
                </c:pt>
                <c:pt idx="4977">
                  <c:v>25637.012143464934</c:v>
                </c:pt>
                <c:pt idx="4978">
                  <c:v>25633.156465021435</c:v>
                </c:pt>
                <c:pt idx="4979">
                  <c:v>25629.298802858677</c:v>
                </c:pt>
                <c:pt idx="4980">
                  <c:v>25625.439158661873</c:v>
                </c:pt>
                <c:pt idx="4981">
                  <c:v>25621.577534116608</c:v>
                </c:pt>
                <c:pt idx="4982">
                  <c:v>25617.713930908834</c:v>
                </c:pt>
                <c:pt idx="4983">
                  <c:v>25613.848350724875</c:v>
                </c:pt>
                <c:pt idx="4984">
                  <c:v>25609.98079525142</c:v>
                </c:pt>
                <c:pt idx="4985">
                  <c:v>25606.111266175511</c:v>
                </c:pt>
                <c:pt idx="4986">
                  <c:v>25602.239765184557</c:v>
                </c:pt>
                <c:pt idx="4987">
                  <c:v>25598.366293966319</c:v>
                </c:pt>
                <c:pt idx="4988">
                  <c:v>25594.490854208907</c:v>
                </c:pt>
                <c:pt idx="4989">
                  <c:v>25590.613447600794</c:v>
                </c:pt>
                <c:pt idx="4990">
                  <c:v>25586.734075830791</c:v>
                </c:pt>
                <c:pt idx="4991">
                  <c:v>25582.852740588049</c:v>
                </c:pt>
                <c:pt idx="4992">
                  <c:v>25578.96944356208</c:v>
                </c:pt>
                <c:pt idx="4993">
                  <c:v>25575.084186442724</c:v>
                </c:pt>
                <c:pt idx="4994">
                  <c:v>25571.196970920158</c:v>
                </c:pt>
                <c:pt idx="4995">
                  <c:v>25567.307798684902</c:v>
                </c:pt>
                <c:pt idx="4996">
                  <c:v>25563.4166714278</c:v>
                </c:pt>
                <c:pt idx="4997">
                  <c:v>25559.523590840028</c:v>
                </c:pt>
                <c:pt idx="4998">
                  <c:v>25555.628558613087</c:v>
                </c:pt>
                <c:pt idx="4999">
                  <c:v>25551.731576438815</c:v>
                </c:pt>
                <c:pt idx="5000">
                  <c:v>25547.832646009356</c:v>
                </c:pt>
                <c:pt idx="5001">
                  <c:v>25543.931769017181</c:v>
                </c:pt>
                <c:pt idx="5002">
                  <c:v>25540.028947155075</c:v>
                </c:pt>
                <c:pt idx="5003">
                  <c:v>25536.124182116142</c:v>
                </c:pt>
                <c:pt idx="5004">
                  <c:v>25532.217475593792</c:v>
                </c:pt>
                <c:pt idx="5005">
                  <c:v>25528.308829281745</c:v>
                </c:pt>
                <c:pt idx="5006">
                  <c:v>25524.398244874028</c:v>
                </c:pt>
                <c:pt idx="5007">
                  <c:v>25520.485724064973</c:v>
                </c:pt>
                <c:pt idx="5008">
                  <c:v>25516.571268549211</c:v>
                </c:pt>
                <c:pt idx="5009">
                  <c:v>25512.654880021666</c:v>
                </c:pt>
                <c:pt idx="5010">
                  <c:v>25508.736560177571</c:v>
                </c:pt>
                <c:pt idx="5011">
                  <c:v>25504.816310712442</c:v>
                </c:pt>
                <c:pt idx="5012">
                  <c:v>25500.894133322086</c:v>
                </c:pt>
                <c:pt idx="5013">
                  <c:v>25496.970029702603</c:v>
                </c:pt>
                <c:pt idx="5014">
                  <c:v>25493.044001550366</c:v>
                </c:pt>
                <c:pt idx="5015">
                  <c:v>25489.11605056205</c:v>
                </c:pt>
                <c:pt idx="5016">
                  <c:v>25485.186178434593</c:v>
                </c:pt>
                <c:pt idx="5017">
                  <c:v>25481.254386865217</c:v>
                </c:pt>
                <c:pt idx="5018">
                  <c:v>25477.320677551419</c:v>
                </c:pt>
                <c:pt idx="5019">
                  <c:v>25473.38505219097</c:v>
                </c:pt>
                <c:pt idx="5020">
                  <c:v>25469.447512481904</c:v>
                </c:pt>
                <c:pt idx="5021">
                  <c:v>25465.508060122527</c:v>
                </c:pt>
                <c:pt idx="5022">
                  <c:v>25461.566696811409</c:v>
                </c:pt>
                <c:pt idx="5023">
                  <c:v>25457.623424247377</c:v>
                </c:pt>
                <c:pt idx="5024">
                  <c:v>25453.678244129522</c:v>
                </c:pt>
                <c:pt idx="5025">
                  <c:v>25449.731158157188</c:v>
                </c:pt>
                <c:pt idx="5026">
                  <c:v>25445.782168029982</c:v>
                </c:pt>
                <c:pt idx="5027">
                  <c:v>25441.831275447745</c:v>
                </c:pt>
                <c:pt idx="5028">
                  <c:v>25437.87848211058</c:v>
                </c:pt>
                <c:pt idx="5029">
                  <c:v>25433.923789718836</c:v>
                </c:pt>
                <c:pt idx="5030">
                  <c:v>25429.967199973096</c:v>
                </c:pt>
                <c:pt idx="5031">
                  <c:v>25426.008714574193</c:v>
                </c:pt>
                <c:pt idx="5032">
                  <c:v>25422.048335223189</c:v>
                </c:pt>
                <c:pt idx="5033">
                  <c:v>25418.086063621391</c:v>
                </c:pt>
                <c:pt idx="5034">
                  <c:v>25414.121901470335</c:v>
                </c:pt>
                <c:pt idx="5035">
                  <c:v>25410.155850471783</c:v>
                </c:pt>
                <c:pt idx="5036">
                  <c:v>25406.187912327732</c:v>
                </c:pt>
                <c:pt idx="5037">
                  <c:v>25402.218088740396</c:v>
                </c:pt>
                <c:pt idx="5038">
                  <c:v>25398.246381412217</c:v>
                </c:pt>
                <c:pt idx="5039">
                  <c:v>25394.272792045856</c:v>
                </c:pt>
                <c:pt idx="5040">
                  <c:v>25390.297322344195</c:v>
                </c:pt>
                <c:pt idx="5041">
                  <c:v>25386.319974010319</c:v>
                </c:pt>
                <c:pt idx="5042">
                  <c:v>25382.340748747534</c:v>
                </c:pt>
                <c:pt idx="5043">
                  <c:v>25378.359648259357</c:v>
                </c:pt>
                <c:pt idx="5044">
                  <c:v>25374.376674249506</c:v>
                </c:pt>
                <c:pt idx="5045">
                  <c:v>25370.3918284219</c:v>
                </c:pt>
                <c:pt idx="5046">
                  <c:v>25366.405112480672</c:v>
                </c:pt>
                <c:pt idx="5047">
                  <c:v>25362.416528130143</c:v>
                </c:pt>
                <c:pt idx="5048">
                  <c:v>25358.426077074833</c:v>
                </c:pt>
                <c:pt idx="5049">
                  <c:v>25354.43376101946</c:v>
                </c:pt>
                <c:pt idx="5050">
                  <c:v>25350.439581668925</c:v>
                </c:pt>
                <c:pt idx="5051">
                  <c:v>25346.443540728331</c:v>
                </c:pt>
                <c:pt idx="5052">
                  <c:v>25342.445639902948</c:v>
                </c:pt>
                <c:pt idx="5053">
                  <c:v>25338.445880898245</c:v>
                </c:pt>
                <c:pt idx="5054">
                  <c:v>25334.444265419861</c:v>
                </c:pt>
                <c:pt idx="5055">
                  <c:v>25330.440795173625</c:v>
                </c:pt>
                <c:pt idx="5056">
                  <c:v>25326.435471865527</c:v>
                </c:pt>
                <c:pt idx="5057">
                  <c:v>25322.428297201739</c:v>
                </c:pt>
                <c:pt idx="5058">
                  <c:v>25318.419272888605</c:v>
                </c:pt>
                <c:pt idx="5059">
                  <c:v>25314.408400632634</c:v>
                </c:pt>
                <c:pt idx="5060">
                  <c:v>25310.395682140497</c:v>
                </c:pt>
                <c:pt idx="5061">
                  <c:v>25306.381119119029</c:v>
                </c:pt>
                <c:pt idx="5062">
                  <c:v>25302.36471327523</c:v>
                </c:pt>
                <c:pt idx="5063">
                  <c:v>25298.346466316249</c:v>
                </c:pt>
                <c:pt idx="5064">
                  <c:v>25294.326379949394</c:v>
                </c:pt>
                <c:pt idx="5065">
                  <c:v>25290.304455882124</c:v>
                </c:pt>
                <c:pt idx="5066">
                  <c:v>25286.28069582205</c:v>
                </c:pt>
                <c:pt idx="5067">
                  <c:v>25282.255101476927</c:v>
                </c:pt>
                <c:pt idx="5068">
                  <c:v>25278.227674554659</c:v>
                </c:pt>
                <c:pt idx="5069">
                  <c:v>25274.198416763284</c:v>
                </c:pt>
                <c:pt idx="5070">
                  <c:v>25270.167329810985</c:v>
                </c:pt>
                <c:pt idx="5071">
                  <c:v>25266.134415406083</c:v>
                </c:pt>
                <c:pt idx="5072">
                  <c:v>25262.099675257025</c:v>
                </c:pt>
                <c:pt idx="5073">
                  <c:v>25258.063111072395</c:v>
                </c:pt>
                <c:pt idx="5074">
                  <c:v>25254.02472456091</c:v>
                </c:pt>
                <c:pt idx="5075">
                  <c:v>25249.984517431403</c:v>
                </c:pt>
                <c:pt idx="5076">
                  <c:v>25245.942491392834</c:v>
                </c:pt>
                <c:pt idx="5077">
                  <c:v>25241.898648154296</c:v>
                </c:pt>
                <c:pt idx="5078">
                  <c:v>25237.852989424984</c:v>
                </c:pt>
                <c:pt idx="5079">
                  <c:v>25233.805516914214</c:v>
                </c:pt>
                <c:pt idx="5080">
                  <c:v>25229.75623233142</c:v>
                </c:pt>
                <c:pt idx="5081">
                  <c:v>25225.70513738614</c:v>
                </c:pt>
                <c:pt idx="5082">
                  <c:v>25221.652233788027</c:v>
                </c:pt>
                <c:pt idx="5083">
                  <c:v>25217.59752324683</c:v>
                </c:pt>
                <c:pt idx="5084">
                  <c:v>25213.541007472413</c:v>
                </c:pt>
                <c:pt idx="5085">
                  <c:v>25209.482688174736</c:v>
                </c:pt>
                <c:pt idx="5086">
                  <c:v>25205.422567063852</c:v>
                </c:pt>
                <c:pt idx="5087">
                  <c:v>25201.360645849909</c:v>
                </c:pt>
                <c:pt idx="5088">
                  <c:v>25197.296926243158</c:v>
                </c:pt>
                <c:pt idx="5089">
                  <c:v>25193.231409953929</c:v>
                </c:pt>
                <c:pt idx="5090">
                  <c:v>25189.164098692643</c:v>
                </c:pt>
                <c:pt idx="5091">
                  <c:v>25185.094994169813</c:v>
                </c:pt>
                <c:pt idx="5092">
                  <c:v>25181.024098096022</c:v>
                </c:pt>
                <c:pt idx="5093">
                  <c:v>25176.951412181945</c:v>
                </c:pt>
                <c:pt idx="5094">
                  <c:v>25172.876938138324</c:v>
                </c:pt>
                <c:pt idx="5095">
                  <c:v>25168.800677675983</c:v>
                </c:pt>
                <c:pt idx="5096">
                  <c:v>25164.722632505811</c:v>
                </c:pt>
                <c:pt idx="5097">
                  <c:v>25160.642804338779</c:v>
                </c:pt>
                <c:pt idx="5098">
                  <c:v>25156.561194885908</c:v>
                </c:pt>
                <c:pt idx="5099">
                  <c:v>25152.4778058583</c:v>
                </c:pt>
                <c:pt idx="5100">
                  <c:v>25148.392638967107</c:v>
                </c:pt>
                <c:pt idx="5101">
                  <c:v>25144.305695923547</c:v>
                </c:pt>
                <c:pt idx="5102">
                  <c:v>25140.216978438893</c:v>
                </c:pt>
                <c:pt idx="5103">
                  <c:v>25136.126488224469</c:v>
                </c:pt>
                <c:pt idx="5104">
                  <c:v>25132.034226991658</c:v>
                </c:pt>
                <c:pt idx="5105">
                  <c:v>25127.940196451884</c:v>
                </c:pt>
                <c:pt idx="5106">
                  <c:v>25123.844398316622</c:v>
                </c:pt>
                <c:pt idx="5107">
                  <c:v>25119.746834297392</c:v>
                </c:pt>
                <c:pt idx="5108">
                  <c:v>25115.647506105754</c:v>
                </c:pt>
                <c:pt idx="5109">
                  <c:v>25111.546415453307</c:v>
                </c:pt>
                <c:pt idx="5110">
                  <c:v>25107.443564051686</c:v>
                </c:pt>
                <c:pt idx="5111">
                  <c:v>25103.338953612558</c:v>
                </c:pt>
                <c:pt idx="5112">
                  <c:v>25099.232585847625</c:v>
                </c:pt>
                <c:pt idx="5113">
                  <c:v>25095.124462468619</c:v>
                </c:pt>
                <c:pt idx="5114">
                  <c:v>25091.014585187295</c:v>
                </c:pt>
                <c:pt idx="5115">
                  <c:v>25086.902955715428</c:v>
                </c:pt>
                <c:pt idx="5116">
                  <c:v>25082.789575764822</c:v>
                </c:pt>
                <c:pt idx="5117">
                  <c:v>25078.674447047302</c:v>
                </c:pt>
                <c:pt idx="5118">
                  <c:v>25074.55757127469</c:v>
                </c:pt>
                <c:pt idx="5119">
                  <c:v>25070.438950158848</c:v>
                </c:pt>
                <c:pt idx="5120">
                  <c:v>25066.318585411627</c:v>
                </c:pt>
                <c:pt idx="5121">
                  <c:v>25062.1964787449</c:v>
                </c:pt>
                <c:pt idx="5122">
                  <c:v>25058.072631870538</c:v>
                </c:pt>
                <c:pt idx="5123">
                  <c:v>25053.947046500423</c:v>
                </c:pt>
                <c:pt idx="5124">
                  <c:v>25049.819724346431</c:v>
                </c:pt>
                <c:pt idx="5125">
                  <c:v>25045.690667120438</c:v>
                </c:pt>
                <c:pt idx="5126">
                  <c:v>25041.559876534324</c:v>
                </c:pt>
                <c:pt idx="5127">
                  <c:v>25037.427354299947</c:v>
                </c:pt>
                <c:pt idx="5128">
                  <c:v>25033.293102129166</c:v>
                </c:pt>
                <c:pt idx="5129">
                  <c:v>25029.157121733835</c:v>
                </c:pt>
                <c:pt idx="5130">
                  <c:v>25025.019414825776</c:v>
                </c:pt>
                <c:pt idx="5131">
                  <c:v>25020.879983116803</c:v>
                </c:pt>
                <c:pt idx="5132">
                  <c:v>25016.738828318721</c:v>
                </c:pt>
                <c:pt idx="5133">
                  <c:v>25012.5959521433</c:v>
                </c:pt>
                <c:pt idx="5134">
                  <c:v>25008.451356302285</c:v>
                </c:pt>
                <c:pt idx="5135">
                  <c:v>25004.305042507403</c:v>
                </c:pt>
                <c:pt idx="5136">
                  <c:v>25000.157012470347</c:v>
                </c:pt>
                <c:pt idx="5137">
                  <c:v>24996.00726790278</c:v>
                </c:pt>
                <c:pt idx="5138">
                  <c:v>24991.855810516325</c:v>
                </c:pt>
                <c:pt idx="5139">
                  <c:v>24987.702642022581</c:v>
                </c:pt>
                <c:pt idx="5140">
                  <c:v>24983.547764133094</c:v>
                </c:pt>
                <c:pt idx="5141">
                  <c:v>24979.391178559374</c:v>
                </c:pt>
                <c:pt idx="5142">
                  <c:v>24975.232887012888</c:v>
                </c:pt>
                <c:pt idx="5143">
                  <c:v>24971.072891205054</c:v>
                </c:pt>
                <c:pt idx="5144">
                  <c:v>24966.911192847245</c:v>
                </c:pt>
                <c:pt idx="5145">
                  <c:v>24962.747793650775</c:v>
                </c:pt>
                <c:pt idx="5146">
                  <c:v>24958.58269532691</c:v>
                </c:pt>
                <c:pt idx="5147">
                  <c:v>24954.415899586853</c:v>
                </c:pt>
                <c:pt idx="5148">
                  <c:v>24950.247408141757</c:v>
                </c:pt>
                <c:pt idx="5149">
                  <c:v>24946.077222702705</c:v>
                </c:pt>
                <c:pt idx="5150">
                  <c:v>24941.905344980722</c:v>
                </c:pt>
                <c:pt idx="5151">
                  <c:v>24937.731776686756</c:v>
                </c:pt>
                <c:pt idx="5152">
                  <c:v>24933.556519531703</c:v>
                </c:pt>
                <c:pt idx="5153">
                  <c:v>24929.379575226372</c:v>
                </c:pt>
                <c:pt idx="5154">
                  <c:v>24925.200945481502</c:v>
                </c:pt>
                <c:pt idx="5155">
                  <c:v>24921.020632007763</c:v>
                </c:pt>
                <c:pt idx="5156">
                  <c:v>24916.838636515731</c:v>
                </c:pt>
                <c:pt idx="5157">
                  <c:v>24912.654960715918</c:v>
                </c:pt>
                <c:pt idx="5158">
                  <c:v>24908.469606318737</c:v>
                </c:pt>
                <c:pt idx="5159">
                  <c:v>24904.282575034529</c:v>
                </c:pt>
                <c:pt idx="5160">
                  <c:v>24900.093868573527</c:v>
                </c:pt>
                <c:pt idx="5161">
                  <c:v>24895.903488645894</c:v>
                </c:pt>
                <c:pt idx="5162">
                  <c:v>24891.711436961683</c:v>
                </c:pt>
                <c:pt idx="5163">
                  <c:v>24887.517715230857</c:v>
                </c:pt>
                <c:pt idx="5164">
                  <c:v>24883.322325163281</c:v>
                </c:pt>
                <c:pt idx="5165">
                  <c:v>24879.125268468717</c:v>
                </c:pt>
                <c:pt idx="5166">
                  <c:v>24874.926546856826</c:v>
                </c:pt>
                <c:pt idx="5167">
                  <c:v>24870.726162037161</c:v>
                </c:pt>
                <c:pt idx="5168">
                  <c:v>24866.524115719159</c:v>
                </c:pt>
                <c:pt idx="5169">
                  <c:v>24862.320409612163</c:v>
                </c:pt>
                <c:pt idx="5170">
                  <c:v>24858.115045425388</c:v>
                </c:pt>
                <c:pt idx="5171">
                  <c:v>24853.908024867938</c:v>
                </c:pt>
                <c:pt idx="5172">
                  <c:v>24849.699349648796</c:v>
                </c:pt>
                <c:pt idx="5173">
                  <c:v>24845.489021476831</c:v>
                </c:pt>
                <c:pt idx="5174">
                  <c:v>24841.277042060785</c:v>
                </c:pt>
                <c:pt idx="5175">
                  <c:v>24837.06341310927</c:v>
                </c:pt>
                <c:pt idx="5176">
                  <c:v>24832.848136330776</c:v>
                </c:pt>
                <c:pt idx="5177">
                  <c:v>24828.631213433662</c:v>
                </c:pt>
                <c:pt idx="5178">
                  <c:v>24824.412646126155</c:v>
                </c:pt>
                <c:pt idx="5179">
                  <c:v>24820.192436116333</c:v>
                </c:pt>
                <c:pt idx="5180">
                  <c:v>24815.970585112158</c:v>
                </c:pt>
                <c:pt idx="5181">
                  <c:v>24811.747094821436</c:v>
                </c:pt>
                <c:pt idx="5182">
                  <c:v>24807.521966951834</c:v>
                </c:pt>
                <c:pt idx="5183">
                  <c:v>24803.295203210877</c:v>
                </c:pt>
                <c:pt idx="5184">
                  <c:v>24799.066805305942</c:v>
                </c:pt>
                <c:pt idx="5185">
                  <c:v>24794.836774944255</c:v>
                </c:pt>
                <c:pt idx="5186">
                  <c:v>24790.605113832888</c:v>
                </c:pt>
                <c:pt idx="5187">
                  <c:v>24786.371823678761</c:v>
                </c:pt>
                <c:pt idx="5188">
                  <c:v>24782.136906188633</c:v>
                </c:pt>
                <c:pt idx="5189">
                  <c:v>24777.900363069104</c:v>
                </c:pt>
                <c:pt idx="5190">
                  <c:v>24773.66219602662</c:v>
                </c:pt>
                <c:pt idx="5191">
                  <c:v>24769.422406767451</c:v>
                </c:pt>
                <c:pt idx="5192">
                  <c:v>24765.180996997711</c:v>
                </c:pt>
                <c:pt idx="5193">
                  <c:v>24760.937968423335</c:v>
                </c:pt>
                <c:pt idx="5194">
                  <c:v>24756.693322750096</c:v>
                </c:pt>
                <c:pt idx="5195">
                  <c:v>24752.447061683586</c:v>
                </c:pt>
                <c:pt idx="5196">
                  <c:v>24748.199186929218</c:v>
                </c:pt>
                <c:pt idx="5197">
                  <c:v>24743.949700192239</c:v>
                </c:pt>
                <c:pt idx="5198">
                  <c:v>24739.698603177701</c:v>
                </c:pt>
                <c:pt idx="5199">
                  <c:v>24735.445897590482</c:v>
                </c:pt>
                <c:pt idx="5200">
                  <c:v>24731.191585135268</c:v>
                </c:pt>
                <c:pt idx="5201">
                  <c:v>24726.935667516558</c:v>
                </c:pt>
                <c:pt idx="5202">
                  <c:v>24722.678146438666</c:v>
                </c:pt>
                <c:pt idx="5203">
                  <c:v>24718.419023605707</c:v>
                </c:pt>
                <c:pt idx="5204">
                  <c:v>24714.1583007216</c:v>
                </c:pt>
                <c:pt idx="5205">
                  <c:v>24709.895979490069</c:v>
                </c:pt>
                <c:pt idx="5206">
                  <c:v>24705.632061614633</c:v>
                </c:pt>
                <c:pt idx="5207">
                  <c:v>24701.366548798622</c:v>
                </c:pt>
                <c:pt idx="5208">
                  <c:v>24697.099442745148</c:v>
                </c:pt>
                <c:pt idx="5209">
                  <c:v>24692.830745157116</c:v>
                </c:pt>
                <c:pt idx="5210">
                  <c:v>24688.560457737225</c:v>
                </c:pt>
                <c:pt idx="5211">
                  <c:v>24684.288582187961</c:v>
                </c:pt>
                <c:pt idx="5212">
                  <c:v>24680.015120211603</c:v>
                </c:pt>
                <c:pt idx="5213">
                  <c:v>24675.740073510202</c:v>
                </c:pt>
                <c:pt idx="5214">
                  <c:v>24671.463443785593</c:v>
                </c:pt>
                <c:pt idx="5215">
                  <c:v>24667.185232739397</c:v>
                </c:pt>
                <c:pt idx="5216">
                  <c:v>24662.905442072999</c:v>
                </c:pt>
                <c:pt idx="5217">
                  <c:v>24658.624073487565</c:v>
                </c:pt>
                <c:pt idx="5218">
                  <c:v>24654.341128684038</c:v>
                </c:pt>
                <c:pt idx="5219">
                  <c:v>24650.056609363121</c:v>
                </c:pt>
                <c:pt idx="5220">
                  <c:v>24645.770517225286</c:v>
                </c:pt>
                <c:pt idx="5221">
                  <c:v>24641.482853970771</c:v>
                </c:pt>
                <c:pt idx="5222">
                  <c:v>24637.193621299579</c:v>
                </c:pt>
                <c:pt idx="5223">
                  <c:v>24632.902820911462</c:v>
                </c:pt>
                <c:pt idx="5224">
                  <c:v>24628.610454505942</c:v>
                </c:pt>
                <c:pt idx="5225">
                  <c:v>24624.316523782298</c:v>
                </c:pt>
                <c:pt idx="5226">
                  <c:v>24620.021030439544</c:v>
                </c:pt>
                <c:pt idx="5227">
                  <c:v>24615.723976176461</c:v>
                </c:pt>
                <c:pt idx="5228">
                  <c:v>24611.425362691574</c:v>
                </c:pt>
                <c:pt idx="5229">
                  <c:v>24607.125191683153</c:v>
                </c:pt>
                <c:pt idx="5230">
                  <c:v>24602.823464849211</c:v>
                </c:pt>
                <c:pt idx="5231">
                  <c:v>24598.520183887504</c:v>
                </c:pt>
                <c:pt idx="5232">
                  <c:v>24594.215350495528</c:v>
                </c:pt>
                <c:pt idx="5233">
                  <c:v>24589.908966370509</c:v>
                </c:pt>
                <c:pt idx="5234">
                  <c:v>24585.601033209416</c:v>
                </c:pt>
                <c:pt idx="5235">
                  <c:v>24581.291552708946</c:v>
                </c:pt>
                <c:pt idx="5236">
                  <c:v>24576.980526565523</c:v>
                </c:pt>
                <c:pt idx="5237">
                  <c:v>24572.667956475307</c:v>
                </c:pt>
                <c:pt idx="5238">
                  <c:v>24568.353844134173</c:v>
                </c:pt>
                <c:pt idx="5239">
                  <c:v>24564.038191237723</c:v>
                </c:pt>
                <c:pt idx="5240">
                  <c:v>24559.720999481287</c:v>
                </c:pt>
                <c:pt idx="5241">
                  <c:v>24555.402270559905</c:v>
                </c:pt>
                <c:pt idx="5242">
                  <c:v>24551.08200616833</c:v>
                </c:pt>
                <c:pt idx="5243">
                  <c:v>24546.76020800104</c:v>
                </c:pt>
                <c:pt idx="5244">
                  <c:v>24542.43687775221</c:v>
                </c:pt>
                <c:pt idx="5245">
                  <c:v>24538.112017115745</c:v>
                </c:pt>
                <c:pt idx="5246">
                  <c:v>24533.785627785233</c:v>
                </c:pt>
                <c:pt idx="5247">
                  <c:v>24529.457711453982</c:v>
                </c:pt>
                <c:pt idx="5248">
                  <c:v>24525.128269814995</c:v>
                </c:pt>
                <c:pt idx="5249">
                  <c:v>24520.797304560987</c:v>
                </c:pt>
                <c:pt idx="5250">
                  <c:v>24516.464817384356</c:v>
                </c:pt>
                <c:pt idx="5251">
                  <c:v>24512.130809977203</c:v>
                </c:pt>
                <c:pt idx="5252">
                  <c:v>24507.795284031323</c:v>
                </c:pt>
                <c:pt idx="5253">
                  <c:v>24503.458241238197</c:v>
                </c:pt>
                <c:pt idx="5254">
                  <c:v>24499.119683289002</c:v>
                </c:pt>
                <c:pt idx="5255">
                  <c:v>24494.779611874597</c:v>
                </c:pt>
                <c:pt idx="5256">
                  <c:v>24490.438028685527</c:v>
                </c:pt>
                <c:pt idx="5257">
                  <c:v>24486.094935412017</c:v>
                </c:pt>
                <c:pt idx="5258">
                  <c:v>24481.750333743974</c:v>
                </c:pt>
                <c:pt idx="5259">
                  <c:v>24477.404225370981</c:v>
                </c:pt>
                <c:pt idx="5260">
                  <c:v>24473.056611982302</c:v>
                </c:pt>
                <c:pt idx="5261">
                  <c:v>24468.707495266866</c:v>
                </c:pt>
                <c:pt idx="5262">
                  <c:v>24464.356876913276</c:v>
                </c:pt>
                <c:pt idx="5263">
                  <c:v>24460.004758609804</c:v>
                </c:pt>
                <c:pt idx="5264">
                  <c:v>24455.651142044393</c:v>
                </c:pt>
                <c:pt idx="5265">
                  <c:v>24451.296028904639</c:v>
                </c:pt>
                <c:pt idx="5266">
                  <c:v>24446.93942087781</c:v>
                </c:pt>
                <c:pt idx="5267">
                  <c:v>24442.581319650835</c:v>
                </c:pt>
                <c:pt idx="5268">
                  <c:v>24438.221726910295</c:v>
                </c:pt>
                <c:pt idx="5269">
                  <c:v>24433.860644342421</c:v>
                </c:pt>
                <c:pt idx="5270">
                  <c:v>24429.498073633113</c:v>
                </c:pt>
                <c:pt idx="5271">
                  <c:v>24425.134016467906</c:v>
                </c:pt>
                <c:pt idx="5272">
                  <c:v>24420.768474531993</c:v>
                </c:pt>
                <c:pt idx="5273">
                  <c:v>24416.401449510213</c:v>
                </c:pt>
                <c:pt idx="5274">
                  <c:v>24412.032943087048</c:v>
                </c:pt>
                <c:pt idx="5275">
                  <c:v>24407.66295694662</c:v>
                </c:pt>
                <c:pt idx="5276">
                  <c:v>24403.291492772692</c:v>
                </c:pt>
                <c:pt idx="5277">
                  <c:v>24398.91855224867</c:v>
                </c:pt>
                <c:pt idx="5278">
                  <c:v>24394.54413705759</c:v>
                </c:pt>
                <c:pt idx="5279">
                  <c:v>24390.168248882117</c:v>
                </c:pt>
                <c:pt idx="5280">
                  <c:v>24385.790889404565</c:v>
                </c:pt>
                <c:pt idx="5281">
                  <c:v>24381.412060306851</c:v>
                </c:pt>
                <c:pt idx="5282">
                  <c:v>24377.031763270541</c:v>
                </c:pt>
                <c:pt idx="5283">
                  <c:v>24372.649999976817</c:v>
                </c:pt>
                <c:pt idx="5284">
                  <c:v>24368.266772106486</c:v>
                </c:pt>
                <c:pt idx="5285">
                  <c:v>24363.882081339965</c:v>
                </c:pt>
                <c:pt idx="5286">
                  <c:v>24359.495929357308</c:v>
                </c:pt>
                <c:pt idx="5287">
                  <c:v>24355.10831783817</c:v>
                </c:pt>
                <c:pt idx="5288">
                  <c:v>24350.719248461828</c:v>
                </c:pt>
                <c:pt idx="5289">
                  <c:v>24346.328722907161</c:v>
                </c:pt>
                <c:pt idx="5290">
                  <c:v>24341.936742852671</c:v>
                </c:pt>
                <c:pt idx="5291">
                  <c:v>24337.54330997646</c:v>
                </c:pt>
                <c:pt idx="5292">
                  <c:v>24333.148425956228</c:v>
                </c:pt>
                <c:pt idx="5293">
                  <c:v>24328.752092469294</c:v>
                </c:pt>
                <c:pt idx="5294">
                  <c:v>24324.354311192572</c:v>
                </c:pt>
                <c:pt idx="5295">
                  <c:v>24319.955083802568</c:v>
                </c:pt>
                <c:pt idx="5296">
                  <c:v>24315.554411975387</c:v>
                </c:pt>
                <c:pt idx="5297">
                  <c:v>24311.15229738674</c:v>
                </c:pt>
                <c:pt idx="5298">
                  <c:v>24306.748741711915</c:v>
                </c:pt>
                <c:pt idx="5299">
                  <c:v>24302.3437466258</c:v>
                </c:pt>
                <c:pt idx="5300">
                  <c:v>24297.937313802864</c:v>
                </c:pt>
                <c:pt idx="5301">
                  <c:v>24293.529444917174</c:v>
                </c:pt>
                <c:pt idx="5302">
                  <c:v>24289.120141642368</c:v>
                </c:pt>
                <c:pt idx="5303">
                  <c:v>24284.709405651673</c:v>
                </c:pt>
                <c:pt idx="5304">
                  <c:v>24280.297238617895</c:v>
                </c:pt>
                <c:pt idx="5305">
                  <c:v>24275.883642213415</c:v>
                </c:pt>
                <c:pt idx="5306">
                  <c:v>24271.468618110197</c:v>
                </c:pt>
                <c:pt idx="5307">
                  <c:v>24267.052167979764</c:v>
                </c:pt>
                <c:pt idx="5308">
                  <c:v>24262.634293493225</c:v>
                </c:pt>
                <c:pt idx="5309">
                  <c:v>24258.214996321251</c:v>
                </c:pt>
                <c:pt idx="5310">
                  <c:v>24253.794278134083</c:v>
                </c:pt>
                <c:pt idx="5311">
                  <c:v>24249.372140601525</c:v>
                </c:pt>
                <c:pt idx="5312">
                  <c:v>24244.948585392944</c:v>
                </c:pt>
                <c:pt idx="5313">
                  <c:v>24240.523614177269</c:v>
                </c:pt>
                <c:pt idx="5314">
                  <c:v>24236.097228622988</c:v>
                </c:pt>
                <c:pt idx="5315">
                  <c:v>24231.669430398146</c:v>
                </c:pt>
                <c:pt idx="5316">
                  <c:v>24227.240221170341</c:v>
                </c:pt>
                <c:pt idx="5317">
                  <c:v>24222.809602606721</c:v>
                </c:pt>
                <c:pt idx="5318">
                  <c:v>24218.377576373994</c:v>
                </c:pt>
                <c:pt idx="5319">
                  <c:v>24213.944144138408</c:v>
                </c:pt>
                <c:pt idx="5320">
                  <c:v>24209.509307565761</c:v>
                </c:pt>
                <c:pt idx="5321">
                  <c:v>24205.073068321391</c:v>
                </c:pt>
                <c:pt idx="5322">
                  <c:v>24200.635428070189</c:v>
                </c:pt>
                <c:pt idx="5323">
                  <c:v>24196.196388476568</c:v>
                </c:pt>
                <c:pt idx="5324">
                  <c:v>24191.755951204501</c:v>
                </c:pt>
                <c:pt idx="5325">
                  <c:v>24187.314117917482</c:v>
                </c:pt>
                <c:pt idx="5326">
                  <c:v>24182.87089027854</c:v>
                </c:pt>
                <c:pt idx="5327">
                  <c:v>24178.426269950243</c:v>
                </c:pt>
                <c:pt idx="5328">
                  <c:v>24173.980258594685</c:v>
                </c:pt>
                <c:pt idx="5329">
                  <c:v>24169.532857873488</c:v>
                </c:pt>
                <c:pt idx="5330">
                  <c:v>24165.084069447799</c:v>
                </c:pt>
                <c:pt idx="5331">
                  <c:v>24160.633894978295</c:v>
                </c:pt>
                <c:pt idx="5332">
                  <c:v>24156.182336125166</c:v>
                </c:pt>
                <c:pt idx="5333">
                  <c:v>24151.729394548125</c:v>
                </c:pt>
                <c:pt idx="5334">
                  <c:v>24147.27507190641</c:v>
                </c:pt>
                <c:pt idx="5335">
                  <c:v>24142.819369858764</c:v>
                </c:pt>
                <c:pt idx="5336">
                  <c:v>24138.362290063451</c:v>
                </c:pt>
                <c:pt idx="5337">
                  <c:v>24133.903834178243</c:v>
                </c:pt>
                <c:pt idx="5338">
                  <c:v>24129.444003860423</c:v>
                </c:pt>
                <c:pt idx="5339">
                  <c:v>24124.982800766786</c:v>
                </c:pt>
                <c:pt idx="5340">
                  <c:v>24120.520226553625</c:v>
                </c:pt>
                <c:pt idx="5341">
                  <c:v>24116.05628287674</c:v>
                </c:pt>
                <c:pt idx="5342">
                  <c:v>24111.590971391441</c:v>
                </c:pt>
                <c:pt idx="5343">
                  <c:v>24107.12429375252</c:v>
                </c:pt>
                <c:pt idx="5344">
                  <c:v>24102.656251614288</c:v>
                </c:pt>
                <c:pt idx="5345">
                  <c:v>24098.186846630531</c:v>
                </c:pt>
                <c:pt idx="5346">
                  <c:v>24093.716080454549</c:v>
                </c:pt>
                <c:pt idx="5347">
                  <c:v>24089.243954739119</c:v>
                </c:pt>
                <c:pt idx="5348">
                  <c:v>24084.770471136515</c:v>
                </c:pt>
                <c:pt idx="5349">
                  <c:v>24080.295631298497</c:v>
                </c:pt>
                <c:pt idx="5350">
                  <c:v>24075.819436876311</c:v>
                </c:pt>
                <c:pt idx="5351">
                  <c:v>24071.341889520685</c:v>
                </c:pt>
                <c:pt idx="5352">
                  <c:v>24066.862990881833</c:v>
                </c:pt>
                <c:pt idx="5353">
                  <c:v>24062.382742609447</c:v>
                </c:pt>
                <c:pt idx="5354">
                  <c:v>24057.901146352699</c:v>
                </c:pt>
                <c:pt idx="5355">
                  <c:v>24053.418203760237</c:v>
                </c:pt>
                <c:pt idx="5356">
                  <c:v>24048.933916480175</c:v>
                </c:pt>
                <c:pt idx="5357">
                  <c:v>24044.448286160114</c:v>
                </c:pt>
                <c:pt idx="5358">
                  <c:v>24039.961314447115</c:v>
                </c:pt>
                <c:pt idx="5359">
                  <c:v>24035.47300298771</c:v>
                </c:pt>
                <c:pt idx="5360">
                  <c:v>24030.983353427899</c:v>
                </c:pt>
                <c:pt idx="5361">
                  <c:v>24026.492367413142</c:v>
                </c:pt>
                <c:pt idx="5362">
                  <c:v>24022.000046588371</c:v>
                </c:pt>
                <c:pt idx="5363">
                  <c:v>24017.50639259797</c:v>
                </c:pt>
                <c:pt idx="5364">
                  <c:v>24013.011407085785</c:v>
                </c:pt>
                <c:pt idx="5365">
                  <c:v>24008.515091695121</c:v>
                </c:pt>
                <c:pt idx="5366">
                  <c:v>24004.017448068727</c:v>
                </c:pt>
                <c:pt idx="5367">
                  <c:v>23999.518477848826</c:v>
                </c:pt>
                <c:pt idx="5368">
                  <c:v>23995.018182677071</c:v>
                </c:pt>
                <c:pt idx="5369">
                  <c:v>23990.516564194579</c:v>
                </c:pt>
                <c:pt idx="5370">
                  <c:v>23986.013624041901</c:v>
                </c:pt>
                <c:pt idx="5371">
                  <c:v>23981.509363859048</c:v>
                </c:pt>
                <c:pt idx="5372">
                  <c:v>23977.003785285466</c:v>
                </c:pt>
                <c:pt idx="5373">
                  <c:v>23972.496889960043</c:v>
                </c:pt>
                <c:pt idx="5374">
                  <c:v>23967.988679521106</c:v>
                </c:pt>
                <c:pt idx="5375">
                  <c:v>23963.479155606427</c:v>
                </c:pt>
                <c:pt idx="5376">
                  <c:v>23958.968319853208</c:v>
                </c:pt>
                <c:pt idx="5377">
                  <c:v>23954.456173898085</c:v>
                </c:pt>
                <c:pt idx="5378">
                  <c:v>23949.942719377126</c:v>
                </c:pt>
                <c:pt idx="5379">
                  <c:v>23945.427957925833</c:v>
                </c:pt>
                <c:pt idx="5380">
                  <c:v>23940.91189117913</c:v>
                </c:pt>
                <c:pt idx="5381">
                  <c:v>23936.39452077138</c:v>
                </c:pt>
                <c:pt idx="5382">
                  <c:v>23931.87584833636</c:v>
                </c:pt>
                <c:pt idx="5383">
                  <c:v>23927.35587550727</c:v>
                </c:pt>
                <c:pt idx="5384">
                  <c:v>23922.834603916737</c:v>
                </c:pt>
                <c:pt idx="5385">
                  <c:v>23918.312035196803</c:v>
                </c:pt>
                <c:pt idx="5386">
                  <c:v>23913.788170978933</c:v>
                </c:pt>
                <c:pt idx="5387">
                  <c:v>23909.263012893996</c:v>
                </c:pt>
                <c:pt idx="5388">
                  <c:v>23904.736562572285</c:v>
                </c:pt>
                <c:pt idx="5389">
                  <c:v>23900.208821643508</c:v>
                </c:pt>
                <c:pt idx="5390">
                  <c:v>23895.679791736769</c:v>
                </c:pt>
                <c:pt idx="5391">
                  <c:v>23891.149474480593</c:v>
                </c:pt>
                <c:pt idx="5392">
                  <c:v>23886.617871502905</c:v>
                </c:pt>
                <c:pt idx="5393">
                  <c:v>23882.084984431036</c:v>
                </c:pt>
                <c:pt idx="5394">
                  <c:v>23877.550814891718</c:v>
                </c:pt>
                <c:pt idx="5395">
                  <c:v>23873.015364511095</c:v>
                </c:pt>
                <c:pt idx="5396">
                  <c:v>23868.478634914693</c:v>
                </c:pt>
                <c:pt idx="5397">
                  <c:v>23863.940627727443</c:v>
                </c:pt>
                <c:pt idx="5398">
                  <c:v>23859.401344573675</c:v>
                </c:pt>
                <c:pt idx="5399">
                  <c:v>23854.860787077112</c:v>
                </c:pt>
                <c:pt idx="5400">
                  <c:v>23850.318956860861</c:v>
                </c:pt>
                <c:pt idx="5401">
                  <c:v>23845.775855547432</c:v>
                </c:pt>
                <c:pt idx="5402">
                  <c:v>23841.231484758711</c:v>
                </c:pt>
                <c:pt idx="5403">
                  <c:v>23836.685846115979</c:v>
                </c:pt>
                <c:pt idx="5404">
                  <c:v>23832.138941239893</c:v>
                </c:pt>
                <c:pt idx="5405">
                  <c:v>23827.590771750503</c:v>
                </c:pt>
                <c:pt idx="5406">
                  <c:v>23823.041339267238</c:v>
                </c:pt>
                <c:pt idx="5407">
                  <c:v>23818.4906454089</c:v>
                </c:pt>
                <c:pt idx="5408">
                  <c:v>23813.938691793672</c:v>
                </c:pt>
                <c:pt idx="5409">
                  <c:v>23809.38548003912</c:v>
                </c:pt>
                <c:pt idx="5410">
                  <c:v>23804.83101176217</c:v>
                </c:pt>
                <c:pt idx="5411">
                  <c:v>23800.275288579134</c:v>
                </c:pt>
                <c:pt idx="5412">
                  <c:v>23795.718312105688</c:v>
                </c:pt>
                <c:pt idx="5413">
                  <c:v>23791.160083956878</c:v>
                </c:pt>
                <c:pt idx="5414">
                  <c:v>23786.600605747113</c:v>
                </c:pt>
                <c:pt idx="5415">
                  <c:v>23782.039879090178</c:v>
                </c:pt>
                <c:pt idx="5416">
                  <c:v>23777.477905599211</c:v>
                </c:pt>
                <c:pt idx="5417">
                  <c:v>23772.914686886714</c:v>
                </c:pt>
                <c:pt idx="5418">
                  <c:v>23768.350224564554</c:v>
                </c:pt>
                <c:pt idx="5419">
                  <c:v>23763.784520243953</c:v>
                </c:pt>
                <c:pt idx="5420">
                  <c:v>23759.217575535491</c:v>
                </c:pt>
                <c:pt idx="5421">
                  <c:v>23754.649392049101</c:v>
                </c:pt>
                <c:pt idx="5422">
                  <c:v>23750.079971394069</c:v>
                </c:pt>
                <c:pt idx="5423">
                  <c:v>23745.509315179032</c:v>
                </c:pt>
                <c:pt idx="5424">
                  <c:v>23740.937425011984</c:v>
                </c:pt>
                <c:pt idx="5425">
                  <c:v>23736.364302500264</c:v>
                </c:pt>
                <c:pt idx="5426">
                  <c:v>23731.789949250546</c:v>
                </c:pt>
                <c:pt idx="5427">
                  <c:v>23727.214366868866</c:v>
                </c:pt>
                <c:pt idx="5428">
                  <c:v>23722.637556960588</c:v>
                </c:pt>
                <c:pt idx="5429">
                  <c:v>23718.059521130428</c:v>
                </c:pt>
                <c:pt idx="5430">
                  <c:v>23713.48026098244</c:v>
                </c:pt>
                <c:pt idx="5431">
                  <c:v>23708.899778120012</c:v>
                </c:pt>
                <c:pt idx="5432">
                  <c:v>23704.318074145871</c:v>
                </c:pt>
                <c:pt idx="5433">
                  <c:v>23699.735150662076</c:v>
                </c:pt>
                <c:pt idx="5434">
                  <c:v>23695.151009270023</c:v>
                </c:pt>
                <c:pt idx="5435">
                  <c:v>23690.565651570432</c:v>
                </c:pt>
                <c:pt idx="5436">
                  <c:v>23685.97907916336</c:v>
                </c:pt>
                <c:pt idx="5437">
                  <c:v>23681.39129364819</c:v>
                </c:pt>
                <c:pt idx="5438">
                  <c:v>23676.802296623628</c:v>
                </c:pt>
                <c:pt idx="5439">
                  <c:v>23672.212089687706</c:v>
                </c:pt>
                <c:pt idx="5440">
                  <c:v>23667.620674437781</c:v>
                </c:pt>
                <c:pt idx="5441">
                  <c:v>23663.02805247053</c:v>
                </c:pt>
                <c:pt idx="5442">
                  <c:v>23658.434225381952</c:v>
                </c:pt>
                <c:pt idx="5443">
                  <c:v>23653.839194767359</c:v>
                </c:pt>
                <c:pt idx="5444">
                  <c:v>23649.242962221382</c:v>
                </c:pt>
                <c:pt idx="5445">
                  <c:v>23644.645529337966</c:v>
                </c:pt>
                <c:pt idx="5446">
                  <c:v>23640.04689771037</c:v>
                </c:pt>
                <c:pt idx="5447">
                  <c:v>23635.447068931164</c:v>
                </c:pt>
                <c:pt idx="5448">
                  <c:v>23630.846044592228</c:v>
                </c:pt>
                <c:pt idx="5449">
                  <c:v>23626.243826284746</c:v>
                </c:pt>
                <c:pt idx="5450">
                  <c:v>23621.640415599217</c:v>
                </c:pt>
                <c:pt idx="5451">
                  <c:v>23617.035814125436</c:v>
                </c:pt>
                <c:pt idx="5452">
                  <c:v>23612.430023452507</c:v>
                </c:pt>
                <c:pt idx="5453">
                  <c:v>23607.823045168836</c:v>
                </c:pt>
                <c:pt idx="5454">
                  <c:v>23603.214880862128</c:v>
                </c:pt>
                <c:pt idx="5455">
                  <c:v>23598.605532119378</c:v>
                </c:pt>
                <c:pt idx="5456">
                  <c:v>23593.995000526891</c:v>
                </c:pt>
                <c:pt idx="5457">
                  <c:v>23589.383287670265</c:v>
                </c:pt>
                <c:pt idx="5458">
                  <c:v>23584.770395134379</c:v>
                </c:pt>
                <c:pt idx="5459">
                  <c:v>23580.156324503423</c:v>
                </c:pt>
                <c:pt idx="5460">
                  <c:v>23575.54107736086</c:v>
                </c:pt>
                <c:pt idx="5461">
                  <c:v>23570.924655289455</c:v>
                </c:pt>
                <c:pt idx="5462">
                  <c:v>23566.307059871255</c:v>
                </c:pt>
                <c:pt idx="5463">
                  <c:v>23561.688292687588</c:v>
                </c:pt>
                <c:pt idx="5464">
                  <c:v>23557.068355319079</c:v>
                </c:pt>
                <c:pt idx="5465">
                  <c:v>23552.447249345623</c:v>
                </c:pt>
                <c:pt idx="5466">
                  <c:v>23547.824976346401</c:v>
                </c:pt>
                <c:pt idx="5467">
                  <c:v>23543.201537899873</c:v>
                </c:pt>
                <c:pt idx="5468">
                  <c:v>23538.576935583777</c:v>
                </c:pt>
                <c:pt idx="5469">
                  <c:v>23533.951170975131</c:v>
                </c:pt>
                <c:pt idx="5470">
                  <c:v>23529.324245650223</c:v>
                </c:pt>
                <c:pt idx="5471">
                  <c:v>23524.696161184613</c:v>
                </c:pt>
                <c:pt idx="5472">
                  <c:v>23520.066919153141</c:v>
                </c:pt>
                <c:pt idx="5473">
                  <c:v>23515.436521129908</c:v>
                </c:pt>
                <c:pt idx="5474">
                  <c:v>23510.804968688288</c:v>
                </c:pt>
                <c:pt idx="5475">
                  <c:v>23506.17226340092</c:v>
                </c:pt>
                <c:pt idx="5476">
                  <c:v>23501.538406839714</c:v>
                </c:pt>
                <c:pt idx="5477">
                  <c:v>23496.903400575844</c:v>
                </c:pt>
                <c:pt idx="5478">
                  <c:v>23492.267246179734</c:v>
                </c:pt>
                <c:pt idx="5479">
                  <c:v>23487.629945221084</c:v>
                </c:pt>
                <c:pt idx="5480">
                  <c:v>23482.991499268846</c:v>
                </c:pt>
                <c:pt idx="5481">
                  <c:v>23478.351909891237</c:v>
                </c:pt>
                <c:pt idx="5482">
                  <c:v>23473.711178655718</c:v>
                </c:pt>
                <c:pt idx="5483">
                  <c:v>23469.069307129015</c:v>
                </c:pt>
                <c:pt idx="5484">
                  <c:v>23464.426296877107</c:v>
                </c:pt>
                <c:pt idx="5485">
                  <c:v>23459.78214946522</c:v>
                </c:pt>
                <c:pt idx="5486">
                  <c:v>23455.136866457837</c:v>
                </c:pt>
                <c:pt idx="5487">
                  <c:v>23450.490449418685</c:v>
                </c:pt>
                <c:pt idx="5488">
                  <c:v>23445.842899910742</c:v>
                </c:pt>
                <c:pt idx="5489">
                  <c:v>23441.194219496228</c:v>
                </c:pt>
                <c:pt idx="5490">
                  <c:v>23436.544409736613</c:v>
                </c:pt>
                <c:pt idx="5491">
                  <c:v>23431.893472192605</c:v>
                </c:pt>
                <c:pt idx="5492">
                  <c:v>23427.241408424157</c:v>
                </c:pt>
                <c:pt idx="5493">
                  <c:v>23422.588219990466</c:v>
                </c:pt>
                <c:pt idx="5494">
                  <c:v>23417.933908449955</c:v>
                </c:pt>
                <c:pt idx="5495">
                  <c:v>23413.278475360301</c:v>
                </c:pt>
                <c:pt idx="5496">
                  <c:v>23408.621922278402</c:v>
                </c:pt>
                <c:pt idx="5497">
                  <c:v>23403.964250760397</c:v>
                </c:pt>
                <c:pt idx="5498">
                  <c:v>23399.305462361663</c:v>
                </c:pt>
                <c:pt idx="5499">
                  <c:v>23394.645558636799</c:v>
                </c:pt>
                <c:pt idx="5500">
                  <c:v>23389.984541139642</c:v>
                </c:pt>
                <c:pt idx="5501">
                  <c:v>23385.322411423251</c:v>
                </c:pt>
                <c:pt idx="5502">
                  <c:v>23380.659171039919</c:v>
                </c:pt>
                <c:pt idx="5503">
                  <c:v>23375.994821541157</c:v>
                </c:pt>
                <c:pt idx="5504">
                  <c:v>23371.329364477711</c:v>
                </c:pt>
                <c:pt idx="5505">
                  <c:v>23366.662801399536</c:v>
                </c:pt>
                <c:pt idx="5506">
                  <c:v>23361.995133855824</c:v>
                </c:pt>
                <c:pt idx="5507">
                  <c:v>23357.326363394979</c:v>
                </c:pt>
                <c:pt idx="5508">
                  <c:v>23352.65649156462</c:v>
                </c:pt>
                <c:pt idx="5509">
                  <c:v>23347.985519911588</c:v>
                </c:pt>
                <c:pt idx="5510">
                  <c:v>23343.313449981943</c:v>
                </c:pt>
                <c:pt idx="5511">
                  <c:v>23338.64028332095</c:v>
                </c:pt>
                <c:pt idx="5512">
                  <c:v>23333.966021473101</c:v>
                </c:pt>
                <c:pt idx="5513">
                  <c:v>23329.290665982087</c:v>
                </c:pt>
                <c:pt idx="5514">
                  <c:v>23324.614218390816</c:v>
                </c:pt>
                <c:pt idx="5515">
                  <c:v>23319.936680241404</c:v>
                </c:pt>
                <c:pt idx="5516">
                  <c:v>23315.258053075173</c:v>
                </c:pt>
                <c:pt idx="5517">
                  <c:v>23310.578338432653</c:v>
                </c:pt>
                <c:pt idx="5518">
                  <c:v>23305.89753785358</c:v>
                </c:pt>
                <c:pt idx="5519">
                  <c:v>23301.215652876883</c:v>
                </c:pt>
                <c:pt idx="5520">
                  <c:v>23296.532685040715</c:v>
                </c:pt>
                <c:pt idx="5521">
                  <c:v>23291.848635882408</c:v>
                </c:pt>
                <c:pt idx="5522">
                  <c:v>23287.163506938505</c:v>
                </c:pt>
                <c:pt idx="5523">
                  <c:v>23282.477299744744</c:v>
                </c:pt>
                <c:pt idx="5524">
                  <c:v>23277.790015836053</c:v>
                </c:pt>
                <c:pt idx="5525">
                  <c:v>23273.101656746578</c:v>
                </c:pt>
                <c:pt idx="5526">
                  <c:v>23268.412224009626</c:v>
                </c:pt>
                <c:pt idx="5527">
                  <c:v>23263.721719157726</c:v>
                </c:pt>
                <c:pt idx="5528">
                  <c:v>23259.030143722579</c:v>
                </c:pt>
                <c:pt idx="5529">
                  <c:v>23254.337499235087</c:v>
                </c:pt>
                <c:pt idx="5530">
                  <c:v>23249.643787225341</c:v>
                </c:pt>
                <c:pt idx="5531">
                  <c:v>23244.949009222608</c:v>
                </c:pt>
                <c:pt idx="5532">
                  <c:v>23240.253166755352</c:v>
                </c:pt>
                <c:pt idx="5533">
                  <c:v>23235.556261351219</c:v>
                </c:pt>
                <c:pt idx="5534">
                  <c:v>23230.85829453704</c:v>
                </c:pt>
                <c:pt idx="5535">
                  <c:v>23226.159267838819</c:v>
                </c:pt>
                <c:pt idx="5536">
                  <c:v>23221.459182781753</c:v>
                </c:pt>
                <c:pt idx="5537">
                  <c:v>23216.75804089021</c:v>
                </c:pt>
                <c:pt idx="5538">
                  <c:v>23212.055843687747</c:v>
                </c:pt>
                <c:pt idx="5539">
                  <c:v>23207.35259269708</c:v>
                </c:pt>
                <c:pt idx="5540">
                  <c:v>23202.64828944012</c:v>
                </c:pt>
                <c:pt idx="5541">
                  <c:v>23197.942935437935</c:v>
                </c:pt>
                <c:pt idx="5542">
                  <c:v>23193.236532210783</c:v>
                </c:pt>
                <c:pt idx="5543">
                  <c:v>23188.52908127808</c:v>
                </c:pt>
                <c:pt idx="5544">
                  <c:v>23183.820584158424</c:v>
                </c:pt>
                <c:pt idx="5545">
                  <c:v>23179.111042369568</c:v>
                </c:pt>
                <c:pt idx="5546">
                  <c:v>23174.400457428444</c:v>
                </c:pt>
                <c:pt idx="5547">
                  <c:v>23169.688830851152</c:v>
                </c:pt>
                <c:pt idx="5548">
                  <c:v>23164.976164152948</c:v>
                </c:pt>
                <c:pt idx="5549">
                  <c:v>23160.262458848258</c:v>
                </c:pt>
                <c:pt idx="5550">
                  <c:v>23155.547716450677</c:v>
                </c:pt>
                <c:pt idx="5551">
                  <c:v>23150.831938472948</c:v>
                </c:pt>
                <c:pt idx="5552">
                  <c:v>23146.115126426987</c:v>
                </c:pt>
                <c:pt idx="5553">
                  <c:v>23141.397281823862</c:v>
                </c:pt>
                <c:pt idx="5554">
                  <c:v>23136.6784061738</c:v>
                </c:pt>
                <c:pt idx="5555">
                  <c:v>23131.958500986188</c:v>
                </c:pt>
                <c:pt idx="5556">
                  <c:v>23127.23756776956</c:v>
                </c:pt>
                <c:pt idx="5557">
                  <c:v>23122.515608031619</c:v>
                </c:pt>
                <c:pt idx="5558">
                  <c:v>23117.792623279209</c:v>
                </c:pt>
                <c:pt idx="5559">
                  <c:v>23113.068615018332</c:v>
                </c:pt>
                <c:pt idx="5560">
                  <c:v>23108.343584754133</c:v>
                </c:pt>
                <c:pt idx="5561">
                  <c:v>23103.617533990913</c:v>
                </c:pt>
                <c:pt idx="5562">
                  <c:v>23098.890464232129</c:v>
                </c:pt>
                <c:pt idx="5563">
                  <c:v>23094.162376980363</c:v>
                </c:pt>
                <c:pt idx="5564">
                  <c:v>23089.433273737359</c:v>
                </c:pt>
                <c:pt idx="5565">
                  <c:v>23084.703156004009</c:v>
                </c:pt>
                <c:pt idx="5566">
                  <c:v>23079.972025280338</c:v>
                </c:pt>
                <c:pt idx="5567">
                  <c:v>23075.239883065515</c:v>
                </c:pt>
                <c:pt idx="5568">
                  <c:v>23070.506730857855</c:v>
                </c:pt>
                <c:pt idx="5569">
                  <c:v>23065.772570154804</c:v>
                </c:pt>
                <c:pt idx="5570">
                  <c:v>23061.037402452963</c:v>
                </c:pt>
                <c:pt idx="5571">
                  <c:v>23056.301229248056</c:v>
                </c:pt>
                <c:pt idx="5572">
                  <c:v>23051.564052034944</c:v>
                </c:pt>
                <c:pt idx="5573">
                  <c:v>23046.825872307629</c:v>
                </c:pt>
                <c:pt idx="5574">
                  <c:v>23042.086691559245</c:v>
                </c:pt>
                <c:pt idx="5575">
                  <c:v>23037.34651128206</c:v>
                </c:pt>
                <c:pt idx="5576">
                  <c:v>23032.605332967472</c:v>
                </c:pt>
                <c:pt idx="5577">
                  <c:v>23027.863158106011</c:v>
                </c:pt>
                <c:pt idx="5578">
                  <c:v>23023.119988187333</c:v>
                </c:pt>
                <c:pt idx="5579">
                  <c:v>23018.375824700222</c:v>
                </c:pt>
                <c:pt idx="5580">
                  <c:v>23013.630669132599</c:v>
                </c:pt>
                <c:pt idx="5581">
                  <c:v>23008.884522971501</c:v>
                </c:pt>
                <c:pt idx="5582">
                  <c:v>23004.137387703089</c:v>
                </c:pt>
                <c:pt idx="5583">
                  <c:v>22999.389264812657</c:v>
                </c:pt>
                <c:pt idx="5584">
                  <c:v>22994.640155784611</c:v>
                </c:pt>
                <c:pt idx="5585">
                  <c:v>22989.890062102491</c:v>
                </c:pt>
                <c:pt idx="5586">
                  <c:v>22985.138985248941</c:v>
                </c:pt>
                <c:pt idx="5587">
                  <c:v>22980.386926705742</c:v>
                </c:pt>
                <c:pt idx="5588">
                  <c:v>22975.633887953776</c:v>
                </c:pt>
                <c:pt idx="5589">
                  <c:v>22970.879870473054</c:v>
                </c:pt>
                <c:pt idx="5590">
                  <c:v>22966.124875742702</c:v>
                </c:pt>
                <c:pt idx="5591">
                  <c:v>22961.368905240954</c:v>
                </c:pt>
                <c:pt idx="5592">
                  <c:v>22956.611960445163</c:v>
                </c:pt>
                <c:pt idx="5593">
                  <c:v>22951.854042831794</c:v>
                </c:pt>
                <c:pt idx="5594">
                  <c:v>22947.095153876428</c:v>
                </c:pt>
                <c:pt idx="5595">
                  <c:v>22942.335295053745</c:v>
                </c:pt>
                <c:pt idx="5596">
                  <c:v>22937.574467837538</c:v>
                </c:pt>
                <c:pt idx="5597">
                  <c:v>22932.812673700715</c:v>
                </c:pt>
                <c:pt idx="5598">
                  <c:v>22928.049914115294</c:v>
                </c:pt>
                <c:pt idx="5599">
                  <c:v>22923.286190552382</c:v>
                </c:pt>
                <c:pt idx="5600">
                  <c:v>22918.521504482211</c:v>
                </c:pt>
                <c:pt idx="5601">
                  <c:v>22913.755857374101</c:v>
                </c:pt>
                <c:pt idx="5602">
                  <c:v>22908.989250696486</c:v>
                </c:pt>
                <c:pt idx="5603">
                  <c:v>22904.221685916895</c:v>
                </c:pt>
                <c:pt idx="5604">
                  <c:v>22899.453164501963</c:v>
                </c:pt>
                <c:pt idx="5605">
                  <c:v>22894.683687917419</c:v>
                </c:pt>
                <c:pt idx="5606">
                  <c:v>22889.913257628097</c:v>
                </c:pt>
                <c:pt idx="5607">
                  <c:v>22885.141875097925</c:v>
                </c:pt>
                <c:pt idx="5608">
                  <c:v>22880.369541789929</c:v>
                </c:pt>
                <c:pt idx="5609">
                  <c:v>22875.596259166232</c:v>
                </c:pt>
                <c:pt idx="5610">
                  <c:v>22870.822028688046</c:v>
                </c:pt>
                <c:pt idx="5611">
                  <c:v>22866.046851815678</c:v>
                </c:pt>
                <c:pt idx="5612">
                  <c:v>22861.270730008539</c:v>
                </c:pt>
                <c:pt idx="5613">
                  <c:v>22856.493664725116</c:v>
                </c:pt>
                <c:pt idx="5614">
                  <c:v>22851.715657422996</c:v>
                </c:pt>
                <c:pt idx="5615">
                  <c:v>22846.936709558853</c:v>
                </c:pt>
                <c:pt idx="5616">
                  <c:v>22842.156822588448</c:v>
                </c:pt>
                <c:pt idx="5617">
                  <c:v>22837.375997966632</c:v>
                </c:pt>
                <c:pt idx="5618">
                  <c:v>22832.594237147343</c:v>
                </c:pt>
                <c:pt idx="5619">
                  <c:v>22827.811541583596</c:v>
                </c:pt>
                <c:pt idx="5620">
                  <c:v>22823.027912727503</c:v>
                </c:pt>
                <c:pt idx="5621">
                  <c:v>22818.243352030251</c:v>
                </c:pt>
                <c:pt idx="5622">
                  <c:v>22813.457860942119</c:v>
                </c:pt>
                <c:pt idx="5623">
                  <c:v>22808.671440912454</c:v>
                </c:pt>
                <c:pt idx="5624">
                  <c:v>22803.884093389694</c:v>
                </c:pt>
                <c:pt idx="5625">
                  <c:v>22799.095819821352</c:v>
                </c:pt>
                <c:pt idx="5626">
                  <c:v>22794.306621654021</c:v>
                </c:pt>
                <c:pt idx="5627">
                  <c:v>22789.516500333375</c:v>
                </c:pt>
                <c:pt idx="5628">
                  <c:v>22784.725457304157</c:v>
                </c:pt>
                <c:pt idx="5629">
                  <c:v>22779.933494010191</c:v>
                </c:pt>
                <c:pt idx="5630">
                  <c:v>22775.140611894378</c:v>
                </c:pt>
                <c:pt idx="5631">
                  <c:v>22770.346812398686</c:v>
                </c:pt>
                <c:pt idx="5632">
                  <c:v>22765.552096964162</c:v>
                </c:pt>
                <c:pt idx="5633">
                  <c:v>22760.756467030922</c:v>
                </c:pt>
                <c:pt idx="5634">
                  <c:v>22755.959924038158</c:v>
                </c:pt>
                <c:pt idx="5635">
                  <c:v>22751.162469424122</c:v>
                </c:pt>
                <c:pt idx="5636">
                  <c:v>22746.36410462614</c:v>
                </c:pt>
                <c:pt idx="5637">
                  <c:v>22741.56483108061</c:v>
                </c:pt>
                <c:pt idx="5638">
                  <c:v>22736.764650222998</c:v>
                </c:pt>
                <c:pt idx="5639">
                  <c:v>22731.963563487829</c:v>
                </c:pt>
                <c:pt idx="5640">
                  <c:v>22727.161572308698</c:v>
                </c:pt>
                <c:pt idx="5641">
                  <c:v>22722.35867811826</c:v>
                </c:pt>
                <c:pt idx="5642">
                  <c:v>22717.554882348246</c:v>
                </c:pt>
                <c:pt idx="5643">
                  <c:v>22712.750186429432</c:v>
                </c:pt>
                <c:pt idx="5644">
                  <c:v>22707.944591791667</c:v>
                </c:pt>
                <c:pt idx="5645">
                  <c:v>22703.138099863863</c:v>
                </c:pt>
                <c:pt idx="5646">
                  <c:v>22698.330712073985</c:v>
                </c:pt>
                <c:pt idx="5647">
                  <c:v>22693.522429849061</c:v>
                </c:pt>
                <c:pt idx="5648">
                  <c:v>22688.713254615177</c:v>
                </c:pt>
                <c:pt idx="5649">
                  <c:v>22683.903187797474</c:v>
                </c:pt>
                <c:pt idx="5650">
                  <c:v>22679.092230820148</c:v>
                </c:pt>
                <c:pt idx="5651">
                  <c:v>22674.280385106456</c:v>
                </c:pt>
                <c:pt idx="5652">
                  <c:v>22669.467652078707</c:v>
                </c:pt>
                <c:pt idx="5653">
                  <c:v>22664.654033158266</c:v>
                </c:pt>
                <c:pt idx="5654">
                  <c:v>22659.839529765544</c:v>
                </c:pt>
                <c:pt idx="5655">
                  <c:v>22655.024143320017</c:v>
                </c:pt>
                <c:pt idx="5656">
                  <c:v>22650.207875240194</c:v>
                </c:pt>
                <c:pt idx="5657">
                  <c:v>22645.390726943649</c:v>
                </c:pt>
                <c:pt idx="5658">
                  <c:v>22640.572699847005</c:v>
                </c:pt>
                <c:pt idx="5659">
                  <c:v>22635.753795365923</c:v>
                </c:pt>
                <c:pt idx="5660">
                  <c:v>22630.934014915121</c:v>
                </c:pt>
                <c:pt idx="5661">
                  <c:v>22626.113359908362</c:v>
                </c:pt>
                <c:pt idx="5662">
                  <c:v>22621.291831758455</c:v>
                </c:pt>
                <c:pt idx="5663">
                  <c:v>22616.469431877253</c:v>
                </c:pt>
                <c:pt idx="5664">
                  <c:v>22611.646161675653</c:v>
                </c:pt>
                <c:pt idx="5665">
                  <c:v>22606.822022563596</c:v>
                </c:pt>
                <c:pt idx="5666">
                  <c:v>22601.997015950066</c:v>
                </c:pt>
                <c:pt idx="5667">
                  <c:v>22597.171143243097</c:v>
                </c:pt>
                <c:pt idx="5668">
                  <c:v>22592.344405849748</c:v>
                </c:pt>
                <c:pt idx="5669">
                  <c:v>22587.516805176125</c:v>
                </c:pt>
                <c:pt idx="5670">
                  <c:v>22582.688342627385</c:v>
                </c:pt>
                <c:pt idx="5671">
                  <c:v>22577.859019607709</c:v>
                </c:pt>
                <c:pt idx="5672">
                  <c:v>22573.028837520316</c:v>
                </c:pt>
                <c:pt idx="5673">
                  <c:v>22568.197797767476</c:v>
                </c:pt>
                <c:pt idx="5674">
                  <c:v>22563.365901750483</c:v>
                </c:pt>
                <c:pt idx="5675">
                  <c:v>22558.533150869673</c:v>
                </c:pt>
                <c:pt idx="5676">
                  <c:v>22553.699546524404</c:v>
                </c:pt>
                <c:pt idx="5677">
                  <c:v>22548.865090113086</c:v>
                </c:pt>
                <c:pt idx="5678">
                  <c:v>22544.029783033147</c:v>
                </c:pt>
                <c:pt idx="5679">
                  <c:v>22539.193626681063</c:v>
                </c:pt>
                <c:pt idx="5680">
                  <c:v>22534.356622452324</c:v>
                </c:pt>
                <c:pt idx="5681">
                  <c:v>22529.518771741463</c:v>
                </c:pt>
                <c:pt idx="5682">
                  <c:v>22524.68007594204</c:v>
                </c:pt>
                <c:pt idx="5683">
                  <c:v>22519.840536446642</c:v>
                </c:pt>
                <c:pt idx="5684">
                  <c:v>22515.000154646885</c:v>
                </c:pt>
                <c:pt idx="5685">
                  <c:v>22510.158931933416</c:v>
                </c:pt>
                <c:pt idx="5686">
                  <c:v>22505.316869695907</c:v>
                </c:pt>
                <c:pt idx="5687">
                  <c:v>22500.473969323055</c:v>
                </c:pt>
                <c:pt idx="5688">
                  <c:v>22495.630232202584</c:v>
                </c:pt>
                <c:pt idx="5689">
                  <c:v>22490.785659721241</c:v>
                </c:pt>
                <c:pt idx="5690">
                  <c:v>22485.940253264798</c:v>
                </c:pt>
                <c:pt idx="5691">
                  <c:v>22481.094014218048</c:v>
                </c:pt>
                <c:pt idx="5692">
                  <c:v>22476.246943964819</c:v>
                </c:pt>
                <c:pt idx="5693">
                  <c:v>22471.399043887941</c:v>
                </c:pt>
                <c:pt idx="5694">
                  <c:v>22466.550315369281</c:v>
                </c:pt>
                <c:pt idx="5695">
                  <c:v>22461.700759789714</c:v>
                </c:pt>
                <c:pt idx="5696">
                  <c:v>22456.850378529147</c:v>
                </c:pt>
                <c:pt idx="5697">
                  <c:v>22451.999172966494</c:v>
                </c:pt>
                <c:pt idx="5698">
                  <c:v>22447.147144479695</c:v>
                </c:pt>
                <c:pt idx="5699">
                  <c:v>22442.294294445706</c:v>
                </c:pt>
                <c:pt idx="5700">
                  <c:v>22437.440624240502</c:v>
                </c:pt>
                <c:pt idx="5701">
                  <c:v>22432.586135239064</c:v>
                </c:pt>
                <c:pt idx="5702">
                  <c:v>22427.730828815402</c:v>
                </c:pt>
                <c:pt idx="5703">
                  <c:v>22422.874706342533</c:v>
                </c:pt>
                <c:pt idx="5704">
                  <c:v>22418.017769192484</c:v>
                </c:pt>
                <c:pt idx="5705">
                  <c:v>22413.160018736307</c:v>
                </c:pt>
                <c:pt idx="5706">
                  <c:v>22408.301456344059</c:v>
                </c:pt>
                <c:pt idx="5707">
                  <c:v>22403.442083384802</c:v>
                </c:pt>
                <c:pt idx="5708">
                  <c:v>22398.581901226626</c:v>
                </c:pt>
                <c:pt idx="5709">
                  <c:v>22393.720911236618</c:v>
                </c:pt>
                <c:pt idx="5710">
                  <c:v>22388.859114780884</c:v>
                </c:pt>
                <c:pt idx="5711">
                  <c:v>22383.996513224531</c:v>
                </c:pt>
                <c:pt idx="5712">
                  <c:v>22379.133107931684</c:v>
                </c:pt>
                <c:pt idx="5713">
                  <c:v>22374.268900265462</c:v>
                </c:pt>
                <c:pt idx="5714">
                  <c:v>22369.403891588001</c:v>
                </c:pt>
                <c:pt idx="5715">
                  <c:v>22364.538083260446</c:v>
                </c:pt>
                <c:pt idx="5716">
                  <c:v>22359.671476642943</c:v>
                </c:pt>
                <c:pt idx="5717">
                  <c:v>22354.804073094641</c:v>
                </c:pt>
                <c:pt idx="5718">
                  <c:v>22349.935873973704</c:v>
                </c:pt>
                <c:pt idx="5719">
                  <c:v>22345.066880637285</c:v>
                </c:pt>
                <c:pt idx="5720">
                  <c:v>22340.197094441548</c:v>
                </c:pt>
                <c:pt idx="5721">
                  <c:v>22335.326516741661</c:v>
                </c:pt>
                <c:pt idx="5722">
                  <c:v>22330.4551488918</c:v>
                </c:pt>
                <c:pt idx="5723">
                  <c:v>22325.58299224513</c:v>
                </c:pt>
                <c:pt idx="5724">
                  <c:v>22320.710048153818</c:v>
                </c:pt>
                <c:pt idx="5725">
                  <c:v>22315.836317969042</c:v>
                </c:pt>
                <c:pt idx="5726">
                  <c:v>22310.961803040969</c:v>
                </c:pt>
                <c:pt idx="5727">
                  <c:v>22306.086504718773</c:v>
                </c:pt>
                <c:pt idx="5728">
                  <c:v>22301.210424350618</c:v>
                </c:pt>
                <c:pt idx="5729">
                  <c:v>22296.333563283668</c:v>
                </c:pt>
                <c:pt idx="5730">
                  <c:v>22291.455922864094</c:v>
                </c:pt>
                <c:pt idx="5731">
                  <c:v>22286.577504437049</c:v>
                </c:pt>
                <c:pt idx="5732">
                  <c:v>22281.698309346692</c:v>
                </c:pt>
                <c:pt idx="5733">
                  <c:v>22276.818338936177</c:v>
                </c:pt>
                <c:pt idx="5734">
                  <c:v>22271.937594547642</c:v>
                </c:pt>
                <c:pt idx="5735">
                  <c:v>22267.056077522229</c:v>
                </c:pt>
                <c:pt idx="5736">
                  <c:v>22262.173789200078</c:v>
                </c:pt>
                <c:pt idx="5737">
                  <c:v>22257.290730920311</c:v>
                </c:pt>
                <c:pt idx="5738">
                  <c:v>22252.406904021042</c:v>
                </c:pt>
                <c:pt idx="5739">
                  <c:v>22247.522309839387</c:v>
                </c:pt>
                <c:pt idx="5740">
                  <c:v>22242.636949711454</c:v>
                </c:pt>
                <c:pt idx="5741">
                  <c:v>22237.750824972325</c:v>
                </c:pt>
                <c:pt idx="5742">
                  <c:v>22232.863936956088</c:v>
                </c:pt>
                <c:pt idx="5743">
                  <c:v>22227.976286995814</c:v>
                </c:pt>
                <c:pt idx="5744">
                  <c:v>22223.087876423568</c:v>
                </c:pt>
                <c:pt idx="5745">
                  <c:v>22218.198706570398</c:v>
                </c:pt>
                <c:pt idx="5746">
                  <c:v>22213.308778766343</c:v>
                </c:pt>
                <c:pt idx="5747">
                  <c:v>22208.418094340424</c:v>
                </c:pt>
                <c:pt idx="5748">
                  <c:v>22203.526654620659</c:v>
                </c:pt>
                <c:pt idx="5749">
                  <c:v>22198.634460934045</c:v>
                </c:pt>
                <c:pt idx="5750">
                  <c:v>22193.741514606565</c:v>
                </c:pt>
                <c:pt idx="5751">
                  <c:v>22188.847816963189</c:v>
                </c:pt>
                <c:pt idx="5752">
                  <c:v>22183.953369327872</c:v>
                </c:pt>
                <c:pt idx="5753">
                  <c:v>22179.05817302355</c:v>
                </c:pt>
                <c:pt idx="5754">
                  <c:v>22174.162229372148</c:v>
                </c:pt>
                <c:pt idx="5755">
                  <c:v>22169.26553969457</c:v>
                </c:pt>
                <c:pt idx="5756">
                  <c:v>22164.368105310703</c:v>
                </c:pt>
                <c:pt idx="5757">
                  <c:v>22159.46992753942</c:v>
                </c:pt>
                <c:pt idx="5758">
                  <c:v>22154.571007698567</c:v>
                </c:pt>
                <c:pt idx="5759">
                  <c:v>22149.671347104981</c:v>
                </c:pt>
                <c:pt idx="5760">
                  <c:v>22144.770947074474</c:v>
                </c:pt>
                <c:pt idx="5761">
                  <c:v>22139.869808921838</c:v>
                </c:pt>
                <c:pt idx="5762">
                  <c:v>22134.967933960845</c:v>
                </c:pt>
                <c:pt idx="5763">
                  <c:v>22130.065323504252</c:v>
                </c:pt>
                <c:pt idx="5764">
                  <c:v>22125.161978863784</c:v>
                </c:pt>
                <c:pt idx="5765">
                  <c:v>22120.257901350153</c:v>
                </c:pt>
                <c:pt idx="5766">
                  <c:v>22115.353092273042</c:v>
                </c:pt>
                <c:pt idx="5767">
                  <c:v>22110.447552941117</c:v>
                </c:pt>
                <c:pt idx="5768">
                  <c:v>22105.541284662017</c:v>
                </c:pt>
                <c:pt idx="5769">
                  <c:v>22100.634288742356</c:v>
                </c:pt>
                <c:pt idx="5770">
                  <c:v>22095.726566487727</c:v>
                </c:pt>
                <c:pt idx="5771">
                  <c:v>22090.818119202697</c:v>
                </c:pt>
                <c:pt idx="5772">
                  <c:v>22085.908948190809</c:v>
                </c:pt>
                <c:pt idx="5773">
                  <c:v>22080.999054754579</c:v>
                </c:pt>
                <c:pt idx="5774">
                  <c:v>22076.08844019549</c:v>
                </c:pt>
                <c:pt idx="5775">
                  <c:v>22071.177105814015</c:v>
                </c:pt>
                <c:pt idx="5776">
                  <c:v>22066.265052909588</c:v>
                </c:pt>
                <c:pt idx="5777">
                  <c:v>22061.352282780615</c:v>
                </c:pt>
                <c:pt idx="5778">
                  <c:v>22056.43879672448</c:v>
                </c:pt>
                <c:pt idx="5779">
                  <c:v>22051.524596037529</c:v>
                </c:pt>
                <c:pt idx="5780">
                  <c:v>22046.609682015092</c:v>
                </c:pt>
                <c:pt idx="5781">
                  <c:v>22041.694055951462</c:v>
                </c:pt>
                <c:pt idx="5782">
                  <c:v>22036.7777191399</c:v>
                </c:pt>
                <c:pt idx="5783">
                  <c:v>22031.860672872644</c:v>
                </c:pt>
                <c:pt idx="5784">
                  <c:v>22026.942918440898</c:v>
                </c:pt>
                <c:pt idx="5785">
                  <c:v>22022.024457134834</c:v>
                </c:pt>
                <c:pt idx="5786">
                  <c:v>22017.105290243591</c:v>
                </c:pt>
                <c:pt idx="5787">
                  <c:v>22012.18541905528</c:v>
                </c:pt>
                <c:pt idx="5788">
                  <c:v>22007.264844856982</c:v>
                </c:pt>
                <c:pt idx="5789">
                  <c:v>22002.343568934735</c:v>
                </c:pt>
                <c:pt idx="5790">
                  <c:v>21997.421592573552</c:v>
                </c:pt>
                <c:pt idx="5791">
                  <c:v>21992.498917057415</c:v>
                </c:pt>
                <c:pt idx="5792">
                  <c:v>21987.575543669267</c:v>
                </c:pt>
                <c:pt idx="5793">
                  <c:v>21982.651473691018</c:v>
                </c:pt>
                <c:pt idx="5794">
                  <c:v>21977.726708403541</c:v>
                </c:pt>
                <c:pt idx="5795">
                  <c:v>21972.801249086682</c:v>
                </c:pt>
                <c:pt idx="5796">
                  <c:v>21967.875097019238</c:v>
                </c:pt>
                <c:pt idx="5797">
                  <c:v>21962.948253478982</c:v>
                </c:pt>
                <c:pt idx="5798">
                  <c:v>21958.020719742646</c:v>
                </c:pt>
                <c:pt idx="5799">
                  <c:v>21953.092497085927</c:v>
                </c:pt>
                <c:pt idx="5800">
                  <c:v>21948.163586783481</c:v>
                </c:pt>
                <c:pt idx="5801">
                  <c:v>21943.233990108936</c:v>
                </c:pt>
                <c:pt idx="5802">
                  <c:v>21938.303708334872</c:v>
                </c:pt>
                <c:pt idx="5803">
                  <c:v>21933.372742732834</c:v>
                </c:pt>
                <c:pt idx="5804">
                  <c:v>21928.441094573333</c:v>
                </c:pt>
                <c:pt idx="5805">
                  <c:v>21923.508765125836</c:v>
                </c:pt>
                <c:pt idx="5806">
                  <c:v>21918.575755658771</c:v>
                </c:pt>
                <c:pt idx="5807">
                  <c:v>21913.64206743953</c:v>
                </c:pt>
                <c:pt idx="5808">
                  <c:v>21908.707701734464</c:v>
                </c:pt>
                <c:pt idx="5809">
                  <c:v>21903.772659808885</c:v>
                </c:pt>
                <c:pt idx="5810">
                  <c:v>21898.836942927057</c:v>
                </c:pt>
                <c:pt idx="5811">
                  <c:v>21893.900552352214</c:v>
                </c:pt>
                <c:pt idx="5812">
                  <c:v>21888.963489346534</c:v>
                </c:pt>
                <c:pt idx="5813">
                  <c:v>21884.025755171173</c:v>
                </c:pt>
                <c:pt idx="5814">
                  <c:v>21879.087351086229</c:v>
                </c:pt>
                <c:pt idx="5815">
                  <c:v>21874.148278350764</c:v>
                </c:pt>
                <c:pt idx="5816">
                  <c:v>21869.2085382228</c:v>
                </c:pt>
                <c:pt idx="5817">
                  <c:v>21864.26813195931</c:v>
                </c:pt>
                <c:pt idx="5818">
                  <c:v>21859.327060816227</c:v>
                </c:pt>
                <c:pt idx="5819">
                  <c:v>21854.385326048439</c:v>
                </c:pt>
                <c:pt idx="5820">
                  <c:v>21849.442928909797</c:v>
                </c:pt>
                <c:pt idx="5821">
                  <c:v>21844.499870653097</c:v>
                </c:pt>
                <c:pt idx="5822">
                  <c:v>21839.556152530098</c:v>
                </c:pt>
                <c:pt idx="5823">
                  <c:v>21834.611775791509</c:v>
                </c:pt>
                <c:pt idx="5824">
                  <c:v>21829.666741687004</c:v>
                </c:pt>
                <c:pt idx="5825">
                  <c:v>21824.721051465196</c:v>
                </c:pt>
                <c:pt idx="5826">
                  <c:v>21819.774706373664</c:v>
                </c:pt>
                <c:pt idx="5827">
                  <c:v>21814.82770765894</c:v>
                </c:pt>
                <c:pt idx="5828">
                  <c:v>21809.880056566504</c:v>
                </c:pt>
                <c:pt idx="5829">
                  <c:v>21804.931754340796</c:v>
                </c:pt>
                <c:pt idx="5830">
                  <c:v>21799.9828022252</c:v>
                </c:pt>
                <c:pt idx="5831">
                  <c:v>21795.033201462069</c:v>
                </c:pt>
                <c:pt idx="5832">
                  <c:v>21790.082953292695</c:v>
                </c:pt>
                <c:pt idx="5833">
                  <c:v>21785.132058957322</c:v>
                </c:pt>
                <c:pt idx="5834">
                  <c:v>21780.18051969515</c:v>
                </c:pt>
                <c:pt idx="5835">
                  <c:v>21775.228336744334</c:v>
                </c:pt>
                <c:pt idx="5836">
                  <c:v>21770.275511341977</c:v>
                </c:pt>
                <c:pt idx="5837">
                  <c:v>21765.322044724133</c:v>
                </c:pt>
                <c:pt idx="5838">
                  <c:v>21760.367938125804</c:v>
                </c:pt>
                <c:pt idx="5839">
                  <c:v>21755.413192780954</c:v>
                </c:pt>
                <c:pt idx="5840">
                  <c:v>21750.457809922482</c:v>
                </c:pt>
                <c:pt idx="5841">
                  <c:v>21745.501790782244</c:v>
                </c:pt>
                <c:pt idx="5842">
                  <c:v>21740.545136591056</c:v>
                </c:pt>
                <c:pt idx="5843">
                  <c:v>21735.587848578671</c:v>
                </c:pt>
                <c:pt idx="5844">
                  <c:v>21730.62992797379</c:v>
                </c:pt>
                <c:pt idx="5845">
                  <c:v>21725.671376004069</c:v>
                </c:pt>
                <c:pt idx="5846">
                  <c:v>21720.712193896117</c:v>
                </c:pt>
                <c:pt idx="5847">
                  <c:v>21715.752382875486</c:v>
                </c:pt>
                <c:pt idx="5848">
                  <c:v>21710.791944166678</c:v>
                </c:pt>
                <c:pt idx="5849">
                  <c:v>21705.830878993136</c:v>
                </c:pt>
                <c:pt idx="5850">
                  <c:v>21700.869188577268</c:v>
                </c:pt>
                <c:pt idx="5851">
                  <c:v>21695.906874140412</c:v>
                </c:pt>
                <c:pt idx="5852">
                  <c:v>21690.943936902866</c:v>
                </c:pt>
                <c:pt idx="5853">
                  <c:v>21685.98037808387</c:v>
                </c:pt>
                <c:pt idx="5854">
                  <c:v>21681.016198901612</c:v>
                </c:pt>
                <c:pt idx="5855">
                  <c:v>21676.051400573226</c:v>
                </c:pt>
                <c:pt idx="5856">
                  <c:v>21671.085984314788</c:v>
                </c:pt>
                <c:pt idx="5857">
                  <c:v>21666.119951341338</c:v>
                </c:pt>
                <c:pt idx="5858">
                  <c:v>21661.153302866845</c:v>
                </c:pt>
                <c:pt idx="5859">
                  <c:v>21656.186040104229</c:v>
                </c:pt>
                <c:pt idx="5860">
                  <c:v>21651.218164265356</c:v>
                </c:pt>
                <c:pt idx="5861">
                  <c:v>21646.249676561041</c:v>
                </c:pt>
                <c:pt idx="5862">
                  <c:v>21641.280578201044</c:v>
                </c:pt>
                <c:pt idx="5863">
                  <c:v>21636.310870394063</c:v>
                </c:pt>
                <c:pt idx="5864">
                  <c:v>21631.340554347753</c:v>
                </c:pt>
                <c:pt idx="5865">
                  <c:v>21626.369631268703</c:v>
                </c:pt>
                <c:pt idx="5866">
                  <c:v>21621.398102362458</c:v>
                </c:pt>
                <c:pt idx="5867">
                  <c:v>21616.425968833497</c:v>
                </c:pt>
                <c:pt idx="5868">
                  <c:v>21611.453231885247</c:v>
                </c:pt>
                <c:pt idx="5869">
                  <c:v>21606.479892720083</c:v>
                </c:pt>
                <c:pt idx="5870">
                  <c:v>21601.505952539319</c:v>
                </c:pt>
                <c:pt idx="5871">
                  <c:v>21596.53141254322</c:v>
                </c:pt>
                <c:pt idx="5872">
                  <c:v>21591.556273930983</c:v>
                </c:pt>
                <c:pt idx="5873">
                  <c:v>21586.580537900758</c:v>
                </c:pt>
                <c:pt idx="5874">
                  <c:v>21581.604205649644</c:v>
                </c:pt>
                <c:pt idx="5875">
                  <c:v>21576.627278373668</c:v>
                </c:pt>
                <c:pt idx="5876">
                  <c:v>21571.649757267809</c:v>
                </c:pt>
                <c:pt idx="5877">
                  <c:v>21566.671643525988</c:v>
                </c:pt>
                <c:pt idx="5878">
                  <c:v>21561.692938341068</c:v>
                </c:pt>
                <c:pt idx="5879">
                  <c:v>21556.713642904859</c:v>
                </c:pt>
                <c:pt idx="5880">
                  <c:v>21551.733758408107</c:v>
                </c:pt>
                <c:pt idx="5881">
                  <c:v>21546.753286040508</c:v>
                </c:pt>
                <c:pt idx="5882">
                  <c:v>21541.772226990692</c:v>
                </c:pt>
                <c:pt idx="5883">
                  <c:v>21536.790582446236</c:v>
                </c:pt>
                <c:pt idx="5884">
                  <c:v>21531.80835359366</c:v>
                </c:pt>
                <c:pt idx="5885">
                  <c:v>21526.825541618422</c:v>
                </c:pt>
                <c:pt idx="5886">
                  <c:v>21521.842147704931</c:v>
                </c:pt>
                <c:pt idx="5887">
                  <c:v>21516.858173036522</c:v>
                </c:pt>
                <c:pt idx="5888">
                  <c:v>21511.873618795482</c:v>
                </c:pt>
                <c:pt idx="5889">
                  <c:v>21506.888486163039</c:v>
                </c:pt>
                <c:pt idx="5890">
                  <c:v>21501.902776319366</c:v>
                </c:pt>
                <c:pt idx="5891">
                  <c:v>21496.916490443567</c:v>
                </c:pt>
                <c:pt idx="5892">
                  <c:v>21491.929629713697</c:v>
                </c:pt>
                <c:pt idx="5893">
                  <c:v>21486.942195306743</c:v>
                </c:pt>
                <c:pt idx="5894">
                  <c:v>21481.954188398642</c:v>
                </c:pt>
                <c:pt idx="5895">
                  <c:v>21476.965610164265</c:v>
                </c:pt>
                <c:pt idx="5896">
                  <c:v>21471.976461777427</c:v>
                </c:pt>
                <c:pt idx="5897">
                  <c:v>21466.986744410882</c:v>
                </c:pt>
                <c:pt idx="5898">
                  <c:v>21461.996459236329</c:v>
                </c:pt>
                <c:pt idx="5899">
                  <c:v>21457.005607424398</c:v>
                </c:pt>
                <c:pt idx="5900">
                  <c:v>21452.01419014467</c:v>
                </c:pt>
                <c:pt idx="5901">
                  <c:v>21447.022208565657</c:v>
                </c:pt>
                <c:pt idx="5902">
                  <c:v>21442.029663854824</c:v>
                </c:pt>
                <c:pt idx="5903">
                  <c:v>21437.036557178559</c:v>
                </c:pt>
                <c:pt idx="5904">
                  <c:v>21432.042889702203</c:v>
                </c:pt>
                <c:pt idx="5905">
                  <c:v>21427.048662590034</c:v>
                </c:pt>
                <c:pt idx="5906">
                  <c:v>21422.053877005266</c:v>
                </c:pt>
                <c:pt idx="5907">
                  <c:v>21417.05853411006</c:v>
                </c:pt>
                <c:pt idx="5908">
                  <c:v>21412.062635065504</c:v>
                </c:pt>
                <c:pt idx="5909">
                  <c:v>21407.066181031641</c:v>
                </c:pt>
                <c:pt idx="5910">
                  <c:v>21402.069173167445</c:v>
                </c:pt>
                <c:pt idx="5911">
                  <c:v>21397.071612630836</c:v>
                </c:pt>
                <c:pt idx="5912">
                  <c:v>21392.073500578663</c:v>
                </c:pt>
                <c:pt idx="5913">
                  <c:v>21387.074838166722</c:v>
                </c:pt>
                <c:pt idx="5914">
                  <c:v>21382.075626549748</c:v>
                </c:pt>
                <c:pt idx="5915">
                  <c:v>21377.075866881409</c:v>
                </c:pt>
                <c:pt idx="5916">
                  <c:v>21372.075560314326</c:v>
                </c:pt>
                <c:pt idx="5917">
                  <c:v>21367.074708000044</c:v>
                </c:pt>
                <c:pt idx="5918">
                  <c:v>21362.073311089058</c:v>
                </c:pt>
                <c:pt idx="5919">
                  <c:v>21357.071370730795</c:v>
                </c:pt>
                <c:pt idx="5920">
                  <c:v>21352.068888073631</c:v>
                </c:pt>
                <c:pt idx="5921">
                  <c:v>21347.065864264867</c:v>
                </c:pt>
                <c:pt idx="5922">
                  <c:v>21342.062300450758</c:v>
                </c:pt>
                <c:pt idx="5923">
                  <c:v>21337.058197776485</c:v>
                </c:pt>
                <c:pt idx="5924">
                  <c:v>21332.053557386174</c:v>
                </c:pt>
                <c:pt idx="5925">
                  <c:v>21327.048380422893</c:v>
                </c:pt>
                <c:pt idx="5926">
                  <c:v>21322.042668028651</c:v>
                </c:pt>
                <c:pt idx="5927">
                  <c:v>21317.036421344379</c:v>
                </c:pt>
                <c:pt idx="5928">
                  <c:v>21312.029641509969</c:v>
                </c:pt>
                <c:pt idx="5929">
                  <c:v>21307.02232966424</c:v>
                </c:pt>
                <c:pt idx="5930">
                  <c:v>21302.014486944947</c:v>
                </c:pt>
                <c:pt idx="5931">
                  <c:v>21297.006114488795</c:v>
                </c:pt>
                <c:pt idx="5932">
                  <c:v>21291.997213431423</c:v>
                </c:pt>
                <c:pt idx="5933">
                  <c:v>21286.987784907404</c:v>
                </c:pt>
                <c:pt idx="5934">
                  <c:v>21281.977830050255</c:v>
                </c:pt>
                <c:pt idx="5935">
                  <c:v>21276.967349992428</c:v>
                </c:pt>
                <c:pt idx="5936">
                  <c:v>21271.956345865325</c:v>
                </c:pt>
                <c:pt idx="5937">
                  <c:v>21266.944818799275</c:v>
                </c:pt>
                <c:pt idx="5938">
                  <c:v>21261.932769923547</c:v>
                </c:pt>
                <c:pt idx="5939">
                  <c:v>21256.920200366356</c:v>
                </c:pt>
                <c:pt idx="5940">
                  <c:v>21251.907111254852</c:v>
                </c:pt>
                <c:pt idx="5941">
                  <c:v>21246.893503715124</c:v>
                </c:pt>
                <c:pt idx="5942">
                  <c:v>21241.879378872196</c:v>
                </c:pt>
                <c:pt idx="5943">
                  <c:v>21236.864737850035</c:v>
                </c:pt>
                <c:pt idx="5944">
                  <c:v>21231.849581771559</c:v>
                </c:pt>
                <c:pt idx="5945">
                  <c:v>21226.8339117586</c:v>
                </c:pt>
                <c:pt idx="5946">
                  <c:v>21221.81772893195</c:v>
                </c:pt>
                <c:pt idx="5947">
                  <c:v>21216.801034411332</c:v>
                </c:pt>
                <c:pt idx="5948">
                  <c:v>21211.783829315405</c:v>
                </c:pt>
                <c:pt idx="5949">
                  <c:v>21206.76611476178</c:v>
                </c:pt>
                <c:pt idx="5950">
                  <c:v>21201.747891866991</c:v>
                </c:pt>
                <c:pt idx="5951">
                  <c:v>21196.72916174652</c:v>
                </c:pt>
                <c:pt idx="5952">
                  <c:v>21191.709925514795</c:v>
                </c:pt>
                <c:pt idx="5953">
                  <c:v>21186.690184285169</c:v>
                </c:pt>
                <c:pt idx="5954">
                  <c:v>21181.669939169948</c:v>
                </c:pt>
                <c:pt idx="5955">
                  <c:v>21176.649191280365</c:v>
                </c:pt>
                <c:pt idx="5956">
                  <c:v>21171.627941726601</c:v>
                </c:pt>
                <c:pt idx="5957">
                  <c:v>21166.606191617771</c:v>
                </c:pt>
                <c:pt idx="5958">
                  <c:v>21161.583942061941</c:v>
                </c:pt>
                <c:pt idx="5959">
                  <c:v>21156.561194166108</c:v>
                </c:pt>
                <c:pt idx="5960">
                  <c:v>21151.537949036203</c:v>
                </c:pt>
                <c:pt idx="5961">
                  <c:v>21146.514207777109</c:v>
                </c:pt>
                <c:pt idx="5962">
                  <c:v>21141.489971492647</c:v>
                </c:pt>
                <c:pt idx="5963">
                  <c:v>21136.465241285565</c:v>
                </c:pt>
                <c:pt idx="5964">
                  <c:v>21131.440018257574</c:v>
                </c:pt>
                <c:pt idx="5965">
                  <c:v>21126.4143035093</c:v>
                </c:pt>
                <c:pt idx="5966">
                  <c:v>21121.388098140334</c:v>
                </c:pt>
                <c:pt idx="5967">
                  <c:v>21116.361403249186</c:v>
                </c:pt>
                <c:pt idx="5968">
                  <c:v>21111.334219933316</c:v>
                </c:pt>
                <c:pt idx="5969">
                  <c:v>21106.306549289129</c:v>
                </c:pt>
                <c:pt idx="5970">
                  <c:v>21101.278392411969</c:v>
                </c:pt>
                <c:pt idx="5971">
                  <c:v>21096.249750396109</c:v>
                </c:pt>
                <c:pt idx="5972">
                  <c:v>21091.220624334775</c:v>
                </c:pt>
                <c:pt idx="5973">
                  <c:v>21086.191015320132</c:v>
                </c:pt>
                <c:pt idx="5974">
                  <c:v>21081.16092444328</c:v>
                </c:pt>
                <c:pt idx="5975">
                  <c:v>21076.130352794269</c:v>
                </c:pt>
                <c:pt idx="5976">
                  <c:v>21071.099301462084</c:v>
                </c:pt>
                <c:pt idx="5977">
                  <c:v>21066.067771534654</c:v>
                </c:pt>
                <c:pt idx="5978">
                  <c:v>21061.035764098851</c:v>
                </c:pt>
                <c:pt idx="5979">
                  <c:v>21056.003280240482</c:v>
                </c:pt>
                <c:pt idx="5980">
                  <c:v>21050.9703210443</c:v>
                </c:pt>
                <c:pt idx="5981">
                  <c:v>21045.936887594002</c:v>
                </c:pt>
                <c:pt idx="5982">
                  <c:v>21040.902980972223</c:v>
                </c:pt>
                <c:pt idx="5983">
                  <c:v>21035.86860226054</c:v>
                </c:pt>
                <c:pt idx="5984">
                  <c:v>21030.833752539475</c:v>
                </c:pt>
                <c:pt idx="5985">
                  <c:v>21025.798432888492</c:v>
                </c:pt>
                <c:pt idx="5986">
                  <c:v>21020.762644385999</c:v>
                </c:pt>
                <c:pt idx="5987">
                  <c:v>21015.726388109335</c:v>
                </c:pt>
                <c:pt idx="5988">
                  <c:v>21010.6896651348</c:v>
                </c:pt>
                <c:pt idx="5989">
                  <c:v>21005.65247653762</c:v>
                </c:pt>
                <c:pt idx="5990">
                  <c:v>21000.614823391978</c:v>
                </c:pt>
                <c:pt idx="5991">
                  <c:v>20995.576706770982</c:v>
                </c:pt>
                <c:pt idx="5992">
                  <c:v>20990.538127746706</c:v>
                </c:pt>
                <c:pt idx="5993">
                  <c:v>20985.499087390148</c:v>
                </c:pt>
                <c:pt idx="5994">
                  <c:v>20980.459586771263</c:v>
                </c:pt>
                <c:pt idx="5995">
                  <c:v>20975.419626958941</c:v>
                </c:pt>
                <c:pt idx="5996">
                  <c:v>20970.379209021019</c:v>
                </c:pt>
                <c:pt idx="5997">
                  <c:v>20965.338334024276</c:v>
                </c:pt>
                <c:pt idx="5998">
                  <c:v>20960.297003034437</c:v>
                </c:pt>
                <c:pt idx="5999">
                  <c:v>20955.25521711617</c:v>
                </c:pt>
                <c:pt idx="6000">
                  <c:v>20950.212977333089</c:v>
                </c:pt>
                <c:pt idx="6001">
                  <c:v>20945.170284747754</c:v>
                </c:pt>
                <c:pt idx="6002">
                  <c:v>20940.12714042166</c:v>
                </c:pt>
                <c:pt idx="6003">
                  <c:v>20935.083545415262</c:v>
                </c:pt>
                <c:pt idx="6004">
                  <c:v>20930.039500787949</c:v>
                </c:pt>
                <c:pt idx="6005">
                  <c:v>20924.995007598056</c:v>
                </c:pt>
                <c:pt idx="6006">
                  <c:v>20919.950066902868</c:v>
                </c:pt>
                <c:pt idx="6007">
                  <c:v>20914.904679758609</c:v>
                </c:pt>
                <c:pt idx="6008">
                  <c:v>20909.858847220457</c:v>
                </c:pt>
                <c:pt idx="6009">
                  <c:v>20904.812570342536</c:v>
                </c:pt>
                <c:pt idx="6010">
                  <c:v>20899.765850177901</c:v>
                </c:pt>
                <c:pt idx="6011">
                  <c:v>20894.718687778572</c:v>
                </c:pt>
                <c:pt idx="6012">
                  <c:v>20889.671084195506</c:v>
                </c:pt>
                <c:pt idx="6013">
                  <c:v>20884.623040478607</c:v>
                </c:pt>
                <c:pt idx="6014">
                  <c:v>20879.574557676729</c:v>
                </c:pt>
                <c:pt idx="6015">
                  <c:v>20874.525636837665</c:v>
                </c:pt>
                <c:pt idx="6016">
                  <c:v>20869.476279008162</c:v>
                </c:pt>
                <c:pt idx="6017">
                  <c:v>20864.426485233918</c:v>
                </c:pt>
                <c:pt idx="6018">
                  <c:v>20859.376256559575</c:v>
                </c:pt>
                <c:pt idx="6019">
                  <c:v>20854.325594028713</c:v>
                </c:pt>
                <c:pt idx="6020">
                  <c:v>20849.274498683873</c:v>
                </c:pt>
                <c:pt idx="6021">
                  <c:v>20844.222971566542</c:v>
                </c:pt>
                <c:pt idx="6022">
                  <c:v>20839.17101371715</c:v>
                </c:pt>
                <c:pt idx="6023">
                  <c:v>20834.118626175077</c:v>
                </c:pt>
                <c:pt idx="6024">
                  <c:v>20829.06580997866</c:v>
                </c:pt>
                <c:pt idx="6025">
                  <c:v>20824.012566165169</c:v>
                </c:pt>
                <c:pt idx="6026">
                  <c:v>20818.958895770837</c:v>
                </c:pt>
                <c:pt idx="6027">
                  <c:v>20813.904799830842</c:v>
                </c:pt>
                <c:pt idx="6028">
                  <c:v>20808.850279379312</c:v>
                </c:pt>
                <c:pt idx="6029">
                  <c:v>20803.795335449322</c:v>
                </c:pt>
                <c:pt idx="6030">
                  <c:v>20798.7399690729</c:v>
                </c:pt>
                <c:pt idx="6031">
                  <c:v>20793.684181281027</c:v>
                </c:pt>
                <c:pt idx="6032">
                  <c:v>20788.627973103623</c:v>
                </c:pt>
                <c:pt idx="6033">
                  <c:v>20783.571345569573</c:v>
                </c:pt>
                <c:pt idx="6034">
                  <c:v>20778.514299706705</c:v>
                </c:pt>
                <c:pt idx="6035">
                  <c:v>20773.456836541802</c:v>
                </c:pt>
                <c:pt idx="6036">
                  <c:v>20768.398957100591</c:v>
                </c:pt>
                <c:pt idx="6037">
                  <c:v>20763.340662407758</c:v>
                </c:pt>
                <c:pt idx="6038">
                  <c:v>20758.281953486941</c:v>
                </c:pt>
                <c:pt idx="6039">
                  <c:v>20753.222831360723</c:v>
                </c:pt>
                <c:pt idx="6040">
                  <c:v>20748.163297050647</c:v>
                </c:pt>
                <c:pt idx="6041">
                  <c:v>20743.103351577207</c:v>
                </c:pt>
                <c:pt idx="6042">
                  <c:v>20738.042995959848</c:v>
                </c:pt>
                <c:pt idx="6043">
                  <c:v>20732.982231216967</c:v>
                </c:pt>
                <c:pt idx="6044">
                  <c:v>20727.921058365919</c:v>
                </c:pt>
                <c:pt idx="6045">
                  <c:v>20722.859478423008</c:v>
                </c:pt>
                <c:pt idx="6046">
                  <c:v>20717.797492403493</c:v>
                </c:pt>
                <c:pt idx="6047">
                  <c:v>20712.735101321585</c:v>
                </c:pt>
                <c:pt idx="6048">
                  <c:v>20707.672306190456</c:v>
                </c:pt>
                <c:pt idx="6049">
                  <c:v>20702.609108022221</c:v>
                </c:pt>
                <c:pt idx="6050">
                  <c:v>20697.545507827967</c:v>
                </c:pt>
                <c:pt idx="6051">
                  <c:v>20692.481506617722</c:v>
                </c:pt>
                <c:pt idx="6052">
                  <c:v>20687.417105400473</c:v>
                </c:pt>
                <c:pt idx="6053">
                  <c:v>20682.352305184162</c:v>
                </c:pt>
                <c:pt idx="6054">
                  <c:v>20677.287106975691</c:v>
                </c:pt>
                <c:pt idx="6055">
                  <c:v>20672.22151178091</c:v>
                </c:pt>
                <c:pt idx="6056">
                  <c:v>20667.155520604636</c:v>
                </c:pt>
                <c:pt idx="6057">
                  <c:v>20662.089134450638</c:v>
                </c:pt>
                <c:pt idx="6058">
                  <c:v>20657.022354321638</c:v>
                </c:pt>
                <c:pt idx="6059">
                  <c:v>20651.955181219324</c:v>
                </c:pt>
                <c:pt idx="6060">
                  <c:v>20646.88761614433</c:v>
                </c:pt>
                <c:pt idx="6061">
                  <c:v>20641.819660096258</c:v>
                </c:pt>
                <c:pt idx="6062">
                  <c:v>20636.751314073663</c:v>
                </c:pt>
                <c:pt idx="6063">
                  <c:v>20631.682579074059</c:v>
                </c:pt>
                <c:pt idx="6064">
                  <c:v>20626.613456093921</c:v>
                </c:pt>
                <c:pt idx="6065">
                  <c:v>20621.543946128681</c:v>
                </c:pt>
                <c:pt idx="6066">
                  <c:v>20616.474050172728</c:v>
                </c:pt>
                <c:pt idx="6067">
                  <c:v>20611.403769219414</c:v>
                </c:pt>
                <c:pt idx="6068">
                  <c:v>20606.333104261055</c:v>
                </c:pt>
                <c:pt idx="6069">
                  <c:v>20601.262056288913</c:v>
                </c:pt>
                <c:pt idx="6070">
                  <c:v>20596.190626293228</c:v>
                </c:pt>
                <c:pt idx="6071">
                  <c:v>20591.118815263191</c:v>
                </c:pt>
                <c:pt idx="6072">
                  <c:v>20586.046624186951</c:v>
                </c:pt>
                <c:pt idx="6073">
                  <c:v>20580.974054051621</c:v>
                </c:pt>
                <c:pt idx="6074">
                  <c:v>20575.901105843284</c:v>
                </c:pt>
                <c:pt idx="6075">
                  <c:v>20570.827780546973</c:v>
                </c:pt>
                <c:pt idx="6076">
                  <c:v>20565.754079146693</c:v>
                </c:pt>
                <c:pt idx="6077">
                  <c:v>20560.680002625402</c:v>
                </c:pt>
                <c:pt idx="6078">
                  <c:v>20555.605551965029</c:v>
                </c:pt>
                <c:pt idx="6079">
                  <c:v>20550.530728146459</c:v>
                </c:pt>
                <c:pt idx="6080">
                  <c:v>20545.45553214955</c:v>
                </c:pt>
                <c:pt idx="6081">
                  <c:v>20540.379964953114</c:v>
                </c:pt>
                <c:pt idx="6082">
                  <c:v>20535.304027534934</c:v>
                </c:pt>
                <c:pt idx="6083">
                  <c:v>20530.22772087175</c:v>
                </c:pt>
                <c:pt idx="6084">
                  <c:v>20525.151045939278</c:v>
                </c:pt>
                <c:pt idx="6085">
                  <c:v>20520.074003712187</c:v>
                </c:pt>
                <c:pt idx="6086">
                  <c:v>20514.996595164124</c:v>
                </c:pt>
                <c:pt idx="6087">
                  <c:v>20509.918821267693</c:v>
                </c:pt>
                <c:pt idx="6088">
                  <c:v>20504.840682994458</c:v>
                </c:pt>
                <c:pt idx="6089">
                  <c:v>20499.762181314967</c:v>
                </c:pt>
                <c:pt idx="6090">
                  <c:v>20494.68331719872</c:v>
                </c:pt>
                <c:pt idx="6091">
                  <c:v>20489.604091614194</c:v>
                </c:pt>
                <c:pt idx="6092">
                  <c:v>20484.524505528821</c:v>
                </c:pt>
                <c:pt idx="6093">
                  <c:v>20479.444559909014</c:v>
                </c:pt>
                <c:pt idx="6094">
                  <c:v>20474.364255720149</c:v>
                </c:pt>
                <c:pt idx="6095">
                  <c:v>20469.283593926568</c:v>
                </c:pt>
                <c:pt idx="6096">
                  <c:v>20464.202575491585</c:v>
                </c:pt>
                <c:pt idx="6097">
                  <c:v>20459.121201377478</c:v>
                </c:pt>
                <c:pt idx="6098">
                  <c:v>20454.039472545504</c:v>
                </c:pt>
                <c:pt idx="6099">
                  <c:v>20448.957389955878</c:v>
                </c:pt>
                <c:pt idx="6100">
                  <c:v>20443.874954567797</c:v>
                </c:pt>
                <c:pt idx="6101">
                  <c:v>20438.792167339416</c:v>
                </c:pt>
                <c:pt idx="6102">
                  <c:v>20433.709029227874</c:v>
                </c:pt>
                <c:pt idx="6103">
                  <c:v>20428.625541189274</c:v>
                </c:pt>
                <c:pt idx="6104">
                  <c:v>20423.54170417869</c:v>
                </c:pt>
                <c:pt idx="6105">
                  <c:v>20418.457519150168</c:v>
                </c:pt>
                <c:pt idx="6106">
                  <c:v>20413.372987056733</c:v>
                </c:pt>
                <c:pt idx="6107">
                  <c:v>20408.288108850367</c:v>
                </c:pt>
                <c:pt idx="6108">
                  <c:v>20403.202885482049</c:v>
                </c:pt>
                <c:pt idx="6109">
                  <c:v>20398.117317901706</c:v>
                </c:pt>
                <c:pt idx="6110">
                  <c:v>20393.031407058261</c:v>
                </c:pt>
                <c:pt idx="6111">
                  <c:v>20387.945153899589</c:v>
                </c:pt>
                <c:pt idx="6112">
                  <c:v>20382.858559372558</c:v>
                </c:pt>
                <c:pt idx="6113">
                  <c:v>20377.771624423003</c:v>
                </c:pt>
                <c:pt idx="6114">
                  <c:v>20372.684349995736</c:v>
                </c:pt>
                <c:pt idx="6115">
                  <c:v>20367.596737034539</c:v>
                </c:pt>
                <c:pt idx="6116">
                  <c:v>20362.508786482183</c:v>
                </c:pt>
                <c:pt idx="6117">
                  <c:v>20357.420499280404</c:v>
                </c:pt>
                <c:pt idx="6118">
                  <c:v>20352.331876369914</c:v>
                </c:pt>
                <c:pt idx="6119">
                  <c:v>20347.242918690412</c:v>
                </c:pt>
                <c:pt idx="6120">
                  <c:v>20342.153627180563</c:v>
                </c:pt>
                <c:pt idx="6121">
                  <c:v>20337.064002778017</c:v>
                </c:pt>
                <c:pt idx="6122">
                  <c:v>20331.974046419404</c:v>
                </c:pt>
                <c:pt idx="6123">
                  <c:v>20326.883759040327</c:v>
                </c:pt>
                <c:pt idx="6124">
                  <c:v>20321.79314157537</c:v>
                </c:pt>
                <c:pt idx="6125">
                  <c:v>20316.702194958099</c:v>
                </c:pt>
                <c:pt idx="6126">
                  <c:v>20311.610920121053</c:v>
                </c:pt>
                <c:pt idx="6127">
                  <c:v>20306.519317995761</c:v>
                </c:pt>
                <c:pt idx="6128">
                  <c:v>20301.42738951273</c:v>
                </c:pt>
                <c:pt idx="6129">
                  <c:v>20296.335135601435</c:v>
                </c:pt>
                <c:pt idx="6130">
                  <c:v>20291.242557190355</c:v>
                </c:pt>
                <c:pt idx="6131">
                  <c:v>20286.149655206929</c:v>
                </c:pt>
                <c:pt idx="6132">
                  <c:v>20281.056430577595</c:v>
                </c:pt>
                <c:pt idx="6133">
                  <c:v>20275.962884227767</c:v>
                </c:pt>
                <c:pt idx="6134">
                  <c:v>20270.869017081834</c:v>
                </c:pt>
                <c:pt idx="6135">
                  <c:v>20265.774830063187</c:v>
                </c:pt>
                <c:pt idx="6136">
                  <c:v>20260.680324094181</c:v>
                </c:pt>
                <c:pt idx="6137">
                  <c:v>20255.585500096167</c:v>
                </c:pt>
                <c:pt idx="6138">
                  <c:v>20250.490358989486</c:v>
                </c:pt>
                <c:pt idx="6139">
                  <c:v>20245.394901693442</c:v>
                </c:pt>
                <c:pt idx="6140">
                  <c:v>20240.299129126353</c:v>
                </c:pt>
                <c:pt idx="6141">
                  <c:v>20235.203042205496</c:v>
                </c:pt>
                <c:pt idx="6142">
                  <c:v>20230.106641847153</c:v>
                </c:pt>
                <c:pt idx="6143">
                  <c:v>20225.009928966585</c:v>
                </c:pt>
                <c:pt idx="6144">
                  <c:v>20219.912904478042</c:v>
                </c:pt>
                <c:pt idx="6145">
                  <c:v>20214.815569294762</c:v>
                </c:pt>
                <c:pt idx="6146">
                  <c:v>20209.717924328972</c:v>
                </c:pt>
                <c:pt idx="6147">
                  <c:v>20204.619970491884</c:v>
                </c:pt>
                <c:pt idx="6148">
                  <c:v>20199.521708693697</c:v>
                </c:pt>
                <c:pt idx="6149">
                  <c:v>20194.42313984361</c:v>
                </c:pt>
                <c:pt idx="6150">
                  <c:v>20189.324264849798</c:v>
                </c:pt>
                <c:pt idx="6151">
                  <c:v>20184.225084619433</c:v>
                </c:pt>
                <c:pt idx="6152">
                  <c:v>20179.125600058684</c:v>
                </c:pt>
                <c:pt idx="6153">
                  <c:v>20174.025812072698</c:v>
                </c:pt>
                <c:pt idx="6154">
                  <c:v>20168.925721565622</c:v>
                </c:pt>
                <c:pt idx="6155">
                  <c:v>20163.825329440591</c:v>
                </c:pt>
                <c:pt idx="6156">
                  <c:v>20158.724636599738</c:v>
                </c:pt>
                <c:pt idx="6157">
                  <c:v>20153.623643944182</c:v>
                </c:pt>
                <c:pt idx="6158">
                  <c:v>20148.522352374039</c:v>
                </c:pt>
                <c:pt idx="6159">
                  <c:v>20143.420762788417</c:v>
                </c:pt>
                <c:pt idx="6160">
                  <c:v>20138.318876085417</c:v>
                </c:pt>
                <c:pt idx="6161">
                  <c:v>20133.21669316214</c:v>
                </c:pt>
                <c:pt idx="6162">
                  <c:v>20128.114214914673</c:v>
                </c:pt>
                <c:pt idx="6163">
                  <c:v>20123.011442238108</c:v>
                </c:pt>
                <c:pt idx="6164">
                  <c:v>20117.908376026524</c:v>
                </c:pt>
                <c:pt idx="6165">
                  <c:v>20112.805017173006</c:v>
                </c:pt>
                <c:pt idx="6166">
                  <c:v>20107.701366569625</c:v>
                </c:pt>
                <c:pt idx="6167">
                  <c:v>20102.597425107459</c:v>
                </c:pt>
                <c:pt idx="6168">
                  <c:v>20097.493193676575</c:v>
                </c:pt>
                <c:pt idx="6169">
                  <c:v>20092.38867316605</c:v>
                </c:pt>
                <c:pt idx="6170">
                  <c:v>20087.283864463945</c:v>
                </c:pt>
                <c:pt idx="6171">
                  <c:v>20082.178768457332</c:v>
                </c:pt>
                <c:pt idx="6172">
                  <c:v>20077.073386032273</c:v>
                </c:pt>
                <c:pt idx="6173">
                  <c:v>20071.967718073836</c:v>
                </c:pt>
                <c:pt idx="6174">
                  <c:v>20066.861765466088</c:v>
                </c:pt>
                <c:pt idx="6175">
                  <c:v>20061.755529092101</c:v>
                </c:pt>
                <c:pt idx="6176">
                  <c:v>20056.649009833945</c:v>
                </c:pt>
                <c:pt idx="6177">
                  <c:v>20051.542208572682</c:v>
                </c:pt>
                <c:pt idx="6178">
                  <c:v>20046.435126188389</c:v>
                </c:pt>
                <c:pt idx="6179">
                  <c:v>20041.327763560148</c:v>
                </c:pt>
                <c:pt idx="6180">
                  <c:v>20036.220121566032</c:v>
                </c:pt>
                <c:pt idx="6181">
                  <c:v>20031.112201083128</c:v>
                </c:pt>
                <c:pt idx="6182">
                  <c:v>20026.00400298752</c:v>
                </c:pt>
                <c:pt idx="6183">
                  <c:v>20020.895528154302</c:v>
                </c:pt>
                <c:pt idx="6184">
                  <c:v>20015.786777457572</c:v>
                </c:pt>
                <c:pt idx="6185">
                  <c:v>20010.677751770429</c:v>
                </c:pt>
                <c:pt idx="6186">
                  <c:v>20005.568451964984</c:v>
                </c:pt>
                <c:pt idx="6187">
                  <c:v>20000.458878912355</c:v>
                </c:pt>
                <c:pt idx="6188">
                  <c:v>19995.34903348266</c:v>
                </c:pt>
                <c:pt idx="6189">
                  <c:v>19990.238916545033</c:v>
                </c:pt>
                <c:pt idx="6190">
                  <c:v>19985.128528967605</c:v>
                </c:pt>
                <c:pt idx="6191">
                  <c:v>19980.017871617529</c:v>
                </c:pt>
                <c:pt idx="6192">
                  <c:v>19974.906945360959</c:v>
                </c:pt>
                <c:pt idx="6193">
                  <c:v>19969.795751063055</c:v>
                </c:pt>
                <c:pt idx="6194">
                  <c:v>19964.684289588</c:v>
                </c:pt>
                <c:pt idx="6195">
                  <c:v>19959.57256179897</c:v>
                </c:pt>
                <c:pt idx="6196">
                  <c:v>19954.460568558166</c:v>
                </c:pt>
                <c:pt idx="6197">
                  <c:v>19949.348310726797</c:v>
                </c:pt>
                <c:pt idx="6198">
                  <c:v>19944.235789165079</c:v>
                </c:pt>
                <c:pt idx="6199">
                  <c:v>19939.123004732246</c:v>
                </c:pt>
                <c:pt idx="6200">
                  <c:v>19934.009958286544</c:v>
                </c:pt>
                <c:pt idx="6201">
                  <c:v>19928.896650685227</c:v>
                </c:pt>
                <c:pt idx="6202">
                  <c:v>19923.783082784572</c:v>
                </c:pt>
                <c:pt idx="6203">
                  <c:v>19918.669255439861</c:v>
                </c:pt>
                <c:pt idx="6204">
                  <c:v>19913.555169505398</c:v>
                </c:pt>
                <c:pt idx="6205">
                  <c:v>19908.440825834499</c:v>
                </c:pt>
                <c:pt idx="6206">
                  <c:v>19903.326225279499</c:v>
                </c:pt>
                <c:pt idx="6207">
                  <c:v>19898.211368691744</c:v>
                </c:pt>
                <c:pt idx="6208">
                  <c:v>19893.096256921599</c:v>
                </c:pt>
                <c:pt idx="6209">
                  <c:v>19887.98089081845</c:v>
                </c:pt>
                <c:pt idx="6210">
                  <c:v>19882.865271230701</c:v>
                </c:pt>
                <c:pt idx="6211">
                  <c:v>19877.749399005766</c:v>
                </c:pt>
                <c:pt idx="6212">
                  <c:v>19872.633274990087</c:v>
                </c:pt>
                <c:pt idx="6213">
                  <c:v>19867.516900029121</c:v>
                </c:pt>
                <c:pt idx="6214">
                  <c:v>19862.400274967345</c:v>
                </c:pt>
                <c:pt idx="6215">
                  <c:v>19857.283400648263</c:v>
                </c:pt>
                <c:pt idx="6216">
                  <c:v>19852.166277914392</c:v>
                </c:pt>
                <c:pt idx="6217">
                  <c:v>19847.04890760727</c:v>
                </c:pt>
                <c:pt idx="6218">
                  <c:v>19841.931290567463</c:v>
                </c:pt>
                <c:pt idx="6219">
                  <c:v>19836.813427634559</c:v>
                </c:pt>
                <c:pt idx="6220">
                  <c:v>19831.695319647166</c:v>
                </c:pt>
                <c:pt idx="6221">
                  <c:v>19826.576967442914</c:v>
                </c:pt>
                <c:pt idx="6222">
                  <c:v>19821.458371858458</c:v>
                </c:pt>
                <c:pt idx="6223">
                  <c:v>19816.33953372949</c:v>
                </c:pt>
                <c:pt idx="6224">
                  <c:v>19811.220453890703</c:v>
                </c:pt>
                <c:pt idx="6225">
                  <c:v>19806.101133175835</c:v>
                </c:pt>
                <c:pt idx="6226">
                  <c:v>19800.981572417648</c:v>
                </c:pt>
                <c:pt idx="6227">
                  <c:v>19795.861772447919</c:v>
                </c:pt>
                <c:pt idx="6228">
                  <c:v>19790.741734097468</c:v>
                </c:pt>
                <c:pt idx="6229">
                  <c:v>19785.621458196136</c:v>
                </c:pt>
                <c:pt idx="6230">
                  <c:v>19780.500945572781</c:v>
                </c:pt>
                <c:pt idx="6231">
                  <c:v>19775.38019705531</c:v>
                </c:pt>
                <c:pt idx="6232">
                  <c:v>19770.25921347065</c:v>
                </c:pt>
                <c:pt idx="6233">
                  <c:v>19765.137995644756</c:v>
                </c:pt>
                <c:pt idx="6234">
                  <c:v>19760.016544402613</c:v>
                </c:pt>
                <c:pt idx="6235">
                  <c:v>19754.894860568238</c:v>
                </c:pt>
                <c:pt idx="6236">
                  <c:v>19749.772944964687</c:v>
                </c:pt>
                <c:pt idx="6237">
                  <c:v>19744.650798414041</c:v>
                </c:pt>
                <c:pt idx="6238">
                  <c:v>19739.528421737406</c:v>
                </c:pt>
                <c:pt idx="6239">
                  <c:v>19734.405815754941</c:v>
                </c:pt>
                <c:pt idx="6240">
                  <c:v>19729.282981285818</c:v>
                </c:pt>
                <c:pt idx="6241">
                  <c:v>19724.15991914826</c:v>
                </c:pt>
                <c:pt idx="6242">
                  <c:v>19719.036630159513</c:v>
                </c:pt>
                <c:pt idx="6243">
                  <c:v>19713.913115135863</c:v>
                </c:pt>
                <c:pt idx="6244">
                  <c:v>19708.78937489264</c:v>
                </c:pt>
                <c:pt idx="6245">
                  <c:v>19703.66541024419</c:v>
                </c:pt>
                <c:pt idx="6246">
                  <c:v>19698.541222003914</c:v>
                </c:pt>
                <c:pt idx="6247">
                  <c:v>19693.416810984243</c:v>
                </c:pt>
                <c:pt idx="6248">
                  <c:v>19688.292177996649</c:v>
                </c:pt>
                <c:pt idx="6249">
                  <c:v>19683.167323851645</c:v>
                </c:pt>
                <c:pt idx="6250">
                  <c:v>19678.042249358772</c:v>
                </c:pt>
                <c:pt idx="6251">
                  <c:v>19672.916955326626</c:v>
                </c:pt>
                <c:pt idx="6252">
                  <c:v>19667.79144256283</c:v>
                </c:pt>
                <c:pt idx="6253">
                  <c:v>19662.665711874059</c:v>
                </c:pt>
                <c:pt idx="6254">
                  <c:v>19657.539764066019</c:v>
                </c:pt>
                <c:pt idx="6255">
                  <c:v>19652.413599943466</c:v>
                </c:pt>
                <c:pt idx="6256">
                  <c:v>19647.287220310191</c:v>
                </c:pt>
                <c:pt idx="6257">
                  <c:v>19642.160625969038</c:v>
                </c:pt>
                <c:pt idx="6258">
                  <c:v>19637.033817721887</c:v>
                </c:pt>
                <c:pt idx="6259">
                  <c:v>19631.906796369662</c:v>
                </c:pt>
                <c:pt idx="6260">
                  <c:v>19626.779562712334</c:v>
                </c:pt>
                <c:pt idx="6261">
                  <c:v>19621.652117548925</c:v>
                </c:pt>
                <c:pt idx="6262">
                  <c:v>19616.524461677491</c:v>
                </c:pt>
                <c:pt idx="6263">
                  <c:v>19611.396595895148</c:v>
                </c:pt>
                <c:pt idx="6264">
                  <c:v>19606.268520998045</c:v>
                </c:pt>
                <c:pt idx="6265">
                  <c:v>19601.140237781387</c:v>
                </c:pt>
                <c:pt idx="6266">
                  <c:v>19596.011747039425</c:v>
                </c:pt>
                <c:pt idx="6267">
                  <c:v>19590.883049565466</c:v>
                </c:pt>
                <c:pt idx="6268">
                  <c:v>19585.754146151852</c:v>
                </c:pt>
                <c:pt idx="6269">
                  <c:v>19580.625037589984</c:v>
                </c:pt>
                <c:pt idx="6270">
                  <c:v>19575.495724670312</c:v>
                </c:pt>
                <c:pt idx="6271">
                  <c:v>19570.366208182339</c:v>
                </c:pt>
                <c:pt idx="6272">
                  <c:v>19565.236488914619</c:v>
                </c:pt>
                <c:pt idx="6273">
                  <c:v>19560.106567654751</c:v>
                </c:pt>
                <c:pt idx="6274">
                  <c:v>19554.976445189397</c:v>
                </c:pt>
                <c:pt idx="6275">
                  <c:v>19549.846122304265</c:v>
                </c:pt>
                <c:pt idx="6276">
                  <c:v>19544.715599784122</c:v>
                </c:pt>
                <c:pt idx="6277">
                  <c:v>19539.584878412785</c:v>
                </c:pt>
                <c:pt idx="6278">
                  <c:v>19534.453958973132</c:v>
                </c:pt>
                <c:pt idx="6279">
                  <c:v>19529.322842247089</c:v>
                </c:pt>
                <c:pt idx="6280">
                  <c:v>19524.191529015643</c:v>
                </c:pt>
                <c:pt idx="6281">
                  <c:v>19519.060020058841</c:v>
                </c:pt>
                <c:pt idx="6282">
                  <c:v>19513.928316155776</c:v>
                </c:pt>
                <c:pt idx="6283">
                  <c:v>19508.79641808461</c:v>
                </c:pt>
                <c:pt idx="6284">
                  <c:v>19503.664326622562</c:v>
                </c:pt>
                <c:pt idx="6285">
                  <c:v>19498.532042545903</c:v>
                </c:pt>
                <c:pt idx="6286">
                  <c:v>19493.399566629967</c:v>
                </c:pt>
                <c:pt idx="6287">
                  <c:v>19488.266899649159</c:v>
                </c:pt>
                <c:pt idx="6288">
                  <c:v>19483.134042376932</c:v>
                </c:pt>
                <c:pt idx="6289">
                  <c:v>19478.0009955858</c:v>
                </c:pt>
                <c:pt idx="6290">
                  <c:v>19472.867760047349</c:v>
                </c:pt>
                <c:pt idx="6291">
                  <c:v>19467.734336532219</c:v>
                </c:pt>
                <c:pt idx="6292">
                  <c:v>19462.600725810116</c:v>
                </c:pt>
                <c:pt idx="6293">
                  <c:v>19457.466928649814</c:v>
                </c:pt>
                <c:pt idx="6294">
                  <c:v>19452.33294581914</c:v>
                </c:pt>
                <c:pt idx="6295">
                  <c:v>19447.198778085003</c:v>
                </c:pt>
                <c:pt idx="6296">
                  <c:v>19442.064426213361</c:v>
                </c:pt>
                <c:pt idx="6297">
                  <c:v>19436.929890969248</c:v>
                </c:pt>
                <c:pt idx="6298">
                  <c:v>19431.795173116763</c:v>
                </c:pt>
                <c:pt idx="6299">
                  <c:v>19426.660273419071</c:v>
                </c:pt>
                <c:pt idx="6300">
                  <c:v>19421.525192638404</c:v>
                </c:pt>
                <c:pt idx="6301">
                  <c:v>19416.389931536072</c:v>
                </c:pt>
                <c:pt idx="6302">
                  <c:v>19411.254490872438</c:v>
                </c:pt>
                <c:pt idx="6303">
                  <c:v>19406.118871406947</c:v>
                </c:pt>
                <c:pt idx="6304">
                  <c:v>19400.983073898111</c:v>
                </c:pt>
                <c:pt idx="6305">
                  <c:v>19395.847099103514</c:v>
                </c:pt>
                <c:pt idx="6306">
                  <c:v>19390.710947779811</c:v>
                </c:pt>
                <c:pt idx="6307">
                  <c:v>19385.574620682724</c:v>
                </c:pt>
                <c:pt idx="6308">
                  <c:v>19380.438118567057</c:v>
                </c:pt>
                <c:pt idx="6309">
                  <c:v>19375.301442186686</c:v>
                </c:pt>
                <c:pt idx="6310">
                  <c:v>19370.16459229455</c:v>
                </c:pt>
                <c:pt idx="6311">
                  <c:v>19365.027569642676</c:v>
                </c:pt>
                <c:pt idx="6312">
                  <c:v>19359.890374982162</c:v>
                </c:pt>
                <c:pt idx="6313">
                  <c:v>19354.753009063174</c:v>
                </c:pt>
                <c:pt idx="6314">
                  <c:v>19349.615472634974</c:v>
                </c:pt>
                <c:pt idx="6315">
                  <c:v>19344.477766445874</c:v>
                </c:pt>
                <c:pt idx="6316">
                  <c:v>19339.339891243289</c:v>
                </c:pt>
                <c:pt idx="6317">
                  <c:v>19334.201847773696</c:v>
                </c:pt>
                <c:pt idx="6318">
                  <c:v>19329.063636782663</c:v>
                </c:pt>
                <c:pt idx="6319">
                  <c:v>19323.925259014824</c:v>
                </c:pt>
                <c:pt idx="6320">
                  <c:v>19318.786715213904</c:v>
                </c:pt>
                <c:pt idx="6321">
                  <c:v>19313.648006122705</c:v>
                </c:pt>
                <c:pt idx="6322">
                  <c:v>19308.509132483108</c:v>
                </c:pt>
                <c:pt idx="6323">
                  <c:v>19303.37009503608</c:v>
                </c:pt>
                <c:pt idx="6324">
                  <c:v>19298.230894521672</c:v>
                </c:pt>
                <c:pt idx="6325">
                  <c:v>19293.091531679012</c:v>
                </c:pt>
                <c:pt idx="6326">
                  <c:v>19287.952007246313</c:v>
                </c:pt>
                <c:pt idx="6327">
                  <c:v>19282.812321960882</c:v>
                </c:pt>
                <c:pt idx="6328">
                  <c:v>19277.672476559099</c:v>
                </c:pt>
                <c:pt idx="6329">
                  <c:v>19272.532471776434</c:v>
                </c:pt>
                <c:pt idx="6330">
                  <c:v>19267.392308347444</c:v>
                </c:pt>
                <c:pt idx="6331">
                  <c:v>19262.251987005773</c:v>
                </c:pt>
                <c:pt idx="6332">
                  <c:v>19257.111508484155</c:v>
                </c:pt>
                <c:pt idx="6333">
                  <c:v>19251.970873514405</c:v>
                </c:pt>
                <c:pt idx="6334">
                  <c:v>19246.830082827437</c:v>
                </c:pt>
                <c:pt idx="6335">
                  <c:v>19241.689137153244</c:v>
                </c:pt>
                <c:pt idx="6336">
                  <c:v>19236.548037220917</c:v>
                </c:pt>
                <c:pt idx="6337">
                  <c:v>19231.406783758637</c:v>
                </c:pt>
                <c:pt idx="6338">
                  <c:v>19226.265377493666</c:v>
                </c:pt>
                <c:pt idx="6339">
                  <c:v>19221.123819152377</c:v>
                </c:pt>
                <c:pt idx="6340">
                  <c:v>19215.982109460216</c:v>
                </c:pt>
                <c:pt idx="6341">
                  <c:v>19210.840249141733</c:v>
                </c:pt>
                <c:pt idx="6342">
                  <c:v>19205.698238920573</c:v>
                </c:pt>
                <c:pt idx="6343">
                  <c:v>19200.556079519469</c:v>
                </c:pt>
                <c:pt idx="6344">
                  <c:v>19195.413771660253</c:v>
                </c:pt>
                <c:pt idx="6345">
                  <c:v>19190.271316063852</c:v>
                </c:pt>
                <c:pt idx="6346">
                  <c:v>19185.128713450289</c:v>
                </c:pt>
                <c:pt idx="6347">
                  <c:v>19179.98596453869</c:v>
                </c:pt>
                <c:pt idx="6348">
                  <c:v>19174.843070047264</c:v>
                </c:pt>
                <c:pt idx="6349">
                  <c:v>19169.700030693333</c:v>
                </c:pt>
                <c:pt idx="6350">
                  <c:v>19164.556847193315</c:v>
                </c:pt>
                <c:pt idx="6351">
                  <c:v>19159.413520262719</c:v>
                </c:pt>
                <c:pt idx="6352">
                  <c:v>19154.270050616167</c:v>
                </c:pt>
                <c:pt idx="6353">
                  <c:v>19149.126438967367</c:v>
                </c:pt>
                <c:pt idx="6354">
                  <c:v>19143.982686029143</c:v>
                </c:pt>
                <c:pt idx="6355">
                  <c:v>19138.838792513412</c:v>
                </c:pt>
                <c:pt idx="6356">
                  <c:v>19133.694759131198</c:v>
                </c:pt>
                <c:pt idx="6357">
                  <c:v>19128.550586592628</c:v>
                </c:pt>
                <c:pt idx="6358">
                  <c:v>19123.406275606925</c:v>
                </c:pt>
                <c:pt idx="6359">
                  <c:v>19118.26182688243</c:v>
                </c:pt>
                <c:pt idx="6360">
                  <c:v>19113.11724112658</c:v>
                </c:pt>
                <c:pt idx="6361">
                  <c:v>19107.972519045921</c:v>
                </c:pt>
                <c:pt idx="6362">
                  <c:v>19102.827661346106</c:v>
                </c:pt>
                <c:pt idx="6363">
                  <c:v>19097.682668731894</c:v>
                </c:pt>
                <c:pt idx="6364">
                  <c:v>19092.53754190715</c:v>
                </c:pt>
                <c:pt idx="6365">
                  <c:v>19087.392281574856</c:v>
                </c:pt>
                <c:pt idx="6366">
                  <c:v>19082.246888437094</c:v>
                </c:pt>
                <c:pt idx="6367">
                  <c:v>19077.101363195055</c:v>
                </c:pt>
                <c:pt idx="6368">
                  <c:v>19071.955706549048</c:v>
                </c:pt>
                <c:pt idx="6369">
                  <c:v>19066.809919198495</c:v>
                </c:pt>
                <c:pt idx="6370">
                  <c:v>19061.664001841913</c:v>
                </c:pt>
                <c:pt idx="6371">
                  <c:v>19056.517955176954</c:v>
                </c:pt>
                <c:pt idx="6372">
                  <c:v>19051.371779900364</c:v>
                </c:pt>
                <c:pt idx="6373">
                  <c:v>19046.225476708012</c:v>
                </c:pt>
                <c:pt idx="6374">
                  <c:v>19041.079046294883</c:v>
                </c:pt>
                <c:pt idx="6375">
                  <c:v>19035.932489355069</c:v>
                </c:pt>
                <c:pt idx="6376">
                  <c:v>19030.785806581785</c:v>
                </c:pt>
                <c:pt idx="6377">
                  <c:v>19025.638998667364</c:v>
                </c:pt>
                <c:pt idx="6378">
                  <c:v>19020.492066303243</c:v>
                </c:pt>
                <c:pt idx="6379">
                  <c:v>19015.34501017999</c:v>
                </c:pt>
                <c:pt idx="6380">
                  <c:v>19010.19783098729</c:v>
                </c:pt>
                <c:pt idx="6381">
                  <c:v>19005.050529413937</c:v>
                </c:pt>
                <c:pt idx="6382">
                  <c:v>18999.903106147856</c:v>
                </c:pt>
                <c:pt idx="6383">
                  <c:v>18994.755561876085</c:v>
                </c:pt>
                <c:pt idx="6384">
                  <c:v>18989.607897284786</c:v>
                </c:pt>
                <c:pt idx="6385">
                  <c:v>18984.460113059242</c:v>
                </c:pt>
                <c:pt idx="6386">
                  <c:v>18979.312209883858</c:v>
                </c:pt>
                <c:pt idx="6387">
                  <c:v>18974.164188442159</c:v>
                </c:pt>
                <c:pt idx="6388">
                  <c:v>18969.016049416801</c:v>
                </c:pt>
                <c:pt idx="6389">
                  <c:v>18963.867793489553</c:v>
                </c:pt>
                <c:pt idx="6390">
                  <c:v>18958.719421341324</c:v>
                </c:pt>
                <c:pt idx="6391">
                  <c:v>18953.570933652132</c:v>
                </c:pt>
                <c:pt idx="6392">
                  <c:v>18948.422331101134</c:v>
                </c:pt>
                <c:pt idx="6393">
                  <c:v>18943.273614366604</c:v>
                </c:pt>
                <c:pt idx="6394">
                  <c:v>18938.12478412595</c:v>
                </c:pt>
                <c:pt idx="6395">
                  <c:v>18932.975841055708</c:v>
                </c:pt>
                <c:pt idx="6396">
                  <c:v>18927.826785831538</c:v>
                </c:pt>
                <c:pt idx="6397">
                  <c:v>18922.677619128237</c:v>
                </c:pt>
                <c:pt idx="6398">
                  <c:v>18917.528341619724</c:v>
                </c:pt>
                <c:pt idx="6399">
                  <c:v>18912.378953979052</c:v>
                </c:pt>
                <c:pt idx="6400">
                  <c:v>18907.229456878409</c:v>
                </c:pt>
                <c:pt idx="6401">
                  <c:v>18902.079850989106</c:v>
                </c:pt>
                <c:pt idx="6402">
                  <c:v>18896.930136981602</c:v>
                </c:pt>
                <c:pt idx="6403">
                  <c:v>18891.78031552547</c:v>
                </c:pt>
                <c:pt idx="6404">
                  <c:v>18886.630387289435</c:v>
                </c:pt>
                <c:pt idx="6405">
                  <c:v>18881.480352941348</c:v>
                </c:pt>
                <c:pt idx="6406">
                  <c:v>18876.330213148191</c:v>
                </c:pt>
                <c:pt idx="6407">
                  <c:v>18871.179968576089</c:v>
                </c:pt>
                <c:pt idx="6408">
                  <c:v>18866.029619890302</c:v>
                </c:pt>
                <c:pt idx="6409">
                  <c:v>18860.879167755233</c:v>
                </c:pt>
                <c:pt idx="6410">
                  <c:v>18855.728612834409</c:v>
                </c:pt>
                <c:pt idx="6411">
                  <c:v>18850.577955790515</c:v>
                </c:pt>
                <c:pt idx="6412">
                  <c:v>18845.427197285357</c:v>
                </c:pt>
                <c:pt idx="6413">
                  <c:v>18840.276337979889</c:v>
                </c:pt>
                <c:pt idx="6414">
                  <c:v>18835.125378534209</c:v>
                </c:pt>
                <c:pt idx="6415">
                  <c:v>18829.974319607551</c:v>
                </c:pt>
                <c:pt idx="6416">
                  <c:v>18824.823161858294</c:v>
                </c:pt>
                <c:pt idx="6417">
                  <c:v>18819.671905943957</c:v>
                </c:pt>
                <c:pt idx="6418">
                  <c:v>18814.520552521208</c:v>
                </c:pt>
                <c:pt idx="6419">
                  <c:v>18809.369102245855</c:v>
                </c:pt>
                <c:pt idx="6420">
                  <c:v>18804.217555772848</c:v>
                </c:pt>
                <c:pt idx="6421">
                  <c:v>18799.065913756287</c:v>
                </c:pt>
                <c:pt idx="6422">
                  <c:v>18793.914176849419</c:v>
                </c:pt>
                <c:pt idx="6423">
                  <c:v>18788.762345704636</c:v>
                </c:pt>
                <c:pt idx="6424">
                  <c:v>18783.610420973477</c:v>
                </c:pt>
                <c:pt idx="6425">
                  <c:v>18778.458403306624</c:v>
                </c:pt>
                <c:pt idx="6426">
                  <c:v>18773.306293353919</c:v>
                </c:pt>
                <c:pt idx="6427">
                  <c:v>18768.154091764343</c:v>
                </c:pt>
                <c:pt idx="6428">
                  <c:v>18763.00179918604</c:v>
                </c:pt>
                <c:pt idx="6429">
                  <c:v>18757.84941626629</c:v>
                </c:pt>
                <c:pt idx="6430">
                  <c:v>18752.696943651528</c:v>
                </c:pt>
                <c:pt idx="6431">
                  <c:v>18747.544381987354</c:v>
                </c:pt>
                <c:pt idx="6432">
                  <c:v>18742.391731918502</c:v>
                </c:pt>
                <c:pt idx="6433">
                  <c:v>18737.238994088875</c:v>
                </c:pt>
                <c:pt idx="6434">
                  <c:v>18732.086169141523</c:v>
                </c:pt>
                <c:pt idx="6435">
                  <c:v>18726.933257718651</c:v>
                </c:pt>
                <c:pt idx="6436">
                  <c:v>18721.780260461619</c:v>
                </c:pt>
                <c:pt idx="6437">
                  <c:v>18716.627178010945</c:v>
                </c:pt>
                <c:pt idx="6438">
                  <c:v>18711.47401100631</c:v>
                </c:pt>
                <c:pt idx="6439">
                  <c:v>18706.320760086539</c:v>
                </c:pt>
                <c:pt idx="6440">
                  <c:v>18701.167425889624</c:v>
                </c:pt>
                <c:pt idx="6441">
                  <c:v>18696.01400905272</c:v>
                </c:pt>
                <c:pt idx="6442">
                  <c:v>18690.860510212133</c:v>
                </c:pt>
                <c:pt idx="6443">
                  <c:v>18685.706930003329</c:v>
                </c:pt>
                <c:pt idx="6444">
                  <c:v>18680.553269060947</c:v>
                </c:pt>
                <c:pt idx="6445">
                  <c:v>18675.39952801877</c:v>
                </c:pt>
                <c:pt idx="6446">
                  <c:v>18670.245707509763</c:v>
                </c:pt>
                <c:pt idx="6447">
                  <c:v>18665.091808166035</c:v>
                </c:pt>
                <c:pt idx="6448">
                  <c:v>18659.937830618874</c:v>
                </c:pt>
                <c:pt idx="6449">
                  <c:v>18654.783775498719</c:v>
                </c:pt>
                <c:pt idx="6450">
                  <c:v>18649.62964343519</c:v>
                </c:pt>
                <c:pt idx="6451">
                  <c:v>18644.475435057058</c:v>
                </c:pt>
                <c:pt idx="6452">
                  <c:v>18639.321150992269</c:v>
                </c:pt>
                <c:pt idx="6453">
                  <c:v>18634.16679186793</c:v>
                </c:pt>
                <c:pt idx="6454">
                  <c:v>18629.012358310327</c:v>
                </c:pt>
                <c:pt idx="6455">
                  <c:v>18623.8578509449</c:v>
                </c:pt>
                <c:pt idx="6456">
                  <c:v>18618.703270396269</c:v>
                </c:pt>
                <c:pt idx="6457">
                  <c:v>18613.548617288219</c:v>
                </c:pt>
                <c:pt idx="6458">
                  <c:v>18608.393892243708</c:v>
                </c:pt>
                <c:pt idx="6459">
                  <c:v>18603.239095884863</c:v>
                </c:pt>
                <c:pt idx="6460">
                  <c:v>18598.084228832984</c:v>
                </c:pt>
                <c:pt idx="6461">
                  <c:v>18592.929291708544</c:v>
                </c:pt>
                <c:pt idx="6462">
                  <c:v>18587.774285131189</c:v>
                </c:pt>
                <c:pt idx="6463">
                  <c:v>18582.619209719738</c:v>
                </c:pt>
                <c:pt idx="6464">
                  <c:v>18577.46406609219</c:v>
                </c:pt>
                <c:pt idx="6465">
                  <c:v>18572.308854865711</c:v>
                </c:pt>
                <c:pt idx="6466">
                  <c:v>18567.153576656649</c:v>
                </c:pt>
                <c:pt idx="6467">
                  <c:v>18561.998232080528</c:v>
                </c:pt>
                <c:pt idx="6468">
                  <c:v>18556.842821752045</c:v>
                </c:pt>
                <c:pt idx="6469">
                  <c:v>18551.687346285082</c:v>
                </c:pt>
                <c:pt idx="6470">
                  <c:v>18546.5318062927</c:v>
                </c:pt>
                <c:pt idx="6471">
                  <c:v>18541.376202387124</c:v>
                </c:pt>
                <c:pt idx="6472">
                  <c:v>18536.220535179782</c:v>
                </c:pt>
                <c:pt idx="6473">
                  <c:v>18531.064805281272</c:v>
                </c:pt>
                <c:pt idx="6474">
                  <c:v>18525.909013301371</c:v>
                </c:pt>
                <c:pt idx="6475">
                  <c:v>18520.753159849042</c:v>
                </c:pt>
                <c:pt idx="6476">
                  <c:v>18515.59724553243</c:v>
                </c:pt>
                <c:pt idx="6477">
                  <c:v>18510.441270958861</c:v>
                </c:pt>
                <c:pt idx="6478">
                  <c:v>18505.285236734853</c:v>
                </c:pt>
                <c:pt idx="6479">
                  <c:v>18500.129143466096</c:v>
                </c:pt>
                <c:pt idx="6480">
                  <c:v>18494.972991757484</c:v>
                </c:pt>
                <c:pt idx="6481">
                  <c:v>18489.816782213082</c:v>
                </c:pt>
                <c:pt idx="6482">
                  <c:v>18484.66051543615</c:v>
                </c:pt>
                <c:pt idx="6483">
                  <c:v>18479.50419202913</c:v>
                </c:pt>
                <c:pt idx="6484">
                  <c:v>18474.34781259366</c:v>
                </c:pt>
                <c:pt idx="6485">
                  <c:v>18469.191377730556</c:v>
                </c:pt>
                <c:pt idx="6486">
                  <c:v>18464.034888039838</c:v>
                </c:pt>
                <c:pt idx="6487">
                  <c:v>18458.878344120709</c:v>
                </c:pt>
                <c:pt idx="6488">
                  <c:v>18453.721746571562</c:v>
                </c:pt>
                <c:pt idx="6489">
                  <c:v>18448.565095989983</c:v>
                </c:pt>
                <c:pt idx="6490">
                  <c:v>18443.408392972753</c:v>
                </c:pt>
                <c:pt idx="6491">
                  <c:v>18438.251638115846</c:v>
                </c:pt>
                <c:pt idx="6492">
                  <c:v>18433.094832014427</c:v>
                </c:pt>
                <c:pt idx="6493">
                  <c:v>18427.937975262856</c:v>
                </c:pt>
                <c:pt idx="6494">
                  <c:v>18422.781068454697</c:v>
                </c:pt>
                <c:pt idx="6495">
                  <c:v>18417.624112182697</c:v>
                </c:pt>
                <c:pt idx="6496">
                  <c:v>18412.467107038803</c:v>
                </c:pt>
                <c:pt idx="6497">
                  <c:v>18407.310053614172</c:v>
                </c:pt>
                <c:pt idx="6498">
                  <c:v>18402.152952499142</c:v>
                </c:pt>
                <c:pt idx="6499">
                  <c:v>18396.995804283262</c:v>
                </c:pt>
                <c:pt idx="6500">
                  <c:v>18391.838609555274</c:v>
                </c:pt>
                <c:pt idx="6501">
                  <c:v>18386.68136890313</c:v>
                </c:pt>
                <c:pt idx="6502">
                  <c:v>18381.524082913966</c:v>
                </c:pt>
                <c:pt idx="6503">
                  <c:v>18376.366752174134</c:v>
                </c:pt>
                <c:pt idx="6504">
                  <c:v>18371.209377269181</c:v>
                </c:pt>
                <c:pt idx="6505">
                  <c:v>18366.051958783864</c:v>
                </c:pt>
                <c:pt idx="6506">
                  <c:v>18360.894497302139</c:v>
                </c:pt>
                <c:pt idx="6507">
                  <c:v>18355.736993407165</c:v>
                </c:pt>
                <c:pt idx="6508">
                  <c:v>18350.57944768131</c:v>
                </c:pt>
                <c:pt idx="6509">
                  <c:v>18345.421860706145</c:v>
                </c:pt>
                <c:pt idx="6510">
                  <c:v>18340.264233062448</c:v>
                </c:pt>
                <c:pt idx="6511">
                  <c:v>18335.106565330214</c:v>
                </c:pt>
                <c:pt idx="6512">
                  <c:v>18329.948858088625</c:v>
                </c:pt>
                <c:pt idx="6513">
                  <c:v>18324.791111916093</c:v>
                </c:pt>
                <c:pt idx="6514">
                  <c:v>18319.633327390227</c:v>
                </c:pt>
                <c:pt idx="6515">
                  <c:v>18314.475505087845</c:v>
                </c:pt>
                <c:pt idx="6516">
                  <c:v>18309.317645584986</c:v>
                </c:pt>
                <c:pt idx="6517">
                  <c:v>18304.159749456896</c:v>
                </c:pt>
                <c:pt idx="6518">
                  <c:v>18299.001817278026</c:v>
                </c:pt>
                <c:pt idx="6519">
                  <c:v>18293.843849622048</c:v>
                </c:pt>
                <c:pt idx="6520">
                  <c:v>18288.685847061846</c:v>
                </c:pt>
                <c:pt idx="6521">
                  <c:v>18283.527810169518</c:v>
                </c:pt>
                <c:pt idx="6522">
                  <c:v>18278.369739516376</c:v>
                </c:pt>
                <c:pt idx="6523">
                  <c:v>18273.211635672949</c:v>
                </c:pt>
                <c:pt idx="6524">
                  <c:v>18268.053499208974</c:v>
                </c:pt>
                <c:pt idx="6525">
                  <c:v>18262.895330693424</c:v>
                </c:pt>
                <c:pt idx="6526">
                  <c:v>18257.73713069447</c:v>
                </c:pt>
                <c:pt idx="6527">
                  <c:v>18252.578899779513</c:v>
                </c:pt>
                <c:pt idx="6528">
                  <c:v>18247.42063851517</c:v>
                </c:pt>
                <c:pt idx="6529">
                  <c:v>18242.26234746728</c:v>
                </c:pt>
                <c:pt idx="6530">
                  <c:v>18237.104027200898</c:v>
                </c:pt>
                <c:pt idx="6531">
                  <c:v>18231.945678280299</c:v>
                </c:pt>
                <c:pt idx="6532">
                  <c:v>18226.787301268989</c:v>
                </c:pt>
                <c:pt idx="6533">
                  <c:v>18221.62889672969</c:v>
                </c:pt>
                <c:pt idx="6534">
                  <c:v>18216.470465224345</c:v>
                </c:pt>
                <c:pt idx="6535">
                  <c:v>18211.312007314136</c:v>
                </c:pt>
                <c:pt idx="6536">
                  <c:v>18206.153523559446</c:v>
                </c:pt>
                <c:pt idx="6537">
                  <c:v>18200.9950145199</c:v>
                </c:pt>
                <c:pt idx="6538">
                  <c:v>18195.836480754348</c:v>
                </c:pt>
                <c:pt idx="6539">
                  <c:v>18190.677922820862</c:v>
                </c:pt>
                <c:pt idx="6540">
                  <c:v>18185.51934127674</c:v>
                </c:pt>
                <c:pt idx="6541">
                  <c:v>18180.360736678518</c:v>
                </c:pt>
                <c:pt idx="6542">
                  <c:v>18175.202109581947</c:v>
                </c:pt>
                <c:pt idx="6543">
                  <c:v>18170.043460542027</c:v>
                </c:pt>
                <c:pt idx="6544">
                  <c:v>18164.884790112967</c:v>
                </c:pt>
                <c:pt idx="6545">
                  <c:v>18159.726098848219</c:v>
                </c:pt>
                <c:pt idx="6546">
                  <c:v>18154.567387300471</c:v>
                </c:pt>
                <c:pt idx="6547">
                  <c:v>18149.408656021631</c:v>
                </c:pt>
                <c:pt idx="6548">
                  <c:v>18144.24990556285</c:v>
                </c:pt>
                <c:pt idx="6549">
                  <c:v>18139.091136474504</c:v>
                </c:pt>
                <c:pt idx="6550">
                  <c:v>18133.932349306215</c:v>
                </c:pt>
                <c:pt idx="6551">
                  <c:v>18128.773544606833</c:v>
                </c:pt>
                <c:pt idx="6552">
                  <c:v>18123.614722924438</c:v>
                </c:pt>
                <c:pt idx="6553">
                  <c:v>18118.455884806364</c:v>
                </c:pt>
                <c:pt idx="6554">
                  <c:v>18113.297030799167</c:v>
                </c:pt>
                <c:pt idx="6555">
                  <c:v>18108.138161448645</c:v>
                </c:pt>
                <c:pt idx="6556">
                  <c:v>18102.979277299841</c:v>
                </c:pt>
                <c:pt idx="6557">
                  <c:v>18097.820378897035</c:v>
                </c:pt>
                <c:pt idx="6558">
                  <c:v>18092.661466783735</c:v>
                </c:pt>
                <c:pt idx="6559">
                  <c:v>18087.502541502708</c:v>
                </c:pt>
                <c:pt idx="6560">
                  <c:v>18082.343603595953</c:v>
                </c:pt>
                <c:pt idx="6561">
                  <c:v>18077.184653604709</c:v>
                </c:pt>
                <c:pt idx="6562">
                  <c:v>18072.025692069466</c:v>
                </c:pt>
                <c:pt idx="6563">
                  <c:v>18066.866719529949</c:v>
                </c:pt>
                <c:pt idx="6564">
                  <c:v>18061.707736525139</c:v>
                </c:pt>
                <c:pt idx="6565">
                  <c:v>18056.548743593248</c:v>
                </c:pt>
                <c:pt idx="6566">
                  <c:v>18051.389741271745</c:v>
                </c:pt>
                <c:pt idx="6567">
                  <c:v>18046.230730097341</c:v>
                </c:pt>
                <c:pt idx="6568">
                  <c:v>18041.071710605993</c:v>
                </c:pt>
                <c:pt idx="6569">
                  <c:v>18035.91268333291</c:v>
                </c:pt>
                <c:pt idx="6570">
                  <c:v>18030.753648812544</c:v>
                </c:pt>
                <c:pt idx="6571">
                  <c:v>18025.594607578601</c:v>
                </c:pt>
                <c:pt idx="6572">
                  <c:v>18020.435560164042</c:v>
                </c:pt>
                <c:pt idx="6573">
                  <c:v>18015.276507101062</c:v>
                </c:pt>
                <c:pt idx="6574">
                  <c:v>18010.117448921123</c:v>
                </c:pt>
                <c:pt idx="6575">
                  <c:v>18004.958386154936</c:v>
                </c:pt>
                <c:pt idx="6576">
                  <c:v>17999.799319332458</c:v>
                </c:pt>
                <c:pt idx="6577">
                  <c:v>17994.640248982909</c:v>
                </c:pt>
                <c:pt idx="6578">
                  <c:v>17989.481175634759</c:v>
                </c:pt>
                <c:pt idx="6579">
                  <c:v>17984.322099815727</c:v>
                </c:pt>
                <c:pt idx="6580">
                  <c:v>17979.163022052799</c:v>
                </c:pt>
                <c:pt idx="6581">
                  <c:v>17974.003942872205</c:v>
                </c:pt>
                <c:pt idx="6582">
                  <c:v>17968.844862799448</c:v>
                </c:pt>
                <c:pt idx="6583">
                  <c:v>17963.685782359273</c:v>
                </c:pt>
                <c:pt idx="6584">
                  <c:v>17958.526702075691</c:v>
                </c:pt>
                <c:pt idx="6585">
                  <c:v>17953.367622471975</c:v>
                </c:pt>
                <c:pt idx="6586">
                  <c:v>17948.208544070647</c:v>
                </c:pt>
                <c:pt idx="6587">
                  <c:v>17943.049467393506</c:v>
                </c:pt>
                <c:pt idx="6588">
                  <c:v>17937.890392961595</c:v>
                </c:pt>
                <c:pt idx="6589">
                  <c:v>17932.731321295232</c:v>
                </c:pt>
                <c:pt idx="6590">
                  <c:v>17927.572252913993</c:v>
                </c:pt>
                <c:pt idx="6591">
                  <c:v>17922.413188336715</c:v>
                </c:pt>
                <c:pt idx="6592">
                  <c:v>17917.254128081498</c:v>
                </c:pt>
                <c:pt idx="6593">
                  <c:v>17912.095072665717</c:v>
                </c:pt>
                <c:pt idx="6594">
                  <c:v>17906.936022606002</c:v>
                </c:pt>
                <c:pt idx="6595">
                  <c:v>17901.776978418253</c:v>
                </c:pt>
                <c:pt idx="6596">
                  <c:v>17896.617940617634</c:v>
                </c:pt>
                <c:pt idx="6597">
                  <c:v>17891.458909718585</c:v>
                </c:pt>
                <c:pt idx="6598">
                  <c:v>17886.299886234803</c:v>
                </c:pt>
                <c:pt idx="6599">
                  <c:v>17881.140870679264</c:v>
                </c:pt>
                <c:pt idx="6600">
                  <c:v>17875.981863564208</c:v>
                </c:pt>
                <c:pt idx="6601">
                  <c:v>17870.822865401151</c:v>
                </c:pt>
                <c:pt idx="6602">
                  <c:v>17865.663876700866</c:v>
                </c:pt>
                <c:pt idx="6603">
                  <c:v>17860.504897973417</c:v>
                </c:pt>
                <c:pt idx="6604">
                  <c:v>17855.345929728122</c:v>
                </c:pt>
                <c:pt idx="6605">
                  <c:v>17850.186972473592</c:v>
                </c:pt>
                <c:pt idx="6606">
                  <c:v>17845.028026717697</c:v>
                </c:pt>
                <c:pt idx="6607">
                  <c:v>17839.869092967587</c:v>
                </c:pt>
                <c:pt idx="6608">
                  <c:v>17834.710171729683</c:v>
                </c:pt>
                <c:pt idx="6609">
                  <c:v>17829.551263509689</c:v>
                </c:pt>
                <c:pt idx="6610">
                  <c:v>17824.392368812587</c:v>
                </c:pt>
                <c:pt idx="6611">
                  <c:v>17819.233488142625</c:v>
                </c:pt>
                <c:pt idx="6612">
                  <c:v>17814.074622003336</c:v>
                </c:pt>
                <c:pt idx="6613">
                  <c:v>17808.915770897533</c:v>
                </c:pt>
                <c:pt idx="6614">
                  <c:v>17803.75693532731</c:v>
                </c:pt>
                <c:pt idx="6615">
                  <c:v>17798.598115794037</c:v>
                </c:pt>
                <c:pt idx="6616">
                  <c:v>17793.439312798364</c:v>
                </c:pt>
                <c:pt idx="6617">
                  <c:v>17788.280526840234</c:v>
                </c:pt>
                <c:pt idx="6618">
                  <c:v>17783.121758418853</c:v>
                </c:pt>
                <c:pt idx="6619">
                  <c:v>17777.963008032726</c:v>
                </c:pt>
                <c:pt idx="6620">
                  <c:v>17772.804276179635</c:v>
                </c:pt>
                <c:pt idx="6621">
                  <c:v>17767.645563356647</c:v>
                </c:pt>
                <c:pt idx="6622">
                  <c:v>17762.486870060122</c:v>
                </c:pt>
                <c:pt idx="6623">
                  <c:v>17757.328196785689</c:v>
                </c:pt>
                <c:pt idx="6624">
                  <c:v>17752.169544028282</c:v>
                </c:pt>
                <c:pt idx="6625">
                  <c:v>17747.010912282109</c:v>
                </c:pt>
                <c:pt idx="6626">
                  <c:v>17741.852302040672</c:v>
                </c:pt>
                <c:pt idx="6627">
                  <c:v>17736.693713796762</c:v>
                </c:pt>
                <c:pt idx="6628">
                  <c:v>17731.535148042458</c:v>
                </c:pt>
                <c:pt idx="6629">
                  <c:v>17726.376605269124</c:v>
                </c:pt>
                <c:pt idx="6630">
                  <c:v>17721.218085967426</c:v>
                </c:pt>
                <c:pt idx="6631">
                  <c:v>17716.059590627316</c:v>
                </c:pt>
                <c:pt idx="6632">
                  <c:v>17710.901119738031</c:v>
                </c:pt>
                <c:pt idx="6633">
                  <c:v>17705.742673788114</c:v>
                </c:pt>
                <c:pt idx="6634">
                  <c:v>17700.584253265391</c:v>
                </c:pt>
                <c:pt idx="6635">
                  <c:v>17695.425858656985</c:v>
                </c:pt>
                <c:pt idx="6636">
                  <c:v>17690.267490449321</c:v>
                </c:pt>
                <c:pt idx="6637">
                  <c:v>17685.109149128108</c:v>
                </c:pt>
                <c:pt idx="6638">
                  <c:v>17679.950835178359</c:v>
                </c:pt>
                <c:pt idx="6639">
                  <c:v>17674.792549084385</c:v>
                </c:pt>
                <c:pt idx="6640">
                  <c:v>17669.634291329789</c:v>
                </c:pt>
                <c:pt idx="6641">
                  <c:v>17664.476062397473</c:v>
                </c:pt>
                <c:pt idx="6642">
                  <c:v>17659.317862769647</c:v>
                </c:pt>
                <c:pt idx="6643">
                  <c:v>17654.159692927813</c:v>
                </c:pt>
                <c:pt idx="6644">
                  <c:v>17649.001553352777</c:v>
                </c:pt>
                <c:pt idx="6645">
                  <c:v>17643.843444524638</c:v>
                </c:pt>
                <c:pt idx="6646">
                  <c:v>17638.685366922811</c:v>
                </c:pt>
                <c:pt idx="6647">
                  <c:v>17633.527321026002</c:v>
                </c:pt>
                <c:pt idx="6648">
                  <c:v>17628.369307312227</c:v>
                </c:pt>
                <c:pt idx="6649">
                  <c:v>17623.211326258799</c:v>
                </c:pt>
                <c:pt idx="6650">
                  <c:v>17618.053378342345</c:v>
                </c:pt>
                <c:pt idx="6651">
                  <c:v>17612.895464038793</c:v>
                </c:pt>
                <c:pt idx="6652">
                  <c:v>17607.737583823378</c:v>
                </c:pt>
                <c:pt idx="6653">
                  <c:v>17602.579738170636</c:v>
                </c:pt>
                <c:pt idx="6654">
                  <c:v>17597.42192755442</c:v>
                </c:pt>
                <c:pt idx="6655">
                  <c:v>17592.264152447882</c:v>
                </c:pt>
                <c:pt idx="6656">
                  <c:v>17587.106413323498</c:v>
                </c:pt>
                <c:pt idx="6657">
                  <c:v>17581.948710653029</c:v>
                </c:pt>
                <c:pt idx="6658">
                  <c:v>17576.791044907575</c:v>
                </c:pt>
                <c:pt idx="6659">
                  <c:v>17571.633416557521</c:v>
                </c:pt>
                <c:pt idx="6660">
                  <c:v>17566.475826072579</c:v>
                </c:pt>
                <c:pt idx="6661">
                  <c:v>17561.318273921777</c:v>
                </c:pt>
                <c:pt idx="6662">
                  <c:v>17556.160760573443</c:v>
                </c:pt>
                <c:pt idx="6663">
                  <c:v>17551.003286495226</c:v>
                </c:pt>
                <c:pt idx="6664">
                  <c:v>17545.845852154089</c:v>
                </c:pt>
                <c:pt idx="6665">
                  <c:v>17540.688458016306</c:v>
                </c:pt>
                <c:pt idx="6666">
                  <c:v>17535.531104547477</c:v>
                </c:pt>
                <c:pt idx="6667">
                  <c:v>17530.373792212507</c:v>
                </c:pt>
                <c:pt idx="6668">
                  <c:v>17525.216521475628</c:v>
                </c:pt>
                <c:pt idx="6669">
                  <c:v>17520.059292800383</c:v>
                </c:pt>
                <c:pt idx="6670">
                  <c:v>17514.902106649639</c:v>
                </c:pt>
                <c:pt idx="6671">
                  <c:v>17509.744963485573</c:v>
                </c:pt>
                <c:pt idx="6672">
                  <c:v>17504.587863769699</c:v>
                </c:pt>
                <c:pt idx="6673">
                  <c:v>17499.430807962835</c:v>
                </c:pt>
                <c:pt idx="6674">
                  <c:v>17494.273796525129</c:v>
                </c:pt>
                <c:pt idx="6675">
                  <c:v>17489.116829916045</c:v>
                </c:pt>
                <c:pt idx="6676">
                  <c:v>17483.959908594381</c:v>
                </c:pt>
                <c:pt idx="6677">
                  <c:v>17478.803033018252</c:v>
                </c:pt>
                <c:pt idx="6678">
                  <c:v>17473.64620364509</c:v>
                </c:pt>
                <c:pt idx="6679">
                  <c:v>17468.489420931666</c:v>
                </c:pt>
                <c:pt idx="6680">
                  <c:v>17463.332685334066</c:v>
                </c:pt>
                <c:pt idx="6681">
                  <c:v>17458.17599730771</c:v>
                </c:pt>
                <c:pt idx="6682">
                  <c:v>17453.019357307334</c:v>
                </c:pt>
                <c:pt idx="6683">
                  <c:v>17447.862765787013</c:v>
                </c:pt>
                <c:pt idx="6684">
                  <c:v>17442.706223200152</c:v>
                </c:pt>
                <c:pt idx="6685">
                  <c:v>17437.549729999468</c:v>
                </c:pt>
                <c:pt idx="6686">
                  <c:v>17432.393286637031</c:v>
                </c:pt>
                <c:pt idx="6687">
                  <c:v>17427.236893564219</c:v>
                </c:pt>
                <c:pt idx="6688">
                  <c:v>17422.08055123176</c:v>
                </c:pt>
                <c:pt idx="6689">
                  <c:v>17416.924260089701</c:v>
                </c:pt>
                <c:pt idx="6690">
                  <c:v>17411.768020587428</c:v>
                </c:pt>
                <c:pt idx="6691">
                  <c:v>17406.611833173662</c:v>
                </c:pt>
                <c:pt idx="6692">
                  <c:v>17401.45569829645</c:v>
                </c:pt>
                <c:pt idx="6693">
                  <c:v>17396.299616403176</c:v>
                </c:pt>
                <c:pt idx="6694">
                  <c:v>17391.143587940569</c:v>
                </c:pt>
                <c:pt idx="6695">
                  <c:v>17385.987613354682</c:v>
                </c:pt>
                <c:pt idx="6696">
                  <c:v>17380.831693090913</c:v>
                </c:pt>
                <c:pt idx="6697">
                  <c:v>17375.675827593994</c:v>
                </c:pt>
                <c:pt idx="6698">
                  <c:v>17370.520017307987</c:v>
                </c:pt>
                <c:pt idx="6699">
                  <c:v>17365.36426267631</c:v>
                </c:pt>
                <c:pt idx="6700">
                  <c:v>17360.208564141707</c:v>
                </c:pt>
                <c:pt idx="6701">
                  <c:v>17355.052922146268</c:v>
                </c:pt>
                <c:pt idx="6702">
                  <c:v>17349.897337131417</c:v>
                </c:pt>
                <c:pt idx="6703">
                  <c:v>17344.741809537933</c:v>
                </c:pt>
                <c:pt idx="6704">
                  <c:v>17339.586339805926</c:v>
                </c:pt>
                <c:pt idx="6705">
                  <c:v>17334.430928374852</c:v>
                </c:pt>
                <c:pt idx="6706">
                  <c:v>17329.27557568351</c:v>
                </c:pt>
                <c:pt idx="6707">
                  <c:v>17324.120282170046</c:v>
                </c:pt>
                <c:pt idx="6708">
                  <c:v>17318.965048271944</c:v>
                </c:pt>
                <c:pt idx="6709">
                  <c:v>17313.809874426046</c:v>
                </c:pt>
                <c:pt idx="6710">
                  <c:v>17308.654761068527</c:v>
                </c:pt>
                <c:pt idx="6711">
                  <c:v>17303.499708634918</c:v>
                </c:pt>
                <c:pt idx="6712">
                  <c:v>17298.344717560092</c:v>
                </c:pt>
                <c:pt idx="6713">
                  <c:v>17293.189788278276</c:v>
                </c:pt>
                <c:pt idx="6714">
                  <c:v>17288.034921223047</c:v>
                </c:pt>
                <c:pt idx="6715">
                  <c:v>17282.880116827324</c:v>
                </c:pt>
                <c:pt idx="6716">
                  <c:v>17277.72537552338</c:v>
                </c:pt>
                <c:pt idx="6717">
                  <c:v>17272.570697742842</c:v>
                </c:pt>
                <c:pt idx="6718">
                  <c:v>17267.416083916687</c:v>
                </c:pt>
                <c:pt idx="6719">
                  <c:v>17262.261534475241</c:v>
                </c:pt>
                <c:pt idx="6720">
                  <c:v>17257.107049848193</c:v>
                </c:pt>
                <c:pt idx="6721">
                  <c:v>17251.952630464577</c:v>
                </c:pt>
                <c:pt idx="6722">
                  <c:v>17246.798276752779</c:v>
                </c:pt>
                <c:pt idx="6723">
                  <c:v>17241.643989140557</c:v>
                </c:pt>
                <c:pt idx="6724">
                  <c:v>17236.489768055002</c:v>
                </c:pt>
                <c:pt idx="6725">
                  <c:v>17231.335613922576</c:v>
                </c:pt>
                <c:pt idx="6726">
                  <c:v>17226.181527169101</c:v>
                </c:pt>
                <c:pt idx="6727">
                  <c:v>17221.027508219744</c:v>
                </c:pt>
                <c:pt idx="6728">
                  <c:v>17215.873557499046</c:v>
                </c:pt>
                <c:pt idx="6729">
                  <c:v>17210.719675430893</c:v>
                </c:pt>
                <c:pt idx="6730">
                  <c:v>17205.56586243854</c:v>
                </c:pt>
                <c:pt idx="6731">
                  <c:v>17200.412118944605</c:v>
                </c:pt>
                <c:pt idx="6732">
                  <c:v>17195.258445371059</c:v>
                </c:pt>
                <c:pt idx="6733">
                  <c:v>17190.104842139241</c:v>
                </c:pt>
                <c:pt idx="6734">
                  <c:v>17184.951309669847</c:v>
                </c:pt>
                <c:pt idx="6735">
                  <c:v>17179.797848382943</c:v>
                </c:pt>
                <c:pt idx="6736">
                  <c:v>17174.644458697956</c:v>
                </c:pt>
                <c:pt idx="6737">
                  <c:v>17169.491141033675</c:v>
                </c:pt>
                <c:pt idx="6738">
                  <c:v>17164.337895808269</c:v>
                </c:pt>
                <c:pt idx="6739">
                  <c:v>17159.184723439248</c:v>
                </c:pt>
                <c:pt idx="6740">
                  <c:v>17154.031624343519</c:v>
                </c:pt>
                <c:pt idx="6741">
                  <c:v>17148.878598937325</c:v>
                </c:pt>
                <c:pt idx="6742">
                  <c:v>17143.725647636304</c:v>
                </c:pt>
                <c:pt idx="6743">
                  <c:v>17138.572770855444</c:v>
                </c:pt>
                <c:pt idx="6744">
                  <c:v>17133.419969009119</c:v>
                </c:pt>
                <c:pt idx="6745">
                  <c:v>17128.267242511058</c:v>
                </c:pt>
                <c:pt idx="6746">
                  <c:v>17123.114591774371</c:v>
                </c:pt>
                <c:pt idx="6747">
                  <c:v>17117.962017211536</c:v>
                </c:pt>
                <c:pt idx="6748">
                  <c:v>17112.809519234404</c:v>
                </c:pt>
                <c:pt idx="6749">
                  <c:v>17107.657098254196</c:v>
                </c:pt>
                <c:pt idx="6750">
                  <c:v>17102.504754681515</c:v>
                </c:pt>
                <c:pt idx="6751">
                  <c:v>17097.352488926332</c:v>
                </c:pt>
                <c:pt idx="6752">
                  <c:v>17092.200301397988</c:v>
                </c:pt>
                <c:pt idx="6753">
                  <c:v>17087.048192505208</c:v>
                </c:pt>
                <c:pt idx="6754">
                  <c:v>17081.896162656096</c:v>
                </c:pt>
                <c:pt idx="6755">
                  <c:v>17076.744212258127</c:v>
                </c:pt>
                <c:pt idx="6756">
                  <c:v>17071.592341718151</c:v>
                </c:pt>
                <c:pt idx="6757">
                  <c:v>17066.4405514424</c:v>
                </c:pt>
                <c:pt idx="6758">
                  <c:v>17061.288841836493</c:v>
                </c:pt>
                <c:pt idx="6759">
                  <c:v>17056.13721330541</c:v>
                </c:pt>
                <c:pt idx="6760">
                  <c:v>17050.985666253531</c:v>
                </c:pt>
                <c:pt idx="6761">
                  <c:v>17045.834201084606</c:v>
                </c:pt>
                <c:pt idx="6762">
                  <c:v>17040.682818201767</c:v>
                </c:pt>
                <c:pt idx="6763">
                  <c:v>17035.531518007534</c:v>
                </c:pt>
                <c:pt idx="6764">
                  <c:v>17030.380300903813</c:v>
                </c:pt>
                <c:pt idx="6765">
                  <c:v>17025.229167291876</c:v>
                </c:pt>
                <c:pt idx="6766">
                  <c:v>17020.078117572404</c:v>
                </c:pt>
                <c:pt idx="6767">
                  <c:v>17014.927152145443</c:v>
                </c:pt>
                <c:pt idx="6768">
                  <c:v>17009.776271410432</c:v>
                </c:pt>
                <c:pt idx="6769">
                  <c:v>17004.625475766199</c:v>
                </c:pt>
                <c:pt idx="6770">
                  <c:v>16999.474765610958</c:v>
                </c:pt>
                <c:pt idx="6771">
                  <c:v>16994.324141342309</c:v>
                </c:pt>
                <c:pt idx="6772">
                  <c:v>16989.173603357242</c:v>
                </c:pt>
                <c:pt idx="6773">
                  <c:v>16984.023152052137</c:v>
                </c:pt>
                <c:pt idx="6774">
                  <c:v>16978.872787822762</c:v>
                </c:pt>
                <c:pt idx="6775">
                  <c:v>16973.722511064276</c:v>
                </c:pt>
                <c:pt idx="6776">
                  <c:v>16968.572322171225</c:v>
                </c:pt>
                <c:pt idx="6777">
                  <c:v>16963.422221537559</c:v>
                </c:pt>
                <c:pt idx="6778">
                  <c:v>16958.27220955661</c:v>
                </c:pt>
                <c:pt idx="6779">
                  <c:v>16953.122286621106</c:v>
                </c:pt>
                <c:pt idx="6780">
                  <c:v>16947.97245312317</c:v>
                </c:pt>
                <c:pt idx="6781">
                  <c:v>16942.822709454314</c:v>
                </c:pt>
                <c:pt idx="6782">
                  <c:v>16937.673056005457</c:v>
                </c:pt>
                <c:pt idx="6783">
                  <c:v>16932.523493166904</c:v>
                </c:pt>
                <c:pt idx="6784">
                  <c:v>16927.374021328353</c:v>
                </c:pt>
                <c:pt idx="6785">
                  <c:v>16922.224640878914</c:v>
                </c:pt>
                <c:pt idx="6786">
                  <c:v>16917.075352207085</c:v>
                </c:pt>
                <c:pt idx="6787">
                  <c:v>16911.926155700759</c:v>
                </c:pt>
                <c:pt idx="6788">
                  <c:v>16906.777051747238</c:v>
                </c:pt>
                <c:pt idx="6789">
                  <c:v>16901.628040733216</c:v>
                </c:pt>
                <c:pt idx="6790">
                  <c:v>16896.479123044795</c:v>
                </c:pt>
                <c:pt idx="6791">
                  <c:v>16891.330299067471</c:v>
                </c:pt>
                <c:pt idx="6792">
                  <c:v>16886.181569186141</c:v>
                </c:pt>
                <c:pt idx="6793">
                  <c:v>16881.032933785114</c:v>
                </c:pt>
                <c:pt idx="6794">
                  <c:v>16875.884393248096</c:v>
                </c:pt>
                <c:pt idx="6795">
                  <c:v>16870.735947958197</c:v>
                </c:pt>
                <c:pt idx="6796">
                  <c:v>16865.587598297927</c:v>
                </c:pt>
                <c:pt idx="6797">
                  <c:v>16860.439344649214</c:v>
                </c:pt>
                <c:pt idx="6798">
                  <c:v>16855.291187393381</c:v>
                </c:pt>
                <c:pt idx="6799">
                  <c:v>16850.143126911156</c:v>
                </c:pt>
                <c:pt idx="6800">
                  <c:v>16844.995163582684</c:v>
                </c:pt>
                <c:pt idx="6801">
                  <c:v>16839.84729778751</c:v>
                </c:pt>
                <c:pt idx="6802">
                  <c:v>16834.699529904592</c:v>
                </c:pt>
                <c:pt idx="6803">
                  <c:v>16829.551860312298</c:v>
                </c:pt>
                <c:pt idx="6804">
                  <c:v>16824.4042893884</c:v>
                </c:pt>
                <c:pt idx="6805">
                  <c:v>16819.256817510082</c:v>
                </c:pt>
                <c:pt idx="6806">
                  <c:v>16814.109445053942</c:v>
                </c:pt>
                <c:pt idx="6807">
                  <c:v>16808.962172395994</c:v>
                </c:pt>
                <c:pt idx="6808">
                  <c:v>16803.81499991165</c:v>
                </c:pt>
                <c:pt idx="6809">
                  <c:v>16798.667927975752</c:v>
                </c:pt>
                <c:pt idx="6810">
                  <c:v>16793.520956962548</c:v>
                </c:pt>
                <c:pt idx="6811">
                  <c:v>16788.374087245698</c:v>
                </c:pt>
                <c:pt idx="6812">
                  <c:v>16783.227319198282</c:v>
                </c:pt>
                <c:pt idx="6813">
                  <c:v>16778.080653192788</c:v>
                </c:pt>
                <c:pt idx="6814">
                  <c:v>16772.934089601131</c:v>
                </c:pt>
                <c:pt idx="6815">
                  <c:v>16767.787628794638</c:v>
                </c:pt>
                <c:pt idx="6816">
                  <c:v>16762.64127114405</c:v>
                </c:pt>
                <c:pt idx="6817">
                  <c:v>16757.495017019537</c:v>
                </c:pt>
                <c:pt idx="6818">
                  <c:v>16752.348866790675</c:v>
                </c:pt>
                <c:pt idx="6819">
                  <c:v>16747.202820826475</c:v>
                </c:pt>
                <c:pt idx="6820">
                  <c:v>16742.056879495347</c:v>
                </c:pt>
                <c:pt idx="6821">
                  <c:v>16736.911043165142</c:v>
                </c:pt>
                <c:pt idx="6822">
                  <c:v>16731.765312203126</c:v>
                </c:pt>
                <c:pt idx="6823">
                  <c:v>16726.619686975984</c:v>
                </c:pt>
                <c:pt idx="6824">
                  <c:v>16721.474167849829</c:v>
                </c:pt>
                <c:pt idx="6825">
                  <c:v>16716.328755190192</c:v>
                </c:pt>
                <c:pt idx="6826">
                  <c:v>16711.18344936203</c:v>
                </c:pt>
                <c:pt idx="6827">
                  <c:v>16706.038250729733</c:v>
                </c:pt>
                <c:pt idx="6828">
                  <c:v>16700.893159657106</c:v>
                </c:pt>
                <c:pt idx="6829">
                  <c:v>16695.748176507386</c:v>
                </c:pt>
                <c:pt idx="6830">
                  <c:v>16690.603301643234</c:v>
                </c:pt>
                <c:pt idx="6831">
                  <c:v>16685.458535426744</c:v>
                </c:pt>
                <c:pt idx="6832">
                  <c:v>16680.313878219429</c:v>
                </c:pt>
                <c:pt idx="6833">
                  <c:v>16675.169330382236</c:v>
                </c:pt>
                <c:pt idx="6834">
                  <c:v>16670.024892275542</c:v>
                </c:pt>
                <c:pt idx="6835">
                  <c:v>16664.880564259158</c:v>
                </c:pt>
                <c:pt idx="6836">
                  <c:v>16659.736346692316</c:v>
                </c:pt>
                <c:pt idx="6837">
                  <c:v>16654.592239933692</c:v>
                </c:pt>
                <c:pt idx="6838">
                  <c:v>16649.44824434138</c:v>
                </c:pt>
                <c:pt idx="6839">
                  <c:v>16644.304360272919</c:v>
                </c:pt>
                <c:pt idx="6840">
                  <c:v>16639.160588085269</c:v>
                </c:pt>
                <c:pt idx="6841">
                  <c:v>16634.016928134843</c:v>
                </c:pt>
                <c:pt idx="6842">
                  <c:v>16628.873380777466</c:v>
                </c:pt>
                <c:pt idx="6843">
                  <c:v>16623.729946368414</c:v>
                </c:pt>
                <c:pt idx="6844">
                  <c:v>16618.586625262396</c:v>
                </c:pt>
                <c:pt idx="6845">
                  <c:v>16613.443417813556</c:v>
                </c:pt>
                <c:pt idx="6846">
                  <c:v>16608.300324375472</c:v>
                </c:pt>
                <c:pt idx="6847">
                  <c:v>16603.157345301166</c:v>
                </c:pt>
                <c:pt idx="6848">
                  <c:v>16598.014480943097</c:v>
                </c:pt>
                <c:pt idx="6849">
                  <c:v>16592.871731653162</c:v>
                </c:pt>
                <c:pt idx="6850">
                  <c:v>16587.729097782692</c:v>
                </c:pt>
                <c:pt idx="6851">
                  <c:v>16582.586579682473</c:v>
                </c:pt>
                <c:pt idx="6852">
                  <c:v>16577.44417770272</c:v>
                </c:pt>
                <c:pt idx="6853">
                  <c:v>16572.301892193096</c:v>
                </c:pt>
                <c:pt idx="6854">
                  <c:v>16567.159723502704</c:v>
                </c:pt>
                <c:pt idx="6855">
                  <c:v>16562.017671980087</c:v>
                </c:pt>
                <c:pt idx="6856">
                  <c:v>16556.875737973238</c:v>
                </c:pt>
                <c:pt idx="6857">
                  <c:v>16551.733921829589</c:v>
                </c:pt>
                <c:pt idx="6858">
                  <c:v>16546.592223896023</c:v>
                </c:pt>
                <c:pt idx="6859">
                  <c:v>16541.450644518864</c:v>
                </c:pt>
                <c:pt idx="6860">
                  <c:v>16536.309184043879</c:v>
                </c:pt>
                <c:pt idx="6861">
                  <c:v>16531.167842816292</c:v>
                </c:pt>
                <c:pt idx="6862">
                  <c:v>16526.026621180768</c:v>
                </c:pt>
                <c:pt idx="6863">
                  <c:v>16520.88551948142</c:v>
                </c:pt>
                <c:pt idx="6864">
                  <c:v>16515.744538061812</c:v>
                </c:pt>
                <c:pt idx="6865">
                  <c:v>16510.603677264957</c:v>
                </c:pt>
                <c:pt idx="6866">
                  <c:v>16505.462937433316</c:v>
                </c:pt>
                <c:pt idx="6867">
                  <c:v>16500.322318908806</c:v>
                </c:pt>
                <c:pt idx="6868">
                  <c:v>16495.181822032788</c:v>
                </c:pt>
                <c:pt idx="6869">
                  <c:v>16490.041447146083</c:v>
                </c:pt>
                <c:pt idx="6870">
                  <c:v>16484.901194588954</c:v>
                </c:pt>
                <c:pt idx="6871">
                  <c:v>16479.761064701132</c:v>
                </c:pt>
                <c:pt idx="6872">
                  <c:v>16474.621057821787</c:v>
                </c:pt>
                <c:pt idx="6873">
                  <c:v>16469.481174289558</c:v>
                </c:pt>
                <c:pt idx="6874">
                  <c:v>16464.34141444253</c:v>
                </c:pt>
                <c:pt idx="6875">
                  <c:v>16459.201778618244</c:v>
                </c:pt>
                <c:pt idx="6876">
                  <c:v>16454.062267153698</c:v>
                </c:pt>
                <c:pt idx="6877">
                  <c:v>16448.922880385355</c:v>
                </c:pt>
                <c:pt idx="6878">
                  <c:v>16443.783618649122</c:v>
                </c:pt>
                <c:pt idx="6879">
                  <c:v>16438.644482280375</c:v>
                </c:pt>
                <c:pt idx="6880">
                  <c:v>16433.505471613949</c:v>
                </c:pt>
                <c:pt idx="6881">
                  <c:v>16428.366586984132</c:v>
                </c:pt>
                <c:pt idx="6882">
                  <c:v>16423.227828724674</c:v>
                </c:pt>
                <c:pt idx="6883">
                  <c:v>16418.089197168792</c:v>
                </c:pt>
                <c:pt idx="6884">
                  <c:v>16412.950692649156</c:v>
                </c:pt>
                <c:pt idx="6885">
                  <c:v>16407.812315497911</c:v>
                </c:pt>
                <c:pt idx="6886">
                  <c:v>16402.674066046646</c:v>
                </c:pt>
                <c:pt idx="6887">
                  <c:v>16397.53594462643</c:v>
                </c:pt>
                <c:pt idx="6888">
                  <c:v>16392.397951567789</c:v>
                </c:pt>
                <c:pt idx="6889">
                  <c:v>16387.260087200717</c:v>
                </c:pt>
                <c:pt idx="6890">
                  <c:v>16382.122351854665</c:v>
                </c:pt>
                <c:pt idx="6891">
                  <c:v>16376.984745858563</c:v>
                </c:pt>
                <c:pt idx="6892">
                  <c:v>16371.847269540795</c:v>
                </c:pt>
                <c:pt idx="6893">
                  <c:v>16366.709923229222</c:v>
                </c:pt>
                <c:pt idx="6894">
                  <c:v>16361.572707251169</c:v>
                </c:pt>
                <c:pt idx="6895">
                  <c:v>16356.435621933428</c:v>
                </c:pt>
                <c:pt idx="6896">
                  <c:v>16351.298667602261</c:v>
                </c:pt>
                <c:pt idx="6897">
                  <c:v>16346.161844583403</c:v>
                </c:pt>
                <c:pt idx="6898">
                  <c:v>16341.025153202054</c:v>
                </c:pt>
                <c:pt idx="6899">
                  <c:v>16335.888593782891</c:v>
                </c:pt>
                <c:pt idx="6900">
                  <c:v>16330.752166650056</c:v>
                </c:pt>
                <c:pt idx="6901">
                  <c:v>16325.615872127171</c:v>
                </c:pt>
                <c:pt idx="6902">
                  <c:v>16320.479710537324</c:v>
                </c:pt>
                <c:pt idx="6903">
                  <c:v>16315.343682203076</c:v>
                </c:pt>
                <c:pt idx="6904">
                  <c:v>16310.207787446469</c:v>
                </c:pt>
                <c:pt idx="6905">
                  <c:v>16305.072026589016</c:v>
                </c:pt>
                <c:pt idx="6906">
                  <c:v>16299.936399951703</c:v>
                </c:pt>
                <c:pt idx="6907">
                  <c:v>16294.800907854995</c:v>
                </c:pt>
                <c:pt idx="6908">
                  <c:v>16289.665550618836</c:v>
                </c:pt>
                <c:pt idx="6909">
                  <c:v>16284.530328562641</c:v>
                </c:pt>
                <c:pt idx="6910">
                  <c:v>16279.39524200531</c:v>
                </c:pt>
                <c:pt idx="6911">
                  <c:v>16274.260291265213</c:v>
                </c:pt>
                <c:pt idx="6912">
                  <c:v>16269.125476660205</c:v>
                </c:pt>
                <c:pt idx="6913">
                  <c:v>16263.990798507621</c:v>
                </c:pt>
                <c:pt idx="6914">
                  <c:v>16258.856257124273</c:v>
                </c:pt>
                <c:pt idx="6915">
                  <c:v>16253.721852826457</c:v>
                </c:pt>
                <c:pt idx="6916">
                  <c:v>16248.587585929949</c:v>
                </c:pt>
                <c:pt idx="6917">
                  <c:v>16243.453456750007</c:v>
                </c:pt>
                <c:pt idx="6918">
                  <c:v>16238.319465601373</c:v>
                </c:pt>
                <c:pt idx="6919">
                  <c:v>16233.185612798272</c:v>
                </c:pt>
                <c:pt idx="6920">
                  <c:v>16228.051898654412</c:v>
                </c:pt>
                <c:pt idx="6921">
                  <c:v>16222.918323482985</c:v>
                </c:pt>
                <c:pt idx="6922">
                  <c:v>16217.784887596676</c:v>
                </c:pt>
                <c:pt idx="6923">
                  <c:v>16212.651591307644</c:v>
                </c:pt>
                <c:pt idx="6924">
                  <c:v>16207.518434927544</c:v>
                </c:pt>
                <c:pt idx="6925">
                  <c:v>16202.385418767512</c:v>
                </c:pt>
                <c:pt idx="6926">
                  <c:v>16197.252543138173</c:v>
                </c:pt>
                <c:pt idx="6927">
                  <c:v>16192.119808349646</c:v>
                </c:pt>
                <c:pt idx="6928">
                  <c:v>16186.987214711529</c:v>
                </c:pt>
                <c:pt idx="6929">
                  <c:v>16181.854762532919</c:v>
                </c:pt>
                <c:pt idx="6930">
                  <c:v>16176.722452122398</c:v>
                </c:pt>
                <c:pt idx="6931">
                  <c:v>16171.59028378804</c:v>
                </c:pt>
                <c:pt idx="6932">
                  <c:v>16166.45825783741</c:v>
                </c:pt>
                <c:pt idx="6933">
                  <c:v>16161.326374577566</c:v>
                </c:pt>
                <c:pt idx="6934">
                  <c:v>16156.194634315058</c:v>
                </c:pt>
                <c:pt idx="6935">
                  <c:v>16151.063037355931</c:v>
                </c:pt>
                <c:pt idx="6936">
                  <c:v>16145.931584005722</c:v>
                </c:pt>
                <c:pt idx="6937">
                  <c:v>16140.800274569461</c:v>
                </c:pt>
                <c:pt idx="6938">
                  <c:v>16135.669109351677</c:v>
                </c:pt>
                <c:pt idx="6939">
                  <c:v>16130.538088656393</c:v>
                </c:pt>
                <c:pt idx="6940">
                  <c:v>16125.407212787126</c:v>
                </c:pt>
                <c:pt idx="6941">
                  <c:v>16120.276482046893</c:v>
                </c:pt>
                <c:pt idx="6942">
                  <c:v>16115.145896738204</c:v>
                </c:pt>
                <c:pt idx="6943">
                  <c:v>16110.015457163074</c:v>
                </c:pt>
                <c:pt idx="6944">
                  <c:v>16104.885163623014</c:v>
                </c:pt>
                <c:pt idx="6945">
                  <c:v>16099.755016419031</c:v>
                </c:pt>
                <c:pt idx="6946">
                  <c:v>16094.625015851636</c:v>
                </c:pt>
                <c:pt idx="6947">
                  <c:v>16089.495162220839</c:v>
                </c:pt>
                <c:pt idx="6948">
                  <c:v>16084.36545582615</c:v>
                </c:pt>
                <c:pt idx="6949">
                  <c:v>16079.235896966584</c:v>
                </c:pt>
                <c:pt idx="6950">
                  <c:v>16074.106485940654</c:v>
                </c:pt>
                <c:pt idx="6951">
                  <c:v>16068.97722304638</c:v>
                </c:pt>
                <c:pt idx="6952">
                  <c:v>16063.848108581285</c:v>
                </c:pt>
                <c:pt idx="6953">
                  <c:v>16058.71914284239</c:v>
                </c:pt>
                <c:pt idx="6954">
                  <c:v>16053.590326126232</c:v>
                </c:pt>
                <c:pt idx="6955">
                  <c:v>16048.461658728842</c:v>
                </c:pt>
                <c:pt idx="6956">
                  <c:v>16043.333140945766</c:v>
                </c:pt>
                <c:pt idx="6957">
                  <c:v>16038.204773072051</c:v>
                </c:pt>
                <c:pt idx="6958">
                  <c:v>16033.076555402253</c:v>
                </c:pt>
                <c:pt idx="6959">
                  <c:v>16027.948488230437</c:v>
                </c:pt>
                <c:pt idx="6960">
                  <c:v>16022.820571850172</c:v>
                </c:pt>
                <c:pt idx="6961">
                  <c:v>16017.692806554543</c:v>
                </c:pt>
                <c:pt idx="6962">
                  <c:v>16012.565192636137</c:v>
                </c:pt>
                <c:pt idx="6963">
                  <c:v>16007.437730387057</c:v>
                </c:pt>
                <c:pt idx="6964">
                  <c:v>16002.310420098913</c:v>
                </c:pt>
                <c:pt idx="6965">
                  <c:v>15997.183262062832</c:v>
                </c:pt>
                <c:pt idx="6966">
                  <c:v>15992.056256569442</c:v>
                </c:pt>
                <c:pt idx="6967">
                  <c:v>15986.929403908898</c:v>
                </c:pt>
                <c:pt idx="6968">
                  <c:v>15981.802704370857</c:v>
                </c:pt>
                <c:pt idx="6969">
                  <c:v>15976.676158244494</c:v>
                </c:pt>
                <c:pt idx="6970">
                  <c:v>15971.549765818494</c:v>
                </c:pt>
                <c:pt idx="6971">
                  <c:v>15966.423527381066</c:v>
                </c:pt>
                <c:pt idx="6972">
                  <c:v>15961.297443219928</c:v>
                </c:pt>
                <c:pt idx="6973">
                  <c:v>15956.171513622314</c:v>
                </c:pt>
                <c:pt idx="6974">
                  <c:v>15951.045738874976</c:v>
                </c:pt>
                <c:pt idx="6975">
                  <c:v>15945.920119264187</c:v>
                </c:pt>
                <c:pt idx="6976">
                  <c:v>15940.794655075728</c:v>
                </c:pt>
                <c:pt idx="6977">
                  <c:v>15935.669346594912</c:v>
                </c:pt>
                <c:pt idx="6978">
                  <c:v>15930.544194106558</c:v>
                </c:pt>
                <c:pt idx="6979">
                  <c:v>15925.419197895017</c:v>
                </c:pt>
                <c:pt idx="6980">
                  <c:v>15920.294358244144</c:v>
                </c:pt>
                <c:pt idx="6981">
                  <c:v>15915.169675437332</c:v>
                </c:pt>
                <c:pt idx="6982">
                  <c:v>15910.045149757489</c:v>
                </c:pt>
                <c:pt idx="6983">
                  <c:v>15904.920781487042</c:v>
                </c:pt>
                <c:pt idx="6984">
                  <c:v>15899.796570907944</c:v>
                </c:pt>
                <c:pt idx="6985">
                  <c:v>15894.672518301668</c:v>
                </c:pt>
                <c:pt idx="6986">
                  <c:v>15889.548623949213</c:v>
                </c:pt>
                <c:pt idx="6987">
                  <c:v>15884.424888131105</c:v>
                </c:pt>
                <c:pt idx="6988">
                  <c:v>15879.30131112739</c:v>
                </c:pt>
                <c:pt idx="6989">
                  <c:v>15874.17789321764</c:v>
                </c:pt>
                <c:pt idx="6990">
                  <c:v>15869.054634680961</c:v>
                </c:pt>
                <c:pt idx="6991">
                  <c:v>15863.931535795975</c:v>
                </c:pt>
                <c:pt idx="6992">
                  <c:v>15858.808596840838</c:v>
                </c:pt>
                <c:pt idx="6993">
                  <c:v>15853.68581809323</c:v>
                </c:pt>
                <c:pt idx="6994">
                  <c:v>15848.563199830365</c:v>
                </c:pt>
                <c:pt idx="6995">
                  <c:v>15843.440742328979</c:v>
                </c:pt>
                <c:pt idx="6996">
                  <c:v>15838.318445865347</c:v>
                </c:pt>
                <c:pt idx="6997">
                  <c:v>15833.196310715262</c:v>
                </c:pt>
                <c:pt idx="6998">
                  <c:v>15828.074337154056</c:v>
                </c:pt>
                <c:pt idx="6999">
                  <c:v>15822.952525456592</c:v>
                </c:pt>
                <c:pt idx="7000">
                  <c:v>15817.830875897265</c:v>
                </c:pt>
                <c:pt idx="7001">
                  <c:v>15812.709388749998</c:v>
                </c:pt>
                <c:pt idx="7002">
                  <c:v>15807.588064288255</c:v>
                </c:pt>
                <c:pt idx="7003">
                  <c:v>15802.466902785023</c:v>
                </c:pt>
                <c:pt idx="7004">
                  <c:v>15797.345904512833</c:v>
                </c:pt>
                <c:pt idx="7005">
                  <c:v>15792.22506974375</c:v>
                </c:pt>
                <c:pt idx="7006">
                  <c:v>15787.104398749369</c:v>
                </c:pt>
                <c:pt idx="7007">
                  <c:v>15781.983891800824</c:v>
                </c:pt>
                <c:pt idx="7008">
                  <c:v>15776.863549168787</c:v>
                </c:pt>
                <c:pt idx="7009">
                  <c:v>15771.743371123464</c:v>
                </c:pt>
                <c:pt idx="7010">
                  <c:v>15766.623357934601</c:v>
                </c:pt>
                <c:pt idx="7011">
                  <c:v>15761.503509871482</c:v>
                </c:pt>
                <c:pt idx="7012">
                  <c:v>15756.38382720293</c:v>
                </c:pt>
                <c:pt idx="7013">
                  <c:v>15751.26431019731</c:v>
                </c:pt>
                <c:pt idx="7014">
                  <c:v>15746.144959122521</c:v>
                </c:pt>
                <c:pt idx="7015">
                  <c:v>15741.025774246005</c:v>
                </c:pt>
                <c:pt idx="7016">
                  <c:v>15735.906755834751</c:v>
                </c:pt>
                <c:pt idx="7017">
                  <c:v>15730.787904155281</c:v>
                </c:pt>
                <c:pt idx="7018">
                  <c:v>15725.669219473664</c:v>
                </c:pt>
                <c:pt idx="7019">
                  <c:v>15720.550702055516</c:v>
                </c:pt>
                <c:pt idx="7020">
                  <c:v>15715.432352165988</c:v>
                </c:pt>
                <c:pt idx="7021">
                  <c:v>15710.314170069778</c:v>
                </c:pt>
                <c:pt idx="7022">
                  <c:v>15705.196156031134</c:v>
                </c:pt>
                <c:pt idx="7023">
                  <c:v>15700.078310313838</c:v>
                </c:pt>
                <c:pt idx="7024">
                  <c:v>15694.960633181236</c:v>
                </c:pt>
                <c:pt idx="7025">
                  <c:v>15689.843124896201</c:v>
                </c:pt>
                <c:pt idx="7026">
                  <c:v>15684.725785721161</c:v>
                </c:pt>
                <c:pt idx="7027">
                  <c:v>15679.608615918092</c:v>
                </c:pt>
                <c:pt idx="7028">
                  <c:v>15674.491615748522</c:v>
                </c:pt>
                <c:pt idx="7029">
                  <c:v>15669.374785473521</c:v>
                </c:pt>
                <c:pt idx="7030">
                  <c:v>15664.25812535371</c:v>
                </c:pt>
                <c:pt idx="7031">
                  <c:v>15659.141635649261</c:v>
                </c:pt>
                <c:pt idx="7032">
                  <c:v>15654.025316619898</c:v>
                </c:pt>
                <c:pt idx="7033">
                  <c:v>15648.90916852489</c:v>
                </c:pt>
                <c:pt idx="7034">
                  <c:v>15643.793191623065</c:v>
                </c:pt>
                <c:pt idx="7035">
                  <c:v>15638.677386172794</c:v>
                </c:pt>
                <c:pt idx="7036">
                  <c:v>15633.561752432011</c:v>
                </c:pt>
                <c:pt idx="7037">
                  <c:v>15628.446290658194</c:v>
                </c:pt>
                <c:pt idx="7038">
                  <c:v>15623.331001108383</c:v>
                </c:pt>
                <c:pt idx="7039">
                  <c:v>15618.215884039166</c:v>
                </c:pt>
                <c:pt idx="7040">
                  <c:v>15613.100939706688</c:v>
                </c:pt>
                <c:pt idx="7041">
                  <c:v>15607.98616836665</c:v>
                </c:pt>
                <c:pt idx="7042">
                  <c:v>15602.871570274308</c:v>
                </c:pt>
                <c:pt idx="7043">
                  <c:v>15597.757145684474</c:v>
                </c:pt>
                <c:pt idx="7044">
                  <c:v>15592.64289485152</c:v>
                </c:pt>
                <c:pt idx="7045">
                  <c:v>15587.528818029376</c:v>
                </c:pt>
                <c:pt idx="7046">
                  <c:v>15582.414915471521</c:v>
                </c:pt>
                <c:pt idx="7047">
                  <c:v>15577.301187431007</c:v>
                </c:pt>
                <c:pt idx="7048">
                  <c:v>15572.187634160435</c:v>
                </c:pt>
                <c:pt idx="7049">
                  <c:v>15567.074255911966</c:v>
                </c:pt>
                <c:pt idx="7050">
                  <c:v>15561.961052937331</c:v>
                </c:pt>
                <c:pt idx="7051">
                  <c:v>15556.848025487812</c:v>
                </c:pt>
                <c:pt idx="7052">
                  <c:v>15551.735173814257</c:v>
                </c:pt>
                <c:pt idx="7053">
                  <c:v>15546.622498167075</c:v>
                </c:pt>
                <c:pt idx="7054">
                  <c:v>15541.509998796237</c:v>
                </c:pt>
                <c:pt idx="7055">
                  <c:v>15536.397675951283</c:v>
                </c:pt>
                <c:pt idx="7056">
                  <c:v>15531.285529881308</c:v>
                </c:pt>
                <c:pt idx="7057">
                  <c:v>15526.173560834975</c:v>
                </c:pt>
                <c:pt idx="7058">
                  <c:v>15521.061769060514</c:v>
                </c:pt>
                <c:pt idx="7059">
                  <c:v>15515.95015480572</c:v>
                </c:pt>
                <c:pt idx="7060">
                  <c:v>15510.838718317951</c:v>
                </c:pt>
                <c:pt idx="7061">
                  <c:v>15505.727459844136</c:v>
                </c:pt>
                <c:pt idx="7062">
                  <c:v>15500.616379630766</c:v>
                </c:pt>
                <c:pt idx="7063">
                  <c:v>15495.505477923905</c:v>
                </c:pt>
                <c:pt idx="7064">
                  <c:v>15490.39475496918</c:v>
                </c:pt>
                <c:pt idx="7065">
                  <c:v>15485.284211011791</c:v>
                </c:pt>
                <c:pt idx="7066">
                  <c:v>15480.173846296506</c:v>
                </c:pt>
                <c:pt idx="7067">
                  <c:v>15475.063661067663</c:v>
                </c:pt>
                <c:pt idx="7068">
                  <c:v>15469.95365556917</c:v>
                </c:pt>
                <c:pt idx="7069">
                  <c:v>15464.843830044505</c:v>
                </c:pt>
                <c:pt idx="7070">
                  <c:v>15459.734184736719</c:v>
                </c:pt>
                <c:pt idx="7071">
                  <c:v>15454.624719888436</c:v>
                </c:pt>
                <c:pt idx="7072">
                  <c:v>15449.515435741849</c:v>
                </c:pt>
                <c:pt idx="7073">
                  <c:v>15444.406332538727</c:v>
                </c:pt>
                <c:pt idx="7074">
                  <c:v>15439.297410520416</c:v>
                </c:pt>
                <c:pt idx="7075">
                  <c:v>15434.188669927828</c:v>
                </c:pt>
                <c:pt idx="7076">
                  <c:v>15429.080111001454</c:v>
                </c:pt>
                <c:pt idx="7077">
                  <c:v>15423.971733981367</c:v>
                </c:pt>
                <c:pt idx="7078">
                  <c:v>15418.863539107206</c:v>
                </c:pt>
                <c:pt idx="7079">
                  <c:v>15413.755526618188</c:v>
                </c:pt>
                <c:pt idx="7080">
                  <c:v>15408.647696753111</c:v>
                </c:pt>
                <c:pt idx="7081">
                  <c:v>15403.540049750349</c:v>
                </c:pt>
                <c:pt idx="7082">
                  <c:v>15398.432585847855</c:v>
                </c:pt>
                <c:pt idx="7083">
                  <c:v>15393.325305283159</c:v>
                </c:pt>
                <c:pt idx="7084">
                  <c:v>15388.218208293367</c:v>
                </c:pt>
                <c:pt idx="7085">
                  <c:v>15383.111295115174</c:v>
                </c:pt>
                <c:pt idx="7086">
                  <c:v>15378.004565984844</c:v>
                </c:pt>
                <c:pt idx="7087">
                  <c:v>15372.89802113823</c:v>
                </c:pt>
                <c:pt idx="7088">
                  <c:v>15367.791660810764</c:v>
                </c:pt>
                <c:pt idx="7089">
                  <c:v>15362.685485237458</c:v>
                </c:pt>
                <c:pt idx="7090">
                  <c:v>15357.579494652909</c:v>
                </c:pt>
                <c:pt idx="7091">
                  <c:v>15352.473689291299</c:v>
                </c:pt>
                <c:pt idx="7092">
                  <c:v>15347.368069386388</c:v>
                </c:pt>
                <c:pt idx="7093">
                  <c:v>15342.262635171521</c:v>
                </c:pt>
                <c:pt idx="7094">
                  <c:v>15337.157386879631</c:v>
                </c:pt>
                <c:pt idx="7095">
                  <c:v>15332.052324743234</c:v>
                </c:pt>
                <c:pt idx="7096">
                  <c:v>15326.947448994431</c:v>
                </c:pt>
                <c:pt idx="7097">
                  <c:v>15321.84275986491</c:v>
                </c:pt>
                <c:pt idx="7098">
                  <c:v>15316.738257585945</c:v>
                </c:pt>
                <c:pt idx="7099">
                  <c:v>15311.633942388398</c:v>
                </c:pt>
                <c:pt idx="7100">
                  <c:v>15306.529814502723</c:v>
                </c:pt>
                <c:pt idx="7101">
                  <c:v>15301.425874158953</c:v>
                </c:pt>
                <c:pt idx="7102">
                  <c:v>15296.322121586718</c:v>
                </c:pt>
                <c:pt idx="7103">
                  <c:v>15291.218557015231</c:v>
                </c:pt>
                <c:pt idx="7104">
                  <c:v>15286.115180673301</c:v>
                </c:pt>
                <c:pt idx="7105">
                  <c:v>15281.011992789325</c:v>
                </c:pt>
                <c:pt idx="7106">
                  <c:v>15275.908993591287</c:v>
                </c:pt>
                <c:pt idx="7107">
                  <c:v>15270.80618330677</c:v>
                </c:pt>
                <c:pt idx="7108">
                  <c:v>15265.703562162942</c:v>
                </c:pt>
                <c:pt idx="7109">
                  <c:v>15260.601130386571</c:v>
                </c:pt>
                <c:pt idx="7110">
                  <c:v>15255.498888204011</c:v>
                </c:pt>
                <c:pt idx="7111">
                  <c:v>15250.396835841211</c:v>
                </c:pt>
                <c:pt idx="7112">
                  <c:v>15245.29497352372</c:v>
                </c:pt>
                <c:pt idx="7113">
                  <c:v>15240.193301476673</c:v>
                </c:pt>
                <c:pt idx="7114">
                  <c:v>15235.091819924808</c:v>
                </c:pt>
                <c:pt idx="7115">
                  <c:v>15229.990529092451</c:v>
                </c:pt>
                <c:pt idx="7116">
                  <c:v>15224.889429203533</c:v>
                </c:pt>
                <c:pt idx="7117">
                  <c:v>15219.788520481574</c:v>
                </c:pt>
                <c:pt idx="7118">
                  <c:v>15214.687803149696</c:v>
                </c:pt>
                <c:pt idx="7119">
                  <c:v>15209.587277430619</c:v>
                </c:pt>
                <c:pt idx="7120">
                  <c:v>15204.486943546659</c:v>
                </c:pt>
                <c:pt idx="7121">
                  <c:v>15199.386801719731</c:v>
                </c:pt>
                <c:pt idx="7122">
                  <c:v>15194.286852171348</c:v>
                </c:pt>
                <c:pt idx="7123">
                  <c:v>15189.187095122626</c:v>
                </c:pt>
                <c:pt idx="7124">
                  <c:v>15184.087530794284</c:v>
                </c:pt>
                <c:pt idx="7125">
                  <c:v>15178.988159406639</c:v>
                </c:pt>
                <c:pt idx="7126">
                  <c:v>15173.888981179603</c:v>
                </c:pt>
                <c:pt idx="7127">
                  <c:v>15168.789996332702</c:v>
                </c:pt>
                <c:pt idx="7128">
                  <c:v>15163.691205085055</c:v>
                </c:pt>
                <c:pt idx="7129">
                  <c:v>15158.592607655391</c:v>
                </c:pt>
                <c:pt idx="7130">
                  <c:v>15153.494204262039</c:v>
                </c:pt>
                <c:pt idx="7131">
                  <c:v>15148.395995122928</c:v>
                </c:pt>
                <c:pt idx="7132">
                  <c:v>15143.297980455598</c:v>
                </c:pt>
                <c:pt idx="7133">
                  <c:v>15138.200160477196</c:v>
                </c:pt>
                <c:pt idx="7134">
                  <c:v>15133.102535404465</c:v>
                </c:pt>
                <c:pt idx="7135">
                  <c:v>15128.005105453765</c:v>
                </c:pt>
                <c:pt idx="7136">
                  <c:v>15122.907870841054</c:v>
                </c:pt>
                <c:pt idx="7137">
                  <c:v>15117.810831781906</c:v>
                </c:pt>
                <c:pt idx="7138">
                  <c:v>15112.713988491492</c:v>
                </c:pt>
                <c:pt idx="7139">
                  <c:v>15107.617341184599</c:v>
                </c:pt>
                <c:pt idx="7140">
                  <c:v>15102.520890075622</c:v>
                </c:pt>
                <c:pt idx="7141">
                  <c:v>15097.424635378566</c:v>
                </c:pt>
                <c:pt idx="7142">
                  <c:v>15092.328577307038</c:v>
                </c:pt>
                <c:pt idx="7143">
                  <c:v>15087.232716074266</c:v>
                </c:pt>
                <c:pt idx="7144">
                  <c:v>15082.13705189308</c:v>
                </c:pt>
                <c:pt idx="7145">
                  <c:v>15077.041584975928</c:v>
                </c:pt>
                <c:pt idx="7146">
                  <c:v>15071.946315534866</c:v>
                </c:pt>
                <c:pt idx="7147">
                  <c:v>15066.851243781563</c:v>
                </c:pt>
                <c:pt idx="7148">
                  <c:v>15061.756369927301</c:v>
                </c:pt>
                <c:pt idx="7149">
                  <c:v>15056.661694182976</c:v>
                </c:pt>
                <c:pt idx="7150">
                  <c:v>15051.5672167591</c:v>
                </c:pt>
                <c:pt idx="7151">
                  <c:v>15046.472937865796</c:v>
                </c:pt>
                <c:pt idx="7152">
                  <c:v>15041.378857712802</c:v>
                </c:pt>
                <c:pt idx="7153">
                  <c:v>15036.284976509469</c:v>
                </c:pt>
                <c:pt idx="7154">
                  <c:v>15031.191294464776</c:v>
                </c:pt>
                <c:pt idx="7155">
                  <c:v>15026.097811787302</c:v>
                </c:pt>
                <c:pt idx="7156">
                  <c:v>15021.004528685253</c:v>
                </c:pt>
                <c:pt idx="7157">
                  <c:v>15015.91144536645</c:v>
                </c:pt>
                <c:pt idx="7158">
                  <c:v>15010.818562038332</c:v>
                </c:pt>
                <c:pt idx="7159">
                  <c:v>15005.725878907953</c:v>
                </c:pt>
                <c:pt idx="7160">
                  <c:v>15000.633396181995</c:v>
                </c:pt>
                <c:pt idx="7161">
                  <c:v>14995.541114066753</c:v>
                </c:pt>
                <c:pt idx="7162">
                  <c:v>14990.44903276814</c:v>
                </c:pt>
                <c:pt idx="7163">
                  <c:v>14985.357152491695</c:v>
                </c:pt>
                <c:pt idx="7164">
                  <c:v>14980.265473442574</c:v>
                </c:pt>
                <c:pt idx="7165">
                  <c:v>14975.173995825555</c:v>
                </c:pt>
                <c:pt idx="7166">
                  <c:v>14970.082719845039</c:v>
                </c:pt>
                <c:pt idx="7167">
                  <c:v>14964.991645705051</c:v>
                </c:pt>
                <c:pt idx="7168">
                  <c:v>14959.900773609235</c:v>
                </c:pt>
                <c:pt idx="7169">
                  <c:v>14954.810103760865</c:v>
                </c:pt>
                <c:pt idx="7170">
                  <c:v>14949.71963636283</c:v>
                </c:pt>
                <c:pt idx="7171">
                  <c:v>14944.62937161765</c:v>
                </c:pt>
                <c:pt idx="7172">
                  <c:v>14939.539309727468</c:v>
                </c:pt>
                <c:pt idx="7173">
                  <c:v>14934.449450894052</c:v>
                </c:pt>
                <c:pt idx="7174">
                  <c:v>14929.3597953188</c:v>
                </c:pt>
                <c:pt idx="7175">
                  <c:v>14924.270343202728</c:v>
                </c:pt>
                <c:pt idx="7176">
                  <c:v>14919.181094746489</c:v>
                </c:pt>
                <c:pt idx="7177">
                  <c:v>14914.092050150359</c:v>
                </c:pt>
                <c:pt idx="7178">
                  <c:v>14909.003209614235</c:v>
                </c:pt>
                <c:pt idx="7179">
                  <c:v>14903.914573337657</c:v>
                </c:pt>
                <c:pt idx="7180">
                  <c:v>14898.826141519783</c:v>
                </c:pt>
                <c:pt idx="7181">
                  <c:v>14893.737914359401</c:v>
                </c:pt>
                <c:pt idx="7182">
                  <c:v>14888.649892054935</c:v>
                </c:pt>
                <c:pt idx="7183">
                  <c:v>14883.562074804433</c:v>
                </c:pt>
                <c:pt idx="7184">
                  <c:v>14878.47446280558</c:v>
                </c:pt>
                <c:pt idx="7185">
                  <c:v>14873.387056255688</c:v>
                </c:pt>
                <c:pt idx="7186">
                  <c:v>14868.299855351703</c:v>
                </c:pt>
                <c:pt idx="7187">
                  <c:v>14863.212860290199</c:v>
                </c:pt>
                <c:pt idx="7188">
                  <c:v>14858.126071267394</c:v>
                </c:pt>
                <c:pt idx="7189">
                  <c:v>14853.039488479126</c:v>
                </c:pt>
                <c:pt idx="7190">
                  <c:v>14847.953112120877</c:v>
                </c:pt>
                <c:pt idx="7191">
                  <c:v>14842.866942387756</c:v>
                </c:pt>
                <c:pt idx="7192">
                  <c:v>14837.780979474514</c:v>
                </c:pt>
                <c:pt idx="7193">
                  <c:v>14832.695223575527</c:v>
                </c:pt>
                <c:pt idx="7194">
                  <c:v>14827.609674884821</c:v>
                </c:pt>
                <c:pt idx="7195">
                  <c:v>14822.524333596048</c:v>
                </c:pt>
                <c:pt idx="7196">
                  <c:v>14817.439199902499</c:v>
                </c:pt>
                <c:pt idx="7197">
                  <c:v>14812.354273997102</c:v>
                </c:pt>
                <c:pt idx="7198">
                  <c:v>14807.269556072426</c:v>
                </c:pt>
                <c:pt idx="7199">
                  <c:v>14802.185046320677</c:v>
                </c:pt>
                <c:pt idx="7200">
                  <c:v>14797.100744933696</c:v>
                </c:pt>
                <c:pt idx="7201">
                  <c:v>14792.016652102966</c:v>
                </c:pt>
                <c:pt idx="7202">
                  <c:v>14786.932768019615</c:v>
                </c:pt>
                <c:pt idx="7203">
                  <c:v>14781.8490928744</c:v>
                </c:pt>
                <c:pt idx="7204">
                  <c:v>14776.765626857728</c:v>
                </c:pt>
                <c:pt idx="7205">
                  <c:v>14771.682370159646</c:v>
                </c:pt>
                <c:pt idx="7206">
                  <c:v>14766.599322969836</c:v>
                </c:pt>
                <c:pt idx="7207">
                  <c:v>14761.516485477629</c:v>
                </c:pt>
                <c:pt idx="7208">
                  <c:v>14756.433857871996</c:v>
                </c:pt>
                <c:pt idx="7209">
                  <c:v>14751.351440341556</c:v>
                </c:pt>
                <c:pt idx="7210">
                  <c:v>14746.269233074563</c:v>
                </c:pt>
                <c:pt idx="7211">
                  <c:v>14741.187236258922</c:v>
                </c:pt>
                <c:pt idx="7212">
                  <c:v>14736.105450082177</c:v>
                </c:pt>
                <c:pt idx="7213">
                  <c:v>14731.023874731525</c:v>
                </c:pt>
                <c:pt idx="7214">
                  <c:v>14725.942510393801</c:v>
                </c:pt>
                <c:pt idx="7215">
                  <c:v>14720.86135725549</c:v>
                </c:pt>
                <c:pt idx="7216">
                  <c:v>14715.780415502719</c:v>
                </c:pt>
                <c:pt idx="7217">
                  <c:v>14710.699685321268</c:v>
                </c:pt>
                <c:pt idx="7218">
                  <c:v>14705.619166896564</c:v>
                </c:pt>
                <c:pt idx="7219">
                  <c:v>14700.538860413673</c:v>
                </c:pt>
                <c:pt idx="7220">
                  <c:v>14695.458766057322</c:v>
                </c:pt>
                <c:pt idx="7221">
                  <c:v>14690.378884011878</c:v>
                </c:pt>
                <c:pt idx="7222">
                  <c:v>14685.299214461362</c:v>
                </c:pt>
                <c:pt idx="7223">
                  <c:v>14680.219757589439</c:v>
                </c:pt>
                <c:pt idx="7224">
                  <c:v>14675.140513579432</c:v>
                </c:pt>
                <c:pt idx="7225">
                  <c:v>14670.061482614314</c:v>
                </c:pt>
                <c:pt idx="7226">
                  <c:v>14664.982664876699</c:v>
                </c:pt>
                <c:pt idx="7227">
                  <c:v>14659.904060548868</c:v>
                </c:pt>
                <c:pt idx="7228">
                  <c:v>14654.825669812741</c:v>
                </c:pt>
                <c:pt idx="7229">
                  <c:v>14649.747492849898</c:v>
                </c:pt>
                <c:pt idx="7230">
                  <c:v>14644.669529841569</c:v>
                </c:pt>
                <c:pt idx="7231">
                  <c:v>14639.591780968642</c:v>
                </c:pt>
                <c:pt idx="7232">
                  <c:v>14634.514246411651</c:v>
                </c:pt>
                <c:pt idx="7233">
                  <c:v>14629.436926350794</c:v>
                </c:pt>
                <c:pt idx="7234">
                  <c:v>14624.359820965918</c:v>
                </c:pt>
                <c:pt idx="7235">
                  <c:v>14619.282930436524</c:v>
                </c:pt>
                <c:pt idx="7236">
                  <c:v>14614.206254941775</c:v>
                </c:pt>
                <c:pt idx="7237">
                  <c:v>14609.129794660488</c:v>
                </c:pt>
                <c:pt idx="7238">
                  <c:v>14604.053549771135</c:v>
                </c:pt>
                <c:pt idx="7239">
                  <c:v>14598.977520451848</c:v>
                </c:pt>
                <c:pt idx="7240">
                  <c:v>14593.901706880413</c:v>
                </c:pt>
                <c:pt idx="7241">
                  <c:v>14588.82610923428</c:v>
                </c:pt>
                <c:pt idx="7242">
                  <c:v>14583.750727690554</c:v>
                </c:pt>
                <c:pt idx="7243">
                  <c:v>14578.675562426</c:v>
                </c:pt>
                <c:pt idx="7244">
                  <c:v>14573.60061361704</c:v>
                </c:pt>
                <c:pt idx="7245">
                  <c:v>14568.525881439758</c:v>
                </c:pt>
                <c:pt idx="7246">
                  <c:v>14563.451366069903</c:v>
                </c:pt>
                <c:pt idx="7247">
                  <c:v>14558.377067682879</c:v>
                </c:pt>
                <c:pt idx="7248">
                  <c:v>14553.302986453758</c:v>
                </c:pt>
                <c:pt idx="7249">
                  <c:v>14548.229122557266</c:v>
                </c:pt>
                <c:pt idx="7250">
                  <c:v>14543.155476167796</c:v>
                </c:pt>
                <c:pt idx="7251">
                  <c:v>14538.082047459404</c:v>
                </c:pt>
                <c:pt idx="7252">
                  <c:v>14533.008836605808</c:v>
                </c:pt>
                <c:pt idx="7253">
                  <c:v>14527.935843780391</c:v>
                </c:pt>
                <c:pt idx="7254">
                  <c:v>14522.863069156203</c:v>
                </c:pt>
                <c:pt idx="7255">
                  <c:v>14517.790512905953</c:v>
                </c:pt>
                <c:pt idx="7256">
                  <c:v>14512.718175202019</c:v>
                </c:pt>
                <c:pt idx="7257">
                  <c:v>14507.646056216439</c:v>
                </c:pt>
                <c:pt idx="7258">
                  <c:v>14502.574156120931</c:v>
                </c:pt>
                <c:pt idx="7259">
                  <c:v>14497.502475086863</c:v>
                </c:pt>
                <c:pt idx="7260">
                  <c:v>14492.431013285282</c:v>
                </c:pt>
                <c:pt idx="7261">
                  <c:v>14487.359770886895</c:v>
                </c:pt>
                <c:pt idx="7262">
                  <c:v>14482.288748062081</c:v>
                </c:pt>
                <c:pt idx="7263">
                  <c:v>14477.217944980888</c:v>
                </c:pt>
                <c:pt idx="7264">
                  <c:v>14472.147361813031</c:v>
                </c:pt>
                <c:pt idx="7265">
                  <c:v>14467.076998727895</c:v>
                </c:pt>
                <c:pt idx="7266">
                  <c:v>14462.006855894535</c:v>
                </c:pt>
                <c:pt idx="7267">
                  <c:v>14456.936933481675</c:v>
                </c:pt>
                <c:pt idx="7268">
                  <c:v>14451.86723165771</c:v>
                </c:pt>
                <c:pt idx="7269">
                  <c:v>14446.797750590709</c:v>
                </c:pt>
                <c:pt idx="7270">
                  <c:v>14441.728490448411</c:v>
                </c:pt>
                <c:pt idx="7271">
                  <c:v>14436.659451398224</c:v>
                </c:pt>
                <c:pt idx="7272">
                  <c:v>14431.590633607229</c:v>
                </c:pt>
                <c:pt idx="7273">
                  <c:v>14426.522037242185</c:v>
                </c:pt>
                <c:pt idx="7274">
                  <c:v>14421.453662469521</c:v>
                </c:pt>
                <c:pt idx="7275">
                  <c:v>14416.385509455342</c:v>
                </c:pt>
                <c:pt idx="7276">
                  <c:v>14411.317578365422</c:v>
                </c:pt>
                <c:pt idx="7277">
                  <c:v>14406.24986936522</c:v>
                </c:pt>
                <c:pt idx="7278">
                  <c:v>14401.182382619856</c:v>
                </c:pt>
                <c:pt idx="7279">
                  <c:v>14396.115118294136</c:v>
                </c:pt>
                <c:pt idx="7280">
                  <c:v>14391.048076552544</c:v>
                </c:pt>
                <c:pt idx="7281">
                  <c:v>14385.981257559231</c:v>
                </c:pt>
                <c:pt idx="7282">
                  <c:v>14380.914661478031</c:v>
                </c:pt>
                <c:pt idx="7283">
                  <c:v>14375.848288472454</c:v>
                </c:pt>
                <c:pt idx="7284">
                  <c:v>14370.782138705692</c:v>
                </c:pt>
                <c:pt idx="7285">
                  <c:v>14365.716212340607</c:v>
                </c:pt>
                <c:pt idx="7286">
                  <c:v>14360.650509539748</c:v>
                </c:pt>
                <c:pt idx="7287">
                  <c:v>14355.585030465338</c:v>
                </c:pt>
                <c:pt idx="7288">
                  <c:v>14350.519775279283</c:v>
                </c:pt>
                <c:pt idx="7289">
                  <c:v>14345.454744143168</c:v>
                </c:pt>
                <c:pt idx="7290">
                  <c:v>14340.389937218255</c:v>
                </c:pt>
                <c:pt idx="7291">
                  <c:v>14335.325354665496</c:v>
                </c:pt>
                <c:pt idx="7292">
                  <c:v>14330.260996645511</c:v>
                </c:pt>
                <c:pt idx="7293">
                  <c:v>14325.196863318615</c:v>
                </c:pt>
                <c:pt idx="7294">
                  <c:v>14320.132954844799</c:v>
                </c:pt>
                <c:pt idx="7295">
                  <c:v>14315.06927138374</c:v>
                </c:pt>
                <c:pt idx="7296">
                  <c:v>14310.005813094793</c:v>
                </c:pt>
                <c:pt idx="7297">
                  <c:v>14304.942580136998</c:v>
                </c:pt>
                <c:pt idx="7298">
                  <c:v>14299.879572669086</c:v>
                </c:pt>
                <c:pt idx="7299">
                  <c:v>14294.816790849463</c:v>
                </c:pt>
                <c:pt idx="7300">
                  <c:v>14289.754234836226</c:v>
                </c:pt>
                <c:pt idx="7301">
                  <c:v>14284.691904787158</c:v>
                </c:pt>
                <c:pt idx="7302">
                  <c:v>14279.629800859722</c:v>
                </c:pt>
                <c:pt idx="7303">
                  <c:v>14274.567923211071</c:v>
                </c:pt>
                <c:pt idx="7304">
                  <c:v>14269.506271998049</c:v>
                </c:pt>
                <c:pt idx="7305">
                  <c:v>14264.444847377177</c:v>
                </c:pt>
                <c:pt idx="7306">
                  <c:v>14259.383649504673</c:v>
                </c:pt>
                <c:pt idx="7307">
                  <c:v>14254.322678536439</c:v>
                </c:pt>
                <c:pt idx="7308">
                  <c:v>14249.261934628064</c:v>
                </c:pt>
                <c:pt idx="7309">
                  <c:v>14244.20141793483</c:v>
                </c:pt>
                <c:pt idx="7310">
                  <c:v>14239.141128611705</c:v>
                </c:pt>
                <c:pt idx="7311">
                  <c:v>14234.081066813347</c:v>
                </c:pt>
                <c:pt idx="7312">
                  <c:v>14229.021232694109</c:v>
                </c:pt>
                <c:pt idx="7313">
                  <c:v>14223.961626408025</c:v>
                </c:pt>
                <c:pt idx="7314">
                  <c:v>14218.902248108832</c:v>
                </c:pt>
                <c:pt idx="7315">
                  <c:v>14213.843097949946</c:v>
                </c:pt>
                <c:pt idx="7316">
                  <c:v>14208.784176084488</c:v>
                </c:pt>
                <c:pt idx="7317">
                  <c:v>14203.725482665261</c:v>
                </c:pt>
                <c:pt idx="7318">
                  <c:v>14198.667017844764</c:v>
                </c:pt>
                <c:pt idx="7319">
                  <c:v>14193.608781775192</c:v>
                </c:pt>
                <c:pt idx="7320">
                  <c:v>14188.550774608428</c:v>
                </c:pt>
                <c:pt idx="7321">
                  <c:v>14183.492996496054</c:v>
                </c:pt>
                <c:pt idx="7322">
                  <c:v>14178.435447589347</c:v>
                </c:pt>
                <c:pt idx="7323">
                  <c:v>14173.378128039276</c:v>
                </c:pt>
                <c:pt idx="7324">
                  <c:v>14168.321037996504</c:v>
                </c:pt>
                <c:pt idx="7325">
                  <c:v>14163.264177611394</c:v>
                </c:pt>
                <c:pt idx="7326">
                  <c:v>14158.207547034001</c:v>
                </c:pt>
                <c:pt idx="7327">
                  <c:v>14153.15114641408</c:v>
                </c:pt>
                <c:pt idx="7328">
                  <c:v>14148.094975901085</c:v>
                </c:pt>
                <c:pt idx="7329">
                  <c:v>14143.039035644162</c:v>
                </c:pt>
                <c:pt idx="7330">
                  <c:v>14137.983325792158</c:v>
                </c:pt>
                <c:pt idx="7331">
                  <c:v>14132.927846493618</c:v>
                </c:pt>
                <c:pt idx="7332">
                  <c:v>14127.872597896783</c:v>
                </c:pt>
                <c:pt idx="7333">
                  <c:v>14122.8175801496</c:v>
                </c:pt>
                <c:pt idx="7334">
                  <c:v>14117.762793399706</c:v>
                </c:pt>
                <c:pt idx="7335">
                  <c:v>14112.708237794448</c:v>
                </c:pt>
                <c:pt idx="7336">
                  <c:v>14107.653913480866</c:v>
                </c:pt>
                <c:pt idx="7337">
                  <c:v>14102.599820605703</c:v>
                </c:pt>
                <c:pt idx="7338">
                  <c:v>14097.545959315406</c:v>
                </c:pt>
                <c:pt idx="7339">
                  <c:v>14092.492329756124</c:v>
                </c:pt>
                <c:pt idx="7340">
                  <c:v>14087.438932073701</c:v>
                </c:pt>
                <c:pt idx="7341">
                  <c:v>14082.38576641369</c:v>
                </c:pt>
                <c:pt idx="7342">
                  <c:v>14077.332832921349</c:v>
                </c:pt>
                <c:pt idx="7343">
                  <c:v>14072.280131741629</c:v>
                </c:pt>
                <c:pt idx="7344">
                  <c:v>14067.227663019197</c:v>
                </c:pt>
                <c:pt idx="7345">
                  <c:v>14062.175426898415</c:v>
                </c:pt>
                <c:pt idx="7346">
                  <c:v>14057.123423523357</c:v>
                </c:pt>
                <c:pt idx="7347">
                  <c:v>14052.071653037799</c:v>
                </c:pt>
                <c:pt idx="7348">
                  <c:v>14047.020115585216</c:v>
                </c:pt>
                <c:pt idx="7349">
                  <c:v>14041.968811308801</c:v>
                </c:pt>
                <c:pt idx="7350">
                  <c:v>14036.917740351446</c:v>
                </c:pt>
                <c:pt idx="7351">
                  <c:v>14031.866902855749</c:v>
                </c:pt>
                <c:pt idx="7352">
                  <c:v>14026.816298964017</c:v>
                </c:pt>
                <c:pt idx="7353">
                  <c:v>14021.765928818266</c:v>
                </c:pt>
                <c:pt idx="7354">
                  <c:v>14016.715792560219</c:v>
                </c:pt>
                <c:pt idx="7355">
                  <c:v>14011.665890331309</c:v>
                </c:pt>
                <c:pt idx="7356">
                  <c:v>14006.616222272669</c:v>
                </c:pt>
                <c:pt idx="7357">
                  <c:v>14001.566788525153</c:v>
                </c:pt>
                <c:pt idx="7358">
                  <c:v>13996.517589229321</c:v>
                </c:pt>
                <c:pt idx="7359">
                  <c:v>13991.468624525438</c:v>
                </c:pt>
                <c:pt idx="7360">
                  <c:v>13986.419894553483</c:v>
                </c:pt>
                <c:pt idx="7361">
                  <c:v>13981.371399453148</c:v>
                </c:pt>
                <c:pt idx="7362">
                  <c:v>13976.323139363834</c:v>
                </c:pt>
                <c:pt idx="7363">
                  <c:v>13971.275114424654</c:v>
                </c:pt>
                <c:pt idx="7364">
                  <c:v>13966.227324774431</c:v>
                </c:pt>
                <c:pt idx="7365">
                  <c:v>13961.179770551704</c:v>
                </c:pt>
                <c:pt idx="7366">
                  <c:v>13956.132451894724</c:v>
                </c:pt>
                <c:pt idx="7367">
                  <c:v>13951.085368941453</c:v>
                </c:pt>
                <c:pt idx="7368">
                  <c:v>13946.038521829571</c:v>
                </c:pt>
                <c:pt idx="7369">
                  <c:v>13940.991910696464</c:v>
                </c:pt>
                <c:pt idx="7370">
                  <c:v>13935.945535679242</c:v>
                </c:pt>
                <c:pt idx="7371">
                  <c:v>13930.899396914729</c:v>
                </c:pt>
                <c:pt idx="7372">
                  <c:v>13925.853494539455</c:v>
                </c:pt>
                <c:pt idx="7373">
                  <c:v>13920.807828689674</c:v>
                </c:pt>
                <c:pt idx="7374">
                  <c:v>13915.762399501355</c:v>
                </c:pt>
                <c:pt idx="7375">
                  <c:v>13910.717207110181</c:v>
                </c:pt>
                <c:pt idx="7376">
                  <c:v>13905.672251651555</c:v>
                </c:pt>
                <c:pt idx="7377">
                  <c:v>13900.627533260595</c:v>
                </c:pt>
                <c:pt idx="7378">
                  <c:v>13895.583052072139</c:v>
                </c:pt>
                <c:pt idx="7379">
                  <c:v>13890.538808220741</c:v>
                </c:pt>
                <c:pt idx="7380">
                  <c:v>13885.494801840674</c:v>
                </c:pt>
                <c:pt idx="7381">
                  <c:v>13880.451033065932</c:v>
                </c:pt>
                <c:pt idx="7382">
                  <c:v>13875.407502030223</c:v>
                </c:pt>
                <c:pt idx="7383">
                  <c:v>13870.364208866979</c:v>
                </c:pt>
                <c:pt idx="7384">
                  <c:v>13865.321153709356</c:v>
                </c:pt>
                <c:pt idx="7385">
                  <c:v>13860.278336690222</c:v>
                </c:pt>
                <c:pt idx="7386">
                  <c:v>13855.235757942171</c:v>
                </c:pt>
                <c:pt idx="7387">
                  <c:v>13850.193417597522</c:v>
                </c:pt>
                <c:pt idx="7388">
                  <c:v>13845.151315788306</c:v>
                </c:pt>
                <c:pt idx="7389">
                  <c:v>13840.10945264628</c:v>
                </c:pt>
                <c:pt idx="7390">
                  <c:v>13835.067828302928</c:v>
                </c:pt>
                <c:pt idx="7391">
                  <c:v>13830.026442889455</c:v>
                </c:pt>
                <c:pt idx="7392">
                  <c:v>13824.985296536786</c:v>
                </c:pt>
                <c:pt idx="7393">
                  <c:v>13819.944389375572</c:v>
                </c:pt>
                <c:pt idx="7394">
                  <c:v>13814.90372153619</c:v>
                </c:pt>
                <c:pt idx="7395">
                  <c:v>13809.863293148739</c:v>
                </c:pt>
                <c:pt idx="7396">
                  <c:v>13804.823104343041</c:v>
                </c:pt>
                <c:pt idx="7397">
                  <c:v>13799.783155248648</c:v>
                </c:pt>
                <c:pt idx="7398">
                  <c:v>13794.743445994836</c:v>
                </c:pt>
                <c:pt idx="7399">
                  <c:v>13789.703976710603</c:v>
                </c:pt>
                <c:pt idx="7400">
                  <c:v>13784.664747524683</c:v>
                </c:pt>
                <c:pt idx="7401">
                  <c:v>13779.625758565526</c:v>
                </c:pt>
                <c:pt idx="7402">
                  <c:v>13774.587009961318</c:v>
                </c:pt>
                <c:pt idx="7403">
                  <c:v>13769.548501839967</c:v>
                </c:pt>
                <c:pt idx="7404">
                  <c:v>13764.510234329109</c:v>
                </c:pt>
                <c:pt idx="7405">
                  <c:v>13759.472207556113</c:v>
                </c:pt>
                <c:pt idx="7406">
                  <c:v>13754.434421648075</c:v>
                </c:pt>
                <c:pt idx="7407">
                  <c:v>13749.396876731817</c:v>
                </c:pt>
                <c:pt idx="7408">
                  <c:v>13744.359572933896</c:v>
                </c:pt>
                <c:pt idx="7409">
                  <c:v>13739.322510380593</c:v>
                </c:pt>
                <c:pt idx="7410">
                  <c:v>13734.285689197925</c:v>
                </c:pt>
                <c:pt idx="7411">
                  <c:v>13729.249109511637</c:v>
                </c:pt>
                <c:pt idx="7412">
                  <c:v>13724.212771447204</c:v>
                </c:pt>
                <c:pt idx="7413">
                  <c:v>13719.176675129835</c:v>
                </c:pt>
                <c:pt idx="7414">
                  <c:v>13714.140820684468</c:v>
                </c:pt>
                <c:pt idx="7415">
                  <c:v>13709.105208235778</c:v>
                </c:pt>
                <c:pt idx="7416">
                  <c:v>13704.06983790817</c:v>
                </c:pt>
                <c:pt idx="7417">
                  <c:v>13699.034709825779</c:v>
                </c:pt>
                <c:pt idx="7418">
                  <c:v>13693.999824112479</c:v>
                </c:pt>
                <c:pt idx="7419">
                  <c:v>13688.965180891877</c:v>
                </c:pt>
                <c:pt idx="7420">
                  <c:v>13683.930780287308</c:v>
                </c:pt>
                <c:pt idx="7421">
                  <c:v>13678.896622421851</c:v>
                </c:pt>
                <c:pt idx="7422">
                  <c:v>13673.862707418313</c:v>
                </c:pt>
                <c:pt idx="7423">
                  <c:v>13668.829035399238</c:v>
                </c:pt>
                <c:pt idx="7424">
                  <c:v>13663.795606486909</c:v>
                </c:pt>
                <c:pt idx="7425">
                  <c:v>13658.762420803341</c:v>
                </c:pt>
                <c:pt idx="7426">
                  <c:v>13653.729478470286</c:v>
                </c:pt>
                <c:pt idx="7427">
                  <c:v>13648.696779609238</c:v>
                </c:pt>
                <c:pt idx="7428">
                  <c:v>13643.66432434142</c:v>
                </c:pt>
                <c:pt idx="7429">
                  <c:v>13638.6321127878</c:v>
                </c:pt>
                <c:pt idx="7430">
                  <c:v>13633.60014506908</c:v>
                </c:pt>
                <c:pt idx="7431">
                  <c:v>13628.568421305703</c:v>
                </c:pt>
                <c:pt idx="7432">
                  <c:v>13623.536941617847</c:v>
                </c:pt>
                <c:pt idx="7433">
                  <c:v>13618.505706125434</c:v>
                </c:pt>
                <c:pt idx="7434">
                  <c:v>13613.474714948121</c:v>
                </c:pt>
                <c:pt idx="7435">
                  <c:v>13608.443968205309</c:v>
                </c:pt>
                <c:pt idx="7436">
                  <c:v>13603.413466016136</c:v>
                </c:pt>
                <c:pt idx="7437">
                  <c:v>13598.383208499485</c:v>
                </c:pt>
                <c:pt idx="7438">
                  <c:v>13593.353195773974</c:v>
                </c:pt>
                <c:pt idx="7439">
                  <c:v>13588.323427957966</c:v>
                </c:pt>
                <c:pt idx="7440">
                  <c:v>13583.293905169567</c:v>
                </c:pt>
                <c:pt idx="7441">
                  <c:v>13578.264627526625</c:v>
                </c:pt>
                <c:pt idx="7442">
                  <c:v>13573.235595146727</c:v>
                </c:pt>
                <c:pt idx="7443">
                  <c:v>13568.206808147204</c:v>
                </c:pt>
                <c:pt idx="7444">
                  <c:v>13563.178266645134</c:v>
                </c:pt>
                <c:pt idx="7445">
                  <c:v>13558.149970757337</c:v>
                </c:pt>
                <c:pt idx="7446">
                  <c:v>13553.121920600373</c:v>
                </c:pt>
                <c:pt idx="7447">
                  <c:v>13548.094116290553</c:v>
                </c:pt>
                <c:pt idx="7448">
                  <c:v>13543.066557943928</c:v>
                </c:pt>
                <c:pt idx="7449">
                  <c:v>13538.039245676295</c:v>
                </c:pt>
                <c:pt idx="7450">
                  <c:v>13533.012179603198</c:v>
                </c:pt>
                <c:pt idx="7451">
                  <c:v>13527.985359839928</c:v>
                </c:pt>
                <c:pt idx="7452">
                  <c:v>13522.958786501516</c:v>
                </c:pt>
                <c:pt idx="7453">
                  <c:v>13517.93245970275</c:v>
                </c:pt>
                <c:pt idx="7454">
                  <c:v>13512.906379558155</c:v>
                </c:pt>
                <c:pt idx="7455">
                  <c:v>13507.880546182012</c:v>
                </c:pt>
                <c:pt idx="7456">
                  <c:v>13502.854959688342</c:v>
                </c:pt>
                <c:pt idx="7457">
                  <c:v>13497.829620190916</c:v>
                </c:pt>
                <c:pt idx="7458">
                  <c:v>13492.804527803257</c:v>
                </c:pt>
                <c:pt idx="7459">
                  <c:v>13487.779682638638</c:v>
                </c:pt>
                <c:pt idx="7460">
                  <c:v>13482.755084810073</c:v>
                </c:pt>
                <c:pt idx="7461">
                  <c:v>13477.730734430334</c:v>
                </c:pt>
                <c:pt idx="7462">
                  <c:v>13472.706631611938</c:v>
                </c:pt>
                <c:pt idx="7463">
                  <c:v>13467.682776467153</c:v>
                </c:pt>
                <c:pt idx="7464">
                  <c:v>13462.659169108003</c:v>
                </c:pt>
                <c:pt idx="7465">
                  <c:v>13457.635809646254</c:v>
                </c:pt>
                <c:pt idx="7466">
                  <c:v>13452.612698193432</c:v>
                </c:pt>
                <c:pt idx="7467">
                  <c:v>13447.589834860808</c:v>
                </c:pt>
                <c:pt idx="7468">
                  <c:v>13442.56721975941</c:v>
                </c:pt>
                <c:pt idx="7469">
                  <c:v>13437.544853000016</c:v>
                </c:pt>
                <c:pt idx="7470">
                  <c:v>13432.522734693159</c:v>
                </c:pt>
                <c:pt idx="7471">
                  <c:v>13427.500864949119</c:v>
                </c:pt>
                <c:pt idx="7472">
                  <c:v>13422.479243877939</c:v>
                </c:pt>
                <c:pt idx="7473">
                  <c:v>13417.457871589409</c:v>
                </c:pt>
                <c:pt idx="7474">
                  <c:v>13412.436748193079</c:v>
                </c:pt>
                <c:pt idx="7475">
                  <c:v>13407.415873798245</c:v>
                </c:pt>
                <c:pt idx="7476">
                  <c:v>13402.395248513967</c:v>
                </c:pt>
                <c:pt idx="7477">
                  <c:v>13397.374872449056</c:v>
                </c:pt>
                <c:pt idx="7478">
                  <c:v>13392.354745712079</c:v>
                </c:pt>
                <c:pt idx="7479">
                  <c:v>13387.334868411361</c:v>
                </c:pt>
                <c:pt idx="7480">
                  <c:v>13382.315240654978</c:v>
                </c:pt>
                <c:pt idx="7481">
                  <c:v>13377.295862550771</c:v>
                </c:pt>
                <c:pt idx="7482">
                  <c:v>13372.276734206333</c:v>
                </c:pt>
                <c:pt idx="7483">
                  <c:v>13367.257855729014</c:v>
                </c:pt>
                <c:pt idx="7484">
                  <c:v>13362.239227225926</c:v>
                </c:pt>
                <c:pt idx="7485">
                  <c:v>13357.220848803934</c:v>
                </c:pt>
                <c:pt idx="7486">
                  <c:v>13352.202720569667</c:v>
                </c:pt>
                <c:pt idx="7487">
                  <c:v>13347.184842629507</c:v>
                </c:pt>
                <c:pt idx="7488">
                  <c:v>13342.167215089603</c:v>
                </c:pt>
                <c:pt idx="7489">
                  <c:v>13337.149838055855</c:v>
                </c:pt>
                <c:pt idx="7490">
                  <c:v>13332.132711633929</c:v>
                </c:pt>
                <c:pt idx="7491">
                  <c:v>13327.115835929249</c:v>
                </c:pt>
                <c:pt idx="7492">
                  <c:v>13322.099211047002</c:v>
                </c:pt>
                <c:pt idx="7493">
                  <c:v>13317.082837092134</c:v>
                </c:pt>
                <c:pt idx="7494">
                  <c:v>13312.06671416935</c:v>
                </c:pt>
                <c:pt idx="7495">
                  <c:v>13307.050842383123</c:v>
                </c:pt>
                <c:pt idx="7496">
                  <c:v>13302.035221837683</c:v>
                </c:pt>
                <c:pt idx="7497">
                  <c:v>13297.019852637024</c:v>
                </c:pt>
                <c:pt idx="7498">
                  <c:v>13292.004734884904</c:v>
                </c:pt>
                <c:pt idx="7499">
                  <c:v>13286.989868684845</c:v>
                </c:pt>
                <c:pt idx="7500">
                  <c:v>13281.975254140127</c:v>
                </c:pt>
                <c:pt idx="7501">
                  <c:v>13276.9608913538</c:v>
                </c:pt>
                <c:pt idx="7502">
                  <c:v>13271.946780428676</c:v>
                </c:pt>
                <c:pt idx="7503">
                  <c:v>13266.932921467329</c:v>
                </c:pt>
                <c:pt idx="7504">
                  <c:v>13261.919314572104</c:v>
                </c:pt>
                <c:pt idx="7505">
                  <c:v>13256.905959845104</c:v>
                </c:pt>
                <c:pt idx="7506">
                  <c:v>13251.892857388206</c:v>
                </c:pt>
                <c:pt idx="7507">
                  <c:v>13246.880007303043</c:v>
                </c:pt>
                <c:pt idx="7508">
                  <c:v>13241.867409691022</c:v>
                </c:pt>
                <c:pt idx="7509">
                  <c:v>13236.855064653313</c:v>
                </c:pt>
                <c:pt idx="7510">
                  <c:v>13231.842972290857</c:v>
                </c:pt>
                <c:pt idx="7511">
                  <c:v>13226.831132704356</c:v>
                </c:pt>
                <c:pt idx="7512">
                  <c:v>13221.819545994285</c:v>
                </c:pt>
                <c:pt idx="7513">
                  <c:v>13216.808212260887</c:v>
                </c:pt>
                <c:pt idx="7514">
                  <c:v>13211.797131604169</c:v>
                </c:pt>
                <c:pt idx="7515">
                  <c:v>13206.786304123909</c:v>
                </c:pt>
                <c:pt idx="7516">
                  <c:v>13201.775729919655</c:v>
                </c:pt>
                <c:pt idx="7517">
                  <c:v>13196.765409090725</c:v>
                </c:pt>
                <c:pt idx="7518">
                  <c:v>13191.755341736203</c:v>
                </c:pt>
                <c:pt idx="7519">
                  <c:v>13186.745527954949</c:v>
                </c:pt>
                <c:pt idx="7520">
                  <c:v>13181.735967845587</c:v>
                </c:pt>
                <c:pt idx="7521">
                  <c:v>13176.726661506516</c:v>
                </c:pt>
                <c:pt idx="7522">
                  <c:v>13171.717609035904</c:v>
                </c:pt>
                <c:pt idx="7523">
                  <c:v>13166.708810531694</c:v>
                </c:pt>
                <c:pt idx="7524">
                  <c:v>13161.700266091595</c:v>
                </c:pt>
                <c:pt idx="7525">
                  <c:v>13156.691975813095</c:v>
                </c:pt>
                <c:pt idx="7526">
                  <c:v>13151.683939793445</c:v>
                </c:pt>
                <c:pt idx="7527">
                  <c:v>13146.67615812968</c:v>
                </c:pt>
                <c:pt idx="7528">
                  <c:v>13141.668630918599</c:v>
                </c:pt>
                <c:pt idx="7529">
                  <c:v>13136.661358256779</c:v>
                </c:pt>
                <c:pt idx="7530">
                  <c:v>13131.654340240571</c:v>
                </c:pt>
                <c:pt idx="7531">
                  <c:v>13126.647576966097</c:v>
                </c:pt>
                <c:pt idx="7532">
                  <c:v>13121.641068529259</c:v>
                </c:pt>
                <c:pt idx="7533">
                  <c:v>13116.634815025727</c:v>
                </c:pt>
                <c:pt idx="7534">
                  <c:v>13111.628816550952</c:v>
                </c:pt>
                <c:pt idx="7535">
                  <c:v>13106.623073200157</c:v>
                </c:pt>
                <c:pt idx="7536">
                  <c:v>13101.617585068339</c:v>
                </c:pt>
                <c:pt idx="7537">
                  <c:v>13096.612352250278</c:v>
                </c:pt>
                <c:pt idx="7538">
                  <c:v>13091.607374840525</c:v>
                </c:pt>
                <c:pt idx="7539">
                  <c:v>13086.60265293341</c:v>
                </c:pt>
                <c:pt idx="7540">
                  <c:v>13081.598186623038</c:v>
                </c:pt>
                <c:pt idx="7541">
                  <c:v>13076.593976003291</c:v>
                </c:pt>
                <c:pt idx="7542">
                  <c:v>13071.590021167834</c:v>
                </c:pt>
                <c:pt idx="7543">
                  <c:v>13066.586322210107</c:v>
                </c:pt>
                <c:pt idx="7544">
                  <c:v>13061.582879223328</c:v>
                </c:pt>
                <c:pt idx="7545">
                  <c:v>13056.579692300493</c:v>
                </c:pt>
                <c:pt idx="7546">
                  <c:v>13051.576761534379</c:v>
                </c:pt>
                <c:pt idx="7547">
                  <c:v>13046.574087017541</c:v>
                </c:pt>
                <c:pt idx="7548">
                  <c:v>13041.571668842316</c:v>
                </c:pt>
                <c:pt idx="7549">
                  <c:v>13036.569507100819</c:v>
                </c:pt>
                <c:pt idx="7550">
                  <c:v>13031.567601884946</c:v>
                </c:pt>
                <c:pt idx="7551">
                  <c:v>13026.565953286374</c:v>
                </c:pt>
                <c:pt idx="7552">
                  <c:v>13021.564561396559</c:v>
                </c:pt>
                <c:pt idx="7553">
                  <c:v>13016.563426306744</c:v>
                </c:pt>
                <c:pt idx="7554">
                  <c:v>13011.56254810795</c:v>
                </c:pt>
                <c:pt idx="7555">
                  <c:v>13006.561926890978</c:v>
                </c:pt>
                <c:pt idx="7556">
                  <c:v>13001.561562746414</c:v>
                </c:pt>
                <c:pt idx="7557">
                  <c:v>12996.561455764628</c:v>
                </c:pt>
                <c:pt idx="7558">
                  <c:v>12991.561606035772</c:v>
                </c:pt>
                <c:pt idx="7559">
                  <c:v>12986.562013649778</c:v>
                </c:pt>
                <c:pt idx="7560">
                  <c:v>12981.562678696369</c:v>
                </c:pt>
                <c:pt idx="7561">
                  <c:v>12976.563601265045</c:v>
                </c:pt>
                <c:pt idx="7562">
                  <c:v>12971.564781445091</c:v>
                </c:pt>
                <c:pt idx="7563">
                  <c:v>12966.566219325585</c:v>
                </c:pt>
                <c:pt idx="7564">
                  <c:v>12961.567914995378</c:v>
                </c:pt>
                <c:pt idx="7565">
                  <c:v>12956.569868543114</c:v>
                </c:pt>
                <c:pt idx="7566">
                  <c:v>12951.572080057222</c:v>
                </c:pt>
                <c:pt idx="7567">
                  <c:v>12946.574549625915</c:v>
                </c:pt>
                <c:pt idx="7568">
                  <c:v>12941.577277337192</c:v>
                </c:pt>
                <c:pt idx="7569">
                  <c:v>12936.58026327884</c:v>
                </c:pt>
                <c:pt idx="7570">
                  <c:v>12931.583507538437</c:v>
                </c:pt>
                <c:pt idx="7571">
                  <c:v>12926.587010203337</c:v>
                </c:pt>
                <c:pt idx="7572">
                  <c:v>12921.590771360692</c:v>
                </c:pt>
                <c:pt idx="7573">
                  <c:v>12916.594791097439</c:v>
                </c:pt>
                <c:pt idx="7574">
                  <c:v>12911.599069500302</c:v>
                </c:pt>
                <c:pt idx="7575">
                  <c:v>12906.603606655794</c:v>
                </c:pt>
                <c:pt idx="7576">
                  <c:v>12901.608402650218</c:v>
                </c:pt>
                <c:pt idx="7577">
                  <c:v>12896.613457569665</c:v>
                </c:pt>
                <c:pt idx="7578">
                  <c:v>12891.618771500014</c:v>
                </c:pt>
                <c:pt idx="7579">
                  <c:v>12886.624344526936</c:v>
                </c:pt>
                <c:pt idx="7580">
                  <c:v>12881.630176735893</c:v>
                </c:pt>
                <c:pt idx="7581">
                  <c:v>12876.636268212134</c:v>
                </c:pt>
                <c:pt idx="7582">
                  <c:v>12871.642619040704</c:v>
                </c:pt>
                <c:pt idx="7583">
                  <c:v>12866.649229306431</c:v>
                </c:pt>
                <c:pt idx="7584">
                  <c:v>12861.656099093945</c:v>
                </c:pt>
                <c:pt idx="7585">
                  <c:v>12856.663228487658</c:v>
                </c:pt>
                <c:pt idx="7586">
                  <c:v>12851.670617571781</c:v>
                </c:pt>
                <c:pt idx="7587">
                  <c:v>12846.678266430312</c:v>
                </c:pt>
                <c:pt idx="7588">
                  <c:v>12841.686175147044</c:v>
                </c:pt>
                <c:pt idx="7589">
                  <c:v>12836.694343805566</c:v>
                </c:pt>
                <c:pt idx="7590">
                  <c:v>12831.702772489252</c:v>
                </c:pt>
                <c:pt idx="7591">
                  <c:v>12826.71146128128</c:v>
                </c:pt>
                <c:pt idx="7592">
                  <c:v>12821.720410264614</c:v>
                </c:pt>
                <c:pt idx="7593">
                  <c:v>12816.729619522015</c:v>
                </c:pt>
                <c:pt idx="7594">
                  <c:v>12811.739089136039</c:v>
                </c:pt>
                <c:pt idx="7595">
                  <c:v>12806.748819189037</c:v>
                </c:pt>
                <c:pt idx="7596">
                  <c:v>12801.758809763152</c:v>
                </c:pt>
                <c:pt idx="7597">
                  <c:v>12796.769060940329</c:v>
                </c:pt>
                <c:pt idx="7598">
                  <c:v>12791.779572802299</c:v>
                </c:pt>
                <c:pt idx="7599">
                  <c:v>12786.790345430602</c:v>
                </c:pt>
                <c:pt idx="7600">
                  <c:v>12781.801378906561</c:v>
                </c:pt>
                <c:pt idx="7601">
                  <c:v>12776.812673311302</c:v>
                </c:pt>
                <c:pt idx="7602">
                  <c:v>12771.824228725751</c:v>
                </c:pt>
                <c:pt idx="7603">
                  <c:v>12766.836045230626</c:v>
                </c:pt>
                <c:pt idx="7604">
                  <c:v>12761.848122906445</c:v>
                </c:pt>
                <c:pt idx="7605">
                  <c:v>12756.860461833525</c:v>
                </c:pt>
                <c:pt idx="7606">
                  <c:v>12751.873062091978</c:v>
                </c:pt>
                <c:pt idx="7607">
                  <c:v>12746.885923761716</c:v>
                </c:pt>
                <c:pt idx="7608">
                  <c:v>12741.899046922452</c:v>
                </c:pt>
                <c:pt idx="7609">
                  <c:v>12736.912431653695</c:v>
                </c:pt>
                <c:pt idx="7610">
                  <c:v>12731.926078034754</c:v>
                </c:pt>
                <c:pt idx="7611">
                  <c:v>12726.939986144742</c:v>
                </c:pt>
                <c:pt idx="7612">
                  <c:v>12721.954156062562</c:v>
                </c:pt>
                <c:pt idx="7613">
                  <c:v>12716.968587866932</c:v>
                </c:pt>
                <c:pt idx="7614">
                  <c:v>12711.983281636356</c:v>
                </c:pt>
                <c:pt idx="7615">
                  <c:v>12706.998237449148</c:v>
                </c:pt>
                <c:pt idx="7616">
                  <c:v>12702.013455383421</c:v>
                </c:pt>
                <c:pt idx="7617">
                  <c:v>12697.02893551709</c:v>
                </c:pt>
                <c:pt idx="7618">
                  <c:v>12692.044677927868</c:v>
                </c:pt>
                <c:pt idx="7619">
                  <c:v>12687.060682693278</c:v>
                </c:pt>
                <c:pt idx="7620">
                  <c:v>12682.076949890637</c:v>
                </c:pt>
                <c:pt idx="7621">
                  <c:v>12677.093479597072</c:v>
                </c:pt>
                <c:pt idx="7622">
                  <c:v>12672.110271889505</c:v>
                </c:pt>
                <c:pt idx="7623">
                  <c:v>12667.127326844671</c:v>
                </c:pt>
                <c:pt idx="7624">
                  <c:v>12662.144644539103</c:v>
                </c:pt>
                <c:pt idx="7625">
                  <c:v>12657.162225049136</c:v>
                </c:pt>
                <c:pt idx="7626">
                  <c:v>12652.180068450914</c:v>
                </c:pt>
                <c:pt idx="7627">
                  <c:v>12647.198174820382</c:v>
                </c:pt>
                <c:pt idx="7628">
                  <c:v>12642.216544233292</c:v>
                </c:pt>
                <c:pt idx="7629">
                  <c:v>12637.235176765202</c:v>
                </c:pt>
                <c:pt idx="7630">
                  <c:v>12632.254072491472</c:v>
                </c:pt>
                <c:pt idx="7631">
                  <c:v>12627.273231487272</c:v>
                </c:pt>
                <c:pt idx="7632">
                  <c:v>12622.292653827575</c:v>
                </c:pt>
                <c:pt idx="7633">
                  <c:v>12617.312339587161</c:v>
                </c:pt>
                <c:pt idx="7634">
                  <c:v>12612.332288840615</c:v>
                </c:pt>
                <c:pt idx="7635">
                  <c:v>12607.352501662333</c:v>
                </c:pt>
                <c:pt idx="7636">
                  <c:v>12602.372978126517</c:v>
                </c:pt>
                <c:pt idx="7637">
                  <c:v>12597.393718307174</c:v>
                </c:pt>
                <c:pt idx="7638">
                  <c:v>12592.414722278119</c:v>
                </c:pt>
                <c:pt idx="7639">
                  <c:v>12587.435990112979</c:v>
                </c:pt>
                <c:pt idx="7640">
                  <c:v>12582.457521885186</c:v>
                </c:pt>
                <c:pt idx="7641">
                  <c:v>12577.479317667981</c:v>
                </c:pt>
                <c:pt idx="7642">
                  <c:v>12572.501377534418</c:v>
                </c:pt>
                <c:pt idx="7643">
                  <c:v>12567.523701557351</c:v>
                </c:pt>
                <c:pt idx="7644">
                  <c:v>12562.546289809456</c:v>
                </c:pt>
                <c:pt idx="7645">
                  <c:v>12557.569142363207</c:v>
                </c:pt>
                <c:pt idx="7646">
                  <c:v>12552.592259290897</c:v>
                </c:pt>
                <c:pt idx="7647">
                  <c:v>12547.615640664624</c:v>
                </c:pt>
                <c:pt idx="7648">
                  <c:v>12542.639286556299</c:v>
                </c:pt>
                <c:pt idx="7649">
                  <c:v>12537.663197037646</c:v>
                </c:pt>
                <c:pt idx="7650">
                  <c:v>12532.687372180197</c:v>
                </c:pt>
                <c:pt idx="7651">
                  <c:v>12527.711812055295</c:v>
                </c:pt>
                <c:pt idx="7652">
                  <c:v>12522.736516734098</c:v>
                </c:pt>
                <c:pt idx="7653">
                  <c:v>12517.761486287574</c:v>
                </c:pt>
                <c:pt idx="7654">
                  <c:v>12512.786720786507</c:v>
                </c:pt>
                <c:pt idx="7655">
                  <c:v>12507.812220301488</c:v>
                </c:pt>
                <c:pt idx="7656">
                  <c:v>12502.837984902926</c:v>
                </c:pt>
                <c:pt idx="7657">
                  <c:v>12497.864014661041</c:v>
                </c:pt>
                <c:pt idx="7658">
                  <c:v>12492.890309645867</c:v>
                </c:pt>
                <c:pt idx="7659">
                  <c:v>12487.916869927252</c:v>
                </c:pt>
                <c:pt idx="7660">
                  <c:v>12482.943695574861</c:v>
                </c:pt>
                <c:pt idx="7661">
                  <c:v>12477.970786658165</c:v>
                </c:pt>
                <c:pt idx="7662">
                  <c:v>12472.998143246459</c:v>
                </c:pt>
                <c:pt idx="7663">
                  <c:v>12468.025765408851</c:v>
                </c:pt>
                <c:pt idx="7664">
                  <c:v>12463.053653214261</c:v>
                </c:pt>
                <c:pt idx="7665">
                  <c:v>12458.081806731427</c:v>
                </c:pt>
                <c:pt idx="7666">
                  <c:v>12453.110226028904</c:v>
                </c:pt>
                <c:pt idx="7667">
                  <c:v>12448.13891117506</c:v>
                </c:pt>
                <c:pt idx="7668">
                  <c:v>12443.16786223808</c:v>
                </c:pt>
                <c:pt idx="7669">
                  <c:v>12438.19707928597</c:v>
                </c:pt>
                <c:pt idx="7670">
                  <c:v>12433.226562386548</c:v>
                </c:pt>
                <c:pt idx="7671">
                  <c:v>12428.256311607453</c:v>
                </c:pt>
                <c:pt idx="7672">
                  <c:v>12423.286327016136</c:v>
                </c:pt>
                <c:pt idx="7673">
                  <c:v>12418.316608679876</c:v>
                </c:pt>
                <c:pt idx="7674">
                  <c:v>12413.347156665761</c:v>
                </c:pt>
                <c:pt idx="7675">
                  <c:v>12408.377971040698</c:v>
                </c:pt>
                <c:pt idx="7676">
                  <c:v>12403.409051871418</c:v>
                </c:pt>
                <c:pt idx="7677">
                  <c:v>12398.440399224468</c:v>
                </c:pt>
                <c:pt idx="7678">
                  <c:v>12393.472013166214</c:v>
                </c:pt>
                <c:pt idx="7679">
                  <c:v>12388.503893762843</c:v>
                </c:pt>
                <c:pt idx="7680">
                  <c:v>12383.536041080361</c:v>
                </c:pt>
                <c:pt idx="7681">
                  <c:v>12378.568455184592</c:v>
                </c:pt>
                <c:pt idx="7682">
                  <c:v>12373.601136141184</c:v>
                </c:pt>
                <c:pt idx="7683">
                  <c:v>12368.634084015604</c:v>
                </c:pt>
                <c:pt idx="7684">
                  <c:v>12363.667298873142</c:v>
                </c:pt>
                <c:pt idx="7685">
                  <c:v>12358.700780778905</c:v>
                </c:pt>
                <c:pt idx="7686">
                  <c:v>12353.734529797825</c:v>
                </c:pt>
                <c:pt idx="7687">
                  <c:v>12348.768545994652</c:v>
                </c:pt>
                <c:pt idx="7688">
                  <c:v>12343.802829433966</c:v>
                </c:pt>
                <c:pt idx="7689">
                  <c:v>12338.837380180159</c:v>
                </c:pt>
                <c:pt idx="7690">
                  <c:v>12333.872198297455</c:v>
                </c:pt>
                <c:pt idx="7691">
                  <c:v>12328.907283849894</c:v>
                </c:pt>
                <c:pt idx="7692">
                  <c:v>12323.942636901344</c:v>
                </c:pt>
                <c:pt idx="7693">
                  <c:v>12318.978257515491</c:v>
                </c:pt>
                <c:pt idx="7694">
                  <c:v>12314.014145755851</c:v>
                </c:pt>
                <c:pt idx="7695">
                  <c:v>12309.050301685758</c:v>
                </c:pt>
                <c:pt idx="7696">
                  <c:v>12304.086725368377</c:v>
                </c:pt>
                <c:pt idx="7697">
                  <c:v>12299.123416866692</c:v>
                </c:pt>
                <c:pt idx="7698">
                  <c:v>12294.160376243512</c:v>
                </c:pt>
                <c:pt idx="7699">
                  <c:v>12289.197603561473</c:v>
                </c:pt>
                <c:pt idx="7700">
                  <c:v>12284.23509888304</c:v>
                </c:pt>
                <c:pt idx="7701">
                  <c:v>12279.272862270496</c:v>
                </c:pt>
                <c:pt idx="7702">
                  <c:v>12274.310893785954</c:v>
                </c:pt>
                <c:pt idx="7703">
                  <c:v>12269.349193491355</c:v>
                </c:pt>
                <c:pt idx="7704">
                  <c:v>12264.387761448461</c:v>
                </c:pt>
                <c:pt idx="7705">
                  <c:v>12259.426597718864</c:v>
                </c:pt>
                <c:pt idx="7706">
                  <c:v>12254.465702363987</c:v>
                </c:pt>
                <c:pt idx="7707">
                  <c:v>12249.505075445071</c:v>
                </c:pt>
                <c:pt idx="7708">
                  <c:v>12244.544717023193</c:v>
                </c:pt>
                <c:pt idx="7709">
                  <c:v>12239.584627159253</c:v>
                </c:pt>
                <c:pt idx="7710">
                  <c:v>12234.62480591398</c:v>
                </c:pt>
                <c:pt idx="7711">
                  <c:v>12229.665253347934</c:v>
                </c:pt>
                <c:pt idx="7712">
                  <c:v>12224.705969521499</c:v>
                </c:pt>
                <c:pt idx="7713">
                  <c:v>12219.746954494891</c:v>
                </c:pt>
                <c:pt idx="7714">
                  <c:v>12214.788208328155</c:v>
                </c:pt>
                <c:pt idx="7715">
                  <c:v>12209.829731081165</c:v>
                </c:pt>
                <c:pt idx="7716">
                  <c:v>12204.871522813621</c:v>
                </c:pt>
                <c:pt idx="7717">
                  <c:v>12199.913583585061</c:v>
                </c:pt>
                <c:pt idx="7718">
                  <c:v>12194.955913454845</c:v>
                </c:pt>
                <c:pt idx="7719">
                  <c:v>12189.998512482169</c:v>
                </c:pt>
                <c:pt idx="7720">
                  <c:v>12185.041380726059</c:v>
                </c:pt>
                <c:pt idx="7721">
                  <c:v>12180.084518245367</c:v>
                </c:pt>
                <c:pt idx="7722">
                  <c:v>12175.127925098783</c:v>
                </c:pt>
                <c:pt idx="7723">
                  <c:v>12170.171601344822</c:v>
                </c:pt>
                <c:pt idx="7724">
                  <c:v>12165.215547041838</c:v>
                </c:pt>
                <c:pt idx="7725">
                  <c:v>12160.259762248012</c:v>
                </c:pt>
                <c:pt idx="7726">
                  <c:v>12155.304247021357</c:v>
                </c:pt>
                <c:pt idx="7727">
                  <c:v>12150.349001419721</c:v>
                </c:pt>
                <c:pt idx="7728">
                  <c:v>12145.394025500786</c:v>
                </c:pt>
                <c:pt idx="7729">
                  <c:v>12140.439319322062</c:v>
                </c:pt>
                <c:pt idx="7730">
                  <c:v>12135.484882940897</c:v>
                </c:pt>
                <c:pt idx="7731">
                  <c:v>12130.530716414469</c:v>
                </c:pt>
                <c:pt idx="7732">
                  <c:v>12125.576819799793</c:v>
                </c:pt>
                <c:pt idx="7733">
                  <c:v>12120.623193153717</c:v>
                </c:pt>
                <c:pt idx="7734">
                  <c:v>12115.669836532925</c:v>
                </c:pt>
                <c:pt idx="7735">
                  <c:v>12110.716749993931</c:v>
                </c:pt>
                <c:pt idx="7736">
                  <c:v>12105.763933593089</c:v>
                </c:pt>
                <c:pt idx="7737">
                  <c:v>12100.811387386584</c:v>
                </c:pt>
                <c:pt idx="7738">
                  <c:v>12095.859111430442</c:v>
                </c:pt>
                <c:pt idx="7739">
                  <c:v>12090.907105780516</c:v>
                </c:pt>
                <c:pt idx="7740">
                  <c:v>12085.955370492506</c:v>
                </c:pt>
                <c:pt idx="7741">
                  <c:v>12081.003905621936</c:v>
                </c:pt>
                <c:pt idx="7742">
                  <c:v>12076.052711224176</c:v>
                </c:pt>
                <c:pt idx="7743">
                  <c:v>12071.101787354432</c:v>
                </c:pt>
                <c:pt idx="7744">
                  <c:v>12066.151134067739</c:v>
                </c:pt>
                <c:pt idx="7745">
                  <c:v>12061.200751418979</c:v>
                </c:pt>
                <c:pt idx="7746">
                  <c:v>12056.250639462865</c:v>
                </c:pt>
                <c:pt idx="7747">
                  <c:v>12051.300798253951</c:v>
                </c:pt>
                <c:pt idx="7748">
                  <c:v>12046.351227846626</c:v>
                </c:pt>
                <c:pt idx="7749">
                  <c:v>12041.401928295121</c:v>
                </c:pt>
                <c:pt idx="7750">
                  <c:v>12036.452899653503</c:v>
                </c:pt>
                <c:pt idx="7751">
                  <c:v>12031.504141975678</c:v>
                </c:pt>
                <c:pt idx="7752">
                  <c:v>12026.555655315389</c:v>
                </c:pt>
                <c:pt idx="7753">
                  <c:v>12021.607439726225</c:v>
                </c:pt>
                <c:pt idx="7754">
                  <c:v>12016.659495261609</c:v>
                </c:pt>
                <c:pt idx="7755">
                  <c:v>12011.711821974803</c:v>
                </c:pt>
                <c:pt idx="7756">
                  <c:v>12006.764419918911</c:v>
                </c:pt>
                <c:pt idx="7757">
                  <c:v>12001.817289146877</c:v>
                </c:pt>
                <c:pt idx="7758">
                  <c:v>11996.870429711487</c:v>
                </c:pt>
                <c:pt idx="7759">
                  <c:v>11991.923841665368</c:v>
                </c:pt>
                <c:pt idx="7760">
                  <c:v>11986.977525060984</c:v>
                </c:pt>
                <c:pt idx="7761">
                  <c:v>11982.031479950643</c:v>
                </c:pt>
                <c:pt idx="7762">
                  <c:v>11977.085706386495</c:v>
                </c:pt>
                <c:pt idx="7763">
                  <c:v>11972.14020442053</c:v>
                </c:pt>
                <c:pt idx="7764">
                  <c:v>11967.194974104581</c:v>
                </c:pt>
                <c:pt idx="7765">
                  <c:v>11962.250015490325</c:v>
                </c:pt>
                <c:pt idx="7766">
                  <c:v>11957.30532862928</c:v>
                </c:pt>
                <c:pt idx="7767">
                  <c:v>11952.360913572804</c:v>
                </c:pt>
                <c:pt idx="7768">
                  <c:v>11947.416770372101</c:v>
                </c:pt>
                <c:pt idx="7769">
                  <c:v>11942.472899078222</c:v>
                </c:pt>
                <c:pt idx="7770">
                  <c:v>11937.529299742055</c:v>
                </c:pt>
                <c:pt idx="7771">
                  <c:v>11932.585972414332</c:v>
                </c:pt>
                <c:pt idx="7772">
                  <c:v>11927.642917145633</c:v>
                </c:pt>
                <c:pt idx="7773">
                  <c:v>11922.700133986382</c:v>
                </c:pt>
                <c:pt idx="7774">
                  <c:v>11917.757622986845</c:v>
                </c:pt>
                <c:pt idx="7775">
                  <c:v>11912.815384197133</c:v>
                </c:pt>
                <c:pt idx="7776">
                  <c:v>11907.873417667202</c:v>
                </c:pt>
                <c:pt idx="7777">
                  <c:v>11902.931723446856</c:v>
                </c:pt>
                <c:pt idx="7778">
                  <c:v>11897.990301585742</c:v>
                </c:pt>
                <c:pt idx="7779">
                  <c:v>11893.049152133352</c:v>
                </c:pt>
                <c:pt idx="7780">
                  <c:v>11888.108275139026</c:v>
                </c:pt>
                <c:pt idx="7781">
                  <c:v>11883.167670651948</c:v>
                </c:pt>
                <c:pt idx="7782">
                  <c:v>11878.227338721154</c:v>
                </c:pt>
                <c:pt idx="7783">
                  <c:v>11873.287279395519</c:v>
                </c:pt>
                <c:pt idx="7784">
                  <c:v>11868.347492723771</c:v>
                </c:pt>
                <c:pt idx="7785">
                  <c:v>11863.40797875448</c:v>
                </c:pt>
                <c:pt idx="7786">
                  <c:v>11858.468737536066</c:v>
                </c:pt>
                <c:pt idx="7787">
                  <c:v>11853.5297691168</c:v>
                </c:pt>
                <c:pt idx="7788">
                  <c:v>11848.591073544796</c:v>
                </c:pt>
                <c:pt idx="7789">
                  <c:v>11843.652650868018</c:v>
                </c:pt>
                <c:pt idx="7790">
                  <c:v>11838.714501134278</c:v>
                </c:pt>
                <c:pt idx="7791">
                  <c:v>11833.776624391239</c:v>
                </c:pt>
                <c:pt idx="7792">
                  <c:v>11828.839020686408</c:v>
                </c:pt>
                <c:pt idx="7793">
                  <c:v>11823.901690067147</c:v>
                </c:pt>
                <c:pt idx="7794">
                  <c:v>11818.964632580659</c:v>
                </c:pt>
                <c:pt idx="7795">
                  <c:v>11814.027848274009</c:v>
                </c:pt>
                <c:pt idx="7796">
                  <c:v>11809.091337194099</c:v>
                </c:pt>
                <c:pt idx="7797">
                  <c:v>11804.15509938769</c:v>
                </c:pt>
                <c:pt idx="7798">
                  <c:v>11799.21913490139</c:v>
                </c:pt>
                <c:pt idx="7799">
                  <c:v>11794.283443781656</c:v>
                </c:pt>
                <c:pt idx="7800">
                  <c:v>11789.348026074802</c:v>
                </c:pt>
                <c:pt idx="7801">
                  <c:v>11784.412881826984</c:v>
                </c:pt>
                <c:pt idx="7802">
                  <c:v>11779.478011084217</c:v>
                </c:pt>
                <c:pt idx="7803">
                  <c:v>11774.543413892361</c:v>
                </c:pt>
                <c:pt idx="7804">
                  <c:v>11769.609090297135</c:v>
                </c:pt>
                <c:pt idx="7805">
                  <c:v>11764.675040344104</c:v>
                </c:pt>
                <c:pt idx="7806">
                  <c:v>11759.741264078686</c:v>
                </c:pt>
                <c:pt idx="7807">
                  <c:v>11754.807761546157</c:v>
                </c:pt>
                <c:pt idx="7808">
                  <c:v>11749.874532791639</c:v>
                </c:pt>
                <c:pt idx="7809">
                  <c:v>11744.941577860109</c:v>
                </c:pt>
                <c:pt idx="7810">
                  <c:v>11740.008896796397</c:v>
                </c:pt>
                <c:pt idx="7811">
                  <c:v>11735.076489645187</c:v>
                </c:pt>
                <c:pt idx="7812">
                  <c:v>11730.144356451023</c:v>
                </c:pt>
                <c:pt idx="7813">
                  <c:v>11725.212497258288</c:v>
                </c:pt>
                <c:pt idx="7814">
                  <c:v>11720.280912111231</c:v>
                </c:pt>
                <c:pt idx="7815">
                  <c:v>11715.349601053955</c:v>
                </c:pt>
                <c:pt idx="7816">
                  <c:v>11710.418564130408</c:v>
                </c:pt>
                <c:pt idx="7817">
                  <c:v>11705.487801384405</c:v>
                </c:pt>
                <c:pt idx="7818">
                  <c:v>11700.557312859608</c:v>
                </c:pt>
                <c:pt idx="7819">
                  <c:v>11695.627098599536</c:v>
                </c:pt>
                <c:pt idx="7820">
                  <c:v>11690.697158647565</c:v>
                </c:pt>
                <c:pt idx="7821">
                  <c:v>11685.767493046926</c:v>
                </c:pt>
                <c:pt idx="7822">
                  <c:v>11680.838101840705</c:v>
                </c:pt>
                <c:pt idx="7823">
                  <c:v>11675.908985071846</c:v>
                </c:pt>
                <c:pt idx="7824">
                  <c:v>11670.98014278315</c:v>
                </c:pt>
                <c:pt idx="7825">
                  <c:v>11666.051575017267</c:v>
                </c:pt>
                <c:pt idx="7826">
                  <c:v>11661.123281816717</c:v>
                </c:pt>
                <c:pt idx="7827">
                  <c:v>11656.195263223866</c:v>
                </c:pt>
                <c:pt idx="7828">
                  <c:v>11651.267519280944</c:v>
                </c:pt>
                <c:pt idx="7829">
                  <c:v>11646.340050030032</c:v>
                </c:pt>
                <c:pt idx="7830">
                  <c:v>11641.412855513077</c:v>
                </c:pt>
                <c:pt idx="7831">
                  <c:v>11636.485935771876</c:v>
                </c:pt>
                <c:pt idx="7832">
                  <c:v>11631.55929084809</c:v>
                </c:pt>
                <c:pt idx="7833">
                  <c:v>11626.632920783239</c:v>
                </c:pt>
                <c:pt idx="7834">
                  <c:v>11621.706825618694</c:v>
                </c:pt>
                <c:pt idx="7835">
                  <c:v>11616.781005395693</c:v>
                </c:pt>
                <c:pt idx="7836">
                  <c:v>11611.85546015533</c:v>
                </c:pt>
                <c:pt idx="7837">
                  <c:v>11606.930189938557</c:v>
                </c:pt>
                <c:pt idx="7838">
                  <c:v>11602.005194786192</c:v>
                </c:pt>
                <c:pt idx="7839">
                  <c:v>11597.080474738903</c:v>
                </c:pt>
                <c:pt idx="7840">
                  <c:v>11592.156029837226</c:v>
                </c:pt>
                <c:pt idx="7841">
                  <c:v>11587.231860121554</c:v>
                </c:pt>
                <c:pt idx="7842">
                  <c:v>11582.307965632141</c:v>
                </c:pt>
                <c:pt idx="7843">
                  <c:v>11577.384346409099</c:v>
                </c:pt>
                <c:pt idx="7844">
                  <c:v>11572.46100249241</c:v>
                </c:pt>
                <c:pt idx="7845">
                  <c:v>11567.537933921903</c:v>
                </c:pt>
                <c:pt idx="7846">
                  <c:v>11562.615140737282</c:v>
                </c:pt>
                <c:pt idx="7847">
                  <c:v>11557.692622978104</c:v>
                </c:pt>
                <c:pt idx="7848">
                  <c:v>11552.770380683793</c:v>
                </c:pt>
                <c:pt idx="7849">
                  <c:v>11547.848413893631</c:v>
                </c:pt>
                <c:pt idx="7850">
                  <c:v>11542.926722646765</c:v>
                </c:pt>
                <c:pt idx="7851">
                  <c:v>11538.005306982204</c:v>
                </c:pt>
                <c:pt idx="7852">
                  <c:v>11533.084166938819</c:v>
                </c:pt>
                <c:pt idx="7853">
                  <c:v>11528.163302555346</c:v>
                </c:pt>
                <c:pt idx="7854">
                  <c:v>11523.242713870381</c:v>
                </c:pt>
                <c:pt idx="7855">
                  <c:v>11518.322400922385</c:v>
                </c:pt>
                <c:pt idx="7856">
                  <c:v>11513.402363749681</c:v>
                </c:pt>
                <c:pt idx="7857">
                  <c:v>11508.482602390461</c:v>
                </c:pt>
                <c:pt idx="7858">
                  <c:v>11503.563116882775</c:v>
                </c:pt>
                <c:pt idx="7859">
                  <c:v>11498.643907264541</c:v>
                </c:pt>
                <c:pt idx="7860">
                  <c:v>11493.724973573539</c:v>
                </c:pt>
                <c:pt idx="7861">
                  <c:v>11488.806315847418</c:v>
                </c:pt>
                <c:pt idx="7862">
                  <c:v>11483.887934123686</c:v>
                </c:pt>
                <c:pt idx="7863">
                  <c:v>11478.96982843972</c:v>
                </c:pt>
                <c:pt idx="7864">
                  <c:v>11474.051998832761</c:v>
                </c:pt>
                <c:pt idx="7865">
                  <c:v>11469.13444533992</c:v>
                </c:pt>
                <c:pt idx="7866">
                  <c:v>11464.217167998166</c:v>
                </c:pt>
                <c:pt idx="7867">
                  <c:v>11459.300166844338</c:v>
                </c:pt>
                <c:pt idx="7868">
                  <c:v>11454.383441915143</c:v>
                </c:pt>
                <c:pt idx="7869">
                  <c:v>11449.466993247152</c:v>
                </c:pt>
                <c:pt idx="7870">
                  <c:v>11444.550820876804</c:v>
                </c:pt>
                <c:pt idx="7871">
                  <c:v>11439.634924840406</c:v>
                </c:pt>
                <c:pt idx="7872">
                  <c:v>11434.719305174127</c:v>
                </c:pt>
                <c:pt idx="7873">
                  <c:v>11429.803961914009</c:v>
                </c:pt>
                <c:pt idx="7874">
                  <c:v>11424.888895095957</c:v>
                </c:pt>
                <c:pt idx="7875">
                  <c:v>11419.974104755751</c:v>
                </c:pt>
                <c:pt idx="7876">
                  <c:v>11415.05959092903</c:v>
                </c:pt>
                <c:pt idx="7877">
                  <c:v>11410.145353651305</c:v>
                </c:pt>
                <c:pt idx="7878">
                  <c:v>11405.23139295796</c:v>
                </c:pt>
                <c:pt idx="7879">
                  <c:v>11400.31770888424</c:v>
                </c:pt>
                <c:pt idx="7880">
                  <c:v>11395.404301465262</c:v>
                </c:pt>
                <c:pt idx="7881">
                  <c:v>11390.491170736013</c:v>
                </c:pt>
                <c:pt idx="7882">
                  <c:v>11385.578316731349</c:v>
                </c:pt>
                <c:pt idx="7883">
                  <c:v>11380.665739485994</c:v>
                </c:pt>
                <c:pt idx="7884">
                  <c:v>11375.753439034544</c:v>
                </c:pt>
                <c:pt idx="7885">
                  <c:v>11370.841415411463</c:v>
                </c:pt>
                <c:pt idx="7886">
                  <c:v>11365.929668651084</c:v>
                </c:pt>
                <c:pt idx="7887">
                  <c:v>11361.018198787617</c:v>
                </c:pt>
                <c:pt idx="7888">
                  <c:v>11356.107005855132</c:v>
                </c:pt>
                <c:pt idx="7889">
                  <c:v>11351.196089887577</c:v>
                </c:pt>
                <c:pt idx="7890">
                  <c:v>11346.285450918771</c:v>
                </c:pt>
                <c:pt idx="7891">
                  <c:v>11341.3750889824</c:v>
                </c:pt>
                <c:pt idx="7892">
                  <c:v>11336.465004112026</c:v>
                </c:pt>
                <c:pt idx="7893">
                  <c:v>11331.55519634108</c:v>
                </c:pt>
                <c:pt idx="7894">
                  <c:v>11326.645665702863</c:v>
                </c:pt>
                <c:pt idx="7895">
                  <c:v>11321.736412230553</c:v>
                </c:pt>
                <c:pt idx="7896">
                  <c:v>11316.827435957195</c:v>
                </c:pt>
                <c:pt idx="7897">
                  <c:v>11311.918736915712</c:v>
                </c:pt>
                <c:pt idx="7898">
                  <c:v>11307.010315138892</c:v>
                </c:pt>
                <c:pt idx="7899">
                  <c:v>11302.102170659404</c:v>
                </c:pt>
                <c:pt idx="7900">
                  <c:v>11297.194303509785</c:v>
                </c:pt>
                <c:pt idx="7901">
                  <c:v>11292.286713722448</c:v>
                </c:pt>
                <c:pt idx="7902">
                  <c:v>11287.379401329676</c:v>
                </c:pt>
                <c:pt idx="7903">
                  <c:v>11282.472366363629</c:v>
                </c:pt>
                <c:pt idx="7904">
                  <c:v>11277.565608856337</c:v>
                </c:pt>
                <c:pt idx="7905">
                  <c:v>11272.65912883971</c:v>
                </c:pt>
                <c:pt idx="7906">
                  <c:v>11267.752926345529</c:v>
                </c:pt>
                <c:pt idx="7907">
                  <c:v>11262.847001405447</c:v>
                </c:pt>
                <c:pt idx="7908">
                  <c:v>11257.941354050996</c:v>
                </c:pt>
                <c:pt idx="7909">
                  <c:v>11253.035984313579</c:v>
                </c:pt>
                <c:pt idx="7910">
                  <c:v>11248.130892224481</c:v>
                </c:pt>
                <c:pt idx="7911">
                  <c:v>11243.226077814852</c:v>
                </c:pt>
                <c:pt idx="7912">
                  <c:v>11238.321541115725</c:v>
                </c:pt>
                <c:pt idx="7913">
                  <c:v>11233.417282158007</c:v>
                </c:pt>
                <c:pt idx="7914">
                  <c:v>11228.51330097248</c:v>
                </c:pt>
                <c:pt idx="7915">
                  <c:v>11223.609597589804</c:v>
                </c:pt>
                <c:pt idx="7916">
                  <c:v>11218.706172040513</c:v>
                </c:pt>
                <c:pt idx="7917">
                  <c:v>11213.803024355022</c:v>
                </c:pt>
                <c:pt idx="7918">
                  <c:v>11208.900154563613</c:v>
                </c:pt>
                <c:pt idx="7919">
                  <c:v>11203.997562696457</c:v>
                </c:pt>
                <c:pt idx="7920">
                  <c:v>11199.095248783593</c:v>
                </c:pt>
                <c:pt idx="7921">
                  <c:v>11194.193212854943</c:v>
                </c:pt>
                <c:pt idx="7922">
                  <c:v>11189.291454940303</c:v>
                </c:pt>
                <c:pt idx="7923">
                  <c:v>11184.389975069349</c:v>
                </c:pt>
                <c:pt idx="7924">
                  <c:v>11179.488773271634</c:v>
                </c:pt>
                <c:pt idx="7925">
                  <c:v>11174.587849576588</c:v>
                </c:pt>
                <c:pt idx="7926">
                  <c:v>11169.687204013522</c:v>
                </c:pt>
                <c:pt idx="7927">
                  <c:v>11164.786836611624</c:v>
                </c:pt>
                <c:pt idx="7928">
                  <c:v>11159.88674739996</c:v>
                </c:pt>
                <c:pt idx="7929">
                  <c:v>11154.986936407477</c:v>
                </c:pt>
                <c:pt idx="7930">
                  <c:v>11150.087403662999</c:v>
                </c:pt>
                <c:pt idx="7931">
                  <c:v>11145.18814919523</c:v>
                </c:pt>
                <c:pt idx="7932">
                  <c:v>11140.289173032754</c:v>
                </c:pt>
                <c:pt idx="7933">
                  <c:v>11135.390475204036</c:v>
                </c:pt>
                <c:pt idx="7934">
                  <c:v>11130.492055737417</c:v>
                </c:pt>
                <c:pt idx="7935">
                  <c:v>11125.593914661124</c:v>
                </c:pt>
                <c:pt idx="7936">
                  <c:v>11120.696052003257</c:v>
                </c:pt>
                <c:pt idx="7937">
                  <c:v>11115.798467791803</c:v>
                </c:pt>
                <c:pt idx="7938">
                  <c:v>11110.901162054628</c:v>
                </c:pt>
                <c:pt idx="7939">
                  <c:v>11106.004134819475</c:v>
                </c:pt>
                <c:pt idx="7940">
                  <c:v>11101.107386113976</c:v>
                </c:pt>
                <c:pt idx="7941">
                  <c:v>11096.210915965634</c:v>
                </c:pt>
                <c:pt idx="7942">
                  <c:v>11091.314724401844</c:v>
                </c:pt>
                <c:pt idx="7943">
                  <c:v>11086.418811449876</c:v>
                </c:pt>
                <c:pt idx="7944">
                  <c:v>11081.523177136882</c:v>
                </c:pt>
                <c:pt idx="7945">
                  <c:v>11076.627821489901</c:v>
                </c:pt>
                <c:pt idx="7946">
                  <c:v>11071.73274453585</c:v>
                </c:pt>
                <c:pt idx="7947">
                  <c:v>11066.837946301528</c:v>
                </c:pt>
                <c:pt idx="7948">
                  <c:v>11061.943426813621</c:v>
                </c:pt>
                <c:pt idx="7949">
                  <c:v>11057.049186098693</c:v>
                </c:pt>
                <c:pt idx="7950">
                  <c:v>11052.155224183196</c:v>
                </c:pt>
                <c:pt idx="7951">
                  <c:v>11047.26154109346</c:v>
                </c:pt>
                <c:pt idx="7952">
                  <c:v>11042.368136855701</c:v>
                </c:pt>
                <c:pt idx="7953">
                  <c:v>11037.475011496019</c:v>
                </c:pt>
                <c:pt idx="7954">
                  <c:v>11032.5821650404</c:v>
                </c:pt>
                <c:pt idx="7955">
                  <c:v>11027.689597514709</c:v>
                </c:pt>
                <c:pt idx="7956">
                  <c:v>11022.797308944699</c:v>
                </c:pt>
                <c:pt idx="7957">
                  <c:v>11017.905299356004</c:v>
                </c:pt>
                <c:pt idx="7958">
                  <c:v>11013.013568774148</c:v>
                </c:pt>
                <c:pt idx="7959">
                  <c:v>11008.122117224533</c:v>
                </c:pt>
                <c:pt idx="7960">
                  <c:v>11003.230944732455</c:v>
                </c:pt>
                <c:pt idx="7961">
                  <c:v>10998.340051323084</c:v>
                </c:pt>
                <c:pt idx="7962">
                  <c:v>10993.449437021485</c:v>
                </c:pt>
                <c:pt idx="7963">
                  <c:v>10988.559101852603</c:v>
                </c:pt>
                <c:pt idx="7964">
                  <c:v>10983.669045841272</c:v>
                </c:pt>
                <c:pt idx="7965">
                  <c:v>10978.77926901221</c:v>
                </c:pt>
                <c:pt idx="7966">
                  <c:v>10973.889771390021</c:v>
                </c:pt>
                <c:pt idx="7967">
                  <c:v>10969.000552999194</c:v>
                </c:pt>
                <c:pt idx="7968">
                  <c:v>10964.11161386411</c:v>
                </c:pt>
                <c:pt idx="7969">
                  <c:v>10959.222954009032</c:v>
                </c:pt>
                <c:pt idx="7970">
                  <c:v>10954.334573458111</c:v>
                </c:pt>
                <c:pt idx="7971">
                  <c:v>10949.446472235386</c:v>
                </c:pt>
                <c:pt idx="7972">
                  <c:v>10944.558650364781</c:v>
                </c:pt>
                <c:pt idx="7973">
                  <c:v>10939.671107870108</c:v>
                </c:pt>
                <c:pt idx="7974">
                  <c:v>10934.783844775069</c:v>
                </c:pt>
                <c:pt idx="7975">
                  <c:v>10929.896861103252</c:v>
                </c:pt>
                <c:pt idx="7976">
                  <c:v>10925.010156878136</c:v>
                </c:pt>
                <c:pt idx="7977">
                  <c:v>10920.12373212308</c:v>
                </c:pt>
                <c:pt idx="7978">
                  <c:v>10915.237586861342</c:v>
                </c:pt>
                <c:pt idx="7979">
                  <c:v>10910.351721116062</c:v>
                </c:pt>
                <c:pt idx="7980">
                  <c:v>10905.466134910268</c:v>
                </c:pt>
                <c:pt idx="7981">
                  <c:v>10900.580828266882</c:v>
                </c:pt>
                <c:pt idx="7982">
                  <c:v>10895.695801208711</c:v>
                </c:pt>
                <c:pt idx="7983">
                  <c:v>10890.811053758454</c:v>
                </c:pt>
                <c:pt idx="7984">
                  <c:v>10885.926585938698</c:v>
                </c:pt>
                <c:pt idx="7985">
                  <c:v>10881.042397771918</c:v>
                </c:pt>
                <c:pt idx="7986">
                  <c:v>10876.158489280484</c:v>
                </c:pt>
                <c:pt idx="7987">
                  <c:v>10871.27486048665</c:v>
                </c:pt>
                <c:pt idx="7988">
                  <c:v>10866.391511412563</c:v>
                </c:pt>
                <c:pt idx="7989">
                  <c:v>10861.508442080263</c:v>
                </c:pt>
                <c:pt idx="7990">
                  <c:v>10856.625652511675</c:v>
                </c:pt>
                <c:pt idx="7991">
                  <c:v>10851.743142728619</c:v>
                </c:pt>
                <c:pt idx="7992">
                  <c:v>10846.860912752807</c:v>
                </c:pt>
                <c:pt idx="7993">
                  <c:v>10841.978962605839</c:v>
                </c:pt>
                <c:pt idx="7994">
                  <c:v>10837.097292309205</c:v>
                </c:pt>
                <c:pt idx="7995">
                  <c:v>10832.21590188429</c:v>
                </c:pt>
                <c:pt idx="7996">
                  <c:v>10827.33479135237</c:v>
                </c:pt>
                <c:pt idx="7997">
                  <c:v>10822.453960734612</c:v>
                </c:pt>
                <c:pt idx="7998">
                  <c:v>10817.573410052079</c:v>
                </c:pt>
                <c:pt idx="7999">
                  <c:v>10812.693139325716</c:v>
                </c:pt>
                <c:pt idx="8000">
                  <c:v>10807.813148576373</c:v>
                </c:pt>
                <c:pt idx="8001">
                  <c:v>10802.933437824784</c:v>
                </c:pt>
                <c:pt idx="8002">
                  <c:v>10798.054007091579</c:v>
                </c:pt>
                <c:pt idx="8003">
                  <c:v>10793.174856397281</c:v>
                </c:pt>
                <c:pt idx="8004">
                  <c:v>10788.295985762306</c:v>
                </c:pt>
                <c:pt idx="8005">
                  <c:v>10783.417395206961</c:v>
                </c:pt>
                <c:pt idx="8006">
                  <c:v>10778.539084751452</c:v>
                </c:pt>
                <c:pt idx="8007">
                  <c:v>10773.661054415872</c:v>
                </c:pt>
                <c:pt idx="8008">
                  <c:v>10768.783304220211</c:v>
                </c:pt>
                <c:pt idx="8009">
                  <c:v>10763.905834184356</c:v>
                </c:pt>
                <c:pt idx="8010">
                  <c:v>10759.02864432808</c:v>
                </c:pt>
                <c:pt idx="8011">
                  <c:v>10754.151734671063</c:v>
                </c:pt>
                <c:pt idx="8012">
                  <c:v>10749.275105232866</c:v>
                </c:pt>
                <c:pt idx="8013">
                  <c:v>10744.398756032953</c:v>
                </c:pt>
                <c:pt idx="8014">
                  <c:v>10739.522687090683</c:v>
                </c:pt>
                <c:pt idx="8015">
                  <c:v>10734.646898425304</c:v>
                </c:pt>
                <c:pt idx="8016">
                  <c:v>10729.771390055968</c:v>
                </c:pt>
                <c:pt idx="8017">
                  <c:v>10724.896162001713</c:v>
                </c:pt>
                <c:pt idx="8018">
                  <c:v>10720.021214281482</c:v>
                </c:pt>
                <c:pt idx="8019">
                  <c:v>10715.146546914106</c:v>
                </c:pt>
                <c:pt idx="8020">
                  <c:v>10710.272159918313</c:v>
                </c:pt>
                <c:pt idx="8021">
                  <c:v>10705.398053312736</c:v>
                </c:pt>
                <c:pt idx="8022">
                  <c:v>10700.524227115893</c:v>
                </c:pt>
                <c:pt idx="8023">
                  <c:v>10695.650681346204</c:v>
                </c:pt>
                <c:pt idx="8024">
                  <c:v>10690.777416021985</c:v>
                </c:pt>
                <c:pt idx="8025">
                  <c:v>10685.904431161447</c:v>
                </c:pt>
                <c:pt idx="8026">
                  <c:v>10681.031726782705</c:v>
                </c:pt>
                <c:pt idx="8027">
                  <c:v>10676.159302903759</c:v>
                </c:pt>
                <c:pt idx="8028">
                  <c:v>10671.28715954252</c:v>
                </c:pt>
                <c:pt idx="8029">
                  <c:v>10666.415296716785</c:v>
                </c:pt>
                <c:pt idx="8030">
                  <c:v>10661.543714444255</c:v>
                </c:pt>
                <c:pt idx="8031">
                  <c:v>10656.672412742528</c:v>
                </c:pt>
                <c:pt idx="8032">
                  <c:v>10651.801391629098</c:v>
                </c:pt>
                <c:pt idx="8033">
                  <c:v>10646.930651121364</c:v>
                </c:pt>
                <c:pt idx="8034">
                  <c:v>10642.060191236609</c:v>
                </c:pt>
                <c:pt idx="8035">
                  <c:v>10637.190011992032</c:v>
                </c:pt>
                <c:pt idx="8036">
                  <c:v>10632.320113404721</c:v>
                </c:pt>
                <c:pt idx="8037">
                  <c:v>10627.450495491661</c:v>
                </c:pt>
                <c:pt idx="8038">
                  <c:v>10622.581158269742</c:v>
                </c:pt>
                <c:pt idx="8039">
                  <c:v>10617.712101755751</c:v>
                </c:pt>
                <c:pt idx="8040">
                  <c:v>10612.843325966374</c:v>
                </c:pt>
                <c:pt idx="8041">
                  <c:v>10607.974830918196</c:v>
                </c:pt>
                <c:pt idx="8042">
                  <c:v>10603.106616627705</c:v>
                </c:pt>
                <c:pt idx="8043">
                  <c:v>10598.238683111285</c:v>
                </c:pt>
                <c:pt idx="8044">
                  <c:v>10593.371030385222</c:v>
                </c:pt>
                <c:pt idx="8045">
                  <c:v>10588.503658465701</c:v>
                </c:pt>
                <c:pt idx="8046">
                  <c:v>10583.636567368811</c:v>
                </c:pt>
                <c:pt idx="8047">
                  <c:v>10578.769757110536</c:v>
                </c:pt>
                <c:pt idx="8048">
                  <c:v>10573.903227706767</c:v>
                </c:pt>
                <c:pt idx="8049">
                  <c:v>10569.036979173292</c:v>
                </c:pt>
                <c:pt idx="8050">
                  <c:v>10564.171011525799</c:v>
                </c:pt>
                <c:pt idx="8051">
                  <c:v>10559.305324779882</c:v>
                </c:pt>
                <c:pt idx="8052">
                  <c:v>10554.439918951033</c:v>
                </c:pt>
                <c:pt idx="8053">
                  <c:v>10549.574794054646</c:v>
                </c:pt>
                <c:pt idx="8054">
                  <c:v>10544.709950106018</c:v>
                </c:pt>
                <c:pt idx="8055">
                  <c:v>10539.845387120346</c:v>
                </c:pt>
                <c:pt idx="8056">
                  <c:v>10534.981105112731</c:v>
                </c:pt>
                <c:pt idx="8057">
                  <c:v>10530.117104098177</c:v>
                </c:pt>
                <c:pt idx="8058">
                  <c:v>10525.253384091586</c:v>
                </c:pt>
                <c:pt idx="8059">
                  <c:v>10520.389945107769</c:v>
                </c:pt>
                <c:pt idx="8060">
                  <c:v>10515.526787161434</c:v>
                </c:pt>
                <c:pt idx="8061">
                  <c:v>10510.663910267198</c:v>
                </c:pt>
                <c:pt idx="8062">
                  <c:v>10505.801314439574</c:v>
                </c:pt>
                <c:pt idx="8063">
                  <c:v>10500.938999692984</c:v>
                </c:pt>
                <c:pt idx="8064">
                  <c:v>10496.07696604175</c:v>
                </c:pt>
                <c:pt idx="8065">
                  <c:v>10491.2152135001</c:v>
                </c:pt>
                <c:pt idx="8066">
                  <c:v>10486.353742082165</c:v>
                </c:pt>
                <c:pt idx="8067">
                  <c:v>10481.492551801981</c:v>
                </c:pt>
                <c:pt idx="8068">
                  <c:v>10476.631642673483</c:v>
                </c:pt>
                <c:pt idx="8069">
                  <c:v>10471.771014710519</c:v>
                </c:pt>
                <c:pt idx="8070">
                  <c:v>10466.910667926833</c:v>
                </c:pt>
                <c:pt idx="8071">
                  <c:v>10462.050602336079</c:v>
                </c:pt>
                <c:pt idx="8072">
                  <c:v>10457.190817951814</c:v>
                </c:pt>
                <c:pt idx="8073">
                  <c:v>10452.331314787501</c:v>
                </c:pt>
                <c:pt idx="8074">
                  <c:v>10447.472092856506</c:v>
                </c:pt>
                <c:pt idx="8075">
                  <c:v>10442.6131521721</c:v>
                </c:pt>
                <c:pt idx="8076">
                  <c:v>10437.754492747463</c:v>
                </c:pt>
                <c:pt idx="8077">
                  <c:v>10432.896114595678</c:v>
                </c:pt>
                <c:pt idx="8078">
                  <c:v>10428.038017729732</c:v>
                </c:pt>
                <c:pt idx="8079">
                  <c:v>10423.180202162523</c:v>
                </c:pt>
                <c:pt idx="8080">
                  <c:v>10418.322667906848</c:v>
                </c:pt>
                <c:pt idx="8081">
                  <c:v>10413.465414975419</c:v>
                </c:pt>
                <c:pt idx="8082">
                  <c:v>10408.608443380846</c:v>
                </c:pt>
                <c:pt idx="8083">
                  <c:v>10403.751753135652</c:v>
                </c:pt>
                <c:pt idx="8084">
                  <c:v>10398.895344252262</c:v>
                </c:pt>
                <c:pt idx="8085">
                  <c:v>10394.039216743011</c:v>
                </c:pt>
                <c:pt idx="8086">
                  <c:v>10389.18337062014</c:v>
                </c:pt>
                <c:pt idx="8087">
                  <c:v>10384.327805895797</c:v>
                </c:pt>
                <c:pt idx="8088">
                  <c:v>10379.472522582035</c:v>
                </c:pt>
                <c:pt idx="8089">
                  <c:v>10374.617520690819</c:v>
                </c:pt>
                <c:pt idx="8090">
                  <c:v>10369.762800234021</c:v>
                </c:pt>
                <c:pt idx="8091">
                  <c:v>10364.908361223415</c:v>
                </c:pt>
                <c:pt idx="8092">
                  <c:v>10360.054203670694</c:v>
                </c:pt>
                <c:pt idx="8093">
                  <c:v>10355.200327587447</c:v>
                </c:pt>
                <c:pt idx="8094">
                  <c:v>10350.346732985177</c:v>
                </c:pt>
                <c:pt idx="8095">
                  <c:v>10345.493419875298</c:v>
                </c:pt>
                <c:pt idx="8096">
                  <c:v>10340.640388269128</c:v>
                </c:pt>
                <c:pt idx="8097">
                  <c:v>10335.787638177897</c:v>
                </c:pt>
                <c:pt idx="8098">
                  <c:v>10330.935169612743</c:v>
                </c:pt>
                <c:pt idx="8099">
                  <c:v>10326.08298258471</c:v>
                </c:pt>
                <c:pt idx="8100">
                  <c:v>10321.231077104756</c:v>
                </c:pt>
                <c:pt idx="8101">
                  <c:v>10316.379453183745</c:v>
                </c:pt>
                <c:pt idx="8102">
                  <c:v>10311.528110832453</c:v>
                </c:pt>
                <c:pt idx="8103">
                  <c:v>10306.677050061566</c:v>
                </c:pt>
                <c:pt idx="8104">
                  <c:v>10301.826270881675</c:v>
                </c:pt>
                <c:pt idx="8105">
                  <c:v>10296.975773303286</c:v>
                </c:pt>
                <c:pt idx="8106">
                  <c:v>10292.125557336814</c:v>
                </c:pt>
                <c:pt idx="8107">
                  <c:v>10287.275622992584</c:v>
                </c:pt>
                <c:pt idx="8108">
                  <c:v>10282.42597028083</c:v>
                </c:pt>
                <c:pt idx="8109">
                  <c:v>10277.576599211701</c:v>
                </c:pt>
                <c:pt idx="8110">
                  <c:v>10272.727509795252</c:v>
                </c:pt>
                <c:pt idx="8111">
                  <c:v>10267.878702041451</c:v>
                </c:pt>
                <c:pt idx="8112">
                  <c:v>10263.030175960177</c:v>
                </c:pt>
                <c:pt idx="8113">
                  <c:v>10258.181931561221</c:v>
                </c:pt>
                <c:pt idx="8114">
                  <c:v>10253.333968854282</c:v>
                </c:pt>
                <c:pt idx="8115">
                  <c:v>10248.486287848977</c:v>
                </c:pt>
                <c:pt idx="8116">
                  <c:v>10243.638888554828</c:v>
                </c:pt>
                <c:pt idx="8117">
                  <c:v>10238.791770981272</c:v>
                </c:pt>
                <c:pt idx="8118">
                  <c:v>10233.944935137659</c:v>
                </c:pt>
                <c:pt idx="8119">
                  <c:v>10229.098381033249</c:v>
                </c:pt>
                <c:pt idx="8120">
                  <c:v>10224.252108677218</c:v>
                </c:pt>
                <c:pt idx="8121">
                  <c:v>10219.406118078647</c:v>
                </c:pt>
                <c:pt idx="8122">
                  <c:v>10214.560409246536</c:v>
                </c:pt>
                <c:pt idx="8123">
                  <c:v>10209.714982189798</c:v>
                </c:pt>
                <c:pt idx="8124">
                  <c:v>10204.869836917256</c:v>
                </c:pt>
                <c:pt idx="8125">
                  <c:v>10200.024973437648</c:v>
                </c:pt>
                <c:pt idx="8126">
                  <c:v>10195.180391759623</c:v>
                </c:pt>
                <c:pt idx="8127">
                  <c:v>10190.336091891744</c:v>
                </c:pt>
                <c:pt idx="8128">
                  <c:v>10185.49207384249</c:v>
                </c:pt>
                <c:pt idx="8129">
                  <c:v>10180.648337620252</c:v>
                </c:pt>
                <c:pt idx="8130">
                  <c:v>10175.804883233335</c:v>
                </c:pt>
                <c:pt idx="8131">
                  <c:v>10170.961710689957</c:v>
                </c:pt>
                <c:pt idx="8132">
                  <c:v>10166.11881999825</c:v>
                </c:pt>
                <c:pt idx="8133">
                  <c:v>10161.276211166263</c:v>
                </c:pt>
                <c:pt idx="8134">
                  <c:v>10156.433884201957</c:v>
                </c:pt>
                <c:pt idx="8135">
                  <c:v>10151.591839113209</c:v>
                </c:pt>
                <c:pt idx="8136">
                  <c:v>10146.750075907808</c:v>
                </c:pt>
                <c:pt idx="8137">
                  <c:v>10141.908594593462</c:v>
                </c:pt>
                <c:pt idx="8138">
                  <c:v>10137.067395177788</c:v>
                </c:pt>
                <c:pt idx="8139">
                  <c:v>10132.226477668326</c:v>
                </c:pt>
                <c:pt idx="8140">
                  <c:v>10127.385842072528</c:v>
                </c:pt>
                <c:pt idx="8141">
                  <c:v>10122.545488397756</c:v>
                </c:pt>
                <c:pt idx="8142">
                  <c:v>10117.705416651297</c:v>
                </c:pt>
                <c:pt idx="8143">
                  <c:v>10112.865626840348</c:v>
                </c:pt>
                <c:pt idx="8144">
                  <c:v>10108.02611897202</c:v>
                </c:pt>
                <c:pt idx="8145">
                  <c:v>10103.186893053347</c:v>
                </c:pt>
                <c:pt idx="8146">
                  <c:v>10098.347949091274</c:v>
                </c:pt>
                <c:pt idx="8147">
                  <c:v>10093.509287092666</c:v>
                </c:pt>
                <c:pt idx="8148">
                  <c:v>10088.670907064296</c:v>
                </c:pt>
                <c:pt idx="8149">
                  <c:v>10083.832809012865</c:v>
                </c:pt>
                <c:pt idx="8150">
                  <c:v>10078.994992944987</c:v>
                </c:pt>
                <c:pt idx="8151">
                  <c:v>10074.157458867187</c:v>
                </c:pt>
                <c:pt idx="8152">
                  <c:v>10069.320206785913</c:v>
                </c:pt>
                <c:pt idx="8153">
                  <c:v>10064.483236707529</c:v>
                </c:pt>
                <c:pt idx="8154">
                  <c:v>10059.646548638317</c:v>
                </c:pt>
                <c:pt idx="8155">
                  <c:v>10054.810142584474</c:v>
                </c:pt>
                <c:pt idx="8156">
                  <c:v>10049.974018552117</c:v>
                </c:pt>
                <c:pt idx="8157">
                  <c:v>10045.138176547282</c:v>
                </c:pt>
                <c:pt idx="8158">
                  <c:v>10040.302616575918</c:v>
                </c:pt>
                <c:pt idx="8159">
                  <c:v>10035.467338643897</c:v>
                </c:pt>
                <c:pt idx="8160">
                  <c:v>10030.632342757008</c:v>
                </c:pt>
                <c:pt idx="8161">
                  <c:v>10025.797628920955</c:v>
                </c:pt>
                <c:pt idx="8162">
                  <c:v>10020.963197141366</c:v>
                </c:pt>
                <c:pt idx="8163">
                  <c:v>10016.129047423785</c:v>
                </c:pt>
                <c:pt idx="8164">
                  <c:v>10011.29517977367</c:v>
                </c:pt>
                <c:pt idx="8165">
                  <c:v>10006.461594196409</c:v>
                </c:pt>
                <c:pt idx="8166">
                  <c:v>10001.628290697299</c:v>
                </c:pt>
                <c:pt idx="8167">
                  <c:v>9996.7952692815616</c:v>
                </c:pt>
                <c:pt idx="8168">
                  <c:v>9991.962529954335</c:v>
                </c:pt>
                <c:pt idx="8169">
                  <c:v>9987.1300727206781</c:v>
                </c:pt>
                <c:pt idx="8170">
                  <c:v>9982.2978975855713</c:v>
                </c:pt>
                <c:pt idx="8171">
                  <c:v>9977.4660045539094</c:v>
                </c:pt>
                <c:pt idx="8172">
                  <c:v>9972.6343936305111</c:v>
                </c:pt>
                <c:pt idx="8173">
                  <c:v>9967.8030648201184</c:v>
                </c:pt>
                <c:pt idx="8174">
                  <c:v>9962.9720181273879</c:v>
                </c:pt>
                <c:pt idx="8175">
                  <c:v>9958.1412535568961</c:v>
                </c:pt>
                <c:pt idx="8176">
                  <c:v>9953.3107711131452</c:v>
                </c:pt>
                <c:pt idx="8177">
                  <c:v>9948.4805708005515</c:v>
                </c:pt>
                <c:pt idx="8178">
                  <c:v>9943.6506526234607</c:v>
                </c:pt>
                <c:pt idx="8179">
                  <c:v>9938.821016586131</c:v>
                </c:pt>
                <c:pt idx="8180">
                  <c:v>9933.9916626927461</c:v>
                </c:pt>
                <c:pt idx="8181">
                  <c:v>9929.1625909474114</c:v>
                </c:pt>
                <c:pt idx="8182">
                  <c:v>9924.3338013541488</c:v>
                </c:pt>
                <c:pt idx="8183">
                  <c:v>9919.5052939169072</c:v>
                </c:pt>
                <c:pt idx="8184">
                  <c:v>9914.6770686395539</c:v>
                </c:pt>
                <c:pt idx="8185">
                  <c:v>9909.8491255258796</c:v>
                </c:pt>
                <c:pt idx="8186">
                  <c:v>9905.0214645795968</c:v>
                </c:pt>
                <c:pt idx="8187">
                  <c:v>9900.1940858043363</c:v>
                </c:pt>
                <c:pt idx="8188">
                  <c:v>9895.3669892036596</c:v>
                </c:pt>
                <c:pt idx="8189">
                  <c:v>9890.5401747810392</c:v>
                </c:pt>
                <c:pt idx="8190">
                  <c:v>9885.7136425398803</c:v>
                </c:pt>
                <c:pt idx="8191">
                  <c:v>9880.8873924835025</c:v>
                </c:pt>
                <c:pt idx="8192">
                  <c:v>9876.0614246151545</c:v>
                </c:pt>
                <c:pt idx="8193">
                  <c:v>9871.2357389380049</c:v>
                </c:pt>
                <c:pt idx="8194">
                  <c:v>9866.4103354551444</c:v>
                </c:pt>
                <c:pt idx="8195">
                  <c:v>9861.5852141695905</c:v>
                </c:pt>
                <c:pt idx="8196">
                  <c:v>9856.7603750842773</c:v>
                </c:pt>
                <c:pt idx="8197">
                  <c:v>9851.9358182020715</c:v>
                </c:pt>
                <c:pt idx="8198">
                  <c:v>9847.1115435257543</c:v>
                </c:pt>
                <c:pt idx="8199">
                  <c:v>9842.2875510580343</c:v>
                </c:pt>
                <c:pt idx="8200">
                  <c:v>9837.4638408015471</c:v>
                </c:pt>
                <c:pt idx="8201">
                  <c:v>9832.6404127588467</c:v>
                </c:pt>
                <c:pt idx="8202">
                  <c:v>9827.8172669324158</c:v>
                </c:pt>
                <c:pt idx="8203">
                  <c:v>9822.9944033246593</c:v>
                </c:pt>
                <c:pt idx="8204">
                  <c:v>9818.1718219379036</c:v>
                </c:pt>
                <c:pt idx="8205">
                  <c:v>9813.3495227744042</c:v>
                </c:pt>
                <c:pt idx="8206">
                  <c:v>9808.5275058363386</c:v>
                </c:pt>
                <c:pt idx="8207">
                  <c:v>9803.7057711258094</c:v>
                </c:pt>
                <c:pt idx="8208">
                  <c:v>9798.8843186448466</c:v>
                </c:pt>
                <c:pt idx="8209">
                  <c:v>9794.0631483953985</c:v>
                </c:pt>
                <c:pt idx="8210">
                  <c:v>9789.2422603793475</c:v>
                </c:pt>
                <c:pt idx="8211">
                  <c:v>9784.4216545984964</c:v>
                </c:pt>
                <c:pt idx="8212">
                  <c:v>9779.6013310545695</c:v>
                </c:pt>
                <c:pt idx="8213">
                  <c:v>9774.7812897492258</c:v>
                </c:pt>
                <c:pt idx="8214">
                  <c:v>9769.9615306840424</c:v>
                </c:pt>
                <c:pt idx="8215">
                  <c:v>9765.1420538605253</c:v>
                </c:pt>
                <c:pt idx="8216">
                  <c:v>9760.3228592801061</c:v>
                </c:pt>
                <c:pt idx="8217">
                  <c:v>9755.5039469441417</c:v>
                </c:pt>
                <c:pt idx="8218">
                  <c:v>9750.6853168539183</c:v>
                </c:pt>
                <c:pt idx="8219">
                  <c:v>9745.8669690106417</c:v>
                </c:pt>
                <c:pt idx="8220">
                  <c:v>9741.0489034154525</c:v>
                </c:pt>
                <c:pt idx="8221">
                  <c:v>9736.2311200694112</c:v>
                </c:pt>
                <c:pt idx="8222">
                  <c:v>9731.4136189735091</c:v>
                </c:pt>
                <c:pt idx="8223">
                  <c:v>9726.5964001286611</c:v>
                </c:pt>
                <c:pt idx="8224">
                  <c:v>9721.7794635357131</c:v>
                </c:pt>
                <c:pt idx="8225">
                  <c:v>9716.9628091954346</c:v>
                </c:pt>
                <c:pt idx="8226">
                  <c:v>9712.1464371085222</c:v>
                </c:pt>
                <c:pt idx="8227">
                  <c:v>9707.3303472756052</c:v>
                </c:pt>
                <c:pt idx="8228">
                  <c:v>9702.514539697233</c:v>
                </c:pt>
                <c:pt idx="8229">
                  <c:v>9697.6990143738858</c:v>
                </c:pt>
                <c:pt idx="8230">
                  <c:v>9692.8837713059747</c:v>
                </c:pt>
                <c:pt idx="8231">
                  <c:v>9688.0688104938345</c:v>
                </c:pt>
                <c:pt idx="8232">
                  <c:v>9683.2541319377287</c:v>
                </c:pt>
                <c:pt idx="8233">
                  <c:v>9678.4397356378486</c:v>
                </c:pt>
                <c:pt idx="8234">
                  <c:v>9673.6256215943158</c:v>
                </c:pt>
                <c:pt idx="8235">
                  <c:v>9668.8117898071796</c:v>
                </c:pt>
                <c:pt idx="8236">
                  <c:v>9663.9982402764163</c:v>
                </c:pt>
                <c:pt idx="8237">
                  <c:v>9659.1849730019348</c:v>
                </c:pt>
                <c:pt idx="8238">
                  <c:v>9654.371987983568</c:v>
                </c:pt>
                <c:pt idx="8239">
                  <c:v>9649.5592852210793</c:v>
                </c:pt>
                <c:pt idx="8240">
                  <c:v>9644.7468647141613</c:v>
                </c:pt>
                <c:pt idx="8241">
                  <c:v>9639.9347264624375</c:v>
                </c:pt>
                <c:pt idx="8242">
                  <c:v>9635.1228704654586</c:v>
                </c:pt>
                <c:pt idx="8243">
                  <c:v>9630.3112967227044</c:v>
                </c:pt>
                <c:pt idx="8244">
                  <c:v>9625.5000052335854</c:v>
                </c:pt>
                <c:pt idx="8245">
                  <c:v>9620.6889959974433</c:v>
                </c:pt>
                <c:pt idx="8246">
                  <c:v>9615.8782690135449</c:v>
                </c:pt>
                <c:pt idx="8247">
                  <c:v>9611.0678242810918</c:v>
                </c:pt>
                <c:pt idx="8248">
                  <c:v>9606.2576617992145</c:v>
                </c:pt>
                <c:pt idx="8249">
                  <c:v>9601.4477815669707</c:v>
                </c:pt>
                <c:pt idx="8250">
                  <c:v>9596.638183583349</c:v>
                </c:pt>
                <c:pt idx="8251">
                  <c:v>9591.8288678472763</c:v>
                </c:pt>
                <c:pt idx="8252">
                  <c:v>9587.0198343575976</c:v>
                </c:pt>
                <c:pt idx="8253">
                  <c:v>9582.2110831130958</c:v>
                </c:pt>
                <c:pt idx="8254">
                  <c:v>9577.4026141124868</c:v>
                </c:pt>
                <c:pt idx="8255">
                  <c:v>9572.5944273544119</c:v>
                </c:pt>
                <c:pt idx="8256">
                  <c:v>9567.7865228374467</c:v>
                </c:pt>
                <c:pt idx="8257">
                  <c:v>9562.9789005600942</c:v>
                </c:pt>
                <c:pt idx="8258">
                  <c:v>9558.1715605207937</c:v>
                </c:pt>
                <c:pt idx="8259">
                  <c:v>9553.3645027179155</c:v>
                </c:pt>
                <c:pt idx="8260">
                  <c:v>9548.557727149755</c:v>
                </c:pt>
                <c:pt idx="8261">
                  <c:v>9543.7512338145461</c:v>
                </c:pt>
                <c:pt idx="8262">
                  <c:v>9538.9450227104535</c:v>
                </c:pt>
                <c:pt idx="8263">
                  <c:v>9534.1390938355726</c:v>
                </c:pt>
                <c:pt idx="8264">
                  <c:v>9529.3334471879298</c:v>
                </c:pt>
                <c:pt idx="8265">
                  <c:v>9524.5280827654824</c:v>
                </c:pt>
                <c:pt idx="8266">
                  <c:v>9519.7230005661277</c:v>
                </c:pt>
                <c:pt idx="8267">
                  <c:v>9514.9182005876846</c:v>
                </c:pt>
                <c:pt idx="8268">
                  <c:v>9510.1136828279141</c:v>
                </c:pt>
                <c:pt idx="8269">
                  <c:v>9505.3094472845023</c:v>
                </c:pt>
                <c:pt idx="8270">
                  <c:v>9500.5054939550737</c:v>
                </c:pt>
                <c:pt idx="8271">
                  <c:v>9495.7018228371817</c:v>
                </c:pt>
                <c:pt idx="8272">
                  <c:v>9490.8984339283179</c:v>
                </c:pt>
                <c:pt idx="8273">
                  <c:v>9486.0953272259012</c:v>
                </c:pt>
                <c:pt idx="8274">
                  <c:v>9481.292502727285</c:v>
                </c:pt>
                <c:pt idx="8275">
                  <c:v>9476.489960429757</c:v>
                </c:pt>
                <c:pt idx="8276">
                  <c:v>9471.6877003305417</c:v>
                </c:pt>
                <c:pt idx="8277">
                  <c:v>9466.8857224267922</c:v>
                </c:pt>
                <c:pt idx="8278">
                  <c:v>9462.0840267155963</c:v>
                </c:pt>
                <c:pt idx="8279">
                  <c:v>9457.2826131939782</c:v>
                </c:pt>
                <c:pt idx="8280">
                  <c:v>9452.4814818588948</c:v>
                </c:pt>
                <c:pt idx="8281">
                  <c:v>9447.6806327072354</c:v>
                </c:pt>
                <c:pt idx="8282">
                  <c:v>9442.8800657358261</c:v>
                </c:pt>
                <c:pt idx="8283">
                  <c:v>9438.0797809414253</c:v>
                </c:pt>
                <c:pt idx="8284">
                  <c:v>9433.2797783207279</c:v>
                </c:pt>
                <c:pt idx="8285">
                  <c:v>9428.4800578703598</c:v>
                </c:pt>
                <c:pt idx="8286">
                  <c:v>9423.6806195868867</c:v>
                </c:pt>
                <c:pt idx="8287">
                  <c:v>9418.881463466807</c:v>
                </c:pt>
                <c:pt idx="8288">
                  <c:v>9414.08258950655</c:v>
                </c:pt>
                <c:pt idx="8289">
                  <c:v>9409.2839977024851</c:v>
                </c:pt>
                <c:pt idx="8290">
                  <c:v>9404.485688050916</c:v>
                </c:pt>
                <c:pt idx="8291">
                  <c:v>9399.6876605480811</c:v>
                </c:pt>
                <c:pt idx="8292">
                  <c:v>9394.8899151901514</c:v>
                </c:pt>
                <c:pt idx="8293">
                  <c:v>9390.0924519732398</c:v>
                </c:pt>
                <c:pt idx="8294">
                  <c:v>9385.2952708933899</c:v>
                </c:pt>
                <c:pt idx="8295">
                  <c:v>9380.4983719465799</c:v>
                </c:pt>
                <c:pt idx="8296">
                  <c:v>9375.7017551287281</c:v>
                </c:pt>
                <c:pt idx="8297">
                  <c:v>9370.9054204356889</c:v>
                </c:pt>
                <c:pt idx="8298">
                  <c:v>9366.1093678632478</c:v>
                </c:pt>
                <c:pt idx="8299">
                  <c:v>9361.3135974071301</c:v>
                </c:pt>
                <c:pt idx="8300">
                  <c:v>9356.5181090629976</c:v>
                </c:pt>
                <c:pt idx="8301">
                  <c:v>9351.7229028264483</c:v>
                </c:pt>
                <c:pt idx="8302">
                  <c:v>9346.9279786930147</c:v>
                </c:pt>
                <c:pt idx="8303">
                  <c:v>9342.1333366581694</c:v>
                </c:pt>
                <c:pt idx="8304">
                  <c:v>9337.3389767173194</c:v>
                </c:pt>
                <c:pt idx="8305">
                  <c:v>9332.54489886581</c:v>
                </c:pt>
                <c:pt idx="8306">
                  <c:v>9327.7511030989208</c:v>
                </c:pt>
                <c:pt idx="8307">
                  <c:v>9322.9575894118716</c:v>
                </c:pt>
                <c:pt idx="8308">
                  <c:v>9318.1643577998184</c:v>
                </c:pt>
                <c:pt idx="8309">
                  <c:v>9313.3714082578554</c:v>
                </c:pt>
                <c:pt idx="8310">
                  <c:v>9308.578740781013</c:v>
                </c:pt>
                <c:pt idx="8311">
                  <c:v>9303.7863553642601</c:v>
                </c:pt>
                <c:pt idx="8312">
                  <c:v>9298.9942520025015</c:v>
                </c:pt>
                <c:pt idx="8313">
                  <c:v>9294.2024306905823</c:v>
                </c:pt>
                <c:pt idx="8314">
                  <c:v>9289.4108914232838</c:v>
                </c:pt>
                <c:pt idx="8315">
                  <c:v>9284.6196341953273</c:v>
                </c:pt>
                <c:pt idx="8316">
                  <c:v>9279.8286590013704</c:v>
                </c:pt>
                <c:pt idx="8317">
                  <c:v>9275.0379658360089</c:v>
                </c:pt>
                <c:pt idx="8318">
                  <c:v>9270.2475546937785</c:v>
                </c:pt>
                <c:pt idx="8319">
                  <c:v>9265.4574255691532</c:v>
                </c:pt>
                <c:pt idx="8320">
                  <c:v>9260.667578456545</c:v>
                </c:pt>
                <c:pt idx="8321">
                  <c:v>9255.8780133503042</c:v>
                </c:pt>
                <c:pt idx="8322">
                  <c:v>9251.088730244719</c:v>
                </c:pt>
                <c:pt idx="8323">
                  <c:v>9246.2997291340234</c:v>
                </c:pt>
                <c:pt idx="8324">
                  <c:v>9241.5110100123784</c:v>
                </c:pt>
                <c:pt idx="8325">
                  <c:v>9236.7225728738958</c:v>
                </c:pt>
                <c:pt idx="8326">
                  <c:v>9231.9344177126204</c:v>
                </c:pt>
                <c:pt idx="8327">
                  <c:v>9227.1465445225367</c:v>
                </c:pt>
                <c:pt idx="8328">
                  <c:v>9222.358953297573</c:v>
                </c:pt>
                <c:pt idx="8329">
                  <c:v>9217.57164403159</c:v>
                </c:pt>
                <c:pt idx="8330">
                  <c:v>9212.7846167183943</c:v>
                </c:pt>
                <c:pt idx="8331">
                  <c:v>9207.9978713517303</c:v>
                </c:pt>
                <c:pt idx="8332">
                  <c:v>9203.2114079252842</c:v>
                </c:pt>
                <c:pt idx="8333">
                  <c:v>9198.4252264326788</c:v>
                </c:pt>
                <c:pt idx="8334">
                  <c:v>9193.6393268674783</c:v>
                </c:pt>
                <c:pt idx="8335">
                  <c:v>9188.8537092231891</c:v>
                </c:pt>
                <c:pt idx="8336">
                  <c:v>9184.0683734932572</c:v>
                </c:pt>
                <c:pt idx="8337">
                  <c:v>9179.2833196710671</c:v>
                </c:pt>
                <c:pt idx="8338">
                  <c:v>9174.4985477499449</c:v>
                </c:pt>
                <c:pt idx="8339">
                  <c:v>9169.7140577231585</c:v>
                </c:pt>
                <c:pt idx="8340">
                  <c:v>9164.9298495839175</c:v>
                </c:pt>
                <c:pt idx="8341">
                  <c:v>9160.1459233253718</c:v>
                </c:pt>
                <c:pt idx="8342">
                  <c:v>9155.3622789406072</c:v>
                </c:pt>
                <c:pt idx="8343">
                  <c:v>9150.5789164226589</c:v>
                </c:pt>
                <c:pt idx="8344">
                  <c:v>9145.7958357644984</c:v>
                </c:pt>
                <c:pt idx="8345">
                  <c:v>9141.0130369590424</c:v>
                </c:pt>
                <c:pt idx="8346">
                  <c:v>9136.2305199991424</c:v>
                </c:pt>
                <c:pt idx="8347">
                  <c:v>9131.4482848775988</c:v>
                </c:pt>
                <c:pt idx="8348">
                  <c:v>9126.6663315871483</c:v>
                </c:pt>
                <c:pt idx="8349">
                  <c:v>9121.8846601204732</c:v>
                </c:pt>
                <c:pt idx="8350">
                  <c:v>9117.1032704701975</c:v>
                </c:pt>
                <c:pt idx="8351">
                  <c:v>9112.3221626288832</c:v>
                </c:pt>
                <c:pt idx="8352">
                  <c:v>9107.5413365890381</c:v>
                </c:pt>
                <c:pt idx="8353">
                  <c:v>9102.7607923431133</c:v>
                </c:pt>
                <c:pt idx="8354">
                  <c:v>9097.9805298834999</c:v>
                </c:pt>
                <c:pt idx="8355">
                  <c:v>9093.200549202531</c:v>
                </c:pt>
                <c:pt idx="8356">
                  <c:v>9088.4208502924812</c:v>
                </c:pt>
                <c:pt idx="8357">
                  <c:v>9083.6414331455744</c:v>
                </c:pt>
                <c:pt idx="8358">
                  <c:v>9078.8622977539708</c:v>
                </c:pt>
                <c:pt idx="8359">
                  <c:v>9074.0834441097759</c:v>
                </c:pt>
                <c:pt idx="8360">
                  <c:v>9069.3048722050353</c:v>
                </c:pt>
                <c:pt idx="8361">
                  <c:v>9064.5265820317436</c:v>
                </c:pt>
                <c:pt idx="8362">
                  <c:v>9059.7485735818354</c:v>
                </c:pt>
                <c:pt idx="8363">
                  <c:v>9054.9708468471854</c:v>
                </c:pt>
                <c:pt idx="8364">
                  <c:v>9050.1934018196171</c:v>
                </c:pt>
                <c:pt idx="8365">
                  <c:v>9045.4162384908959</c:v>
                </c:pt>
                <c:pt idx="8366">
                  <c:v>9040.6393568527274</c:v>
                </c:pt>
                <c:pt idx="8367">
                  <c:v>9035.8627568967659</c:v>
                </c:pt>
                <c:pt idx="8368">
                  <c:v>9031.0864386146077</c:v>
                </c:pt>
                <c:pt idx="8369">
                  <c:v>9026.3104019977909</c:v>
                </c:pt>
                <c:pt idx="8370">
                  <c:v>9021.5346470378008</c:v>
                </c:pt>
                <c:pt idx="8371">
                  <c:v>9016.7591737260664</c:v>
                </c:pt>
                <c:pt idx="8372">
                  <c:v>9011.9839820539582</c:v>
                </c:pt>
                <c:pt idx="8373">
                  <c:v>9007.2090720127944</c:v>
                </c:pt>
                <c:pt idx="8374">
                  <c:v>9002.4344435938365</c:v>
                </c:pt>
                <c:pt idx="8375">
                  <c:v>8997.6600967882914</c:v>
                </c:pt>
                <c:pt idx="8376">
                  <c:v>8992.886031587308</c:v>
                </c:pt>
                <c:pt idx="8377">
                  <c:v>8988.1122479819824</c:v>
                </c:pt>
                <c:pt idx="8378">
                  <c:v>8983.3387459633541</c:v>
                </c:pt>
                <c:pt idx="8379">
                  <c:v>8978.5655255224101</c:v>
                </c:pt>
                <c:pt idx="8380">
                  <c:v>8973.7925866500809</c:v>
                </c:pt>
                <c:pt idx="8381">
                  <c:v>8969.0199293372407</c:v>
                </c:pt>
                <c:pt idx="8382">
                  <c:v>8964.2475535747126</c:v>
                </c:pt>
                <c:pt idx="8383">
                  <c:v>8959.4754593532598</c:v>
                </c:pt>
                <c:pt idx="8384">
                  <c:v>8954.7036466635964</c:v>
                </c:pt>
                <c:pt idx="8385">
                  <c:v>8949.9321154963782</c:v>
                </c:pt>
                <c:pt idx="8386">
                  <c:v>8945.1608658422101</c:v>
                </c:pt>
                <c:pt idx="8387">
                  <c:v>8940.3898976916425</c:v>
                </c:pt>
                <c:pt idx="8388">
                  <c:v>8935.6192110351676</c:v>
                </c:pt>
                <c:pt idx="8389">
                  <c:v>8930.8488058632283</c:v>
                </c:pt>
                <c:pt idx="8390">
                  <c:v>8926.0786821662114</c:v>
                </c:pt>
                <c:pt idx="8391">
                  <c:v>8921.3088399344488</c:v>
                </c:pt>
                <c:pt idx="8392">
                  <c:v>8916.5392791582217</c:v>
                </c:pt>
                <c:pt idx="8393">
                  <c:v>8911.7699998277567</c:v>
                </c:pt>
                <c:pt idx="8394">
                  <c:v>8907.0010019332258</c:v>
                </c:pt>
                <c:pt idx="8395">
                  <c:v>8902.2322854647482</c:v>
                </c:pt>
                <c:pt idx="8396">
                  <c:v>8897.4638504123886</c:v>
                </c:pt>
                <c:pt idx="8397">
                  <c:v>8892.6956967661627</c:v>
                </c:pt>
                <c:pt idx="8398">
                  <c:v>8887.9278245160276</c:v>
                </c:pt>
                <c:pt idx="8399">
                  <c:v>8883.1602336518936</c:v>
                </c:pt>
                <c:pt idx="8400">
                  <c:v>8878.3929241636124</c:v>
                </c:pt>
                <c:pt idx="8401">
                  <c:v>8873.6258960409832</c:v>
                </c:pt>
                <c:pt idx="8402">
                  <c:v>8868.8591492737596</c:v>
                </c:pt>
                <c:pt idx="8403">
                  <c:v>8864.0926838516334</c:v>
                </c:pt>
                <c:pt idx="8404">
                  <c:v>8859.3264997642491</c:v>
                </c:pt>
                <c:pt idx="8405">
                  <c:v>8854.5605970011984</c:v>
                </c:pt>
                <c:pt idx="8406">
                  <c:v>8849.7949755520203</c:v>
                </c:pt>
                <c:pt idx="8407">
                  <c:v>8845.0296354061993</c:v>
                </c:pt>
                <c:pt idx="8408">
                  <c:v>8840.2645765531743</c:v>
                </c:pt>
                <c:pt idx="8409">
                  <c:v>8835.499798982326</c:v>
                </c:pt>
                <c:pt idx="8410">
                  <c:v>8830.7353026829824</c:v>
                </c:pt>
                <c:pt idx="8411">
                  <c:v>8825.9710876444278</c:v>
                </c:pt>
                <c:pt idx="8412">
                  <c:v>8821.2071538558848</c:v>
                </c:pt>
                <c:pt idx="8413">
                  <c:v>8816.4435013065322</c:v>
                </c:pt>
                <c:pt idx="8414">
                  <c:v>8811.6801299854942</c:v>
                </c:pt>
                <c:pt idx="8415">
                  <c:v>8806.9170398818424</c:v>
                </c:pt>
                <c:pt idx="8416">
                  <c:v>8802.1542309845972</c:v>
                </c:pt>
                <c:pt idx="8417">
                  <c:v>8797.3917032827303</c:v>
                </c:pt>
                <c:pt idx="8418">
                  <c:v>8792.6294567651639</c:v>
                </c:pt>
                <c:pt idx="8419">
                  <c:v>8787.8674914207622</c:v>
                </c:pt>
                <c:pt idx="8420">
                  <c:v>8783.1058072383439</c:v>
                </c:pt>
                <c:pt idx="8421">
                  <c:v>8778.3444042066767</c:v>
                </c:pt>
                <c:pt idx="8422">
                  <c:v>8773.5832823144756</c:v>
                </c:pt>
                <c:pt idx="8423">
                  <c:v>8768.8224415504064</c:v>
                </c:pt>
                <c:pt idx="8424">
                  <c:v>8764.0618819030842</c:v>
                </c:pt>
                <c:pt idx="8425">
                  <c:v>8759.3016033610729</c:v>
                </c:pt>
                <c:pt idx="8426">
                  <c:v>8754.5416059128856</c:v>
                </c:pt>
                <c:pt idx="8427">
                  <c:v>8749.7818895469882</c:v>
                </c:pt>
                <c:pt idx="8428">
                  <c:v>8745.0224542517935</c:v>
                </c:pt>
                <c:pt idx="8429">
                  <c:v>8740.2633000156657</c:v>
                </c:pt>
                <c:pt idx="8430">
                  <c:v>8735.5044268269176</c:v>
                </c:pt>
                <c:pt idx="8431">
                  <c:v>8730.7458346738131</c:v>
                </c:pt>
                <c:pt idx="8432">
                  <c:v>8725.987523544567</c:v>
                </c:pt>
                <c:pt idx="8433">
                  <c:v>8721.2294934273432</c:v>
                </c:pt>
                <c:pt idx="8434">
                  <c:v>8716.4717443102581</c:v>
                </c:pt>
                <c:pt idx="8435">
                  <c:v>8711.7142761813757</c:v>
                </c:pt>
                <c:pt idx="8436">
                  <c:v>8706.9570890287123</c:v>
                </c:pt>
                <c:pt idx="8437">
                  <c:v>8702.2001828402372</c:v>
                </c:pt>
                <c:pt idx="8438">
                  <c:v>8697.4435576038632</c:v>
                </c:pt>
                <c:pt idx="8439">
                  <c:v>8692.687213307463</c:v>
                </c:pt>
                <c:pt idx="8440">
                  <c:v>8687.931149938855</c:v>
                </c:pt>
                <c:pt idx="8441">
                  <c:v>8683.1753674858101</c:v>
                </c:pt>
                <c:pt idx="8442">
                  <c:v>8678.4198659360518</c:v>
                </c:pt>
                <c:pt idx="8443">
                  <c:v>8673.6646452772493</c:v>
                </c:pt>
                <c:pt idx="8444">
                  <c:v>8668.9097054970316</c:v>
                </c:pt>
                <c:pt idx="8445">
                  <c:v>8664.1550465829732</c:v>
                </c:pt>
                <c:pt idx="8446">
                  <c:v>8659.4006685225995</c:v>
                </c:pt>
                <c:pt idx="8447">
                  <c:v>8654.646571303394</c:v>
                </c:pt>
                <c:pt idx="8448">
                  <c:v>8649.8927549127839</c:v>
                </c:pt>
                <c:pt idx="8449">
                  <c:v>8645.1392193381544</c:v>
                </c:pt>
                <c:pt idx="8450">
                  <c:v>8640.3859645668399</c:v>
                </c:pt>
                <c:pt idx="8451">
                  <c:v>8635.6329905861276</c:v>
                </c:pt>
                <c:pt idx="8452">
                  <c:v>8630.8802973832553</c:v>
                </c:pt>
                <c:pt idx="8453">
                  <c:v>8626.1278849454156</c:v>
                </c:pt>
                <c:pt idx="8454">
                  <c:v>8621.3757532597501</c:v>
                </c:pt>
                <c:pt idx="8455">
                  <c:v>8616.6239023133585</c:v>
                </c:pt>
                <c:pt idx="8456">
                  <c:v>8611.8723320932859</c:v>
                </c:pt>
                <c:pt idx="8457">
                  <c:v>8607.1210425865338</c:v>
                </c:pt>
                <c:pt idx="8458">
                  <c:v>8602.3700337800565</c:v>
                </c:pt>
                <c:pt idx="8459">
                  <c:v>8597.6193056607626</c:v>
                </c:pt>
                <c:pt idx="8460">
                  <c:v>8592.8688582155082</c:v>
                </c:pt>
                <c:pt idx="8461">
                  <c:v>8588.1186914311074</c:v>
                </c:pt>
                <c:pt idx="8462">
                  <c:v>8583.3688052943235</c:v>
                </c:pt>
                <c:pt idx="8463">
                  <c:v>8578.6191997918777</c:v>
                </c:pt>
                <c:pt idx="8464">
                  <c:v>8573.8698749104406</c:v>
                </c:pt>
                <c:pt idx="8465">
                  <c:v>8569.120830636637</c:v>
                </c:pt>
                <c:pt idx="8466">
                  <c:v>8564.3720669570448</c:v>
                </c:pt>
                <c:pt idx="8467">
                  <c:v>8559.6235838581979</c:v>
                </c:pt>
                <c:pt idx="8468">
                  <c:v>8554.8753813265812</c:v>
                </c:pt>
                <c:pt idx="8469">
                  <c:v>8550.1274593486323</c:v>
                </c:pt>
                <c:pt idx="8470">
                  <c:v>8545.3798179107453</c:v>
                </c:pt>
                <c:pt idx="8471">
                  <c:v>8540.6324569992667</c:v>
                </c:pt>
                <c:pt idx="8472">
                  <c:v>8535.8853766004977</c:v>
                </c:pt>
                <c:pt idx="8473">
                  <c:v>8531.1385767006923</c:v>
                </c:pt>
                <c:pt idx="8474">
                  <c:v>8526.3920572860607</c:v>
                </c:pt>
                <c:pt idx="8475">
                  <c:v>8521.6458183427658</c:v>
                </c:pt>
                <c:pt idx="8476">
                  <c:v>8516.8998598569215</c:v>
                </c:pt>
                <c:pt idx="8477">
                  <c:v>8512.1541818146052</c:v>
                </c:pt>
                <c:pt idx="8478">
                  <c:v>8507.4087842018398</c:v>
                </c:pt>
                <c:pt idx="8479">
                  <c:v>8502.6636670046064</c:v>
                </c:pt>
                <c:pt idx="8480">
                  <c:v>8497.9188302088405</c:v>
                </c:pt>
                <c:pt idx="8481">
                  <c:v>8493.1742738004341</c:v>
                </c:pt>
                <c:pt idx="8482">
                  <c:v>8488.4299977652317</c:v>
                </c:pt>
                <c:pt idx="8483">
                  <c:v>8483.6860020890326</c:v>
                </c:pt>
                <c:pt idx="8484">
                  <c:v>8478.9422867575904</c:v>
                </c:pt>
                <c:pt idx="8485">
                  <c:v>8474.1988517566169</c:v>
                </c:pt>
                <c:pt idx="8486">
                  <c:v>8469.4556970717786</c:v>
                </c:pt>
                <c:pt idx="8487">
                  <c:v>8464.7128226886925</c:v>
                </c:pt>
                <c:pt idx="8488">
                  <c:v>8459.9702285929379</c:v>
                </c:pt>
                <c:pt idx="8489">
                  <c:v>8455.2279147700447</c:v>
                </c:pt>
                <c:pt idx="8490">
                  <c:v>8450.485881205499</c:v>
                </c:pt>
                <c:pt idx="8491">
                  <c:v>8445.7441278847436</c:v>
                </c:pt>
                <c:pt idx="8492">
                  <c:v>8441.0026547931793</c:v>
                </c:pt>
                <c:pt idx="8493">
                  <c:v>8436.2614619161559</c:v>
                </c:pt>
                <c:pt idx="8494">
                  <c:v>8431.5205492389869</c:v>
                </c:pt>
                <c:pt idx="8495">
                  <c:v>8426.7799167469366</c:v>
                </c:pt>
                <c:pt idx="8496">
                  <c:v>8422.0395644252276</c:v>
                </c:pt>
                <c:pt idx="8497">
                  <c:v>8417.2994922590351</c:v>
                </c:pt>
                <c:pt idx="8498">
                  <c:v>8412.5597002334962</c:v>
                </c:pt>
                <c:pt idx="8499">
                  <c:v>8407.8201883337006</c:v>
                </c:pt>
                <c:pt idx="8500">
                  <c:v>8403.0809565446962</c:v>
                </c:pt>
                <c:pt idx="8501">
                  <c:v>8398.3420048514854</c:v>
                </c:pt>
                <c:pt idx="8502">
                  <c:v>8393.6033332390289</c:v>
                </c:pt>
                <c:pt idx="8503">
                  <c:v>8388.8649416922417</c:v>
                </c:pt>
                <c:pt idx="8504">
                  <c:v>8384.1268301959972</c:v>
                </c:pt>
                <c:pt idx="8505">
                  <c:v>8379.3889987351267</c:v>
                </c:pt>
                <c:pt idx="8506">
                  <c:v>8374.6514472944182</c:v>
                </c:pt>
                <c:pt idx="8507">
                  <c:v>8369.9141758586156</c:v>
                </c:pt>
                <c:pt idx="8508">
                  <c:v>8365.1771844124178</c:v>
                </c:pt>
                <c:pt idx="8509">
                  <c:v>8360.4404729404851</c:v>
                </c:pt>
                <c:pt idx="8510">
                  <c:v>8355.7040414274306</c:v>
                </c:pt>
                <c:pt idx="8511">
                  <c:v>8350.9678898578313</c:v>
                </c:pt>
                <c:pt idx="8512">
                  <c:v>8346.232018216213</c:v>
                </c:pt>
                <c:pt idx="8513">
                  <c:v>8341.4964264870669</c:v>
                </c:pt>
                <c:pt idx="8514">
                  <c:v>8336.7611146548352</c:v>
                </c:pt>
                <c:pt idx="8515">
                  <c:v>8332.0260827039237</c:v>
                </c:pt>
                <c:pt idx="8516">
                  <c:v>8327.2913306186929</c:v>
                </c:pt>
                <c:pt idx="8517">
                  <c:v>8322.5568583834593</c:v>
                </c:pt>
                <c:pt idx="8518">
                  <c:v>8317.8226659825013</c:v>
                </c:pt>
                <c:pt idx="8519">
                  <c:v>8313.088753400054</c:v>
                </c:pt>
                <c:pt idx="8520">
                  <c:v>8308.3551206203083</c:v>
                </c:pt>
                <c:pt idx="8521">
                  <c:v>8303.6217676274136</c:v>
                </c:pt>
                <c:pt idx="8522">
                  <c:v>8298.8886944054811</c:v>
                </c:pt>
                <c:pt idx="8523">
                  <c:v>8294.1559009385783</c:v>
                </c:pt>
                <c:pt idx="8524">
                  <c:v>8289.4233872107307</c:v>
                </c:pt>
                <c:pt idx="8525">
                  <c:v>8284.6911532059221</c:v>
                </c:pt>
                <c:pt idx="8526">
                  <c:v>8279.9591989080945</c:v>
                </c:pt>
                <c:pt idx="8527">
                  <c:v>8275.22752430115</c:v>
                </c:pt>
                <c:pt idx="8528">
                  <c:v>8270.4961293689503</c:v>
                </c:pt>
                <c:pt idx="8529">
                  <c:v>8265.7650140953119</c:v>
                </c:pt>
                <c:pt idx="8530">
                  <c:v>8261.034178464015</c:v>
                </c:pt>
                <c:pt idx="8531">
                  <c:v>8256.3036224587941</c:v>
                </c:pt>
                <c:pt idx="8532">
                  <c:v>8251.5733460633455</c:v>
                </c:pt>
                <c:pt idx="8533">
                  <c:v>8246.8433492613258</c:v>
                </c:pt>
                <c:pt idx="8534">
                  <c:v>8242.1136320363476</c:v>
                </c:pt>
                <c:pt idx="8535">
                  <c:v>8237.3841943719854</c:v>
                </c:pt>
                <c:pt idx="8536">
                  <c:v>8232.6550362517719</c:v>
                </c:pt>
                <c:pt idx="8537">
                  <c:v>8227.9261576591998</c:v>
                </c:pt>
                <c:pt idx="8538">
                  <c:v>8223.19755857772</c:v>
                </c:pt>
                <c:pt idx="8539">
                  <c:v>8218.4692389907468</c:v>
                </c:pt>
                <c:pt idx="8540">
                  <c:v>8213.7411988816493</c:v>
                </c:pt>
                <c:pt idx="8541">
                  <c:v>8209.0134382337583</c:v>
                </c:pt>
                <c:pt idx="8542">
                  <c:v>8204.2859570303663</c:v>
                </c:pt>
                <c:pt idx="8543">
                  <c:v>8199.5587552547258</c:v>
                </c:pt>
                <c:pt idx="8544">
                  <c:v>8194.8318328900423</c:v>
                </c:pt>
                <c:pt idx="8545">
                  <c:v>8190.1051899194908</c:v>
                </c:pt>
                <c:pt idx="8546">
                  <c:v>8185.378826326204</c:v>
                </c:pt>
                <c:pt idx="8547">
                  <c:v>8180.6527420932698</c:v>
                </c:pt>
                <c:pt idx="8548">
                  <c:v>8175.9269372037434</c:v>
                </c:pt>
                <c:pt idx="8549">
                  <c:v>8171.2014116406344</c:v>
                </c:pt>
                <c:pt idx="8550">
                  <c:v>8166.4761653869173</c:v>
                </c:pt>
                <c:pt idx="8551">
                  <c:v>8161.7511984255243</c:v>
                </c:pt>
                <c:pt idx="8552">
                  <c:v>8157.0265107393507</c:v>
                </c:pt>
                <c:pt idx="8553">
                  <c:v>8152.3021023112506</c:v>
                </c:pt>
                <c:pt idx="8554">
                  <c:v>8147.57797312404</c:v>
                </c:pt>
                <c:pt idx="8555">
                  <c:v>8142.854123160495</c:v>
                </c:pt>
                <c:pt idx="8556">
                  <c:v>8138.1305524033532</c:v>
                </c:pt>
                <c:pt idx="8557">
                  <c:v>8133.4072608353144</c:v>
                </c:pt>
                <c:pt idx="8558">
                  <c:v>8128.6842484390381</c:v>
                </c:pt>
                <c:pt idx="8559">
                  <c:v>8123.9615151971439</c:v>
                </c:pt>
                <c:pt idx="8560">
                  <c:v>8119.2390610922139</c:v>
                </c:pt>
                <c:pt idx="8561">
                  <c:v>8114.5168861067941</c:v>
                </c:pt>
                <c:pt idx="8562">
                  <c:v>8109.7949902233877</c:v>
                </c:pt>
                <c:pt idx="8563">
                  <c:v>8105.0733734244604</c:v>
                </c:pt>
                <c:pt idx="8564">
                  <c:v>8100.3520356924428</c:v>
                </c:pt>
                <c:pt idx="8565">
                  <c:v>8095.6309770097241</c:v>
                </c:pt>
                <c:pt idx="8566">
                  <c:v>8090.9101973586548</c:v>
                </c:pt>
                <c:pt idx="8567">
                  <c:v>8086.1896967215498</c:v>
                </c:pt>
                <c:pt idx="8568">
                  <c:v>8081.469475080683</c:v>
                </c:pt>
                <c:pt idx="8569">
                  <c:v>8076.7495324182928</c:v>
                </c:pt>
                <c:pt idx="8570">
                  <c:v>8072.0298687165778</c:v>
                </c:pt>
                <c:pt idx="8571">
                  <c:v>8067.3104839576999</c:v>
                </c:pt>
                <c:pt idx="8572">
                  <c:v>8062.5913781237841</c:v>
                </c:pt>
                <c:pt idx="8573">
                  <c:v>8057.8725511969151</c:v>
                </c:pt>
                <c:pt idx="8574">
                  <c:v>8053.1540031591421</c:v>
                </c:pt>
                <c:pt idx="8575">
                  <c:v>8048.4357339924745</c:v>
                </c:pt>
                <c:pt idx="8576">
                  <c:v>8043.7177436788888</c:v>
                </c:pt>
                <c:pt idx="8577">
                  <c:v>8039.0000322003189</c:v>
                </c:pt>
                <c:pt idx="8578">
                  <c:v>8034.2825995386629</c:v>
                </c:pt>
                <c:pt idx="8579">
                  <c:v>8029.5654456757838</c:v>
                </c:pt>
                <c:pt idx="8580">
                  <c:v>8024.8485705935045</c:v>
                </c:pt>
                <c:pt idx="8581">
                  <c:v>8020.1319742736132</c:v>
                </c:pt>
                <c:pt idx="8582">
                  <c:v>8015.4156566978609</c:v>
                </c:pt>
                <c:pt idx="8583">
                  <c:v>8010.6996178479594</c:v>
                </c:pt>
                <c:pt idx="8584">
                  <c:v>8005.9838577055853</c:v>
                </c:pt>
                <c:pt idx="8585">
                  <c:v>8001.2683762523784</c:v>
                </c:pt>
                <c:pt idx="8586">
                  <c:v>7996.5531734699416</c:v>
                </c:pt>
                <c:pt idx="8587">
                  <c:v>7991.8382493398412</c:v>
                </c:pt>
                <c:pt idx="8588">
                  <c:v>7987.1236038436064</c:v>
                </c:pt>
                <c:pt idx="8589">
                  <c:v>7982.4092369627306</c:v>
                </c:pt>
                <c:pt idx="8590">
                  <c:v>7977.6951486786702</c:v>
                </c:pt>
                <c:pt idx="8591">
                  <c:v>7972.9813389728461</c:v>
                </c:pt>
                <c:pt idx="8592">
                  <c:v>7968.2678078266408</c:v>
                </c:pt>
                <c:pt idx="8593">
                  <c:v>7963.5545552214035</c:v>
                </c:pt>
                <c:pt idx="8594">
                  <c:v>7958.8415811384457</c:v>
                </c:pt>
                <c:pt idx="8595">
                  <c:v>7954.1288855590437</c:v>
                </c:pt>
                <c:pt idx="8596">
                  <c:v>7949.4164684644365</c:v>
                </c:pt>
                <c:pt idx="8597">
                  <c:v>7944.7043298358267</c:v>
                </c:pt>
                <c:pt idx="8598">
                  <c:v>7939.992469654384</c:v>
                </c:pt>
                <c:pt idx="8599">
                  <c:v>7935.2808879012409</c:v>
                </c:pt>
                <c:pt idx="8600">
                  <c:v>7930.5695845574919</c:v>
                </c:pt>
                <c:pt idx="8601">
                  <c:v>7925.8585596041985</c:v>
                </c:pt>
                <c:pt idx="8602">
                  <c:v>7921.1478130223868</c:v>
                </c:pt>
                <c:pt idx="8603">
                  <c:v>7916.4373447930466</c:v>
                </c:pt>
                <c:pt idx="8604">
                  <c:v>7911.7271548971312</c:v>
                </c:pt>
                <c:pt idx="8605">
                  <c:v>7907.0172433155622</c:v>
                </c:pt>
                <c:pt idx="8606">
                  <c:v>7902.307610029221</c:v>
                </c:pt>
                <c:pt idx="8607">
                  <c:v>7897.5982550189574</c:v>
                </c:pt>
                <c:pt idx="8608">
                  <c:v>7892.8891782655855</c:v>
                </c:pt>
                <c:pt idx="8609">
                  <c:v>7888.1803797498824</c:v>
                </c:pt>
                <c:pt idx="8610">
                  <c:v>7883.471859452593</c:v>
                </c:pt>
                <c:pt idx="8611">
                  <c:v>7878.7636173544252</c:v>
                </c:pt>
                <c:pt idx="8612">
                  <c:v>7874.055653436053</c:v>
                </c:pt>
                <c:pt idx="8613">
                  <c:v>7869.3479676781162</c:v>
                </c:pt>
                <c:pt idx="8614">
                  <c:v>7864.6405600612188</c:v>
                </c:pt>
                <c:pt idx="8615">
                  <c:v>7859.9334305659295</c:v>
                </c:pt>
                <c:pt idx="8616">
                  <c:v>7855.2265791727859</c:v>
                </c:pt>
                <c:pt idx="8617">
                  <c:v>7850.5200058622877</c:v>
                </c:pt>
                <c:pt idx="8618">
                  <c:v>7845.8137106149015</c:v>
                </c:pt>
                <c:pt idx="8619">
                  <c:v>7841.1076934110597</c:v>
                </c:pt>
                <c:pt idx="8620">
                  <c:v>7836.4019542311598</c:v>
                </c:pt>
                <c:pt idx="8621">
                  <c:v>7831.696493055566</c:v>
                </c:pt>
                <c:pt idx="8622">
                  <c:v>7826.9913098646075</c:v>
                </c:pt>
                <c:pt idx="8623">
                  <c:v>7822.2864046385803</c:v>
                </c:pt>
                <c:pt idx="8624">
                  <c:v>7817.5817773577464</c:v>
                </c:pt>
                <c:pt idx="8625">
                  <c:v>7812.8774280023317</c:v>
                </c:pt>
                <c:pt idx="8626">
                  <c:v>7808.1733565525328</c:v>
                </c:pt>
                <c:pt idx="8627">
                  <c:v>7803.4695629885073</c:v>
                </c:pt>
                <c:pt idx="8628">
                  <c:v>7798.7660472903817</c:v>
                </c:pt>
                <c:pt idx="8629">
                  <c:v>7794.062809438251</c:v>
                </c:pt>
                <c:pt idx="8630">
                  <c:v>7789.3598494121725</c:v>
                </c:pt>
                <c:pt idx="8631">
                  <c:v>7784.6571671921738</c:v>
                </c:pt>
                <c:pt idx="8632">
                  <c:v>7779.954762758246</c:v>
                </c:pt>
                <c:pt idx="8633">
                  <c:v>7775.2526360903485</c:v>
                </c:pt>
                <c:pt idx="8634">
                  <c:v>7770.5507871684067</c:v>
                </c:pt>
                <c:pt idx="8635">
                  <c:v>7765.8492159723137</c:v>
                </c:pt>
                <c:pt idx="8636">
                  <c:v>7761.1479224819286</c:v>
                </c:pt>
                <c:pt idx="8637">
                  <c:v>7756.4469066770789</c:v>
                </c:pt>
                <c:pt idx="8638">
                  <c:v>7751.7461685375565</c:v>
                </c:pt>
                <c:pt idx="8639">
                  <c:v>7747.0457080431215</c:v>
                </c:pt>
                <c:pt idx="8640">
                  <c:v>7742.345525173504</c:v>
                </c:pt>
                <c:pt idx="8641">
                  <c:v>7737.6456199083959</c:v>
                </c:pt>
                <c:pt idx="8642">
                  <c:v>7732.9459922274609</c:v>
                </c:pt>
                <c:pt idx="8643">
                  <c:v>7728.24664211033</c:v>
                </c:pt>
                <c:pt idx="8644">
                  <c:v>7723.5475695365976</c:v>
                </c:pt>
                <c:pt idx="8645">
                  <c:v>7718.8487744858285</c:v>
                </c:pt>
                <c:pt idx="8646">
                  <c:v>7714.1502569375552</c:v>
                </c:pt>
                <c:pt idx="8647">
                  <c:v>7709.452016871277</c:v>
                </c:pt>
                <c:pt idx="8648">
                  <c:v>7704.754054266461</c:v>
                </c:pt>
                <c:pt idx="8649">
                  <c:v>7700.0563691025436</c:v>
                </c:pt>
                <c:pt idx="8650">
                  <c:v>7695.3589613589256</c:v>
                </c:pt>
                <c:pt idx="8651">
                  <c:v>7690.6618310149797</c:v>
                </c:pt>
                <c:pt idx="8652">
                  <c:v>7685.9649780500431</c:v>
                </c:pt>
                <c:pt idx="8653">
                  <c:v>7681.268402443422</c:v>
                </c:pt>
                <c:pt idx="8654">
                  <c:v>7676.5721041743936</c:v>
                </c:pt>
                <c:pt idx="8655">
                  <c:v>7671.8760832221997</c:v>
                </c:pt>
                <c:pt idx="8656">
                  <c:v>7667.1803395660509</c:v>
                </c:pt>
                <c:pt idx="8657">
                  <c:v>7662.4848731851262</c:v>
                </c:pt>
                <c:pt idx="8658">
                  <c:v>7657.7896840585754</c:v>
                </c:pt>
                <c:pt idx="8659">
                  <c:v>7653.0947721655139</c:v>
                </c:pt>
                <c:pt idx="8660">
                  <c:v>7648.4001374850259</c:v>
                </c:pt>
                <c:pt idx="8661">
                  <c:v>7643.705779996164</c:v>
                </c:pt>
                <c:pt idx="8662">
                  <c:v>7639.0116996779516</c:v>
                </c:pt>
                <c:pt idx="8663">
                  <c:v>7634.3178965093784</c:v>
                </c:pt>
                <c:pt idx="8664">
                  <c:v>7629.6243704694052</c:v>
                </c:pt>
                <c:pt idx="8665">
                  <c:v>7624.9311215369598</c:v>
                </c:pt>
                <c:pt idx="8666">
                  <c:v>7620.2381496909393</c:v>
                </c:pt>
                <c:pt idx="8667">
                  <c:v>7615.5454549102078</c:v>
                </c:pt>
                <c:pt idx="8668">
                  <c:v>7610.8530371736024</c:v>
                </c:pt>
                <c:pt idx="8669">
                  <c:v>7606.1608964599282</c:v>
                </c:pt>
                <c:pt idx="8670">
                  <c:v>7601.4690327479557</c:v>
                </c:pt>
                <c:pt idx="8671">
                  <c:v>7596.7774460164292</c:v>
                </c:pt>
                <c:pt idx="8672">
                  <c:v>7592.0861362440619</c:v>
                </c:pt>
                <c:pt idx="8673">
                  <c:v>7587.3951034095317</c:v>
                </c:pt>
                <c:pt idx="8674">
                  <c:v>7582.7043474914917</c:v>
                </c:pt>
                <c:pt idx="8675">
                  <c:v>7578.0138684685617</c:v>
                </c:pt>
                <c:pt idx="8676">
                  <c:v>7573.3236663193302</c:v>
                </c:pt>
                <c:pt idx="8677">
                  <c:v>7568.6337410223568</c:v>
                </c:pt>
                <c:pt idx="8678">
                  <c:v>7563.9440925561712</c:v>
                </c:pt>
                <c:pt idx="8679">
                  <c:v>7559.2547208992719</c:v>
                </c:pt>
                <c:pt idx="8680">
                  <c:v>7554.5656260301284</c:v>
                </c:pt>
                <c:pt idx="8681">
                  <c:v>7549.8768079271758</c:v>
                </c:pt>
                <c:pt idx="8682">
                  <c:v>7545.1882665688245</c:v>
                </c:pt>
                <c:pt idx="8683">
                  <c:v>7540.5000019334529</c:v>
                </c:pt>
                <c:pt idx="8684">
                  <c:v>7535.8120139994089</c:v>
                </c:pt>
                <c:pt idx="8685">
                  <c:v>7531.1243027450109</c:v>
                </c:pt>
                <c:pt idx="8686">
                  <c:v>7526.4368681485475</c:v>
                </c:pt>
                <c:pt idx="8687">
                  <c:v>7521.7497101882773</c:v>
                </c:pt>
                <c:pt idx="8688">
                  <c:v>7517.0628288424296</c:v>
                </c:pt>
                <c:pt idx="8689">
                  <c:v>7512.3762240892047</c:v>
                </c:pt>
                <c:pt idx="8690">
                  <c:v>7507.6898959067712</c:v>
                </c:pt>
                <c:pt idx="8691">
                  <c:v>7503.0038442732721</c:v>
                </c:pt>
                <c:pt idx="8692">
                  <c:v>7498.3180691668158</c:v>
                </c:pt>
                <c:pt idx="8693">
                  <c:v>7493.6325705654854</c:v>
                </c:pt>
                <c:pt idx="8694">
                  <c:v>7488.9473484473338</c:v>
                </c:pt>
                <c:pt idx="8695">
                  <c:v>7484.2624027903821</c:v>
                </c:pt>
                <c:pt idx="8696">
                  <c:v>7479.577733572627</c:v>
                </c:pt>
                <c:pt idx="8697">
                  <c:v>7474.8933407720306</c:v>
                </c:pt>
                <c:pt idx="8698">
                  <c:v>7470.2092243665302</c:v>
                </c:pt>
                <c:pt idx="8699">
                  <c:v>7465.5253843340324</c:v>
                </c:pt>
                <c:pt idx="8700">
                  <c:v>7460.8418206524138</c:v>
                </c:pt>
                <c:pt idx="8701">
                  <c:v>7456.1585332995255</c:v>
                </c:pt>
                <c:pt idx="8702">
                  <c:v>7451.4755222531867</c:v>
                </c:pt>
                <c:pt idx="8703">
                  <c:v>7446.7927874911884</c:v>
                </c:pt>
                <c:pt idx="8704">
                  <c:v>7442.1103289912935</c:v>
                </c:pt>
                <c:pt idx="8705">
                  <c:v>7437.4281467312367</c:v>
                </c:pt>
                <c:pt idx="8706">
                  <c:v>7432.7462406887234</c:v>
                </c:pt>
                <c:pt idx="8707">
                  <c:v>7428.0646108414303</c:v>
                </c:pt>
                <c:pt idx="8708">
                  <c:v>7423.3832571670064</c:v>
                </c:pt>
                <c:pt idx="8709">
                  <c:v>7418.7021796430718</c:v>
                </c:pt>
                <c:pt idx="8710">
                  <c:v>7414.0213782472183</c:v>
                </c:pt>
                <c:pt idx="8711">
                  <c:v>7409.3408529570097</c:v>
                </c:pt>
                <c:pt idx="8712">
                  <c:v>7404.6606037499814</c:v>
                </c:pt>
                <c:pt idx="8713">
                  <c:v>7399.9806306036407</c:v>
                </c:pt>
                <c:pt idx="8714">
                  <c:v>7395.3009334954677</c:v>
                </c:pt>
                <c:pt idx="8715">
                  <c:v>7390.6215124029122</c:v>
                </c:pt>
                <c:pt idx="8716">
                  <c:v>7385.9423673033998</c:v>
                </c:pt>
                <c:pt idx="8717">
                  <c:v>7381.2634981743231</c:v>
                </c:pt>
                <c:pt idx="8718">
                  <c:v>7376.5849049930521</c:v>
                </c:pt>
                <c:pt idx="8719">
                  <c:v>7371.9065877369248</c:v>
                </c:pt>
                <c:pt idx="8720">
                  <c:v>7367.2285463832541</c:v>
                </c:pt>
                <c:pt idx="8721">
                  <c:v>7362.5507809093251</c:v>
                </c:pt>
                <c:pt idx="8722">
                  <c:v>7357.8732912923952</c:v>
                </c:pt>
                <c:pt idx="8723">
                  <c:v>7353.1960775096932</c:v>
                </c:pt>
                <c:pt idx="8724">
                  <c:v>7348.519139538419</c:v>
                </c:pt>
                <c:pt idx="8725">
                  <c:v>7343.842477355749</c:v>
                </c:pt>
                <c:pt idx="8726">
                  <c:v>7339.166090938832</c:v>
                </c:pt>
                <c:pt idx="8727">
                  <c:v>7334.4899802647842</c:v>
                </c:pt>
                <c:pt idx="8728">
                  <c:v>7329.8141453107</c:v>
                </c:pt>
                <c:pt idx="8729">
                  <c:v>7325.1385860536466</c:v>
                </c:pt>
                <c:pt idx="8730">
                  <c:v>7320.4633024706591</c:v>
                </c:pt>
                <c:pt idx="8731">
                  <c:v>7315.7882945387519</c:v>
                </c:pt>
                <c:pt idx="8732">
                  <c:v>7311.1135622349075</c:v>
                </c:pt>
                <c:pt idx="8733">
                  <c:v>7306.4391055360838</c:v>
                </c:pt>
                <c:pt idx="8734">
                  <c:v>7301.7649244192116</c:v>
                </c:pt>
                <c:pt idx="8735">
                  <c:v>7297.0910188611933</c:v>
                </c:pt>
                <c:pt idx="8736">
                  <c:v>7292.4173888389087</c:v>
                </c:pt>
                <c:pt idx="8737">
                  <c:v>7287.7440343292046</c:v>
                </c:pt>
                <c:pt idx="8738">
                  <c:v>7283.0709553089073</c:v>
                </c:pt>
                <c:pt idx="8739">
                  <c:v>7278.3981517548127</c:v>
                </c:pt>
                <c:pt idx="8740">
                  <c:v>7273.7256236436915</c:v>
                </c:pt>
                <c:pt idx="8741">
                  <c:v>7269.053370952287</c:v>
                </c:pt>
                <c:pt idx="8742">
                  <c:v>7264.3813936573188</c:v>
                </c:pt>
                <c:pt idx="8743">
                  <c:v>7259.7096917354766</c:v>
                </c:pt>
                <c:pt idx="8744">
                  <c:v>7255.0382651634263</c:v>
                </c:pt>
                <c:pt idx="8745">
                  <c:v>7250.3671139178068</c:v>
                </c:pt>
                <c:pt idx="8746">
                  <c:v>7245.6962379752295</c:v>
                </c:pt>
                <c:pt idx="8747">
                  <c:v>7241.0256373122829</c:v>
                </c:pt>
                <c:pt idx="8748">
                  <c:v>7236.355311905525</c:v>
                </c:pt>
                <c:pt idx="8749">
                  <c:v>7231.6852617314917</c:v>
                </c:pt>
                <c:pt idx="8750">
                  <c:v>7227.0154867666915</c:v>
                </c:pt>
                <c:pt idx="8751">
                  <c:v>7222.3459869876078</c:v>
                </c:pt>
                <c:pt idx="8752">
                  <c:v>7217.6767623706955</c:v>
                </c:pt>
                <c:pt idx="8753">
                  <c:v>7213.0078128923869</c:v>
                </c:pt>
                <c:pt idx="8754">
                  <c:v>7208.3391385290879</c:v>
                </c:pt>
                <c:pt idx="8755">
                  <c:v>7203.670739257177</c:v>
                </c:pt>
                <c:pt idx="8756">
                  <c:v>7199.0026150530093</c:v>
                </c:pt>
                <c:pt idx="8757">
                  <c:v>7194.3347658929133</c:v>
                </c:pt>
                <c:pt idx="8758">
                  <c:v>7189.6671917531912</c:v>
                </c:pt>
                <c:pt idx="8759">
                  <c:v>7184.9998926101198</c:v>
                </c:pt>
                <c:pt idx="8760">
                  <c:v>7180.3328684399539</c:v>
                </c:pt>
                <c:pt idx="8761">
                  <c:v>7175.6661192189185</c:v>
                </c:pt>
                <c:pt idx="8762">
                  <c:v>7170.9996449232167</c:v>
                </c:pt>
                <c:pt idx="8763">
                  <c:v>7166.3334455290251</c:v>
                </c:pt>
                <c:pt idx="8764">
                  <c:v>7161.667521012494</c:v>
                </c:pt>
                <c:pt idx="8765">
                  <c:v>7157.0018713497493</c:v>
                </c:pt>
                <c:pt idx="8766">
                  <c:v>7152.3364965168921</c:v>
                </c:pt>
                <c:pt idx="8767">
                  <c:v>7147.67139649</c:v>
                </c:pt>
                <c:pt idx="8768">
                  <c:v>7143.0065712451242</c:v>
                </c:pt>
                <c:pt idx="8769">
                  <c:v>7138.3420207582903</c:v>
                </c:pt>
                <c:pt idx="8770">
                  <c:v>7133.6777450055006</c:v>
                </c:pt>
                <c:pt idx="8771">
                  <c:v>7129.0137439627315</c:v>
                </c:pt>
                <c:pt idx="8772">
                  <c:v>7124.3500176059351</c:v>
                </c:pt>
                <c:pt idx="8773">
                  <c:v>7119.6865659110381</c:v>
                </c:pt>
                <c:pt idx="8774">
                  <c:v>7115.0233888539451</c:v>
                </c:pt>
                <c:pt idx="8775">
                  <c:v>7110.3604864105346</c:v>
                </c:pt>
                <c:pt idx="8776">
                  <c:v>7105.6978585566585</c:v>
                </c:pt>
                <c:pt idx="8777">
                  <c:v>7101.035505268148</c:v>
                </c:pt>
                <c:pt idx="8778">
                  <c:v>7096.3734265208095</c:v>
                </c:pt>
                <c:pt idx="8779">
                  <c:v>7091.7116222904215</c:v>
                </c:pt>
                <c:pt idx="8780">
                  <c:v>7087.0500925527413</c:v>
                </c:pt>
                <c:pt idx="8781">
                  <c:v>7082.3888372835017</c:v>
                </c:pt>
                <c:pt idx="8782">
                  <c:v>7077.7278564584103</c:v>
                </c:pt>
                <c:pt idx="8783">
                  <c:v>7073.0671500531516</c:v>
                </c:pt>
                <c:pt idx="8784">
                  <c:v>7068.4067180433858</c:v>
                </c:pt>
                <c:pt idx="8785">
                  <c:v>7063.7465604047484</c:v>
                </c:pt>
                <c:pt idx="8786">
                  <c:v>7059.0866771128522</c:v>
                </c:pt>
                <c:pt idx="8787">
                  <c:v>7054.4270681432854</c:v>
                </c:pt>
                <c:pt idx="8788">
                  <c:v>7049.7677334716118</c:v>
                </c:pt>
                <c:pt idx="8789">
                  <c:v>7045.1086730733723</c:v>
                </c:pt>
                <c:pt idx="8790">
                  <c:v>7040.4498869240842</c:v>
                </c:pt>
                <c:pt idx="8791">
                  <c:v>7035.7913749992413</c:v>
                </c:pt>
                <c:pt idx="8792">
                  <c:v>7031.1331372743125</c:v>
                </c:pt>
                <c:pt idx="8793">
                  <c:v>7026.4751737247434</c:v>
                </c:pt>
                <c:pt idx="8794">
                  <c:v>7021.8174843259576</c:v>
                </c:pt>
                <c:pt idx="8795">
                  <c:v>7017.1600690533551</c:v>
                </c:pt>
                <c:pt idx="8796">
                  <c:v>7012.5029278823095</c:v>
                </c:pt>
                <c:pt idx="8797">
                  <c:v>7007.8460607881743</c:v>
                </c:pt>
                <c:pt idx="8798">
                  <c:v>7003.1894677462797</c:v>
                </c:pt>
                <c:pt idx="8799">
                  <c:v>6998.533148731929</c:v>
                </c:pt>
                <c:pt idx="8800">
                  <c:v>6993.8771037204078</c:v>
                </c:pt>
                <c:pt idx="8801">
                  <c:v>6989.2213326869742</c:v>
                </c:pt>
                <c:pt idx="8802">
                  <c:v>6984.5658356068661</c:v>
                </c:pt>
                <c:pt idx="8803">
                  <c:v>6979.9106124552954</c:v>
                </c:pt>
                <c:pt idx="8804">
                  <c:v>6975.2556632074529</c:v>
                </c:pt>
                <c:pt idx="8805">
                  <c:v>6970.6009878385075</c:v>
                </c:pt>
                <c:pt idx="8806">
                  <c:v>6965.9465863236028</c:v>
                </c:pt>
                <c:pt idx="8807">
                  <c:v>6961.2924586378604</c:v>
                </c:pt>
                <c:pt idx="8808">
                  <c:v>6956.6386047563801</c:v>
                </c:pt>
                <c:pt idx="8809">
                  <c:v>6951.9850246542383</c:v>
                </c:pt>
                <c:pt idx="8810">
                  <c:v>6947.3317183064892</c:v>
                </c:pt>
                <c:pt idx="8811">
                  <c:v>6942.6786856881627</c:v>
                </c:pt>
                <c:pt idx="8812">
                  <c:v>6938.0259267742686</c:v>
                </c:pt>
                <c:pt idx="8813">
                  <c:v>6933.373441539793</c:v>
                </c:pt>
                <c:pt idx="8814">
                  <c:v>6928.7212299597004</c:v>
                </c:pt>
                <c:pt idx="8815">
                  <c:v>6924.0692920089296</c:v>
                </c:pt>
                <c:pt idx="8816">
                  <c:v>6919.4176276624003</c:v>
                </c:pt>
                <c:pt idx="8817">
                  <c:v>6914.7662368950114</c:v>
                </c:pt>
                <c:pt idx="8818">
                  <c:v>6910.1151196816345</c:v>
                </c:pt>
                <c:pt idx="8819">
                  <c:v>6905.4642759971239</c:v>
                </c:pt>
                <c:pt idx="8820">
                  <c:v>6900.8137058163084</c:v>
                </c:pt>
                <c:pt idx="8821">
                  <c:v>6896.1634091139958</c:v>
                </c:pt>
                <c:pt idx="8822">
                  <c:v>6891.5133858649733</c:v>
                </c:pt>
                <c:pt idx="8823">
                  <c:v>6886.8636360440032</c:v>
                </c:pt>
                <c:pt idx="8824">
                  <c:v>6882.2141596258289</c:v>
                </c:pt>
                <c:pt idx="8825">
                  <c:v>6877.5649565851709</c:v>
                </c:pt>
                <c:pt idx="8826">
                  <c:v>6872.9160268967253</c:v>
                </c:pt>
                <c:pt idx="8827">
                  <c:v>6868.2673705351708</c:v>
                </c:pt>
                <c:pt idx="8828">
                  <c:v>6863.6189874751608</c:v>
                </c:pt>
                <c:pt idx="8829">
                  <c:v>6858.9708776913285</c:v>
                </c:pt>
                <c:pt idx="8830">
                  <c:v>6854.3230411582854</c:v>
                </c:pt>
                <c:pt idx="8831">
                  <c:v>6849.6754778506211</c:v>
                </c:pt>
                <c:pt idx="8832">
                  <c:v>6845.0281877429052</c:v>
                </c:pt>
                <c:pt idx="8833">
                  <c:v>6840.3811708096837</c:v>
                </c:pt>
                <c:pt idx="8834">
                  <c:v>6835.7344270254816</c:v>
                </c:pt>
                <c:pt idx="8835">
                  <c:v>6831.0879563648032</c:v>
                </c:pt>
                <c:pt idx="8836">
                  <c:v>6826.4417588021315</c:v>
                </c:pt>
                <c:pt idx="8837">
                  <c:v>6821.795834311928</c:v>
                </c:pt>
                <c:pt idx="8838">
                  <c:v>6817.1501828686332</c:v>
                </c:pt>
                <c:pt idx="8839">
                  <c:v>6812.5048044466648</c:v>
                </c:pt>
                <c:pt idx="8840">
                  <c:v>6807.8596990204205</c:v>
                </c:pt>
                <c:pt idx="8841">
                  <c:v>6803.2148665642781</c:v>
                </c:pt>
                <c:pt idx="8842">
                  <c:v>6798.5703070525942</c:v>
                </c:pt>
                <c:pt idx="8843">
                  <c:v>6793.9260204597022</c:v>
                </c:pt>
                <c:pt idx="8844">
                  <c:v>6789.282006759915</c:v>
                </c:pt>
                <c:pt idx="8845">
                  <c:v>6784.6382659275278</c:v>
                </c:pt>
                <c:pt idx="8846">
                  <c:v>6779.9947979368098</c:v>
                </c:pt>
                <c:pt idx="8847">
                  <c:v>6775.3516027620162</c:v>
                </c:pt>
                <c:pt idx="8848">
                  <c:v>6770.7086803773736</c:v>
                </c:pt>
                <c:pt idx="8849">
                  <c:v>6766.0660307570934</c:v>
                </c:pt>
                <c:pt idx="8850">
                  <c:v>6761.4236538753657</c:v>
                </c:pt>
                <c:pt idx="8851">
                  <c:v>6756.7815497063575</c:v>
                </c:pt>
                <c:pt idx="8852">
                  <c:v>6752.1397182242199</c:v>
                </c:pt>
                <c:pt idx="8853">
                  <c:v>6747.4981594030769</c:v>
                </c:pt>
                <c:pt idx="8854">
                  <c:v>6742.8568732170379</c:v>
                </c:pt>
                <c:pt idx="8855">
                  <c:v>6738.2158596401878</c:v>
                </c:pt>
                <c:pt idx="8856">
                  <c:v>6733.5751186465932</c:v>
                </c:pt>
                <c:pt idx="8857">
                  <c:v>6728.9346502103017</c:v>
                </c:pt>
                <c:pt idx="8858">
                  <c:v>6724.2944543053381</c:v>
                </c:pt>
                <c:pt idx="8859">
                  <c:v>6719.6545309057074</c:v>
                </c:pt>
                <c:pt idx="8860">
                  <c:v>6715.0148799853969</c:v>
                </c:pt>
                <c:pt idx="8861">
                  <c:v>6710.3755015183697</c:v>
                </c:pt>
                <c:pt idx="8862">
                  <c:v>6705.7363954785733</c:v>
                </c:pt>
                <c:pt idx="8863">
                  <c:v>6701.0975618399316</c:v>
                </c:pt>
                <c:pt idx="8864">
                  <c:v>6696.4590005763503</c:v>
                </c:pt>
                <c:pt idx="8865">
                  <c:v>6691.8207116617141</c:v>
                </c:pt>
                <c:pt idx="8866">
                  <c:v>6687.1826950698887</c:v>
                </c:pt>
                <c:pt idx="8867">
                  <c:v>6682.5449507747198</c:v>
                </c:pt>
                <c:pt idx="8868">
                  <c:v>6677.907478750034</c:v>
                </c:pt>
                <c:pt idx="8869">
                  <c:v>6673.2702789696359</c:v>
                </c:pt>
                <c:pt idx="8870">
                  <c:v>6668.633351407314</c:v>
                </c:pt>
                <c:pt idx="8871">
                  <c:v>6663.9966960368329</c:v>
                </c:pt>
                <c:pt idx="8872">
                  <c:v>6659.3603128319419</c:v>
                </c:pt>
                <c:pt idx="8873">
                  <c:v>6654.7242017663666</c:v>
                </c:pt>
                <c:pt idx="8874">
                  <c:v>6650.0883628138172</c:v>
                </c:pt>
                <c:pt idx="8875">
                  <c:v>6645.452795947981</c:v>
                </c:pt>
                <c:pt idx="8876">
                  <c:v>6640.8175011425283</c:v>
                </c:pt>
                <c:pt idx="8877">
                  <c:v>6636.1824783711081</c:v>
                </c:pt>
                <c:pt idx="8878">
                  <c:v>6631.5477276073525</c:v>
                </c:pt>
                <c:pt idx="8879">
                  <c:v>6626.9132488248706</c:v>
                </c:pt>
                <c:pt idx="8880">
                  <c:v>6622.2790419972562</c:v>
                </c:pt>
                <c:pt idx="8881">
                  <c:v>6617.645107098082</c:v>
                </c:pt>
                <c:pt idx="8882">
                  <c:v>6613.0114441009018</c:v>
                </c:pt>
                <c:pt idx="8883">
                  <c:v>6608.3780529792521</c:v>
                </c:pt>
                <c:pt idx="8884">
                  <c:v>6603.7449337066455</c:v>
                </c:pt>
                <c:pt idx="8885">
                  <c:v>6599.1120862565804</c:v>
                </c:pt>
                <c:pt idx="8886">
                  <c:v>6594.4795106025349</c:v>
                </c:pt>
                <c:pt idx="8887">
                  <c:v>6589.8472067179682</c:v>
                </c:pt>
                <c:pt idx="8888">
                  <c:v>6585.2151745763185</c:v>
                </c:pt>
                <c:pt idx="8889">
                  <c:v>6580.5834141510095</c:v>
                </c:pt>
                <c:pt idx="8890">
                  <c:v>6575.9519254154429</c:v>
                </c:pt>
                <c:pt idx="8891">
                  <c:v>6571.3207083430016</c:v>
                </c:pt>
                <c:pt idx="8892">
                  <c:v>6566.6897629070518</c:v>
                </c:pt>
                <c:pt idx="8893">
                  <c:v>6562.059089080939</c:v>
                </c:pt>
                <c:pt idx="8894">
                  <c:v>6557.4286868379922</c:v>
                </c:pt>
                <c:pt idx="8895">
                  <c:v>6552.7985561515216</c:v>
                </c:pt>
                <c:pt idx="8896">
                  <c:v>6548.1686969948159</c:v>
                </c:pt>
                <c:pt idx="8897">
                  <c:v>6543.5391093411499</c:v>
                </c:pt>
                <c:pt idx="8898">
                  <c:v>6538.9097931637752</c:v>
                </c:pt>
                <c:pt idx="8899">
                  <c:v>6534.28074843593</c:v>
                </c:pt>
                <c:pt idx="8900">
                  <c:v>6529.6519751308306</c:v>
                </c:pt>
                <c:pt idx="8901">
                  <c:v>6525.0234732216759</c:v>
                </c:pt>
                <c:pt idx="8902">
                  <c:v>6520.3952426816477</c:v>
                </c:pt>
                <c:pt idx="8903">
                  <c:v>6515.7672834839086</c:v>
                </c:pt>
                <c:pt idx="8904">
                  <c:v>6511.1395956016022</c:v>
                </c:pt>
                <c:pt idx="8905">
                  <c:v>6506.5121790078565</c:v>
                </c:pt>
                <c:pt idx="8906">
                  <c:v>6501.8850336757787</c:v>
                </c:pt>
                <c:pt idx="8907">
                  <c:v>6497.2581595784604</c:v>
                </c:pt>
                <c:pt idx="8908">
                  <c:v>6492.6315566889743</c:v>
                </c:pt>
                <c:pt idx="8909">
                  <c:v>6488.0052249803748</c:v>
                </c:pt>
                <c:pt idx="8910">
                  <c:v>6483.3791644256989</c:v>
                </c:pt>
                <c:pt idx="8911">
                  <c:v>6478.7533749979657</c:v>
                </c:pt>
                <c:pt idx="8912">
                  <c:v>6474.1278566701758</c:v>
                </c:pt>
                <c:pt idx="8913">
                  <c:v>6469.5026094153136</c:v>
                </c:pt>
                <c:pt idx="8914">
                  <c:v>6464.8776332063444</c:v>
                </c:pt>
                <c:pt idx="8915">
                  <c:v>6460.2529280162153</c:v>
                </c:pt>
                <c:pt idx="8916">
                  <c:v>6455.6284938178596</c:v>
                </c:pt>
                <c:pt idx="8917">
                  <c:v>6451.0043305841882</c:v>
                </c:pt>
                <c:pt idx="8918">
                  <c:v>6446.380438288098</c:v>
                </c:pt>
                <c:pt idx="8919">
                  <c:v>6441.7568169024662</c:v>
                </c:pt>
                <c:pt idx="8920">
                  <c:v>6437.1334664001533</c:v>
                </c:pt>
                <c:pt idx="8921">
                  <c:v>6432.5103867540029</c:v>
                </c:pt>
                <c:pt idx="8922">
                  <c:v>6427.8875779368409</c:v>
                </c:pt>
                <c:pt idx="8923">
                  <c:v>6423.2650399214763</c:v>
                </c:pt>
                <c:pt idx="8924">
                  <c:v>6418.6427726807005</c:v>
                </c:pt>
                <c:pt idx="8925">
                  <c:v>6414.0207761872871</c:v>
                </c:pt>
                <c:pt idx="8926">
                  <c:v>6409.3990504139929</c:v>
                </c:pt>
                <c:pt idx="8927">
                  <c:v>6404.7775953335595</c:v>
                </c:pt>
                <c:pt idx="8928">
                  <c:v>6400.1564109187075</c:v>
                </c:pt>
                <c:pt idx="8929">
                  <c:v>6395.5354971421439</c:v>
                </c:pt>
                <c:pt idx="8930">
                  <c:v>6390.9148539765574</c:v>
                </c:pt>
                <c:pt idx="8931">
                  <c:v>6386.2944813946206</c:v>
                </c:pt>
                <c:pt idx="8932">
                  <c:v>6381.6743793689866</c:v>
                </c:pt>
                <c:pt idx="8933">
                  <c:v>6377.0545478722943</c:v>
                </c:pt>
                <c:pt idx="8934">
                  <c:v>6372.434986877166</c:v>
                </c:pt>
                <c:pt idx="8935">
                  <c:v>6367.8156963562051</c:v>
                </c:pt>
                <c:pt idx="8936">
                  <c:v>6363.1966762819993</c:v>
                </c:pt>
                <c:pt idx="8937">
                  <c:v>6358.5779266271202</c:v>
                </c:pt>
                <c:pt idx="8938">
                  <c:v>6353.9594473641209</c:v>
                </c:pt>
                <c:pt idx="8939">
                  <c:v>6349.3412384655403</c:v>
                </c:pt>
                <c:pt idx="8940">
                  <c:v>6344.7232999038988</c:v>
                </c:pt>
                <c:pt idx="8941">
                  <c:v>6340.1056316517015</c:v>
                </c:pt>
                <c:pt idx="8942">
                  <c:v>6335.4882336814371</c:v>
                </c:pt>
                <c:pt idx="8943">
                  <c:v>6330.871105965577</c:v>
                </c:pt>
                <c:pt idx="8944">
                  <c:v>6326.2542484765763</c:v>
                </c:pt>
                <c:pt idx="8945">
                  <c:v>6321.6376611868745</c:v>
                </c:pt>
                <c:pt idx="8946">
                  <c:v>6317.021344068894</c:v>
                </c:pt>
                <c:pt idx="8947">
                  <c:v>6312.4052970950397</c:v>
                </c:pt>
                <c:pt idx="8948">
                  <c:v>6307.789520237704</c:v>
                </c:pt>
                <c:pt idx="8949">
                  <c:v>6303.1740134692591</c:v>
                </c:pt>
                <c:pt idx="8950">
                  <c:v>6298.5587767620646</c:v>
                </c:pt>
                <c:pt idx="8951">
                  <c:v>6293.9438100884599</c:v>
                </c:pt>
                <c:pt idx="8952">
                  <c:v>6289.329113420772</c:v>
                </c:pt>
                <c:pt idx="8953">
                  <c:v>6284.7146867313104</c:v>
                </c:pt>
                <c:pt idx="8954">
                  <c:v>6280.1005299923681</c:v>
                </c:pt>
                <c:pt idx="8955">
                  <c:v>6275.4866431762239</c:v>
                </c:pt>
                <c:pt idx="8956">
                  <c:v>6270.873026255138</c:v>
                </c:pt>
                <c:pt idx="8957">
                  <c:v>6266.2596792013564</c:v>
                </c:pt>
                <c:pt idx="8958">
                  <c:v>6261.6466019871104</c:v>
                </c:pt>
                <c:pt idx="8959">
                  <c:v>6257.0337945846131</c:v>
                </c:pt>
                <c:pt idx="8960">
                  <c:v>6252.4212569660631</c:v>
                </c:pt>
                <c:pt idx="8961">
                  <c:v>6247.8089891036434</c:v>
                </c:pt>
                <c:pt idx="8962">
                  <c:v>6243.1969909695208</c:v>
                </c:pt>
                <c:pt idx="8963">
                  <c:v>6238.5852625358475</c:v>
                </c:pt>
                <c:pt idx="8964">
                  <c:v>6233.9738037747593</c:v>
                </c:pt>
                <c:pt idx="8965">
                  <c:v>6229.3626146583756</c:v>
                </c:pt>
                <c:pt idx="8966">
                  <c:v>6224.7516951588022</c:v>
                </c:pt>
                <c:pt idx="8967">
                  <c:v>6220.1410452481277</c:v>
                </c:pt>
                <c:pt idx="8968">
                  <c:v>6215.5306648984269</c:v>
                </c:pt>
                <c:pt idx="8969">
                  <c:v>6210.9205540817584</c:v>
                </c:pt>
                <c:pt idx="8970">
                  <c:v>6206.3107127701651</c:v>
                </c:pt>
                <c:pt idx="8971">
                  <c:v>6201.7011409356746</c:v>
                </c:pt>
                <c:pt idx="8972">
                  <c:v>6197.0918385503001</c:v>
                </c:pt>
                <c:pt idx="8973">
                  <c:v>6192.482805586038</c:v>
                </c:pt>
                <c:pt idx="8974">
                  <c:v>6187.8740420148724</c:v>
                </c:pt>
                <c:pt idx="8975">
                  <c:v>6183.265547808769</c:v>
                </c:pt>
                <c:pt idx="8976">
                  <c:v>6178.6573229396799</c:v>
                </c:pt>
                <c:pt idx="8977">
                  <c:v>6174.0493673795427</c:v>
                </c:pt>
                <c:pt idx="8978">
                  <c:v>6169.4416811002793</c:v>
                </c:pt>
                <c:pt idx="8979">
                  <c:v>6164.8342640737956</c:v>
                </c:pt>
                <c:pt idx="8980">
                  <c:v>6160.2271162719844</c:v>
                </c:pt>
                <c:pt idx="8981">
                  <c:v>6155.6202376667225</c:v>
                </c:pt>
                <c:pt idx="8982">
                  <c:v>6151.0136282298718</c:v>
                </c:pt>
                <c:pt idx="8983">
                  <c:v>6146.4072879332807</c:v>
                </c:pt>
                <c:pt idx="8984">
                  <c:v>6141.8012167487814</c:v>
                </c:pt>
                <c:pt idx="8985">
                  <c:v>6137.1954146481903</c:v>
                </c:pt>
                <c:pt idx="8986">
                  <c:v>6132.5898816033123</c:v>
                </c:pt>
                <c:pt idx="8987">
                  <c:v>6127.9846175859357</c:v>
                </c:pt>
                <c:pt idx="8988">
                  <c:v>6123.3796225678334</c:v>
                </c:pt>
                <c:pt idx="8989">
                  <c:v>6118.7748965207647</c:v>
                </c:pt>
                <c:pt idx="8990">
                  <c:v>6114.1704394164753</c:v>
                </c:pt>
                <c:pt idx="8991">
                  <c:v>6109.5662512266936</c:v>
                </c:pt>
                <c:pt idx="8992">
                  <c:v>6104.9623319231368</c:v>
                </c:pt>
                <c:pt idx="8993">
                  <c:v>6100.3586814775053</c:v>
                </c:pt>
                <c:pt idx="8994">
                  <c:v>6095.7552998614865</c:v>
                </c:pt>
                <c:pt idx="8995">
                  <c:v>6091.1521870467514</c:v>
                </c:pt>
                <c:pt idx="8996">
                  <c:v>6086.5493430049592</c:v>
                </c:pt>
                <c:pt idx="8997">
                  <c:v>6081.9467677077537</c:v>
                </c:pt>
                <c:pt idx="8998">
                  <c:v>6077.3444611267641</c:v>
                </c:pt>
                <c:pt idx="8999">
                  <c:v>6072.7424232336052</c:v>
                </c:pt>
                <c:pt idx="9000">
                  <c:v>6068.1406539998798</c:v>
                </c:pt>
                <c:pt idx="9001">
                  <c:v>6063.5391533971733</c:v>
                </c:pt>
                <c:pt idx="9002">
                  <c:v>6058.9379213970597</c:v>
                </c:pt>
                <c:pt idx="9003">
                  <c:v>6054.3369579710979</c:v>
                </c:pt>
                <c:pt idx="9004">
                  <c:v>6049.736263090831</c:v>
                </c:pt>
                <c:pt idx="9005">
                  <c:v>6045.1358367277908</c:v>
                </c:pt>
                <c:pt idx="9006">
                  <c:v>6040.5356788534955</c:v>
                </c:pt>
                <c:pt idx="9007">
                  <c:v>6035.9357894394461</c:v>
                </c:pt>
                <c:pt idx="9008">
                  <c:v>6031.3361684571328</c:v>
                </c:pt>
                <c:pt idx="9009">
                  <c:v>6026.73681587803</c:v>
                </c:pt>
                <c:pt idx="9010">
                  <c:v>6022.1377316736007</c:v>
                </c:pt>
                <c:pt idx="9011">
                  <c:v>6017.5389158152902</c:v>
                </c:pt>
                <c:pt idx="9012">
                  <c:v>6012.9403682745351</c:v>
                </c:pt>
                <c:pt idx="9013">
                  <c:v>6008.3420890227535</c:v>
                </c:pt>
                <c:pt idx="9014">
                  <c:v>6003.7440780313527</c:v>
                </c:pt>
                <c:pt idx="9015">
                  <c:v>5999.1463352717265</c:v>
                </c:pt>
                <c:pt idx="9016">
                  <c:v>5994.548860715252</c:v>
                </c:pt>
                <c:pt idx="9017">
                  <c:v>5989.9516543332975</c:v>
                </c:pt>
                <c:pt idx="9018">
                  <c:v>5985.3547160972148</c:v>
                </c:pt>
                <c:pt idx="9019">
                  <c:v>5980.758045978343</c:v>
                </c:pt>
                <c:pt idx="9020">
                  <c:v>5976.1616439480058</c:v>
                </c:pt>
                <c:pt idx="9021">
                  <c:v>5971.5655099775158</c:v>
                </c:pt>
                <c:pt idx="9022">
                  <c:v>5966.969644038174</c:v>
                </c:pt>
                <c:pt idx="9023">
                  <c:v>5962.374046101263</c:v>
                </c:pt>
                <c:pt idx="9024">
                  <c:v>5957.7787161380556</c:v>
                </c:pt>
                <c:pt idx="9025">
                  <c:v>5953.1836541198118</c:v>
                </c:pt>
                <c:pt idx="9026">
                  <c:v>5948.5888600177768</c:v>
                </c:pt>
                <c:pt idx="9027">
                  <c:v>5943.9943338031817</c:v>
                </c:pt>
                <c:pt idx="9028">
                  <c:v>5939.4000754472472</c:v>
                </c:pt>
                <c:pt idx="9029">
                  <c:v>5934.8060849211788</c:v>
                </c:pt>
                <c:pt idx="9030">
                  <c:v>5930.21236219617</c:v>
                </c:pt>
                <c:pt idx="9031">
                  <c:v>5925.6189072434008</c:v>
                </c:pt>
                <c:pt idx="9032">
                  <c:v>5921.0257200340384</c:v>
                </c:pt>
                <c:pt idx="9033">
                  <c:v>5916.4328005392363</c:v>
                </c:pt>
                <c:pt idx="9034">
                  <c:v>5911.8401487301371</c:v>
                </c:pt>
                <c:pt idx="9035">
                  <c:v>5907.2477645778681</c:v>
                </c:pt>
                <c:pt idx="9036">
                  <c:v>5902.6556480535437</c:v>
                </c:pt>
                <c:pt idx="9037">
                  <c:v>5898.0637991282683</c:v>
                </c:pt>
                <c:pt idx="9038">
                  <c:v>5893.4722177731319</c:v>
                </c:pt>
                <c:pt idx="9039">
                  <c:v>5888.8809039592097</c:v>
                </c:pt>
                <c:pt idx="9040">
                  <c:v>5884.2898576575672</c:v>
                </c:pt>
                <c:pt idx="9041">
                  <c:v>5879.6990788392568</c:v>
                </c:pt>
                <c:pt idx="9042">
                  <c:v>5875.1085674753167</c:v>
                </c:pt>
                <c:pt idx="9043">
                  <c:v>5870.518323536774</c:v>
                </c:pt>
                <c:pt idx="9044">
                  <c:v>5865.9283469946413</c:v>
                </c:pt>
                <c:pt idx="9045">
                  <c:v>5861.3386378199211</c:v>
                </c:pt>
                <c:pt idx="9046">
                  <c:v>5856.7491959836016</c:v>
                </c:pt>
                <c:pt idx="9047">
                  <c:v>5852.1600214566597</c:v>
                </c:pt>
                <c:pt idx="9048">
                  <c:v>5847.5711142100599</c:v>
                </c:pt>
                <c:pt idx="9049">
                  <c:v>5842.9824742147521</c:v>
                </c:pt>
                <c:pt idx="9050">
                  <c:v>5838.3941014416778</c:v>
                </c:pt>
                <c:pt idx="9051">
                  <c:v>5833.8059958617614</c:v>
                </c:pt>
                <c:pt idx="9052">
                  <c:v>5829.2181574459191</c:v>
                </c:pt>
                <c:pt idx="9053">
                  <c:v>5824.6305861650526</c:v>
                </c:pt>
                <c:pt idx="9054">
                  <c:v>5820.0432819900525</c:v>
                </c:pt>
                <c:pt idx="9055">
                  <c:v>5815.456244891795</c:v>
                </c:pt>
                <c:pt idx="9056">
                  <c:v>5810.8694748411481</c:v>
                </c:pt>
                <c:pt idx="9057">
                  <c:v>5806.2829718089642</c:v>
                </c:pt>
                <c:pt idx="9058">
                  <c:v>5801.6967357660851</c:v>
                </c:pt>
                <c:pt idx="9059">
                  <c:v>5797.1107666833404</c:v>
                </c:pt>
                <c:pt idx="9060">
                  <c:v>5792.5250645315473</c:v>
                </c:pt>
                <c:pt idx="9061">
                  <c:v>5787.9396292815127</c:v>
                </c:pt>
                <c:pt idx="9062">
                  <c:v>5783.3544609040282</c:v>
                </c:pt>
                <c:pt idx="9063">
                  <c:v>5778.7695593698754</c:v>
                </c:pt>
                <c:pt idx="9064">
                  <c:v>5774.184924649825</c:v>
                </c:pt>
                <c:pt idx="9065">
                  <c:v>5769.6005567146358</c:v>
                </c:pt>
                <c:pt idx="9066">
                  <c:v>5765.016455535052</c:v>
                </c:pt>
                <c:pt idx="9067">
                  <c:v>5760.432621081809</c:v>
                </c:pt>
                <c:pt idx="9068">
                  <c:v>5755.8490533256281</c:v>
                </c:pt>
                <c:pt idx="9069">
                  <c:v>5751.2657522372219</c:v>
                </c:pt>
                <c:pt idx="9070">
                  <c:v>5746.6827177872892</c:v>
                </c:pt>
                <c:pt idx="9071">
                  <c:v>5742.099949946517</c:v>
                </c:pt>
                <c:pt idx="9072">
                  <c:v>5737.5174486855813</c:v>
                </c:pt>
                <c:pt idx="9073">
                  <c:v>5732.9352139751454</c:v>
                </c:pt>
                <c:pt idx="9074">
                  <c:v>5728.3532457858646</c:v>
                </c:pt>
                <c:pt idx="9075">
                  <c:v>5723.7715440883785</c:v>
                </c:pt>
                <c:pt idx="9076">
                  <c:v>5719.1901088533168</c:v>
                </c:pt>
                <c:pt idx="9077">
                  <c:v>5714.6089400512983</c:v>
                </c:pt>
                <c:pt idx="9078">
                  <c:v>5710.0280376529299</c:v>
                </c:pt>
                <c:pt idx="9079">
                  <c:v>5705.4474016288068</c:v>
                </c:pt>
                <c:pt idx="9080">
                  <c:v>5700.867031949515</c:v>
                </c:pt>
                <c:pt idx="9081">
                  <c:v>5696.2869285856241</c:v>
                </c:pt>
                <c:pt idx="9082">
                  <c:v>5691.7070915076993</c:v>
                </c:pt>
                <c:pt idx="9083">
                  <c:v>5687.1275206862883</c:v>
                </c:pt>
                <c:pt idx="9084">
                  <c:v>5682.5482160919319</c:v>
                </c:pt>
                <c:pt idx="9085">
                  <c:v>5677.9691776951577</c:v>
                </c:pt>
                <c:pt idx="9086">
                  <c:v>5673.3904054664827</c:v>
                </c:pt>
                <c:pt idx="9087">
                  <c:v>5668.811899376411</c:v>
                </c:pt>
                <c:pt idx="9088">
                  <c:v>5664.2336593954396</c:v>
                </c:pt>
                <c:pt idx="9089">
                  <c:v>5659.6556854940509</c:v>
                </c:pt>
                <c:pt idx="9090">
                  <c:v>5655.0779776427162</c:v>
                </c:pt>
                <c:pt idx="9091">
                  <c:v>5650.5005358118997</c:v>
                </c:pt>
                <c:pt idx="9092">
                  <c:v>5645.923359972051</c:v>
                </c:pt>
                <c:pt idx="9093">
                  <c:v>5641.3464500936097</c:v>
                </c:pt>
                <c:pt idx="9094">
                  <c:v>5636.7698061470046</c:v>
                </c:pt>
                <c:pt idx="9095">
                  <c:v>5632.1934281026533</c:v>
                </c:pt>
                <c:pt idx="9096">
                  <c:v>5627.6173159309637</c:v>
                </c:pt>
                <c:pt idx="9097">
                  <c:v>5623.0414696023327</c:v>
                </c:pt>
                <c:pt idx="9098">
                  <c:v>5618.4658890871442</c:v>
                </c:pt>
                <c:pt idx="9099">
                  <c:v>5613.8905743557734</c:v>
                </c:pt>
                <c:pt idx="9100">
                  <c:v>5609.3155253785862</c:v>
                </c:pt>
                <c:pt idx="9101">
                  <c:v>5604.740742125934</c:v>
                </c:pt>
                <c:pt idx="9102">
                  <c:v>5600.1662245681609</c:v>
                </c:pt>
                <c:pt idx="9103">
                  <c:v>5595.5919726755983</c:v>
                </c:pt>
                <c:pt idx="9104">
                  <c:v>5591.0179864185702</c:v>
                </c:pt>
                <c:pt idx="9105">
                  <c:v>5586.4442657673844</c:v>
                </c:pt>
                <c:pt idx="9106">
                  <c:v>5581.8708106923441</c:v>
                </c:pt>
                <c:pt idx="9107">
                  <c:v>5577.2976211637379</c:v>
                </c:pt>
                <c:pt idx="9108">
                  <c:v>5572.7246971518471</c:v>
                </c:pt>
                <c:pt idx="9109">
                  <c:v>5568.1520386269403</c:v>
                </c:pt>
                <c:pt idx="9110">
                  <c:v>5563.5796455592772</c:v>
                </c:pt>
                <c:pt idx="9111">
                  <c:v>5559.0075179191044</c:v>
                </c:pt>
                <c:pt idx="9112">
                  <c:v>5554.4356556766625</c:v>
                </c:pt>
                <c:pt idx="9113">
                  <c:v>5549.8640588021781</c:v>
                </c:pt>
                <c:pt idx="9114">
                  <c:v>5545.2927272658699</c:v>
                </c:pt>
                <c:pt idx="9115">
                  <c:v>5540.7216610379446</c:v>
                </c:pt>
                <c:pt idx="9116">
                  <c:v>5536.1508600886</c:v>
                </c:pt>
                <c:pt idx="9117">
                  <c:v>5531.5803243880237</c:v>
                </c:pt>
                <c:pt idx="9118">
                  <c:v>5527.0100539063915</c:v>
                </c:pt>
                <c:pt idx="9119">
                  <c:v>5522.440048613872</c:v>
                </c:pt>
                <c:pt idx="9120">
                  <c:v>5517.8703084806202</c:v>
                </c:pt>
                <c:pt idx="9121">
                  <c:v>5513.3008334767846</c:v>
                </c:pt>
                <c:pt idx="9122">
                  <c:v>5508.731623572502</c:v>
                </c:pt>
                <c:pt idx="9123">
                  <c:v>5504.1626787378973</c:v>
                </c:pt>
                <c:pt idx="9124">
                  <c:v>5499.593998943089</c:v>
                </c:pt>
                <c:pt idx="9125">
                  <c:v>5495.0255841581857</c:v>
                </c:pt>
                <c:pt idx="9126">
                  <c:v>5490.4574343532804</c:v>
                </c:pt>
                <c:pt idx="9127">
                  <c:v>5485.8895494984645</c:v>
                </c:pt>
                <c:pt idx="9128">
                  <c:v>5481.3219295638128</c:v>
                </c:pt>
                <c:pt idx="9129">
                  <c:v>5476.7545745193947</c:v>
                </c:pt>
                <c:pt idx="9130">
                  <c:v>5472.1874843352671</c:v>
                </c:pt>
                <c:pt idx="9131">
                  <c:v>5467.6206589814783</c:v>
                </c:pt>
                <c:pt idx="9132">
                  <c:v>5463.054098428066</c:v>
                </c:pt>
                <c:pt idx="9133">
                  <c:v>5458.4878026450606</c:v>
                </c:pt>
                <c:pt idx="9134">
                  <c:v>5453.9217716024805</c:v>
                </c:pt>
                <c:pt idx="9135">
                  <c:v>5449.3560052703351</c:v>
                </c:pt>
                <c:pt idx="9136">
                  <c:v>5444.7905036186248</c:v>
                </c:pt>
                <c:pt idx="9137">
                  <c:v>5440.225266617339</c:v>
                </c:pt>
                <c:pt idx="9138">
                  <c:v>5435.6602942364589</c:v>
                </c:pt>
                <c:pt idx="9139">
                  <c:v>5431.0955864459565</c:v>
                </c:pt>
                <c:pt idx="9140">
                  <c:v>5426.5311432157941</c:v>
                </c:pt>
                <c:pt idx="9141">
                  <c:v>5421.9669645159229</c:v>
                </c:pt>
                <c:pt idx="9142">
                  <c:v>5417.4030503162867</c:v>
                </c:pt>
                <c:pt idx="9143">
                  <c:v>5412.8394005868195</c:v>
                </c:pt>
                <c:pt idx="9144">
                  <c:v>5408.2760152974452</c:v>
                </c:pt>
                <c:pt idx="9145">
                  <c:v>5403.7128944180795</c:v>
                </c:pt>
                <c:pt idx="9146">
                  <c:v>5399.1500379186273</c:v>
                </c:pt>
                <c:pt idx="9147">
                  <c:v>5394.5874457689852</c:v>
                </c:pt>
                <c:pt idx="9148">
                  <c:v>5390.0251179390407</c:v>
                </c:pt>
                <c:pt idx="9149">
                  <c:v>5385.4630543986723</c:v>
                </c:pt>
                <c:pt idx="9150">
                  <c:v>5380.9012551177484</c:v>
                </c:pt>
                <c:pt idx="9151">
                  <c:v>5376.3397200661284</c:v>
                </c:pt>
                <c:pt idx="9152">
                  <c:v>5371.7784492136643</c:v>
                </c:pt>
                <c:pt idx="9153">
                  <c:v>5367.2174425301964</c:v>
                </c:pt>
                <c:pt idx="9154">
                  <c:v>5362.6566999855586</c:v>
                </c:pt>
                <c:pt idx="9155">
                  <c:v>5358.0962215495729</c:v>
                </c:pt>
                <c:pt idx="9156">
                  <c:v>5353.5360071920559</c:v>
                </c:pt>
                <c:pt idx="9157">
                  <c:v>5348.9760568828106</c:v>
                </c:pt>
                <c:pt idx="9158">
                  <c:v>5344.4163705916353</c:v>
                </c:pt>
                <c:pt idx="9159">
                  <c:v>5339.8569482883177</c:v>
                </c:pt>
                <c:pt idx="9160">
                  <c:v>5335.2977899426351</c:v>
                </c:pt>
                <c:pt idx="9161">
                  <c:v>5330.7388955243596</c:v>
                </c:pt>
                <c:pt idx="9162">
                  <c:v>5326.1802650032514</c:v>
                </c:pt>
                <c:pt idx="9163">
                  <c:v>5321.6218983490635</c:v>
                </c:pt>
                <c:pt idx="9164">
                  <c:v>5317.0637955315378</c:v>
                </c:pt>
                <c:pt idx="9165">
                  <c:v>5312.505956520411</c:v>
                </c:pt>
                <c:pt idx="9166">
                  <c:v>5307.9483812854078</c:v>
                </c:pt>
                <c:pt idx="9167">
                  <c:v>5303.3910697962483</c:v>
                </c:pt>
                <c:pt idx="9168">
                  <c:v>5298.8340220226391</c:v>
                </c:pt>
                <c:pt idx="9169">
                  <c:v>5294.2772379342796</c:v>
                </c:pt>
                <c:pt idx="9170">
                  <c:v>5289.7207175008643</c:v>
                </c:pt>
                <c:pt idx="9171">
                  <c:v>5285.1644606920745</c:v>
                </c:pt>
                <c:pt idx="9172">
                  <c:v>5280.6084674775857</c:v>
                </c:pt>
                <c:pt idx="9173">
                  <c:v>5276.0527378270626</c:v>
                </c:pt>
                <c:pt idx="9174">
                  <c:v>5271.4972717101637</c:v>
                </c:pt>
                <c:pt idx="9175">
                  <c:v>5266.942069096538</c:v>
                </c:pt>
                <c:pt idx="9176">
                  <c:v>5262.3871299558259</c:v>
                </c:pt>
                <c:pt idx="9177">
                  <c:v>5257.8324542576602</c:v>
                </c:pt>
                <c:pt idx="9178">
                  <c:v>5253.2780419716646</c:v>
                </c:pt>
                <c:pt idx="9179">
                  <c:v>5248.7238930674548</c:v>
                </c:pt>
                <c:pt idx="9180">
                  <c:v>5244.1700075146373</c:v>
                </c:pt>
                <c:pt idx="9181">
                  <c:v>5239.6163852828113</c:v>
                </c:pt>
                <c:pt idx="9182">
                  <c:v>5235.0630263415678</c:v>
                </c:pt>
                <c:pt idx="9183">
                  <c:v>5230.5099306604907</c:v>
                </c:pt>
                <c:pt idx="9184">
                  <c:v>5225.9570982091527</c:v>
                </c:pt>
                <c:pt idx="9185">
                  <c:v>5221.4045289571195</c:v>
                </c:pt>
                <c:pt idx="9186">
                  <c:v>5216.8522228739503</c:v>
                </c:pt>
                <c:pt idx="9187">
                  <c:v>5212.3001799291942</c:v>
                </c:pt>
                <c:pt idx="9188">
                  <c:v>5207.7484000923941</c:v>
                </c:pt>
                <c:pt idx="9189">
                  <c:v>5203.196883333082</c:v>
                </c:pt>
                <c:pt idx="9190">
                  <c:v>5198.6456296207843</c:v>
                </c:pt>
                <c:pt idx="9191">
                  <c:v>5194.0946389250194</c:v>
                </c:pt>
                <c:pt idx="9192">
                  <c:v>5189.5439112152962</c:v>
                </c:pt>
                <c:pt idx="9193">
                  <c:v>5184.993446461116</c:v>
                </c:pt>
                <c:pt idx="9194">
                  <c:v>5180.4432446319734</c:v>
                </c:pt>
                <c:pt idx="9195">
                  <c:v>5175.8933056973547</c:v>
                </c:pt>
                <c:pt idx="9196">
                  <c:v>5171.3436296267364</c:v>
                </c:pt>
                <c:pt idx="9197">
                  <c:v>5166.7942163895896</c:v>
                </c:pt>
                <c:pt idx="9198">
                  <c:v>5162.245065955376</c:v>
                </c:pt>
                <c:pt idx="9199">
                  <c:v>5157.6961782935514</c:v>
                </c:pt>
                <c:pt idx="9200">
                  <c:v>5153.147553373562</c:v>
                </c:pt>
                <c:pt idx="9201">
                  <c:v>5148.5991911648453</c:v>
                </c:pt>
                <c:pt idx="9202">
                  <c:v>5144.0510916368357</c:v>
                </c:pt>
                <c:pt idx="9203">
                  <c:v>5139.5032547589544</c:v>
                </c:pt>
                <c:pt idx="9204">
                  <c:v>5134.9556805006177</c:v>
                </c:pt>
                <c:pt idx="9205">
                  <c:v>5130.4083688312348</c:v>
                </c:pt>
                <c:pt idx="9206">
                  <c:v>5125.8613197202058</c:v>
                </c:pt>
                <c:pt idx="9207">
                  <c:v>5121.3145331369251</c:v>
                </c:pt>
                <c:pt idx="9208">
                  <c:v>5116.7680090507765</c:v>
                </c:pt>
                <c:pt idx="9209">
                  <c:v>5112.2217474311392</c:v>
                </c:pt>
                <c:pt idx="9210">
                  <c:v>5107.6757482473831</c:v>
                </c:pt>
                <c:pt idx="9211">
                  <c:v>5103.130011468872</c:v>
                </c:pt>
                <c:pt idx="9212">
                  <c:v>5098.5845370649613</c:v>
                </c:pt>
                <c:pt idx="9213">
                  <c:v>5094.0393250049983</c:v>
                </c:pt>
                <c:pt idx="9214">
                  <c:v>5089.4943752583249</c:v>
                </c:pt>
                <c:pt idx="9215">
                  <c:v>5084.9496877942747</c:v>
                </c:pt>
                <c:pt idx="9216">
                  <c:v>5080.4052625821732</c:v>
                </c:pt>
                <c:pt idx="9217">
                  <c:v>5075.8610995913405</c:v>
                </c:pt>
                <c:pt idx="9218">
                  <c:v>5071.3171987910855</c:v>
                </c:pt>
                <c:pt idx="9219">
                  <c:v>5066.7735601507147</c:v>
                </c:pt>
                <c:pt idx="9220">
                  <c:v>5062.2301836395245</c:v>
                </c:pt>
                <c:pt idx="9221">
                  <c:v>5057.6870692268039</c:v>
                </c:pt>
                <c:pt idx="9222">
                  <c:v>5053.1442168818367</c:v>
                </c:pt>
                <c:pt idx="9223">
                  <c:v>5048.6016265738972</c:v>
                </c:pt>
                <c:pt idx="9224">
                  <c:v>5044.0592982722546</c:v>
                </c:pt>
                <c:pt idx="9225">
                  <c:v>5039.5172319461699</c:v>
                </c:pt>
                <c:pt idx="9226">
                  <c:v>5034.9754275648966</c:v>
                </c:pt>
                <c:pt idx="9227">
                  <c:v>5030.4338850976819</c:v>
                </c:pt>
                <c:pt idx="9228">
                  <c:v>5025.8926045137669</c:v>
                </c:pt>
                <c:pt idx="9229">
                  <c:v>5021.3515857823841</c:v>
                </c:pt>
                <c:pt idx="9230">
                  <c:v>5016.8108288727581</c:v>
                </c:pt>
                <c:pt idx="9231">
                  <c:v>5012.2703337541097</c:v>
                </c:pt>
                <c:pt idx="9232">
                  <c:v>5007.73010039565</c:v>
                </c:pt>
                <c:pt idx="9233">
                  <c:v>5003.1901287665851</c:v>
                </c:pt>
                <c:pt idx="9234">
                  <c:v>4998.6504188361132</c:v>
                </c:pt>
                <c:pt idx="9235">
                  <c:v>4994.1109705734243</c:v>
                </c:pt>
                <c:pt idx="9236">
                  <c:v>4989.5717839477047</c:v>
                </c:pt>
                <c:pt idx="9237">
                  <c:v>4985.0328589281307</c:v>
                </c:pt>
                <c:pt idx="9238">
                  <c:v>4980.4941954838741</c:v>
                </c:pt>
                <c:pt idx="9239">
                  <c:v>4975.9557935841003</c:v>
                </c:pt>
                <c:pt idx="9240">
                  <c:v>4971.4176531979647</c:v>
                </c:pt>
                <c:pt idx="9241">
                  <c:v>4966.8797742946199</c:v>
                </c:pt>
                <c:pt idx="9242">
                  <c:v>4962.3421568432104</c:v>
                </c:pt>
                <c:pt idx="9243">
                  <c:v>4957.8048008128717</c:v>
                </c:pt>
                <c:pt idx="9244">
                  <c:v>4953.2677061727354</c:v>
                </c:pt>
                <c:pt idx="9245">
                  <c:v>4948.7308728919261</c:v>
                </c:pt>
                <c:pt idx="9246">
                  <c:v>4944.1943009395618</c:v>
                </c:pt>
                <c:pt idx="9247">
                  <c:v>4939.6579902847534</c:v>
                </c:pt>
                <c:pt idx="9248">
                  <c:v>4935.1219408966053</c:v>
                </c:pt>
                <c:pt idx="9249">
                  <c:v>4930.5861527442157</c:v>
                </c:pt>
                <c:pt idx="9250">
                  <c:v>4926.0506257966763</c:v>
                </c:pt>
                <c:pt idx="9251">
                  <c:v>4921.5153600230724</c:v>
                </c:pt>
                <c:pt idx="9252">
                  <c:v>4916.9803553924812</c:v>
                </c:pt>
                <c:pt idx="9253">
                  <c:v>4912.4456118739763</c:v>
                </c:pt>
                <c:pt idx="9254">
                  <c:v>4907.9111294366239</c:v>
                </c:pt>
                <c:pt idx="9255">
                  <c:v>4903.3769080494831</c:v>
                </c:pt>
                <c:pt idx="9256">
                  <c:v>4898.8429476816073</c:v>
                </c:pt>
                <c:pt idx="9257">
                  <c:v>4894.3092483020428</c:v>
                </c:pt>
                <c:pt idx="9258">
                  <c:v>4889.7758098798304</c:v>
                </c:pt>
                <c:pt idx="9259">
                  <c:v>4885.2426323840054</c:v>
                </c:pt>
                <c:pt idx="9260">
                  <c:v>4880.7097157835942</c:v>
                </c:pt>
                <c:pt idx="9261">
                  <c:v>4876.1770600476193</c:v>
                </c:pt>
                <c:pt idx="9262">
                  <c:v>4871.644665145096</c:v>
                </c:pt>
                <c:pt idx="9263">
                  <c:v>4867.1125310450361</c:v>
                </c:pt>
                <c:pt idx="9264">
                  <c:v>4862.5806577164394</c:v>
                </c:pt>
                <c:pt idx="9265">
                  <c:v>4858.0490451283058</c:v>
                </c:pt>
                <c:pt idx="9266">
                  <c:v>4853.5176932496252</c:v>
                </c:pt>
                <c:pt idx="9267">
                  <c:v>4848.9866020493828</c:v>
                </c:pt>
                <c:pt idx="9268">
                  <c:v>4844.4557714965576</c:v>
                </c:pt>
                <c:pt idx="9269">
                  <c:v>4839.9252015601232</c:v>
                </c:pt>
                <c:pt idx="9270">
                  <c:v>4835.3948922090467</c:v>
                </c:pt>
                <c:pt idx="9271">
                  <c:v>4830.8648434122879</c:v>
                </c:pt>
                <c:pt idx="9272">
                  <c:v>4826.3350551388021</c:v>
                </c:pt>
                <c:pt idx="9273">
                  <c:v>4821.8055273575392</c:v>
                </c:pt>
                <c:pt idx="9274">
                  <c:v>4817.2762600374417</c:v>
                </c:pt>
                <c:pt idx="9275">
                  <c:v>4812.7472531474477</c:v>
                </c:pt>
                <c:pt idx="9276">
                  <c:v>4808.2185066564871</c:v>
                </c:pt>
                <c:pt idx="9277">
                  <c:v>4803.6900205334878</c:v>
                </c:pt>
                <c:pt idx="9278">
                  <c:v>4799.1617947473669</c:v>
                </c:pt>
                <c:pt idx="9279">
                  <c:v>4794.6338292670407</c:v>
                </c:pt>
                <c:pt idx="9280">
                  <c:v>4790.1061240614163</c:v>
                </c:pt>
                <c:pt idx="9281">
                  <c:v>4785.578679099397</c:v>
                </c:pt>
                <c:pt idx="9282">
                  <c:v>4781.0514943498783</c:v>
                </c:pt>
                <c:pt idx="9283">
                  <c:v>4776.5245697817518</c:v>
                </c:pt>
                <c:pt idx="9284">
                  <c:v>4771.9979053639026</c:v>
                </c:pt>
                <c:pt idx="9285">
                  <c:v>4767.4715010652117</c:v>
                </c:pt>
                <c:pt idx="9286">
                  <c:v>4762.9453568545523</c:v>
                </c:pt>
                <c:pt idx="9287">
                  <c:v>4758.4194727007925</c:v>
                </c:pt>
                <c:pt idx="9288">
                  <c:v>4753.8938485727949</c:v>
                </c:pt>
                <c:pt idx="9289">
                  <c:v>4749.3684844394193</c:v>
                </c:pt>
                <c:pt idx="9290">
                  <c:v>4744.8433802695145</c:v>
                </c:pt>
                <c:pt idx="9291">
                  <c:v>4740.3185360319285</c:v>
                </c:pt>
                <c:pt idx="9292">
                  <c:v>4735.7939516955012</c:v>
                </c:pt>
                <c:pt idx="9293">
                  <c:v>4731.2696272290686</c:v>
                </c:pt>
                <c:pt idx="9294">
                  <c:v>4726.7455626014607</c:v>
                </c:pt>
                <c:pt idx="9295">
                  <c:v>4722.2217577815018</c:v>
                </c:pt>
                <c:pt idx="9296">
                  <c:v>4717.6982127380097</c:v>
                </c:pt>
                <c:pt idx="9297">
                  <c:v>4713.1749274397998</c:v>
                </c:pt>
                <c:pt idx="9298">
                  <c:v>4708.6519018556801</c:v>
                </c:pt>
                <c:pt idx="9299">
                  <c:v>4704.129135954453</c:v>
                </c:pt>
                <c:pt idx="9300">
                  <c:v>4699.6066297049165</c:v>
                </c:pt>
                <c:pt idx="9301">
                  <c:v>4695.0843830758631</c:v>
                </c:pt>
                <c:pt idx="9302">
                  <c:v>4690.562396036079</c:v>
                </c:pt>
                <c:pt idx="9303">
                  <c:v>4686.0406685543467</c:v>
                </c:pt>
                <c:pt idx="9304">
                  <c:v>4681.5192005994431</c:v>
                </c:pt>
                <c:pt idx="9305">
                  <c:v>4676.99799214014</c:v>
                </c:pt>
                <c:pt idx="9306">
                  <c:v>4672.4770431452016</c:v>
                </c:pt>
                <c:pt idx="9307">
                  <c:v>4667.9563535833913</c:v>
                </c:pt>
                <c:pt idx="9308">
                  <c:v>4663.4359234234644</c:v>
                </c:pt>
                <c:pt idx="9309">
                  <c:v>4658.9157526341714</c:v>
                </c:pt>
                <c:pt idx="9310">
                  <c:v>4654.3958411842577</c:v>
                </c:pt>
                <c:pt idx="9311">
                  <c:v>4649.8761890424657</c:v>
                </c:pt>
                <c:pt idx="9312">
                  <c:v>4645.3567961775288</c:v>
                </c:pt>
                <c:pt idx="9313">
                  <c:v>4640.8376625581786</c:v>
                </c:pt>
                <c:pt idx="9314">
                  <c:v>4636.3187881531421</c:v>
                </c:pt>
                <c:pt idx="9315">
                  <c:v>4631.8001729311372</c:v>
                </c:pt>
                <c:pt idx="9316">
                  <c:v>4627.2818168608819</c:v>
                </c:pt>
                <c:pt idx="9317">
                  <c:v>4622.7637199110859</c:v>
                </c:pt>
                <c:pt idx="9318">
                  <c:v>4618.2458820504544</c:v>
                </c:pt>
                <c:pt idx="9319">
                  <c:v>4613.7283032476898</c:v>
                </c:pt>
                <c:pt idx="9320">
                  <c:v>4609.2109834714884</c:v>
                </c:pt>
                <c:pt idx="9321">
                  <c:v>4604.6939226905388</c:v>
                </c:pt>
                <c:pt idx="9322">
                  <c:v>4600.1771208735299</c:v>
                </c:pt>
                <c:pt idx="9323">
                  <c:v>4595.6605779891433</c:v>
                </c:pt>
                <c:pt idx="9324">
                  <c:v>4591.1442940060533</c:v>
                </c:pt>
                <c:pt idx="9325">
                  <c:v>4586.628268892935</c:v>
                </c:pt>
                <c:pt idx="9326">
                  <c:v>4582.1125026184527</c:v>
                </c:pt>
                <c:pt idx="9327">
                  <c:v>4577.5969951512716</c:v>
                </c:pt>
                <c:pt idx="9328">
                  <c:v>4573.0817464600477</c:v>
                </c:pt>
                <c:pt idx="9329">
                  <c:v>4568.5667565134354</c:v>
                </c:pt>
                <c:pt idx="9330">
                  <c:v>4564.0520252800816</c:v>
                </c:pt>
                <c:pt idx="9331">
                  <c:v>4559.5375527286324</c:v>
                </c:pt>
                <c:pt idx="9332">
                  <c:v>4555.0233388277256</c:v>
                </c:pt>
                <c:pt idx="9333">
                  <c:v>4550.5093835459957</c:v>
                </c:pt>
                <c:pt idx="9334">
                  <c:v>4545.995686852074</c:v>
                </c:pt>
                <c:pt idx="9335">
                  <c:v>4541.4822487145848</c:v>
                </c:pt>
                <c:pt idx="9336">
                  <c:v>4536.9690691021497</c:v>
                </c:pt>
                <c:pt idx="9337">
                  <c:v>4532.4561479833856</c:v>
                </c:pt>
                <c:pt idx="9338">
                  <c:v>4527.9434853269031</c:v>
                </c:pt>
                <c:pt idx="9339">
                  <c:v>4523.4310811013111</c:v>
                </c:pt>
                <c:pt idx="9340">
                  <c:v>4518.9189352752119</c:v>
                </c:pt>
                <c:pt idx="9341">
                  <c:v>4514.4070478172052</c:v>
                </c:pt>
                <c:pt idx="9342">
                  <c:v>4509.8954186958845</c:v>
                </c:pt>
                <c:pt idx="9343">
                  <c:v>4505.3840478798384</c:v>
                </c:pt>
                <c:pt idx="9344">
                  <c:v>4500.8729353376548</c:v>
                </c:pt>
                <c:pt idx="9345">
                  <c:v>4496.3620810379134</c:v>
                </c:pt>
                <c:pt idx="9346">
                  <c:v>4491.8514849491912</c:v>
                </c:pt>
                <c:pt idx="9347">
                  <c:v>4487.3411470400615</c:v>
                </c:pt>
                <c:pt idx="9348">
                  <c:v>4482.8310672790922</c:v>
                </c:pt>
                <c:pt idx="9349">
                  <c:v>4478.3212456348465</c:v>
                </c:pt>
                <c:pt idx="9350">
                  <c:v>4473.8116820758851</c:v>
                </c:pt>
                <c:pt idx="9351">
                  <c:v>4469.302376570763</c:v>
                </c:pt>
                <c:pt idx="9352">
                  <c:v>4464.793329088031</c:v>
                </c:pt>
                <c:pt idx="9353">
                  <c:v>4460.2845395962377</c:v>
                </c:pt>
                <c:pt idx="9354">
                  <c:v>4455.7760080639255</c:v>
                </c:pt>
                <c:pt idx="9355">
                  <c:v>4451.2677344596323</c:v>
                </c:pt>
                <c:pt idx="9356">
                  <c:v>4446.7597187518941</c:v>
                </c:pt>
                <c:pt idx="9357">
                  <c:v>4442.2519609092415</c:v>
                </c:pt>
                <c:pt idx="9358">
                  <c:v>4437.7444609001996</c:v>
                </c:pt>
                <c:pt idx="9359">
                  <c:v>4433.2372186932926</c:v>
                </c:pt>
                <c:pt idx="9360">
                  <c:v>4428.7302342570374</c:v>
                </c:pt>
                <c:pt idx="9361">
                  <c:v>4424.2235075599492</c:v>
                </c:pt>
                <c:pt idx="9362">
                  <c:v>4419.7170385705385</c:v>
                </c:pt>
                <c:pt idx="9363">
                  <c:v>4415.2108272573123</c:v>
                </c:pt>
                <c:pt idx="9364">
                  <c:v>4410.704873588772</c:v>
                </c:pt>
                <c:pt idx="9365">
                  <c:v>4406.1991775334172</c:v>
                </c:pt>
                <c:pt idx="9366">
                  <c:v>4401.6937390597413</c:v>
                </c:pt>
                <c:pt idx="9367">
                  <c:v>4397.1885581362367</c:v>
                </c:pt>
                <c:pt idx="9368">
                  <c:v>4392.6836347313883</c:v>
                </c:pt>
                <c:pt idx="9369">
                  <c:v>4388.1789688136796</c:v>
                </c:pt>
                <c:pt idx="9370">
                  <c:v>4383.674560351591</c:v>
                </c:pt>
                <c:pt idx="9371">
                  <c:v>4379.1704093135977</c:v>
                </c:pt>
                <c:pt idx="9372">
                  <c:v>4374.6665156681702</c:v>
                </c:pt>
                <c:pt idx="9373">
                  <c:v>4370.1628793837763</c:v>
                </c:pt>
                <c:pt idx="9374">
                  <c:v>4365.6595004288811</c:v>
                </c:pt>
                <c:pt idx="9375">
                  <c:v>4361.1563787719433</c:v>
                </c:pt>
                <c:pt idx="9376">
                  <c:v>4356.6535143814199</c:v>
                </c:pt>
                <c:pt idx="9377">
                  <c:v>4352.150907225765</c:v>
                </c:pt>
                <c:pt idx="9378">
                  <c:v>4347.6485572734264</c:v>
                </c:pt>
                <c:pt idx="9379">
                  <c:v>4343.1464644928501</c:v>
                </c:pt>
                <c:pt idx="9380">
                  <c:v>4338.6446288524776</c:v>
                </c:pt>
                <c:pt idx="9381">
                  <c:v>4334.1430503207484</c:v>
                </c:pt>
                <c:pt idx="9382">
                  <c:v>4329.641728866095</c:v>
                </c:pt>
                <c:pt idx="9383">
                  <c:v>4325.1406644569506</c:v>
                </c:pt>
                <c:pt idx="9384">
                  <c:v>4320.6398570617403</c:v>
                </c:pt>
                <c:pt idx="9385">
                  <c:v>4316.1393066488899</c:v>
                </c:pt>
                <c:pt idx="9386">
                  <c:v>4311.6390131868202</c:v>
                </c:pt>
                <c:pt idx="9387">
                  <c:v>4307.1389766439461</c:v>
                </c:pt>
                <c:pt idx="9388">
                  <c:v>4302.6391969886818</c:v>
                </c:pt>
                <c:pt idx="9389">
                  <c:v>4298.1396741894378</c:v>
                </c:pt>
                <c:pt idx="9390">
                  <c:v>4293.64040821462</c:v>
                </c:pt>
                <c:pt idx="9391">
                  <c:v>4289.1413990326309</c:v>
                </c:pt>
                <c:pt idx="9392">
                  <c:v>4284.6426466118719</c:v>
                </c:pt>
                <c:pt idx="9393">
                  <c:v>4280.144150920738</c:v>
                </c:pt>
                <c:pt idx="9394">
                  <c:v>4275.6459119276215</c:v>
                </c:pt>
                <c:pt idx="9395">
                  <c:v>4271.1479296009129</c:v>
                </c:pt>
                <c:pt idx="9396">
                  <c:v>4266.6502039089974</c:v>
                </c:pt>
                <c:pt idx="9397">
                  <c:v>4262.152734820258</c:v>
                </c:pt>
                <c:pt idx="9398">
                  <c:v>4257.6555223030755</c:v>
                </c:pt>
                <c:pt idx="9399">
                  <c:v>4253.1585663258247</c:v>
                </c:pt>
                <c:pt idx="9400">
                  <c:v>4248.661866856879</c:v>
                </c:pt>
                <c:pt idx="9401">
                  <c:v>4244.1654238646088</c:v>
                </c:pt>
                <c:pt idx="9402">
                  <c:v>4239.6692373173792</c:v>
                </c:pt>
                <c:pt idx="9403">
                  <c:v>4235.1733071835552</c:v>
                </c:pt>
                <c:pt idx="9404">
                  <c:v>4230.6776334314955</c:v>
                </c:pt>
                <c:pt idx="9405">
                  <c:v>4226.1822160295578</c:v>
                </c:pt>
                <c:pt idx="9406">
                  <c:v>4221.6870549460964</c:v>
                </c:pt>
                <c:pt idx="9407">
                  <c:v>4217.1921501494598</c:v>
                </c:pt>
                <c:pt idx="9408">
                  <c:v>4212.6975016079978</c:v>
                </c:pt>
                <c:pt idx="9409">
                  <c:v>4208.2031092900534</c:v>
                </c:pt>
                <c:pt idx="9410">
                  <c:v>4203.708973163968</c:v>
                </c:pt>
                <c:pt idx="9411">
                  <c:v>4199.2150931980814</c:v>
                </c:pt>
                <c:pt idx="9412">
                  <c:v>4194.7214693607275</c:v>
                </c:pt>
                <c:pt idx="9413">
                  <c:v>4190.2281016202387</c:v>
                </c:pt>
                <c:pt idx="9414">
                  <c:v>4185.7349899449455</c:v>
                </c:pt>
                <c:pt idx="9415">
                  <c:v>4181.242134303172</c:v>
                </c:pt>
                <c:pt idx="9416">
                  <c:v>4176.7495346632431</c:v>
                </c:pt>
                <c:pt idx="9417">
                  <c:v>4172.2571909934786</c:v>
                </c:pt>
                <c:pt idx="9418">
                  <c:v>4167.7651032621961</c:v>
                </c:pt>
                <c:pt idx="9419">
                  <c:v>4163.2732714377089</c:v>
                </c:pt>
                <c:pt idx="9420">
                  <c:v>4158.7816954883301</c:v>
                </c:pt>
                <c:pt idx="9421">
                  <c:v>4154.2903753823675</c:v>
                </c:pt>
                <c:pt idx="9422">
                  <c:v>4149.799311088128</c:v>
                </c:pt>
                <c:pt idx="9423">
                  <c:v>4145.3085025739128</c:v>
                </c:pt>
                <c:pt idx="9424">
                  <c:v>4140.8179498080235</c:v>
                </c:pt>
                <c:pt idx="9425">
                  <c:v>4136.3276527587577</c:v>
                </c:pt>
                <c:pt idx="9426">
                  <c:v>4131.8376113944087</c:v>
                </c:pt>
                <c:pt idx="9427">
                  <c:v>4127.3478256832686</c:v>
                </c:pt>
                <c:pt idx="9428">
                  <c:v>4122.8582955936272</c:v>
                </c:pt>
                <c:pt idx="9429">
                  <c:v>4118.3690210937702</c:v>
                </c:pt>
                <c:pt idx="9430">
                  <c:v>4113.8800021519819</c:v>
                </c:pt>
                <c:pt idx="9431">
                  <c:v>4109.3912387365417</c:v>
                </c:pt>
                <c:pt idx="9432">
                  <c:v>4104.9027308157283</c:v>
                </c:pt>
                <c:pt idx="9433">
                  <c:v>4100.4144783578186</c:v>
                </c:pt>
                <c:pt idx="9434">
                  <c:v>4095.9264813310838</c:v>
                </c:pt>
                <c:pt idx="9435">
                  <c:v>4091.4387397037958</c:v>
                </c:pt>
                <c:pt idx="9436">
                  <c:v>4086.951253444221</c:v>
                </c:pt>
                <c:pt idx="9437">
                  <c:v>4082.4640225206244</c:v>
                </c:pt>
                <c:pt idx="9438">
                  <c:v>4077.9770469012697</c:v>
                </c:pt>
                <c:pt idx="9439">
                  <c:v>4073.4903265544153</c:v>
                </c:pt>
                <c:pt idx="9440">
                  <c:v>4069.0038614483187</c:v>
                </c:pt>
                <c:pt idx="9441">
                  <c:v>4064.5176515512362</c:v>
                </c:pt>
                <c:pt idx="9442">
                  <c:v>4060.0316968314182</c:v>
                </c:pt>
                <c:pt idx="9443">
                  <c:v>4055.5459972571157</c:v>
                </c:pt>
                <c:pt idx="9444">
                  <c:v>4051.0605527965763</c:v>
                </c:pt>
                <c:pt idx="9445">
                  <c:v>4046.5753634180442</c:v>
                </c:pt>
                <c:pt idx="9446">
                  <c:v>4042.090429089762</c:v>
                </c:pt>
                <c:pt idx="9447">
                  <c:v>4037.6057497799702</c:v>
                </c:pt>
                <c:pt idx="9448">
                  <c:v>4033.1213254569057</c:v>
                </c:pt>
                <c:pt idx="9449">
                  <c:v>4028.6371560888037</c:v>
                </c:pt>
                <c:pt idx="9450">
                  <c:v>4024.1532416438977</c:v>
                </c:pt>
                <c:pt idx="9451">
                  <c:v>4019.6695820904183</c:v>
                </c:pt>
                <c:pt idx="9452">
                  <c:v>4015.1861773965929</c:v>
                </c:pt>
                <c:pt idx="9453">
                  <c:v>4010.7030275306479</c:v>
                </c:pt>
                <c:pt idx="9454">
                  <c:v>4006.2201324608072</c:v>
                </c:pt>
                <c:pt idx="9455">
                  <c:v>4001.7374921552914</c:v>
                </c:pt>
                <c:pt idx="9456">
                  <c:v>3997.25510658232</c:v>
                </c:pt>
                <c:pt idx="9457">
                  <c:v>3992.7729757101088</c:v>
                </c:pt>
                <c:pt idx="9458">
                  <c:v>3988.2910995068733</c:v>
                </c:pt>
                <c:pt idx="9459">
                  <c:v>3983.8094779408248</c:v>
                </c:pt>
                <c:pt idx="9460">
                  <c:v>3979.3281109801737</c:v>
                </c:pt>
                <c:pt idx="9461">
                  <c:v>3974.8469985931288</c:v>
                </c:pt>
                <c:pt idx="9462">
                  <c:v>3970.3661407478953</c:v>
                </c:pt>
                <c:pt idx="9463">
                  <c:v>3965.885537412677</c:v>
                </c:pt>
                <c:pt idx="9464">
                  <c:v>3961.4051885556746</c:v>
                </c:pt>
                <c:pt idx="9465">
                  <c:v>3956.9250941450873</c:v>
                </c:pt>
                <c:pt idx="9466">
                  <c:v>3952.4452541491137</c:v>
                </c:pt>
                <c:pt idx="9467">
                  <c:v>3947.9656685359469</c:v>
                </c:pt>
                <c:pt idx="9468">
                  <c:v>3943.4863372737818</c:v>
                </c:pt>
                <c:pt idx="9469">
                  <c:v>3939.0072603308081</c:v>
                </c:pt>
                <c:pt idx="9470">
                  <c:v>3934.5284376752156</c:v>
                </c:pt>
                <c:pt idx="9471">
                  <c:v>3930.0498692751908</c:v>
                </c:pt>
                <c:pt idx="9472">
                  <c:v>3925.5715550989194</c:v>
                </c:pt>
                <c:pt idx="9473">
                  <c:v>3921.0934951145832</c:v>
                </c:pt>
                <c:pt idx="9474">
                  <c:v>3916.6156892903632</c:v>
                </c:pt>
                <c:pt idx="9475">
                  <c:v>3912.1381375944393</c:v>
                </c:pt>
                <c:pt idx="9476">
                  <c:v>3907.6608399949878</c:v>
                </c:pt>
                <c:pt idx="9477">
                  <c:v>3903.1837964601846</c:v>
                </c:pt>
                <c:pt idx="9478">
                  <c:v>3898.7070069582019</c:v>
                </c:pt>
                <c:pt idx="9479">
                  <c:v>3894.2304714572119</c:v>
                </c:pt>
                <c:pt idx="9480">
                  <c:v>3889.7541899253838</c:v>
                </c:pt>
                <c:pt idx="9481">
                  <c:v>3885.2781623308852</c:v>
                </c:pt>
                <c:pt idx="9482">
                  <c:v>3880.802388641881</c:v>
                </c:pt>
                <c:pt idx="9483">
                  <c:v>3876.3268688265366</c:v>
                </c:pt>
                <c:pt idx="9484">
                  <c:v>3871.851602853013</c:v>
                </c:pt>
                <c:pt idx="9485">
                  <c:v>3867.3765906894714</c:v>
                </c:pt>
                <c:pt idx="9486">
                  <c:v>3862.9018323040696</c:v>
                </c:pt>
                <c:pt idx="9487">
                  <c:v>3858.4273276649647</c:v>
                </c:pt>
                <c:pt idx="9488">
                  <c:v>3853.9530767403121</c:v>
                </c:pt>
                <c:pt idx="9489">
                  <c:v>3849.4790794982646</c:v>
                </c:pt>
                <c:pt idx="9490">
                  <c:v>3845.0053359069734</c:v>
                </c:pt>
                <c:pt idx="9491">
                  <c:v>3840.531845934589</c:v>
                </c:pt>
                <c:pt idx="9492">
                  <c:v>3836.0586095492595</c:v>
                </c:pt>
                <c:pt idx="9493">
                  <c:v>3831.5856267191316</c:v>
                </c:pt>
                <c:pt idx="9494">
                  <c:v>3827.1128974123494</c:v>
                </c:pt>
                <c:pt idx="9495">
                  <c:v>3822.6404215970574</c:v>
                </c:pt>
                <c:pt idx="9496">
                  <c:v>3818.1681992413955</c:v>
                </c:pt>
                <c:pt idx="9497">
                  <c:v>3813.6962303135056</c:v>
                </c:pt>
                <c:pt idx="9498">
                  <c:v>3809.2245147815247</c:v>
                </c:pt>
                <c:pt idx="9499">
                  <c:v>3804.7530526135902</c:v>
                </c:pt>
                <c:pt idx="9500">
                  <c:v>3800.2818437778378</c:v>
                </c:pt>
                <c:pt idx="9501">
                  <c:v>3795.8108882424003</c:v>
                </c:pt>
                <c:pt idx="9502">
                  <c:v>3791.3401859754108</c:v>
                </c:pt>
                <c:pt idx="9503">
                  <c:v>3786.8697369449992</c:v>
                </c:pt>
                <c:pt idx="9504">
                  <c:v>3782.399541119295</c:v>
                </c:pt>
                <c:pt idx="9505">
                  <c:v>3777.9295984664259</c:v>
                </c:pt>
                <c:pt idx="9506">
                  <c:v>3773.4599089545186</c:v>
                </c:pt>
                <c:pt idx="9507">
                  <c:v>3768.9904725516967</c:v>
                </c:pt>
                <c:pt idx="9508">
                  <c:v>3764.5212892260852</c:v>
                </c:pt>
                <c:pt idx="9509">
                  <c:v>3760.0523589458044</c:v>
                </c:pt>
                <c:pt idx="9510">
                  <c:v>3755.5836816789761</c:v>
                </c:pt>
                <c:pt idx="9511">
                  <c:v>3751.1152573937184</c:v>
                </c:pt>
                <c:pt idx="9512">
                  <c:v>3746.6470860581494</c:v>
                </c:pt>
                <c:pt idx="9513">
                  <c:v>3742.1791676403864</c:v>
                </c:pt>
                <c:pt idx="9514">
                  <c:v>3737.7115021085433</c:v>
                </c:pt>
                <c:pt idx="9515">
                  <c:v>3733.2440894307347</c:v>
                </c:pt>
                <c:pt idx="9516">
                  <c:v>3728.7769295750713</c:v>
                </c:pt>
                <c:pt idx="9517">
                  <c:v>3724.3100225096659</c:v>
                </c:pt>
                <c:pt idx="9518">
                  <c:v>3719.8433682026275</c:v>
                </c:pt>
                <c:pt idx="9519">
                  <c:v>3715.3769666220651</c:v>
                </c:pt>
                <c:pt idx="9520">
                  <c:v>3710.9108177360854</c:v>
                </c:pt>
                <c:pt idx="9521">
                  <c:v>3706.4449215127956</c:v>
                </c:pt>
                <c:pt idx="9522">
                  <c:v>3701.9792779202994</c:v>
                </c:pt>
                <c:pt idx="9523">
                  <c:v>3697.5138869267012</c:v>
                </c:pt>
                <c:pt idx="9524">
                  <c:v>3693.0487485001017</c:v>
                </c:pt>
                <c:pt idx="9525">
                  <c:v>3688.5838626086042</c:v>
                </c:pt>
                <c:pt idx="9526">
                  <c:v>3684.1192292203077</c:v>
                </c:pt>
                <c:pt idx="9527">
                  <c:v>3679.6548483033112</c:v>
                </c:pt>
                <c:pt idx="9528">
                  <c:v>3675.1907198257122</c:v>
                </c:pt>
                <c:pt idx="9529">
                  <c:v>3670.7268437556081</c:v>
                </c:pt>
                <c:pt idx="9530">
                  <c:v>3666.2632200610942</c:v>
                </c:pt>
                <c:pt idx="9531">
                  <c:v>3661.7998487102641</c:v>
                </c:pt>
                <c:pt idx="9532">
                  <c:v>3657.3367296712122</c:v>
                </c:pt>
                <c:pt idx="9533">
                  <c:v>3652.8738629120307</c:v>
                </c:pt>
                <c:pt idx="9534">
                  <c:v>3648.4112484008097</c:v>
                </c:pt>
                <c:pt idx="9535">
                  <c:v>3643.9488861056407</c:v>
                </c:pt>
                <c:pt idx="9536">
                  <c:v>3639.4867759946123</c:v>
                </c:pt>
                <c:pt idx="9537">
                  <c:v>3635.0249180358128</c:v>
                </c:pt>
                <c:pt idx="9538">
                  <c:v>3630.5633121973292</c:v>
                </c:pt>
                <c:pt idx="9539">
                  <c:v>3626.1019584472474</c:v>
                </c:pt>
                <c:pt idx="9540">
                  <c:v>3621.6408567536537</c:v>
                </c:pt>
                <c:pt idx="9541">
                  <c:v>3617.1800070846316</c:v>
                </c:pt>
                <c:pt idx="9542">
                  <c:v>3612.7194094082643</c:v>
                </c:pt>
                <c:pt idx="9543">
                  <c:v>3608.2590636926348</c:v>
                </c:pt>
                <c:pt idx="9544">
                  <c:v>3603.7989699058244</c:v>
                </c:pt>
                <c:pt idx="9545">
                  <c:v>3599.339128015914</c:v>
                </c:pt>
                <c:pt idx="9546">
                  <c:v>3594.879537990983</c:v>
                </c:pt>
                <c:pt idx="9547">
                  <c:v>3590.4201997991099</c:v>
                </c:pt>
                <c:pt idx="9548">
                  <c:v>3585.961113408373</c:v>
                </c:pt>
                <c:pt idx="9549">
                  <c:v>3581.5022787868506</c:v>
                </c:pt>
                <c:pt idx="9550">
                  <c:v>3577.0436959026179</c:v>
                </c:pt>
                <c:pt idx="9551">
                  <c:v>3572.58536472375</c:v>
                </c:pt>
                <c:pt idx="9552">
                  <c:v>3568.1272852183229</c:v>
                </c:pt>
                <c:pt idx="9553">
                  <c:v>3563.66945735441</c:v>
                </c:pt>
                <c:pt idx="9554">
                  <c:v>3559.2118811000846</c:v>
                </c:pt>
                <c:pt idx="9555">
                  <c:v>3554.7545564234197</c:v>
                </c:pt>
                <c:pt idx="9556">
                  <c:v>3550.297483292486</c:v>
                </c:pt>
                <c:pt idx="9557">
                  <c:v>3545.840661675355</c:v>
                </c:pt>
                <c:pt idx="9558">
                  <c:v>3541.3840915400979</c:v>
                </c:pt>
                <c:pt idx="9559">
                  <c:v>3536.9277728547831</c:v>
                </c:pt>
                <c:pt idx="9560">
                  <c:v>3532.4717055874794</c:v>
                </c:pt>
                <c:pt idx="9561">
                  <c:v>3528.0158897062565</c:v>
                </c:pt>
                <c:pt idx="9562">
                  <c:v>3523.5603251791808</c:v>
                </c:pt>
                <c:pt idx="9563">
                  <c:v>3519.1050119743195</c:v>
                </c:pt>
                <c:pt idx="9564">
                  <c:v>3514.6499500597388</c:v>
                </c:pt>
                <c:pt idx="9565">
                  <c:v>3510.195139403505</c:v>
                </c:pt>
                <c:pt idx="9566">
                  <c:v>3505.740579973683</c:v>
                </c:pt>
                <c:pt idx="9567">
                  <c:v>3501.2862717383368</c:v>
                </c:pt>
                <c:pt idx="9568">
                  <c:v>3496.832214665531</c:v>
                </c:pt>
                <c:pt idx="9569">
                  <c:v>3492.3784087233289</c:v>
                </c:pt>
                <c:pt idx="9570">
                  <c:v>3487.9248538797929</c:v>
                </c:pt>
                <c:pt idx="9571">
                  <c:v>3483.4715501029855</c:v>
                </c:pt>
                <c:pt idx="9572">
                  <c:v>3479.0184973609689</c:v>
                </c:pt>
                <c:pt idx="9573">
                  <c:v>3474.565695621804</c:v>
                </c:pt>
                <c:pt idx="9574">
                  <c:v>3470.1131448535521</c:v>
                </c:pt>
                <c:pt idx="9575">
                  <c:v>3465.6608450242725</c:v>
                </c:pt>
                <c:pt idx="9576">
                  <c:v>3461.2087961020261</c:v>
                </c:pt>
                <c:pt idx="9577">
                  <c:v>3456.7569980548719</c:v>
                </c:pt>
                <c:pt idx="9578">
                  <c:v>3452.305450850869</c:v>
                </c:pt>
                <c:pt idx="9579">
                  <c:v>3447.8541544580758</c:v>
                </c:pt>
                <c:pt idx="9580">
                  <c:v>3443.4031088445508</c:v>
                </c:pt>
                <c:pt idx="9581">
                  <c:v>3438.9523139783519</c:v>
                </c:pt>
                <c:pt idx="9582">
                  <c:v>3434.5017698275351</c:v>
                </c:pt>
                <c:pt idx="9583">
                  <c:v>3430.0514763601591</c:v>
                </c:pt>
                <c:pt idx="9584">
                  <c:v>3425.6014335442796</c:v>
                </c:pt>
                <c:pt idx="9585">
                  <c:v>3421.1516413479526</c:v>
                </c:pt>
                <c:pt idx="9586">
                  <c:v>3416.7020997392351</c:v>
                </c:pt>
                <c:pt idx="9587">
                  <c:v>3412.2528086861826</c:v>
                </c:pt>
                <c:pt idx="9588">
                  <c:v>3407.8037681568489</c:v>
                </c:pt>
                <c:pt idx="9589">
                  <c:v>3403.3549781192905</c:v>
                </c:pt>
                <c:pt idx="9590">
                  <c:v>3398.9064385415622</c:v>
                </c:pt>
                <c:pt idx="9591">
                  <c:v>3394.4581493917176</c:v>
                </c:pt>
                <c:pt idx="9592">
                  <c:v>3390.0101106378111</c:v>
                </c:pt>
                <c:pt idx="9593">
                  <c:v>3385.5623222478966</c:v>
                </c:pt>
                <c:pt idx="9594">
                  <c:v>3381.1147841900288</c:v>
                </c:pt>
                <c:pt idx="9595">
                  <c:v>3376.6674964322606</c:v>
                </c:pt>
                <c:pt idx="9596">
                  <c:v>3372.2204589426451</c:v>
                </c:pt>
                <c:pt idx="9597">
                  <c:v>3367.7736716892355</c:v>
                </c:pt>
                <c:pt idx="9598">
                  <c:v>3363.3271346400857</c:v>
                </c:pt>
                <c:pt idx="9599">
                  <c:v>3358.8808477632474</c:v>
                </c:pt>
                <c:pt idx="9600">
                  <c:v>3354.4348110267738</c:v>
                </c:pt>
                <c:pt idx="9601">
                  <c:v>3349.989024398717</c:v>
                </c:pt>
                <c:pt idx="9602">
                  <c:v>3345.5434878471297</c:v>
                </c:pt>
                <c:pt idx="9603">
                  <c:v>3341.0982013400644</c:v>
                </c:pt>
                <c:pt idx="9604">
                  <c:v>3336.653164845573</c:v>
                </c:pt>
                <c:pt idx="9605">
                  <c:v>3332.2083783317075</c:v>
                </c:pt>
                <c:pt idx="9606">
                  <c:v>3327.7638417665198</c:v>
                </c:pt>
                <c:pt idx="9607">
                  <c:v>3323.3195551180625</c:v>
                </c:pt>
                <c:pt idx="9608">
                  <c:v>3318.8755183543867</c:v>
                </c:pt>
                <c:pt idx="9609">
                  <c:v>3314.4317314435452</c:v>
                </c:pt>
                <c:pt idx="9610">
                  <c:v>3309.9881943535888</c:v>
                </c:pt>
                <c:pt idx="9611">
                  <c:v>3305.5449070525701</c:v>
                </c:pt>
                <c:pt idx="9612">
                  <c:v>3301.1018695085409</c:v>
                </c:pt>
                <c:pt idx="9613">
                  <c:v>3296.6590816895523</c:v>
                </c:pt>
                <c:pt idx="9614">
                  <c:v>3292.2165435636571</c:v>
                </c:pt>
                <c:pt idx="9615">
                  <c:v>3287.7742550989065</c:v>
                </c:pt>
                <c:pt idx="9616">
                  <c:v>3283.3322162633526</c:v>
                </c:pt>
                <c:pt idx="9617">
                  <c:v>3278.8904270250482</c:v>
                </c:pt>
                <c:pt idx="9618">
                  <c:v>3274.4488873520445</c:v>
                </c:pt>
                <c:pt idx="9619">
                  <c:v>3270.0075972123936</c:v>
                </c:pt>
                <c:pt idx="9620">
                  <c:v>3265.5665565741488</c:v>
                </c:pt>
                <c:pt idx="9621">
                  <c:v>3261.1257654053611</c:v>
                </c:pt>
                <c:pt idx="9622">
                  <c:v>3256.6852236740842</c:v>
                </c:pt>
                <c:pt idx="9623">
                  <c:v>3252.2449313483703</c:v>
                </c:pt>
                <c:pt idx="9624">
                  <c:v>3247.804888396272</c:v>
                </c:pt>
                <c:pt idx="9625">
                  <c:v>3243.3650947858428</c:v>
                </c:pt>
                <c:pt idx="9626">
                  <c:v>3238.9255504851353</c:v>
                </c:pt>
                <c:pt idx="9627">
                  <c:v>3234.4862554622027</c:v>
                </c:pt>
                <c:pt idx="9628">
                  <c:v>3230.0472096850995</c:v>
                </c:pt>
                <c:pt idx="9629">
                  <c:v>3225.6084131218781</c:v>
                </c:pt>
                <c:pt idx="9630">
                  <c:v>3221.1698657405937</c:v>
                </c:pt>
                <c:pt idx="9631">
                  <c:v>3216.7315675092996</c:v>
                </c:pt>
                <c:pt idx="9632">
                  <c:v>3212.2935183960503</c:v>
                </c:pt>
                <c:pt idx="9633">
                  <c:v>3207.8557183689013</c:v>
                </c:pt>
                <c:pt idx="9634">
                  <c:v>3203.4181673959065</c:v>
                </c:pt>
                <c:pt idx="9635">
                  <c:v>3198.9808654451217</c:v>
                </c:pt>
                <c:pt idx="9636">
                  <c:v>3194.5438124846019</c:v>
                </c:pt>
                <c:pt idx="9637">
                  <c:v>3190.1070084824037</c:v>
                </c:pt>
                <c:pt idx="9638">
                  <c:v>3185.670453406583</c:v>
                </c:pt>
                <c:pt idx="9639">
                  <c:v>3181.234147225196</c:v>
                </c:pt>
                <c:pt idx="9640">
                  <c:v>3176.7980899062995</c:v>
                </c:pt>
                <c:pt idx="9641">
                  <c:v>3172.3622814179512</c:v>
                </c:pt>
                <c:pt idx="9642">
                  <c:v>3167.9267217282081</c:v>
                </c:pt>
                <c:pt idx="9643">
                  <c:v>3163.4914108051285</c:v>
                </c:pt>
                <c:pt idx="9644">
                  <c:v>3159.0563486167703</c:v>
                </c:pt>
                <c:pt idx="9645">
                  <c:v>3154.6215351311921</c:v>
                </c:pt>
                <c:pt idx="9646">
                  <c:v>3150.1869703164534</c:v>
                </c:pt>
                <c:pt idx="9647">
                  <c:v>3145.7526541406137</c:v>
                </c:pt>
                <c:pt idx="9648">
                  <c:v>3141.3185865717323</c:v>
                </c:pt>
                <c:pt idx="9649">
                  <c:v>3136.8847675778707</c:v>
                </c:pt>
                <c:pt idx="9650">
                  <c:v>3132.451197127089</c:v>
                </c:pt>
                <c:pt idx="9651">
                  <c:v>3128.0178751874487</c:v>
                </c:pt>
                <c:pt idx="9652">
                  <c:v>3123.5848017270118</c:v>
                </c:pt>
                <c:pt idx="9653">
                  <c:v>3119.1519767138402</c:v>
                </c:pt>
                <c:pt idx="9654">
                  <c:v>3114.7194001159969</c:v>
                </c:pt>
                <c:pt idx="9655">
                  <c:v>3110.2870719015455</c:v>
                </c:pt>
                <c:pt idx="9656">
                  <c:v>3105.8549920385494</c:v>
                </c:pt>
                <c:pt idx="9657">
                  <c:v>3101.4231604950737</c:v>
                </c:pt>
                <c:pt idx="9658">
                  <c:v>3096.9915772391823</c:v>
                </c:pt>
                <c:pt idx="9659">
                  <c:v>3092.5602422389416</c:v>
                </c:pt>
                <c:pt idx="9660">
                  <c:v>3088.1291554624172</c:v>
                </c:pt>
                <c:pt idx="9661">
                  <c:v>3083.6983168776756</c:v>
                </c:pt>
                <c:pt idx="9662">
                  <c:v>3079.2677264527842</c:v>
                </c:pt>
                <c:pt idx="9663">
                  <c:v>3074.8373841558114</c:v>
                </c:pt>
                <c:pt idx="9664">
                  <c:v>3070.407289954825</c:v>
                </c:pt>
                <c:pt idx="9665">
                  <c:v>3065.9774438178943</c:v>
                </c:pt>
                <c:pt idx="9666">
                  <c:v>3061.5478457130889</c:v>
                </c:pt>
                <c:pt idx="9667">
                  <c:v>3057.1184956084794</c:v>
                </c:pt>
                <c:pt idx="9668">
                  <c:v>3052.6893934721365</c:v>
                </c:pt>
                <c:pt idx="9669">
                  <c:v>3048.2605392721325</c:v>
                </c:pt>
                <c:pt idx="9670">
                  <c:v>3043.8319329765395</c:v>
                </c:pt>
                <c:pt idx="9671">
                  <c:v>3039.4035745534306</c:v>
                </c:pt>
                <c:pt idx="9672">
                  <c:v>3034.975463970879</c:v>
                </c:pt>
                <c:pt idx="9673">
                  <c:v>3030.5476011969604</c:v>
                </c:pt>
                <c:pt idx="9674">
                  <c:v>3026.1199861997493</c:v>
                </c:pt>
                <c:pt idx="9675">
                  <c:v>3021.6926189473215</c:v>
                </c:pt>
                <c:pt idx="9676">
                  <c:v>3017.2654994077548</c:v>
                </c:pt>
                <c:pt idx="9677">
                  <c:v>3012.8386275491252</c:v>
                </c:pt>
                <c:pt idx="9678">
                  <c:v>3008.412003339512</c:v>
                </c:pt>
                <c:pt idx="9679">
                  <c:v>3003.9856267469941</c:v>
                </c:pt>
                <c:pt idx="9680">
                  <c:v>2999.5594977396513</c:v>
                </c:pt>
                <c:pt idx="9681">
                  <c:v>2995.1336162855641</c:v>
                </c:pt>
                <c:pt idx="9682">
                  <c:v>2990.7079823528143</c:v>
                </c:pt>
                <c:pt idx="9683">
                  <c:v>2986.2825959094839</c:v>
                </c:pt>
                <c:pt idx="9684">
                  <c:v>2981.8574569236557</c:v>
                </c:pt>
                <c:pt idx="9685">
                  <c:v>2977.4325653634146</c:v>
                </c:pt>
                <c:pt idx="9686">
                  <c:v>2973.007921196845</c:v>
                </c:pt>
                <c:pt idx="9687">
                  <c:v>2968.5835243920324</c:v>
                </c:pt>
                <c:pt idx="9688">
                  <c:v>2964.1593749170638</c:v>
                </c:pt>
                <c:pt idx="9689">
                  <c:v>2959.7354727400261</c:v>
                </c:pt>
                <c:pt idx="9690">
                  <c:v>2955.3118178290088</c:v>
                </c:pt>
                <c:pt idx="9691">
                  <c:v>2950.8884101520994</c:v>
                </c:pt>
                <c:pt idx="9692">
                  <c:v>2946.4652496773897</c:v>
                </c:pt>
                <c:pt idx="9693">
                  <c:v>2942.0423363729706</c:v>
                </c:pt>
                <c:pt idx="9694">
                  <c:v>2937.6196702069337</c:v>
                </c:pt>
                <c:pt idx="9695">
                  <c:v>2933.1972511473728</c:v>
                </c:pt>
                <c:pt idx="9696">
                  <c:v>2928.7750791623807</c:v>
                </c:pt>
                <c:pt idx="9697">
                  <c:v>2924.353154220054</c:v>
                </c:pt>
                <c:pt idx="9698">
                  <c:v>2919.9314762884869</c:v>
                </c:pt>
                <c:pt idx="9699">
                  <c:v>2915.5100453357782</c:v>
                </c:pt>
                <c:pt idx="9700">
                  <c:v>2911.0888613300244</c:v>
                </c:pt>
                <c:pt idx="9701">
                  <c:v>2906.6679242393252</c:v>
                </c:pt>
                <c:pt idx="9702">
                  <c:v>2902.2472340317813</c:v>
                </c:pt>
                <c:pt idx="9703">
                  <c:v>2897.8267906754927</c:v>
                </c:pt>
                <c:pt idx="9704">
                  <c:v>2893.4065941385616</c:v>
                </c:pt>
                <c:pt idx="9705">
                  <c:v>2888.9866443890919</c:v>
                </c:pt>
                <c:pt idx="9706">
                  <c:v>2884.5669413951873</c:v>
                </c:pt>
                <c:pt idx="9707">
                  <c:v>2880.1474851249532</c:v>
                </c:pt>
                <c:pt idx="9708">
                  <c:v>2875.7282755464967</c:v>
                </c:pt>
                <c:pt idx="9709">
                  <c:v>2871.3093126279246</c:v>
                </c:pt>
                <c:pt idx="9710">
                  <c:v>2866.8905963373454</c:v>
                </c:pt>
                <c:pt idx="9711">
                  <c:v>2862.4721266428692</c:v>
                </c:pt>
                <c:pt idx="9712">
                  <c:v>2858.0539035126071</c:v>
                </c:pt>
                <c:pt idx="9713">
                  <c:v>2853.635926914671</c:v>
                </c:pt>
                <c:pt idx="9714">
                  <c:v>2849.2181968171744</c:v>
                </c:pt>
                <c:pt idx="9715">
                  <c:v>2844.8007131882305</c:v>
                </c:pt>
                <c:pt idx="9716">
                  <c:v>2840.3834759959564</c:v>
                </c:pt>
                <c:pt idx="9717">
                  <c:v>2835.9664852084679</c:v>
                </c:pt>
                <c:pt idx="9718">
                  <c:v>2831.5497407938828</c:v>
                </c:pt>
                <c:pt idx="9719">
                  <c:v>2827.1332427203211</c:v>
                </c:pt>
                <c:pt idx="9720">
                  <c:v>2822.716990955902</c:v>
                </c:pt>
                <c:pt idx="9721">
                  <c:v>2818.300985468748</c:v>
                </c:pt>
                <c:pt idx="9722">
                  <c:v>2813.8852262269811</c:v>
                </c:pt>
                <c:pt idx="9723">
                  <c:v>2809.4697131987264</c:v>
                </c:pt>
                <c:pt idx="9724">
                  <c:v>2805.0544463521078</c:v>
                </c:pt>
                <c:pt idx="9725">
                  <c:v>2800.639425655253</c:v>
                </c:pt>
                <c:pt idx="9726">
                  <c:v>2796.2246510762889</c:v>
                </c:pt>
                <c:pt idx="9727">
                  <c:v>2791.8101225833452</c:v>
                </c:pt>
                <c:pt idx="9728">
                  <c:v>2787.395840144552</c:v>
                </c:pt>
                <c:pt idx="9729">
                  <c:v>2782.9818037280415</c:v>
                </c:pt>
                <c:pt idx="9730">
                  <c:v>2778.5680133019464</c:v>
                </c:pt>
                <c:pt idx="9731">
                  <c:v>2774.1544688344006</c:v>
                </c:pt>
                <c:pt idx="9732">
                  <c:v>2769.7411702935406</c:v>
                </c:pt>
                <c:pt idx="9733">
                  <c:v>2765.3281176475029</c:v>
                </c:pt>
                <c:pt idx="9734">
                  <c:v>2760.9153108644259</c:v>
                </c:pt>
                <c:pt idx="9735">
                  <c:v>2756.5027499124494</c:v>
                </c:pt>
                <c:pt idx="9736">
                  <c:v>2752.0904347597143</c:v>
                </c:pt>
                <c:pt idx="9737">
                  <c:v>2747.6783653743632</c:v>
                </c:pt>
                <c:pt idx="9738">
                  <c:v>2743.2665417245403</c:v>
                </c:pt>
                <c:pt idx="9739">
                  <c:v>2738.8549637783904</c:v>
                </c:pt>
                <c:pt idx="9740">
                  <c:v>2734.4436315040602</c:v>
                </c:pt>
                <c:pt idx="9741">
                  <c:v>2730.0325448696981</c:v>
                </c:pt>
                <c:pt idx="9742">
                  <c:v>2725.6217038434534</c:v>
                </c:pt>
                <c:pt idx="9743">
                  <c:v>2721.2111083934774</c:v>
                </c:pt>
                <c:pt idx="9744">
                  <c:v>2716.8007584879219</c:v>
                </c:pt>
                <c:pt idx="9745">
                  <c:v>2712.3906540949415</c:v>
                </c:pt>
                <c:pt idx="9746">
                  <c:v>2707.9807951826911</c:v>
                </c:pt>
                <c:pt idx="9747">
                  <c:v>2703.5711817193278</c:v>
                </c:pt>
                <c:pt idx="9748">
                  <c:v>2699.1618136730094</c:v>
                </c:pt>
                <c:pt idx="9749">
                  <c:v>2694.7526910118959</c:v>
                </c:pt>
                <c:pt idx="9750">
                  <c:v>2690.3438137041489</c:v>
                </c:pt>
                <c:pt idx="9751">
                  <c:v>2685.9351817179313</c:v>
                </c:pt>
                <c:pt idx="9752">
                  <c:v>2681.526795021407</c:v>
                </c:pt>
                <c:pt idx="9753">
                  <c:v>2677.1186535827424</c:v>
                </c:pt>
                <c:pt idx="9754">
                  <c:v>2672.7107573701041</c:v>
                </c:pt>
                <c:pt idx="9755">
                  <c:v>2668.3031063516623</c:v>
                </c:pt>
                <c:pt idx="9756">
                  <c:v>2663.8957004955864</c:v>
                </c:pt>
                <c:pt idx="9757">
                  <c:v>2659.4885397700491</c:v>
                </c:pt>
                <c:pt idx="9758">
                  <c:v>2655.0816241432244</c:v>
                </c:pt>
                <c:pt idx="9759">
                  <c:v>2650.6749535832869</c:v>
                </c:pt>
                <c:pt idx="9760">
                  <c:v>2646.2685280584142</c:v>
                </c:pt>
                <c:pt idx="9761">
                  <c:v>2641.8623475367835</c:v>
                </c:pt>
                <c:pt idx="9762">
                  <c:v>2637.4564119865763</c:v>
                </c:pt>
                <c:pt idx="9763">
                  <c:v>2633.0507213759738</c:v>
                </c:pt>
                <c:pt idx="9764">
                  <c:v>2628.6452756731592</c:v>
                </c:pt>
                <c:pt idx="9765">
                  <c:v>2624.2400748463178</c:v>
                </c:pt>
                <c:pt idx="9766">
                  <c:v>2619.8351188636366</c:v>
                </c:pt>
                <c:pt idx="9767">
                  <c:v>2615.4304076933031</c:v>
                </c:pt>
                <c:pt idx="9768">
                  <c:v>2611.0259413035083</c:v>
                </c:pt>
                <c:pt idx="9769">
                  <c:v>2606.6217196624434</c:v>
                </c:pt>
                <c:pt idx="9770">
                  <c:v>2602.2177427383012</c:v>
                </c:pt>
                <c:pt idx="9771">
                  <c:v>2597.8140104992776</c:v>
                </c:pt>
                <c:pt idx="9772">
                  <c:v>2593.4105229135689</c:v>
                </c:pt>
                <c:pt idx="9773">
                  <c:v>2589.0072799493746</c:v>
                </c:pt>
                <c:pt idx="9774">
                  <c:v>2584.6042815748938</c:v>
                </c:pt>
                <c:pt idx="9775">
                  <c:v>2580.2015277583291</c:v>
                </c:pt>
                <c:pt idx="9776">
                  <c:v>2575.7990184678843</c:v>
                </c:pt>
                <c:pt idx="9777">
                  <c:v>2571.3967536717646</c:v>
                </c:pt>
                <c:pt idx="9778">
                  <c:v>2566.994733338177</c:v>
                </c:pt>
                <c:pt idx="9779">
                  <c:v>2562.5929574353313</c:v>
                </c:pt>
                <c:pt idx="9780">
                  <c:v>2558.1914259314372</c:v>
                </c:pt>
                <c:pt idx="9781">
                  <c:v>2553.7901387947081</c:v>
                </c:pt>
                <c:pt idx="9782">
                  <c:v>2549.3890959933588</c:v>
                </c:pt>
                <c:pt idx="9783">
                  <c:v>2544.988297495604</c:v>
                </c:pt>
                <c:pt idx="9784">
                  <c:v>2540.5877432696634</c:v>
                </c:pt>
                <c:pt idx="9785">
                  <c:v>2536.1874332837556</c:v>
                </c:pt>
                <c:pt idx="9786">
                  <c:v>2531.7873675061032</c:v>
                </c:pt>
                <c:pt idx="9787">
                  <c:v>2527.3875459049291</c:v>
                </c:pt>
                <c:pt idx="9788">
                  <c:v>2522.987968448459</c:v>
                </c:pt>
                <c:pt idx="9789">
                  <c:v>2518.5886351049198</c:v>
                </c:pt>
                <c:pt idx="9790">
                  <c:v>2514.1895458425406</c:v>
                </c:pt>
                <c:pt idx="9791">
                  <c:v>2509.7907006295532</c:v>
                </c:pt>
                <c:pt idx="9792">
                  <c:v>2505.3920994341893</c:v>
                </c:pt>
                <c:pt idx="9793">
                  <c:v>2500.9937422246844</c:v>
                </c:pt>
                <c:pt idx="9794">
                  <c:v>2496.5956289692749</c:v>
                </c:pt>
                <c:pt idx="9795">
                  <c:v>2492.1977596361994</c:v>
                </c:pt>
                <c:pt idx="9796">
                  <c:v>2487.8001341936988</c:v>
                </c:pt>
                <c:pt idx="9797">
                  <c:v>2483.4027526100153</c:v>
                </c:pt>
                <c:pt idx="9798">
                  <c:v>2479.0056148533927</c:v>
                </c:pt>
                <c:pt idx="9799">
                  <c:v>2474.6087208920781</c:v>
                </c:pt>
                <c:pt idx="9800">
                  <c:v>2470.2120706943188</c:v>
                </c:pt>
                <c:pt idx="9801">
                  <c:v>2465.8156642283661</c:v>
                </c:pt>
                <c:pt idx="9802">
                  <c:v>2461.419501462472</c:v>
                </c:pt>
                <c:pt idx="9803">
                  <c:v>2457.02358236489</c:v>
                </c:pt>
                <c:pt idx="9804">
                  <c:v>2452.6279069038774</c:v>
                </c:pt>
                <c:pt idx="9805">
                  <c:v>2448.2324750476914</c:v>
                </c:pt>
                <c:pt idx="9806">
                  <c:v>2443.8372867645921</c:v>
                </c:pt>
                <c:pt idx="9807">
                  <c:v>2439.4423420228427</c:v>
                </c:pt>
                <c:pt idx="9808">
                  <c:v>2435.0476407907067</c:v>
                </c:pt>
                <c:pt idx="9809">
                  <c:v>2430.6531830364502</c:v>
                </c:pt>
                <c:pt idx="9810">
                  <c:v>2426.2589687283421</c:v>
                </c:pt>
                <c:pt idx="9811">
                  <c:v>2421.8649978346525</c:v>
                </c:pt>
                <c:pt idx="9812">
                  <c:v>2417.4712703236532</c:v>
                </c:pt>
                <c:pt idx="9813">
                  <c:v>2413.0777861636197</c:v>
                </c:pt>
                <c:pt idx="9814">
                  <c:v>2408.6845453228279</c:v>
                </c:pt>
                <c:pt idx="9815">
                  <c:v>2404.2915477695565</c:v>
                </c:pt>
                <c:pt idx="9816">
                  <c:v>2399.8987934720863</c:v>
                </c:pt>
                <c:pt idx="9817">
                  <c:v>2395.5062823987</c:v>
                </c:pt>
                <c:pt idx="9818">
                  <c:v>2391.1140145176823</c:v>
                </c:pt>
                <c:pt idx="9819">
                  <c:v>2386.7219897973209</c:v>
                </c:pt>
                <c:pt idx="9820">
                  <c:v>2382.330208205904</c:v>
                </c:pt>
                <c:pt idx="9821">
                  <c:v>2377.9386697117238</c:v>
                </c:pt>
                <c:pt idx="9822">
                  <c:v>2373.5473742830732</c:v>
                </c:pt>
                <c:pt idx="9823">
                  <c:v>2369.1563218882479</c:v>
                </c:pt>
                <c:pt idx="9824">
                  <c:v>2364.7655124955454</c:v>
                </c:pt>
                <c:pt idx="9825">
                  <c:v>2360.3749460732661</c:v>
                </c:pt>
                <c:pt idx="9826">
                  <c:v>2355.9846225897113</c:v>
                </c:pt>
                <c:pt idx="9827">
                  <c:v>2351.5945420131857</c:v>
                </c:pt>
                <c:pt idx="9828">
                  <c:v>2347.204704311996</c:v>
                </c:pt>
                <c:pt idx="9829">
                  <c:v>2342.8151094544505</c:v>
                </c:pt>
                <c:pt idx="9830">
                  <c:v>2338.4257574088601</c:v>
                </c:pt>
                <c:pt idx="9831">
                  <c:v>2334.0366481435376</c:v>
                </c:pt>
                <c:pt idx="9832">
                  <c:v>2329.647781626798</c:v>
                </c:pt>
                <c:pt idx="9833">
                  <c:v>2325.2591578269598</c:v>
                </c:pt>
                <c:pt idx="9834">
                  <c:v>2320.8707767123415</c:v>
                </c:pt>
                <c:pt idx="9835">
                  <c:v>2316.4826382512661</c:v>
                </c:pt>
                <c:pt idx="9836">
                  <c:v>2312.0947424120568</c:v>
                </c:pt>
                <c:pt idx="9837">
                  <c:v>2307.707089163041</c:v>
                </c:pt>
                <c:pt idx="9838">
                  <c:v>2303.3196784725469</c:v>
                </c:pt>
                <c:pt idx="9839">
                  <c:v>2298.9325103089059</c:v>
                </c:pt>
                <c:pt idx="9840">
                  <c:v>2294.5455846404507</c:v>
                </c:pt>
                <c:pt idx="9841">
                  <c:v>2290.1589014355172</c:v>
                </c:pt>
                <c:pt idx="9842">
                  <c:v>2285.7724606624438</c:v>
                </c:pt>
                <c:pt idx="9843">
                  <c:v>2281.3862622895699</c:v>
                </c:pt>
                <c:pt idx="9844">
                  <c:v>2277.0003062852379</c:v>
                </c:pt>
                <c:pt idx="9845">
                  <c:v>2272.6145926177937</c:v>
                </c:pt>
                <c:pt idx="9846">
                  <c:v>2268.2291212555833</c:v>
                </c:pt>
                <c:pt idx="9847">
                  <c:v>2263.8438921669563</c:v>
                </c:pt>
                <c:pt idx="9848">
                  <c:v>2259.4589053202653</c:v>
                </c:pt>
                <c:pt idx="9849">
                  <c:v>2255.0741606838642</c:v>
                </c:pt>
                <c:pt idx="9850">
                  <c:v>2250.6896582261088</c:v>
                </c:pt>
                <c:pt idx="9851">
                  <c:v>2246.3053979153588</c:v>
                </c:pt>
                <c:pt idx="9852">
                  <c:v>2241.9213797199754</c:v>
                </c:pt>
                <c:pt idx="9853">
                  <c:v>2237.5376036083221</c:v>
                </c:pt>
                <c:pt idx="9854">
                  <c:v>2233.1540695487647</c:v>
                </c:pt>
                <c:pt idx="9855">
                  <c:v>2228.7707775096724</c:v>
                </c:pt>
                <c:pt idx="9856">
                  <c:v>2224.3877274594156</c:v>
                </c:pt>
                <c:pt idx="9857">
                  <c:v>2220.0049193663672</c:v>
                </c:pt>
                <c:pt idx="9858">
                  <c:v>2215.622353198904</c:v>
                </c:pt>
                <c:pt idx="9859">
                  <c:v>2211.2400289254028</c:v>
                </c:pt>
                <c:pt idx="9860">
                  <c:v>2206.8579465142452</c:v>
                </c:pt>
                <c:pt idx="9861">
                  <c:v>2202.4761059338139</c:v>
                </c:pt>
                <c:pt idx="9862">
                  <c:v>2198.0945071524939</c:v>
                </c:pt>
                <c:pt idx="9863">
                  <c:v>2193.7131501386734</c:v>
                </c:pt>
                <c:pt idx="9864">
                  <c:v>2189.3320348607431</c:v>
                </c:pt>
                <c:pt idx="9865">
                  <c:v>2184.9511612870956</c:v>
                </c:pt>
                <c:pt idx="9866">
                  <c:v>2180.5705293861265</c:v>
                </c:pt>
                <c:pt idx="9867">
                  <c:v>2176.1901391262331</c:v>
                </c:pt>
                <c:pt idx="9868">
                  <c:v>2171.809990475816</c:v>
                </c:pt>
                <c:pt idx="9869">
                  <c:v>2167.4300834032779</c:v>
                </c:pt>
                <c:pt idx="9870">
                  <c:v>2163.0504178770243</c:v>
                </c:pt>
                <c:pt idx="9871">
                  <c:v>2158.6709938654635</c:v>
                </c:pt>
                <c:pt idx="9872">
                  <c:v>2154.2918113370051</c:v>
                </c:pt>
                <c:pt idx="9873">
                  <c:v>2149.9128702600619</c:v>
                </c:pt>
                <c:pt idx="9874">
                  <c:v>2145.5341706030499</c:v>
                </c:pt>
                <c:pt idx="9875">
                  <c:v>2141.1557123343873</c:v>
                </c:pt>
                <c:pt idx="9876">
                  <c:v>2136.7774954224942</c:v>
                </c:pt>
                <c:pt idx="9877">
                  <c:v>2132.3995198357939</c:v>
                </c:pt>
                <c:pt idx="9878">
                  <c:v>2128.0217855427118</c:v>
                </c:pt>
                <c:pt idx="9879">
                  <c:v>2123.6442925116762</c:v>
                </c:pt>
                <c:pt idx="9880">
                  <c:v>2119.2670407111182</c:v>
                </c:pt>
                <c:pt idx="9881">
                  <c:v>2114.8900301094709</c:v>
                </c:pt>
                <c:pt idx="9882">
                  <c:v>2110.5132606751708</c:v>
                </c:pt>
                <c:pt idx="9883">
                  <c:v>2106.1367323766563</c:v>
                </c:pt>
                <c:pt idx="9884">
                  <c:v>2101.7604451823681</c:v>
                </c:pt>
                <c:pt idx="9885">
                  <c:v>2097.3843990607511</c:v>
                </c:pt>
                <c:pt idx="9886">
                  <c:v>2093.0085939802511</c:v>
                </c:pt>
                <c:pt idx="9887">
                  <c:v>2088.6330299093174</c:v>
                </c:pt>
                <c:pt idx="9888">
                  <c:v>2084.2577068164019</c:v>
                </c:pt>
                <c:pt idx="9889">
                  <c:v>2079.8826246699582</c:v>
                </c:pt>
                <c:pt idx="9890">
                  <c:v>2075.5077834384447</c:v>
                </c:pt>
                <c:pt idx="9891">
                  <c:v>2071.13318309032</c:v>
                </c:pt>
                <c:pt idx="9892">
                  <c:v>2066.758823594047</c:v>
                </c:pt>
                <c:pt idx="9893">
                  <c:v>2062.3847049180908</c:v>
                </c:pt>
                <c:pt idx="9894">
                  <c:v>2058.0108270309192</c:v>
                </c:pt>
                <c:pt idx="9895">
                  <c:v>2053.6371899010019</c:v>
                </c:pt>
                <c:pt idx="9896">
                  <c:v>2049.2637934968129</c:v>
                </c:pt>
                <c:pt idx="9897">
                  <c:v>2044.8906377868277</c:v>
                </c:pt>
                <c:pt idx="9898">
                  <c:v>2040.517722739525</c:v>
                </c:pt>
                <c:pt idx="9899">
                  <c:v>2036.1450483233857</c:v>
                </c:pt>
                <c:pt idx="9900">
                  <c:v>2031.7726145068943</c:v>
                </c:pt>
                <c:pt idx="9901">
                  <c:v>2027.4004212585369</c:v>
                </c:pt>
                <c:pt idx="9902">
                  <c:v>2023.0284685468032</c:v>
                </c:pt>
                <c:pt idx="9903">
                  <c:v>2018.6567563401857</c:v>
                </c:pt>
                <c:pt idx="9904">
                  <c:v>2014.2852846071789</c:v>
                </c:pt>
                <c:pt idx="9905">
                  <c:v>2009.9140533162808</c:v>
                </c:pt>
                <c:pt idx="9906">
                  <c:v>2005.5430624359919</c:v>
                </c:pt>
                <c:pt idx="9907">
                  <c:v>2001.1723119348155</c:v>
                </c:pt>
                <c:pt idx="9908">
                  <c:v>1996.8018017812572</c:v>
                </c:pt>
                <c:pt idx="9909">
                  <c:v>1992.431531943826</c:v>
                </c:pt>
                <c:pt idx="9910">
                  <c:v>1988.0615023910339</c:v>
                </c:pt>
                <c:pt idx="9911">
                  <c:v>1983.6917130913948</c:v>
                </c:pt>
                <c:pt idx="9912">
                  <c:v>1979.3221640134261</c:v>
                </c:pt>
                <c:pt idx="9913">
                  <c:v>1974.9528551256478</c:v>
                </c:pt>
                <c:pt idx="9914">
                  <c:v>1970.5837863965828</c:v>
                </c:pt>
                <c:pt idx="9915">
                  <c:v>1966.2149577947564</c:v>
                </c:pt>
                <c:pt idx="9916">
                  <c:v>1961.8463692886976</c:v>
                </c:pt>
                <c:pt idx="9917">
                  <c:v>1957.4780208469374</c:v>
                </c:pt>
                <c:pt idx="9918">
                  <c:v>1953.10991243801</c:v>
                </c:pt>
                <c:pt idx="9919">
                  <c:v>1948.7420440304525</c:v>
                </c:pt>
                <c:pt idx="9920">
                  <c:v>1944.374415592805</c:v>
                </c:pt>
                <c:pt idx="9921">
                  <c:v>1940.0070270936098</c:v>
                </c:pt>
                <c:pt idx="9922">
                  <c:v>1935.6398785014128</c:v>
                </c:pt>
                <c:pt idx="9923">
                  <c:v>1931.2729697847624</c:v>
                </c:pt>
                <c:pt idx="9924">
                  <c:v>1926.9063009122099</c:v>
                </c:pt>
                <c:pt idx="9925">
                  <c:v>1922.5398718523097</c:v>
                </c:pt>
                <c:pt idx="9926">
                  <c:v>1918.1736825736191</c:v>
                </c:pt>
                <c:pt idx="9927">
                  <c:v>1913.8077330446981</c:v>
                </c:pt>
                <c:pt idx="9928">
                  <c:v>1909.4420232341097</c:v>
                </c:pt>
                <c:pt idx="9929">
                  <c:v>1905.0765531104196</c:v>
                </c:pt>
                <c:pt idx="9930">
                  <c:v>1900.7113226421968</c:v>
                </c:pt>
                <c:pt idx="9931">
                  <c:v>1896.3463317980129</c:v>
                </c:pt>
                <c:pt idx="9932">
                  <c:v>1891.981580546443</c:v>
                </c:pt>
                <c:pt idx="9933">
                  <c:v>1887.6170688560642</c:v>
                </c:pt>
                <c:pt idx="9934">
                  <c:v>1883.2527966954574</c:v>
                </c:pt>
                <c:pt idx="9935">
                  <c:v>1878.8887640332059</c:v>
                </c:pt>
                <c:pt idx="9936">
                  <c:v>1874.5249708378965</c:v>
                </c:pt>
                <c:pt idx="9937">
                  <c:v>1870.1614170781186</c:v>
                </c:pt>
                <c:pt idx="9938">
                  <c:v>1865.7981027224644</c:v>
                </c:pt>
                <c:pt idx="9939">
                  <c:v>1861.4350277395295</c:v>
                </c:pt>
                <c:pt idx="9940">
                  <c:v>1857.0721920979124</c:v>
                </c:pt>
                <c:pt idx="9941">
                  <c:v>1852.7095957662145</c:v>
                </c:pt>
                <c:pt idx="9942">
                  <c:v>1848.34723871304</c:v>
                </c:pt>
                <c:pt idx="9943">
                  <c:v>1843.9851209069968</c:v>
                </c:pt>
                <c:pt idx="9944">
                  <c:v>1839.6232423166948</c:v>
                </c:pt>
                <c:pt idx="9945">
                  <c:v>1835.2616029107473</c:v>
                </c:pt>
                <c:pt idx="9946">
                  <c:v>1830.9002026577714</c:v>
                </c:pt>
                <c:pt idx="9947">
                  <c:v>1826.5390415263862</c:v>
                </c:pt>
                <c:pt idx="9948">
                  <c:v>1822.1781194852142</c:v>
                </c:pt>
                <c:pt idx="9949">
                  <c:v>1817.8174365028815</c:v>
                </c:pt>
                <c:pt idx="9950">
                  <c:v>1813.4569925480159</c:v>
                </c:pt>
                <c:pt idx="9951">
                  <c:v>1809.0967875892495</c:v>
                </c:pt>
                <c:pt idx="9952">
                  <c:v>1804.7368215952172</c:v>
                </c:pt>
                <c:pt idx="9953">
                  <c:v>1800.3770945345566</c:v>
                </c:pt>
                <c:pt idx="9954">
                  <c:v>1796.0176063759088</c:v>
                </c:pt>
                <c:pt idx="9955">
                  <c:v>1791.6583570879177</c:v>
                </c:pt>
                <c:pt idx="9956">
                  <c:v>1787.29934663923</c:v>
                </c:pt>
                <c:pt idx="9957">
                  <c:v>1782.9405749984965</c:v>
                </c:pt>
                <c:pt idx="9958">
                  <c:v>1778.5820421343697</c:v>
                </c:pt>
                <c:pt idx="9959">
                  <c:v>1774.2237480155063</c:v>
                </c:pt>
                <c:pt idx="9960">
                  <c:v>1769.8656926105659</c:v>
                </c:pt>
                <c:pt idx="9961">
                  <c:v>1765.5078758882112</c:v>
                </c:pt>
                <c:pt idx="9962">
                  <c:v>1761.1502978171077</c:v>
                </c:pt>
                <c:pt idx="9963">
                  <c:v>1756.7929583659238</c:v>
                </c:pt>
                <c:pt idx="9964">
                  <c:v>1752.4358575033323</c:v>
                </c:pt>
                <c:pt idx="9965">
                  <c:v>1748.0789951980075</c:v>
                </c:pt>
                <c:pt idx="9966">
                  <c:v>1743.7223714186282</c:v>
                </c:pt>
                <c:pt idx="9967">
                  <c:v>1739.3659861338756</c:v>
                </c:pt>
                <c:pt idx="9968">
                  <c:v>1735.0098393124342</c:v>
                </c:pt>
                <c:pt idx="9969">
                  <c:v>1730.653930922992</c:v>
                </c:pt>
                <c:pt idx="9970">
                  <c:v>1726.2982609342394</c:v>
                </c:pt>
                <c:pt idx="9971">
                  <c:v>1721.9428293148706</c:v>
                </c:pt>
                <c:pt idx="9972">
                  <c:v>1717.5876360335831</c:v>
                </c:pt>
                <c:pt idx="9973">
                  <c:v>1713.2326810590773</c:v>
                </c:pt>
                <c:pt idx="9974">
                  <c:v>1708.8779643600567</c:v>
                </c:pt>
                <c:pt idx="9975">
                  <c:v>1704.5234859052284</c:v>
                </c:pt>
                <c:pt idx="9976">
                  <c:v>1700.169245663302</c:v>
                </c:pt>
                <c:pt idx="9977">
                  <c:v>1695.8152436029909</c:v>
                </c:pt>
                <c:pt idx="9978">
                  <c:v>1691.4614796930121</c:v>
                </c:pt>
                <c:pt idx="9979">
                  <c:v>1687.1079539020843</c:v>
                </c:pt>
                <c:pt idx="9980">
                  <c:v>1682.7546661989311</c:v>
                </c:pt>
                <c:pt idx="9981">
                  <c:v>1678.4016165522787</c:v>
                </c:pt>
                <c:pt idx="9982">
                  <c:v>1674.0488049308562</c:v>
                </c:pt>
                <c:pt idx="9983">
                  <c:v>1669.6962313033964</c:v>
                </c:pt>
                <c:pt idx="9984">
                  <c:v>1665.3438956386351</c:v>
                </c:pt>
                <c:pt idx="9985">
                  <c:v>1660.9917979053112</c:v>
                </c:pt>
                <c:pt idx="9986">
                  <c:v>1656.6399380721675</c:v>
                </c:pt>
                <c:pt idx="9987">
                  <c:v>1652.2883161079494</c:v>
                </c:pt>
                <c:pt idx="9988">
                  <c:v>1647.9369319814061</c:v>
                </c:pt>
                <c:pt idx="9989">
                  <c:v>1643.5857856612897</c:v>
                </c:pt>
                <c:pt idx="9990">
                  <c:v>1639.2348771163556</c:v>
                </c:pt>
                <c:pt idx="9991">
                  <c:v>1634.8842063153627</c:v>
                </c:pt>
                <c:pt idx="9992">
                  <c:v>1630.533773227073</c:v>
                </c:pt>
                <c:pt idx="9993">
                  <c:v>1626.1835778202521</c:v>
                </c:pt>
                <c:pt idx="9994">
                  <c:v>1621.8336200636686</c:v>
                </c:pt>
                <c:pt idx="9995">
                  <c:v>1617.4838999260944</c:v>
                </c:pt>
                <c:pt idx="9996">
                  <c:v>1613.134417376305</c:v>
                </c:pt>
                <c:pt idx="9997">
                  <c:v>1608.785172383079</c:v>
                </c:pt>
                <c:pt idx="9998">
                  <c:v>1604.4361649151986</c:v>
                </c:pt>
                <c:pt idx="9999">
                  <c:v>1600.0873949414486</c:v>
                </c:pt>
                <c:pt idx="10000">
                  <c:v>1595.7388624306179</c:v>
                </c:pt>
                <c:pt idx="10001">
                  <c:v>1591.3905673514989</c:v>
                </c:pt>
                <c:pt idx="10002">
                  <c:v>1587.0425096728866</c:v>
                </c:pt>
                <c:pt idx="10003">
                  <c:v>1582.6946893635798</c:v>
                </c:pt>
                <c:pt idx="10004">
                  <c:v>1578.3471063923805</c:v>
                </c:pt>
                <c:pt idx="10005">
                  <c:v>1573.9997607280943</c:v>
                </c:pt>
                <c:pt idx="10006">
                  <c:v>1569.6526523395298</c:v>
                </c:pt>
                <c:pt idx="10007">
                  <c:v>1565.3057811954995</c:v>
                </c:pt>
                <c:pt idx="10008">
                  <c:v>1560.9591472648187</c:v>
                </c:pt>
                <c:pt idx="10009">
                  <c:v>1556.6127505163067</c:v>
                </c:pt>
                <c:pt idx="10010">
                  <c:v>1552.2665909187854</c:v>
                </c:pt>
                <c:pt idx="10011">
                  <c:v>1547.920668441081</c:v>
                </c:pt>
                <c:pt idx="10012">
                  <c:v>1543.5749830520226</c:v>
                </c:pt>
                <c:pt idx="10013">
                  <c:v>1539.2295347204426</c:v>
                </c:pt>
                <c:pt idx="10014">
                  <c:v>1534.8843234151773</c:v>
                </c:pt>
                <c:pt idx="10015">
                  <c:v>1530.5393491050661</c:v>
                </c:pt>
                <c:pt idx="10016">
                  <c:v>1526.1946117589516</c:v>
                </c:pt>
                <c:pt idx="10017">
                  <c:v>1521.8501113456803</c:v>
                </c:pt>
                <c:pt idx="10018">
                  <c:v>1517.5058478341016</c:v>
                </c:pt>
                <c:pt idx="10019">
                  <c:v>1513.1618211930688</c:v>
                </c:pt>
                <c:pt idx="10020">
                  <c:v>1508.818031391439</c:v>
                </c:pt>
                <c:pt idx="10021">
                  <c:v>1504.4744783980718</c:v>
                </c:pt>
                <c:pt idx="10022">
                  <c:v>1500.1311621818306</c:v>
                </c:pt>
                <c:pt idx="10023">
                  <c:v>1495.7880827115828</c:v>
                </c:pt>
                <c:pt idx="10024">
                  <c:v>1491.4452399561985</c:v>
                </c:pt>
                <c:pt idx="10025">
                  <c:v>1487.102633884552</c:v>
                </c:pt>
                <c:pt idx="10026">
                  <c:v>1482.7602644655205</c:v>
                </c:pt>
                <c:pt idx="10027">
                  <c:v>1478.4181316679847</c:v>
                </c:pt>
                <c:pt idx="10028">
                  <c:v>1474.0762354608294</c:v>
                </c:pt>
                <c:pt idx="10029">
                  <c:v>1469.7345758129422</c:v>
                </c:pt>
                <c:pt idx="10030">
                  <c:v>1465.3931526932147</c:v>
                </c:pt>
                <c:pt idx="10031">
                  <c:v>1461.0519660705415</c:v>
                </c:pt>
                <c:pt idx="10032">
                  <c:v>1456.711015913821</c:v>
                </c:pt>
                <c:pt idx="10033">
                  <c:v>1452.3703021919555</c:v>
                </c:pt>
                <c:pt idx="10034">
                  <c:v>1448.0298248738502</c:v>
                </c:pt>
                <c:pt idx="10035">
                  <c:v>1443.6895839284141</c:v>
                </c:pt>
                <c:pt idx="10036">
                  <c:v>1439.3495793245595</c:v>
                </c:pt>
                <c:pt idx="10037">
                  <c:v>1435.0098110312026</c:v>
                </c:pt>
                <c:pt idx="10038">
                  <c:v>1430.6702790172631</c:v>
                </c:pt>
                <c:pt idx="10039">
                  <c:v>1426.3309832516636</c:v>
                </c:pt>
                <c:pt idx="10040">
                  <c:v>1421.9919237033314</c:v>
                </c:pt>
                <c:pt idx="10041">
                  <c:v>1417.6531003411965</c:v>
                </c:pt>
                <c:pt idx="10042">
                  <c:v>1413.3145131341923</c:v>
                </c:pt>
                <c:pt idx="10043">
                  <c:v>1408.9761620512568</c:v>
                </c:pt>
                <c:pt idx="10044">
                  <c:v>1404.6380470613303</c:v>
                </c:pt>
                <c:pt idx="10045">
                  <c:v>1400.3001681333576</c:v>
                </c:pt>
                <c:pt idx="10046">
                  <c:v>1395.9625252362866</c:v>
                </c:pt>
                <c:pt idx="10047">
                  <c:v>1391.6251183390693</c:v>
                </c:pt>
                <c:pt idx="10048">
                  <c:v>1387.2879474106605</c:v>
                </c:pt>
                <c:pt idx="10049">
                  <c:v>1382.9510124200194</c:v>
                </c:pt>
                <c:pt idx="10050">
                  <c:v>1378.6143133361081</c:v>
                </c:pt>
                <c:pt idx="10051">
                  <c:v>1374.2778501278931</c:v>
                </c:pt>
                <c:pt idx="10052">
                  <c:v>1369.9416227643435</c:v>
                </c:pt>
                <c:pt idx="10053">
                  <c:v>1365.6056312144331</c:v>
                </c:pt>
                <c:pt idx="10054">
                  <c:v>1361.2698754471385</c:v>
                </c:pt>
                <c:pt idx="10055">
                  <c:v>1356.9343554314401</c:v>
                </c:pt>
                <c:pt idx="10056">
                  <c:v>1352.5990711363224</c:v>
                </c:pt>
                <c:pt idx="10057">
                  <c:v>1348.2640225307728</c:v>
                </c:pt>
                <c:pt idx="10058">
                  <c:v>1343.9292095837829</c:v>
                </c:pt>
                <c:pt idx="10059">
                  <c:v>1339.5946322643479</c:v>
                </c:pt>
                <c:pt idx="10060">
                  <c:v>1335.2602905414665</c:v>
                </c:pt>
                <c:pt idx="10061">
                  <c:v>1330.9261843841407</c:v>
                </c:pt>
                <c:pt idx="10062">
                  <c:v>1326.592313761377</c:v>
                </c:pt>
                <c:pt idx="10063">
                  <c:v>1322.2586786421846</c:v>
                </c:pt>
                <c:pt idx="10064">
                  <c:v>1317.9252789955769</c:v>
                </c:pt>
                <c:pt idx="10065">
                  <c:v>1313.5921147905715</c:v>
                </c:pt>
                <c:pt idx="10066">
                  <c:v>1309.2591859961883</c:v>
                </c:pt>
                <c:pt idx="10067">
                  <c:v>1304.9264925814523</c:v>
                </c:pt>
                <c:pt idx="10068">
                  <c:v>1300.5940345153913</c:v>
                </c:pt>
                <c:pt idx="10069">
                  <c:v>1296.261811767037</c:v>
                </c:pt>
                <c:pt idx="10070">
                  <c:v>1291.9298243054247</c:v>
                </c:pt>
                <c:pt idx="10071">
                  <c:v>1287.598072099594</c:v>
                </c:pt>
                <c:pt idx="10072">
                  <c:v>1283.2665551185876</c:v>
                </c:pt>
                <c:pt idx="10073">
                  <c:v>1278.9352733314518</c:v>
                </c:pt>
                <c:pt idx="10074">
                  <c:v>1274.6042267072371</c:v>
                </c:pt>
                <c:pt idx="10075">
                  <c:v>1270.2734152149976</c:v>
                </c:pt>
                <c:pt idx="10076">
                  <c:v>1265.9428388237909</c:v>
                </c:pt>
                <c:pt idx="10077">
                  <c:v>1261.6124975026783</c:v>
                </c:pt>
                <c:pt idx="10078">
                  <c:v>1257.2823912207252</c:v>
                </c:pt>
                <c:pt idx="10079">
                  <c:v>1252.9525199470006</c:v>
                </c:pt>
                <c:pt idx="10080">
                  <c:v>1248.6228836505768</c:v>
                </c:pt>
                <c:pt idx="10081">
                  <c:v>1244.2934823005305</c:v>
                </c:pt>
                <c:pt idx="10082">
                  <c:v>1239.9643158659417</c:v>
                </c:pt>
                <c:pt idx="10083">
                  <c:v>1235.6353843158943</c:v>
                </c:pt>
                <c:pt idx="10084">
                  <c:v>1231.3066876194762</c:v>
                </c:pt>
                <c:pt idx="10085">
                  <c:v>1226.9782257457784</c:v>
                </c:pt>
                <c:pt idx="10086">
                  <c:v>1222.6499986638964</c:v>
                </c:pt>
                <c:pt idx="10087">
                  <c:v>1218.3220063429294</c:v>
                </c:pt>
                <c:pt idx="10088">
                  <c:v>1213.9942487519795</c:v>
                </c:pt>
                <c:pt idx="10089">
                  <c:v>1209.666725860154</c:v>
                </c:pt>
                <c:pt idx="10090">
                  <c:v>1205.3394376365627</c:v>
                </c:pt>
                <c:pt idx="10091">
                  <c:v>1201.01238405032</c:v>
                </c:pt>
                <c:pt idx="10092">
                  <c:v>1196.6855650705436</c:v>
                </c:pt>
                <c:pt idx="10093">
                  <c:v>1192.3589806663551</c:v>
                </c:pt>
                <c:pt idx="10094">
                  <c:v>1188.0326308068804</c:v>
                </c:pt>
                <c:pt idx="10095">
                  <c:v>1183.7065154612487</c:v>
                </c:pt>
                <c:pt idx="10096">
                  <c:v>1179.3806345985929</c:v>
                </c:pt>
                <c:pt idx="10097">
                  <c:v>1175.0549881880499</c:v>
                </c:pt>
                <c:pt idx="10098">
                  <c:v>1170.7295761987609</c:v>
                </c:pt>
                <c:pt idx="10099">
                  <c:v>1166.4043985998701</c:v>
                </c:pt>
                <c:pt idx="10100">
                  <c:v>1162.0794553605263</c:v>
                </c:pt>
                <c:pt idx="10101">
                  <c:v>1157.7547464498814</c:v>
                </c:pt>
                <c:pt idx="10102">
                  <c:v>1153.4302718370916</c:v>
                </c:pt>
                <c:pt idx="10103">
                  <c:v>1149.1060314913173</c:v>
                </c:pt>
                <c:pt idx="10104">
                  <c:v>1144.7820253817215</c:v>
                </c:pt>
                <c:pt idx="10105">
                  <c:v>1140.4582534774725</c:v>
                </c:pt>
                <c:pt idx="10106">
                  <c:v>1136.1347157477412</c:v>
                </c:pt>
                <c:pt idx="10107">
                  <c:v>1131.8114121617034</c:v>
                </c:pt>
                <c:pt idx="10108">
                  <c:v>1127.4883426885383</c:v>
                </c:pt>
                <c:pt idx="10109">
                  <c:v>1123.165507297429</c:v>
                </c:pt>
                <c:pt idx="10110">
                  <c:v>1118.8429059575622</c:v>
                </c:pt>
                <c:pt idx="10111">
                  <c:v>1114.5205386381288</c:v>
                </c:pt>
                <c:pt idx="10112">
                  <c:v>1110.1984053083238</c:v>
                </c:pt>
                <c:pt idx="10113">
                  <c:v>1105.8765059373457</c:v>
                </c:pt>
                <c:pt idx="10114">
                  <c:v>1101.5548404943968</c:v>
                </c:pt>
                <c:pt idx="10115">
                  <c:v>1097.2334089486837</c:v>
                </c:pt>
                <c:pt idx="10116">
                  <c:v>1092.9122112694165</c:v>
                </c:pt>
                <c:pt idx="10117">
                  <c:v>1088.5912474258098</c:v>
                </c:pt>
                <c:pt idx="10118">
                  <c:v>1084.2705173870813</c:v>
                </c:pt>
                <c:pt idx="10119">
                  <c:v>1079.9500211224531</c:v>
                </c:pt>
                <c:pt idx="10120">
                  <c:v>1075.6297586011513</c:v>
                </c:pt>
                <c:pt idx="10121">
                  <c:v>1071.3097297924055</c:v>
                </c:pt>
                <c:pt idx="10122">
                  <c:v>1066.9899346654497</c:v>
                </c:pt>
                <c:pt idx="10123">
                  <c:v>1062.6703731895213</c:v>
                </c:pt>
                <c:pt idx="10124">
                  <c:v>1058.3510453338624</c:v>
                </c:pt>
                <c:pt idx="10125">
                  <c:v>1054.031951067718</c:v>
                </c:pt>
                <c:pt idx="10126">
                  <c:v>1049.7130903603377</c:v>
                </c:pt>
                <c:pt idx="10127">
                  <c:v>1045.3944631809754</c:v>
                </c:pt>
                <c:pt idx="10128">
                  <c:v>1041.076069498888</c:v>
                </c:pt>
                <c:pt idx="10129">
                  <c:v>1036.7579092833373</c:v>
                </c:pt>
                <c:pt idx="10130">
                  <c:v>1032.4399825035882</c:v>
                </c:pt>
                <c:pt idx="10131">
                  <c:v>1028.1222891289103</c:v>
                </c:pt>
                <c:pt idx="10132">
                  <c:v>1023.8048291285764</c:v>
                </c:pt>
                <c:pt idx="10133">
                  <c:v>1019.487602471864</c:v>
                </c:pt>
                <c:pt idx="10134">
                  <c:v>1015.1706091280539</c:v>
                </c:pt>
                <c:pt idx="10135">
                  <c:v>1010.8538490664317</c:v>
                </c:pt>
                <c:pt idx="10136">
                  <c:v>1006.5373222562864</c:v>
                </c:pt>
                <c:pt idx="10137">
                  <c:v>1002.2210286669109</c:v>
                </c:pt>
                <c:pt idx="10138">
                  <c:v>997.90496826760227</c:v>
                </c:pt>
                <c:pt idx="10139">
                  <c:v>993.58914102766187</c:v>
                </c:pt>
                <c:pt idx="10140">
                  <c:v>989.27354691639471</c:v>
                </c:pt>
                <c:pt idx="10141">
                  <c:v>984.95818590310955</c:v>
                </c:pt>
                <c:pt idx="10142">
                  <c:v>980.64305795711971</c:v>
                </c:pt>
                <c:pt idx="10143">
                  <c:v>976.32816304774235</c:v>
                </c:pt>
                <c:pt idx="10144">
                  <c:v>972.0135011442984</c:v>
                </c:pt>
                <c:pt idx="10145">
                  <c:v>967.69907221611311</c:v>
                </c:pt>
                <c:pt idx="10146">
                  <c:v>963.38487623251547</c:v>
                </c:pt>
                <c:pt idx="10147">
                  <c:v>959.07091316283856</c:v>
                </c:pt>
                <c:pt idx="10148">
                  <c:v>954.7571829764197</c:v>
                </c:pt>
                <c:pt idx="10149">
                  <c:v>950.44368564259992</c:v>
                </c:pt>
                <c:pt idx="10150">
                  <c:v>946.1304211307247</c:v>
                </c:pt>
                <c:pt idx="10151">
                  <c:v>941.81738941014328</c:v>
                </c:pt>
                <c:pt idx="10152">
                  <c:v>937.50459045020875</c:v>
                </c:pt>
                <c:pt idx="10153">
                  <c:v>933.19202422027877</c:v>
                </c:pt>
                <c:pt idx="10154">
                  <c:v>928.87969068971461</c:v>
                </c:pt>
                <c:pt idx="10155">
                  <c:v>924.56758982788165</c:v>
                </c:pt>
                <c:pt idx="10156">
                  <c:v>920.25572160414947</c:v>
                </c:pt>
                <c:pt idx="10157">
                  <c:v>915.94408598789153</c:v>
                </c:pt>
                <c:pt idx="10158">
                  <c:v>911.63268294848558</c:v>
                </c:pt>
                <c:pt idx="10159">
                  <c:v>907.32151245531338</c:v>
                </c:pt>
                <c:pt idx="10160">
                  <c:v>903.01057447776077</c:v>
                </c:pt>
                <c:pt idx="10161">
                  <c:v>898.69986898521756</c:v>
                </c:pt>
                <c:pt idx="10162">
                  <c:v>894.38939594707756</c:v>
                </c:pt>
                <c:pt idx="10163">
                  <c:v>890.07915533273888</c:v>
                </c:pt>
                <c:pt idx="10164">
                  <c:v>885.76914711160339</c:v>
                </c:pt>
                <c:pt idx="10165">
                  <c:v>881.45937125307773</c:v>
                </c:pt>
                <c:pt idx="10166">
                  <c:v>877.14982772657186</c:v>
                </c:pt>
                <c:pt idx="10167">
                  <c:v>872.84051650150025</c:v>
                </c:pt>
                <c:pt idx="10168">
                  <c:v>868.53143754728148</c:v>
                </c:pt>
                <c:pt idx="10169">
                  <c:v>864.22259083333813</c:v>
                </c:pt>
                <c:pt idx="10170">
                  <c:v>859.91397632909673</c:v>
                </c:pt>
                <c:pt idx="10171">
                  <c:v>855.60559400398813</c:v>
                </c:pt>
                <c:pt idx="10172">
                  <c:v>851.29744382744741</c:v>
                </c:pt>
                <c:pt idx="10173">
                  <c:v>846.98952576891338</c:v>
                </c:pt>
                <c:pt idx="10174">
                  <c:v>842.68183979782953</c:v>
                </c:pt>
                <c:pt idx="10175">
                  <c:v>838.37438588364284</c:v>
                </c:pt>
                <c:pt idx="10176">
                  <c:v>834.067163995805</c:v>
                </c:pt>
                <c:pt idx="10177">
                  <c:v>829.76017410377142</c:v>
                </c:pt>
                <c:pt idx="10178">
                  <c:v>825.45341617700171</c:v>
                </c:pt>
                <c:pt idx="10179">
                  <c:v>821.14689018495983</c:v>
                </c:pt>
                <c:pt idx="10180">
                  <c:v>816.8405960971138</c:v>
                </c:pt>
                <c:pt idx="10181">
                  <c:v>812.53453388293565</c:v>
                </c:pt>
                <c:pt idx="10182">
                  <c:v>808.2287035119017</c:v>
                </c:pt>
                <c:pt idx="10183">
                  <c:v>803.92310495349227</c:v>
                </c:pt>
                <c:pt idx="10184">
                  <c:v>799.61773817719211</c:v>
                </c:pt>
                <c:pt idx="10185">
                  <c:v>795.31260315248994</c:v>
                </c:pt>
                <c:pt idx="10186">
                  <c:v>791.0076998488787</c:v>
                </c:pt>
                <c:pt idx="10187">
                  <c:v>786.70302823585541</c:v>
                </c:pt>
                <c:pt idx="10188">
                  <c:v>782.39858828292131</c:v>
                </c:pt>
                <c:pt idx="10189">
                  <c:v>778.09437995958183</c:v>
                </c:pt>
                <c:pt idx="10190">
                  <c:v>773.79040323534662</c:v>
                </c:pt>
                <c:pt idx="10191">
                  <c:v>769.48665807972952</c:v>
                </c:pt>
                <c:pt idx="10192">
                  <c:v>765.18314446224838</c:v>
                </c:pt>
                <c:pt idx="10193">
                  <c:v>760.87986235242545</c:v>
                </c:pt>
                <c:pt idx="10194">
                  <c:v>756.5768117197872</c:v>
                </c:pt>
                <c:pt idx="10195">
                  <c:v>752.27399253386398</c:v>
                </c:pt>
                <c:pt idx="10196">
                  <c:v>747.97140476419065</c:v>
                </c:pt>
                <c:pt idx="10197">
                  <c:v>743.66904838030609</c:v>
                </c:pt>
                <c:pt idx="10198">
                  <c:v>739.36692335175371</c:v>
                </c:pt>
                <c:pt idx="10199">
                  <c:v>735.06502964808055</c:v>
                </c:pt>
                <c:pt idx="10200">
                  <c:v>730.76336723883844</c:v>
                </c:pt>
                <c:pt idx="10201">
                  <c:v>726.46193609358318</c:v>
                </c:pt>
                <c:pt idx="10202">
                  <c:v>722.16073618187465</c:v>
                </c:pt>
                <c:pt idx="10203">
                  <c:v>717.85976747327709</c:v>
                </c:pt>
                <c:pt idx="10204">
                  <c:v>713.55902993735913</c:v>
                </c:pt>
                <c:pt idx="10205">
                  <c:v>709.2585235436934</c:v>
                </c:pt>
                <c:pt idx="10206">
                  <c:v>704.95824826185674</c:v>
                </c:pt>
                <c:pt idx="10207">
                  <c:v>700.65820406143052</c:v>
                </c:pt>
                <c:pt idx="10208">
                  <c:v>696.358390912</c:v>
                </c:pt>
                <c:pt idx="10209">
                  <c:v>692.05880878315486</c:v>
                </c:pt>
                <c:pt idx="10210">
                  <c:v>687.75945764448898</c:v>
                </c:pt>
                <c:pt idx="10211">
                  <c:v>683.46033746560067</c:v>
                </c:pt>
                <c:pt idx="10212">
                  <c:v>679.16144821609203</c:v>
                </c:pt>
                <c:pt idx="10213">
                  <c:v>674.86278986556999</c:v>
                </c:pt>
                <c:pt idx="10214">
                  <c:v>670.56436238364529</c:v>
                </c:pt>
                <c:pt idx="10215">
                  <c:v>666.26616573993329</c:v>
                </c:pt>
                <c:pt idx="10216">
                  <c:v>661.96819990405322</c:v>
                </c:pt>
                <c:pt idx="10217">
                  <c:v>657.67046484562889</c:v>
                </c:pt>
                <c:pt idx="10218">
                  <c:v>653.37296053428838</c:v>
                </c:pt>
                <c:pt idx="10219">
                  <c:v>649.0756869396638</c:v>
                </c:pt>
                <c:pt idx="10220">
                  <c:v>644.77864403139165</c:v>
                </c:pt>
                <c:pt idx="10221">
                  <c:v>640.48183177911289</c:v>
                </c:pt>
                <c:pt idx="10222">
                  <c:v>636.18525015247258</c:v>
                </c:pt>
                <c:pt idx="10223">
                  <c:v>631.88889912112018</c:v>
                </c:pt>
                <c:pt idx="10224">
                  <c:v>627.59277865470926</c:v>
                </c:pt>
                <c:pt idx="10225">
                  <c:v>623.29688872289773</c:v>
                </c:pt>
                <c:pt idx="10226">
                  <c:v>619.00122929534803</c:v>
                </c:pt>
                <c:pt idx="10227">
                  <c:v>614.70580034172667</c:v>
                </c:pt>
                <c:pt idx="10228">
                  <c:v>610.41060183170441</c:v>
                </c:pt>
                <c:pt idx="10229">
                  <c:v>606.11563373495665</c:v>
                </c:pt>
                <c:pt idx="10230">
                  <c:v>601.82089602116275</c:v>
                </c:pt>
                <c:pt idx="10231">
                  <c:v>597.52638866000643</c:v>
                </c:pt>
                <c:pt idx="10232">
                  <c:v>593.23211162117605</c:v>
                </c:pt>
                <c:pt idx="10233">
                  <c:v>588.93806487436382</c:v>
                </c:pt>
                <c:pt idx="10234">
                  <c:v>584.64424838926652</c:v>
                </c:pt>
                <c:pt idx="10235">
                  <c:v>580.35066213558537</c:v>
                </c:pt>
                <c:pt idx="10236">
                  <c:v>576.05730608302565</c:v>
                </c:pt>
                <c:pt idx="10237">
                  <c:v>571.76418020129722</c:v>
                </c:pt>
                <c:pt idx="10238">
                  <c:v>567.47128446011402</c:v>
                </c:pt>
                <c:pt idx="10239">
                  <c:v>563.17861882919453</c:v>
                </c:pt>
                <c:pt idx="10240">
                  <c:v>558.88618327826157</c:v>
                </c:pt>
                <c:pt idx="10241">
                  <c:v>554.59397777704203</c:v>
                </c:pt>
                <c:pt idx="10242">
                  <c:v>550.30200229526758</c:v>
                </c:pt>
                <c:pt idx="10243">
                  <c:v>546.01025680267401</c:v>
                </c:pt>
                <c:pt idx="10244">
                  <c:v>541.71874126900127</c:v>
                </c:pt>
                <c:pt idx="10245">
                  <c:v>537.42745566399401</c:v>
                </c:pt>
                <c:pt idx="10246">
                  <c:v>533.13639995740107</c:v>
                </c:pt>
                <c:pt idx="10247">
                  <c:v>528.84557411897561</c:v>
                </c:pt>
                <c:pt idx="10248">
                  <c:v>524.55497811847533</c:v>
                </c:pt>
                <c:pt idx="10249">
                  <c:v>520.26461192566205</c:v>
                </c:pt>
                <c:pt idx="10250">
                  <c:v>515.974475510302</c:v>
                </c:pt>
                <c:pt idx="10251">
                  <c:v>511.68456884216619</c:v>
                </c:pt>
                <c:pt idx="10252">
                  <c:v>507.39489189102932</c:v>
                </c:pt>
                <c:pt idx="10253">
                  <c:v>503.1054446266711</c:v>
                </c:pt>
                <c:pt idx="10254">
                  <c:v>498.81622701887517</c:v>
                </c:pt>
                <c:pt idx="10255">
                  <c:v>494.52723903742987</c:v>
                </c:pt>
                <c:pt idx="10256">
                  <c:v>490.23848065212775</c:v>
                </c:pt>
                <c:pt idx="10257">
                  <c:v>485.94995183276575</c:v>
                </c:pt>
                <c:pt idx="10258">
                  <c:v>481.66165254914534</c:v>
                </c:pt>
                <c:pt idx="10259">
                  <c:v>477.37358277107222</c:v>
                </c:pt>
                <c:pt idx="10260">
                  <c:v>473.08574246835656</c:v>
                </c:pt>
                <c:pt idx="10261">
                  <c:v>468.79813161081296</c:v>
                </c:pt>
                <c:pt idx="10262">
                  <c:v>464.51075016826036</c:v>
                </c:pt>
                <c:pt idx="10263">
                  <c:v>460.22359811052218</c:v>
                </c:pt>
                <c:pt idx="10264">
                  <c:v>455.93667540742615</c:v>
                </c:pt>
                <c:pt idx="10265">
                  <c:v>451.64998202880463</c:v>
                </c:pt>
                <c:pt idx="10266">
                  <c:v>447.36351794449411</c:v>
                </c:pt>
                <c:pt idx="10267">
                  <c:v>443.07728312433568</c:v>
                </c:pt>
                <c:pt idx="10268">
                  <c:v>438.79127753817477</c:v>
                </c:pt>
                <c:pt idx="10269">
                  <c:v>434.50550115586128</c:v>
                </c:pt>
                <c:pt idx="10270">
                  <c:v>430.21995394724945</c:v>
                </c:pt>
                <c:pt idx="10271">
                  <c:v>425.93463588219811</c:v>
                </c:pt>
                <c:pt idx="10272">
                  <c:v>421.64954693057041</c:v>
                </c:pt>
                <c:pt idx="10273">
                  <c:v>417.364687062234</c:v>
                </c:pt>
                <c:pt idx="10274">
                  <c:v>413.08005624706078</c:v>
                </c:pt>
                <c:pt idx="10275">
                  <c:v>408.79565445492739</c:v>
                </c:pt>
                <c:pt idx="10276">
                  <c:v>404.5114816557147</c:v>
                </c:pt>
                <c:pt idx="10277">
                  <c:v>400.22753781930805</c:v>
                </c:pt>
                <c:pt idx="10278">
                  <c:v>395.94382291559725</c:v>
                </c:pt>
                <c:pt idx="10279">
                  <c:v>391.66033691447666</c:v>
                </c:pt>
                <c:pt idx="10280">
                  <c:v>387.37707978584496</c:v>
                </c:pt>
                <c:pt idx="10281">
                  <c:v>383.09405149960531</c:v>
                </c:pt>
                <c:pt idx="10282">
                  <c:v>378.81125202566534</c:v>
                </c:pt>
                <c:pt idx="10283">
                  <c:v>374.52868133393719</c:v>
                </c:pt>
                <c:pt idx="10284">
                  <c:v>370.24633939433744</c:v>
                </c:pt>
                <c:pt idx="10285">
                  <c:v>365.96422617678707</c:v>
                </c:pt>
                <c:pt idx="10286">
                  <c:v>361.68234165121163</c:v>
                </c:pt>
                <c:pt idx="10287">
                  <c:v>357.40068578754108</c:v>
                </c:pt>
                <c:pt idx="10288">
                  <c:v>353.11925855570991</c:v>
                </c:pt>
                <c:pt idx="10289">
                  <c:v>348.83805992565692</c:v>
                </c:pt>
                <c:pt idx="10290">
                  <c:v>344.5570898673256</c:v>
                </c:pt>
                <c:pt idx="10291">
                  <c:v>340.27634835066391</c:v>
                </c:pt>
                <c:pt idx="10292">
                  <c:v>335.99583534562407</c:v>
                </c:pt>
                <c:pt idx="10293">
                  <c:v>331.7155508221631</c:v>
                </c:pt>
                <c:pt idx="10294">
                  <c:v>327.4354947502423</c:v>
                </c:pt>
                <c:pt idx="10295">
                  <c:v>323.1556670998275</c:v>
                </c:pt>
                <c:pt idx="10296">
                  <c:v>318.87606784088899</c:v>
                </c:pt>
                <c:pt idx="10297">
                  <c:v>314.5966969434017</c:v>
                </c:pt>
                <c:pt idx="10298">
                  <c:v>310.31755437734495</c:v>
                </c:pt>
                <c:pt idx="10299">
                  <c:v>306.03864011270264</c:v>
                </c:pt>
                <c:pt idx="10300">
                  <c:v>301.75995411946298</c:v>
                </c:pt>
                <c:pt idx="10301">
                  <c:v>297.481496367619</c:v>
                </c:pt>
                <c:pt idx="10302">
                  <c:v>293.20326682716791</c:v>
                </c:pt>
                <c:pt idx="10303">
                  <c:v>288.92526546811166</c:v>
                </c:pt>
                <c:pt idx="10304">
                  <c:v>284.64749226045672</c:v>
                </c:pt>
                <c:pt idx="10305">
                  <c:v>280.36994717421391</c:v>
                </c:pt>
                <c:pt idx="10306">
                  <c:v>276.09263017939867</c:v>
                </c:pt>
                <c:pt idx="10307">
                  <c:v>271.81554124603099</c:v>
                </c:pt>
                <c:pt idx="10308">
                  <c:v>267.5386803441354</c:v>
                </c:pt>
                <c:pt idx="10309">
                  <c:v>263.26204744374093</c:v>
                </c:pt>
                <c:pt idx="10310">
                  <c:v>258.98564251488102</c:v>
                </c:pt>
                <c:pt idx="10311">
                  <c:v>254.70946552759386</c:v>
                </c:pt>
                <c:pt idx="10312">
                  <c:v>250.43351645192203</c:v>
                </c:pt>
                <c:pt idx="10313">
                  <c:v>246.15779525791262</c:v>
                </c:pt>
                <c:pt idx="10314">
                  <c:v>241.88230191561743</c:v>
                </c:pt>
                <c:pt idx="10315">
                  <c:v>237.60703639509262</c:v>
                </c:pt>
                <c:pt idx="10316">
                  <c:v>233.33199866639902</c:v>
                </c:pt>
                <c:pt idx="10317">
                  <c:v>229.05718869960197</c:v>
                </c:pt>
                <c:pt idx="10318">
                  <c:v>224.78260646477131</c:v>
                </c:pt>
                <c:pt idx="10319">
                  <c:v>220.50825193198148</c:v>
                </c:pt>
                <c:pt idx="10320">
                  <c:v>216.2341250713115</c:v>
                </c:pt>
                <c:pt idx="10321">
                  <c:v>211.9602258528449</c:v>
                </c:pt>
                <c:pt idx="10322">
                  <c:v>207.6865542466698</c:v>
                </c:pt>
                <c:pt idx="10323">
                  <c:v>203.41311022287888</c:v>
                </c:pt>
                <c:pt idx="10324">
                  <c:v>199.13989375156933</c:v>
                </c:pt>
                <c:pt idx="10325">
                  <c:v>194.86690480284298</c:v>
                </c:pt>
                <c:pt idx="10326">
                  <c:v>190.59414334680622</c:v>
                </c:pt>
                <c:pt idx="10327">
                  <c:v>186.32160935356998</c:v>
                </c:pt>
                <c:pt idx="10328">
                  <c:v>182.04930279324975</c:v>
                </c:pt>
                <c:pt idx="10329">
                  <c:v>177.77722363596561</c:v>
                </c:pt>
                <c:pt idx="10330">
                  <c:v>173.50537185184231</c:v>
                </c:pt>
                <c:pt idx="10331">
                  <c:v>169.23374741100903</c:v>
                </c:pt>
                <c:pt idx="10332">
                  <c:v>164.96235028359962</c:v>
                </c:pt>
                <c:pt idx="10333">
                  <c:v>160.69118043975251</c:v>
                </c:pt>
                <c:pt idx="10334">
                  <c:v>156.42023784961071</c:v>
                </c:pt>
                <c:pt idx="10335">
                  <c:v>152.14952248332182</c:v>
                </c:pt>
                <c:pt idx="10336">
                  <c:v>147.879034311038</c:v>
                </c:pt>
                <c:pt idx="10337">
                  <c:v>143.60877330291606</c:v>
                </c:pt>
                <c:pt idx="10338">
                  <c:v>139.3387394291174</c:v>
                </c:pt>
                <c:pt idx="10339">
                  <c:v>135.06893265980796</c:v>
                </c:pt>
                <c:pt idx="10340">
                  <c:v>130.79935296515836</c:v>
                </c:pt>
                <c:pt idx="10341">
                  <c:v>126.53000031534376</c:v>
                </c:pt>
                <c:pt idx="10342">
                  <c:v>122.26087468054396</c:v>
                </c:pt>
                <c:pt idx="10343">
                  <c:v>117.99197603094338</c:v>
                </c:pt>
                <c:pt idx="10344">
                  <c:v>113.72330433673099</c:v>
                </c:pt>
                <c:pt idx="10345">
                  <c:v>109.45485956810045</c:v>
                </c:pt>
                <c:pt idx="10346">
                  <c:v>105.18664169524997</c:v>
                </c:pt>
                <c:pt idx="10347">
                  <c:v>100.91865068838241</c:v>
                </c:pt>
                <c:pt idx="10348">
                  <c:v>96.650886517705274</c:v>
                </c:pt>
                <c:pt idx="10349">
                  <c:v>92.383349153430615</c:v>
                </c:pt>
                <c:pt idx="10350">
                  <c:v>88.11603856577517</c:v>
                </c:pt>
                <c:pt idx="10351">
                  <c:v>83.848954724960279</c:v>
                </c:pt>
                <c:pt idx="10352">
                  <c:v>79.582097601211927</c:v>
                </c:pt>
                <c:pt idx="10353">
                  <c:v>75.31546716476069</c:v>
                </c:pt>
                <c:pt idx="10354">
                  <c:v>71.049063385841819</c:v>
                </c:pt>
                <c:pt idx="10355">
                  <c:v>66.782886234695184</c:v>
                </c:pt>
                <c:pt idx="10356">
                  <c:v>62.516935681565279</c:v>
                </c:pt>
                <c:pt idx="10357">
                  <c:v>58.251211696701255</c:v>
                </c:pt>
                <c:pt idx="10358">
                  <c:v>53.985714250356899</c:v>
                </c:pt>
                <c:pt idx="10359">
                  <c:v>49.720443312790628</c:v>
                </c:pt>
                <c:pt idx="10360">
                  <c:v>45.455398854265518</c:v>
                </c:pt>
                <c:pt idx="10361">
                  <c:v>41.19058084504929</c:v>
                </c:pt>
                <c:pt idx="10362">
                  <c:v>36.925989255414308</c:v>
                </c:pt>
                <c:pt idx="10363">
                  <c:v>32.661624055637596</c:v>
                </c:pt>
                <c:pt idx="10364">
                  <c:v>28.397485216000813</c:v>
                </c:pt>
                <c:pt idx="10365">
                  <c:v>24.1335727067903</c:v>
                </c:pt>
                <c:pt idx="10366">
                  <c:v>19.869886498297031</c:v>
                </c:pt>
                <c:pt idx="10367">
                  <c:v>15.60642656081666</c:v>
                </c:pt>
                <c:pt idx="10368">
                  <c:v>11.343192864649486</c:v>
                </c:pt>
                <c:pt idx="10369">
                  <c:v>7.0801853801004819</c:v>
                </c:pt>
                <c:pt idx="10370">
                  <c:v>2.8174040774792828</c:v>
                </c:pt>
                <c:pt idx="10371">
                  <c:v>-1.4451510728998105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65-4077-987B-E8EF8AA02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9451456"/>
        <c:axId val="1709451936"/>
      </c:lineChart>
      <c:catAx>
        <c:axId val="1709451456"/>
        <c:scaling>
          <c:orientation val="minMax"/>
        </c:scaling>
        <c:delete val="0"/>
        <c:axPos val="b"/>
        <c:min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936"/>
        <c:crosses val="autoZero"/>
        <c:auto val="1"/>
        <c:lblAlgn val="ctr"/>
        <c:lblOffset val="100"/>
        <c:tickLblSkip val="1000"/>
        <c:tickMarkSkip val="1000"/>
        <c:noMultiLvlLbl val="0"/>
      </c:catAx>
      <c:valAx>
        <c:axId val="170945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n-US"/>
                  <a:t>Altitude [ft]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en-US"/>
          </a:p>
        </c:txPr>
        <c:crossAx val="1709451456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31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190500</xdr:colOff>
      <xdr:row>0</xdr:row>
      <xdr:rowOff>137160</xdr:rowOff>
    </xdr:from>
    <xdr:to>
      <xdr:col>16</xdr:col>
      <xdr:colOff>518160</xdr:colOff>
      <xdr:row>16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C742ACE-561B-4CD7-B0DA-F024A43962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190500</xdr:colOff>
      <xdr:row>18</xdr:row>
      <xdr:rowOff>22860</xdr:rowOff>
    </xdr:from>
    <xdr:to>
      <xdr:col>16</xdr:col>
      <xdr:colOff>518160</xdr:colOff>
      <xdr:row>34</xdr:row>
      <xdr:rowOff>83820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D6AE8CD-41B6-4B1B-9E4F-08B1F46B46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18</xdr:row>
      <xdr:rowOff>22860</xdr:rowOff>
    </xdr:from>
    <xdr:to>
      <xdr:col>7</xdr:col>
      <xdr:colOff>518160</xdr:colOff>
      <xdr:row>34</xdr:row>
      <xdr:rowOff>83820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829AFEE-EAF3-4595-BCB9-2267CD5C70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127000</xdr:colOff>
      <xdr:row>0</xdr:row>
      <xdr:rowOff>127000</xdr:rowOff>
    </xdr:from>
    <xdr:to>
      <xdr:col>13</xdr:col>
      <xdr:colOff>457200</xdr:colOff>
      <xdr:row>27</xdr:row>
      <xdr:rowOff>63500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D40377-DFC8-8A44-0B88-FA65AD8478C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0" y="127000"/>
          <a:ext cx="8255000" cy="5080000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28</xdr:row>
      <xdr:rowOff>127000</xdr:rowOff>
    </xdr:from>
    <xdr:to>
      <xdr:col>13</xdr:col>
      <xdr:colOff>457200</xdr:colOff>
      <xdr:row>58</xdr:row>
      <xdr:rowOff>127000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25BBB9C-EEC3-5219-697F-87C0F6BE2D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0" y="5461000"/>
          <a:ext cx="8255000" cy="5715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448C-7301-4792-8627-98831DABFBEA}">
  <sheetPr>
    <tabColor rgb="FFFF0000"/>
  </sheetPr>
  <dimension ref="B1:AG12001"/>
  <sheetViews>
    <sheetView tabSelected="1" workbookViewId="0">
      <selection activeCell="F12" sqref="F12"/>
    </sheetView>
  </sheetViews>
  <sheetFormatPr defaultColWidth="8.85546875" defaultRowHeight="15" x14ac:dyDescent="0.25"/>
  <cols>
    <col min="1" max="1" width="8.85546875" style="11"/>
    <col min="2" max="2" width="25" style="11" bestFit="1" customWidth="1"/>
    <col min="3" max="3" width="38.42578125" style="11" bestFit="1" customWidth="1"/>
    <col min="4" max="4" width="5.42578125" style="11" bestFit="1" customWidth="1"/>
    <col min="5" max="21" width="8.85546875" style="11"/>
    <col min="22" max="22" width="12" style="11" bestFit="1" customWidth="1"/>
    <col min="23" max="23" width="7.5703125" style="11" bestFit="1" customWidth="1"/>
    <col min="24" max="24" width="17.42578125" style="11" bestFit="1" customWidth="1"/>
    <col min="25" max="25" width="14.28515625" style="11" bestFit="1" customWidth="1"/>
    <col min="26" max="26" width="16.28515625" style="11" bestFit="1" customWidth="1"/>
    <col min="27" max="27" width="16.7109375" style="11" bestFit="1" customWidth="1"/>
    <col min="28" max="28" width="10.5703125" style="11" bestFit="1" customWidth="1"/>
    <col min="29" max="29" width="8.85546875" style="11"/>
    <col min="30" max="30" width="11" style="11" bestFit="1" customWidth="1"/>
    <col min="31" max="31" width="18.28515625" style="11" bestFit="1" customWidth="1"/>
    <col min="32" max="32" width="16" style="11" bestFit="1" customWidth="1"/>
    <col min="33" max="33" width="14" style="11" bestFit="1" customWidth="1"/>
    <col min="34" max="16384" width="8.85546875" style="11"/>
  </cols>
  <sheetData>
    <row r="1" spans="2:33" x14ac:dyDescent="0.25">
      <c r="AD1" s="2"/>
      <c r="AE1" s="2"/>
      <c r="AF1" s="2"/>
      <c r="AG1" s="2"/>
    </row>
    <row r="2" spans="2:33" ht="20.25" x14ac:dyDescent="0.35">
      <c r="B2" s="20" t="s">
        <v>30</v>
      </c>
      <c r="C2" s="20" t="s">
        <v>54</v>
      </c>
      <c r="D2" s="20"/>
      <c r="V2" s="2" t="s">
        <v>48</v>
      </c>
      <c r="W2" s="2" t="s">
        <v>49</v>
      </c>
      <c r="X2" s="2" t="s">
        <v>47</v>
      </c>
      <c r="Y2" s="2" t="s">
        <v>44</v>
      </c>
      <c r="Z2" s="2" t="s">
        <v>45</v>
      </c>
      <c r="AA2" s="2" t="s">
        <v>43</v>
      </c>
      <c r="AB2" s="2" t="s">
        <v>46</v>
      </c>
      <c r="AD2" s="2" t="s">
        <v>53</v>
      </c>
      <c r="AE2" s="2" t="s">
        <v>50</v>
      </c>
      <c r="AF2" s="2" t="s">
        <v>51</v>
      </c>
      <c r="AG2" s="2" t="s">
        <v>52</v>
      </c>
    </row>
    <row r="3" spans="2:33" x14ac:dyDescent="0.25">
      <c r="B3" s="21" t="s">
        <v>31</v>
      </c>
      <c r="C3" s="21"/>
      <c r="D3" s="21"/>
      <c r="V3" s="2">
        <v>10372</v>
      </c>
      <c r="W3" s="2">
        <v>0</v>
      </c>
      <c r="X3" s="2">
        <v>0</v>
      </c>
      <c r="Y3" s="2">
        <f>X3/9.80665</f>
        <v>0</v>
      </c>
      <c r="Z3" s="2">
        <v>0</v>
      </c>
      <c r="AA3" s="2">
        <v>0</v>
      </c>
      <c r="AB3" s="2">
        <f>AA3/0.3048</f>
        <v>0</v>
      </c>
      <c r="AD3" s="2" cm="1">
        <f t="array" aca="1" ref="AD3:AD10374" ca="1">OFFSET(W4,0,0,$V$3,1)-W4</f>
        <v>0</v>
      </c>
      <c r="AE3" s="2" cm="1">
        <f t="array" aca="1" ref="AE3:AE10374" ca="1">OFFSET(Y4,0,0,$V$3,1)</f>
        <v>13.633198125739021</v>
      </c>
      <c r="AF3" s="2" cm="1">
        <f t="array" aca="1" ref="AF3:AF10374" ca="1">OFFSET(Z4,0,0,$V$3,1)</f>
        <v>1.3366045160858093</v>
      </c>
      <c r="AG3" s="2" cm="1">
        <f t="array" aca="1" ref="AG3:AG10374" ca="1">OFFSET(AB4,0,0,$V$3,1)</f>
        <v>2.1923979439383814E-2</v>
      </c>
    </row>
    <row r="4" spans="2:33" x14ac:dyDescent="0.25">
      <c r="B4" s="10" t="s">
        <v>19</v>
      </c>
      <c r="C4" s="10" t="s">
        <v>15</v>
      </c>
      <c r="D4" s="10" t="s">
        <v>32</v>
      </c>
      <c r="V4" s="2"/>
      <c r="W4" s="2">
        <v>0.01</v>
      </c>
      <c r="X4" s="2">
        <v>133.69600239977856</v>
      </c>
      <c r="Y4" s="2">
        <f t="shared" ref="Y4:Y67" si="0">X4/9.80665</f>
        <v>13.633198125739021</v>
      </c>
      <c r="Z4" s="2">
        <v>1.3366045160858093</v>
      </c>
      <c r="AA4" s="2">
        <v>6.6824289331241871E-3</v>
      </c>
      <c r="AB4" s="2">
        <f t="shared" ref="AB4:AB67" si="1">AA4/0.3048</f>
        <v>2.1923979439383814E-2</v>
      </c>
      <c r="AD4" s="2">
        <f ca="1"/>
        <v>0.01</v>
      </c>
      <c r="AE4" s="2">
        <f ca="1"/>
        <v>13.640379898629419</v>
      </c>
      <c r="AF4" s="2">
        <f ca="1"/>
        <v>2.6739173528371891</v>
      </c>
      <c r="AG4" s="2">
        <f ca="1"/>
        <v>8.771145462040747E-2</v>
      </c>
    </row>
    <row r="5" spans="2:33" x14ac:dyDescent="0.25">
      <c r="B5" s="9" t="s">
        <v>33</v>
      </c>
      <c r="C5" s="1">
        <v>14.625933904337314</v>
      </c>
      <c r="D5" s="9" t="s">
        <v>38</v>
      </c>
      <c r="V5" s="2"/>
      <c r="W5" s="2">
        <v>0.02</v>
      </c>
      <c r="X5" s="2">
        <v>133.76643153289419</v>
      </c>
      <c r="Y5" s="2">
        <f t="shared" si="0"/>
        <v>13.640379898629419</v>
      </c>
      <c r="Z5" s="2">
        <v>2.6739173528371891</v>
      </c>
      <c r="AA5" s="2">
        <v>2.6734451368300199E-2</v>
      </c>
      <c r="AB5" s="2">
        <f t="shared" si="1"/>
        <v>8.771145462040747E-2</v>
      </c>
      <c r="AD5" s="2">
        <f ca="1"/>
        <v>1.9999999999999997E-2</v>
      </c>
      <c r="AE5" s="2">
        <f ca="1"/>
        <v>13.647480866778613</v>
      </c>
      <c r="AF5" s="2">
        <f ca="1"/>
        <v>4.0119305053184071</v>
      </c>
      <c r="AG5" s="2">
        <f ca="1"/>
        <v>0.19738553265476591</v>
      </c>
    </row>
    <row r="6" spans="2:33" x14ac:dyDescent="0.25">
      <c r="B6" s="9" t="s">
        <v>34</v>
      </c>
      <c r="C6" s="1">
        <v>1127.2511390815425</v>
      </c>
      <c r="D6" s="9" t="s">
        <v>39</v>
      </c>
      <c r="V6" s="2"/>
      <c r="W6" s="2">
        <v>0.03</v>
      </c>
      <c r="X6" s="2">
        <v>133.83606824219447</v>
      </c>
      <c r="Y6" s="2">
        <f t="shared" si="0"/>
        <v>13.647480866778613</v>
      </c>
      <c r="Z6" s="2">
        <v>4.0119305053184071</v>
      </c>
      <c r="AA6" s="2">
        <v>6.016311035317265E-2</v>
      </c>
      <c r="AB6" s="2">
        <f t="shared" si="1"/>
        <v>0.19738553265476591</v>
      </c>
      <c r="AD6" s="2">
        <f ca="1"/>
        <v>0.03</v>
      </c>
      <c r="AE6" s="2">
        <f ca="1"/>
        <v>13.654502685899057</v>
      </c>
      <c r="AF6" s="2">
        <f ca="1"/>
        <v>5.3506361303792689</v>
      </c>
      <c r="AG6" s="2">
        <f ca="1"/>
        <v>0.3509690606757892</v>
      </c>
    </row>
    <row r="7" spans="2:33" x14ac:dyDescent="0.25">
      <c r="B7" s="9" t="s">
        <v>35</v>
      </c>
      <c r="C7" s="1">
        <v>145.19377260382558</v>
      </c>
      <c r="D7" s="9" t="s">
        <v>40</v>
      </c>
      <c r="V7" s="2"/>
      <c r="W7" s="2">
        <v>0.04</v>
      </c>
      <c r="X7" s="2">
        <v>133.90492876467198</v>
      </c>
      <c r="Y7" s="2">
        <f t="shared" si="0"/>
        <v>13.654502685899057</v>
      </c>
      <c r="Z7" s="2">
        <v>5.3506361303792689</v>
      </c>
      <c r="AA7" s="2">
        <v>0.10697536969398055</v>
      </c>
      <c r="AB7" s="2">
        <f t="shared" si="1"/>
        <v>0.3509690606757892</v>
      </c>
      <c r="AD7" s="2">
        <f ca="1"/>
        <v>0.04</v>
      </c>
      <c r="AE7" s="2">
        <f ca="1"/>
        <v>13.661447023501356</v>
      </c>
      <c r="AF7" s="2">
        <f ca="1"/>
        <v>6.690026547819178</v>
      </c>
      <c r="AG7" s="2">
        <f ca="1"/>
        <v>0.54848463116550139</v>
      </c>
    </row>
    <row r="8" spans="2:33" x14ac:dyDescent="0.25">
      <c r="B8" s="9" t="s">
        <v>36</v>
      </c>
      <c r="C8" s="1">
        <v>10507.344251011726</v>
      </c>
      <c r="D8" s="9" t="s">
        <v>41</v>
      </c>
      <c r="V8" s="2"/>
      <c r="W8" s="2">
        <v>0.05</v>
      </c>
      <c r="X8" s="2">
        <v>133.97302945301956</v>
      </c>
      <c r="Y8" s="2">
        <f t="shared" si="0"/>
        <v>13.661447023501356</v>
      </c>
      <c r="Z8" s="2">
        <v>6.690026547819178</v>
      </c>
      <c r="AA8" s="2">
        <v>0.16717811557924483</v>
      </c>
      <c r="AB8" s="2">
        <f t="shared" si="1"/>
        <v>0.54848463116550139</v>
      </c>
      <c r="AD8" s="2">
        <f ca="1"/>
        <v>4.9999999999999996E-2</v>
      </c>
      <c r="AE8" s="2">
        <f ca="1"/>
        <v>13.668323855115789</v>
      </c>
      <c r="AF8" s="2">
        <f ca="1"/>
        <v>8.0300945833219544</v>
      </c>
      <c r="AG8" s="2">
        <f ca="1"/>
        <v>0.78995459070194418</v>
      </c>
    </row>
    <row r="9" spans="2:33" x14ac:dyDescent="0.25">
      <c r="B9" s="9" t="s">
        <v>37</v>
      </c>
      <c r="C9" s="1">
        <v>28472.916069057581</v>
      </c>
      <c r="D9" s="9" t="s">
        <v>42</v>
      </c>
      <c r="V9" s="2"/>
      <c r="W9" s="2">
        <v>0.06</v>
      </c>
      <c r="X9" s="2">
        <v>134.04046813377124</v>
      </c>
      <c r="Y9" s="2">
        <f t="shared" si="0"/>
        <v>13.668323855115789</v>
      </c>
      <c r="Z9" s="2">
        <v>8.0300945833219544</v>
      </c>
      <c r="AA9" s="2">
        <v>0.24077815924595258</v>
      </c>
      <c r="AB9" s="2">
        <f t="shared" si="1"/>
        <v>0.78995459070194418</v>
      </c>
      <c r="AD9" s="2">
        <f ca="1"/>
        <v>6.0000000000000005E-2</v>
      </c>
      <c r="AE9" s="2">
        <f ca="1"/>
        <v>13.675133664901962</v>
      </c>
      <c r="AF9" s="2">
        <f ca="1"/>
        <v>9.3708337107084727</v>
      </c>
      <c r="AG9" s="2">
        <f ca="1"/>
        <v>1.0754010636623073</v>
      </c>
    </row>
    <row r="10" spans="2:33" x14ac:dyDescent="0.25">
      <c r="V10" s="2"/>
      <c r="W10" s="2">
        <v>7.0000000000000007E-2</v>
      </c>
      <c r="X10" s="2">
        <v>134.10724955491082</v>
      </c>
      <c r="Y10" s="2">
        <f t="shared" si="0"/>
        <v>13.675133664901962</v>
      </c>
      <c r="Z10" s="2">
        <v>9.3708337107084727</v>
      </c>
      <c r="AA10" s="2">
        <v>0.32778224420427127</v>
      </c>
      <c r="AB10" s="2">
        <f t="shared" si="1"/>
        <v>1.0754010636623073</v>
      </c>
      <c r="AD10" s="2">
        <f ca="1"/>
        <v>7.0000000000000007E-2</v>
      </c>
      <c r="AE10" s="2">
        <f ca="1"/>
        <v>13.681877019609523</v>
      </c>
      <c r="AF10" s="2">
        <f ca="1"/>
        <v>10.712237436906099</v>
      </c>
      <c r="AG10" s="2">
        <f ca="1"/>
        <v>1.4048459608312343</v>
      </c>
    </row>
    <row r="11" spans="2:33" x14ac:dyDescent="0.25">
      <c r="V11" s="2"/>
      <c r="W11" s="2">
        <v>0.08</v>
      </c>
      <c r="X11" s="2">
        <v>134.17337927435372</v>
      </c>
      <c r="Y11" s="2">
        <f t="shared" si="0"/>
        <v>13.681877019609523</v>
      </c>
      <c r="Z11" s="2">
        <v>10.712237436906099</v>
      </c>
      <c r="AA11" s="2">
        <v>0.42819704886136023</v>
      </c>
      <c r="AB11" s="2">
        <f t="shared" si="1"/>
        <v>1.4048459608312343</v>
      </c>
      <c r="AD11" s="2">
        <f ca="1"/>
        <v>0.08</v>
      </c>
      <c r="AE11" s="2">
        <f ca="1"/>
        <v>13.688553676355891</v>
      </c>
      <c r="AF11" s="2">
        <f ca="1"/>
        <v>12.054299119566439</v>
      </c>
      <c r="AG11" s="2">
        <f ca="1"/>
        <v>1.7783109777343666</v>
      </c>
    </row>
    <row r="12" spans="2:33" x14ac:dyDescent="0.25">
      <c r="V12" s="2"/>
      <c r="W12" s="2">
        <v>0.09</v>
      </c>
      <c r="X12" s="2">
        <v>134.23885491023549</v>
      </c>
      <c r="Y12" s="2">
        <f t="shared" si="0"/>
        <v>13.688553676355891</v>
      </c>
      <c r="Z12" s="2">
        <v>12.054299119566439</v>
      </c>
      <c r="AA12" s="2">
        <v>0.54202918601343497</v>
      </c>
      <c r="AB12" s="2">
        <f t="shared" si="1"/>
        <v>1.7783109777343666</v>
      </c>
      <c r="AD12" s="2">
        <f ca="1"/>
        <v>9.0000000000000011E-2</v>
      </c>
      <c r="AE12" s="2">
        <f ca="1"/>
        <v>13.69516908449221</v>
      </c>
      <c r="AF12" s="2">
        <f ca="1"/>
        <v>13.397012532949223</v>
      </c>
      <c r="AG12" s="2">
        <f ca="1"/>
        <v>2.1958175972804788</v>
      </c>
    </row>
    <row r="13" spans="2:33" x14ac:dyDescent="0.25">
      <c r="V13" s="2"/>
      <c r="W13" s="2">
        <v>0.1</v>
      </c>
      <c r="X13" s="2">
        <v>134.30372990243552</v>
      </c>
      <c r="Y13" s="2">
        <f t="shared" si="0"/>
        <v>13.69516908449221</v>
      </c>
      <c r="Z13" s="2">
        <v>13.397012532949223</v>
      </c>
      <c r="AA13" s="2">
        <v>0.6692852036510899</v>
      </c>
      <c r="AB13" s="2">
        <f t="shared" si="1"/>
        <v>2.1958175972804788</v>
      </c>
      <c r="AD13" s="2">
        <f ca="1"/>
        <v>0.1</v>
      </c>
      <c r="AE13" s="2">
        <f ca="1"/>
        <v>13.701717151992698</v>
      </c>
      <c r="AF13" s="2">
        <f ca="1"/>
        <v>14.740371447687318</v>
      </c>
      <c r="AG13" s="2">
        <f ca="1"/>
        <v>2.6573871011567212</v>
      </c>
    </row>
    <row r="14" spans="2:33" x14ac:dyDescent="0.25">
      <c r="V14" s="2"/>
      <c r="W14" s="2">
        <v>0.11</v>
      </c>
      <c r="X14" s="2">
        <v>134.36794450858918</v>
      </c>
      <c r="Y14" s="2">
        <f t="shared" si="0"/>
        <v>13.701717151992698</v>
      </c>
      <c r="Z14" s="2">
        <v>14.740371447687318</v>
      </c>
      <c r="AA14" s="2">
        <v>0.80997158843256867</v>
      </c>
      <c r="AB14" s="2">
        <f t="shared" si="1"/>
        <v>2.6573871011567212</v>
      </c>
      <c r="AD14" s="2">
        <f ca="1"/>
        <v>0.11</v>
      </c>
      <c r="AE14" s="2">
        <f ca="1"/>
        <v>13.708204097030634</v>
      </c>
      <c r="AF14" s="2">
        <f ca="1"/>
        <v>16.084369447779157</v>
      </c>
      <c r="AG14" s="2">
        <f ca="1"/>
        <v>3.1630405603125045</v>
      </c>
    </row>
    <row r="15" spans="2:33" x14ac:dyDescent="0.25">
      <c r="V15" s="2"/>
      <c r="W15" s="2">
        <v>0.12</v>
      </c>
      <c r="X15" s="2">
        <v>134.43155970814547</v>
      </c>
      <c r="Y15" s="2">
        <f t="shared" si="0"/>
        <v>13.708204097030634</v>
      </c>
      <c r="Z15" s="2">
        <v>16.084369447779157</v>
      </c>
      <c r="AA15" s="2">
        <v>0.96409476278325135</v>
      </c>
      <c r="AB15" s="2">
        <f t="shared" si="1"/>
        <v>3.1630405603125045</v>
      </c>
      <c r="AD15" s="2">
        <f ca="1"/>
        <v>0.12000000000000001</v>
      </c>
      <c r="AE15" s="2">
        <f ca="1"/>
        <v>13.714630072993593</v>
      </c>
      <c r="AF15" s="2">
        <f ca="1"/>
        <v>17.429000705695231</v>
      </c>
      <c r="AG15" s="2">
        <f ca="1"/>
        <v>3.7127988464780097</v>
      </c>
    </row>
    <row r="16" spans="2:33" x14ac:dyDescent="0.25">
      <c r="V16" s="2"/>
      <c r="W16" s="2">
        <v>0.13</v>
      </c>
      <c r="X16" s="2">
        <v>134.49457700532261</v>
      </c>
      <c r="Y16" s="2">
        <f t="shared" si="0"/>
        <v>13.714630072993593</v>
      </c>
      <c r="Z16" s="2">
        <v>17.429000705695231</v>
      </c>
      <c r="AA16" s="2">
        <v>1.1316610884064975</v>
      </c>
      <c r="AB16" s="2">
        <f t="shared" si="1"/>
        <v>3.7127988464780097</v>
      </c>
      <c r="AD16" s="2">
        <f ca="1"/>
        <v>0.13</v>
      </c>
      <c r="AE16" s="2">
        <f ca="1"/>
        <v>13.720990627565767</v>
      </c>
      <c r="AF16" s="2">
        <f ca="1"/>
        <v>18.77425882716992</v>
      </c>
      <c r="AG16" s="2">
        <f ca="1"/>
        <v>4.306682632129486</v>
      </c>
    </row>
    <row r="17" spans="22:33" x14ac:dyDescent="0.25">
      <c r="V17" s="2"/>
      <c r="W17" s="2">
        <v>0.14000000000000001</v>
      </c>
      <c r="X17" s="2">
        <v>134.55695273781782</v>
      </c>
      <c r="Y17" s="2">
        <f t="shared" si="0"/>
        <v>13.720990627565767</v>
      </c>
      <c r="Z17" s="2">
        <v>18.77425882716992</v>
      </c>
      <c r="AA17" s="2">
        <v>1.3126768662730675</v>
      </c>
      <c r="AB17" s="2">
        <f t="shared" si="1"/>
        <v>4.306682632129486</v>
      </c>
      <c r="AD17" s="2">
        <f ca="1"/>
        <v>0.13999999999999999</v>
      </c>
      <c r="AE17" s="2">
        <f ca="1"/>
        <v>13.727294262269631</v>
      </c>
      <c r="AF17" s="2">
        <f ca="1"/>
        <v>20.120137899796543</v>
      </c>
      <c r="AG17" s="2">
        <f ca="1"/>
        <v>4.944712384388958</v>
      </c>
    </row>
    <row r="18" spans="22:33" x14ac:dyDescent="0.25">
      <c r="V18" s="2"/>
      <c r="W18" s="2">
        <v>0.15</v>
      </c>
      <c r="X18" s="2">
        <v>134.61877027708647</v>
      </c>
      <c r="Y18" s="2">
        <f t="shared" si="0"/>
        <v>13.727294262269631</v>
      </c>
      <c r="Z18" s="2">
        <v>20.120137899796543</v>
      </c>
      <c r="AA18" s="2">
        <v>1.5071483347617545</v>
      </c>
      <c r="AB18" s="2">
        <f t="shared" si="1"/>
        <v>4.944712384388958</v>
      </c>
      <c r="AD18" s="2">
        <f ca="1"/>
        <v>0.15</v>
      </c>
      <c r="AE18" s="2">
        <f ca="1"/>
        <v>13.733532737235548</v>
      </c>
      <c r="AF18" s="2">
        <f ca="1"/>
        <v>21.466632045792707</v>
      </c>
      <c r="AG18" s="2">
        <f ca="1"/>
        <v>5.6269083814584953</v>
      </c>
    </row>
    <row r="19" spans="22:33" x14ac:dyDescent="0.25">
      <c r="V19" s="2"/>
      <c r="W19" s="2">
        <v>0.16</v>
      </c>
      <c r="X19" s="2">
        <v>134.67994881761098</v>
      </c>
      <c r="Y19" s="2">
        <f t="shared" si="0"/>
        <v>13.733532737235548</v>
      </c>
      <c r="Z19" s="2">
        <v>21.466632045792707</v>
      </c>
      <c r="AA19" s="2">
        <v>1.7150816746685495</v>
      </c>
      <c r="AB19" s="2">
        <f t="shared" si="1"/>
        <v>5.6269083814584953</v>
      </c>
      <c r="AD19" s="2">
        <f ca="1"/>
        <v>0.16</v>
      </c>
      <c r="AE19" s="2">
        <f ca="1"/>
        <v>13.739712168329604</v>
      </c>
      <c r="AF19" s="2">
        <f ca="1"/>
        <v>22.813734987135799</v>
      </c>
      <c r="AG19" s="2">
        <f ca="1"/>
        <v>6.3532906982848631</v>
      </c>
    </row>
    <row r="20" spans="22:33" x14ac:dyDescent="0.25">
      <c r="V20" s="2"/>
      <c r="W20" s="2">
        <v>0.17</v>
      </c>
      <c r="X20" s="2">
        <v>134.74054833554951</v>
      </c>
      <c r="Y20" s="2">
        <f t="shared" si="0"/>
        <v>13.739712168329604</v>
      </c>
      <c r="Z20" s="2">
        <v>22.813734987135799</v>
      </c>
      <c r="AA20" s="2">
        <v>1.9364830048372264</v>
      </c>
      <c r="AB20" s="2">
        <f t="shared" si="1"/>
        <v>6.3532906982848631</v>
      </c>
      <c r="AD20" s="2">
        <f ca="1"/>
        <v>0.16999999999999998</v>
      </c>
      <c r="AE20" s="2">
        <f ca="1"/>
        <v>13.745830937192778</v>
      </c>
      <c r="AF20" s="2">
        <f ca="1"/>
        <v>24.161441122716425</v>
      </c>
      <c r="AG20" s="2">
        <f ca="1"/>
        <v>7.1238792170209102</v>
      </c>
    </row>
    <row r="21" spans="22:33" x14ac:dyDescent="0.25">
      <c r="V21" s="2"/>
      <c r="W21" s="2">
        <v>0.18</v>
      </c>
      <c r="X21" s="2">
        <v>134.80055296022155</v>
      </c>
      <c r="Y21" s="2">
        <f t="shared" si="0"/>
        <v>13.745830937192778</v>
      </c>
      <c r="Z21" s="2">
        <v>24.161441122716425</v>
      </c>
      <c r="AA21" s="2">
        <v>2.1713583853479737</v>
      </c>
      <c r="AB21" s="2">
        <f t="shared" si="1"/>
        <v>7.1238792170209102</v>
      </c>
      <c r="AD21" s="2">
        <f ca="1"/>
        <v>0.18</v>
      </c>
      <c r="AE21" s="2">
        <f ca="1"/>
        <v>13.751876258723339</v>
      </c>
      <c r="AF21" s="2">
        <f ca="1"/>
        <v>25.509743547204568</v>
      </c>
      <c r="AG21" s="2">
        <f ca="1"/>
        <v>7.9386936176552769</v>
      </c>
    </row>
    <row r="22" spans="22:33" x14ac:dyDescent="0.25">
      <c r="V22" s="2"/>
      <c r="W22" s="2">
        <v>0.19</v>
      </c>
      <c r="X22" s="2">
        <v>134.85983731260922</v>
      </c>
      <c r="Y22" s="2">
        <f t="shared" si="0"/>
        <v>13.751876258723339</v>
      </c>
      <c r="Z22" s="2">
        <v>25.509743547204568</v>
      </c>
      <c r="AA22" s="2">
        <v>2.4197138146613284</v>
      </c>
      <c r="AB22" s="2">
        <f t="shared" si="1"/>
        <v>7.9386936176552769</v>
      </c>
      <c r="AD22" s="2">
        <f ca="1"/>
        <v>0.19</v>
      </c>
      <c r="AE22" s="2">
        <f ca="1"/>
        <v>13.757864264561711</v>
      </c>
      <c r="AF22" s="2">
        <f ca="1"/>
        <v>26.858635995378126</v>
      </c>
      <c r="AG22" s="2">
        <f ca="1"/>
        <v>8.797753356371226</v>
      </c>
    </row>
    <row r="23" spans="22:33" x14ac:dyDescent="0.25">
      <c r="V23" s="2"/>
      <c r="W23" s="2">
        <v>0.2</v>
      </c>
      <c r="X23" s="2">
        <v>134.91855959006409</v>
      </c>
      <c r="Y23" s="2">
        <f t="shared" si="0"/>
        <v>13.757864264561711</v>
      </c>
      <c r="Z23" s="2">
        <v>26.858635995378126</v>
      </c>
      <c r="AA23" s="2">
        <v>2.6815552230219497</v>
      </c>
      <c r="AB23" s="2">
        <f t="shared" si="1"/>
        <v>8.797753356371226</v>
      </c>
      <c r="AD23" s="2">
        <f ca="1"/>
        <v>0.19999999999999998</v>
      </c>
      <c r="AE23" s="2">
        <f ca="1"/>
        <v>13.763686740934158</v>
      </c>
      <c r="AF23" s="2">
        <f ca="1"/>
        <v>28.208108968703588</v>
      </c>
      <c r="AG23" s="2">
        <f ca="1"/>
        <v>9.701077664099591</v>
      </c>
    </row>
    <row r="24" spans="22:33" x14ac:dyDescent="0.25">
      <c r="V24" s="2"/>
      <c r="W24" s="2">
        <v>0.21</v>
      </c>
      <c r="X24" s="2">
        <v>134.97565857798196</v>
      </c>
      <c r="Y24" s="2">
        <f t="shared" si="0"/>
        <v>13.763686740934158</v>
      </c>
      <c r="Z24" s="2">
        <v>28.208108968703588</v>
      </c>
      <c r="AA24" s="2">
        <v>2.9568884720175554</v>
      </c>
      <c r="AB24" s="2">
        <f t="shared" si="1"/>
        <v>9.701077664099591</v>
      </c>
      <c r="AD24" s="2">
        <f ca="1"/>
        <v>0.21</v>
      </c>
      <c r="AE24" s="2">
        <f ca="1"/>
        <v>13.769388236355692</v>
      </c>
      <c r="AF24" s="2">
        <f ca="1"/>
        <v>29.558145810695162</v>
      </c>
      <c r="AG24" s="2">
        <f ca="1"/>
        <v>10.648685301760176</v>
      </c>
    </row>
    <row r="25" spans="22:33" x14ac:dyDescent="0.25">
      <c r="V25" s="2"/>
      <c r="W25" s="2">
        <v>0.22</v>
      </c>
      <c r="X25" s="2">
        <v>135.03157114805754</v>
      </c>
      <c r="Y25" s="2">
        <f t="shared" si="0"/>
        <v>13.769388236355692</v>
      </c>
      <c r="Z25" s="2">
        <v>29.558145810695162</v>
      </c>
      <c r="AA25" s="2">
        <v>3.2457192799765018</v>
      </c>
      <c r="AB25" s="2">
        <f t="shared" si="1"/>
        <v>10.648685301760176</v>
      </c>
      <c r="AD25" s="2">
        <f ca="1"/>
        <v>0.22</v>
      </c>
      <c r="AE25" s="2">
        <f ca="1"/>
        <v>13.775009548404316</v>
      </c>
      <c r="AF25" s="2">
        <f ca="1"/>
        <v>30.90873768655743</v>
      </c>
      <c r="AG25" s="2">
        <f ca="1"/>
        <v>11.640594613115033</v>
      </c>
    </row>
    <row r="26" spans="22:33" x14ac:dyDescent="0.25">
      <c r="V26" s="2"/>
      <c r="W26" s="2">
        <v>0.23</v>
      </c>
      <c r="X26" s="2">
        <v>135.08669738785918</v>
      </c>
      <c r="Y26" s="2">
        <f t="shared" si="0"/>
        <v>13.775009548404316</v>
      </c>
      <c r="Z26" s="2">
        <v>30.90873768655743</v>
      </c>
      <c r="AA26" s="2">
        <v>3.5480532380774621</v>
      </c>
      <c r="AB26" s="2">
        <f t="shared" si="1"/>
        <v>11.640594613115033</v>
      </c>
      <c r="AD26" s="2">
        <f ca="1"/>
        <v>0.22999999999999998</v>
      </c>
      <c r="AE26" s="2">
        <f ca="1"/>
        <v>13.780566597266475</v>
      </c>
      <c r="AF26" s="2">
        <f ca="1"/>
        <v>32.259877813048305</v>
      </c>
      <c r="AG26" s="2">
        <f ca="1"/>
        <v>12.676823692394748</v>
      </c>
    </row>
    <row r="27" spans="22:33" x14ac:dyDescent="0.25">
      <c r="V27" s="2"/>
      <c r="W27" s="2">
        <v>0.24</v>
      </c>
      <c r="X27" s="2">
        <v>135.14119342108327</v>
      </c>
      <c r="Y27" s="2">
        <f t="shared" si="0"/>
        <v>13.780566597266475</v>
      </c>
      <c r="Z27" s="2">
        <v>32.259877813048305</v>
      </c>
      <c r="AA27" s="2">
        <v>3.8638958614419194</v>
      </c>
      <c r="AB27" s="2">
        <f t="shared" si="1"/>
        <v>12.676823692394748</v>
      </c>
      <c r="AD27" s="2">
        <f ca="1"/>
        <v>0.24</v>
      </c>
      <c r="AE27" s="2">
        <f ca="1"/>
        <v>13.786041027428057</v>
      </c>
      <c r="AF27" s="2">
        <f ca="1"/>
        <v>33.611558854269326</v>
      </c>
      <c r="AG27" s="2">
        <f ca="1"/>
        <v>13.757390411406529</v>
      </c>
    </row>
    <row r="28" spans="22:33" x14ac:dyDescent="0.25">
      <c r="V28" s="2"/>
      <c r="W28" s="2">
        <v>0.25</v>
      </c>
      <c r="X28" s="2">
        <v>135.19487924162735</v>
      </c>
      <c r="Y28" s="2">
        <f t="shared" si="0"/>
        <v>13.786041027428057</v>
      </c>
      <c r="Z28" s="2">
        <v>33.611558854269326</v>
      </c>
      <c r="AA28" s="2">
        <v>4.1932525973967101</v>
      </c>
      <c r="AB28" s="2">
        <f t="shared" si="1"/>
        <v>13.757390411406529</v>
      </c>
      <c r="AD28" s="2">
        <f ca="1"/>
        <v>0.25</v>
      </c>
      <c r="AE28" s="2">
        <f ca="1"/>
        <v>13.791446844470636</v>
      </c>
      <c r="AF28" s="2">
        <f ca="1"/>
        <v>34.96377317122915</v>
      </c>
      <c r="AG28" s="2">
        <f ca="1"/>
        <v>14.88231238762992</v>
      </c>
    </row>
    <row r="29" spans="22:33" x14ac:dyDescent="0.25">
      <c r="V29" s="2"/>
      <c r="W29" s="2">
        <v>0.26</v>
      </c>
      <c r="X29" s="2">
        <v>135.24789219732796</v>
      </c>
      <c r="Y29" s="2">
        <f t="shared" si="0"/>
        <v>13.791446844470636</v>
      </c>
      <c r="Z29" s="2">
        <v>34.96377317122915</v>
      </c>
      <c r="AA29" s="2">
        <v>4.5361288157496</v>
      </c>
      <c r="AB29" s="2">
        <f t="shared" si="1"/>
        <v>14.88231238762992</v>
      </c>
      <c r="AD29" s="2">
        <f ca="1"/>
        <v>0.26</v>
      </c>
      <c r="AE29" s="2">
        <f ca="1"/>
        <v>13.796778085464508</v>
      </c>
      <c r="AF29" s="2">
        <f ca="1"/>
        <v>36.316514161898098</v>
      </c>
      <c r="AG29" s="2">
        <f ca="1"/>
        <v>16.051607010285952</v>
      </c>
    </row>
    <row r="30" spans="22:33" x14ac:dyDescent="0.25">
      <c r="V30" s="2"/>
      <c r="W30" s="2">
        <v>0.27</v>
      </c>
      <c r="X30" s="2">
        <v>135.30017381182051</v>
      </c>
      <c r="Y30" s="2">
        <f t="shared" si="0"/>
        <v>13.796778085464508</v>
      </c>
      <c r="Z30" s="2">
        <v>36.316514161898098</v>
      </c>
      <c r="AA30" s="2">
        <v>4.8925298167351583</v>
      </c>
      <c r="AB30" s="2">
        <f t="shared" si="1"/>
        <v>16.051607010285952</v>
      </c>
      <c r="AD30" s="2">
        <f ca="1"/>
        <v>0.27</v>
      </c>
      <c r="AE30" s="2">
        <f ca="1"/>
        <v>13.802031279144465</v>
      </c>
      <c r="AF30" s="2">
        <f ca="1"/>
        <v>37.669774046752984</v>
      </c>
      <c r="AG30" s="2">
        <f ca="1"/>
        <v>17.265291432009576</v>
      </c>
    </row>
    <row r="31" spans="22:33" x14ac:dyDescent="0.25">
      <c r="V31" s="2"/>
      <c r="W31" s="2">
        <v>0.28000000000000003</v>
      </c>
      <c r="X31" s="2">
        <v>135.35169004362206</v>
      </c>
      <c r="Y31" s="2">
        <f t="shared" si="0"/>
        <v>13.802031279144465</v>
      </c>
      <c r="Z31" s="2">
        <v>37.669774046752984</v>
      </c>
      <c r="AA31" s="2">
        <v>5.2624608284765193</v>
      </c>
      <c r="AB31" s="2">
        <f t="shared" si="1"/>
        <v>17.265291432009576</v>
      </c>
      <c r="AD31" s="2">
        <f ca="1"/>
        <v>0.27999999999999997</v>
      </c>
      <c r="AE31" s="2">
        <f ca="1"/>
        <v>13.807218476613206</v>
      </c>
      <c r="AF31" s="2">
        <f ca="1"/>
        <v>39.023545939746889</v>
      </c>
      <c r="AG31" s="2">
        <f ca="1"/>
        <v>18.523382560697112</v>
      </c>
    </row>
    <row r="32" spans="22:33" x14ac:dyDescent="0.25">
      <c r="V32" s="2"/>
      <c r="W32" s="2">
        <v>0.28999999999999998</v>
      </c>
      <c r="X32" s="2">
        <v>135.4025590736789</v>
      </c>
      <c r="Y32" s="2">
        <f t="shared" si="0"/>
        <v>13.807218476613206</v>
      </c>
      <c r="Z32" s="2">
        <v>39.023545939746889</v>
      </c>
      <c r="AA32" s="2">
        <v>5.6459270045004795</v>
      </c>
      <c r="AB32" s="2">
        <f t="shared" si="1"/>
        <v>18.523382560697112</v>
      </c>
      <c r="AD32" s="2">
        <f ca="1"/>
        <v>0.28999999999999998</v>
      </c>
      <c r="AE32" s="2">
        <f ca="1"/>
        <v>13.812326289538591</v>
      </c>
      <c r="AF32" s="2">
        <f ca="1"/>
        <v>40.377822633236413</v>
      </c>
      <c r="AG32" s="2">
        <f ca="1"/>
        <v>19.825897079869844</v>
      </c>
    </row>
    <row r="33" spans="22:33" x14ac:dyDescent="0.25">
      <c r="V33" s="2"/>
      <c r="W33" s="2">
        <v>0.3</v>
      </c>
      <c r="X33" s="2">
        <v>135.45264960730361</v>
      </c>
      <c r="Y33" s="2">
        <f t="shared" si="0"/>
        <v>13.812326289538591</v>
      </c>
      <c r="Z33" s="2">
        <v>40.377822633236413</v>
      </c>
      <c r="AA33" s="2">
        <v>6.0429334299443287</v>
      </c>
      <c r="AB33" s="2">
        <f t="shared" si="1"/>
        <v>19.825897079869844</v>
      </c>
      <c r="AD33" s="2">
        <f ca="1"/>
        <v>0.3</v>
      </c>
      <c r="AE33" s="2">
        <f ca="1"/>
        <v>13.817364267159363</v>
      </c>
      <c r="AF33" s="2">
        <f ca="1"/>
        <v>41.732596642211782</v>
      </c>
      <c r="AG33" s="2">
        <f ca="1"/>
        <v>21.172851425877877</v>
      </c>
    </row>
    <row r="34" spans="22:33" x14ac:dyDescent="0.25">
      <c r="V34" s="2"/>
      <c r="W34" s="2">
        <v>0.31</v>
      </c>
      <c r="X34" s="2">
        <v>135.50205529053835</v>
      </c>
      <c r="Y34" s="2">
        <f t="shared" si="0"/>
        <v>13.817364267159363</v>
      </c>
      <c r="Z34" s="2">
        <v>41.732596642211782</v>
      </c>
      <c r="AA34" s="2">
        <v>6.4534851146075773</v>
      </c>
      <c r="AB34" s="2">
        <f t="shared" si="1"/>
        <v>21.172851425877877</v>
      </c>
      <c r="AD34" s="2">
        <f ca="1"/>
        <v>0.31</v>
      </c>
      <c r="AE34" s="2">
        <f ca="1"/>
        <v>13.822328844803009</v>
      </c>
      <c r="AF34" s="2">
        <f ca="1"/>
        <v>43.087861263398551</v>
      </c>
      <c r="AG34" s="2">
        <f ca="1"/>
        <v>22.564261805840058</v>
      </c>
    </row>
    <row r="35" spans="22:33" x14ac:dyDescent="0.25">
      <c r="V35" s="2"/>
      <c r="W35" s="2">
        <v>0.32</v>
      </c>
      <c r="X35" s="2">
        <v>135.55074116588742</v>
      </c>
      <c r="Y35" s="2">
        <f t="shared" si="0"/>
        <v>13.822328844803009</v>
      </c>
      <c r="Z35" s="2">
        <v>43.087861263398551</v>
      </c>
      <c r="AA35" s="2">
        <v>6.8775869984200497</v>
      </c>
      <c r="AB35" s="2">
        <f t="shared" si="1"/>
        <v>22.564261805840058</v>
      </c>
      <c r="AD35" s="2">
        <f ca="1"/>
        <v>0.32</v>
      </c>
      <c r="AE35" s="2">
        <f ca="1"/>
        <v>13.827216999393723</v>
      </c>
      <c r="AF35" s="2">
        <f ca="1"/>
        <v>44.443608936795101</v>
      </c>
      <c r="AG35" s="2">
        <f ca="1"/>
        <v>24.000144192752249</v>
      </c>
    </row>
    <row r="36" spans="22:33" x14ac:dyDescent="0.25">
      <c r="V36" s="2"/>
      <c r="W36" s="2">
        <v>0.33</v>
      </c>
      <c r="X36" s="2">
        <v>135.59867758710445</v>
      </c>
      <c r="Y36" s="2">
        <f t="shared" si="0"/>
        <v>13.827216999393723</v>
      </c>
      <c r="Z36" s="2">
        <v>44.443608936795101</v>
      </c>
      <c r="AA36" s="2">
        <v>7.3152439499508857</v>
      </c>
      <c r="AB36" s="2">
        <f t="shared" si="1"/>
        <v>24.000144192752249</v>
      </c>
      <c r="AD36" s="2">
        <f ca="1"/>
        <v>0.33</v>
      </c>
      <c r="AE36" s="2">
        <f ca="1"/>
        <v>13.832037772196861</v>
      </c>
      <c r="AF36" s="2">
        <f ca="1"/>
        <v>45.799832720851022</v>
      </c>
      <c r="AG36" s="2">
        <f ca="1"/>
        <v>25.480514318489401</v>
      </c>
    </row>
    <row r="37" spans="22:33" x14ac:dyDescent="0.25">
      <c r="V37" s="2"/>
      <c r="W37" s="2">
        <v>0.34</v>
      </c>
      <c r="X37" s="2">
        <v>135.64595321871434</v>
      </c>
      <c r="Y37" s="2">
        <f t="shared" si="0"/>
        <v>13.832037772196861</v>
      </c>
      <c r="Z37" s="2">
        <v>45.799832720851022</v>
      </c>
      <c r="AA37" s="2">
        <v>7.7664607642755703</v>
      </c>
      <c r="AB37" s="2">
        <f t="shared" si="1"/>
        <v>25.480514318489401</v>
      </c>
      <c r="AD37" s="2">
        <f ca="1"/>
        <v>0.34</v>
      </c>
      <c r="AE37" s="2">
        <f ca="1"/>
        <v>13.836781376476006</v>
      </c>
      <c r="AF37" s="2">
        <f ca="1"/>
        <v>47.156525478617795</v>
      </c>
      <c r="AG37" s="2">
        <f ca="1"/>
        <v>27.005387689028023</v>
      </c>
    </row>
    <row r="38" spans="22:33" x14ac:dyDescent="0.25">
      <c r="V38" s="2"/>
      <c r="W38" s="2">
        <v>0.35000000000000003</v>
      </c>
      <c r="X38" s="2">
        <v>135.69247208561842</v>
      </c>
      <c r="Y38" s="2">
        <f t="shared" si="0"/>
        <v>13.836781376476006</v>
      </c>
      <c r="Z38" s="2">
        <v>47.156525478617795</v>
      </c>
      <c r="AA38" s="2">
        <v>8.2312421676157417</v>
      </c>
      <c r="AB38" s="2">
        <f t="shared" si="1"/>
        <v>27.005387689028023</v>
      </c>
      <c r="AD38" s="2">
        <f ca="1"/>
        <v>0.35</v>
      </c>
      <c r="AE38" s="2">
        <f ca="1"/>
        <v>13.841454457899617</v>
      </c>
      <c r="AF38" s="2">
        <f ca="1"/>
        <v>48.513679843876865</v>
      </c>
      <c r="AG38" s="2">
        <f ca="1"/>
        <v>28.574779568025942</v>
      </c>
    </row>
    <row r="39" spans="22:33" x14ac:dyDescent="0.25">
      <c r="V39" s="2"/>
      <c r="W39" s="2">
        <v>0.36</v>
      </c>
      <c r="X39" s="2">
        <v>135.73829935956127</v>
      </c>
      <c r="Y39" s="2">
        <f t="shared" si="0"/>
        <v>13.841454457899617</v>
      </c>
      <c r="Z39" s="2">
        <v>48.513679843876865</v>
      </c>
      <c r="AA39" s="2">
        <v>8.7095928123343072</v>
      </c>
      <c r="AB39" s="2">
        <f t="shared" si="1"/>
        <v>28.574779568025942</v>
      </c>
      <c r="AD39" s="2">
        <f ca="1"/>
        <v>0.36</v>
      </c>
      <c r="AE39" s="2">
        <f ca="1"/>
        <v>13.846054788667594</v>
      </c>
      <c r="AF39" s="2">
        <f ca="1"/>
        <v>49.871289030258723</v>
      </c>
      <c r="AG39" s="2">
        <f ca="1"/>
        <v>30.188704989358349</v>
      </c>
    </row>
    <row r="40" spans="22:33" x14ac:dyDescent="0.25">
      <c r="V40" s="2"/>
      <c r="W40" s="2">
        <v>0.37</v>
      </c>
      <c r="X40" s="2">
        <v>135.78341319328706</v>
      </c>
      <c r="Y40" s="2">
        <f t="shared" si="0"/>
        <v>13.846054788667594</v>
      </c>
      <c r="Z40" s="2">
        <v>49.871289030258723</v>
      </c>
      <c r="AA40" s="2">
        <v>9.2015172807564252</v>
      </c>
      <c r="AB40" s="2">
        <f t="shared" si="1"/>
        <v>30.188704989358349</v>
      </c>
      <c r="AD40" s="2">
        <f ca="1"/>
        <v>0.37</v>
      </c>
      <c r="AE40" s="2">
        <f ca="1"/>
        <v>13.850579969639089</v>
      </c>
      <c r="AF40" s="2">
        <f ca="1"/>
        <v>51.229345631482978</v>
      </c>
      <c r="AG40" s="2">
        <f ca="1"/>
        <v>31.847178754127196</v>
      </c>
    </row>
    <row r="41" spans="22:33" x14ac:dyDescent="0.25">
      <c r="V41" s="2"/>
      <c r="W41" s="2">
        <v>0.38</v>
      </c>
      <c r="X41" s="2">
        <v>135.82779005926116</v>
      </c>
      <c r="Y41" s="2">
        <f t="shared" si="0"/>
        <v>13.850579969639089</v>
      </c>
      <c r="Z41" s="2">
        <v>51.229345631482978</v>
      </c>
      <c r="AA41" s="2">
        <v>9.7070200842579695</v>
      </c>
      <c r="AB41" s="2">
        <f t="shared" si="1"/>
        <v>31.847178754127196</v>
      </c>
      <c r="AD41" s="2">
        <f ca="1"/>
        <v>0.38</v>
      </c>
      <c r="AE41" s="2">
        <f ca="1"/>
        <v>13.855036612157388</v>
      </c>
      <c r="AF41" s="2">
        <f ca="1"/>
        <v>52.587842673142148</v>
      </c>
      <c r="AG41" s="2">
        <f ca="1"/>
        <v>33.550215425114963</v>
      </c>
    </row>
    <row r="42" spans="22:33" x14ac:dyDescent="0.25">
      <c r="V42" s="2"/>
      <c r="W42" s="2">
        <v>0.39</v>
      </c>
      <c r="X42" s="2">
        <v>135.87149479261325</v>
      </c>
      <c r="Y42" s="2">
        <f t="shared" si="0"/>
        <v>13.855036612157388</v>
      </c>
      <c r="Z42" s="2">
        <v>52.587842673142148</v>
      </c>
      <c r="AA42" s="2">
        <v>10.226105661575041</v>
      </c>
      <c r="AB42" s="2">
        <f t="shared" si="1"/>
        <v>33.550215425114963</v>
      </c>
      <c r="AD42" s="2">
        <f ca="1"/>
        <v>0.39</v>
      </c>
      <c r="AE42" s="2">
        <f ca="1"/>
        <v>13.859417681882178</v>
      </c>
      <c r="AF42" s="2">
        <f ca="1"/>
        <v>53.946773056945993</v>
      </c>
      <c r="AG42" s="2">
        <f ca="1"/>
        <v>35.297829337911395</v>
      </c>
    </row>
    <row r="43" spans="22:33" x14ac:dyDescent="0.25">
      <c r="V43" s="2"/>
      <c r="W43" s="2">
        <v>0.4</v>
      </c>
      <c r="X43" s="2">
        <v>135.91445841002985</v>
      </c>
      <c r="Y43" s="2">
        <f t="shared" si="0"/>
        <v>13.859417681882178</v>
      </c>
      <c r="Z43" s="2">
        <v>53.946773056945993</v>
      </c>
      <c r="AA43" s="2">
        <v>10.758778382195393</v>
      </c>
      <c r="AB43" s="2">
        <f t="shared" si="1"/>
        <v>35.297829337911395</v>
      </c>
      <c r="AD43" s="2">
        <f ca="1"/>
        <v>0.4</v>
      </c>
      <c r="AE43" s="2">
        <f ca="1"/>
        <v>13.86372780762242</v>
      </c>
      <c r="AF43" s="2">
        <f ca="1"/>
        <v>55.30612950992608</v>
      </c>
      <c r="AG43" s="2">
        <f ca="1"/>
        <v>37.090034589230143</v>
      </c>
    </row>
    <row r="44" spans="22:33" x14ac:dyDescent="0.25">
      <c r="V44" s="2"/>
      <c r="W44" s="2">
        <v>0.41000000000000003</v>
      </c>
      <c r="X44" s="2">
        <v>135.95672630462039</v>
      </c>
      <c r="Y44" s="2">
        <f t="shared" si="0"/>
        <v>13.86372780762242</v>
      </c>
      <c r="Z44" s="2">
        <v>55.30612950992608</v>
      </c>
      <c r="AA44" s="2">
        <v>11.305042542797349</v>
      </c>
      <c r="AB44" s="2">
        <f t="shared" si="1"/>
        <v>37.090034589230143</v>
      </c>
      <c r="AD44" s="2">
        <f ca="1"/>
        <v>0.41</v>
      </c>
      <c r="AE44" s="2">
        <f ca="1"/>
        <v>13.867965539751888</v>
      </c>
      <c r="AF44" s="2">
        <f ca="1"/>
        <v>56.665905175141525</v>
      </c>
      <c r="AG44" s="2">
        <f ca="1"/>
        <v>38.926845045624823</v>
      </c>
    </row>
    <row r="45" spans="22:33" x14ac:dyDescent="0.25">
      <c r="V45" s="2"/>
      <c r="W45" s="2">
        <v>0.42</v>
      </c>
      <c r="X45" s="2">
        <v>135.99828426040784</v>
      </c>
      <c r="Y45" s="2">
        <f t="shared" si="0"/>
        <v>13.867965539751888</v>
      </c>
      <c r="Z45" s="2">
        <v>56.665905175141525</v>
      </c>
      <c r="AA45" s="2">
        <v>11.864902369906448</v>
      </c>
      <c r="AB45" s="2">
        <f t="shared" si="1"/>
        <v>38.926845045624823</v>
      </c>
      <c r="AD45" s="2">
        <f ca="1"/>
        <v>0.42</v>
      </c>
      <c r="AE45" s="2">
        <f ca="1"/>
        <v>13.872129131156521</v>
      </c>
      <c r="AF45" s="2">
        <f ca="1"/>
        <v>58.026092758459711</v>
      </c>
      <c r="AG45" s="2">
        <f ca="1"/>
        <v>40.808274341591691</v>
      </c>
    </row>
    <row r="46" spans="22:33" x14ac:dyDescent="0.25">
      <c r="V46" s="2"/>
      <c r="W46" s="2">
        <v>0.43</v>
      </c>
      <c r="X46" s="2">
        <v>136.0391151440561</v>
      </c>
      <c r="Y46" s="2">
        <f t="shared" si="0"/>
        <v>13.872129131156521</v>
      </c>
      <c r="Z46" s="2">
        <v>58.026092758459711</v>
      </c>
      <c r="AA46" s="2">
        <v>12.438362019317148</v>
      </c>
      <c r="AB46" s="2">
        <f t="shared" si="1"/>
        <v>40.808274341591691</v>
      </c>
      <c r="AD46" s="2">
        <f ca="1"/>
        <v>0.43</v>
      </c>
      <c r="AE46" s="2">
        <f ca="1"/>
        <v>13.876223209474787</v>
      </c>
      <c r="AF46" s="2">
        <f ca="1"/>
        <v>59.386685263764434</v>
      </c>
      <c r="AG46" s="2">
        <f ca="1"/>
        <v>42.73433587549777</v>
      </c>
    </row>
    <row r="47" spans="22:33" x14ac:dyDescent="0.25">
      <c r="V47" s="2"/>
      <c r="W47" s="2">
        <v>0.44</v>
      </c>
      <c r="X47" s="2">
        <v>136.07926433719592</v>
      </c>
      <c r="Y47" s="2">
        <f t="shared" si="0"/>
        <v>13.876223209474787</v>
      </c>
      <c r="Z47" s="2">
        <v>59.386685263764434</v>
      </c>
      <c r="AA47" s="2">
        <v>13.025425574851722</v>
      </c>
      <c r="AB47" s="2">
        <f t="shared" si="1"/>
        <v>42.73433587549777</v>
      </c>
      <c r="AD47" s="2">
        <f ca="1"/>
        <v>0.44</v>
      </c>
      <c r="AE47" s="2">
        <f ca="1"/>
        <v>13.880242908094408</v>
      </c>
      <c r="AF47" s="2">
        <f ca="1"/>
        <v>60.747675613815176</v>
      </c>
      <c r="AG47" s="2">
        <f ca="1"/>
        <v>44.705042817393498</v>
      </c>
    </row>
    <row r="48" spans="22:33" x14ac:dyDescent="0.25">
      <c r="V48" s="2"/>
      <c r="W48" s="2">
        <v>0.45</v>
      </c>
      <c r="X48" s="2">
        <v>136.11868411466401</v>
      </c>
      <c r="Y48" s="2">
        <f t="shared" si="0"/>
        <v>13.880242908094408</v>
      </c>
      <c r="Z48" s="2">
        <v>60.747675613815176</v>
      </c>
      <c r="AA48" s="2">
        <v>13.626097050741539</v>
      </c>
      <c r="AB48" s="2">
        <f t="shared" si="1"/>
        <v>44.705042817393498</v>
      </c>
      <c r="AD48" s="2">
        <f ca="1"/>
        <v>0.45</v>
      </c>
      <c r="AE48" s="2">
        <f ca="1"/>
        <v>13.884191374539508</v>
      </c>
      <c r="AF48" s="2">
        <f ca="1"/>
        <v>62.109056609152432</v>
      </c>
      <c r="AG48" s="2">
        <f ca="1"/>
        <v>46.720408100982709</v>
      </c>
    </row>
    <row r="49" spans="22:33" x14ac:dyDescent="0.25">
      <c r="V49" s="2"/>
      <c r="W49" s="2">
        <v>0.46</v>
      </c>
      <c r="X49" s="2">
        <v>136.15740534312786</v>
      </c>
      <c r="Y49" s="2">
        <f t="shared" si="0"/>
        <v>13.884191374539508</v>
      </c>
      <c r="Z49" s="2">
        <v>62.109056609152432</v>
      </c>
      <c r="AA49" s="2">
        <v>14.240380389179531</v>
      </c>
      <c r="AB49" s="2">
        <f t="shared" si="1"/>
        <v>46.720408100982709</v>
      </c>
      <c r="AD49" s="2">
        <f ca="1"/>
        <v>0.46</v>
      </c>
      <c r="AE49" s="2">
        <f ca="1"/>
        <v>13.888067648026299</v>
      </c>
      <c r="AF49" s="2">
        <f ca="1"/>
        <v>63.470821332729855</v>
      </c>
      <c r="AG49" s="2">
        <f ca="1"/>
        <v>48.780444429500861</v>
      </c>
    </row>
    <row r="50" spans="22:33" x14ac:dyDescent="0.25">
      <c r="V50" s="2"/>
      <c r="W50" s="2">
        <v>0.47000000000000003</v>
      </c>
      <c r="X50" s="2">
        <v>136.19541860051709</v>
      </c>
      <c r="Y50" s="2">
        <f t="shared" si="0"/>
        <v>13.888067648026299</v>
      </c>
      <c r="Z50" s="2">
        <v>63.470821332729855</v>
      </c>
      <c r="AA50" s="2">
        <v>14.868279462111863</v>
      </c>
      <c r="AB50" s="2">
        <f t="shared" si="1"/>
        <v>48.780444429500861</v>
      </c>
      <c r="AD50" s="2">
        <f ca="1"/>
        <v>0.47</v>
      </c>
      <c r="AE50" s="2">
        <f ca="1"/>
        <v>13.891870578599278</v>
      </c>
      <c r="AF50" s="2">
        <f ca="1"/>
        <v>64.832962574983483</v>
      </c>
      <c r="AG50" s="2">
        <f ca="1"/>
        <v>50.885164274498308</v>
      </c>
    </row>
    <row r="51" spans="22:33" x14ac:dyDescent="0.25">
      <c r="V51" s="2"/>
      <c r="W51" s="2">
        <v>0.48</v>
      </c>
      <c r="X51" s="2">
        <v>136.23271260962059</v>
      </c>
      <c r="Y51" s="2">
        <f t="shared" si="0"/>
        <v>13.891870578599278</v>
      </c>
      <c r="Z51" s="2">
        <v>64.832962574983483</v>
      </c>
      <c r="AA51" s="2">
        <v>15.509798070867085</v>
      </c>
      <c r="AB51" s="2">
        <f t="shared" si="1"/>
        <v>50.885164274498308</v>
      </c>
      <c r="AD51" s="2">
        <f ca="1"/>
        <v>0.48</v>
      </c>
      <c r="AE51" s="2">
        <f ca="1"/>
        <v>13.895603170943506</v>
      </c>
      <c r="AF51" s="2">
        <f ca="1"/>
        <v>66.195473322752534</v>
      </c>
      <c r="AG51" s="2">
        <f ca="1"/>
        <v>53.034579873099119</v>
      </c>
    </row>
    <row r="52" spans="22:33" x14ac:dyDescent="0.25">
      <c r="V52" s="2"/>
      <c r="W52" s="2">
        <v>0.49</v>
      </c>
      <c r="X52" s="2">
        <v>136.26931683633313</v>
      </c>
      <c r="Y52" s="2">
        <f t="shared" si="0"/>
        <v>13.895603170943506</v>
      </c>
      <c r="Z52" s="2">
        <v>66.195473322752534</v>
      </c>
      <c r="AA52" s="2">
        <v>16.164939945320612</v>
      </c>
      <c r="AB52" s="2">
        <f t="shared" si="1"/>
        <v>53.034579873099119</v>
      </c>
      <c r="AD52" s="2">
        <f ca="1"/>
        <v>0.49</v>
      </c>
      <c r="AE52" s="2">
        <f ca="1"/>
        <v>13.899262303313398</v>
      </c>
      <c r="AF52" s="2">
        <f ca="1"/>
        <v>67.5583465103864</v>
      </c>
      <c r="AG52" s="2">
        <f ca="1"/>
        <v>55.228703233118289</v>
      </c>
    </row>
    <row r="53" spans="22:33" x14ac:dyDescent="0.25">
      <c r="V53" s="2"/>
      <c r="W53" s="2">
        <v>0.5</v>
      </c>
      <c r="X53" s="2">
        <v>136.30520066678832</v>
      </c>
      <c r="Y53" s="2">
        <f t="shared" si="0"/>
        <v>13.899262303313398</v>
      </c>
      <c r="Z53" s="2">
        <v>67.5583465103864</v>
      </c>
      <c r="AA53" s="2">
        <v>16.833708745454455</v>
      </c>
      <c r="AB53" s="2">
        <f t="shared" si="1"/>
        <v>55.228703233118289</v>
      </c>
      <c r="AD53" s="2">
        <f ca="1"/>
        <v>0.5</v>
      </c>
      <c r="AE53" s="2">
        <f ca="1"/>
        <v>13.902849973992929</v>
      </c>
      <c r="AF53" s="2">
        <f ca="1"/>
        <v>68.921574995932943</v>
      </c>
      <c r="AG53" s="2">
        <f ca="1"/>
        <v>57.467546127933709</v>
      </c>
    </row>
    <row r="54" spans="22:33" x14ac:dyDescent="0.25">
      <c r="V54" s="2"/>
      <c r="W54" s="2">
        <v>0.51</v>
      </c>
      <c r="X54" s="2">
        <v>136.34038369745775</v>
      </c>
      <c r="Y54" s="2">
        <f t="shared" si="0"/>
        <v>13.902849973992929</v>
      </c>
      <c r="Z54" s="2">
        <v>68.921574995932943</v>
      </c>
      <c r="AA54" s="2">
        <v>17.516108059794195</v>
      </c>
      <c r="AB54" s="2">
        <f t="shared" si="1"/>
        <v>57.467546127933709</v>
      </c>
      <c r="AD54" s="2">
        <f ca="1"/>
        <v>0.51</v>
      </c>
      <c r="AE54" s="2">
        <f ca="1"/>
        <v>13.906365576471691</v>
      </c>
      <c r="AF54" s="2">
        <f ca="1"/>
        <v>70.285151811512577</v>
      </c>
      <c r="AG54" s="2">
        <f ca="1"/>
        <v>59.751120100161202</v>
      </c>
    </row>
    <row r="55" spans="22:33" x14ac:dyDescent="0.25">
      <c r="V55" s="2"/>
      <c r="W55" s="2">
        <v>0.52</v>
      </c>
      <c r="X55" s="2">
        <v>136.3748599805061</v>
      </c>
      <c r="Y55" s="2">
        <f t="shared" si="0"/>
        <v>13.906365576471691</v>
      </c>
      <c r="Z55" s="2">
        <v>70.285151811512577</v>
      </c>
      <c r="AA55" s="2">
        <v>18.212141406529135</v>
      </c>
      <c r="AB55" s="2">
        <f t="shared" si="1"/>
        <v>59.751120100161202</v>
      </c>
      <c r="AD55" s="2">
        <f ca="1"/>
        <v>0.52</v>
      </c>
      <c r="AE55" s="2">
        <f ca="1"/>
        <v>13.909808459515038</v>
      </c>
      <c r="AF55" s="2">
        <f ca="1"/>
        <v>71.649069813146184</v>
      </c>
      <c r="AG55" s="2">
        <f ca="1"/>
        <v>62.079436460934794</v>
      </c>
    </row>
    <row r="56" spans="22:33" x14ac:dyDescent="0.25">
      <c r="V56" s="2"/>
      <c r="W56" s="2">
        <v>0.53</v>
      </c>
      <c r="X56" s="2">
        <v>136.40862312950313</v>
      </c>
      <c r="Y56" s="2">
        <f t="shared" si="0"/>
        <v>13.909808459515038</v>
      </c>
      <c r="Z56" s="2">
        <v>71.649069813146184</v>
      </c>
      <c r="AA56" s="2">
        <v>18.921812233292925</v>
      </c>
      <c r="AB56" s="2">
        <f t="shared" si="1"/>
        <v>62.079436460934794</v>
      </c>
      <c r="AD56" s="2">
        <f ca="1"/>
        <v>0.53</v>
      </c>
      <c r="AE56" s="2">
        <f ca="1"/>
        <v>13.913180318561684</v>
      </c>
      <c r="AF56" s="2">
        <f ca="1"/>
        <v>73.013321972335703</v>
      </c>
      <c r="AG56" s="2">
        <f ca="1"/>
        <v>64.452506288271209</v>
      </c>
    </row>
    <row r="57" spans="22:33" x14ac:dyDescent="0.25">
      <c r="V57" s="2"/>
      <c r="W57" s="2">
        <v>0.54</v>
      </c>
      <c r="X57" s="2">
        <v>136.44168977102294</v>
      </c>
      <c r="Y57" s="2">
        <f t="shared" si="0"/>
        <v>13.913180318561684</v>
      </c>
      <c r="Z57" s="2">
        <v>73.013321972335703</v>
      </c>
      <c r="AA57" s="2">
        <v>19.645123916665064</v>
      </c>
      <c r="AB57" s="2">
        <f t="shared" si="1"/>
        <v>64.452506288271209</v>
      </c>
      <c r="AD57" s="2">
        <f ca="1"/>
        <v>0.54</v>
      </c>
      <c r="AE57" s="2">
        <f ca="1"/>
        <v>13.916479446399791</v>
      </c>
      <c r="AF57" s="2">
        <f ca="1"/>
        <v>74.377901231065422</v>
      </c>
      <c r="AG57" s="2">
        <f ca="1"/>
        <v>66.870340430021457</v>
      </c>
    </row>
    <row r="58" spans="22:33" x14ac:dyDescent="0.25">
      <c r="V58" s="2"/>
      <c r="W58" s="2">
        <v>0.55000000000000004</v>
      </c>
      <c r="X58" s="2">
        <v>136.4740431630365</v>
      </c>
      <c r="Y58" s="2">
        <f t="shared" si="0"/>
        <v>13.916479446399791</v>
      </c>
      <c r="Z58" s="2">
        <v>74.377901231065422</v>
      </c>
      <c r="AA58" s="2">
        <v>20.382079763070543</v>
      </c>
      <c r="AB58" s="2">
        <f t="shared" si="1"/>
        <v>66.870340430021457</v>
      </c>
      <c r="AD58" s="2">
        <f ca="1"/>
        <v>0.55000000000000004</v>
      </c>
      <c r="AE58" s="2">
        <f ca="1"/>
        <v>13.91970689890703</v>
      </c>
      <c r="AF58" s="2">
        <f ca="1"/>
        <v>75.742800491562448</v>
      </c>
      <c r="AG58" s="2">
        <f ca="1"/>
        <v>69.332949501081416</v>
      </c>
    </row>
    <row r="59" spans="22:33" x14ac:dyDescent="0.25">
      <c r="V59" s="2"/>
      <c r="W59" s="2">
        <v>0.56000000000000005</v>
      </c>
      <c r="X59" s="2">
        <v>136.50569366016663</v>
      </c>
      <c r="Y59" s="2">
        <f t="shared" si="0"/>
        <v>13.91970689890703</v>
      </c>
      <c r="Z59" s="2">
        <v>75.742800491562448</v>
      </c>
      <c r="AA59" s="2">
        <v>21.132683007929614</v>
      </c>
      <c r="AB59" s="2">
        <f t="shared" si="1"/>
        <v>69.332949501081416</v>
      </c>
      <c r="AD59" s="2">
        <f ca="1"/>
        <v>0.56000000000000005</v>
      </c>
      <c r="AE59" s="2">
        <f ca="1"/>
        <v>13.922862382200806</v>
      </c>
      <c r="AF59" s="2">
        <f ca="1"/>
        <v>77.108012743601478</v>
      </c>
      <c r="AG59" s="2">
        <f ca="1"/>
        <v>71.840343885278344</v>
      </c>
    </row>
    <row r="60" spans="22:33" x14ac:dyDescent="0.25">
      <c r="V60" s="2"/>
      <c r="W60" s="2">
        <v>0.57000000000000006</v>
      </c>
      <c r="X60" s="2">
        <v>136.53663838040953</v>
      </c>
      <c r="Y60" s="2">
        <f t="shared" si="0"/>
        <v>13.922862382200806</v>
      </c>
      <c r="Z60" s="2">
        <v>77.108012743601478</v>
      </c>
      <c r="AA60" s="2">
        <v>21.896936816232841</v>
      </c>
      <c r="AB60" s="2">
        <f t="shared" si="1"/>
        <v>71.840343885278344</v>
      </c>
      <c r="AD60" s="2">
        <f ca="1"/>
        <v>0.56999999999999995</v>
      </c>
      <c r="AE60" s="2">
        <f ca="1"/>
        <v>13.925945622336441</v>
      </c>
      <c r="AF60" s="2">
        <f ca="1"/>
        <v>78.473530895435246</v>
      </c>
      <c r="AG60" s="2">
        <f ca="1"/>
        <v>74.392533735102674</v>
      </c>
    </row>
    <row r="61" spans="22:33" x14ac:dyDescent="0.25">
      <c r="V61" s="2"/>
      <c r="W61" s="2">
        <v>0.57999999999999996</v>
      </c>
      <c r="X61" s="2">
        <v>136.56687463728565</v>
      </c>
      <c r="Y61" s="2">
        <f t="shared" si="0"/>
        <v>13.925945622336441</v>
      </c>
      <c r="Z61" s="2">
        <v>78.473530895435246</v>
      </c>
      <c r="AA61" s="2">
        <v>22.674844282459297</v>
      </c>
      <c r="AB61" s="2">
        <f t="shared" si="1"/>
        <v>74.392533735102674</v>
      </c>
      <c r="AD61" s="2">
        <f ca="1"/>
        <v>0.57999999999999996</v>
      </c>
      <c r="AE61" s="2">
        <f ca="1"/>
        <v>13.928957283442502</v>
      </c>
      <c r="AF61" s="2">
        <f ca="1"/>
        <v>79.83934790325317</v>
      </c>
      <c r="AG61" s="2">
        <f ca="1"/>
        <v>76.989528970910754</v>
      </c>
    </row>
    <row r="62" spans="22:33" x14ac:dyDescent="0.25">
      <c r="V62" s="2"/>
      <c r="W62" s="2">
        <v>0.59</v>
      </c>
      <c r="X62" s="2">
        <v>136.59640894367141</v>
      </c>
      <c r="Y62" s="2">
        <f t="shared" si="0"/>
        <v>13.928957283442502</v>
      </c>
      <c r="Z62" s="2">
        <v>79.83934790325317</v>
      </c>
      <c r="AA62" s="2">
        <v>23.466408430333601</v>
      </c>
      <c r="AB62" s="2">
        <f t="shared" si="1"/>
        <v>76.989528970910754</v>
      </c>
      <c r="AD62" s="2">
        <f ca="1"/>
        <v>0.59</v>
      </c>
      <c r="AE62" s="2">
        <f ca="1"/>
        <v>13.931896806125488</v>
      </c>
      <c r="AF62" s="2">
        <f ca="1"/>
        <v>81.205456716184955</v>
      </c>
      <c r="AG62" s="2">
        <f ca="1"/>
        <v>79.631339282175048</v>
      </c>
    </row>
    <row r="63" spans="22:33" x14ac:dyDescent="0.25">
      <c r="V63" s="2"/>
      <c r="W63" s="2">
        <v>0.6</v>
      </c>
      <c r="X63" s="2">
        <v>136.62523581379051</v>
      </c>
      <c r="Y63" s="2">
        <f t="shared" si="0"/>
        <v>13.931896806125488</v>
      </c>
      <c r="Z63" s="2">
        <v>81.205456716184955</v>
      </c>
      <c r="AA63" s="2">
        <v>24.271632213206956</v>
      </c>
      <c r="AB63" s="2">
        <f t="shared" si="1"/>
        <v>79.631339282175048</v>
      </c>
      <c r="AD63" s="2">
        <f ca="1"/>
        <v>0.6</v>
      </c>
      <c r="AE63" s="2">
        <f ca="1"/>
        <v>13.934764428021474</v>
      </c>
      <c r="AF63" s="2">
        <f ca="1"/>
        <v>82.571850269230566</v>
      </c>
      <c r="AG63" s="2">
        <f ca="1"/>
        <v>82.317974126594748</v>
      </c>
    </row>
    <row r="64" spans="22:33" x14ac:dyDescent="0.25">
      <c r="V64" s="2"/>
      <c r="W64" s="2">
        <v>0.61</v>
      </c>
      <c r="X64" s="2">
        <v>136.65335757805678</v>
      </c>
      <c r="Y64" s="2">
        <f t="shared" si="0"/>
        <v>13.934764428021474</v>
      </c>
      <c r="Z64" s="2">
        <v>82.571850269230566</v>
      </c>
      <c r="AA64" s="2">
        <v>25.09051851378608</v>
      </c>
      <c r="AB64" s="2">
        <f t="shared" si="1"/>
        <v>82.317974126594748</v>
      </c>
      <c r="AD64" s="2">
        <f ca="1"/>
        <v>0.61</v>
      </c>
      <c r="AE64" s="2">
        <f ca="1"/>
        <v>13.937560184715325</v>
      </c>
      <c r="AF64" s="2">
        <f ca="1"/>
        <v>83.93852151747636</v>
      </c>
      <c r="AG64" s="2">
        <f ca="1"/>
        <v>85.049442730461408</v>
      </c>
    </row>
    <row r="65" spans="22:33" x14ac:dyDescent="0.25">
      <c r="V65" s="2"/>
      <c r="W65" s="2">
        <v>0.62</v>
      </c>
      <c r="X65" s="2">
        <v>136.68077458543854</v>
      </c>
      <c r="Y65" s="2">
        <f t="shared" si="0"/>
        <v>13.937560184715325</v>
      </c>
      <c r="Z65" s="2">
        <v>83.93852151747636</v>
      </c>
      <c r="AA65" s="2">
        <v>25.923070144244637</v>
      </c>
      <c r="AB65" s="2">
        <f t="shared" si="1"/>
        <v>85.049442730461408</v>
      </c>
      <c r="AD65" s="2">
        <f ca="1"/>
        <v>0.62</v>
      </c>
      <c r="AE65" s="2">
        <f ca="1"/>
        <v>13.940278806246029</v>
      </c>
      <c r="AF65" s="2">
        <f ca="1"/>
        <v>85.305463326175527</v>
      </c>
      <c r="AG65" s="2">
        <f ca="1"/>
        <v>87.825754088883173</v>
      </c>
    </row>
    <row r="66" spans="22:33" x14ac:dyDescent="0.25">
      <c r="V66" s="2"/>
      <c r="W66" s="2">
        <v>0.63</v>
      </c>
      <c r="X66" s="2">
        <v>136.70743515527261</v>
      </c>
      <c r="Y66" s="2">
        <f t="shared" si="0"/>
        <v>13.940278806246029</v>
      </c>
      <c r="Z66" s="2">
        <v>85.305463326175527</v>
      </c>
      <c r="AA66" s="2">
        <v>26.769289846291592</v>
      </c>
      <c r="AB66" s="2">
        <f t="shared" si="1"/>
        <v>87.825754088883173</v>
      </c>
      <c r="AD66" s="2">
        <f ca="1"/>
        <v>0.63</v>
      </c>
      <c r="AE66" s="2">
        <f ca="1"/>
        <v>13.942901748336379</v>
      </c>
      <c r="AF66" s="2">
        <f ca="1"/>
        <v>86.672666889975773</v>
      </c>
      <c r="AG66" s="2">
        <f ca="1"/>
        <v>90.64691693904247</v>
      </c>
    </row>
    <row r="67" spans="22:33" x14ac:dyDescent="0.25">
      <c r="V67" s="2"/>
      <c r="W67" s="2">
        <v>0.64</v>
      </c>
      <c r="X67" s="2">
        <v>136.73315743032293</v>
      </c>
      <c r="Y67" s="2">
        <f t="shared" si="0"/>
        <v>13.942901748336379</v>
      </c>
      <c r="Z67" s="2">
        <v>86.672666889975773</v>
      </c>
      <c r="AA67" s="2">
        <v>27.629180283020144</v>
      </c>
      <c r="AB67" s="2">
        <f t="shared" si="1"/>
        <v>90.64691693904247</v>
      </c>
      <c r="AD67" s="2">
        <f ca="1"/>
        <v>0.64</v>
      </c>
      <c r="AE67" s="2">
        <f ca="1"/>
        <v>13.945451194618666</v>
      </c>
      <c r="AF67" s="2">
        <f ca="1"/>
        <v>88.040124072287</v>
      </c>
      <c r="AG67" s="2">
        <f ca="1"/>
        <v>93.51293972928309</v>
      </c>
    </row>
    <row r="68" spans="22:33" x14ac:dyDescent="0.25">
      <c r="V68" s="2"/>
      <c r="W68" s="2">
        <v>0.65</v>
      </c>
      <c r="X68" s="2">
        <v>136.75815895770714</v>
      </c>
      <c r="Y68" s="2">
        <f t="shared" ref="Y68:Y131" si="2">X68/9.80665</f>
        <v>13.945451194618666</v>
      </c>
      <c r="Z68" s="2">
        <v>88.040124072287</v>
      </c>
      <c r="AA68" s="2">
        <v>28.502744029485488</v>
      </c>
      <c r="AB68" s="2">
        <f t="shared" ref="AB68:AB131" si="3">AA68/0.3048</f>
        <v>93.51293972928309</v>
      </c>
      <c r="AD68" s="2">
        <f ca="1"/>
        <v>0.65</v>
      </c>
      <c r="AE68" s="2">
        <f ca="1"/>
        <v>13.947926473382115</v>
      </c>
      <c r="AF68" s="2">
        <f ca="1"/>
        <v>89.407827643080481</v>
      </c>
      <c r="AG68" s="2">
        <f ca="1"/>
        <v>96.423830661999617</v>
      </c>
    </row>
    <row r="69" spans="22:33" x14ac:dyDescent="0.25">
      <c r="V69" s="2"/>
      <c r="W69" s="2">
        <v>0.66</v>
      </c>
      <c r="X69" s="2">
        <v>136.7824331501927</v>
      </c>
      <c r="Y69" s="2">
        <f t="shared" si="2"/>
        <v>13.947926473382115</v>
      </c>
      <c r="Z69" s="2">
        <v>89.407827643080481</v>
      </c>
      <c r="AA69" s="2">
        <v>29.389983585777482</v>
      </c>
      <c r="AB69" s="2">
        <f t="shared" si="3"/>
        <v>96.423830661999617</v>
      </c>
      <c r="AD69" s="2">
        <f ca="1"/>
        <v>0.66</v>
      </c>
      <c r="AE69" s="2">
        <f ca="1"/>
        <v>13.950328016602633</v>
      </c>
      <c r="AF69" s="2">
        <f ca="1"/>
        <v>90.775770329898592</v>
      </c>
      <c r="AG69" s="2">
        <f ca="1"/>
        <v>99.37959770138896</v>
      </c>
    </row>
    <row r="70" spans="22:33" x14ac:dyDescent="0.25">
      <c r="V70" s="2"/>
      <c r="W70" s="2">
        <v>0.67</v>
      </c>
      <c r="X70" s="2">
        <v>136.8059842440162</v>
      </c>
      <c r="Y70" s="2">
        <f t="shared" si="2"/>
        <v>13.950328016602633</v>
      </c>
      <c r="Z70" s="2">
        <v>90.775770329898592</v>
      </c>
      <c r="AA70" s="2">
        <v>30.290901379383357</v>
      </c>
      <c r="AB70" s="2">
        <f t="shared" si="3"/>
        <v>99.37959770138896</v>
      </c>
      <c r="AD70" s="2">
        <f ca="1"/>
        <v>0.67</v>
      </c>
      <c r="AE70" s="2">
        <f ca="1"/>
        <v>13.952655872819735</v>
      </c>
      <c r="AF70" s="2">
        <f ca="1"/>
        <v>92.143944924438117</v>
      </c>
      <c r="AG70" s="2">
        <f ca="1"/>
        <v>102.38024857420562</v>
      </c>
    </row>
    <row r="71" spans="22:33" x14ac:dyDescent="0.25">
      <c r="V71" s="2"/>
      <c r="W71" s="2">
        <v>0.68</v>
      </c>
      <c r="X71" s="2">
        <v>136.82881271518764</v>
      </c>
      <c r="Y71" s="2">
        <f t="shared" si="2"/>
        <v>13.952655872819735</v>
      </c>
      <c r="Z71" s="2">
        <v>92.143944924438117</v>
      </c>
      <c r="AA71" s="2">
        <v>31.205499765417876</v>
      </c>
      <c r="AB71" s="2">
        <f t="shared" si="3"/>
        <v>102.38024857420562</v>
      </c>
      <c r="AD71" s="2">
        <f ca="1"/>
        <v>0.68</v>
      </c>
      <c r="AE71" s="2">
        <f ca="1"/>
        <v>13.954909221580406</v>
      </c>
      <c r="AF71" s="2">
        <f ca="1"/>
        <v>93.512344140066432</v>
      </c>
      <c r="AG71" s="2">
        <f ca="1"/>
        <v>105.42579076965924</v>
      </c>
    </row>
    <row r="72" spans="22:33" x14ac:dyDescent="0.25">
      <c r="V72" s="2"/>
      <c r="W72" s="2">
        <v>0.69000000000000006</v>
      </c>
      <c r="X72" s="2">
        <v>136.85091051781149</v>
      </c>
      <c r="Y72" s="2">
        <f t="shared" si="2"/>
        <v>13.954909221580406</v>
      </c>
      <c r="Z72" s="2">
        <v>93.512344140066432</v>
      </c>
      <c r="AA72" s="2">
        <v>32.133781026592139</v>
      </c>
      <c r="AB72" s="2">
        <f t="shared" si="3"/>
        <v>105.42579076965924</v>
      </c>
      <c r="AD72" s="2">
        <f ca="1"/>
        <v>0.69000000000000006</v>
      </c>
      <c r="AE72" s="2">
        <f ca="1"/>
        <v>13.957089251230434</v>
      </c>
      <c r="AF72" s="2">
        <f ca="1"/>
        <v>94.88096073807543</v>
      </c>
      <c r="AG72" s="2">
        <f ca="1"/>
        <v>108.5162315381443</v>
      </c>
    </row>
    <row r="73" spans="22:33" x14ac:dyDescent="0.25">
      <c r="V73" s="2"/>
      <c r="W73" s="2">
        <v>0.70000000000000007</v>
      </c>
      <c r="X73" s="2">
        <v>136.87228930557893</v>
      </c>
      <c r="Y73" s="2">
        <f t="shared" si="2"/>
        <v>13.957089251230434</v>
      </c>
      <c r="Z73" s="2">
        <v>94.88096073807543</v>
      </c>
      <c r="AA73" s="2">
        <v>33.075747372826385</v>
      </c>
      <c r="AB73" s="2">
        <f t="shared" si="3"/>
        <v>108.5162315381443</v>
      </c>
      <c r="AD73" s="2">
        <f ca="1"/>
        <v>0.7</v>
      </c>
      <c r="AE73" s="2">
        <f ca="1"/>
        <v>13.959194626684251</v>
      </c>
      <c r="AF73" s="2">
        <f ca="1"/>
        <v>96.249787480001118</v>
      </c>
      <c r="AG73" s="2">
        <f ca="1"/>
        <v>111.6515778932454</v>
      </c>
    </row>
    <row r="74" spans="22:33" x14ac:dyDescent="0.25">
      <c r="V74" s="2"/>
      <c r="W74" s="2">
        <v>0.71</v>
      </c>
      <c r="X74" s="2">
        <v>136.89293598577311</v>
      </c>
      <c r="Y74" s="2">
        <f t="shared" si="2"/>
        <v>13.959194626684251</v>
      </c>
      <c r="Z74" s="2">
        <v>96.249787480001118</v>
      </c>
      <c r="AA74" s="2">
        <v>34.0314009418612</v>
      </c>
      <c r="AB74" s="2">
        <f t="shared" si="3"/>
        <v>111.6515778932454</v>
      </c>
      <c r="AD74" s="2">
        <f ca="1"/>
        <v>0.71</v>
      </c>
      <c r="AE74" s="2">
        <f ca="1"/>
        <v>13.961226218969271</v>
      </c>
      <c r="AF74" s="2">
        <f ca="1"/>
        <v>97.618817054038303</v>
      </c>
      <c r="AG74" s="2">
        <f ca="1"/>
        <v>114.83183660927016</v>
      </c>
    </row>
    <row r="75" spans="22:33" x14ac:dyDescent="0.25">
      <c r="V75" s="2"/>
      <c r="W75" s="2">
        <v>0.72</v>
      </c>
      <c r="X75" s="2">
        <v>136.91285910025499</v>
      </c>
      <c r="Y75" s="2">
        <f t="shared" si="2"/>
        <v>13.961226218969271</v>
      </c>
      <c r="Z75" s="2">
        <v>97.618817054038303</v>
      </c>
      <c r="AA75" s="2">
        <v>35.000743798505546</v>
      </c>
      <c r="AB75" s="2">
        <f t="shared" si="3"/>
        <v>114.83183660927016</v>
      </c>
      <c r="AD75" s="2">
        <f ca="1"/>
        <v>0.72</v>
      </c>
      <c r="AE75" s="2">
        <f ca="1"/>
        <v>13.963184030037111</v>
      </c>
      <c r="AF75" s="2">
        <f ca="1"/>
        <v>98.988042259485439</v>
      </c>
      <c r="AG75" s="2">
        <f ca="1"/>
        <v>118.05701422269314</v>
      </c>
    </row>
    <row r="76" spans="22:33" x14ac:dyDescent="0.25">
      <c r="V76" s="2"/>
      <c r="W76" s="2">
        <v>0.73</v>
      </c>
      <c r="X76" s="2">
        <v>136.93205866816342</v>
      </c>
      <c r="Y76" s="2">
        <f t="shared" si="2"/>
        <v>13.963184030037111</v>
      </c>
      <c r="Z76" s="2">
        <v>98.988042259485439</v>
      </c>
      <c r="AA76" s="2">
        <v>35.983777935076873</v>
      </c>
      <c r="AB76" s="2">
        <f t="shared" si="3"/>
        <v>118.05701422269314</v>
      </c>
      <c r="AD76" s="2">
        <f ca="1"/>
        <v>0.73</v>
      </c>
      <c r="AE76" s="2">
        <f ca="1"/>
        <v>13.965066918682611</v>
      </c>
      <c r="AF76" s="2">
        <f ca="1"/>
        <v>100.35745576873664</v>
      </c>
      <c r="AG76" s="2">
        <f ca="1"/>
        <v>121.32711703197016</v>
      </c>
    </row>
    <row r="77" spans="22:33" x14ac:dyDescent="0.25">
      <c r="V77" s="2"/>
      <c r="W77" s="2">
        <v>0.74</v>
      </c>
      <c r="X77" s="2">
        <v>136.95052349809882</v>
      </c>
      <c r="Y77" s="2">
        <f t="shared" si="2"/>
        <v>13.965066918682611</v>
      </c>
      <c r="Z77" s="2">
        <v>100.35745576873664</v>
      </c>
      <c r="AA77" s="2">
        <v>36.980505271344505</v>
      </c>
      <c r="AB77" s="2">
        <f t="shared" si="3"/>
        <v>121.32711703197016</v>
      </c>
      <c r="AD77" s="2">
        <f ca="1"/>
        <v>0.74</v>
      </c>
      <c r="AE77" s="2">
        <f ca="1"/>
        <v>13.966876619315293</v>
      </c>
      <c r="AF77" s="2">
        <f ca="1"/>
        <v>101.72705033701395</v>
      </c>
      <c r="AG77" s="2">
        <f ca="1"/>
        <v>124.6421510957377</v>
      </c>
    </row>
    <row r="78" spans="22:33" x14ac:dyDescent="0.25">
      <c r="V78" s="2"/>
      <c r="W78" s="2">
        <v>0.75</v>
      </c>
      <c r="X78" s="2">
        <v>136.96827059880832</v>
      </c>
      <c r="Y78" s="2">
        <f t="shared" si="2"/>
        <v>13.966876619315293</v>
      </c>
      <c r="Z78" s="2">
        <v>101.72705033701395</v>
      </c>
      <c r="AA78" s="2">
        <v>37.990927653980854</v>
      </c>
      <c r="AB78" s="2">
        <f t="shared" si="3"/>
        <v>124.6421510957377</v>
      </c>
      <c r="AD78" s="2">
        <f ca="1"/>
        <v>0.75</v>
      </c>
      <c r="AE78" s="2">
        <f ca="1"/>
        <v>13.968611148715144</v>
      </c>
      <c r="AF78" s="2">
        <f ca="1"/>
        <v>103.0968187106924</v>
      </c>
      <c r="AG78" s="2">
        <f ca="1"/>
        <v>128.00212223579442</v>
      </c>
    </row>
    <row r="79" spans="22:33" x14ac:dyDescent="0.25">
      <c r="V79" s="2"/>
      <c r="W79" s="2">
        <v>0.76</v>
      </c>
      <c r="X79" s="2">
        <v>136.98528052154737</v>
      </c>
      <c r="Y79" s="2">
        <f t="shared" si="2"/>
        <v>13.968611148715144</v>
      </c>
      <c r="Z79" s="2">
        <v>103.0968187106924</v>
      </c>
      <c r="AA79" s="2">
        <v>39.015046857470139</v>
      </c>
      <c r="AB79" s="2">
        <f t="shared" si="3"/>
        <v>128.00212223579442</v>
      </c>
      <c r="AD79" s="2">
        <f ca="1"/>
        <v>0.76</v>
      </c>
      <c r="AE79" s="2">
        <f ca="1"/>
        <v>13.970271899076291</v>
      </c>
      <c r="AF79" s="2">
        <f ca="1"/>
        <v>104.46675354557138</v>
      </c>
      <c r="AG79" s="2">
        <f ca="1"/>
        <v>131.40703603356818</v>
      </c>
    </row>
    <row r="80" spans="22:33" x14ac:dyDescent="0.25">
      <c r="V80" s="2"/>
      <c r="W80" s="2">
        <v>0.77</v>
      </c>
      <c r="X80" s="2">
        <v>137.00156691907651</v>
      </c>
      <c r="Y80" s="2">
        <f t="shared" si="2"/>
        <v>13.970271899076291</v>
      </c>
      <c r="Z80" s="2">
        <v>104.46675354557138</v>
      </c>
      <c r="AA80" s="2">
        <v>40.052864583031585</v>
      </c>
      <c r="AB80" s="2">
        <f t="shared" si="3"/>
        <v>131.40703603356818</v>
      </c>
      <c r="AD80" s="2">
        <f ca="1"/>
        <v>0.77</v>
      </c>
      <c r="AE80" s="2">
        <f ca="1"/>
        <v>13.971858694816412</v>
      </c>
      <c r="AF80" s="2">
        <f ca="1"/>
        <v>105.83684764563178</v>
      </c>
      <c r="AG80" s="2">
        <f ca="1"/>
        <v>134.85689783238666</v>
      </c>
    </row>
    <row r="81" spans="22:33" x14ac:dyDescent="0.25">
      <c r="V81" s="2"/>
      <c r="W81" s="2">
        <v>0.78</v>
      </c>
      <c r="X81" s="2">
        <v>137.01712806952136</v>
      </c>
      <c r="Y81" s="2">
        <f t="shared" si="2"/>
        <v>13.971858694816412</v>
      </c>
      <c r="Z81" s="2">
        <v>105.83684764563178</v>
      </c>
      <c r="AA81" s="2">
        <v>41.104382459311459</v>
      </c>
      <c r="AB81" s="2">
        <f t="shared" si="3"/>
        <v>134.85689783238666</v>
      </c>
      <c r="AD81" s="2">
        <f ca="1"/>
        <v>0.78</v>
      </c>
      <c r="AE81" s="2">
        <f ca="1"/>
        <v>13.973370248395334</v>
      </c>
      <c r="AF81" s="2">
        <f ca="1"/>
        <v>107.20709364033854</v>
      </c>
      <c r="AG81" s="2">
        <f ca="1"/>
        <v>138.35171273692293</v>
      </c>
    </row>
    <row r="82" spans="22:33" x14ac:dyDescent="0.25">
      <c r="V82" s="2"/>
      <c r="W82" s="2">
        <v>0.79</v>
      </c>
      <c r="X82" s="2">
        <v>137.0319513464261</v>
      </c>
      <c r="Y82" s="2">
        <f t="shared" si="2"/>
        <v>13.973370248395334</v>
      </c>
      <c r="Z82" s="2">
        <v>107.20709364033854</v>
      </c>
      <c r="AA82" s="2">
        <v>42.169602042214116</v>
      </c>
      <c r="AB82" s="2">
        <f t="shared" si="3"/>
        <v>138.35171273692293</v>
      </c>
      <c r="AD82" s="2">
        <f ca="1"/>
        <v>0.79</v>
      </c>
      <c r="AE82" s="2">
        <f ca="1"/>
        <v>13.974808713860865</v>
      </c>
      <c r="AF82" s="2">
        <f ca="1"/>
        <v>108.57748428339248</v>
      </c>
      <c r="AG82" s="2">
        <f ca="1"/>
        <v>141.8914856111499</v>
      </c>
    </row>
    <row r="83" spans="22:33" x14ac:dyDescent="0.25">
      <c r="V83" s="2"/>
      <c r="W83" s="2">
        <v>0.8</v>
      </c>
      <c r="X83" s="2">
        <v>137.04605787378364</v>
      </c>
      <c r="Y83" s="2">
        <f t="shared" si="2"/>
        <v>13.974808713860865</v>
      </c>
      <c r="Z83" s="2">
        <v>108.57748428339248</v>
      </c>
      <c r="AA83" s="2">
        <v>43.24852481427849</v>
      </c>
      <c r="AB83" s="2">
        <f t="shared" si="3"/>
        <v>141.8914856111499</v>
      </c>
      <c r="AD83" s="2">
        <f ca="1"/>
        <v>0.8</v>
      </c>
      <c r="AE83" s="2">
        <f ca="1"/>
        <v>13.976171458689629</v>
      </c>
      <c r="AF83" s="2">
        <f ca="1"/>
        <v>109.94801230015463</v>
      </c>
      <c r="AG83" s="2">
        <f ca="1"/>
        <v>145.47622108211939</v>
      </c>
    </row>
    <row r="84" spans="22:33" x14ac:dyDescent="0.25">
      <c r="V84" s="2"/>
      <c r="W84" s="2">
        <v>0.81</v>
      </c>
      <c r="X84" s="2">
        <v>137.05942183535865</v>
      </c>
      <c r="Y84" s="2">
        <f t="shared" si="2"/>
        <v>13.976171458689629</v>
      </c>
      <c r="Z84" s="2">
        <v>109.94801230015463</v>
      </c>
      <c r="AA84" s="2">
        <v>44.341152185829998</v>
      </c>
      <c r="AB84" s="2">
        <f t="shared" si="3"/>
        <v>145.47622108211939</v>
      </c>
      <c r="AD84" s="2">
        <f ca="1"/>
        <v>0.81</v>
      </c>
      <c r="AE84" s="2">
        <f ca="1"/>
        <v>13.977460485359128</v>
      </c>
      <c r="AF84" s="2">
        <f ca="1"/>
        <v>111.31867032062641</v>
      </c>
      <c r="AG84" s="2">
        <f ca="1"/>
        <v>149.10592353540707</v>
      </c>
    </row>
    <row r="85" spans="22:33" x14ac:dyDescent="0.25">
      <c r="V85" s="2"/>
      <c r="W85" s="2">
        <v>0.82000000000000006</v>
      </c>
      <c r="X85" s="2">
        <v>137.07206286874708</v>
      </c>
      <c r="Y85" s="2">
        <f t="shared" si="2"/>
        <v>13.977460485359128</v>
      </c>
      <c r="Z85" s="2">
        <v>111.31867032062641</v>
      </c>
      <c r="AA85" s="2">
        <v>45.447485493592076</v>
      </c>
      <c r="AB85" s="2">
        <f t="shared" si="3"/>
        <v>149.10592353540707</v>
      </c>
      <c r="AD85" s="2">
        <f ca="1"/>
        <v>0.82000000000000006</v>
      </c>
      <c r="AE85" s="2">
        <f ca="1"/>
        <v>13.978675316828847</v>
      </c>
      <c r="AF85" s="2">
        <f ca="1"/>
        <v>112.68945115164794</v>
      </c>
      <c r="AG85" s="2">
        <f ca="1"/>
        <v>152.78059711835633</v>
      </c>
    </row>
    <row r="86" spans="22:33" x14ac:dyDescent="0.25">
      <c r="V86" s="2"/>
      <c r="W86" s="2">
        <v>0.83000000000000007</v>
      </c>
      <c r="X86" s="2">
        <v>137.08397629577959</v>
      </c>
      <c r="Y86" s="2">
        <f t="shared" si="2"/>
        <v>13.978675316828847</v>
      </c>
      <c r="Z86" s="2">
        <v>112.68945115164794</v>
      </c>
      <c r="AA86" s="2">
        <v>46.567526001675013</v>
      </c>
      <c r="AB86" s="2">
        <f t="shared" si="3"/>
        <v>152.78059711835633</v>
      </c>
      <c r="AD86" s="2">
        <f ca="1"/>
        <v>0.83</v>
      </c>
      <c r="AE86" s="2">
        <f ca="1"/>
        <v>13.979814682470787</v>
      </c>
      <c r="AF86" s="2">
        <f ca="1"/>
        <v>114.06034737839936</v>
      </c>
      <c r="AG86" s="2">
        <f ca="1"/>
        <v>156.50024573889118</v>
      </c>
    </row>
    <row r="87" spans="22:33" x14ac:dyDescent="0.25">
      <c r="V87" s="2"/>
      <c r="W87" s="2">
        <v>0.84</v>
      </c>
      <c r="X87" s="2">
        <v>137.09514965585214</v>
      </c>
      <c r="Y87" s="2">
        <f t="shared" si="2"/>
        <v>13.979814682470787</v>
      </c>
      <c r="Z87" s="2">
        <v>114.06034737839936</v>
      </c>
      <c r="AA87" s="2">
        <v>47.701274901214035</v>
      </c>
      <c r="AB87" s="2">
        <f t="shared" si="3"/>
        <v>156.50024573889118</v>
      </c>
      <c r="AD87" s="2">
        <f ca="1"/>
        <v>0.84</v>
      </c>
      <c r="AE87" s="2">
        <f ca="1"/>
        <v>13.980881040104496</v>
      </c>
      <c r="AF87" s="2">
        <f ca="1"/>
        <v>115.43135175821573</v>
      </c>
      <c r="AG87" s="2">
        <f ca="1"/>
        <v>160.26487306349168</v>
      </c>
    </row>
    <row r="88" spans="22:33" x14ac:dyDescent="0.25">
      <c r="V88" s="2"/>
      <c r="W88" s="2">
        <v>0.85</v>
      </c>
      <c r="X88" s="2">
        <v>137.10560705194075</v>
      </c>
      <c r="Y88" s="2">
        <f t="shared" si="2"/>
        <v>13.980881040104496</v>
      </c>
      <c r="Z88" s="2">
        <v>115.43135175821573</v>
      </c>
      <c r="AA88" s="2">
        <v>48.848733309752262</v>
      </c>
      <c r="AB88" s="2">
        <f t="shared" si="3"/>
        <v>160.26487306349168</v>
      </c>
      <c r="AD88" s="2">
        <f ca="1"/>
        <v>0.85</v>
      </c>
      <c r="AE88" s="2">
        <f ca="1"/>
        <v>13.981871088931809</v>
      </c>
      <c r="AF88" s="2">
        <f ca="1"/>
        <v>116.80245699010698</v>
      </c>
      <c r="AG88" s="2">
        <f ca="1"/>
        <v>164.07448252160481</v>
      </c>
    </row>
    <row r="89" spans="22:33" x14ac:dyDescent="0.25">
      <c r="V89" s="2"/>
      <c r="W89" s="2">
        <v>0.86</v>
      </c>
      <c r="X89" s="2">
        <v>137.11531611427313</v>
      </c>
      <c r="Y89" s="2">
        <f t="shared" si="2"/>
        <v>13.981871088931809</v>
      </c>
      <c r="Z89" s="2">
        <v>116.80245699010698</v>
      </c>
      <c r="AA89" s="2">
        <v>50.009902272585151</v>
      </c>
      <c r="AB89" s="2">
        <f t="shared" si="3"/>
        <v>164.07448252160481</v>
      </c>
      <c r="AD89" s="2">
        <f ca="1"/>
        <v>0.86</v>
      </c>
      <c r="AE89" s="2">
        <f ca="1"/>
        <v>13.982787539166845</v>
      </c>
      <c r="AF89" s="2">
        <f ca="1"/>
        <v>118.17365568413703</v>
      </c>
      <c r="AG89" s="2">
        <f ca="1"/>
        <v>167.92907730007306</v>
      </c>
    </row>
    <row r="90" spans="22:33" x14ac:dyDescent="0.25">
      <c r="V90" s="2"/>
      <c r="W90" s="2">
        <v>0.87</v>
      </c>
      <c r="X90" s="2">
        <v>137.12430342097053</v>
      </c>
      <c r="Y90" s="2">
        <f t="shared" si="2"/>
        <v>13.982787539166845</v>
      </c>
      <c r="Z90" s="2">
        <v>118.17365568413703</v>
      </c>
      <c r="AA90" s="2">
        <v>51.184782761062273</v>
      </c>
      <c r="AB90" s="2">
        <f t="shared" si="3"/>
        <v>167.92907730007306</v>
      </c>
      <c r="AD90" s="2">
        <f ca="1"/>
        <v>0.87</v>
      </c>
      <c r="AE90" s="2">
        <f ca="1"/>
        <v>13.983629488326169</v>
      </c>
      <c r="AF90" s="2">
        <f ca="1"/>
        <v>119.54494064887943</v>
      </c>
      <c r="AG90" s="2">
        <f ca="1"/>
        <v>171.82866034751197</v>
      </c>
    </row>
    <row r="91" spans="22:33" x14ac:dyDescent="0.25">
      <c r="V91" s="2"/>
      <c r="W91" s="2">
        <v>0.88</v>
      </c>
      <c r="X91" s="2">
        <v>137.13256012169381</v>
      </c>
      <c r="Y91" s="2">
        <f t="shared" si="2"/>
        <v>13.983629488326169</v>
      </c>
      <c r="Z91" s="2">
        <v>119.54494064887943</v>
      </c>
      <c r="AA91" s="2">
        <v>52.37337567392165</v>
      </c>
      <c r="AB91" s="2">
        <f t="shared" si="3"/>
        <v>171.82866034751197</v>
      </c>
      <c r="AD91" s="2">
        <f ca="1"/>
        <v>0.88</v>
      </c>
      <c r="AE91" s="2">
        <f ca="1"/>
        <v>13.984395825427983</v>
      </c>
      <c r="AF91" s="2">
        <f ca="1"/>
        <v>120.91630442255256</v>
      </c>
      <c r="AG91" s="2">
        <f ca="1"/>
        <v>175.77323437221872</v>
      </c>
    </row>
    <row r="92" spans="22:33" x14ac:dyDescent="0.25">
      <c r="V92" s="2"/>
      <c r="W92" s="2">
        <v>0.89</v>
      </c>
      <c r="X92" s="2">
        <v>137.14007532143333</v>
      </c>
      <c r="Y92" s="2">
        <f t="shared" si="2"/>
        <v>13.984395825427983</v>
      </c>
      <c r="Z92" s="2">
        <v>120.91630442255256</v>
      </c>
      <c r="AA92" s="2">
        <v>53.575681836652272</v>
      </c>
      <c r="AB92" s="2">
        <f t="shared" si="3"/>
        <v>175.77323437221872</v>
      </c>
      <c r="AD92" s="2">
        <f ca="1"/>
        <v>0.89</v>
      </c>
      <c r="AE92" s="2">
        <f ca="1"/>
        <v>13.985089222440628</v>
      </c>
      <c r="AF92" s="2">
        <f ca="1"/>
        <v>122.28773977097907</v>
      </c>
      <c r="AG92" s="2">
        <f ca="1"/>
        <v>179.76280184040095</v>
      </c>
    </row>
    <row r="93" spans="22:33" x14ac:dyDescent="0.25">
      <c r="V93" s="2"/>
      <c r="W93" s="2">
        <v>0.9</v>
      </c>
      <c r="X93" s="2">
        <v>137.14687522324738</v>
      </c>
      <c r="Y93" s="2">
        <f t="shared" si="2"/>
        <v>13.985089222440628</v>
      </c>
      <c r="Z93" s="2">
        <v>122.28773977097907</v>
      </c>
      <c r="AA93" s="2">
        <v>54.79170200095421</v>
      </c>
      <c r="AB93" s="2">
        <f t="shared" si="3"/>
        <v>179.76280184040095</v>
      </c>
      <c r="AD93" s="2">
        <f ca="1"/>
        <v>0.9</v>
      </c>
      <c r="AE93" s="2">
        <f ca="1"/>
        <v>13.985705700808184</v>
      </c>
      <c r="AF93" s="2">
        <f ca="1"/>
        <v>123.6592393627908</v>
      </c>
      <c r="AG93" s="2">
        <f ca="1"/>
        <v>183.79736498111316</v>
      </c>
    </row>
    <row r="94" spans="22:33" x14ac:dyDescent="0.25">
      <c r="V94" s="2"/>
      <c r="W94" s="2">
        <v>0.91</v>
      </c>
      <c r="X94" s="2">
        <v>137.15292081083058</v>
      </c>
      <c r="Y94" s="2">
        <f t="shared" si="2"/>
        <v>13.985705700808184</v>
      </c>
      <c r="Z94" s="2">
        <v>123.6592393627908</v>
      </c>
      <c r="AA94" s="2">
        <v>56.021436846243297</v>
      </c>
      <c r="AB94" s="2">
        <f t="shared" si="3"/>
        <v>183.79736498111316</v>
      </c>
      <c r="AD94" s="2">
        <f ca="1"/>
        <v>0.91</v>
      </c>
      <c r="AE94" s="2">
        <f ca="1"/>
        <v>13.986248763439276</v>
      </c>
      <c r="AF94" s="2">
        <f ca="1"/>
        <v>125.03079579484658</v>
      </c>
      <c r="AG94" s="2">
        <f ca="1"/>
        <v>187.87692577969622</v>
      </c>
    </row>
    <row r="95" spans="22:33" x14ac:dyDescent="0.25">
      <c r="V95" s="2"/>
      <c r="W95" s="2">
        <v>0.92</v>
      </c>
      <c r="X95" s="2">
        <v>137.15824643598177</v>
      </c>
      <c r="Y95" s="2">
        <f t="shared" si="2"/>
        <v>13.986248763439276</v>
      </c>
      <c r="Z95" s="2">
        <v>125.03079579484658</v>
      </c>
      <c r="AA95" s="2">
        <v>57.264886977651408</v>
      </c>
      <c r="AB95" s="2">
        <f t="shared" si="3"/>
        <v>187.87692577969622</v>
      </c>
      <c r="AD95" s="2">
        <f ca="1"/>
        <v>0.92</v>
      </c>
      <c r="AE95" s="2">
        <f ca="1"/>
        <v>13.986716962571146</v>
      </c>
      <c r="AF95" s="2">
        <f ca="1"/>
        <v>126.40240187704094</v>
      </c>
      <c r="AG95" s="2">
        <f ca="1"/>
        <v>192.00148598342778</v>
      </c>
    </row>
    <row r="96" spans="22:33" x14ac:dyDescent="0.25">
      <c r="V96" s="2"/>
      <c r="W96" s="2">
        <v>0.93</v>
      </c>
      <c r="X96" s="2">
        <v>137.16283790099831</v>
      </c>
      <c r="Y96" s="2">
        <f t="shared" si="2"/>
        <v>13.986716962571146</v>
      </c>
      <c r="Z96" s="2">
        <v>126.40240187704094</v>
      </c>
      <c r="AA96" s="2">
        <v>58.522052927748788</v>
      </c>
      <c r="AB96" s="2">
        <f t="shared" si="3"/>
        <v>192.00148598342778</v>
      </c>
      <c r="AD96" s="2">
        <f ca="1"/>
        <v>0.93</v>
      </c>
      <c r="AE96" s="2">
        <f ca="1"/>
        <v>13.987109482599237</v>
      </c>
      <c r="AF96" s="2">
        <f ca="1"/>
        <v>127.77405009854537</v>
      </c>
      <c r="AG96" s="2">
        <f ca="1"/>
        <v>196.17104709825884</v>
      </c>
    </row>
    <row r="97" spans="22:33" x14ac:dyDescent="0.25">
      <c r="V97" s="2"/>
      <c r="W97" s="2">
        <v>0.94000000000000006</v>
      </c>
      <c r="X97" s="2">
        <v>137.16668720753179</v>
      </c>
      <c r="Y97" s="2">
        <f t="shared" si="2"/>
        <v>13.987109482599237</v>
      </c>
      <c r="Z97" s="2">
        <v>127.77405009854537</v>
      </c>
      <c r="AA97" s="2">
        <v>59.792935155549301</v>
      </c>
      <c r="AB97" s="2">
        <f t="shared" si="3"/>
        <v>196.17104709825884</v>
      </c>
      <c r="AD97" s="2">
        <f ca="1"/>
        <v>0.94000000000000006</v>
      </c>
      <c r="AE97" s="2">
        <f ca="1"/>
        <v>13.987429125457387</v>
      </c>
      <c r="AF97" s="2">
        <f ca="1"/>
        <v>129.14573323891932</v>
      </c>
      <c r="AG97" s="2">
        <f ca="1"/>
        <v>200.38561038751601</v>
      </c>
    </row>
    <row r="98" spans="22:33" x14ac:dyDescent="0.25">
      <c r="V98" s="2"/>
      <c r="W98" s="2">
        <v>0.95000000000000007</v>
      </c>
      <c r="X98" s="2">
        <v>137.16982183316668</v>
      </c>
      <c r="Y98" s="2">
        <f t="shared" si="2"/>
        <v>13.987429125457387</v>
      </c>
      <c r="Z98" s="2">
        <v>129.14573323891932</v>
      </c>
      <c r="AA98" s="2">
        <v>61.077534046114884</v>
      </c>
      <c r="AB98" s="2">
        <f t="shared" si="3"/>
        <v>200.38561038751601</v>
      </c>
      <c r="AD98" s="2">
        <f ca="1"/>
        <v>0.95</v>
      </c>
      <c r="AE98" s="2">
        <f ca="1"/>
        <v>13.987671196108042</v>
      </c>
      <c r="AF98" s="2">
        <f ca="1"/>
        <v>130.51744393196807</v>
      </c>
      <c r="AG98" s="2">
        <f ca="1"/>
        <v>204.64517687725373</v>
      </c>
    </row>
    <row r="99" spans="22:33" x14ac:dyDescent="0.25">
      <c r="V99" s="2"/>
      <c r="W99" s="2">
        <v>0.96</v>
      </c>
      <c r="X99" s="2">
        <v>137.17219573531293</v>
      </c>
      <c r="Y99" s="2">
        <f t="shared" si="2"/>
        <v>13.987671196108042</v>
      </c>
      <c r="Z99" s="2">
        <v>130.51744393196807</v>
      </c>
      <c r="AA99" s="2">
        <v>62.375849912186943</v>
      </c>
      <c r="AB99" s="2">
        <f t="shared" si="3"/>
        <v>204.64517687725373</v>
      </c>
      <c r="AD99" s="2">
        <f ca="1"/>
        <v>0.96</v>
      </c>
      <c r="AE99" s="2">
        <f ca="1"/>
        <v>13.987840093498242</v>
      </c>
      <c r="AF99" s="2">
        <f ca="1"/>
        <v>131.88917476622152</v>
      </c>
      <c r="AG99" s="2">
        <f ca="1"/>
        <v>208.9497473486725</v>
      </c>
    </row>
    <row r="100" spans="22:33" x14ac:dyDescent="0.25">
      <c r="V100" s="2"/>
      <c r="W100" s="2">
        <v>0.97</v>
      </c>
      <c r="X100" s="2">
        <v>137.17385205290452</v>
      </c>
      <c r="Y100" s="2">
        <f t="shared" si="2"/>
        <v>13.987840093498242</v>
      </c>
      <c r="Z100" s="2">
        <v>131.88917476622152</v>
      </c>
      <c r="AA100" s="2">
        <v>63.687882991875384</v>
      </c>
      <c r="AB100" s="2">
        <f t="shared" si="3"/>
        <v>208.9497473486725</v>
      </c>
      <c r="AD100" s="2">
        <f ca="1"/>
        <v>0.97</v>
      </c>
      <c r="AE100" s="2">
        <f ca="1"/>
        <v>13.98793371727119</v>
      </c>
      <c r="AF100" s="2">
        <f ca="1"/>
        <v>133.26091855290781</v>
      </c>
      <c r="AG100" s="2">
        <f ca="1"/>
        <v>213.29932234521019</v>
      </c>
    </row>
    <row r="101" spans="22:33" x14ac:dyDescent="0.25">
      <c r="V101" s="2"/>
      <c r="W101" s="2">
        <v>0.98</v>
      </c>
      <c r="X101" s="2">
        <v>137.17477018847751</v>
      </c>
      <c r="Y101" s="2">
        <f t="shared" si="2"/>
        <v>13.98793371727119</v>
      </c>
      <c r="Z101" s="2">
        <v>133.26091855290781</v>
      </c>
      <c r="AA101" s="2">
        <v>65.013633450820066</v>
      </c>
      <c r="AB101" s="2">
        <f t="shared" si="3"/>
        <v>213.29932234521019</v>
      </c>
      <c r="AD101" s="2">
        <f ca="1"/>
        <v>0.98</v>
      </c>
      <c r="AE101" s="2">
        <f ca="1"/>
        <v>13.987951674116065</v>
      </c>
      <c r="AF101" s="2">
        <f ca="1"/>
        <v>134.63266773074142</v>
      </c>
      <c r="AG101" s="2">
        <f ca="1"/>
        <v>217.69390216788378</v>
      </c>
    </row>
    <row r="102" spans="22:33" x14ac:dyDescent="0.25">
      <c r="V102" s="2"/>
      <c r="W102" s="2">
        <v>0.99</v>
      </c>
      <c r="X102" s="2">
        <v>137.1749462849703</v>
      </c>
      <c r="Y102" s="2">
        <f t="shared" si="2"/>
        <v>13.987951674116065</v>
      </c>
      <c r="Z102" s="2">
        <v>134.63266773074142</v>
      </c>
      <c r="AA102" s="2">
        <v>66.35310138077098</v>
      </c>
      <c r="AB102" s="2">
        <f t="shared" si="3"/>
        <v>217.69390216788378</v>
      </c>
      <c r="AD102" s="2">
        <f ca="1"/>
        <v>0.99</v>
      </c>
      <c r="AE102" s="2">
        <f ca="1"/>
        <v>13.987896816633999</v>
      </c>
      <c r="AF102" s="2">
        <f ca="1"/>
        <v>136.00441509838925</v>
      </c>
      <c r="AG102" s="2">
        <f ca="1"/>
        <v>222.13348687467141</v>
      </c>
    </row>
    <row r="103" spans="22:33" x14ac:dyDescent="0.25">
      <c r="V103" s="2"/>
      <c r="W103" s="2">
        <v>1</v>
      </c>
      <c r="X103" s="2">
        <v>137.1744083168438</v>
      </c>
      <c r="Y103" s="2">
        <f t="shared" si="2"/>
        <v>13.987896816633999</v>
      </c>
      <c r="Z103" s="2">
        <v>136.00441509838925</v>
      </c>
      <c r="AA103" s="2">
        <v>67.706286799399848</v>
      </c>
      <c r="AB103" s="2">
        <f t="shared" si="3"/>
        <v>222.13348687467141</v>
      </c>
      <c r="AD103" s="2">
        <f ca="1"/>
        <v>1</v>
      </c>
      <c r="AE103" s="2">
        <f ca="1"/>
        <v>13.987763683786282</v>
      </c>
      <c r="AF103" s="2">
        <f ca="1"/>
        <v>137.37615325045033</v>
      </c>
      <c r="AG103" s="2">
        <f ca="1"/>
        <v>226.61807628616825</v>
      </c>
    </row>
    <row r="104" spans="22:33" x14ac:dyDescent="0.25">
      <c r="V104" s="2"/>
      <c r="W104" s="2">
        <v>1.01</v>
      </c>
      <c r="X104" s="2">
        <v>137.17310272960273</v>
      </c>
      <c r="Y104" s="2">
        <f t="shared" si="2"/>
        <v>13.987763683786282</v>
      </c>
      <c r="Z104" s="2">
        <v>137.37615325045033</v>
      </c>
      <c r="AA104" s="2">
        <v>69.073189652024084</v>
      </c>
      <c r="AB104" s="2">
        <f t="shared" si="3"/>
        <v>226.61807628616825</v>
      </c>
      <c r="AD104" s="2">
        <f ca="1"/>
        <v>1.01</v>
      </c>
      <c r="AE104" s="2">
        <f ca="1"/>
        <v>13.987557680674694</v>
      </c>
      <c r="AF104" s="2">
        <f ca="1"/>
        <v>138.74787477153541</v>
      </c>
      <c r="AG104" s="2">
        <f ca="1"/>
        <v>231.14766997693295</v>
      </c>
    </row>
    <row r="105" spans="22:33" x14ac:dyDescent="0.25">
      <c r="V105" s="2"/>
      <c r="W105" s="2">
        <v>1.02</v>
      </c>
      <c r="X105" s="2">
        <v>137.17108252918848</v>
      </c>
      <c r="Y105" s="2">
        <f t="shared" si="2"/>
        <v>13.987557680674694</v>
      </c>
      <c r="Z105" s="2">
        <v>138.74787477153541</v>
      </c>
      <c r="AA105" s="2">
        <v>70.453809808969169</v>
      </c>
      <c r="AB105" s="2">
        <f t="shared" si="3"/>
        <v>231.14766997693295</v>
      </c>
      <c r="AD105" s="2">
        <f ca="1"/>
        <v>1.02</v>
      </c>
      <c r="AE105" s="2">
        <f ca="1"/>
        <v>13.987275943691646</v>
      </c>
      <c r="AF105" s="2">
        <f ca="1"/>
        <v>140.11957246759167</v>
      </c>
      <c r="AG105" s="2">
        <f ca="1"/>
        <v>235.72226728408498</v>
      </c>
    </row>
    <row r="106" spans="22:33" x14ac:dyDescent="0.25">
      <c r="V106" s="2"/>
      <c r="W106" s="2">
        <v>1.03</v>
      </c>
      <c r="X106" s="2">
        <v>137.16831963320368</v>
      </c>
      <c r="Y106" s="2">
        <f t="shared" si="2"/>
        <v>13.987275943691646</v>
      </c>
      <c r="Z106" s="2">
        <v>140.11957246759167</v>
      </c>
      <c r="AA106" s="2">
        <v>71.848147068189107</v>
      </c>
      <c r="AB106" s="2">
        <f t="shared" si="3"/>
        <v>235.72226728408498</v>
      </c>
      <c r="AD106" s="2">
        <f ca="1"/>
        <v>1.03</v>
      </c>
      <c r="AE106" s="2">
        <f ca="1"/>
        <v>13.986918617276153</v>
      </c>
      <c r="AF106" s="2">
        <f ca="1"/>
        <v>141.49123873799479</v>
      </c>
      <c r="AG106" s="2">
        <f ca="1"/>
        <v>240.3418673012423</v>
      </c>
    </row>
    <row r="107" spans="22:33" x14ac:dyDescent="0.25">
      <c r="V107" s="2"/>
      <c r="W107" s="2">
        <v>1.04</v>
      </c>
      <c r="X107" s="2">
        <v>137.16481545811118</v>
      </c>
      <c r="Y107" s="2">
        <f t="shared" si="2"/>
        <v>13.986918617276153</v>
      </c>
      <c r="Z107" s="2">
        <v>141.49123873799479</v>
      </c>
      <c r="AA107" s="2">
        <v>73.256201153418658</v>
      </c>
      <c r="AB107" s="2">
        <f t="shared" si="3"/>
        <v>240.3418673012423</v>
      </c>
      <c r="AD107" s="2">
        <f ca="1"/>
        <v>1.04</v>
      </c>
      <c r="AE107" s="2">
        <f ca="1"/>
        <v>13.98648828152578</v>
      </c>
      <c r="AF107" s="2">
        <f ca="1"/>
        <v>142.86286639442409</v>
      </c>
      <c r="AG107" s="2">
        <f ca="1"/>
        <v>245.00646887876914</v>
      </c>
    </row>
    <row r="108" spans="22:33" x14ac:dyDescent="0.25">
      <c r="V108" s="2"/>
      <c r="W108" s="2">
        <v>1.05</v>
      </c>
      <c r="X108" s="2">
        <v>137.16059530602479</v>
      </c>
      <c r="Y108" s="2">
        <f t="shared" si="2"/>
        <v>13.98648828152578</v>
      </c>
      <c r="Z108" s="2">
        <v>142.86286639442409</v>
      </c>
      <c r="AA108" s="2">
        <v>74.677971714248841</v>
      </c>
      <c r="AB108" s="2">
        <f t="shared" si="3"/>
        <v>245.00646887876914</v>
      </c>
      <c r="AD108" s="2">
        <f ca="1"/>
        <v>1.05</v>
      </c>
      <c r="AE108" s="2">
        <f ca="1"/>
        <v>13.985979452789829</v>
      </c>
      <c r="AF108" s="2">
        <f ca="1"/>
        <v>144.23444799306202</v>
      </c>
      <c r="AG108" s="2">
        <f ca="1"/>
        <v>249.71607062916326</v>
      </c>
    </row>
    <row r="109" spans="22:33" x14ac:dyDescent="0.25">
      <c r="V109" s="2"/>
      <c r="W109" s="2">
        <v>1.06</v>
      </c>
      <c r="X109" s="2">
        <v>137.15560540070138</v>
      </c>
      <c r="Y109" s="2">
        <f t="shared" si="2"/>
        <v>13.985979452789829</v>
      </c>
      <c r="Z109" s="2">
        <v>144.23444799306202</v>
      </c>
      <c r="AA109" s="2">
        <v>76.113458327768967</v>
      </c>
      <c r="AB109" s="2">
        <f t="shared" si="3"/>
        <v>249.71607062916326</v>
      </c>
      <c r="AD109" s="2">
        <f ca="1"/>
        <v>1.06</v>
      </c>
      <c r="AE109" s="2">
        <f ca="1"/>
        <v>13.98539785680852</v>
      </c>
      <c r="AF109" s="2">
        <f ca="1"/>
        <v>145.60597612375921</v>
      </c>
      <c r="AG109" s="2">
        <f ca="1"/>
        <v>254.47067091824957</v>
      </c>
    </row>
    <row r="110" spans="22:33" x14ac:dyDescent="0.25">
      <c r="V110" s="2"/>
      <c r="W110" s="2">
        <v>1.07</v>
      </c>
      <c r="X110" s="2">
        <v>137.14990189247126</v>
      </c>
      <c r="Y110" s="2">
        <f t="shared" si="2"/>
        <v>13.98539785680852</v>
      </c>
      <c r="Z110" s="2">
        <v>145.60597612375921</v>
      </c>
      <c r="AA110" s="2">
        <v>77.562660495882469</v>
      </c>
      <c r="AB110" s="2">
        <f t="shared" si="3"/>
        <v>254.47067091824957</v>
      </c>
      <c r="AD110" s="2">
        <f ca="1"/>
        <v>1.07</v>
      </c>
      <c r="AE110" s="2">
        <f ca="1"/>
        <v>13.984740023160828</v>
      </c>
      <c r="AF110" s="2">
        <f ca="1"/>
        <v>146.97744356922902</v>
      </c>
      <c r="AG110" s="2">
        <f ca="1"/>
        <v>259.27026787436722</v>
      </c>
    </row>
    <row r="111" spans="22:33" x14ac:dyDescent="0.25">
      <c r="V111" s="2"/>
      <c r="W111" s="2">
        <v>1.08</v>
      </c>
      <c r="X111" s="2">
        <v>137.14345074813014</v>
      </c>
      <c r="Y111" s="2">
        <f t="shared" si="2"/>
        <v>13.984740023160828</v>
      </c>
      <c r="Z111" s="2">
        <v>146.97744356922902</v>
      </c>
      <c r="AA111" s="2">
        <v>79.025577648107131</v>
      </c>
      <c r="AB111" s="2">
        <f t="shared" si="3"/>
        <v>259.27026787436722</v>
      </c>
      <c r="AD111" s="2">
        <f ca="1"/>
        <v>1.08</v>
      </c>
      <c r="AE111" s="2">
        <f ca="1"/>
        <v>13.98400674236589</v>
      </c>
      <c r="AF111" s="2">
        <f ca="1"/>
        <v>148.34884271594626</v>
      </c>
      <c r="AG111" s="2">
        <f ca="1"/>
        <v>264.11485938142516</v>
      </c>
    </row>
    <row r="112" spans="22:33" x14ac:dyDescent="0.25">
      <c r="V112" s="2"/>
      <c r="W112" s="2">
        <v>1.0900000000000001</v>
      </c>
      <c r="X112" s="2">
        <v>137.13625972002245</v>
      </c>
      <c r="Y112" s="2">
        <f t="shared" si="2"/>
        <v>13.98400674236589</v>
      </c>
      <c r="Z112" s="2">
        <v>148.34884271594626</v>
      </c>
      <c r="AA112" s="2">
        <v>80.502209139458401</v>
      </c>
      <c r="AB112" s="2">
        <f t="shared" si="3"/>
        <v>264.11485938142516</v>
      </c>
      <c r="AD112" s="2">
        <f ca="1"/>
        <v>1.0900000000000001</v>
      </c>
      <c r="AE112" s="2">
        <f ca="1"/>
        <v>13.983200172927972</v>
      </c>
      <c r="AF112" s="2">
        <f ca="1"/>
        <v>149.72016637791057</v>
      </c>
      <c r="AG112" s="2">
        <f ca="1"/>
        <v>269.00444308019155</v>
      </c>
    </row>
    <row r="113" spans="22:33" x14ac:dyDescent="0.25">
      <c r="V113" s="2"/>
      <c r="W113" s="2">
        <v>1.1000000000000001</v>
      </c>
      <c r="X113" s="2">
        <v>137.12834997584409</v>
      </c>
      <c r="Y113" s="2">
        <f t="shared" si="2"/>
        <v>13.983200172927972</v>
      </c>
      <c r="Z113" s="2">
        <v>149.72016637791057</v>
      </c>
      <c r="AA113" s="2">
        <v>81.992554250842389</v>
      </c>
      <c r="AB113" s="2">
        <f t="shared" si="3"/>
        <v>269.00444308019155</v>
      </c>
      <c r="AD113" s="2">
        <f ca="1"/>
        <v>1.1000000000000001</v>
      </c>
      <c r="AE113" s="2">
        <f ca="1"/>
        <v>13.982315016683472</v>
      </c>
      <c r="AF113" s="2">
        <f ca="1"/>
        <v>151.09140707010712</v>
      </c>
      <c r="AG113" s="2">
        <f ca="1"/>
        <v>273.93901637276724</v>
      </c>
    </row>
    <row r="114" spans="22:33" x14ac:dyDescent="0.25">
      <c r="V114" s="2"/>
      <c r="W114" s="2">
        <v>1.1100000000000001</v>
      </c>
      <c r="X114" s="2">
        <v>137.11966955835896</v>
      </c>
      <c r="Y114" s="2">
        <f t="shared" si="2"/>
        <v>13.982315016683472</v>
      </c>
      <c r="Z114" s="2">
        <v>151.09140707010712</v>
      </c>
      <c r="AA114" s="2">
        <v>83.496612190419455</v>
      </c>
      <c r="AB114" s="2">
        <f t="shared" si="3"/>
        <v>273.93901637276724</v>
      </c>
      <c r="AD114" s="2">
        <f ca="1"/>
        <v>1.1100000000000001</v>
      </c>
      <c r="AE114" s="2">
        <f ca="1"/>
        <v>13.981357166266049</v>
      </c>
      <c r="AF114" s="2">
        <f ca="1"/>
        <v>152.46255739278752</v>
      </c>
      <c r="AG114" s="2">
        <f ca="1"/>
        <v>278.91857641408012</v>
      </c>
    </row>
    <row r="115" spans="22:33" x14ac:dyDescent="0.25">
      <c r="V115" s="2"/>
      <c r="W115" s="2">
        <v>1.1200000000000001</v>
      </c>
      <c r="X115" s="2">
        <v>137.11027625456293</v>
      </c>
      <c r="Y115" s="2">
        <f t="shared" si="2"/>
        <v>13.981357166266049</v>
      </c>
      <c r="Z115" s="2">
        <v>152.46255739278752</v>
      </c>
      <c r="AA115" s="2">
        <v>85.014382091011626</v>
      </c>
      <c r="AB115" s="2">
        <f t="shared" si="3"/>
        <v>278.91857641408012</v>
      </c>
      <c r="AD115" s="2">
        <f ca="1"/>
        <v>1.1200000000000001</v>
      </c>
      <c r="AE115" s="2">
        <f ca="1"/>
        <v>13.980322516546424</v>
      </c>
      <c r="AF115" s="2">
        <f ca="1"/>
        <v>153.83361010097229</v>
      </c>
      <c r="AG115" s="2">
        <f ca="1"/>
        <v>283.94312012150374</v>
      </c>
    </row>
    <row r="116" spans="22:33" x14ac:dyDescent="0.25">
      <c r="V116" s="2"/>
      <c r="W116" s="2">
        <v>1.1300000000000001</v>
      </c>
      <c r="X116" s="2">
        <v>137.10012980688998</v>
      </c>
      <c r="Y116" s="2">
        <f t="shared" si="2"/>
        <v>13.980322516546424</v>
      </c>
      <c r="Z116" s="2">
        <v>153.83361010097229</v>
      </c>
      <c r="AA116" s="2">
        <v>86.545863013034349</v>
      </c>
      <c r="AB116" s="2">
        <f t="shared" si="3"/>
        <v>283.94312012150374</v>
      </c>
      <c r="AD116" s="2">
        <f ca="1"/>
        <v>1.1300000000000001</v>
      </c>
      <c r="AE116" s="2">
        <f ca="1"/>
        <v>13.979212610321071</v>
      </c>
      <c r="AF116" s="2">
        <f ca="1"/>
        <v>155.20455757048171</v>
      </c>
      <c r="AG116" s="2">
        <f ca="1"/>
        <v>289.01264416698041</v>
      </c>
    </row>
    <row r="117" spans="22:33" x14ac:dyDescent="0.25">
      <c r="V117" s="2"/>
      <c r="W117" s="2">
        <v>1.1400000000000001</v>
      </c>
      <c r="X117" s="2">
        <v>137.08924534500511</v>
      </c>
      <c r="Y117" s="2">
        <f t="shared" si="2"/>
        <v>13.979212610321071</v>
      </c>
      <c r="Z117" s="2">
        <v>155.20455757048171</v>
      </c>
      <c r="AA117" s="2">
        <v>88.091053942095641</v>
      </c>
      <c r="AB117" s="2">
        <f t="shared" si="3"/>
        <v>289.01264416698041</v>
      </c>
      <c r="AD117" s="2">
        <f ca="1"/>
        <v>1.1400000000000001</v>
      </c>
      <c r="AE117" s="2">
        <f ca="1"/>
        <v>13.978029092743631</v>
      </c>
      <c r="AF117" s="2">
        <f ca="1"/>
        <v>156.57539261816825</v>
      </c>
      <c r="AG117" s="2">
        <f ca="1"/>
        <v>294.12714497952294</v>
      </c>
    </row>
    <row r="118" spans="22:33" x14ac:dyDescent="0.25">
      <c r="V118" s="2"/>
      <c r="W118" s="2">
        <v>1.1500000000000001</v>
      </c>
      <c r="X118" s="2">
        <v>137.07763900235432</v>
      </c>
      <c r="Y118" s="2">
        <f t="shared" si="2"/>
        <v>13.978029092743631</v>
      </c>
      <c r="Z118" s="2">
        <v>156.57539261816825</v>
      </c>
      <c r="AA118" s="2">
        <v>89.649953789758598</v>
      </c>
      <c r="AB118" s="2">
        <f t="shared" si="3"/>
        <v>294.12714497952294</v>
      </c>
      <c r="AD118" s="2">
        <f ca="1"/>
        <v>1.1499999999999999</v>
      </c>
      <c r="AE118" s="2">
        <f ca="1"/>
        <v>13.976766950950225</v>
      </c>
      <c r="AF118" s="2">
        <f ca="1"/>
        <v>157.94610771516068</v>
      </c>
      <c r="AG118" s="2">
        <f ca="1"/>
        <v>299.28661874859012</v>
      </c>
    </row>
    <row r="119" spans="22:33" x14ac:dyDescent="0.25">
      <c r="V119" s="2"/>
      <c r="W119" s="2">
        <v>1.1599999999999999</v>
      </c>
      <c r="X119" s="2">
        <v>137.06526161953602</v>
      </c>
      <c r="Y119" s="2">
        <f t="shared" si="2"/>
        <v>13.976766950950225</v>
      </c>
      <c r="Z119" s="2">
        <v>157.94610771516068</v>
      </c>
      <c r="AA119" s="2">
        <v>91.222561394570278</v>
      </c>
      <c r="AB119" s="2">
        <f t="shared" si="3"/>
        <v>299.28661874859012</v>
      </c>
      <c r="AD119" s="2">
        <f ca="1"/>
        <v>1.1599999999999999</v>
      </c>
      <c r="AE119" s="2">
        <f ca="1"/>
        <v>13.975432195893811</v>
      </c>
      <c r="AF119" s="2">
        <f ca="1"/>
        <v>159.31669547691359</v>
      </c>
      <c r="AG119" s="2">
        <f ca="1"/>
        <v>304.49106141604261</v>
      </c>
    </row>
    <row r="120" spans="22:33" x14ac:dyDescent="0.25">
      <c r="V120" s="2"/>
      <c r="W120" s="2">
        <v>1.17</v>
      </c>
      <c r="X120" s="2">
        <v>137.05217214386204</v>
      </c>
      <c r="Y120" s="2">
        <f t="shared" si="2"/>
        <v>13.975432195893811</v>
      </c>
      <c r="Z120" s="2">
        <v>159.31669547691359</v>
      </c>
      <c r="AA120" s="2">
        <v>92.808875519609785</v>
      </c>
      <c r="AB120" s="2">
        <f t="shared" si="3"/>
        <v>304.49106141604261</v>
      </c>
      <c r="AD120" s="2">
        <f ca="1"/>
        <v>1.17</v>
      </c>
      <c r="AE120" s="2">
        <f ca="1"/>
        <v>13.974020034112071</v>
      </c>
      <c r="AF120" s="2">
        <f ca="1"/>
        <v>160.68714862739589</v>
      </c>
      <c r="AG120" s="2">
        <f ca="1"/>
        <v>309.74046868614283</v>
      </c>
    </row>
    <row r="121" spans="22:33" x14ac:dyDescent="0.25">
      <c r="V121" s="2"/>
      <c r="W121" s="2">
        <v>1.18</v>
      </c>
      <c r="X121" s="2">
        <v>137.03832356752514</v>
      </c>
      <c r="Y121" s="2">
        <f t="shared" si="2"/>
        <v>13.974020034112071</v>
      </c>
      <c r="Z121" s="2">
        <v>160.68714862739589</v>
      </c>
      <c r="AA121" s="2">
        <v>94.408894855536332</v>
      </c>
      <c r="AB121" s="2">
        <f t="shared" si="3"/>
        <v>309.74046868614283</v>
      </c>
      <c r="AD121" s="2">
        <f ca="1"/>
        <v>1.18</v>
      </c>
      <c r="AE121" s="2">
        <f ca="1"/>
        <v>13.972532860657426</v>
      </c>
      <c r="AF121" s="2">
        <f ca="1"/>
        <v>162.057459535177</v>
      </c>
      <c r="AG121" s="2">
        <f ca="1"/>
        <v>315.03483601668074</v>
      </c>
    </row>
    <row r="122" spans="22:33" x14ac:dyDescent="0.25">
      <c r="V122" s="2"/>
      <c r="W122" s="2">
        <v>1.19</v>
      </c>
      <c r="X122" s="2">
        <v>137.02373937796614</v>
      </c>
      <c r="Y122" s="2">
        <f t="shared" si="2"/>
        <v>13.972532860657426</v>
      </c>
      <c r="Z122" s="2">
        <v>162.057459535177</v>
      </c>
      <c r="AA122" s="2">
        <v>96.022618017884298</v>
      </c>
      <c r="AB122" s="2">
        <f t="shared" si="3"/>
        <v>315.03483601668074</v>
      </c>
      <c r="AD122" s="2">
        <f ca="1"/>
        <v>1.19</v>
      </c>
      <c r="AE122" s="2">
        <f ca="1"/>
        <v>13.9709717088978</v>
      </c>
      <c r="AF122" s="2">
        <f ca="1"/>
        <v>163.42762102068261</v>
      </c>
      <c r="AG122" s="2">
        <f ca="1"/>
        <v>320.37415862284894</v>
      </c>
    </row>
    <row r="123" spans="22:33" x14ac:dyDescent="0.25">
      <c r="V123" s="2"/>
      <c r="W123" s="2">
        <v>1.2</v>
      </c>
      <c r="X123" s="2">
        <v>137.0084297090626</v>
      </c>
      <c r="Y123" s="2">
        <f t="shared" si="2"/>
        <v>13.9709717088978</v>
      </c>
      <c r="Z123" s="2">
        <v>163.42762102068261</v>
      </c>
      <c r="AA123" s="2">
        <v>97.650043548244369</v>
      </c>
      <c r="AB123" s="2">
        <f t="shared" si="3"/>
        <v>320.37415862284894</v>
      </c>
      <c r="AD123" s="2">
        <f ca="1"/>
        <v>1.2</v>
      </c>
      <c r="AE123" s="2">
        <f ca="1"/>
        <v>13.969331918512584</v>
      </c>
      <c r="AF123" s="2">
        <f ca="1"/>
        <v>164.7976255066952</v>
      </c>
      <c r="AG123" s="2">
        <f ca="1"/>
        <v>325.75843147929305</v>
      </c>
    </row>
    <row r="124" spans="22:33" x14ac:dyDescent="0.25">
      <c r="V124" s="2"/>
      <c r="W124" s="2">
        <v>1.21</v>
      </c>
      <c r="X124" s="2">
        <v>136.99234885868142</v>
      </c>
      <c r="Y124" s="2">
        <f t="shared" si="2"/>
        <v>13.969331918512584</v>
      </c>
      <c r="Z124" s="2">
        <v>164.7976255066952</v>
      </c>
      <c r="AA124" s="2">
        <v>99.291169914888528</v>
      </c>
      <c r="AB124" s="2">
        <f t="shared" si="3"/>
        <v>325.75843147929305</v>
      </c>
      <c r="AD124" s="2">
        <f ca="1"/>
        <v>1.21</v>
      </c>
      <c r="AE124" s="2">
        <f ca="1"/>
        <v>13.96761960395286</v>
      </c>
      <c r="AF124" s="2">
        <f ca="1"/>
        <v>166.16746562712308</v>
      </c>
      <c r="AG124" s="2">
        <f ca="1"/>
        <v>331.18764931263689</v>
      </c>
    </row>
    <row r="125" spans="22:33" x14ac:dyDescent="0.25">
      <c r="V125" s="2"/>
      <c r="W125" s="2">
        <v>1.22</v>
      </c>
      <c r="X125" s="2">
        <v>136.9755567891043</v>
      </c>
      <c r="Y125" s="2">
        <f t="shared" si="2"/>
        <v>13.96761960395286</v>
      </c>
      <c r="Z125" s="2">
        <v>166.16746562712308</v>
      </c>
      <c r="AA125" s="2">
        <v>100.94599551049173</v>
      </c>
      <c r="AB125" s="2">
        <f t="shared" si="3"/>
        <v>331.18764931263689</v>
      </c>
      <c r="AD125" s="2">
        <f ca="1"/>
        <v>1.22</v>
      </c>
      <c r="AE125" s="2">
        <f ca="1"/>
        <v>13.965829209405824</v>
      </c>
      <c r="AF125" s="2">
        <f ca="1"/>
        <v>167.53713407101927</v>
      </c>
      <c r="AG125" s="2">
        <f ca="1"/>
        <v>336.66180661186814</v>
      </c>
    </row>
    <row r="126" spans="22:33" x14ac:dyDescent="0.25">
      <c r="V126" s="2"/>
      <c r="W126" s="2">
        <v>1.23</v>
      </c>
      <c r="X126" s="2">
        <v>136.95799901641962</v>
      </c>
      <c r="Y126" s="2">
        <f t="shared" si="2"/>
        <v>13.965829209405824</v>
      </c>
      <c r="Z126" s="2">
        <v>167.53713407101927</v>
      </c>
      <c r="AA126" s="2">
        <v>102.61451865529742</v>
      </c>
      <c r="AB126" s="2">
        <f t="shared" si="3"/>
        <v>336.66180661186814</v>
      </c>
      <c r="AD126" s="2">
        <f ca="1"/>
        <v>1.23</v>
      </c>
      <c r="AE126" s="2">
        <f ca="1"/>
        <v>13.963964087569057</v>
      </c>
      <c r="AF126" s="2">
        <f ca="1"/>
        <v>168.90662320049256</v>
      </c>
      <c r="AG126" s="2">
        <f ca="1"/>
        <v>342.18089761836222</v>
      </c>
    </row>
    <row r="127" spans="22:33" x14ac:dyDescent="0.25">
      <c r="V127" s="2"/>
      <c r="W127" s="2">
        <v>1.24</v>
      </c>
      <c r="X127" s="2">
        <v>136.93970841935908</v>
      </c>
      <c r="Y127" s="2">
        <f t="shared" si="2"/>
        <v>13.963964087569057</v>
      </c>
      <c r="Z127" s="2">
        <v>168.90662320049256</v>
      </c>
      <c r="AA127" s="2">
        <v>104.29673759407682</v>
      </c>
      <c r="AB127" s="2">
        <f t="shared" si="3"/>
        <v>342.18089761836222</v>
      </c>
      <c r="AD127" s="2">
        <f ca="1"/>
        <v>1.24</v>
      </c>
      <c r="AE127" s="2">
        <f ca="1"/>
        <v>13.962024577074118</v>
      </c>
      <c r="AF127" s="2">
        <f ca="1"/>
        <v>170.27592583998225</v>
      </c>
      <c r="AG127" s="2">
        <f ca="1"/>
        <v>347.74491633129998</v>
      </c>
    </row>
    <row r="128" spans="22:33" x14ac:dyDescent="0.25">
      <c r="V128" s="2"/>
      <c r="W128" s="2">
        <v>1.25</v>
      </c>
      <c r="X128" s="2">
        <v>136.92068831876389</v>
      </c>
      <c r="Y128" s="2">
        <f t="shared" si="2"/>
        <v>13.962024577074118</v>
      </c>
      <c r="Z128" s="2">
        <v>170.27592583998225</v>
      </c>
      <c r="AA128" s="2">
        <v>105.99265049778025</v>
      </c>
      <c r="AB128" s="2">
        <f t="shared" si="3"/>
        <v>347.74491633129998</v>
      </c>
      <c r="AD128" s="2">
        <f ca="1"/>
        <v>1.25</v>
      </c>
      <c r="AE128" s="2">
        <f ca="1"/>
        <v>13.960006438662761</v>
      </c>
      <c r="AF128" s="2">
        <f ca="1"/>
        <v>171.64503435968786</v>
      </c>
      <c r="AG128" s="2">
        <f ca="1"/>
        <v>353.35385650821939</v>
      </c>
    </row>
    <row r="129" spans="22:33" x14ac:dyDescent="0.25">
      <c r="V129" s="2"/>
      <c r="W129" s="2">
        <v>1.26</v>
      </c>
      <c r="X129" s="2">
        <v>136.90089714171216</v>
      </c>
      <c r="Y129" s="2">
        <f t="shared" si="2"/>
        <v>13.960006438662761</v>
      </c>
      <c r="Z129" s="2">
        <v>171.64503435968786</v>
      </c>
      <c r="AA129" s="2">
        <v>107.70225546370527</v>
      </c>
      <c r="AB129" s="2">
        <f t="shared" si="3"/>
        <v>353.35385650821939</v>
      </c>
      <c r="AD129" s="2">
        <f ca="1"/>
        <v>1.26</v>
      </c>
      <c r="AE129" s="2">
        <f ca="1"/>
        <v>13.957915872723678</v>
      </c>
      <c r="AF129" s="2">
        <f ca="1"/>
        <v>173.01394141524261</v>
      </c>
      <c r="AG129" s="2">
        <f ca="1"/>
        <v>359.00771165822022</v>
      </c>
    </row>
    <row r="130" spans="22:33" x14ac:dyDescent="0.25">
      <c r="V130" s="2"/>
      <c r="W130" s="2">
        <v>1.27</v>
      </c>
      <c r="X130" s="2">
        <v>136.88039569324565</v>
      </c>
      <c r="Y130" s="2">
        <f t="shared" si="2"/>
        <v>13.957915872723678</v>
      </c>
      <c r="Z130" s="2">
        <v>173.01394141524261</v>
      </c>
      <c r="AA130" s="2">
        <v>109.42555051342552</v>
      </c>
      <c r="AB130" s="2">
        <f t="shared" si="3"/>
        <v>359.00771165822022</v>
      </c>
      <c r="AD130" s="2">
        <f ca="1"/>
        <v>1.27</v>
      </c>
      <c r="AE130" s="2">
        <f ca="1"/>
        <v>13.955746480638759</v>
      </c>
      <c r="AF130" s="2">
        <f ca="1"/>
        <v>174.38263965664262</v>
      </c>
      <c r="AG130" s="2">
        <f ca="1"/>
        <v>364.70647505273098</v>
      </c>
    </row>
    <row r="131" spans="22:33" x14ac:dyDescent="0.25">
      <c r="V131" s="2"/>
      <c r="W131" s="2">
        <v>1.28</v>
      </c>
      <c r="X131" s="2">
        <v>136.85912122435607</v>
      </c>
      <c r="Y131" s="2">
        <f t="shared" si="2"/>
        <v>13.955746480638759</v>
      </c>
      <c r="Z131" s="2">
        <v>174.38263965664262</v>
      </c>
      <c r="AA131" s="2">
        <v>111.16253359607241</v>
      </c>
      <c r="AB131" s="2">
        <f t="shared" si="3"/>
        <v>364.70647505273098</v>
      </c>
      <c r="AD131" s="2">
        <f ca="1"/>
        <v>1.28</v>
      </c>
      <c r="AE131" s="2">
        <f ca="1"/>
        <v>13.953502681370791</v>
      </c>
      <c r="AF131" s="2">
        <f ca="1"/>
        <v>175.75112143959473</v>
      </c>
      <c r="AG131" s="2">
        <f ca="1"/>
        <v>370.45013971431018</v>
      </c>
    </row>
    <row r="132" spans="22:33" x14ac:dyDescent="0.25">
      <c r="V132" s="2"/>
      <c r="W132" s="2">
        <v>1.29</v>
      </c>
      <c r="X132" s="2">
        <v>136.83711707026487</v>
      </c>
      <c r="Y132" s="2">
        <f t="shared" ref="Y132:Y195" si="4">X132/9.80665</f>
        <v>13.953502681370791</v>
      </c>
      <c r="Z132" s="2">
        <v>175.75112143959473</v>
      </c>
      <c r="AA132" s="2">
        <v>112.91320258492175</v>
      </c>
      <c r="AB132" s="2">
        <f t="shared" ref="AB132:AB195" si="5">AA132/0.3048</f>
        <v>370.45013971431018</v>
      </c>
      <c r="AD132" s="2">
        <f ca="1"/>
        <v>1.29</v>
      </c>
      <c r="AE132" s="2">
        <f ca="1"/>
        <v>13.951184037216779</v>
      </c>
      <c r="AF132" s="2">
        <f ca="1"/>
        <v>177.11937959283497</v>
      </c>
      <c r="AG132" s="2">
        <f ca="1"/>
        <v>376.23869842378139</v>
      </c>
    </row>
    <row r="133" spans="22:33" x14ac:dyDescent="0.25">
      <c r="V133" s="2"/>
      <c r="W133" s="2">
        <v>1.3</v>
      </c>
      <c r="X133" s="2">
        <v>136.81437893857191</v>
      </c>
      <c r="Y133" s="2">
        <f t="shared" si="4"/>
        <v>13.951184037216779</v>
      </c>
      <c r="Z133" s="2">
        <v>177.11937959283497</v>
      </c>
      <c r="AA133" s="2">
        <v>114.67755527956857</v>
      </c>
      <c r="AB133" s="2">
        <f t="shared" si="5"/>
        <v>376.23869842378139</v>
      </c>
      <c r="AD133" s="2">
        <f ca="1"/>
        <v>1.3</v>
      </c>
      <c r="AE133" s="2">
        <f ca="1"/>
        <v>13.948786785708773</v>
      </c>
      <c r="AF133" s="2">
        <f ca="1"/>
        <v>178.48740642876967</v>
      </c>
      <c r="AG133" s="2">
        <f ca="1"/>
        <v>382.07214371911147</v>
      </c>
    </row>
    <row r="134" spans="22:33" x14ac:dyDescent="0.25">
      <c r="V134" s="2"/>
      <c r="W134" s="2">
        <v>1.31</v>
      </c>
      <c r="X134" s="2">
        <v>136.79086993207093</v>
      </c>
      <c r="Y134" s="2">
        <f t="shared" si="4"/>
        <v>13.948786785708773</v>
      </c>
      <c r="Z134" s="2">
        <v>178.48740642876967</v>
      </c>
      <c r="AA134" s="2">
        <v>116.45558940558519</v>
      </c>
      <c r="AB134" s="2">
        <f t="shared" si="5"/>
        <v>382.07214371911147</v>
      </c>
      <c r="AD134" s="2">
        <f ca="1"/>
        <v>1.31</v>
      </c>
      <c r="AE134" s="2">
        <f ca="1"/>
        <v>13.946317209601123</v>
      </c>
      <c r="AF134" s="2">
        <f ca="1"/>
        <v>179.85519462726714</v>
      </c>
      <c r="AG134" s="2">
        <f ca="1"/>
        <v>387.95046788938475</v>
      </c>
    </row>
    <row r="135" spans="22:33" x14ac:dyDescent="0.25">
      <c r="V135" s="2"/>
      <c r="W135" s="2">
        <v>1.32</v>
      </c>
      <c r="X135" s="2">
        <v>136.76665166353484</v>
      </c>
      <c r="Y135" s="2">
        <f t="shared" si="4"/>
        <v>13.946317209601123</v>
      </c>
      <c r="Z135" s="2">
        <v>179.85519462726714</v>
      </c>
      <c r="AA135" s="2">
        <v>118.24730261268448</v>
      </c>
      <c r="AB135" s="2">
        <f t="shared" si="5"/>
        <v>387.95046788938475</v>
      </c>
      <c r="AD135" s="2">
        <f ca="1"/>
        <v>1.32</v>
      </c>
      <c r="AE135" s="2">
        <f ca="1"/>
        <v>13.94376797519357</v>
      </c>
      <c r="AF135" s="2">
        <f ca="1"/>
        <v>181.22273679456961</v>
      </c>
      <c r="AG135" s="2">
        <f ca="1"/>
        <v>393.87366298596663</v>
      </c>
    </row>
    <row r="136" spans="22:33" x14ac:dyDescent="0.25">
      <c r="V136" s="2"/>
      <c r="W136" s="2">
        <v>1.33</v>
      </c>
      <c r="X136" s="2">
        <v>136.74165221393201</v>
      </c>
      <c r="Y136" s="2">
        <f t="shared" si="4"/>
        <v>13.94376797519357</v>
      </c>
      <c r="Z136" s="2">
        <v>181.22273679456961</v>
      </c>
      <c r="AA136" s="2">
        <v>120.05269247812264</v>
      </c>
      <c r="AB136" s="2">
        <f t="shared" si="5"/>
        <v>393.87366298596663</v>
      </c>
      <c r="AD136" s="2">
        <f ca="1"/>
        <v>1.33</v>
      </c>
      <c r="AE136" s="2">
        <f ca="1"/>
        <v>13.941144683304689</v>
      </c>
      <c r="AF136" s="2">
        <f ca="1"/>
        <v>182.59002527880298</v>
      </c>
      <c r="AG136" s="2">
        <f ca="1"/>
        <v>399.8417208099429</v>
      </c>
    </row>
    <row r="137" spans="22:33" x14ac:dyDescent="0.25">
      <c r="V137" s="2"/>
      <c r="W137" s="2">
        <v>1.34</v>
      </c>
      <c r="X137" s="2">
        <v>136.71592650852992</v>
      </c>
      <c r="Y137" s="2">
        <f t="shared" si="4"/>
        <v>13.941144683304689</v>
      </c>
      <c r="Z137" s="2">
        <v>182.59002527880298</v>
      </c>
      <c r="AA137" s="2">
        <v>121.8717565028706</v>
      </c>
      <c r="AB137" s="2">
        <f t="shared" si="5"/>
        <v>399.8417208099429</v>
      </c>
      <c r="AD137" s="2">
        <f ca="1"/>
        <v>1.34</v>
      </c>
      <c r="AE137" s="2">
        <f ca="1"/>
        <v>13.938446032951585</v>
      </c>
      <c r="AF137" s="2">
        <f ca="1"/>
        <v>183.95705291288641</v>
      </c>
      <c r="AG137" s="2">
        <f ca="1"/>
        <v>405.85463292115685</v>
      </c>
    </row>
    <row r="138" spans="22:33" x14ac:dyDescent="0.25">
      <c r="V138" s="2"/>
      <c r="W138" s="2">
        <v>1.35</v>
      </c>
      <c r="X138" s="2">
        <v>136.68946178904466</v>
      </c>
      <c r="Y138" s="2">
        <f t="shared" si="4"/>
        <v>13.938446032951585</v>
      </c>
      <c r="Z138" s="2">
        <v>183.95705291288641</v>
      </c>
      <c r="AA138" s="2">
        <v>123.70449211436862</v>
      </c>
      <c r="AB138" s="2">
        <f t="shared" si="5"/>
        <v>405.85463292115685</v>
      </c>
      <c r="AD138" s="2">
        <f ca="1"/>
        <v>1.35</v>
      </c>
      <c r="AE138" s="2">
        <f ca="1"/>
        <v>13.93566877532478</v>
      </c>
      <c r="AF138" s="2">
        <f ca="1"/>
        <v>185.32381194354002</v>
      </c>
      <c r="AG138" s="2">
        <f ca="1"/>
        <v>411.91239063521732</v>
      </c>
    </row>
    <row r="139" spans="22:33" x14ac:dyDescent="0.25">
      <c r="V139" s="2"/>
      <c r="W139" s="2">
        <v>1.36</v>
      </c>
      <c r="X139" s="2">
        <v>136.66222619553875</v>
      </c>
      <c r="Y139" s="2">
        <f t="shared" si="4"/>
        <v>13.93566877532478</v>
      </c>
      <c r="Z139" s="2">
        <v>185.32381194354002</v>
      </c>
      <c r="AA139" s="2">
        <v>125.55089666561425</v>
      </c>
      <c r="AB139" s="2">
        <f t="shared" si="5"/>
        <v>411.91239063521732</v>
      </c>
      <c r="AD139" s="2">
        <f ca="1"/>
        <v>1.36</v>
      </c>
      <c r="AE139" s="2">
        <f ca="1"/>
        <v>13.932819299596861</v>
      </c>
      <c r="AF139" s="2">
        <f ca="1"/>
        <v>186.69029507606922</v>
      </c>
      <c r="AG139" s="2">
        <f ca="1"/>
        <v>418.01498501829923</v>
      </c>
    </row>
    <row r="140" spans="22:33" x14ac:dyDescent="0.25">
      <c r="V140" s="2"/>
      <c r="W140" s="2">
        <v>1.37</v>
      </c>
      <c r="X140" s="2">
        <v>136.63428238439155</v>
      </c>
      <c r="Y140" s="2">
        <f t="shared" si="4"/>
        <v>13.932819299596861</v>
      </c>
      <c r="Z140" s="2">
        <v>186.69029507606922</v>
      </c>
      <c r="AA140" s="2">
        <v>127.41096743357761</v>
      </c>
      <c r="AB140" s="2">
        <f t="shared" si="5"/>
        <v>418.01498501829923</v>
      </c>
      <c r="AD140" s="2">
        <f ca="1"/>
        <v>1.37</v>
      </c>
      <c r="AE140" s="2">
        <f ca="1"/>
        <v>13.92988923102356</v>
      </c>
      <c r="AF140" s="2">
        <f ca="1"/>
        <v>188.05649486747242</v>
      </c>
      <c r="AG140" s="2">
        <f ca="1"/>
        <v>424.16240689877577</v>
      </c>
    </row>
    <row r="141" spans="22:33" x14ac:dyDescent="0.25">
      <c r="V141" s="2"/>
      <c r="W141" s="2">
        <v>1.3800000000000001</v>
      </c>
      <c r="X141" s="2">
        <v>136.60554822741719</v>
      </c>
      <c r="Y141" s="2">
        <f t="shared" si="4"/>
        <v>13.92988923102356</v>
      </c>
      <c r="Z141" s="2">
        <v>188.05649486747242</v>
      </c>
      <c r="AA141" s="2">
        <v>129.28470162274687</v>
      </c>
      <c r="AB141" s="2">
        <f t="shared" si="5"/>
        <v>424.16240689877577</v>
      </c>
      <c r="AD141" s="2">
        <f ca="1"/>
        <v>1.3800000000000001</v>
      </c>
      <c r="AE141" s="2">
        <f ca="1"/>
        <v>13.926885476853915</v>
      </c>
      <c r="AF141" s="2">
        <f ca="1"/>
        <v>189.42240365566346</v>
      </c>
      <c r="AG141" s="2">
        <f ca="1"/>
        <v>430.35464685313582</v>
      </c>
    </row>
    <row r="142" spans="22:33" x14ac:dyDescent="0.25">
      <c r="V142" s="2"/>
      <c r="W142" s="2">
        <v>1.3900000000000001</v>
      </c>
      <c r="X142" s="2">
        <v>136.57609146158944</v>
      </c>
      <c r="Y142" s="2">
        <f t="shared" si="4"/>
        <v>13.926885476853915</v>
      </c>
      <c r="Z142" s="2">
        <v>189.42240365566346</v>
      </c>
      <c r="AA142" s="2">
        <v>131.17209636083581</v>
      </c>
      <c r="AB142" s="2">
        <f t="shared" si="5"/>
        <v>430.35464685313582</v>
      </c>
      <c r="AD142" s="2">
        <f ca="1"/>
        <v>1.3900000000000001</v>
      </c>
      <c r="AE142" s="2">
        <f ca="1"/>
        <v>13.923805782775244</v>
      </c>
      <c r="AF142" s="2">
        <f ca="1"/>
        <v>190.78801427713447</v>
      </c>
      <c r="AG142" s="2">
        <f ca="1"/>
        <v>436.59169521712295</v>
      </c>
    </row>
    <row r="143" spans="22:33" x14ac:dyDescent="0.25">
      <c r="V143" s="2"/>
      <c r="W143" s="2">
        <v>1.4000000000000001</v>
      </c>
      <c r="X143" s="2">
        <v>136.54588997965283</v>
      </c>
      <c r="Y143" s="2">
        <f t="shared" si="4"/>
        <v>13.923805782775244</v>
      </c>
      <c r="Z143" s="2">
        <v>190.78801427713447</v>
      </c>
      <c r="AA143" s="2">
        <v>133.07314870217908</v>
      </c>
      <c r="AB143" s="2">
        <f t="shared" si="5"/>
        <v>436.59169521712295</v>
      </c>
      <c r="AD143" s="2">
        <f ca="1"/>
        <v>1.4</v>
      </c>
      <c r="AE143" s="2">
        <f ca="1"/>
        <v>13.920647443515067</v>
      </c>
      <c r="AF143" s="2">
        <f ca="1"/>
        <v>192.15331890317222</v>
      </c>
      <c r="AG143" s="2">
        <f ca="1"/>
        <v>442.87354208066569</v>
      </c>
    </row>
    <row r="144" spans="22:33" x14ac:dyDescent="0.25">
      <c r="V144" s="2"/>
      <c r="W144" s="2">
        <v>1.41</v>
      </c>
      <c r="X144" s="2">
        <v>136.51491725194703</v>
      </c>
      <c r="Y144" s="2">
        <f t="shared" si="4"/>
        <v>13.920647443515067</v>
      </c>
      <c r="Z144" s="2">
        <v>192.15331890317222</v>
      </c>
      <c r="AA144" s="2">
        <v>134.9878556261869</v>
      </c>
      <c r="AB144" s="2">
        <f t="shared" si="5"/>
        <v>442.87354208066569</v>
      </c>
      <c r="AD144" s="2">
        <f ca="1"/>
        <v>1.41</v>
      </c>
      <c r="AE144" s="2">
        <f ca="1"/>
        <v>13.917416992679032</v>
      </c>
      <c r="AF144" s="2">
        <f ca="1"/>
        <v>193.51831026492766</v>
      </c>
      <c r="AG144" s="2">
        <f ca="1"/>
        <v>449.20017728355253</v>
      </c>
    </row>
    <row r="145" spans="22:33" x14ac:dyDescent="0.25">
      <c r="V145" s="2"/>
      <c r="W145" s="2">
        <v>1.42</v>
      </c>
      <c r="X145" s="2">
        <v>136.48323735125581</v>
      </c>
      <c r="Y145" s="2">
        <f t="shared" si="4"/>
        <v>13.917416992679032</v>
      </c>
      <c r="Z145" s="2">
        <v>193.51831026492766</v>
      </c>
      <c r="AA145" s="2">
        <v>136.91621403602682</v>
      </c>
      <c r="AB145" s="2">
        <f t="shared" si="5"/>
        <v>449.20017728355253</v>
      </c>
      <c r="AD145" s="2">
        <f ca="1"/>
        <v>1.42</v>
      </c>
      <c r="AE145" s="2">
        <f ca="1"/>
        <v>13.914104893936353</v>
      </c>
      <c r="AF145" s="2">
        <f ca="1"/>
        <v>194.88298086375906</v>
      </c>
      <c r="AG145" s="2">
        <f ca="1"/>
        <v>455.57159042763158</v>
      </c>
    </row>
    <row r="146" spans="22:33" x14ac:dyDescent="0.25">
      <c r="V146" s="2"/>
      <c r="W146" s="2">
        <v>1.43</v>
      </c>
      <c r="X146" s="2">
        <v>136.45075675812092</v>
      </c>
      <c r="Y146" s="2">
        <f t="shared" si="4"/>
        <v>13.914104893936353</v>
      </c>
      <c r="Z146" s="2">
        <v>194.88298086375906</v>
      </c>
      <c r="AA146" s="2">
        <v>138.85822076234211</v>
      </c>
      <c r="AB146" s="2">
        <f t="shared" si="5"/>
        <v>455.57159042763158</v>
      </c>
      <c r="AD146" s="2">
        <f ca="1"/>
        <v>1.43</v>
      </c>
      <c r="AE146" s="2">
        <f ca="1"/>
        <v>13.910719495056902</v>
      </c>
      <c r="AF146" s="2">
        <f ca="1"/>
        <v>196.24732302311656</v>
      </c>
      <c r="AG146" s="2">
        <f ca="1"/>
        <v>461.98777086101899</v>
      </c>
    </row>
    <row r="147" spans="22:33" x14ac:dyDescent="0.25">
      <c r="V147" s="2"/>
      <c r="W147" s="2">
        <v>1.44</v>
      </c>
      <c r="X147" s="2">
        <v>136.41755733619976</v>
      </c>
      <c r="Y147" s="2">
        <f t="shared" si="4"/>
        <v>13.910719495056902</v>
      </c>
      <c r="Z147" s="2">
        <v>196.24732302311656</v>
      </c>
      <c r="AA147" s="2">
        <v>140.81387255843859</v>
      </c>
      <c r="AB147" s="2">
        <f t="shared" si="5"/>
        <v>461.98777086101899</v>
      </c>
      <c r="AD147" s="2">
        <f ca="1"/>
        <v>1.44</v>
      </c>
      <c r="AE147" s="2">
        <f ca="1"/>
        <v>13.907257505579656</v>
      </c>
      <c r="AF147" s="2">
        <f ca="1"/>
        <v>197.61132958203552</v>
      </c>
      <c r="AG147" s="2">
        <f ca="1"/>
        <v>468.44870769155386</v>
      </c>
    </row>
    <row r="148" spans="22:33" x14ac:dyDescent="0.25">
      <c r="V148" s="2"/>
      <c r="W148" s="2">
        <v>1.45</v>
      </c>
      <c r="X148" s="2">
        <v>136.38360681709273</v>
      </c>
      <c r="Y148" s="2">
        <f t="shared" si="4"/>
        <v>13.907257505579656</v>
      </c>
      <c r="Z148" s="2">
        <v>197.61132958203552</v>
      </c>
      <c r="AA148" s="2">
        <v>142.78316610438563</v>
      </c>
      <c r="AB148" s="2">
        <f t="shared" si="5"/>
        <v>468.44870769155386</v>
      </c>
      <c r="AD148" s="2">
        <f ca="1"/>
        <v>1.45</v>
      </c>
      <c r="AE148" s="2">
        <f ca="1"/>
        <v>13.903716790385447</v>
      </c>
      <c r="AF148" s="2">
        <f ca="1"/>
        <v>198.97499262649154</v>
      </c>
      <c r="AG148" s="2">
        <f ca="1"/>
        <v>474.95438977947225</v>
      </c>
    </row>
    <row r="149" spans="22:33" x14ac:dyDescent="0.25">
      <c r="V149" s="2"/>
      <c r="W149" s="2">
        <v>1.46</v>
      </c>
      <c r="X149" s="2">
        <v>136.34888426243344</v>
      </c>
      <c r="Y149" s="2">
        <f t="shared" si="4"/>
        <v>13.903716790385447</v>
      </c>
      <c r="Z149" s="2">
        <v>198.97499262649154</v>
      </c>
      <c r="AA149" s="2">
        <v>144.76609800478315</v>
      </c>
      <c r="AB149" s="2">
        <f t="shared" si="5"/>
        <v>474.95438977947225</v>
      </c>
      <c r="AD149" s="2">
        <f ca="1"/>
        <v>1.46</v>
      </c>
      <c r="AE149" s="2">
        <f ca="1"/>
        <v>13.900104066519878</v>
      </c>
      <c r="AF149" s="2">
        <f ca="1"/>
        <v>200.33830491340225</v>
      </c>
      <c r="AG149" s="2">
        <f ca="1"/>
        <v>481.50480573399659</v>
      </c>
    </row>
    <row r="150" spans="22:33" x14ac:dyDescent="0.25">
      <c r="V150" s="2"/>
      <c r="W150" s="2">
        <v>1.47</v>
      </c>
      <c r="X150" s="2">
        <v>136.31345554393715</v>
      </c>
      <c r="Y150" s="2">
        <f t="shared" si="4"/>
        <v>13.900104066519878</v>
      </c>
      <c r="Z150" s="2">
        <v>200.33830491340225</v>
      </c>
      <c r="AA150" s="2">
        <v>146.76266478772217</v>
      </c>
      <c r="AB150" s="2">
        <f t="shared" si="5"/>
        <v>481.50480573399659</v>
      </c>
      <c r="AD150" s="2">
        <f ca="1"/>
        <v>1.47</v>
      </c>
      <c r="AE150" s="2">
        <f ca="1"/>
        <v>13.89640844087919</v>
      </c>
      <c r="AF150" s="2">
        <f ca="1"/>
        <v>201.70125887844381</v>
      </c>
      <c r="AG150" s="2">
        <f ca="1"/>
        <v>488.09994392616755</v>
      </c>
    </row>
    <row r="151" spans="22:33" x14ac:dyDescent="0.25">
      <c r="V151" s="2"/>
      <c r="W151" s="2">
        <v>1.48</v>
      </c>
      <c r="X151" s="2">
        <v>136.2772138367479</v>
      </c>
      <c r="Y151" s="2">
        <f t="shared" si="4"/>
        <v>13.89640844087919</v>
      </c>
      <c r="Z151" s="2">
        <v>201.70125887844381</v>
      </c>
      <c r="AA151" s="2">
        <v>148.77286290869588</v>
      </c>
      <c r="AB151" s="2">
        <f t="shared" si="5"/>
        <v>488.09994392616755</v>
      </c>
      <c r="AD151" s="2">
        <f ca="1"/>
        <v>1.48</v>
      </c>
      <c r="AE151" s="2">
        <f ca="1"/>
        <v>13.892639897550557</v>
      </c>
      <c r="AF151" s="2">
        <f ca="1"/>
        <v>203.06384682097166</v>
      </c>
      <c r="AG151" s="2">
        <f ca="1"/>
        <v>494.7397924710184</v>
      </c>
    </row>
    <row r="152" spans="22:33" x14ac:dyDescent="0.25">
      <c r="V152" s="2"/>
      <c r="W152" s="2">
        <v>1.49</v>
      </c>
      <c r="X152" s="2">
        <v>136.24025705131416</v>
      </c>
      <c r="Y152" s="2">
        <f t="shared" si="4"/>
        <v>13.892639897550557</v>
      </c>
      <c r="Z152" s="2">
        <v>203.06384682097166</v>
      </c>
      <c r="AA152" s="2">
        <v>150.79668874516642</v>
      </c>
      <c r="AB152" s="2">
        <f t="shared" si="5"/>
        <v>494.7397924710184</v>
      </c>
      <c r="AD152" s="2">
        <f ca="1"/>
        <v>1.49</v>
      </c>
      <c r="AE152" s="2">
        <f ca="1"/>
        <v>13.888662027217297</v>
      </c>
      <c r="AF152" s="2">
        <f ca="1"/>
        <v>204.42605942283379</v>
      </c>
      <c r="AG152" s="2">
        <f ca="1"/>
        <v>501.42433924365889</v>
      </c>
    </row>
    <row r="153" spans="22:33" x14ac:dyDescent="0.25">
      <c r="V153" s="2"/>
      <c r="W153" s="2">
        <v>1.5</v>
      </c>
      <c r="X153" s="2">
        <v>136.2012474692105</v>
      </c>
      <c r="Y153" s="2">
        <f t="shared" si="4"/>
        <v>13.888662027217297</v>
      </c>
      <c r="Z153" s="2">
        <v>204.42605942283379</v>
      </c>
      <c r="AA153" s="2">
        <v>152.83413860146723</v>
      </c>
      <c r="AB153" s="2">
        <f t="shared" si="5"/>
        <v>501.42433924365889</v>
      </c>
      <c r="AD153" s="2">
        <f ca="1"/>
        <v>1.5</v>
      </c>
      <c r="AE153" s="2">
        <f ca="1"/>
        <v>13.884431871275622</v>
      </c>
      <c r="AF153" s="2">
        <f ca="1"/>
        <v>205.78786513216647</v>
      </c>
      <c r="AG153" s="2">
        <f ca="1"/>
        <v>508.15357142368663</v>
      </c>
    </row>
    <row r="154" spans="22:33" x14ac:dyDescent="0.25">
      <c r="V154" s="2"/>
      <c r="W154" s="2">
        <v>1.51</v>
      </c>
      <c r="X154" s="2">
        <v>136.15976381044507</v>
      </c>
      <c r="Y154" s="2">
        <f t="shared" si="4"/>
        <v>13.884431871275622</v>
      </c>
      <c r="Z154" s="2">
        <v>205.78786513216647</v>
      </c>
      <c r="AA154" s="2">
        <v>154.88520856993969</v>
      </c>
      <c r="AB154" s="2">
        <f t="shared" si="5"/>
        <v>508.15357142368663</v>
      </c>
      <c r="AD154" s="2">
        <f ca="1"/>
        <v>1.51</v>
      </c>
      <c r="AE154" s="2">
        <f ca="1"/>
        <v>13.88012185948155</v>
      </c>
      <c r="AF154" s="2">
        <f ca="1"/>
        <v>207.14925208864494</v>
      </c>
      <c r="AG154" s="2">
        <f ca="1"/>
        <v>514.92747542082407</v>
      </c>
    </row>
    <row r="155" spans="22:33" x14ac:dyDescent="0.25">
      <c r="V155" s="2"/>
      <c r="W155" s="2">
        <v>1.52</v>
      </c>
      <c r="X155" s="2">
        <v>136.11749703328474</v>
      </c>
      <c r="Y155" s="2">
        <f t="shared" si="4"/>
        <v>13.88012185948155</v>
      </c>
      <c r="Z155" s="2">
        <v>207.14925208864494</v>
      </c>
      <c r="AA155" s="2">
        <v>156.94989450826719</v>
      </c>
      <c r="AB155" s="2">
        <f t="shared" si="5"/>
        <v>514.92747542082407</v>
      </c>
      <c r="AD155" s="2">
        <f ca="1"/>
        <v>1.52</v>
      </c>
      <c r="AE155" s="2">
        <f ca="1"/>
        <v>13.875730736242396</v>
      </c>
      <c r="AF155" s="2">
        <f ca="1"/>
        <v>208.51021240185781</v>
      </c>
      <c r="AG155" s="2">
        <f ca="1"/>
        <v>521.74603736736128</v>
      </c>
    </row>
    <row r="156" spans="22:33" x14ac:dyDescent="0.25">
      <c r="V156" s="2"/>
      <c r="W156" s="2">
        <v>1.53</v>
      </c>
      <c r="X156" s="2">
        <v>136.07443482457148</v>
      </c>
      <c r="Y156" s="2">
        <f t="shared" si="4"/>
        <v>13.875730736242396</v>
      </c>
      <c r="Z156" s="2">
        <v>208.51021240185781</v>
      </c>
      <c r="AA156" s="2">
        <v>159.02819218957174</v>
      </c>
      <c r="AB156" s="2">
        <f t="shared" si="5"/>
        <v>521.74603736736128</v>
      </c>
      <c r="AD156" s="2">
        <f ca="1"/>
        <v>1.53</v>
      </c>
      <c r="AE156" s="2">
        <f ca="1"/>
        <v>13.871259828126394</v>
      </c>
      <c r="AF156" s="2">
        <f ca="1"/>
        <v>209.87073817809173</v>
      </c>
      <c r="AG156" s="2">
        <f ca="1"/>
        <v>528.60924313597013</v>
      </c>
    </row>
    <row r="157" spans="22:33" x14ac:dyDescent="0.25">
      <c r="V157" s="2"/>
      <c r="W157" s="2">
        <v>1.54</v>
      </c>
      <c r="X157" s="2">
        <v>136.0305901934957</v>
      </c>
      <c r="Y157" s="2">
        <f t="shared" si="4"/>
        <v>13.871259828126394</v>
      </c>
      <c r="Z157" s="2">
        <v>209.87073817809173</v>
      </c>
      <c r="AA157" s="2">
        <v>161.12009730784371</v>
      </c>
      <c r="AB157" s="2">
        <f t="shared" si="5"/>
        <v>528.60924313597013</v>
      </c>
      <c r="AD157" s="2">
        <f ca="1"/>
        <v>1.54</v>
      </c>
      <c r="AE157" s="2">
        <f ca="1"/>
        <v>13.866703124493458</v>
      </c>
      <c r="AF157" s="2">
        <f ca="1"/>
        <v>211.23082150187614</v>
      </c>
      <c r="AG157" s="2">
        <f ca="1"/>
        <v>535.51707834195292</v>
      </c>
    </row>
    <row r="158" spans="22:33" x14ac:dyDescent="0.25">
      <c r="V158" s="2"/>
      <c r="W158" s="2">
        <v>1.55</v>
      </c>
      <c r="X158" s="2">
        <v>135.98590419581376</v>
      </c>
      <c r="Y158" s="2">
        <f t="shared" si="4"/>
        <v>13.866703124493458</v>
      </c>
      <c r="Z158" s="2">
        <v>211.23082150187614</v>
      </c>
      <c r="AA158" s="2">
        <v>163.22560547862724</v>
      </c>
      <c r="AB158" s="2">
        <f t="shared" si="5"/>
        <v>535.51707834195292</v>
      </c>
      <c r="AD158" s="2">
        <f ca="1"/>
        <v>1.55</v>
      </c>
      <c r="AE158" s="2">
        <f ca="1"/>
        <v>13.862059598792479</v>
      </c>
      <c r="AF158" s="2">
        <f ca="1"/>
        <v>212.590453509067</v>
      </c>
      <c r="AG158" s="2">
        <f ca="1"/>
        <v>542.4695283240186</v>
      </c>
    </row>
    <row r="159" spans="22:33" x14ac:dyDescent="0.25">
      <c r="V159" s="2"/>
      <c r="W159" s="2">
        <v>1.56</v>
      </c>
      <c r="X159" s="2">
        <v>135.94036676449826</v>
      </c>
      <c r="Y159" s="2">
        <f t="shared" si="4"/>
        <v>13.862059598792479</v>
      </c>
      <c r="Z159" s="2">
        <v>212.590453509067</v>
      </c>
      <c r="AA159" s="2">
        <v>165.34471223316086</v>
      </c>
      <c r="AB159" s="2">
        <f t="shared" si="5"/>
        <v>542.4695283240186</v>
      </c>
      <c r="AD159" s="2">
        <f ca="1"/>
        <v>1.56</v>
      </c>
      <c r="AE159" s="2">
        <f ca="1"/>
        <v>13.857336288888719</v>
      </c>
      <c r="AF159" s="2">
        <f ca="1"/>
        <v>213.94962622911049</v>
      </c>
      <c r="AG159" s="2">
        <f ca="1"/>
        <v>549.46657814255502</v>
      </c>
    </row>
    <row r="160" spans="22:33" x14ac:dyDescent="0.25">
      <c r="V160" s="2"/>
      <c r="W160" s="2">
        <v>1.57</v>
      </c>
      <c r="X160" s="2">
        <v>135.89404691743056</v>
      </c>
      <c r="Y160" s="2">
        <f t="shared" si="4"/>
        <v>13.857336288888719</v>
      </c>
      <c r="Z160" s="2">
        <v>213.94962622911049</v>
      </c>
      <c r="AA160" s="2">
        <v>167.47741301785078</v>
      </c>
      <c r="AB160" s="2">
        <f t="shared" si="5"/>
        <v>549.46657814255502</v>
      </c>
      <c r="AD160" s="2">
        <f ca="1"/>
        <v>1.57</v>
      </c>
      <c r="AE160" s="2">
        <f ca="1"/>
        <v>13.852519566269025</v>
      </c>
      <c r="AF160" s="2">
        <f ca="1"/>
        <v>215.30833118245201</v>
      </c>
      <c r="AG160" s="2">
        <f ca="1"/>
        <v>556.50821259364022</v>
      </c>
    </row>
    <row r="161" spans="22:33" x14ac:dyDescent="0.25">
      <c r="V161" s="2"/>
      <c r="W161" s="2">
        <v>1.58</v>
      </c>
      <c r="X161" s="2">
        <v>135.84681100455214</v>
      </c>
      <c r="Y161" s="2">
        <f t="shared" si="4"/>
        <v>13.852519566269025</v>
      </c>
      <c r="Z161" s="2">
        <v>215.30833118245201</v>
      </c>
      <c r="AA161" s="2">
        <v>169.62370319854153</v>
      </c>
      <c r="AB161" s="2">
        <f t="shared" si="5"/>
        <v>556.50821259364022</v>
      </c>
      <c r="AD161" s="2">
        <f ca="1"/>
        <v>1.58</v>
      </c>
      <c r="AE161" s="2">
        <f ca="1"/>
        <v>13.8476225948415</v>
      </c>
      <c r="AF161" s="2">
        <f ca="1"/>
        <v>216.66655983098224</v>
      </c>
      <c r="AG161" s="2">
        <f ca="1"/>
        <v>563.59441618700703</v>
      </c>
    </row>
    <row r="162" spans="22:33" x14ac:dyDescent="0.25">
      <c r="V162" s="2"/>
      <c r="W162" s="2">
        <v>1.59</v>
      </c>
      <c r="X162" s="2">
        <v>135.79878811970238</v>
      </c>
      <c r="Y162" s="2">
        <f t="shared" si="4"/>
        <v>13.8476225948415</v>
      </c>
      <c r="Z162" s="2">
        <v>216.66655983098224</v>
      </c>
      <c r="AA162" s="2">
        <v>171.78357805379974</v>
      </c>
      <c r="AB162" s="2">
        <f t="shared" si="5"/>
        <v>563.59441618700703</v>
      </c>
      <c r="AD162" s="2">
        <f ca="1"/>
        <v>1.59</v>
      </c>
      <c r="AE162" s="2">
        <f ca="1"/>
        <v>13.84263857251055</v>
      </c>
      <c r="AF162" s="2">
        <f ca="1"/>
        <v>218.02430421700376</v>
      </c>
      <c r="AG162" s="2">
        <f ca="1"/>
        <v>570.72517316714163</v>
      </c>
    </row>
    <row r="163" spans="22:33" x14ac:dyDescent="0.25">
      <c r="V163" s="2"/>
      <c r="W163" s="2">
        <v>1.6</v>
      </c>
      <c r="X163" s="2">
        <v>135.74991155711058</v>
      </c>
      <c r="Y163" s="2">
        <f t="shared" si="4"/>
        <v>13.84263857251055</v>
      </c>
      <c r="Z163" s="2">
        <v>218.02430421700376</v>
      </c>
      <c r="AA163" s="2">
        <v>173.95703278134479</v>
      </c>
      <c r="AB163" s="2">
        <f t="shared" si="5"/>
        <v>570.72517316714163</v>
      </c>
      <c r="AD163" s="2">
        <f ca="1"/>
        <v>1.6</v>
      </c>
      <c r="AE163" s="2">
        <f ca="1"/>
        <v>13.837566948711178</v>
      </c>
      <c r="AF163" s="2">
        <f ca="1"/>
        <v>219.38155530862579</v>
      </c>
      <c r="AG163" s="2">
        <f ca="1"/>
        <v>577.90046749815269</v>
      </c>
    </row>
    <row r="164" spans="22:33" x14ac:dyDescent="0.25">
      <c r="V164" s="2"/>
      <c r="W164" s="2">
        <v>1.61</v>
      </c>
      <c r="X164" s="2">
        <v>135.70017591757846</v>
      </c>
      <c r="Y164" s="2">
        <f t="shared" si="4"/>
        <v>13.837566948711178</v>
      </c>
      <c r="Z164" s="2">
        <v>219.38155530862579</v>
      </c>
      <c r="AA164" s="2">
        <v>176.14406249343693</v>
      </c>
      <c r="AB164" s="2">
        <f t="shared" si="5"/>
        <v>577.90046749815269</v>
      </c>
      <c r="AD164" s="2">
        <f ca="1"/>
        <v>1.61</v>
      </c>
      <c r="AE164" s="2">
        <f ca="1"/>
        <v>13.832415316999983</v>
      </c>
      <c r="AF164" s="2">
        <f ca="1"/>
        <v>220.73830511998685</v>
      </c>
      <c r="AG164" s="2">
        <f ca="1"/>
        <v>585.12028286280315</v>
      </c>
    </row>
    <row r="165" spans="22:33" x14ac:dyDescent="0.25">
      <c r="V165" s="2"/>
      <c r="W165" s="2">
        <v>1.62</v>
      </c>
      <c r="X165" s="2">
        <v>135.64965566845788</v>
      </c>
      <c r="Y165" s="2">
        <f t="shared" si="4"/>
        <v>13.832415316999983</v>
      </c>
      <c r="Z165" s="2">
        <v>220.73830511998685</v>
      </c>
      <c r="AA165" s="2">
        <v>178.34466221658241</v>
      </c>
      <c r="AB165" s="2">
        <f t="shared" si="5"/>
        <v>585.12028286280315</v>
      </c>
      <c r="AD165" s="2">
        <f ca="1"/>
        <v>1.62</v>
      </c>
      <c r="AE165" s="2">
        <f ca="1"/>
        <v>13.827168024078507</v>
      </c>
      <c r="AF165" s="2">
        <f ca="1"/>
        <v>222.09454504329889</v>
      </c>
      <c r="AG165" s="2">
        <f ca="1"/>
        <v>592.38460267788344</v>
      </c>
    </row>
    <row r="166" spans="22:33" x14ac:dyDescent="0.25">
      <c r="V166" s="2"/>
      <c r="W166" s="2">
        <v>1.6300000000000001</v>
      </c>
      <c r="X166" s="2">
        <v>135.59819730332947</v>
      </c>
      <c r="Y166" s="2">
        <f t="shared" si="4"/>
        <v>13.827168024078507</v>
      </c>
      <c r="Z166" s="2">
        <v>222.09454504329889</v>
      </c>
      <c r="AA166" s="2">
        <v>180.55882689621887</v>
      </c>
      <c r="AB166" s="2">
        <f t="shared" si="5"/>
        <v>592.38460267788344</v>
      </c>
      <c r="AD166" s="2">
        <f ca="1"/>
        <v>1.6300000000000001</v>
      </c>
      <c r="AE166" s="2">
        <f ca="1"/>
        <v>13.82184046553588</v>
      </c>
      <c r="AF166" s="2">
        <f ca="1"/>
        <v>223.45026644365294</v>
      </c>
      <c r="AG166" s="2">
        <f ca="1"/>
        <v>599.6934100690064</v>
      </c>
    </row>
    <row r="167" spans="22:33" x14ac:dyDescent="0.25">
      <c r="V167" s="2"/>
      <c r="W167" s="2">
        <v>1.6400000000000001</v>
      </c>
      <c r="X167" s="2">
        <v>135.54595180134743</v>
      </c>
      <c r="Y167" s="2">
        <f t="shared" si="4"/>
        <v>13.82184046553588</v>
      </c>
      <c r="Z167" s="2">
        <v>223.45026644365294</v>
      </c>
      <c r="AA167" s="2">
        <v>182.78655138903315</v>
      </c>
      <c r="AB167" s="2">
        <f t="shared" si="5"/>
        <v>599.6934100690064</v>
      </c>
      <c r="AD167" s="2">
        <f ca="1"/>
        <v>1.6400000000000001</v>
      </c>
      <c r="AE167" s="2">
        <f ca="1"/>
        <v>13.816424441973817</v>
      </c>
      <c r="AF167" s="2">
        <f ca="1"/>
        <v>224.8054613243913</v>
      </c>
      <c r="AG167" s="2">
        <f ca="1"/>
        <v>607.04668789528398</v>
      </c>
    </row>
    <row r="168" spans="22:33" x14ac:dyDescent="0.25">
      <c r="V168" s="2"/>
      <c r="W168" s="2">
        <v>1.6500000000000001</v>
      </c>
      <c r="X168" s="2">
        <v>135.49283875388252</v>
      </c>
      <c r="Y168" s="2">
        <f t="shared" si="4"/>
        <v>13.816424441973817</v>
      </c>
      <c r="Z168" s="2">
        <v>224.8054613243913</v>
      </c>
      <c r="AA168" s="2">
        <v>185.02783047048257</v>
      </c>
      <c r="AB168" s="2">
        <f t="shared" si="5"/>
        <v>607.04668789528398</v>
      </c>
      <c r="AD168" s="2">
        <f ca="1"/>
        <v>1.6500000000000001</v>
      </c>
      <c r="AE168" s="2">
        <f ca="1"/>
        <v>13.810919771586647</v>
      </c>
      <c r="AF168" s="2">
        <f ca="1"/>
        <v>226.16012045636961</v>
      </c>
      <c r="AG168" s="2">
        <f ca="1"/>
        <v>614.4444187311019</v>
      </c>
    </row>
    <row r="169" spans="22:33" x14ac:dyDescent="0.25">
      <c r="V169" s="2"/>
      <c r="W169" s="2">
        <v>1.6600000000000001</v>
      </c>
      <c r="X169" s="2">
        <v>135.43885637803018</v>
      </c>
      <c r="Y169" s="2">
        <f t="shared" si="4"/>
        <v>13.810919771586647</v>
      </c>
      <c r="Z169" s="2">
        <v>226.16012045636961</v>
      </c>
      <c r="AA169" s="2">
        <v>187.28265882923986</v>
      </c>
      <c r="AB169" s="2">
        <f t="shared" si="5"/>
        <v>614.4444187311019</v>
      </c>
      <c r="AD169" s="2">
        <f ca="1"/>
        <v>1.66</v>
      </c>
      <c r="AE169" s="2">
        <f ca="1"/>
        <v>13.805334775134339</v>
      </c>
      <c r="AF169" s="2">
        <f ca="1"/>
        <v>227.51423582730533</v>
      </c>
      <c r="AG169" s="2">
        <f ca="1"/>
        <v>621.88658486573536</v>
      </c>
    </row>
    <row r="170" spans="22:33" x14ac:dyDescent="0.25">
      <c r="V170" s="2"/>
      <c r="W170" s="2">
        <v>1.67</v>
      </c>
      <c r="X170" s="2">
        <v>135.38408627257115</v>
      </c>
      <c r="Y170" s="2">
        <f t="shared" si="4"/>
        <v>13.805334775134339</v>
      </c>
      <c r="Z170" s="2">
        <v>227.51423582730533</v>
      </c>
      <c r="AA170" s="2">
        <v>189.55103106707614</v>
      </c>
      <c r="AB170" s="2">
        <f t="shared" si="5"/>
        <v>621.88658486573536</v>
      </c>
      <c r="AD170" s="2">
        <f ca="1"/>
        <v>1.67</v>
      </c>
      <c r="AE170" s="2">
        <f ca="1"/>
        <v>13.799651612275486</v>
      </c>
      <c r="AF170" s="2">
        <f ca="1"/>
        <v>228.86779868401081</v>
      </c>
      <c r="AG170" s="2">
        <f ca="1"/>
        <v>629.37316832044939</v>
      </c>
    </row>
    <row r="171" spans="22:33" x14ac:dyDescent="0.25">
      <c r="V171" s="2"/>
      <c r="W171" s="2">
        <v>1.68</v>
      </c>
      <c r="X171" s="2">
        <v>135.3283534835214</v>
      </c>
      <c r="Y171" s="2">
        <f t="shared" si="4"/>
        <v>13.799651612275486</v>
      </c>
      <c r="Z171" s="2">
        <v>228.86779868401081</v>
      </c>
      <c r="AA171" s="2">
        <v>191.83294170407299</v>
      </c>
      <c r="AB171" s="2">
        <f t="shared" si="5"/>
        <v>629.37316832044939</v>
      </c>
      <c r="AD171" s="2">
        <f ca="1"/>
        <v>1.68</v>
      </c>
      <c r="AE171" s="2">
        <f ca="1"/>
        <v>13.793887996713975</v>
      </c>
      <c r="AF171" s="2">
        <f ca="1"/>
        <v>230.22080026706749</v>
      </c>
      <c r="AG171" s="2">
        <f ca="1"/>
        <v>636.90415081969627</v>
      </c>
    </row>
    <row r="172" spans="22:33" x14ac:dyDescent="0.25">
      <c r="V172" s="2"/>
      <c r="W172" s="2">
        <v>1.69</v>
      </c>
      <c r="X172" s="2">
        <v>135.27183172297509</v>
      </c>
      <c r="Y172" s="2">
        <f t="shared" si="4"/>
        <v>13.793887996713975</v>
      </c>
      <c r="Z172" s="2">
        <v>230.22080026706749</v>
      </c>
      <c r="AA172" s="2">
        <v>194.12838516984343</v>
      </c>
      <c r="AB172" s="2">
        <f t="shared" si="5"/>
        <v>636.90415081969627</v>
      </c>
      <c r="AD172" s="2">
        <f ca="1"/>
        <v>1.69</v>
      </c>
      <c r="AE172" s="2">
        <f ca="1"/>
        <v>13.788034276380046</v>
      </c>
      <c r="AF172" s="2">
        <f ca="1"/>
        <v>231.57323252575739</v>
      </c>
      <c r="AG172" s="2">
        <f ca="1"/>
        <v>644.47951381950872</v>
      </c>
    </row>
    <row r="173" spans="22:33" x14ac:dyDescent="0.25">
      <c r="V173" s="2"/>
      <c r="W173" s="2">
        <v>1.7</v>
      </c>
      <c r="X173" s="2">
        <v>135.21442633646237</v>
      </c>
      <c r="Y173" s="2">
        <f t="shared" si="4"/>
        <v>13.788034276380046</v>
      </c>
      <c r="Z173" s="2">
        <v>231.57323252575739</v>
      </c>
      <c r="AA173" s="2">
        <v>196.43735581218627</v>
      </c>
      <c r="AB173" s="2">
        <f t="shared" si="5"/>
        <v>644.47951381950872</v>
      </c>
      <c r="AD173" s="2">
        <f ca="1"/>
        <v>1.7</v>
      </c>
      <c r="AE173" s="2">
        <f ca="1"/>
        <v>13.782090448051454</v>
      </c>
      <c r="AF173" s="2">
        <f ca="1"/>
        <v>232.92508600264534</v>
      </c>
      <c r="AG173" s="2">
        <f ca="1"/>
        <v>652.09923848612425</v>
      </c>
    </row>
    <row r="174" spans="22:33" x14ac:dyDescent="0.25">
      <c r="V174" s="2"/>
      <c r="W174" s="2">
        <v>1.71</v>
      </c>
      <c r="X174" s="2">
        <v>135.15613729238379</v>
      </c>
      <c r="Y174" s="2">
        <f t="shared" si="4"/>
        <v>13.782090448051454</v>
      </c>
      <c r="Z174" s="2">
        <v>232.92508600264534</v>
      </c>
      <c r="AA174" s="2">
        <v>198.75984789057068</v>
      </c>
      <c r="AB174" s="2">
        <f t="shared" si="5"/>
        <v>652.09923848612425</v>
      </c>
      <c r="AD174" s="2">
        <f ca="1"/>
        <v>1.71</v>
      </c>
      <c r="AE174" s="2">
        <f ca="1"/>
        <v>13.776065967758294</v>
      </c>
      <c r="AF174" s="2">
        <f ca="1"/>
        <v>234.27635263684442</v>
      </c>
      <c r="AG174" s="2">
        <f ca="1"/>
        <v>659.7633056958714</v>
      </c>
    </row>
    <row r="175" spans="22:33" x14ac:dyDescent="0.25">
      <c r="V175" s="2"/>
      <c r="W175" s="2">
        <v>1.72</v>
      </c>
      <c r="X175" s="2">
        <v>135.09705732271686</v>
      </c>
      <c r="Y175" s="2">
        <f t="shared" si="4"/>
        <v>13.776065967758294</v>
      </c>
      <c r="Z175" s="2">
        <v>234.27635263684442</v>
      </c>
      <c r="AA175" s="2">
        <v>201.0958555761016</v>
      </c>
      <c r="AB175" s="2">
        <f t="shared" si="5"/>
        <v>659.7633056958714</v>
      </c>
      <c r="AD175" s="2">
        <f ca="1"/>
        <v>1.72</v>
      </c>
      <c r="AE175" s="2">
        <f ca="1"/>
        <v>13.769940225777953</v>
      </c>
      <c r="AF175" s="2">
        <f ca="1"/>
        <v>235.62702350565314</v>
      </c>
      <c r="AG175" s="2">
        <f ca="1"/>
        <v>667.47169605453701</v>
      </c>
    </row>
    <row r="176" spans="22:33" x14ac:dyDescent="0.25">
      <c r="V176" s="2"/>
      <c r="W176" s="2">
        <v>1.73</v>
      </c>
      <c r="X176" s="2">
        <v>135.03698431512535</v>
      </c>
      <c r="Y176" s="2">
        <f t="shared" si="4"/>
        <v>13.769940225777953</v>
      </c>
      <c r="Z176" s="2">
        <v>235.62702350565314</v>
      </c>
      <c r="AA176" s="2">
        <v>203.44537295742288</v>
      </c>
      <c r="AB176" s="2">
        <f t="shared" si="5"/>
        <v>667.47169605453701</v>
      </c>
      <c r="AD176" s="2">
        <f ca="1"/>
        <v>1.73</v>
      </c>
      <c r="AE176" s="2">
        <f ca="1"/>
        <v>13.763733705204391</v>
      </c>
      <c r="AF176" s="2">
        <f ca="1"/>
        <v>236.97708968258561</v>
      </c>
      <c r="AG176" s="2">
        <f ca="1"/>
        <v>675.22438986408872</v>
      </c>
    </row>
    <row r="177" spans="22:33" x14ac:dyDescent="0.25">
      <c r="V177" s="2"/>
      <c r="W177" s="2">
        <v>1.74</v>
      </c>
      <c r="X177" s="2">
        <v>134.97611914014263</v>
      </c>
      <c r="Y177" s="2">
        <f t="shared" si="4"/>
        <v>13.763733705204391</v>
      </c>
      <c r="Z177" s="2">
        <v>236.97708968258561</v>
      </c>
      <c r="AA177" s="2">
        <v>205.80839403057425</v>
      </c>
      <c r="AB177" s="2">
        <f t="shared" si="5"/>
        <v>675.22438986408872</v>
      </c>
      <c r="AD177" s="2">
        <f ca="1"/>
        <v>1.74</v>
      </c>
      <c r="AE177" s="2">
        <f ca="1"/>
        <v>13.757623996489386</v>
      </c>
      <c r="AF177" s="2">
        <f ca="1"/>
        <v>238.32654620177931</v>
      </c>
      <c r="AG177" s="2">
        <f ca="1"/>
        <v>683.02136715646998</v>
      </c>
    </row>
    <row r="178" spans="22:33" x14ac:dyDescent="0.25">
      <c r="V178" s="2"/>
      <c r="W178" s="2">
        <v>1.75</v>
      </c>
      <c r="X178" s="2">
        <v>134.91620336517263</v>
      </c>
      <c r="Y178" s="2">
        <f t="shared" si="4"/>
        <v>13.757623996489386</v>
      </c>
      <c r="Z178" s="2">
        <v>238.32654620177931</v>
      </c>
      <c r="AA178" s="2">
        <v>208.18491270929206</v>
      </c>
      <c r="AB178" s="2">
        <f t="shared" si="5"/>
        <v>683.02136715646998</v>
      </c>
      <c r="AD178" s="2">
        <f ca="1"/>
        <v>1.75</v>
      </c>
      <c r="AE178" s="2">
        <f ca="1"/>
        <v>13.751615504201032</v>
      </c>
      <c r="AF178" s="2">
        <f ca="1"/>
        <v>239.67541421378999</v>
      </c>
      <c r="AG178" s="2">
        <f ca="1"/>
        <v>690.86260827557987</v>
      </c>
    </row>
    <row r="179" spans="22:33" x14ac:dyDescent="0.25">
      <c r="V179" s="2"/>
      <c r="W179" s="2">
        <v>1.76</v>
      </c>
      <c r="X179" s="2">
        <v>134.85728018427304</v>
      </c>
      <c r="Y179" s="2">
        <f t="shared" si="4"/>
        <v>13.751615504201032</v>
      </c>
      <c r="Z179" s="2">
        <v>239.67541421378999</v>
      </c>
      <c r="AA179" s="2">
        <v>210.57492300239676</v>
      </c>
      <c r="AB179" s="2">
        <f t="shared" si="5"/>
        <v>690.86260827557987</v>
      </c>
      <c r="AD179" s="2">
        <f ca="1"/>
        <v>1.76</v>
      </c>
      <c r="AE179" s="2">
        <f ca="1"/>
        <v>13.745534380818613</v>
      </c>
      <c r="AF179" s="2">
        <f ca="1"/>
        <v>241.02368943123639</v>
      </c>
      <c r="AG179" s="2">
        <f ca="1"/>
        <v>698.74809388971232</v>
      </c>
    </row>
    <row r="180" spans="22:33" x14ac:dyDescent="0.25">
      <c r="V180" s="2"/>
      <c r="W180" s="2">
        <v>1.77</v>
      </c>
      <c r="X180" s="2">
        <v>134.79764473565484</v>
      </c>
      <c r="Y180" s="2">
        <f t="shared" si="4"/>
        <v>13.745534380818613</v>
      </c>
      <c r="Z180" s="2">
        <v>241.02368943123639</v>
      </c>
      <c r="AA180" s="2">
        <v>212.97841901758432</v>
      </c>
      <c r="AB180" s="2">
        <f t="shared" si="5"/>
        <v>698.74809388971232</v>
      </c>
      <c r="AD180" s="2">
        <f ca="1"/>
        <v>1.77</v>
      </c>
      <c r="AE180" s="2">
        <f ca="1"/>
        <v>13.739398457599954</v>
      </c>
      <c r="AF180" s="2">
        <f ca="1"/>
        <v>242.37136560097176</v>
      </c>
      <c r="AG180" s="2">
        <f ca="1"/>
        <v>706.6778044428678</v>
      </c>
    </row>
    <row r="181" spans="22:33" x14ac:dyDescent="0.25">
      <c r="V181" s="2"/>
      <c r="W181" s="2">
        <v>1.78</v>
      </c>
      <c r="X181" s="2">
        <v>134.73747188422257</v>
      </c>
      <c r="Y181" s="2">
        <f t="shared" si="4"/>
        <v>13.739398457599954</v>
      </c>
      <c r="Z181" s="2">
        <v>242.37136560097176</v>
      </c>
      <c r="AA181" s="2">
        <v>215.39539479418613</v>
      </c>
      <c r="AB181" s="2">
        <f t="shared" si="5"/>
        <v>706.6778044428678</v>
      </c>
      <c r="AD181" s="2">
        <f ca="1"/>
        <v>1.78</v>
      </c>
      <c r="AE181" s="2">
        <f ca="1"/>
        <v>13.733190686052419</v>
      </c>
      <c r="AF181" s="2">
        <f ca="1"/>
        <v>243.71843651944187</v>
      </c>
      <c r="AG181" s="2">
        <f ca="1"/>
        <v>714.65172018405701</v>
      </c>
    </row>
    <row r="182" spans="22:33" x14ac:dyDescent="0.25">
      <c r="V182" s="2"/>
      <c r="W182" s="2">
        <v>1.79</v>
      </c>
      <c r="X182" s="2">
        <v>134.67659444137595</v>
      </c>
      <c r="Y182" s="2">
        <f t="shared" si="4"/>
        <v>13.733190686052419</v>
      </c>
      <c r="Z182" s="2">
        <v>243.71843651944187</v>
      </c>
      <c r="AA182" s="2">
        <v>217.82584431210057</v>
      </c>
      <c r="AB182" s="2">
        <f t="shared" si="5"/>
        <v>714.65172018405701</v>
      </c>
      <c r="AD182" s="2">
        <f ca="1"/>
        <v>1.79</v>
      </c>
      <c r="AE182" s="2">
        <f ca="1"/>
        <v>13.726908150890202</v>
      </c>
      <c r="AF182" s="2">
        <f ca="1"/>
        <v>245.06489509562073</v>
      </c>
      <c r="AG182" s="2">
        <f ca="1"/>
        <v>722.66982114041389</v>
      </c>
    </row>
    <row r="183" spans="22:33" x14ac:dyDescent="0.25">
      <c r="V183" s="2"/>
      <c r="W183" s="2">
        <v>1.8</v>
      </c>
      <c r="X183" s="2">
        <v>134.6149838179274</v>
      </c>
      <c r="Y183" s="2">
        <f t="shared" si="4"/>
        <v>13.726908150890202</v>
      </c>
      <c r="Z183" s="2">
        <v>245.06489509562073</v>
      </c>
      <c r="AA183" s="2">
        <v>220.26976148359816</v>
      </c>
      <c r="AB183" s="2">
        <f t="shared" si="5"/>
        <v>722.66982114041389</v>
      </c>
      <c r="AD183" s="2">
        <f ca="1"/>
        <v>1.8</v>
      </c>
      <c r="AE183" s="2">
        <f ca="1"/>
        <v>13.720550810209126</v>
      </c>
      <c r="AF183" s="2">
        <f ca="1"/>
        <v>246.41073379765402</v>
      </c>
      <c r="AG183" s="2">
        <f ca="1"/>
        <v>730.73208709842515</v>
      </c>
    </row>
    <row r="184" spans="22:33" x14ac:dyDescent="0.25">
      <c r="V184" s="2"/>
      <c r="W184" s="2">
        <v>1.81</v>
      </c>
      <c r="X184" s="2">
        <v>134.55263960293732</v>
      </c>
      <c r="Y184" s="2">
        <f t="shared" si="4"/>
        <v>13.720550810209126</v>
      </c>
      <c r="Z184" s="2">
        <v>246.41073379765402</v>
      </c>
      <c r="AA184" s="2">
        <v>222.72714014760001</v>
      </c>
      <c r="AB184" s="2">
        <f t="shared" si="5"/>
        <v>730.73208709842515</v>
      </c>
      <c r="AD184" s="2">
        <f ca="1"/>
        <v>1.81</v>
      </c>
      <c r="AE184" s="2">
        <f ca="1"/>
        <v>13.714121986686141</v>
      </c>
      <c r="AF184" s="2">
        <f ca="1"/>
        <v>247.75594555098618</v>
      </c>
      <c r="AG184" s="2">
        <f ca="1"/>
        <v>738.83849760406963</v>
      </c>
    </row>
    <row r="185" spans="22:33" x14ac:dyDescent="0.25">
      <c r="V185" s="2"/>
      <c r="W185" s="2">
        <v>1.82</v>
      </c>
      <c r="X185" s="2">
        <v>134.48959438073564</v>
      </c>
      <c r="Y185" s="2">
        <f t="shared" si="4"/>
        <v>13.714121986686141</v>
      </c>
      <c r="Z185" s="2">
        <v>247.75594555098618</v>
      </c>
      <c r="AA185" s="2">
        <v>225.19797406972043</v>
      </c>
      <c r="AB185" s="2">
        <f t="shared" si="5"/>
        <v>738.83849760406963</v>
      </c>
      <c r="AD185" s="2">
        <f ca="1"/>
        <v>1.82</v>
      </c>
      <c r="AE185" s="2">
        <f ca="1"/>
        <v>13.707615766789672</v>
      </c>
      <c r="AF185" s="2">
        <f ca="1"/>
        <v>249.10052306062886</v>
      </c>
      <c r="AG185" s="2">
        <f ca="1"/>
        <v>746.98903197008099</v>
      </c>
    </row>
    <row r="186" spans="22:33" x14ac:dyDescent="0.25">
      <c r="V186" s="2"/>
      <c r="W186" s="2">
        <v>1.83</v>
      </c>
      <c r="X186" s="2">
        <v>134.42579015938793</v>
      </c>
      <c r="Y186" s="2">
        <f t="shared" si="4"/>
        <v>13.707615766789672</v>
      </c>
      <c r="Z186" s="2">
        <v>249.10052306062886</v>
      </c>
      <c r="AA186" s="2">
        <v>227.68225694448071</v>
      </c>
      <c r="AB186" s="2">
        <f t="shared" si="5"/>
        <v>746.98903197008099</v>
      </c>
      <c r="AD186" s="2">
        <f ca="1"/>
        <v>1.83</v>
      </c>
      <c r="AE186" s="2">
        <f ca="1"/>
        <v>13.701038187185643</v>
      </c>
      <c r="AF186" s="2">
        <f ca="1"/>
        <v>250.44445902350952</v>
      </c>
      <c r="AG186" s="2">
        <f ca="1"/>
        <v>755.18366926651993</v>
      </c>
    </row>
    <row r="187" spans="22:33" x14ac:dyDescent="0.25">
      <c r="V187" s="2"/>
      <c r="W187" s="2">
        <v>1.84</v>
      </c>
      <c r="X187" s="2">
        <v>134.36128613836408</v>
      </c>
      <c r="Y187" s="2">
        <f t="shared" si="4"/>
        <v>13.701038187185643</v>
      </c>
      <c r="Z187" s="2">
        <v>250.44445902350952</v>
      </c>
      <c r="AA187" s="2">
        <v>230.17998239243528</v>
      </c>
      <c r="AB187" s="2">
        <f t="shared" si="5"/>
        <v>755.18366926651993</v>
      </c>
      <c r="AD187" s="2">
        <f ca="1"/>
        <v>1.84</v>
      </c>
      <c r="AE187" s="2">
        <f ca="1"/>
        <v>13.694386668397442</v>
      </c>
      <c r="AF187" s="2">
        <f ca="1"/>
        <v>251.78774641366542</v>
      </c>
      <c r="AG187" s="2">
        <f ca="1"/>
        <v>763.42238833070053</v>
      </c>
    </row>
    <row r="188" spans="22:33" x14ac:dyDescent="0.25">
      <c r="V188" s="2"/>
      <c r="W188" s="2">
        <v>1.85</v>
      </c>
      <c r="X188" s="2">
        <v>134.29605702163977</v>
      </c>
      <c r="Y188" s="2">
        <f t="shared" si="4"/>
        <v>13.694386668397442</v>
      </c>
      <c r="Z188" s="2">
        <v>251.78774641366542</v>
      </c>
      <c r="AA188" s="2">
        <v>232.69114396319753</v>
      </c>
      <c r="AB188" s="2">
        <f t="shared" si="5"/>
        <v>763.42238833070053</v>
      </c>
      <c r="AD188" s="2">
        <f ca="1"/>
        <v>1.85</v>
      </c>
      <c r="AE188" s="2">
        <f ca="1"/>
        <v>13.687660914660825</v>
      </c>
      <c r="AF188" s="2">
        <f ca="1"/>
        <v>253.13037777760906</v>
      </c>
      <c r="AG188" s="2">
        <f ca="1"/>
        <v>771.70516776180079</v>
      </c>
    </row>
    <row r="189" spans="22:33" x14ac:dyDescent="0.25">
      <c r="V189" s="2"/>
      <c r="W189" s="2">
        <v>1.86</v>
      </c>
      <c r="X189" s="2">
        <v>134.23009990875858</v>
      </c>
      <c r="Y189" s="2">
        <f t="shared" si="4"/>
        <v>13.687660914660825</v>
      </c>
      <c r="Z189" s="2">
        <v>253.13037777760906</v>
      </c>
      <c r="AA189" s="2">
        <v>235.2157351337969</v>
      </c>
      <c r="AB189" s="2">
        <f t="shared" si="5"/>
        <v>771.70516776180079</v>
      </c>
      <c r="AD189" s="2">
        <f ca="1"/>
        <v>1.86</v>
      </c>
      <c r="AE189" s="2">
        <f ca="1"/>
        <v>13.680864372330001</v>
      </c>
      <c r="AF189" s="2">
        <f ca="1"/>
        <v>254.47234609784144</v>
      </c>
      <c r="AG189" s="2">
        <f ca="1"/>
        <v>780.03198592061062</v>
      </c>
    </row>
    <row r="190" spans="22:33" x14ac:dyDescent="0.25">
      <c r="V190" s="2"/>
      <c r="W190" s="2">
        <v>1.87</v>
      </c>
      <c r="X190" s="2">
        <v>134.16344859691</v>
      </c>
      <c r="Y190" s="2">
        <f t="shared" si="4"/>
        <v>13.680864372330001</v>
      </c>
      <c r="Z190" s="2">
        <v>254.47234609784144</v>
      </c>
      <c r="AA190" s="2">
        <v>237.75374930860212</v>
      </c>
      <c r="AB190" s="2">
        <f t="shared" si="5"/>
        <v>780.03198592061062</v>
      </c>
      <c r="AD190" s="2">
        <f ca="1"/>
        <v>1.87</v>
      </c>
      <c r="AE190" s="2">
        <f ca="1"/>
        <v>13.673991274717011</v>
      </c>
      <c r="AF190" s="2">
        <f ca="1"/>
        <v>255.813644160048</v>
      </c>
      <c r="AG190" s="2">
        <f ca="1"/>
        <v>788.40282093692849</v>
      </c>
    </row>
    <row r="191" spans="22:33" x14ac:dyDescent="0.25">
      <c r="V191" s="2"/>
      <c r="W191" s="2">
        <v>1.8800000000000001</v>
      </c>
      <c r="X191" s="2">
        <v>134.09604653420357</v>
      </c>
      <c r="Y191" s="2">
        <f t="shared" si="4"/>
        <v>13.673991274717011</v>
      </c>
      <c r="Z191" s="2">
        <v>255.813644160048</v>
      </c>
      <c r="AA191" s="2">
        <v>240.30517982157582</v>
      </c>
      <c r="AB191" s="2">
        <f t="shared" si="5"/>
        <v>788.40282093692849</v>
      </c>
      <c r="AD191" s="2">
        <f ca="1"/>
        <v>1.8800000000000001</v>
      </c>
      <c r="AE191" s="2">
        <f ca="1"/>
        <v>13.66704736719681</v>
      </c>
      <c r="AF191" s="2">
        <f ca="1"/>
        <v>257.15426471854414</v>
      </c>
      <c r="AG191" s="2">
        <f ca="1"/>
        <v>796.81765070026165</v>
      </c>
    </row>
    <row r="192" spans="22:33" x14ac:dyDescent="0.25">
      <c r="V192" s="2"/>
      <c r="W192" s="2">
        <v>1.8900000000000001</v>
      </c>
      <c r="X192" s="2">
        <v>134.02795006352059</v>
      </c>
      <c r="Y192" s="2">
        <f t="shared" si="4"/>
        <v>13.66704736719681</v>
      </c>
      <c r="Z192" s="2">
        <v>257.15426471854414</v>
      </c>
      <c r="AA192" s="2">
        <v>242.87001993343975</v>
      </c>
      <c r="AB192" s="2">
        <f t="shared" si="5"/>
        <v>796.81765070026165</v>
      </c>
      <c r="AD192" s="2">
        <f ca="1"/>
        <v>1.8900000000000001</v>
      </c>
      <c r="AE192" s="2">
        <f ca="1"/>
        <v>13.660030430989631</v>
      </c>
      <c r="AF192" s="2">
        <f ca="1"/>
        <v>258.4942008183105</v>
      </c>
      <c r="AG192" s="2">
        <f ca="1"/>
        <v>805.27645286930147</v>
      </c>
    </row>
    <row r="193" spans="22:33" x14ac:dyDescent="0.25">
      <c r="V193" s="2"/>
      <c r="W193" s="2">
        <v>1.9000000000000001</v>
      </c>
      <c r="X193" s="2">
        <v>133.95913742606444</v>
      </c>
      <c r="Y193" s="2">
        <f t="shared" si="4"/>
        <v>13.660030430989631</v>
      </c>
      <c r="Z193" s="2">
        <v>258.4942008183105</v>
      </c>
      <c r="AA193" s="2">
        <v>245.44826283456311</v>
      </c>
      <c r="AB193" s="2">
        <f t="shared" si="5"/>
        <v>805.27645286930147</v>
      </c>
      <c r="AD193" s="2">
        <f ca="1"/>
        <v>1.9000000000000001</v>
      </c>
      <c r="AE193" s="2">
        <f ca="1"/>
        <v>13.652939787804558</v>
      </c>
      <c r="AF193" s="2">
        <f ca="1"/>
        <v>259.83344508852389</v>
      </c>
      <c r="AG193" s="2">
        <f ca="1"/>
        <v>813.77920486732216</v>
      </c>
    </row>
    <row r="194" spans="22:33" x14ac:dyDescent="0.25">
      <c r="V194" s="2"/>
      <c r="W194" s="2">
        <v>1.9100000000000001</v>
      </c>
      <c r="X194" s="2">
        <v>133.88960197007356</v>
      </c>
      <c r="Y194" s="2">
        <f t="shared" si="4"/>
        <v>13.652939787804558</v>
      </c>
      <c r="Z194" s="2">
        <v>259.83344508852389</v>
      </c>
      <c r="AA194" s="2">
        <v>248.0399016435598</v>
      </c>
      <c r="AB194" s="2">
        <f t="shared" si="5"/>
        <v>813.77920486732216</v>
      </c>
      <c r="AD194" s="2">
        <f ca="1"/>
        <v>1.91</v>
      </c>
      <c r="AE194" s="2">
        <f ca="1"/>
        <v>13.645779101850046</v>
      </c>
      <c r="AF194" s="2">
        <f ca="1"/>
        <v>261.17199056809301</v>
      </c>
      <c r="AG194" s="2">
        <f ca="1"/>
        <v>822.32588388133013</v>
      </c>
    </row>
    <row r="195" spans="22:33" x14ac:dyDescent="0.25">
      <c r="V195" s="2"/>
      <c r="W195" s="2">
        <v>1.92</v>
      </c>
      <c r="X195" s="2">
        <v>133.81937962915774</v>
      </c>
      <c r="Y195" s="2">
        <f t="shared" si="4"/>
        <v>13.645779101850046</v>
      </c>
      <c r="Z195" s="2">
        <v>261.17199056809301</v>
      </c>
      <c r="AA195" s="2">
        <v>250.64492940702945</v>
      </c>
      <c r="AB195" s="2">
        <f t="shared" si="5"/>
        <v>822.32588388133013</v>
      </c>
      <c r="AD195" s="2">
        <f ca="1"/>
        <v>1.92</v>
      </c>
      <c r="AE195" s="2">
        <f ca="1"/>
        <v>13.638542846588877</v>
      </c>
      <c r="AF195" s="2">
        <f ca="1"/>
        <v>262.50983013509756</v>
      </c>
      <c r="AG195" s="2">
        <f ca="1"/>
        <v>830.91646686977572</v>
      </c>
    </row>
    <row r="196" spans="22:33" x14ac:dyDescent="0.25">
      <c r="V196" s="2"/>
      <c r="W196" s="2">
        <v>1.93</v>
      </c>
      <c r="X196" s="2">
        <v>133.74841620650079</v>
      </c>
      <c r="Y196" s="2">
        <f t="shared" ref="Y196:Y259" si="6">X196/9.80665</f>
        <v>13.638542846588877</v>
      </c>
      <c r="Z196" s="2">
        <v>262.50983013509756</v>
      </c>
      <c r="AA196" s="2">
        <v>253.26333910190766</v>
      </c>
      <c r="AB196" s="2">
        <f t="shared" ref="AB196:AB259" si="7">AA196/0.3048</f>
        <v>830.91646686977572</v>
      </c>
      <c r="AD196" s="2">
        <f ca="1"/>
        <v>1.93</v>
      </c>
      <c r="AE196" s="2">
        <f ca="1"/>
        <v>13.631236319172629</v>
      </c>
      <c r="AF196" s="2">
        <f ca="1"/>
        <v>263.8469566035763</v>
      </c>
      <c r="AG196" s="2">
        <f ca="1"/>
        <v>839.55093055349766</v>
      </c>
    </row>
    <row r="197" spans="22:33" x14ac:dyDescent="0.25">
      <c r="V197" s="2"/>
      <c r="W197" s="2">
        <v>1.94</v>
      </c>
      <c r="X197" s="2">
        <v>133.67676364941426</v>
      </c>
      <c r="Y197" s="2">
        <f t="shared" si="6"/>
        <v>13.631236319172629</v>
      </c>
      <c r="Z197" s="2">
        <v>263.8469566035763</v>
      </c>
      <c r="AA197" s="2">
        <v>255.89512363270609</v>
      </c>
      <c r="AB197" s="2">
        <f t="shared" si="7"/>
        <v>839.55093055349766</v>
      </c>
      <c r="AD197" s="2">
        <f ca="1"/>
        <v>1.94</v>
      </c>
      <c r="AE197" s="2">
        <f ca="1"/>
        <v>13.623857814041749</v>
      </c>
      <c r="AF197" s="2">
        <f ca="1"/>
        <v>265.18336309494464</v>
      </c>
      <c r="AG197" s="2">
        <f ca="1"/>
        <v>848.22925142449446</v>
      </c>
    </row>
    <row r="198" spans="22:33" x14ac:dyDescent="0.25">
      <c r="V198" s="2"/>
      <c r="W198" s="2">
        <v>1.95</v>
      </c>
      <c r="X198" s="2">
        <v>133.60440523207251</v>
      </c>
      <c r="Y198" s="2">
        <f t="shared" si="6"/>
        <v>13.623857814041749</v>
      </c>
      <c r="Z198" s="2">
        <v>265.18336309494464</v>
      </c>
      <c r="AA198" s="2">
        <v>258.54027583418593</v>
      </c>
      <c r="AB198" s="2">
        <f t="shared" si="7"/>
        <v>848.22925142449446</v>
      </c>
      <c r="AD198" s="2">
        <f ca="1"/>
        <v>1.95</v>
      </c>
      <c r="AE198" s="2">
        <f ca="1"/>
        <v>13.616406145515164</v>
      </c>
      <c r="AF198" s="2">
        <f ca="1"/>
        <v>266.5190423344834</v>
      </c>
      <c r="AG198" s="2">
        <f ca="1"/>
        <v>856.95140574245193</v>
      </c>
    </row>
    <row r="199" spans="22:33" x14ac:dyDescent="0.25">
      <c r="V199" s="2"/>
      <c r="W199" s="2">
        <v>1.96</v>
      </c>
      <c r="X199" s="2">
        <v>133.53132932691628</v>
      </c>
      <c r="Y199" s="2">
        <f t="shared" si="6"/>
        <v>13.616406145515164</v>
      </c>
      <c r="Z199" s="2">
        <v>266.5190423344834</v>
      </c>
      <c r="AA199" s="2">
        <v>261.19878847029935</v>
      </c>
      <c r="AB199" s="2">
        <f t="shared" si="7"/>
        <v>856.95140574245193</v>
      </c>
      <c r="AD199" s="2">
        <f ca="1"/>
        <v>1.96</v>
      </c>
      <c r="AE199" s="2">
        <f ca="1"/>
        <v>13.60888523262507</v>
      </c>
      <c r="AF199" s="2">
        <f ca="1"/>
        <v>267.85398741796297</v>
      </c>
      <c r="AG199" s="2">
        <f ca="1"/>
        <v>865.71736953309266</v>
      </c>
    </row>
    <row r="200" spans="22:33" x14ac:dyDescent="0.25">
      <c r="V200" s="2"/>
      <c r="W200" s="2">
        <v>1.97</v>
      </c>
      <c r="X200" s="2">
        <v>133.45757436652264</v>
      </c>
      <c r="Y200" s="2">
        <f t="shared" si="6"/>
        <v>13.60888523262507</v>
      </c>
      <c r="Z200" s="2">
        <v>267.85398741796297</v>
      </c>
      <c r="AA200" s="2">
        <v>263.87065423368665</v>
      </c>
      <c r="AB200" s="2">
        <f t="shared" si="7"/>
        <v>865.71736953309266</v>
      </c>
      <c r="AD200" s="2">
        <f ca="1"/>
        <v>1.97</v>
      </c>
      <c r="AE200" s="2">
        <f ca="1"/>
        <v>13.601289845014717</v>
      </c>
      <c r="AF200" s="2">
        <f ca="1"/>
        <v>269.18819132608206</v>
      </c>
      <c r="AG200" s="2">
        <f ca="1"/>
        <v>874.5271185961883</v>
      </c>
    </row>
    <row r="201" spans="22:33" x14ac:dyDescent="0.25">
      <c r="V201" s="2"/>
      <c r="W201" s="2">
        <v>1.98</v>
      </c>
      <c r="X201" s="2">
        <v>133.38308905861356</v>
      </c>
      <c r="Y201" s="2">
        <f t="shared" si="6"/>
        <v>13.601289845014717</v>
      </c>
      <c r="Z201" s="2">
        <v>269.18819132608206</v>
      </c>
      <c r="AA201" s="2">
        <v>266.55586574811821</v>
      </c>
      <c r="AB201" s="2">
        <f t="shared" si="7"/>
        <v>874.5271185961883</v>
      </c>
      <c r="AD201" s="2">
        <f ca="1"/>
        <v>1.98</v>
      </c>
      <c r="AE201" s="2">
        <f ca="1"/>
        <v>13.593624704125896</v>
      </c>
      <c r="AF201" s="2">
        <f ca="1"/>
        <v>270.52164693236483</v>
      </c>
      <c r="AG201" s="2">
        <f ca="1"/>
        <v>883.38062849679181</v>
      </c>
    </row>
    <row r="202" spans="22:33" x14ac:dyDescent="0.25">
      <c r="V202" s="2"/>
      <c r="W202" s="2">
        <v>1.99</v>
      </c>
      <c r="X202" s="2">
        <v>133.3079197047162</v>
      </c>
      <c r="Y202" s="2">
        <f t="shared" si="6"/>
        <v>13.593624704125896</v>
      </c>
      <c r="Z202" s="2">
        <v>270.52164693236483</v>
      </c>
      <c r="AA202" s="2">
        <v>269.25441556582217</v>
      </c>
      <c r="AB202" s="2">
        <f t="shared" si="7"/>
        <v>883.38062849679181</v>
      </c>
      <c r="AD202" s="2">
        <f ca="1"/>
        <v>1.99</v>
      </c>
      <c r="AE202" s="2">
        <f ca="1"/>
        <v>13.585484245121595</v>
      </c>
      <c r="AF202" s="2">
        <f ca="1"/>
        <v>271.8543408267841</v>
      </c>
      <c r="AG202" s="2">
        <f ca="1"/>
        <v>892.27787457309955</v>
      </c>
    </row>
    <row r="203" spans="22:33" x14ac:dyDescent="0.25">
      <c r="V203" s="2"/>
      <c r="W203" s="2">
        <v>2</v>
      </c>
      <c r="X203" s="2">
        <v>133.22808907242168</v>
      </c>
      <c r="Y203" s="2">
        <f t="shared" si="6"/>
        <v>13.585484245121595</v>
      </c>
      <c r="Z203" s="2">
        <v>271.8543408267841</v>
      </c>
      <c r="AA203" s="2">
        <v>271.96629616988076</v>
      </c>
      <c r="AB203" s="2">
        <f t="shared" si="7"/>
        <v>892.27787457309955</v>
      </c>
      <c r="AD203" s="2">
        <f ca="1"/>
        <v>2.0000000000000004</v>
      </c>
      <c r="AE203" s="2">
        <f ca="1"/>
        <v>13.57647025703041</v>
      </c>
      <c r="AF203" s="2">
        <f ca="1"/>
        <v>273.18618047194445</v>
      </c>
      <c r="AG203" s="2">
        <f ca="1"/>
        <v>901.21883042328363</v>
      </c>
    </row>
    <row r="204" spans="22:33" x14ac:dyDescent="0.25">
      <c r="V204" s="2"/>
      <c r="W204" s="2">
        <v>2.0100000000000002</v>
      </c>
      <c r="X204" s="2">
        <v>133.13969204610726</v>
      </c>
      <c r="Y204" s="2">
        <f t="shared" si="6"/>
        <v>13.57647025703041</v>
      </c>
      <c r="Z204" s="2">
        <v>273.18618047194445</v>
      </c>
      <c r="AA204" s="2">
        <v>274.69149951301688</v>
      </c>
      <c r="AB204" s="2">
        <f t="shared" si="7"/>
        <v>901.21883042328363</v>
      </c>
      <c r="AD204" s="2">
        <f ca="1"/>
        <v>2.0100000000000002</v>
      </c>
      <c r="AE204" s="2">
        <f ca="1"/>
        <v>13.567365837236277</v>
      </c>
      <c r="AF204" s="2">
        <f ca="1"/>
        <v>274.51713171159463</v>
      </c>
      <c r="AG204" s="2">
        <f ca="1"/>
        <v>910.2034672505489</v>
      </c>
    </row>
    <row r="205" spans="22:33" x14ac:dyDescent="0.25">
      <c r="V205" s="2"/>
      <c r="W205" s="2">
        <v>2.02</v>
      </c>
      <c r="X205" s="2">
        <v>133.05040818773313</v>
      </c>
      <c r="Y205" s="2">
        <f t="shared" si="6"/>
        <v>13.567365837236277</v>
      </c>
      <c r="Z205" s="2">
        <v>274.51713171159463</v>
      </c>
      <c r="AA205" s="2">
        <v>277.43001681796733</v>
      </c>
      <c r="AB205" s="2">
        <f t="shared" si="7"/>
        <v>910.2034672505489</v>
      </c>
      <c r="AD205" s="2">
        <f ca="1"/>
        <v>2.0200000000000005</v>
      </c>
      <c r="AE205" s="2">
        <f ca="1"/>
        <v>13.558166066929969</v>
      </c>
      <c r="AF205" s="2">
        <f ca="1"/>
        <v>275.8471854760395</v>
      </c>
      <c r="AG205" s="2">
        <f ca="1"/>
        <v>919.23175576027074</v>
      </c>
    </row>
    <row r="206" spans="22:33" x14ac:dyDescent="0.25">
      <c r="V206" s="2"/>
      <c r="W206" s="2">
        <v>2.0300000000000002</v>
      </c>
      <c r="X206" s="2">
        <v>132.96018926025877</v>
      </c>
      <c r="Y206" s="2">
        <f t="shared" si="6"/>
        <v>13.558166066929969</v>
      </c>
      <c r="Z206" s="2">
        <v>275.8471854760395</v>
      </c>
      <c r="AA206" s="2">
        <v>280.18183915573053</v>
      </c>
      <c r="AB206" s="2">
        <f t="shared" si="7"/>
        <v>919.23175576027074</v>
      </c>
      <c r="AD206" s="2">
        <f ca="1"/>
        <v>2.0300000000000002</v>
      </c>
      <c r="AE206" s="2">
        <f ca="1"/>
        <v>13.548874835323884</v>
      </c>
      <c r="AF206" s="2">
        <f ca="1"/>
        <v>277.17633252649586</v>
      </c>
      <c r="AG206" s="2">
        <f ca="1"/>
        <v>928.30366635512667</v>
      </c>
    </row>
    <row r="207" spans="22:33" x14ac:dyDescent="0.25">
      <c r="V207" s="2"/>
      <c r="W207" s="2">
        <v>2.04</v>
      </c>
      <c r="X207" s="2">
        <v>132.86907340382896</v>
      </c>
      <c r="Y207" s="2">
        <f t="shared" si="6"/>
        <v>13.548874835323884</v>
      </c>
      <c r="Z207" s="2">
        <v>277.17633252649586</v>
      </c>
      <c r="AA207" s="2">
        <v>282.94695750504263</v>
      </c>
      <c r="AB207" s="2">
        <f t="shared" si="7"/>
        <v>928.30366635512667</v>
      </c>
      <c r="AD207" s="2">
        <f ca="1"/>
        <v>2.04</v>
      </c>
      <c r="AE207" s="2">
        <f ca="1"/>
        <v>13.539491791344034</v>
      </c>
      <c r="AF207" s="2">
        <f ca="1"/>
        <v>278.50456397038471</v>
      </c>
      <c r="AG207" s="2">
        <f ca="1"/>
        <v>937.41916914150124</v>
      </c>
    </row>
    <row r="208" spans="22:33" x14ac:dyDescent="0.25">
      <c r="V208" s="2"/>
      <c r="W208" s="2">
        <v>2.0499999999999998</v>
      </c>
      <c r="X208" s="2">
        <v>132.77705717558396</v>
      </c>
      <c r="Y208" s="2">
        <f t="shared" si="6"/>
        <v>13.539491791344034</v>
      </c>
      <c r="Z208" s="2">
        <v>278.50456397038471</v>
      </c>
      <c r="AA208" s="2">
        <v>285.72536275432958</v>
      </c>
      <c r="AB208" s="2">
        <f t="shared" si="7"/>
        <v>937.41916914150124</v>
      </c>
      <c r="AD208" s="2">
        <f ca="1"/>
        <v>2.0500000000000003</v>
      </c>
      <c r="AE208" s="2">
        <f ca="1"/>
        <v>13.53001419864469</v>
      </c>
      <c r="AF208" s="2">
        <f ca="1"/>
        <v>279.83187056061826</v>
      </c>
      <c r="AG208" s="2">
        <f ca="1"/>
        <v>946.57823392885109</v>
      </c>
    </row>
    <row r="209" spans="22:33" x14ac:dyDescent="0.25">
      <c r="V209" s="2"/>
      <c r="W209" s="2">
        <v>2.06</v>
      </c>
      <c r="X209" s="2">
        <v>132.68411374113893</v>
      </c>
      <c r="Y209" s="2">
        <f t="shared" si="6"/>
        <v>13.53001419864469</v>
      </c>
      <c r="Z209" s="2">
        <v>279.83187056061826</v>
      </c>
      <c r="AA209" s="2">
        <v>288.51704570151384</v>
      </c>
      <c r="AB209" s="2">
        <f t="shared" si="7"/>
        <v>946.57823392885109</v>
      </c>
      <c r="AD209" s="2">
        <f ca="1"/>
        <v>2.06</v>
      </c>
      <c r="AE209" s="2">
        <f ca="1"/>
        <v>13.520446662686709</v>
      </c>
      <c r="AF209" s="2">
        <f ca="1"/>
        <v>281.15824330506246</v>
      </c>
      <c r="AG209" s="2">
        <f ca="1"/>
        <v>955.78083022546525</v>
      </c>
    </row>
    <row r="210" spans="22:33" x14ac:dyDescent="0.25">
      <c r="V210" s="2"/>
      <c r="W210" s="2">
        <v>2.0699999999999998</v>
      </c>
      <c r="X210" s="2">
        <v>132.5902882646366</v>
      </c>
      <c r="Y210" s="2">
        <f t="shared" si="6"/>
        <v>13.520446662686709</v>
      </c>
      <c r="Z210" s="2">
        <v>281.15824330506246</v>
      </c>
      <c r="AA210" s="2">
        <v>291.32199705272183</v>
      </c>
      <c r="AB210" s="2">
        <f t="shared" si="7"/>
        <v>955.78083022546525</v>
      </c>
      <c r="AD210" s="2">
        <f ca="1"/>
        <v>2.0700000000000003</v>
      </c>
      <c r="AE210" s="2">
        <f ca="1"/>
        <v>13.510784775834004</v>
      </c>
      <c r="AF210" s="2">
        <f ca="1"/>
        <v>282.48367322182952</v>
      </c>
      <c r="AG210" s="2">
        <f ca="1"/>
        <v>965.02692724719975</v>
      </c>
    </row>
    <row r="211" spans="22:33" x14ac:dyDescent="0.25">
      <c r="V211" s="2"/>
      <c r="W211" s="2">
        <v>2.08</v>
      </c>
      <c r="X211" s="2">
        <v>132.49553752193253</v>
      </c>
      <c r="Y211" s="2">
        <f t="shared" si="6"/>
        <v>13.510784775834004</v>
      </c>
      <c r="Z211" s="2">
        <v>282.48367322182952</v>
      </c>
      <c r="AA211" s="2">
        <v>294.14020742494648</v>
      </c>
      <c r="AB211" s="2">
        <f t="shared" si="7"/>
        <v>965.02692724719975</v>
      </c>
      <c r="AD211" s="2">
        <f ca="1"/>
        <v>2.08</v>
      </c>
      <c r="AE211" s="2">
        <f ca="1"/>
        <v>13.501031501616046</v>
      </c>
      <c r="AF211" s="2">
        <f ca="1"/>
        <v>283.80815109505414</v>
      </c>
      <c r="AG211" s="2">
        <f ca="1"/>
        <v>974.31649390941413</v>
      </c>
    </row>
    <row r="212" spans="22:33" x14ac:dyDescent="0.25">
      <c r="V212" s="2"/>
      <c r="W212" s="2">
        <v>2.09</v>
      </c>
      <c r="X212" s="2">
        <v>132.39989057532298</v>
      </c>
      <c r="Y212" s="2">
        <f t="shared" si="6"/>
        <v>13.501031501616046</v>
      </c>
      <c r="Z212" s="2">
        <v>283.80815109505414</v>
      </c>
      <c r="AA212" s="2">
        <v>296.97166734358944</v>
      </c>
      <c r="AB212" s="2">
        <f t="shared" si="7"/>
        <v>974.31649390941413</v>
      </c>
      <c r="AD212" s="2">
        <f ca="1"/>
        <v>2.0900000000000003</v>
      </c>
      <c r="AE212" s="2">
        <f ca="1"/>
        <v>13.491187468456435</v>
      </c>
      <c r="AF212" s="2">
        <f ca="1"/>
        <v>285.13166808576761</v>
      </c>
      <c r="AG212" s="2">
        <f ca="1"/>
        <v>983.64949883191969</v>
      </c>
    </row>
    <row r="213" spans="22:33" x14ac:dyDescent="0.25">
      <c r="V213" s="2"/>
      <c r="W213" s="2">
        <v>2.1</v>
      </c>
      <c r="X213" s="2">
        <v>132.30335358753828</v>
      </c>
      <c r="Y213" s="2">
        <f t="shared" si="6"/>
        <v>13.491187468456435</v>
      </c>
      <c r="Z213" s="2">
        <v>285.13166808576761</v>
      </c>
      <c r="AA213" s="2">
        <v>299.81636724396913</v>
      </c>
      <c r="AB213" s="2">
        <f t="shared" si="7"/>
        <v>983.64949883191969</v>
      </c>
      <c r="AD213" s="2">
        <f ca="1"/>
        <v>2.1</v>
      </c>
      <c r="AE213" s="2">
        <f ca="1"/>
        <v>13.481248929939778</v>
      </c>
      <c r="AF213" s="2">
        <f ca="1"/>
        <v>286.45421503372745</v>
      </c>
      <c r="AG213" s="2">
        <f ca="1"/>
        <v>993.02591034043735</v>
      </c>
    </row>
    <row r="214" spans="22:33" x14ac:dyDescent="0.25">
      <c r="V214" s="2"/>
      <c r="W214" s="2">
        <v>2.11</v>
      </c>
      <c r="X214" s="2">
        <v>132.20588981879391</v>
      </c>
      <c r="Y214" s="2">
        <f t="shared" si="6"/>
        <v>13.481248929939778</v>
      </c>
      <c r="Z214" s="2">
        <v>286.45421503372745</v>
      </c>
      <c r="AA214" s="2">
        <v>302.67429747176533</v>
      </c>
      <c r="AB214" s="2">
        <f t="shared" si="7"/>
        <v>993.02591034043735</v>
      </c>
      <c r="AD214" s="2">
        <f ca="1"/>
        <v>2.1100000000000003</v>
      </c>
      <c r="AE214" s="2">
        <f ca="1"/>
        <v>13.471221035053976</v>
      </c>
      <c r="AF214" s="2">
        <f ca="1"/>
        <v>287.77578296118315</v>
      </c>
      <c r="AG214" s="2">
        <f ca="1"/>
        <v>1002.4456964607645</v>
      </c>
    </row>
    <row r="215" spans="22:33" x14ac:dyDescent="0.25">
      <c r="V215" s="2"/>
      <c r="W215" s="2">
        <v>2.12</v>
      </c>
      <c r="X215" s="2">
        <v>132.10754976341207</v>
      </c>
      <c r="Y215" s="2">
        <f t="shared" si="6"/>
        <v>13.471221035053976</v>
      </c>
      <c r="Z215" s="2">
        <v>287.77578296118315</v>
      </c>
      <c r="AA215" s="2">
        <v>305.54544828124102</v>
      </c>
      <c r="AB215" s="2">
        <f t="shared" si="7"/>
        <v>1002.4456964607645</v>
      </c>
      <c r="AD215" s="2">
        <f ca="1"/>
        <v>2.12</v>
      </c>
      <c r="AE215" s="2">
        <f ca="1"/>
        <v>13.46109997200786</v>
      </c>
      <c r="AF215" s="2">
        <f ca="1"/>
        <v>289.09636299102209</v>
      </c>
      <c r="AG215" s="2">
        <f ca="1"/>
        <v>1011.9088249282058</v>
      </c>
    </row>
    <row r="216" spans="22:33" x14ac:dyDescent="0.25">
      <c r="V216" s="2"/>
      <c r="W216" s="2">
        <v>2.13</v>
      </c>
      <c r="X216" s="2">
        <v>132.00829604049088</v>
      </c>
      <c r="Y216" s="2">
        <f t="shared" si="6"/>
        <v>13.46109997200786</v>
      </c>
      <c r="Z216" s="2">
        <v>289.09636299102209</v>
      </c>
      <c r="AA216" s="2">
        <v>308.42980983811714</v>
      </c>
      <c r="AB216" s="2">
        <f t="shared" si="7"/>
        <v>1011.9088249282058</v>
      </c>
      <c r="AD216" s="2">
        <f ca="1"/>
        <v>2.1300000000000003</v>
      </c>
      <c r="AE216" s="2">
        <f ca="1"/>
        <v>13.450887597209041</v>
      </c>
      <c r="AF216" s="2">
        <f ca="1"/>
        <v>290.41594593303739</v>
      </c>
      <c r="AG216" s="2">
        <f ca="1"/>
        <v>1021.4152631801661</v>
      </c>
    </row>
    <row r="217" spans="22:33" x14ac:dyDescent="0.25">
      <c r="V217" s="2"/>
      <c r="W217" s="2">
        <v>2.14</v>
      </c>
      <c r="X217" s="2">
        <v>131.90814685517003</v>
      </c>
      <c r="Y217" s="2">
        <f t="shared" si="6"/>
        <v>13.450887597209041</v>
      </c>
      <c r="Z217" s="2">
        <v>290.41594593303739</v>
      </c>
      <c r="AA217" s="2">
        <v>311.32737221731463</v>
      </c>
      <c r="AB217" s="2">
        <f t="shared" si="7"/>
        <v>1021.4152631801661</v>
      </c>
      <c r="AD217" s="2">
        <f ca="1"/>
        <v>2.14</v>
      </c>
      <c r="AE217" s="2">
        <f ca="1"/>
        <v>13.440585727958121</v>
      </c>
      <c r="AF217" s="2">
        <f ca="1"/>
        <v>291.73452301177855</v>
      </c>
      <c r="AG217" s="2">
        <f ca="1"/>
        <v>1030.9649783593491</v>
      </c>
    </row>
    <row r="218" spans="22:33" x14ac:dyDescent="0.25">
      <c r="V218" s="2"/>
      <c r="W218" s="2">
        <v>2.15</v>
      </c>
      <c r="X218" s="2">
        <v>131.80712002908049</v>
      </c>
      <c r="Y218" s="2">
        <f t="shared" si="6"/>
        <v>13.440585727958121</v>
      </c>
      <c r="Z218" s="2">
        <v>291.73452301177855</v>
      </c>
      <c r="AA218" s="2">
        <v>314.23812540392964</v>
      </c>
      <c r="AB218" s="2">
        <f t="shared" si="7"/>
        <v>1030.9649783593491</v>
      </c>
      <c r="AD218" s="2">
        <f ca="1"/>
        <v>2.1500000000000004</v>
      </c>
      <c r="AE218" s="2">
        <f ca="1"/>
        <v>13.430189466002773</v>
      </c>
      <c r="AF218" s="2">
        <f ca="1"/>
        <v>293.05208517494879</v>
      </c>
      <c r="AG218" s="2">
        <f ca="1"/>
        <v>1040.5579373178089</v>
      </c>
    </row>
    <row r="219" spans="22:33" x14ac:dyDescent="0.25">
      <c r="V219" s="2"/>
      <c r="W219" s="2">
        <v>2.16</v>
      </c>
      <c r="X219" s="2">
        <v>131.70516752677608</v>
      </c>
      <c r="Y219" s="2">
        <f t="shared" si="6"/>
        <v>13.430189466002773</v>
      </c>
      <c r="Z219" s="2">
        <v>293.05208517494879</v>
      </c>
      <c r="AA219" s="2">
        <v>317.16205929446818</v>
      </c>
      <c r="AB219" s="2">
        <f t="shared" si="7"/>
        <v>1040.5579373178089</v>
      </c>
      <c r="AD219" s="2">
        <f ca="1"/>
        <v>2.16</v>
      </c>
      <c r="AE219" s="2">
        <f ca="1"/>
        <v>13.419704534396873</v>
      </c>
      <c r="AF219" s="2">
        <f ca="1"/>
        <v>294.36862346380178</v>
      </c>
      <c r="AG219" s="2">
        <f ca="1"/>
        <v>1050.194106609295</v>
      </c>
    </row>
    <row r="220" spans="22:33" x14ac:dyDescent="0.25">
      <c r="V220" s="2"/>
      <c r="W220" s="2">
        <v>2.17</v>
      </c>
      <c r="X220" s="2">
        <v>131.60234547224309</v>
      </c>
      <c r="Y220" s="2">
        <f t="shared" si="6"/>
        <v>13.419704534396873</v>
      </c>
      <c r="Z220" s="2">
        <v>294.36862346380178</v>
      </c>
      <c r="AA220" s="2">
        <v>320.09916369451309</v>
      </c>
      <c r="AB220" s="2">
        <f t="shared" si="7"/>
        <v>1050.194106609295</v>
      </c>
      <c r="AD220" s="2">
        <f ca="1"/>
        <v>2.1700000000000004</v>
      </c>
      <c r="AE220" s="2">
        <f ca="1"/>
        <v>13.409127782211732</v>
      </c>
      <c r="AF220" s="2">
        <f ca="1"/>
        <v>295.68412912321929</v>
      </c>
      <c r="AG220" s="2">
        <f ca="1"/>
        <v>1059.8734524993542</v>
      </c>
    </row>
    <row r="221" spans="22:33" x14ac:dyDescent="0.25">
      <c r="V221" s="2"/>
      <c r="W221" s="2">
        <v>2.1800000000000002</v>
      </c>
      <c r="X221" s="2">
        <v>131.49862296542668</v>
      </c>
      <c r="Y221" s="2">
        <f t="shared" si="6"/>
        <v>13.409127782211732</v>
      </c>
      <c r="Z221" s="2">
        <v>295.68412912321929</v>
      </c>
      <c r="AA221" s="2">
        <v>323.04942832180319</v>
      </c>
      <c r="AB221" s="2">
        <f t="shared" si="7"/>
        <v>1059.8734524993542</v>
      </c>
      <c r="AD221" s="2">
        <f ca="1"/>
        <v>2.1800000000000002</v>
      </c>
      <c r="AE221" s="2">
        <f ca="1"/>
        <v>13.398459763221977</v>
      </c>
      <c r="AF221" s="2">
        <f ca="1"/>
        <v>296.99859298675977</v>
      </c>
      <c r="AG221" s="2">
        <f ca="1"/>
        <v>1069.5959409585516</v>
      </c>
    </row>
    <row r="222" spans="22:33" x14ac:dyDescent="0.25">
      <c r="V222" s="2"/>
      <c r="W222" s="2">
        <v>2.19</v>
      </c>
      <c r="X222" s="2">
        <v>131.3940054370008</v>
      </c>
      <c r="Y222" s="2">
        <f t="shared" si="6"/>
        <v>13.398459763221977</v>
      </c>
      <c r="Z222" s="2">
        <v>296.99859298675977</v>
      </c>
      <c r="AA222" s="2">
        <v>326.01284280416655</v>
      </c>
      <c r="AB222" s="2">
        <f t="shared" si="7"/>
        <v>1069.5959409585516</v>
      </c>
      <c r="AD222" s="2">
        <f ca="1"/>
        <v>2.1900000000000004</v>
      </c>
      <c r="AE222" s="2">
        <f ca="1"/>
        <v>13.387703552747414</v>
      </c>
      <c r="AF222" s="2">
        <f ca="1"/>
        <v>298.31200634907765</v>
      </c>
      <c r="AG222" s="2">
        <f ca="1"/>
        <v>1079.3615376636035</v>
      </c>
    </row>
    <row r="223" spans="22:33" x14ac:dyDescent="0.25">
      <c r="V223" s="2"/>
      <c r="W223" s="2">
        <v>2.2000000000000002</v>
      </c>
      <c r="X223" s="2">
        <v>131.28852304555042</v>
      </c>
      <c r="Y223" s="2">
        <f t="shared" si="6"/>
        <v>13.387703552747414</v>
      </c>
      <c r="Z223" s="2">
        <v>298.31200634907765</v>
      </c>
      <c r="AA223" s="2">
        <v>328.98939667986639</v>
      </c>
      <c r="AB223" s="2">
        <f t="shared" si="7"/>
        <v>1079.3615376636035</v>
      </c>
      <c r="AD223" s="2">
        <f ca="1"/>
        <v>2.2000000000000002</v>
      </c>
      <c r="AE223" s="2">
        <f ca="1"/>
        <v>13.376853363705628</v>
      </c>
      <c r="AF223" s="2">
        <f ca="1"/>
        <v>299.62436028358991</v>
      </c>
      <c r="AG223" s="2">
        <f ca="1"/>
        <v>1089.1702080043651</v>
      </c>
    </row>
    <row r="224" spans="22:33" x14ac:dyDescent="0.25">
      <c r="V224" s="2"/>
      <c r="W224" s="2">
        <v>2.21</v>
      </c>
      <c r="X224" s="2">
        <v>131.18211903918379</v>
      </c>
      <c r="Y224" s="2">
        <f t="shared" si="6"/>
        <v>13.376853363705628</v>
      </c>
      <c r="Z224" s="2">
        <v>299.62436028358991</v>
      </c>
      <c r="AA224" s="2">
        <v>331.97907939973049</v>
      </c>
      <c r="AB224" s="2">
        <f t="shared" si="7"/>
        <v>1089.1702080043651</v>
      </c>
      <c r="AD224" s="2">
        <f ca="1"/>
        <v>2.2100000000000004</v>
      </c>
      <c r="AE224" s="2">
        <f ca="1"/>
        <v>13.365915136080012</v>
      </c>
      <c r="AF224" s="2">
        <f ca="1"/>
        <v>300.93564585449803</v>
      </c>
      <c r="AG224" s="2">
        <f ca="1"/>
        <v>1099.0219170745288</v>
      </c>
    </row>
    <row r="225" spans="22:33" x14ac:dyDescent="0.25">
      <c r="V225" s="2"/>
      <c r="W225" s="2">
        <v>2.2200000000000002</v>
      </c>
      <c r="X225" s="2">
        <v>131.07485166923905</v>
      </c>
      <c r="Y225" s="2">
        <f t="shared" si="6"/>
        <v>13.365915136080012</v>
      </c>
      <c r="Z225" s="2">
        <v>300.93564585449803</v>
      </c>
      <c r="AA225" s="2">
        <v>334.98188032431642</v>
      </c>
      <c r="AB225" s="2">
        <f t="shared" si="7"/>
        <v>1099.0219170745288</v>
      </c>
      <c r="AD225" s="2">
        <f ca="1"/>
        <v>2.2200000000000002</v>
      </c>
      <c r="AE225" s="2">
        <f ca="1"/>
        <v>13.354886693102189</v>
      </c>
      <c r="AF225" s="2">
        <f ca="1"/>
        <v>302.24585440941865</v>
      </c>
      <c r="AG225" s="2">
        <f ca="1"/>
        <v>1108.916629681444</v>
      </c>
    </row>
    <row r="226" spans="22:33" x14ac:dyDescent="0.25">
      <c r="V226" s="2"/>
      <c r="W226" s="2">
        <v>2.23</v>
      </c>
      <c r="X226" s="2">
        <v>130.96669958891059</v>
      </c>
      <c r="Y226" s="2">
        <f t="shared" si="6"/>
        <v>13.354886693102189</v>
      </c>
      <c r="Z226" s="2">
        <v>302.24585440941865</v>
      </c>
      <c r="AA226" s="2">
        <v>337.9977887269041</v>
      </c>
      <c r="AB226" s="2">
        <f t="shared" si="7"/>
        <v>1108.916629681444</v>
      </c>
      <c r="AD226" s="2">
        <f ca="1"/>
        <v>2.2300000000000004</v>
      </c>
      <c r="AE226" s="2">
        <f ca="1"/>
        <v>13.34376706002976</v>
      </c>
      <c r="AF226" s="2">
        <f ca="1"/>
        <v>303.55497688826279</v>
      </c>
      <c r="AG226" s="2">
        <f ca="1"/>
        <v>1118.8543103415775</v>
      </c>
    </row>
    <row r="227" spans="22:33" x14ac:dyDescent="0.25">
      <c r="V227" s="2"/>
      <c r="W227" s="2">
        <v>2.2400000000000002</v>
      </c>
      <c r="X227" s="2">
        <v>130.85765323924085</v>
      </c>
      <c r="Y227" s="2">
        <f t="shared" si="6"/>
        <v>13.34376706002976</v>
      </c>
      <c r="Z227" s="2">
        <v>303.55497688826279</v>
      </c>
      <c r="AA227" s="2">
        <v>341.02679379211281</v>
      </c>
      <c r="AB227" s="2">
        <f t="shared" si="7"/>
        <v>1118.8543103415775</v>
      </c>
      <c r="AD227" s="2">
        <f ca="1"/>
        <v>2.2400000000000002</v>
      </c>
      <c r="AE227" s="2">
        <f ca="1"/>
        <v>13.332560079774115</v>
      </c>
      <c r="AF227" s="2">
        <f ca="1"/>
        <v>304.86300461892108</v>
      </c>
      <c r="AG227" s="2">
        <f ca="1"/>
        <v>1128.8349232792232</v>
      </c>
    </row>
    <row r="228" spans="22:33" x14ac:dyDescent="0.25">
      <c r="V228" s="2"/>
      <c r="W228" s="2">
        <v>2.25</v>
      </c>
      <c r="X228" s="2">
        <v>130.74775030631682</v>
      </c>
      <c r="Y228" s="2">
        <f t="shared" si="6"/>
        <v>13.332560079774115</v>
      </c>
      <c r="Z228" s="2">
        <v>304.86300461892108</v>
      </c>
      <c r="AA228" s="2">
        <v>344.06888461550727</v>
      </c>
      <c r="AB228" s="2">
        <f t="shared" si="7"/>
        <v>1128.8349232792232</v>
      </c>
      <c r="AD228" s="2">
        <f ca="1"/>
        <v>2.2500000000000004</v>
      </c>
      <c r="AE228" s="2">
        <f ca="1"/>
        <v>13.317773537592814</v>
      </c>
      <c r="AF228" s="2">
        <f ca="1"/>
        <v>306.16977988604299</v>
      </c>
      <c r="AG228" s="2">
        <f ca="1"/>
        <v>1138.8584309266303</v>
      </c>
    </row>
    <row r="229" spans="22:33" x14ac:dyDescent="0.25">
      <c r="V229" s="2"/>
      <c r="W229" s="2">
        <v>2.2600000000000002</v>
      </c>
      <c r="X229" s="2">
        <v>130.60274386243455</v>
      </c>
      <c r="Y229" s="2">
        <f t="shared" si="6"/>
        <v>13.317773537592814</v>
      </c>
      <c r="Z229" s="2">
        <v>306.16977988604299</v>
      </c>
      <c r="AA229" s="2">
        <v>347.12404974643692</v>
      </c>
      <c r="AB229" s="2">
        <f t="shared" si="7"/>
        <v>1138.8584309266303</v>
      </c>
      <c r="AD229" s="2">
        <f ca="1"/>
        <v>2.2600000000000002</v>
      </c>
      <c r="AE229" s="2">
        <f ca="1"/>
        <v>13.302177654988538</v>
      </c>
      <c r="AF229" s="2">
        <f ca="1"/>
        <v>307.47504382839873</v>
      </c>
      <c r="AG229" s="2">
        <f ca="1"/>
        <v>1148.9247872032108</v>
      </c>
    </row>
    <row r="230" spans="22:33" x14ac:dyDescent="0.25">
      <c r="V230" s="2"/>
      <c r="W230" s="2">
        <v>2.27</v>
      </c>
      <c r="X230" s="2">
        <v>130.44980050029335</v>
      </c>
      <c r="Y230" s="2">
        <f t="shared" si="6"/>
        <v>13.302177654988538</v>
      </c>
      <c r="Z230" s="2">
        <v>307.47504382839873</v>
      </c>
      <c r="AA230" s="2">
        <v>350.19227513953865</v>
      </c>
      <c r="AB230" s="2">
        <f t="shared" si="7"/>
        <v>1148.9247872032108</v>
      </c>
      <c r="AD230" s="2">
        <f ca="1"/>
        <v>2.2700000000000005</v>
      </c>
      <c r="AE230" s="2">
        <f ca="1"/>
        <v>13.283361595204662</v>
      </c>
      <c r="AF230" s="2">
        <f ca="1"/>
        <v>308.77872080197187</v>
      </c>
      <c r="AG230" s="2">
        <f ca="1"/>
        <v>1159.0339419307541</v>
      </c>
    </row>
    <row r="231" spans="22:33" x14ac:dyDescent="0.25">
      <c r="V231" s="2"/>
      <c r="W231" s="2">
        <v>2.2800000000000002</v>
      </c>
      <c r="X231" s="2">
        <v>130.26527798761379</v>
      </c>
      <c r="Y231" s="2">
        <f t="shared" si="6"/>
        <v>13.283361595204662</v>
      </c>
      <c r="Z231" s="2">
        <v>308.77872080197187</v>
      </c>
      <c r="AA231" s="2">
        <v>353.27354550049387</v>
      </c>
      <c r="AB231" s="2">
        <f t="shared" si="7"/>
        <v>1159.0339419307541</v>
      </c>
      <c r="AD231" s="2">
        <f ca="1"/>
        <v>2.2800000000000002</v>
      </c>
      <c r="AE231" s="2">
        <f ca="1"/>
        <v>13.255757437854355</v>
      </c>
      <c r="AF231" s="2">
        <f ca="1"/>
        <v>310.08002256511082</v>
      </c>
      <c r="AG231" s="2">
        <f ca="1"/>
        <v>1169.1858316049986</v>
      </c>
    </row>
    <row r="232" spans="22:33" x14ac:dyDescent="0.25">
      <c r="V232" s="2"/>
      <c r="W232" s="2">
        <v>2.29</v>
      </c>
      <c r="X232" s="2">
        <v>129.9945736779344</v>
      </c>
      <c r="Y232" s="2">
        <f t="shared" si="6"/>
        <v>13.255757437854355</v>
      </c>
      <c r="Z232" s="2">
        <v>310.08002256511082</v>
      </c>
      <c r="AA232" s="2">
        <v>356.36784147320361</v>
      </c>
      <c r="AB232" s="2">
        <f t="shared" si="7"/>
        <v>1169.1858316049986</v>
      </c>
      <c r="AD232" s="2">
        <f ca="1"/>
        <v>2.2900000000000005</v>
      </c>
      <c r="AE232" s="2">
        <f ca="1"/>
        <v>13.227847348836944</v>
      </c>
      <c r="AF232" s="2">
        <f ca="1"/>
        <v>311.37860227491393</v>
      </c>
      <c r="AG232" s="2">
        <f ca="1"/>
        <v>1179.3803703355627</v>
      </c>
    </row>
    <row r="233" spans="22:33" x14ac:dyDescent="0.25">
      <c r="V233" s="2"/>
      <c r="W233" s="2">
        <v>2.3000000000000003</v>
      </c>
      <c r="X233" s="2">
        <v>129.72086920347181</v>
      </c>
      <c r="Y233" s="2">
        <f t="shared" si="6"/>
        <v>13.227847348836944</v>
      </c>
      <c r="Z233" s="2">
        <v>311.37860227491393</v>
      </c>
      <c r="AA233" s="2">
        <v>359.4751368782795</v>
      </c>
      <c r="AB233" s="2">
        <f t="shared" si="7"/>
        <v>1179.3803703355627</v>
      </c>
      <c r="AD233" s="2">
        <f ca="1"/>
        <v>2.3000000000000003</v>
      </c>
      <c r="AE233" s="2">
        <f ca="1"/>
        <v>13.195678806069367</v>
      </c>
      <c r="AF233" s="2">
        <f ca="1"/>
        <v>312.6742974742773</v>
      </c>
      <c r="AG233" s="2">
        <f ca="1"/>
        <v>1189.6174672112707</v>
      </c>
    </row>
    <row r="234" spans="22:33" x14ac:dyDescent="0.25">
      <c r="V234" s="2"/>
      <c r="W234" s="2">
        <v>2.31</v>
      </c>
      <c r="X234" s="2">
        <v>129.40540356354015</v>
      </c>
      <c r="Y234" s="2">
        <f t="shared" si="6"/>
        <v>13.195678806069367</v>
      </c>
      <c r="Z234" s="2">
        <v>312.6742974742773</v>
      </c>
      <c r="AA234" s="2">
        <v>362.59540400599531</v>
      </c>
      <c r="AB234" s="2">
        <f t="shared" si="7"/>
        <v>1189.6174672112707</v>
      </c>
      <c r="AD234" s="2">
        <f ca="1"/>
        <v>2.31</v>
      </c>
      <c r="AE234" s="2">
        <f ca="1"/>
        <v>13.161279122425336</v>
      </c>
      <c r="AF234" s="2">
        <f ca="1"/>
        <v>313.96666781357345</v>
      </c>
      <c r="AG234" s="2">
        <f ca="1"/>
        <v>1199.8970198282689</v>
      </c>
    </row>
    <row r="235" spans="22:33" x14ac:dyDescent="0.25">
      <c r="V235" s="2"/>
      <c r="W235" s="2">
        <v>2.3199999999999998</v>
      </c>
      <c r="X235" s="2">
        <v>129.06805790593242</v>
      </c>
      <c r="Y235" s="2">
        <f t="shared" si="6"/>
        <v>13.161279122425336</v>
      </c>
      <c r="Z235" s="2">
        <v>313.96666781357345</v>
      </c>
      <c r="AA235" s="2">
        <v>365.72861164365639</v>
      </c>
      <c r="AB235" s="2">
        <f t="shared" si="7"/>
        <v>1199.8970198282689</v>
      </c>
      <c r="AD235" s="2">
        <f ca="1"/>
        <v>2.3200000000000003</v>
      </c>
      <c r="AE235" s="2">
        <f ca="1"/>
        <v>13.126751547627949</v>
      </c>
      <c r="AF235" s="2">
        <f ca="1"/>
        <v>315.25565049878247</v>
      </c>
      <c r="AG235" s="2">
        <f ca="1"/>
        <v>1210.2189175094518</v>
      </c>
    </row>
    <row r="236" spans="22:33" x14ac:dyDescent="0.25">
      <c r="V236" s="2"/>
      <c r="W236" s="2">
        <v>2.33</v>
      </c>
      <c r="X236" s="2">
        <v>128.72945806454561</v>
      </c>
      <c r="Y236" s="2">
        <f t="shared" si="6"/>
        <v>13.126751547627949</v>
      </c>
      <c r="Z236" s="2">
        <v>315.25565049878247</v>
      </c>
      <c r="AA236" s="2">
        <v>368.87472605688095</v>
      </c>
      <c r="AB236" s="2">
        <f t="shared" si="7"/>
        <v>1210.2189175094518</v>
      </c>
      <c r="AD236" s="2">
        <f ca="1"/>
        <v>2.33</v>
      </c>
      <c r="AE236" s="2">
        <f ca="1"/>
        <v>13.094725364760075</v>
      </c>
      <c r="AF236" s="2">
        <f ca="1"/>
        <v>316.54137744390346</v>
      </c>
      <c r="AG236" s="2">
        <f ca="1"/>
        <v>1220.5830505703659</v>
      </c>
    </row>
    <row r="237" spans="22:33" x14ac:dyDescent="0.25">
      <c r="V237" s="2"/>
      <c r="W237" s="2">
        <v>2.34</v>
      </c>
      <c r="X237" s="2">
        <v>128.41538849832438</v>
      </c>
      <c r="Y237" s="2">
        <f t="shared" si="6"/>
        <v>13.094725364760075</v>
      </c>
      <c r="Z237" s="2">
        <v>316.54137744390346</v>
      </c>
      <c r="AA237" s="2">
        <v>372.03371381384756</v>
      </c>
      <c r="AB237" s="2">
        <f t="shared" si="7"/>
        <v>1220.5830505703659</v>
      </c>
      <c r="AD237" s="2">
        <f ca="1"/>
        <v>2.3400000000000003</v>
      </c>
      <c r="AE237" s="2">
        <f ca="1"/>
        <v>13.062368216275543</v>
      </c>
      <c r="AF237" s="2">
        <f ca="1"/>
        <v>317.82394744978558</v>
      </c>
      <c r="AG237" s="2">
        <f ca="1"/>
        <v>1230.9893145755134</v>
      </c>
    </row>
    <row r="238" spans="22:33" x14ac:dyDescent="0.25">
      <c r="V238" s="2"/>
      <c r="W238" s="2">
        <v>2.35</v>
      </c>
      <c r="X238" s="2">
        <v>128.09807326813853</v>
      </c>
      <c r="Y238" s="2">
        <f t="shared" si="6"/>
        <v>13.062368216275543</v>
      </c>
      <c r="Z238" s="2">
        <v>317.82394744978558</v>
      </c>
      <c r="AA238" s="2">
        <v>375.20554308261649</v>
      </c>
      <c r="AB238" s="2">
        <f t="shared" si="7"/>
        <v>1230.9893145755134</v>
      </c>
      <c r="AD238" s="2">
        <f ca="1"/>
        <v>2.35</v>
      </c>
      <c r="AE238" s="2">
        <f ca="1"/>
        <v>13.029682000293795</v>
      </c>
      <c r="AF238" s="2">
        <f ca="1"/>
        <v>319.10332815235029</v>
      </c>
      <c r="AG238" s="2">
        <f ca="1"/>
        <v>1241.4376054193565</v>
      </c>
    </row>
    <row r="239" spans="22:33" x14ac:dyDescent="0.25">
      <c r="V239" s="2"/>
      <c r="W239" s="2">
        <v>2.36</v>
      </c>
      <c r="X239" s="2">
        <v>127.77753098818114</v>
      </c>
      <c r="Y239" s="2">
        <f t="shared" si="6"/>
        <v>13.029682000293795</v>
      </c>
      <c r="Z239" s="2">
        <v>319.10332815235029</v>
      </c>
      <c r="AA239" s="2">
        <v>378.39018213181987</v>
      </c>
      <c r="AB239" s="2">
        <f t="shared" si="7"/>
        <v>1241.4376054193565</v>
      </c>
      <c r="AD239" s="2">
        <f ca="1"/>
        <v>2.3600000000000003</v>
      </c>
      <c r="AE239" s="2">
        <f ca="1"/>
        <v>12.996668677134574</v>
      </c>
      <c r="AF239" s="2">
        <f ca="1"/>
        <v>320.379487376714</v>
      </c>
      <c r="AG239" s="2">
        <f ca="1"/>
        <v>1251.9278179376306</v>
      </c>
    </row>
    <row r="240" spans="22:33" x14ac:dyDescent="0.25">
      <c r="V240" s="2"/>
      <c r="W240" s="2">
        <v>2.37</v>
      </c>
      <c r="X240" s="2">
        <v>127.45378088262176</v>
      </c>
      <c r="Y240" s="2">
        <f t="shared" si="6"/>
        <v>12.996668677134574</v>
      </c>
      <c r="Z240" s="2">
        <v>320.379487376714</v>
      </c>
      <c r="AA240" s="2">
        <v>381.58759890738986</v>
      </c>
      <c r="AB240" s="2">
        <f t="shared" si="7"/>
        <v>1251.9278179376306</v>
      </c>
      <c r="AD240" s="2">
        <f ca="1"/>
        <v>2.37</v>
      </c>
      <c r="AE240" s="2">
        <f ca="1"/>
        <v>12.963330268924173</v>
      </c>
      <c r="AF240" s="2">
        <f ca="1"/>
        <v>321.65239314326863</v>
      </c>
      <c r="AG240" s="2">
        <f ca="1"/>
        <v>1262.4598459136521</v>
      </c>
    </row>
    <row r="241" spans="22:33" x14ac:dyDescent="0.25">
      <c r="V241" s="2"/>
      <c r="W241" s="2">
        <v>2.38</v>
      </c>
      <c r="X241" s="2">
        <v>127.12684278174522</v>
      </c>
      <c r="Y241" s="2">
        <f t="shared" si="6"/>
        <v>12.963330268924173</v>
      </c>
      <c r="Z241" s="2">
        <v>321.65239314326863</v>
      </c>
      <c r="AA241" s="2">
        <v>384.7977610344812</v>
      </c>
      <c r="AB241" s="2">
        <f t="shared" si="7"/>
        <v>1262.4598459136521</v>
      </c>
      <c r="AD241" s="2">
        <f ca="1"/>
        <v>2.3800000000000003</v>
      </c>
      <c r="AE241" s="2">
        <f ca="1"/>
        <v>12.929668859177648</v>
      </c>
      <c r="AF241" s="2">
        <f ca="1"/>
        <v>322.92201367372269</v>
      </c>
      <c r="AG241" s="2">
        <f ca="1"/>
        <v>1273.0335820848229</v>
      </c>
    </row>
    <row r="242" spans="22:33" x14ac:dyDescent="0.25">
      <c r="V242" s="2"/>
      <c r="W242" s="2">
        <v>2.39</v>
      </c>
      <c r="X242" s="2">
        <v>126.79673711785448</v>
      </c>
      <c r="Y242" s="2">
        <f t="shared" si="6"/>
        <v>12.929668859177648</v>
      </c>
      <c r="Z242" s="2">
        <v>322.92201367372269</v>
      </c>
      <c r="AA242" s="2">
        <v>388.02063581945407</v>
      </c>
      <c r="AB242" s="2">
        <f t="shared" si="7"/>
        <v>1273.0335820848229</v>
      </c>
      <c r="AD242" s="2">
        <f ca="1"/>
        <v>2.39</v>
      </c>
      <c r="AE242" s="2">
        <f ca="1"/>
        <v>12.895686592357041</v>
      </c>
      <c r="AF242" s="2">
        <f ca="1"/>
        <v>324.18831739709969</v>
      </c>
      <c r="AG242" s="2">
        <f ca="1"/>
        <v>1283.648918149335</v>
      </c>
    </row>
    <row r="243" spans="22:33" x14ac:dyDescent="0.25">
      <c r="V243" s="2"/>
      <c r="W243" s="2">
        <v>2.4</v>
      </c>
      <c r="X243" s="2">
        <v>126.46348492093817</v>
      </c>
      <c r="Y243" s="2">
        <f t="shared" si="6"/>
        <v>12.895686592357041</v>
      </c>
      <c r="Z243" s="2">
        <v>324.18831739709969</v>
      </c>
      <c r="AA243" s="2">
        <v>391.25619025191736</v>
      </c>
      <c r="AB243" s="2">
        <f t="shared" si="7"/>
        <v>1283.648918149335</v>
      </c>
      <c r="AD243" s="2">
        <f ca="1"/>
        <v>2.4000000000000004</v>
      </c>
      <c r="AE243" s="2">
        <f ca="1"/>
        <v>12.861385673405771</v>
      </c>
      <c r="AF243" s="2">
        <f ca="1"/>
        <v>325.45127295569267</v>
      </c>
      <c r="AG243" s="2">
        <f ca="1"/>
        <v>1294.3057447730691</v>
      </c>
    </row>
    <row r="244" spans="22:33" x14ac:dyDescent="0.25">
      <c r="V244" s="2"/>
      <c r="W244" s="2">
        <v>2.41</v>
      </c>
      <c r="X244" s="2">
        <v>126.12710781410469</v>
      </c>
      <c r="Y244" s="2">
        <f t="shared" si="6"/>
        <v>12.861385673405771</v>
      </c>
      <c r="Z244" s="2">
        <v>325.45127295569267</v>
      </c>
      <c r="AA244" s="2">
        <v>394.5043910068315</v>
      </c>
      <c r="AB244" s="2">
        <f t="shared" si="7"/>
        <v>1294.3057447730691</v>
      </c>
      <c r="AD244" s="2">
        <f ca="1"/>
        <v>2.41</v>
      </c>
      <c r="AE244" s="2">
        <f ca="1"/>
        <v>12.82676836725933</v>
      </c>
      <c r="AF244" s="2">
        <f ca="1"/>
        <v>326.71084921097139</v>
      </c>
      <c r="AG244" s="2">
        <f ca="1"/>
        <v>1305.0039515966894</v>
      </c>
    </row>
    <row r="245" spans="22:33" x14ac:dyDescent="0.25">
      <c r="V245" s="2"/>
      <c r="W245" s="2">
        <v>2.42</v>
      </c>
      <c r="X245" s="2">
        <v>125.7876280087837</v>
      </c>
      <c r="Y245" s="2">
        <f t="shared" si="6"/>
        <v>12.82676836725933</v>
      </c>
      <c r="Z245" s="2">
        <v>326.71084921097139</v>
      </c>
      <c r="AA245" s="2">
        <v>397.76520444667096</v>
      </c>
      <c r="AB245" s="2">
        <f t="shared" si="7"/>
        <v>1305.0039515966894</v>
      </c>
      <c r="AD245" s="2">
        <f ca="1"/>
        <v>2.4200000000000004</v>
      </c>
      <c r="AE245" s="2">
        <f ca="1"/>
        <v>12.791836998332561</v>
      </c>
      <c r="AF245" s="2">
        <f ca="1"/>
        <v>327.96701524944064</v>
      </c>
      <c r="AG245" s="2">
        <f ca="1"/>
        <v>1315.7434272429302</v>
      </c>
    </row>
    <row r="246" spans="22:33" x14ac:dyDescent="0.25">
      <c r="V246" s="2"/>
      <c r="W246" s="2">
        <v>2.4300000000000002</v>
      </c>
      <c r="X246" s="2">
        <v>125.44506829969801</v>
      </c>
      <c r="Y246" s="2">
        <f t="shared" si="6"/>
        <v>12.791836998332561</v>
      </c>
      <c r="Z246" s="2">
        <v>327.96701524944064</v>
      </c>
      <c r="AA246" s="2">
        <v>401.03859662364516</v>
      </c>
      <c r="AB246" s="2">
        <f t="shared" si="7"/>
        <v>1315.7434272429302</v>
      </c>
      <c r="AD246" s="2">
        <f ca="1"/>
        <v>2.4300000000000002</v>
      </c>
      <c r="AE246" s="2">
        <f ca="1"/>
        <v>12.756593949983603</v>
      </c>
      <c r="AF246" s="2">
        <f ca="1"/>
        <v>329.21974038844712</v>
      </c>
      <c r="AG246" s="2">
        <f ca="1"/>
        <v>1326.5240593240746</v>
      </c>
    </row>
    <row r="247" spans="22:33" x14ac:dyDescent="0.25">
      <c r="V247" s="2"/>
      <c r="W247" s="2">
        <v>2.44</v>
      </c>
      <c r="X247" s="2">
        <v>125.09945205960669</v>
      </c>
      <c r="Y247" s="2">
        <f t="shared" si="6"/>
        <v>12.756593949983603</v>
      </c>
      <c r="Z247" s="2">
        <v>329.21974038844712</v>
      </c>
      <c r="AA247" s="2">
        <v>404.32453328197795</v>
      </c>
      <c r="AB247" s="2">
        <f t="shared" si="7"/>
        <v>1326.5240593240746</v>
      </c>
      <c r="AD247" s="2">
        <f ca="1"/>
        <v>2.4400000000000004</v>
      </c>
      <c r="AE247" s="2">
        <f ca="1"/>
        <v>12.721041663954777</v>
      </c>
      <c r="AF247" s="2">
        <f ca="1"/>
        <v>330.4689941819326</v>
      </c>
      <c r="AG247" s="2">
        <f ca="1"/>
        <v>1337.3457344496223</v>
      </c>
    </row>
    <row r="248" spans="22:33" x14ac:dyDescent="0.25">
      <c r="V248" s="2"/>
      <c r="W248" s="2">
        <v>2.4500000000000002</v>
      </c>
      <c r="X248" s="2">
        <v>124.75080323382211</v>
      </c>
      <c r="Y248" s="2">
        <f t="shared" si="6"/>
        <v>12.721041663954777</v>
      </c>
      <c r="Z248" s="2">
        <v>330.4689941819326</v>
      </c>
      <c r="AA248" s="2">
        <v>407.62297986024493</v>
      </c>
      <c r="AB248" s="2">
        <f t="shared" si="7"/>
        <v>1337.3457344496223</v>
      </c>
      <c r="AD248" s="2">
        <f ca="1"/>
        <v>2.4500000000000002</v>
      </c>
      <c r="AE248" s="2">
        <f ca="1"/>
        <v>12.685182639790606</v>
      </c>
      <c r="AF248" s="2">
        <f ca="1"/>
        <v>331.71474642613094</v>
      </c>
      <c r="AG248" s="2">
        <f ca="1"/>
        <v>1348.2083382341459</v>
      </c>
    </row>
    <row r="249" spans="22:33" x14ac:dyDescent="0.25">
      <c r="V249" s="2"/>
      <c r="W249" s="2">
        <v>2.46</v>
      </c>
      <c r="X249" s="2">
        <v>124.39914633450253</v>
      </c>
      <c r="Y249" s="2">
        <f t="shared" si="6"/>
        <v>12.685182639790606</v>
      </c>
      <c r="Z249" s="2">
        <v>331.71474642613094</v>
      </c>
      <c r="AA249" s="2">
        <v>410.93390149376768</v>
      </c>
      <c r="AB249" s="2">
        <f t="shared" si="7"/>
        <v>1348.2083382341459</v>
      </c>
      <c r="AD249" s="2">
        <f ca="1"/>
        <v>2.4600000000000004</v>
      </c>
      <c r="AE249" s="2">
        <f ca="1"/>
        <v>12.649019434233296</v>
      </c>
      <c r="AF249" s="2">
        <f ca="1"/>
        <v>332.95696716520729</v>
      </c>
      <c r="AG249" s="2">
        <f ca="1"/>
        <v>1359.1117553053323</v>
      </c>
    </row>
    <row r="250" spans="22:33" x14ac:dyDescent="0.25">
      <c r="V250" s="2"/>
      <c r="W250" s="2">
        <v>2.4700000000000002</v>
      </c>
      <c r="X250" s="2">
        <v>124.04450643472394</v>
      </c>
      <c r="Y250" s="2">
        <f t="shared" si="6"/>
        <v>12.649019434233296</v>
      </c>
      <c r="Z250" s="2">
        <v>332.95696716520729</v>
      </c>
      <c r="AA250" s="2">
        <v>414.25726301706533</v>
      </c>
      <c r="AB250" s="2">
        <f t="shared" si="7"/>
        <v>1359.1117553053323</v>
      </c>
      <c r="AD250" s="2">
        <f ca="1"/>
        <v>2.4700000000000002</v>
      </c>
      <c r="AE250" s="2">
        <f ca="1"/>
        <v>12.612554660595796</v>
      </c>
      <c r="AF250" s="2">
        <f ca="1"/>
        <v>334.1956266968366</v>
      </c>
      <c r="AG250" s="2">
        <f ca="1"/>
        <v>1370.0558693122091</v>
      </c>
    </row>
    <row r="251" spans="22:33" x14ac:dyDescent="0.25">
      <c r="V251" s="2"/>
      <c r="W251" s="2">
        <v>2.48</v>
      </c>
      <c r="X251" s="2">
        <v>123.68690916233176</v>
      </c>
      <c r="Y251" s="2">
        <f t="shared" si="6"/>
        <v>12.612554660595796</v>
      </c>
      <c r="Z251" s="2">
        <v>334.1956266968366</v>
      </c>
      <c r="AA251" s="2">
        <v>417.59302896636137</v>
      </c>
      <c r="AB251" s="2">
        <f t="shared" si="7"/>
        <v>1370.0558693122091</v>
      </c>
      <c r="AD251" s="2">
        <f ca="1"/>
        <v>2.4800000000000004</v>
      </c>
      <c r="AE251" s="2">
        <f ca="1"/>
        <v>12.575790988112891</v>
      </c>
      <c r="AF251" s="2">
        <f ca="1"/>
        <v>335.43069557771969</v>
      </c>
      <c r="AG251" s="2">
        <f ca="1"/>
        <v>1381.0405629335523</v>
      </c>
    </row>
    <row r="252" spans="22:33" x14ac:dyDescent="0.25">
      <c r="V252" s="2"/>
      <c r="W252" s="2">
        <v>2.4900000000000002</v>
      </c>
      <c r="X252" s="2">
        <v>123.32638069357726</v>
      </c>
      <c r="Y252" s="2">
        <f t="shared" si="6"/>
        <v>12.575790988112891</v>
      </c>
      <c r="Z252" s="2">
        <v>335.43069557771969</v>
      </c>
      <c r="AA252" s="2">
        <v>420.94116358214677</v>
      </c>
      <c r="AB252" s="2">
        <f t="shared" si="7"/>
        <v>1381.0405629335523</v>
      </c>
      <c r="AD252" s="2">
        <f ca="1"/>
        <v>2.4900000000000002</v>
      </c>
      <c r="AE252" s="2">
        <f ca="1"/>
        <v>12.538731141270441</v>
      </c>
      <c r="AF252" s="2">
        <f ca="1"/>
        <v>336.66214462903463</v>
      </c>
      <c r="AG252" s="2">
        <f ca="1"/>
        <v>1392.065717886474</v>
      </c>
    </row>
    <row r="253" spans="22:33" x14ac:dyDescent="0.25">
      <c r="V253" s="2"/>
      <c r="W253" s="2">
        <v>2.5</v>
      </c>
      <c r="X253" s="2">
        <v>122.96294774653977</v>
      </c>
      <c r="Y253" s="2">
        <f t="shared" si="6"/>
        <v>12.538731141270441</v>
      </c>
      <c r="Z253" s="2">
        <v>336.66214462903463</v>
      </c>
      <c r="AA253" s="2">
        <v>424.30163081179728</v>
      </c>
      <c r="AB253" s="2">
        <f t="shared" si="7"/>
        <v>1392.065717886474</v>
      </c>
      <c r="AD253" s="2">
        <f ca="1"/>
        <v>2.5000000000000004</v>
      </c>
      <c r="AE253" s="2">
        <f ca="1"/>
        <v>12.5013778991132</v>
      </c>
      <c r="AF253" s="2">
        <f ca="1"/>
        <v>337.88994494182117</v>
      </c>
      <c r="AG253" s="2">
        <f ca="1"/>
        <v>1403.1312149351879</v>
      </c>
    </row>
    <row r="254" spans="22:33" x14ac:dyDescent="0.25">
      <c r="V254" s="2"/>
      <c r="W254" s="2">
        <v>2.5100000000000002</v>
      </c>
      <c r="X254" s="2">
        <v>122.59663757433846</v>
      </c>
      <c r="Y254" s="2">
        <f t="shared" si="6"/>
        <v>12.5013778991132</v>
      </c>
      <c r="Z254" s="2">
        <v>337.88994494182117</v>
      </c>
      <c r="AA254" s="2">
        <v>427.67439431224528</v>
      </c>
      <c r="AB254" s="2">
        <f t="shared" si="7"/>
        <v>1403.1312149351879</v>
      </c>
      <c r="AD254" s="2">
        <f ca="1"/>
        <v>2.5100000000000002</v>
      </c>
      <c r="AE254" s="2">
        <f ca="1"/>
        <v>12.463734094531537</v>
      </c>
      <c r="AF254" s="2">
        <f ca="1"/>
        <v>339.11406788229641</v>
      </c>
      <c r="AG254" s="2">
        <f ca="1"/>
        <v>1414.2369338999511</v>
      </c>
    </row>
    <row r="255" spans="22:33" x14ac:dyDescent="0.25">
      <c r="V255" s="2"/>
      <c r="W255" s="2">
        <v>2.52</v>
      </c>
      <c r="X255" s="2">
        <v>122.2274779581377</v>
      </c>
      <c r="Y255" s="2">
        <f t="shared" si="6"/>
        <v>12.463734094531537</v>
      </c>
      <c r="Z255" s="2">
        <v>339.11406788229641</v>
      </c>
      <c r="AA255" s="2">
        <v>431.05941745270513</v>
      </c>
      <c r="AB255" s="2">
        <f t="shared" si="7"/>
        <v>1414.2369338999511</v>
      </c>
      <c r="AD255" s="2">
        <f ca="1"/>
        <v>2.5200000000000005</v>
      </c>
      <c r="AE255" s="2">
        <f ca="1"/>
        <v>12.425802613527278</v>
      </c>
      <c r="AF255" s="2">
        <f ca="1"/>
        <v>340.33448509709945</v>
      </c>
      <c r="AG255" s="2">
        <f ca="1"/>
        <v>1425.3827536661779</v>
      </c>
    </row>
    <row r="256" spans="22:33" x14ac:dyDescent="0.25">
      <c r="V256" s="2"/>
      <c r="W256" s="2">
        <v>2.5300000000000002</v>
      </c>
      <c r="X256" s="2">
        <v>121.85549719994727</v>
      </c>
      <c r="Y256" s="2">
        <f t="shared" si="6"/>
        <v>12.425802613527278</v>
      </c>
      <c r="Z256" s="2">
        <v>340.33448509709945</v>
      </c>
      <c r="AA256" s="2">
        <v>434.45666331745105</v>
      </c>
      <c r="AB256" s="2">
        <f t="shared" si="7"/>
        <v>1425.3827536661779</v>
      </c>
      <c r="AD256" s="2">
        <f ca="1"/>
        <v>2.5300000000000002</v>
      </c>
      <c r="AE256" s="2">
        <f ca="1"/>
        <v>12.387586394459154</v>
      </c>
      <c r="AF256" s="2">
        <f ca="1"/>
        <v>341.55116851846293</v>
      </c>
      <c r="AG256" s="2">
        <f ca="1"/>
        <v>1436.5685521937248</v>
      </c>
    </row>
    <row r="257" spans="22:33" x14ac:dyDescent="0.25">
      <c r="V257" s="2"/>
      <c r="W257" s="2">
        <v>2.54</v>
      </c>
      <c r="X257" s="2">
        <v>121.48072411522286</v>
      </c>
      <c r="Y257" s="2">
        <f t="shared" si="6"/>
        <v>12.387586394459154</v>
      </c>
      <c r="Z257" s="2">
        <v>341.55116851846293</v>
      </c>
      <c r="AA257" s="2">
        <v>437.86609470864732</v>
      </c>
      <c r="AB257" s="2">
        <f t="shared" si="7"/>
        <v>1436.5685521937248</v>
      </c>
      <c r="AD257" s="2">
        <f ca="1"/>
        <v>2.5400000000000005</v>
      </c>
      <c r="AE257" s="2">
        <f ca="1"/>
        <v>12.349088427268148</v>
      </c>
      <c r="AF257" s="2">
        <f ca="1"/>
        <v>342.76409036930971</v>
      </c>
      <c r="AG257" s="2">
        <f ca="1"/>
        <v>1447.7942065263444</v>
      </c>
    </row>
    <row r="258" spans="22:33" x14ac:dyDescent="0.25">
      <c r="V258" s="2"/>
      <c r="W258" s="2">
        <v>2.5500000000000003</v>
      </c>
      <c r="X258" s="2">
        <v>121.10318802526918</v>
      </c>
      <c r="Y258" s="2">
        <f t="shared" si="6"/>
        <v>12.349088427268148</v>
      </c>
      <c r="Z258" s="2">
        <v>342.76409036930971</v>
      </c>
      <c r="AA258" s="2">
        <v>441.28767414922982</v>
      </c>
      <c r="AB258" s="2">
        <f t="shared" si="7"/>
        <v>1447.7942065263444</v>
      </c>
      <c r="AD258" s="2">
        <f ca="1"/>
        <v>2.5500000000000003</v>
      </c>
      <c r="AE258" s="2">
        <f ca="1"/>
        <v>12.31031175268318</v>
      </c>
      <c r="AF258" s="2">
        <f ca="1"/>
        <v>343.97322316827251</v>
      </c>
      <c r="AG258" s="2">
        <f ca="1"/>
        <v>1459.0595928013058</v>
      </c>
    </row>
    <row r="259" spans="22:33" x14ac:dyDescent="0.25">
      <c r="V259" s="2"/>
      <c r="W259" s="2">
        <v>2.56</v>
      </c>
      <c r="X259" s="2">
        <v>120.7229187494505</v>
      </c>
      <c r="Y259" s="2">
        <f t="shared" si="6"/>
        <v>12.31031175268318</v>
      </c>
      <c r="Z259" s="2">
        <v>343.97322316827251</v>
      </c>
      <c r="AA259" s="2">
        <v>444.72136388583806</v>
      </c>
      <c r="AB259" s="2">
        <f t="shared" si="7"/>
        <v>1459.0595928013058</v>
      </c>
      <c r="AD259" s="2">
        <f ca="1"/>
        <v>2.56</v>
      </c>
      <c r="AE259" s="2">
        <f ca="1"/>
        <v>12.271259461407411</v>
      </c>
      <c r="AF259" s="2">
        <f ca="1"/>
        <v>345.17853973463497</v>
      </c>
      <c r="AG259" s="2">
        <f ca="1"/>
        <v>1470.3645862591766</v>
      </c>
    </row>
    <row r="260" spans="22:33" x14ac:dyDescent="0.25">
      <c r="V260" s="2"/>
      <c r="W260" s="2">
        <v>2.57</v>
      </c>
      <c r="X260" s="2">
        <v>120.33994659721098</v>
      </c>
      <c r="Y260" s="2">
        <f t="shared" ref="Y260:Y323" si="8">X260/9.80665</f>
        <v>12.271259461407411</v>
      </c>
      <c r="Z260" s="2">
        <v>345.17853973463497</v>
      </c>
      <c r="AA260" s="2">
        <v>448.16712589179701</v>
      </c>
      <c r="AB260" s="2">
        <f t="shared" ref="AB260:AB323" si="9">AA260/0.3048</f>
        <v>1470.3645862591766</v>
      </c>
      <c r="AD260" s="2">
        <f ca="1"/>
        <v>2.5700000000000003</v>
      </c>
      <c r="AE260" s="2">
        <f ca="1"/>
        <v>12.231934693285719</v>
      </c>
      <c r="AF260" s="2">
        <f ca="1"/>
        <v>346.38001319319147</v>
      </c>
      <c r="AG260" s="2">
        <f ca="1"/>
        <v>1481.7090612537668</v>
      </c>
    </row>
    <row r="261" spans="22:33" x14ac:dyDescent="0.25">
      <c r="V261" s="2"/>
      <c r="W261" s="2">
        <v>2.58</v>
      </c>
      <c r="X261" s="2">
        <v>119.95430235991039</v>
      </c>
      <c r="Y261" s="2">
        <f t="shared" si="8"/>
        <v>12.231934693285719</v>
      </c>
      <c r="Z261" s="2">
        <v>346.38001319319147</v>
      </c>
      <c r="AA261" s="2">
        <v>451.62492187014811</v>
      </c>
      <c r="AB261" s="2">
        <f t="shared" si="9"/>
        <v>1481.7090612537668</v>
      </c>
      <c r="AD261" s="2">
        <f ca="1"/>
        <v>2.58</v>
      </c>
      <c r="AE261" s="2">
        <f ca="1"/>
        <v>12.192340636453672</v>
      </c>
      <c r="AF261" s="2">
        <f ca="1"/>
        <v>347.57761697902492</v>
      </c>
      <c r="AG261" s="2">
        <f ca="1"/>
        <v>1493.0928912622314</v>
      </c>
    </row>
    <row r="262" spans="22:33" x14ac:dyDescent="0.25">
      <c r="V262" s="2"/>
      <c r="W262" s="2">
        <v>2.59</v>
      </c>
      <c r="X262" s="2">
        <v>119.56601730247839</v>
      </c>
      <c r="Y262" s="2">
        <f t="shared" si="8"/>
        <v>12.192340636453672</v>
      </c>
      <c r="Z262" s="2">
        <v>347.57761697902492</v>
      </c>
      <c r="AA262" s="2">
        <v>455.09471325672814</v>
      </c>
      <c r="AB262" s="2">
        <f t="shared" si="9"/>
        <v>1493.0928912622314</v>
      </c>
      <c r="AD262" s="2">
        <f ca="1"/>
        <v>2.5900000000000003</v>
      </c>
      <c r="AE262" s="2">
        <f ca="1"/>
        <v>12.152480526468448</v>
      </c>
      <c r="AF262" s="2">
        <f ca="1"/>
        <v>348.77132484219999</v>
      </c>
      <c r="AG262" s="2">
        <f ca="1"/>
        <v>1504.5159488953273</v>
      </c>
    </row>
    <row r="263" spans="22:33" x14ac:dyDescent="0.25">
      <c r="V263" s="2"/>
      <c r="W263" s="2">
        <v>2.6</v>
      </c>
      <c r="X263" s="2">
        <v>119.17512315489181</v>
      </c>
      <c r="Y263" s="2">
        <f t="shared" si="8"/>
        <v>12.152480526468448</v>
      </c>
      <c r="Z263" s="2">
        <v>348.77132484219999</v>
      </c>
      <c r="AA263" s="2">
        <v>458.57646122329578</v>
      </c>
      <c r="AB263" s="2">
        <f t="shared" si="9"/>
        <v>1504.5159488953273</v>
      </c>
      <c r="AD263" s="2">
        <f ca="1"/>
        <v>2.6</v>
      </c>
      <c r="AE263" s="2">
        <f ca="1"/>
        <v>12.112357645422167</v>
      </c>
      <c r="AF263" s="2">
        <f ca="1"/>
        <v>349.9611108523701</v>
      </c>
      <c r="AG263" s="2">
        <f ca="1"/>
        <v>1515.978105907823</v>
      </c>
    </row>
    <row r="264" spans="22:33" x14ac:dyDescent="0.25">
      <c r="V264" s="2"/>
      <c r="W264" s="2">
        <v>2.61</v>
      </c>
      <c r="X264" s="2">
        <v>118.78165210347929</v>
      </c>
      <c r="Y264" s="2">
        <f t="shared" si="8"/>
        <v>12.112357645422167</v>
      </c>
      <c r="Z264" s="2">
        <v>349.9611108523701</v>
      </c>
      <c r="AA264" s="2">
        <v>462.07012668070445</v>
      </c>
      <c r="AB264" s="2">
        <f t="shared" si="9"/>
        <v>1515.978105907823</v>
      </c>
      <c r="AD264" s="2">
        <f ca="1"/>
        <v>2.6100000000000003</v>
      </c>
      <c r="AE264" s="2">
        <f ca="1"/>
        <v>12.07197532103806</v>
      </c>
      <c r="AF264" s="2">
        <f ca="1"/>
        <v>351.1469494032969</v>
      </c>
      <c r="AG264" s="2">
        <f ca="1"/>
        <v>1527.4792332090583</v>
      </c>
    </row>
    <row r="265" spans="22:33" x14ac:dyDescent="0.25">
      <c r="V265" s="2"/>
      <c r="W265" s="2">
        <v>2.62</v>
      </c>
      <c r="X265" s="2">
        <v>118.38563678205789</v>
      </c>
      <c r="Y265" s="2">
        <f t="shared" si="8"/>
        <v>12.07197532103806</v>
      </c>
      <c r="Z265" s="2">
        <v>351.1469494032969</v>
      </c>
      <c r="AA265" s="2">
        <v>465.575670282121</v>
      </c>
      <c r="AB265" s="2">
        <f t="shared" si="9"/>
        <v>1527.4792332090583</v>
      </c>
      <c r="AD265" s="2">
        <f ca="1"/>
        <v>2.62</v>
      </c>
      <c r="AE265" s="2">
        <f ca="1"/>
        <v>12.031336925750001</v>
      </c>
      <c r="AF265" s="2">
        <f ca="1"/>
        <v>352.32881521728018</v>
      </c>
      <c r="AG265" s="2">
        <f ca="1"/>
        <v>1539.0192008736512</v>
      </c>
    </row>
    <row r="266" spans="22:33" x14ac:dyDescent="0.25">
      <c r="V266" s="2"/>
      <c r="W266" s="2">
        <v>2.63</v>
      </c>
      <c r="X266" s="2">
        <v>117.98711026290624</v>
      </c>
      <c r="Y266" s="2">
        <f t="shared" si="8"/>
        <v>12.031336925750001</v>
      </c>
      <c r="Z266" s="2">
        <v>352.32881521728018</v>
      </c>
      <c r="AA266" s="2">
        <v>469.09305242628892</v>
      </c>
      <c r="AB266" s="2">
        <f t="shared" si="9"/>
        <v>1539.0192008736512</v>
      </c>
      <c r="AD266" s="2">
        <f ca="1"/>
        <v>2.6300000000000003</v>
      </c>
      <c r="AE266" s="2">
        <f ca="1"/>
        <v>11.990445875765802</v>
      </c>
      <c r="AF266" s="2">
        <f ca="1"/>
        <v>353.50668334949648</v>
      </c>
      <c r="AG266" s="2">
        <f ca="1"/>
        <v>1550.5978781523472</v>
      </c>
    </row>
    <row r="267" spans="22:33" x14ac:dyDescent="0.25">
      <c r="V267" s="2"/>
      <c r="W267" s="2">
        <v>2.64</v>
      </c>
      <c r="X267" s="2">
        <v>117.5861060475787</v>
      </c>
      <c r="Y267" s="2">
        <f t="shared" si="8"/>
        <v>11.990445875765802</v>
      </c>
      <c r="Z267" s="2">
        <v>353.50668334949648</v>
      </c>
      <c r="AA267" s="2">
        <v>472.62223326083546</v>
      </c>
      <c r="AB267" s="2">
        <f t="shared" si="9"/>
        <v>1550.5978781523472</v>
      </c>
      <c r="AD267" s="2">
        <f ca="1"/>
        <v>2.64</v>
      </c>
      <c r="AE267" s="2">
        <f ca="1"/>
        <v>11.949305630114836</v>
      </c>
      <c r="AF267" s="2">
        <f ca="1"/>
        <v>354.6805291922455</v>
      </c>
      <c r="AG267" s="2">
        <f ca="1"/>
        <v>1562.215133483011</v>
      </c>
    </row>
    <row r="268" spans="22:33" x14ac:dyDescent="0.25">
      <c r="V268" s="2"/>
      <c r="W268" s="2">
        <v>2.65</v>
      </c>
      <c r="X268" s="2">
        <v>117.18265805756565</v>
      </c>
      <c r="Y268" s="2">
        <f t="shared" si="8"/>
        <v>11.949305630114836</v>
      </c>
      <c r="Z268" s="2">
        <v>354.6805291922455</v>
      </c>
      <c r="AA268" s="2">
        <v>476.16317268562176</v>
      </c>
      <c r="AB268" s="2">
        <f t="shared" si="9"/>
        <v>1562.215133483011</v>
      </c>
      <c r="AD268" s="2">
        <f ca="1"/>
        <v>2.6500000000000004</v>
      </c>
      <c r="AE268" s="2">
        <f ca="1"/>
        <v>11.918732110432789</v>
      </c>
      <c r="AF268" s="2">
        <f ca="1"/>
        <v>355.85050526146279</v>
      </c>
      <c r="AG268" s="2">
        <f ca="1"/>
        <v>1573.8708345017549</v>
      </c>
    </row>
    <row r="269" spans="22:33" x14ac:dyDescent="0.25">
      <c r="V269" s="2"/>
      <c r="W269" s="2">
        <v>2.66</v>
      </c>
      <c r="X269" s="2">
        <v>116.8828342507757</v>
      </c>
      <c r="Y269" s="2">
        <f t="shared" si="8"/>
        <v>11.918732110432789</v>
      </c>
      <c r="Z269" s="2">
        <v>355.85050526146279</v>
      </c>
      <c r="AA269" s="2">
        <v>479.71583035613492</v>
      </c>
      <c r="AB269" s="2">
        <f t="shared" si="9"/>
        <v>1573.8708345017549</v>
      </c>
      <c r="AD269" s="2">
        <f ca="1"/>
        <v>2.66</v>
      </c>
      <c r="AE269" s="2">
        <f ca="1"/>
        <v>11.903895499879088</v>
      </c>
      <c r="AF269" s="2">
        <f ca="1"/>
        <v>357.01860629320555</v>
      </c>
      <c r="AG269" s="2">
        <f ca="1"/>
        <v>1585.5648855852619</v>
      </c>
    </row>
    <row r="270" spans="22:33" x14ac:dyDescent="0.25">
      <c r="V270" s="2"/>
      <c r="W270" s="2">
        <v>2.67</v>
      </c>
      <c r="X270" s="2">
        <v>116.73733680388925</v>
      </c>
      <c r="Y270" s="2">
        <f t="shared" si="8"/>
        <v>11.903895499879088</v>
      </c>
      <c r="Z270" s="2">
        <v>357.01860629320555</v>
      </c>
      <c r="AA270" s="2">
        <v>483.28017712638785</v>
      </c>
      <c r="AB270" s="2">
        <f t="shared" si="9"/>
        <v>1585.5648855852619</v>
      </c>
      <c r="AD270" s="2">
        <f ca="1"/>
        <v>2.6700000000000004</v>
      </c>
      <c r="AE270" s="2">
        <f ca="1"/>
        <v>11.88903752354547</v>
      </c>
      <c r="AF270" s="2">
        <f ca="1"/>
        <v>358.18525129911887</v>
      </c>
      <c r="AG270" s="2">
        <f ca="1"/>
        <v>1597.2972363142228</v>
      </c>
    </row>
    <row r="271" spans="22:33" x14ac:dyDescent="0.25">
      <c r="V271" s="2"/>
      <c r="W271" s="2">
        <v>2.68</v>
      </c>
      <c r="X271" s="2">
        <v>116.59162983027717</v>
      </c>
      <c r="Y271" s="2">
        <f t="shared" si="8"/>
        <v>11.88903752354547</v>
      </c>
      <c r="Z271" s="2">
        <v>358.18525129911887</v>
      </c>
      <c r="AA271" s="2">
        <v>486.85619762857516</v>
      </c>
      <c r="AB271" s="2">
        <f t="shared" si="9"/>
        <v>1597.2972363142228</v>
      </c>
      <c r="AD271" s="2">
        <f ca="1"/>
        <v>2.68</v>
      </c>
      <c r="AE271" s="2">
        <f ca="1"/>
        <v>11.874145415296715</v>
      </c>
      <c r="AF271" s="2">
        <f ca="1"/>
        <v>359.35043792287911</v>
      </c>
      <c r="AG271" s="2">
        <f ca="1"/>
        <v>1609.0678388835315</v>
      </c>
    </row>
    <row r="272" spans="22:33" x14ac:dyDescent="0.25">
      <c r="V272" s="2"/>
      <c r="W272" s="2">
        <v>2.69</v>
      </c>
      <c r="X272" s="2">
        <v>116.44558813691953</v>
      </c>
      <c r="Y272" s="2">
        <f t="shared" si="8"/>
        <v>11.874145415296715</v>
      </c>
      <c r="Z272" s="2">
        <v>359.35043792287911</v>
      </c>
      <c r="AA272" s="2">
        <v>490.44387729170046</v>
      </c>
      <c r="AB272" s="2">
        <f t="shared" si="9"/>
        <v>1609.0678388835315</v>
      </c>
      <c r="AD272" s="2">
        <f ca="1"/>
        <v>2.6900000000000004</v>
      </c>
      <c r="AE272" s="2">
        <f ca="1"/>
        <v>11.859221501316798</v>
      </c>
      <c r="AF272" s="2">
        <f ca="1"/>
        <v>360.51416220361773</v>
      </c>
      <c r="AG272" s="2">
        <f ca="1"/>
        <v>1620.8766453804042</v>
      </c>
    </row>
    <row r="273" spans="22:33" x14ac:dyDescent="0.25">
      <c r="V273" s="2"/>
      <c r="W273" s="2">
        <v>2.7</v>
      </c>
      <c r="X273" s="2">
        <v>116.29923453588836</v>
      </c>
      <c r="Y273" s="2">
        <f t="shared" si="8"/>
        <v>11.859221501316798</v>
      </c>
      <c r="Z273" s="2">
        <v>360.51416220361773</v>
      </c>
      <c r="AA273" s="2">
        <v>494.04320151194719</v>
      </c>
      <c r="AB273" s="2">
        <f t="shared" si="9"/>
        <v>1620.8766453804042</v>
      </c>
      <c r="AD273" s="2">
        <f ca="1"/>
        <v>2.7</v>
      </c>
      <c r="AE273" s="2">
        <f ca="1"/>
        <v>11.844277332468462</v>
      </c>
      <c r="AF273" s="2">
        <f ca="1"/>
        <v>361.67642195148966</v>
      </c>
      <c r="AG273" s="2">
        <f ca="1"/>
        <v>1632.7236077886882</v>
      </c>
    </row>
    <row r="274" spans="22:33" x14ac:dyDescent="0.25">
      <c r="V274" s="2"/>
      <c r="W274" s="2">
        <v>2.71</v>
      </c>
      <c r="X274" s="2">
        <v>116.15268230245184</v>
      </c>
      <c r="Y274" s="2">
        <f t="shared" si="8"/>
        <v>11.844277332468462</v>
      </c>
      <c r="Z274" s="2">
        <v>361.67642195148966</v>
      </c>
      <c r="AA274" s="2">
        <v>497.65415565399223</v>
      </c>
      <c r="AB274" s="2">
        <f t="shared" si="9"/>
        <v>1632.7236077886882</v>
      </c>
      <c r="AD274" s="2">
        <f ca="1"/>
        <v>2.7100000000000004</v>
      </c>
      <c r="AE274" s="2">
        <f ca="1"/>
        <v>11.829297015318858</v>
      </c>
      <c r="AF274" s="2">
        <f ca="1"/>
        <v>362.83721466523019</v>
      </c>
      <c r="AG274" s="2">
        <f ca="1"/>
        <v>1644.6086780226367</v>
      </c>
    </row>
    <row r="275" spans="22:33" x14ac:dyDescent="0.25">
      <c r="V275" s="2"/>
      <c r="W275" s="2">
        <v>2.72</v>
      </c>
      <c r="X275" s="2">
        <v>116.00577557527667</v>
      </c>
      <c r="Y275" s="2">
        <f t="shared" si="8"/>
        <v>11.829297015318858</v>
      </c>
      <c r="Z275" s="2">
        <v>362.83721466523019</v>
      </c>
      <c r="AA275" s="2">
        <v>501.27672506129966</v>
      </c>
      <c r="AB275" s="2">
        <f t="shared" si="9"/>
        <v>1644.6086780226367</v>
      </c>
      <c r="AD275" s="2">
        <f ca="1"/>
        <v>2.72</v>
      </c>
      <c r="AE275" s="2">
        <f ca="1"/>
        <v>11.814289074081479</v>
      </c>
      <c r="AF275" s="2">
        <f ca="1"/>
        <v>363.99653669118811</v>
      </c>
      <c r="AG275" s="2">
        <f ca="1"/>
        <v>1656.5318078889859</v>
      </c>
    </row>
    <row r="276" spans="22:33" x14ac:dyDescent="0.25">
      <c r="V276" s="2"/>
      <c r="W276" s="2">
        <v>2.73</v>
      </c>
      <c r="X276" s="2">
        <v>115.85859794834113</v>
      </c>
      <c r="Y276" s="2">
        <f t="shared" si="8"/>
        <v>11.814289074081479</v>
      </c>
      <c r="Z276" s="2">
        <v>363.99653669118811</v>
      </c>
      <c r="AA276" s="2">
        <v>504.91089504456289</v>
      </c>
      <c r="AB276" s="2">
        <f t="shared" si="9"/>
        <v>1656.5318078889859</v>
      </c>
      <c r="AD276" s="2">
        <f ca="1"/>
        <v>2.7300000000000004</v>
      </c>
      <c r="AE276" s="2">
        <f ca="1"/>
        <v>11.799261981497562</v>
      </c>
      <c r="AF276" s="2">
        <f ca="1"/>
        <v>365.15438599816264</v>
      </c>
      <c r="AG276" s="2">
        <f ca="1"/>
        <v>1668.4929491012331</v>
      </c>
    </row>
    <row r="277" spans="22:33" x14ac:dyDescent="0.25">
      <c r="V277" s="2"/>
      <c r="W277" s="2">
        <v>2.74</v>
      </c>
      <c r="X277" s="2">
        <v>115.71123251085305</v>
      </c>
      <c r="Y277" s="2">
        <f t="shared" si="8"/>
        <v>11.799261981497562</v>
      </c>
      <c r="Z277" s="2">
        <v>365.15438599816264</v>
      </c>
      <c r="AA277" s="2">
        <v>508.55665088605588</v>
      </c>
      <c r="AB277" s="2">
        <f t="shared" si="9"/>
        <v>1668.4929491012331</v>
      </c>
      <c r="AD277" s="2">
        <f ca="1"/>
        <v>2.74</v>
      </c>
      <c r="AE277" s="2">
        <f ca="1"/>
        <v>11.784196867623072</v>
      </c>
      <c r="AF277" s="2">
        <f ca="1"/>
        <v>366.31075995430683</v>
      </c>
      <c r="AG277" s="2">
        <f ca="1"/>
        <v>1680.492053303713</v>
      </c>
    </row>
    <row r="278" spans="22:33" x14ac:dyDescent="0.25">
      <c r="V278" s="2"/>
      <c r="W278" s="2">
        <v>2.75</v>
      </c>
      <c r="X278" s="2">
        <v>115.56349421187579</v>
      </c>
      <c r="Y278" s="2">
        <f t="shared" si="8"/>
        <v>11.784196867623072</v>
      </c>
      <c r="Z278" s="2">
        <v>366.31075995430683</v>
      </c>
      <c r="AA278" s="2">
        <v>512.21397784697172</v>
      </c>
      <c r="AB278" s="2">
        <f t="shared" si="9"/>
        <v>1680.492053303713</v>
      </c>
      <c r="AD278" s="2">
        <f ca="1"/>
        <v>2.7500000000000004</v>
      </c>
      <c r="AE278" s="2">
        <f ca="1"/>
        <v>11.769108067900881</v>
      </c>
      <c r="AF278" s="2">
        <f ca="1"/>
        <v>367.46565519291073</v>
      </c>
      <c r="AG278" s="2">
        <f ca="1"/>
        <v>1692.529072033454</v>
      </c>
    </row>
    <row r="279" spans="22:33" x14ac:dyDescent="0.25">
      <c r="V279" s="2"/>
      <c r="W279" s="2">
        <v>2.7600000000000002</v>
      </c>
      <c r="X279" s="2">
        <v>115.41552363408016</v>
      </c>
      <c r="Y279" s="2">
        <f t="shared" si="8"/>
        <v>11.769108067900881</v>
      </c>
      <c r="Z279" s="2">
        <v>367.46565519291073</v>
      </c>
      <c r="AA279" s="2">
        <v>515.88286115579683</v>
      </c>
      <c r="AB279" s="2">
        <f t="shared" si="9"/>
        <v>1692.529072033454</v>
      </c>
      <c r="AD279" s="2">
        <f ca="1"/>
        <v>2.7600000000000002</v>
      </c>
      <c r="AE279" s="2">
        <f ca="1"/>
        <v>11.754001211888152</v>
      </c>
      <c r="AF279" s="2">
        <f ca="1"/>
        <v>368.61906983675021</v>
      </c>
      <c r="AG279" s="2">
        <f ca="1"/>
        <v>1704.6039567437983</v>
      </c>
    </row>
    <row r="280" spans="22:33" x14ac:dyDescent="0.25">
      <c r="V280" s="2"/>
      <c r="W280" s="2">
        <v>2.77</v>
      </c>
      <c r="X280" s="2">
        <v>115.26737598456293</v>
      </c>
      <c r="Y280" s="2">
        <f t="shared" si="8"/>
        <v>11.754001211888152</v>
      </c>
      <c r="Z280" s="2">
        <v>368.61906983675021</v>
      </c>
      <c r="AA280" s="2">
        <v>519.56328601550979</v>
      </c>
      <c r="AB280" s="2">
        <f t="shared" si="9"/>
        <v>1704.6039567437983</v>
      </c>
      <c r="AD280" s="2">
        <f ca="1"/>
        <v>2.7700000000000005</v>
      </c>
      <c r="AE280" s="2">
        <f ca="1"/>
        <v>11.738854694808966</v>
      </c>
      <c r="AF280" s="2">
        <f ca="1"/>
        <v>369.77100114090359</v>
      </c>
      <c r="AG280" s="2">
        <f ca="1"/>
        <v>1716.7166588195666</v>
      </c>
    </row>
    <row r="281" spans="22:33" x14ac:dyDescent="0.25">
      <c r="V281" s="2"/>
      <c r="W281" s="2">
        <v>2.7800000000000002</v>
      </c>
      <c r="X281" s="2">
        <v>115.11883939284834</v>
      </c>
      <c r="Y281" s="2">
        <f t="shared" si="8"/>
        <v>11.738854694808966</v>
      </c>
      <c r="Z281" s="2">
        <v>369.77100114090359</v>
      </c>
      <c r="AA281" s="2">
        <v>523.25523760820397</v>
      </c>
      <c r="AB281" s="2">
        <f t="shared" si="9"/>
        <v>1716.7166588195666</v>
      </c>
      <c r="AD281" s="2">
        <f ca="1"/>
        <v>2.7800000000000002</v>
      </c>
      <c r="AE281" s="2">
        <f ca="1"/>
        <v>11.723688223403155</v>
      </c>
      <c r="AF281" s="2">
        <f ca="1"/>
        <v>370.92144601392357</v>
      </c>
      <c r="AG281" s="2">
        <f ca="1"/>
        <v>1728.8671295387619</v>
      </c>
    </row>
    <row r="282" spans="22:33" x14ac:dyDescent="0.25">
      <c r="V282" s="2"/>
      <c r="W282" s="2">
        <v>2.79</v>
      </c>
      <c r="X282" s="2">
        <v>114.97010711603654</v>
      </c>
      <c r="Y282" s="2">
        <f t="shared" si="8"/>
        <v>11.723688223403155</v>
      </c>
      <c r="Z282" s="2">
        <v>370.92144601392357</v>
      </c>
      <c r="AA282" s="2">
        <v>526.95870108341467</v>
      </c>
      <c r="AB282" s="2">
        <f t="shared" si="9"/>
        <v>1728.8671295387619</v>
      </c>
      <c r="AD282" s="2">
        <f ca="1"/>
        <v>2.7900000000000005</v>
      </c>
      <c r="AE282" s="2">
        <f ca="1"/>
        <v>11.708504782519004</v>
      </c>
      <c r="AF282" s="2">
        <f ca="1"/>
        <v>372.0704027285127</v>
      </c>
      <c r="AG282" s="2">
        <f ca="1"/>
        <v>1741.0553201048233</v>
      </c>
    </row>
    <row r="283" spans="22:33" x14ac:dyDescent="0.25">
      <c r="V283" s="2"/>
      <c r="W283" s="2">
        <v>2.8000000000000003</v>
      </c>
      <c r="X283" s="2">
        <v>114.82120842548998</v>
      </c>
      <c r="Y283" s="2">
        <f t="shared" si="8"/>
        <v>11.708504782519004</v>
      </c>
      <c r="Z283" s="2">
        <v>372.0704027285127</v>
      </c>
      <c r="AA283" s="2">
        <v>530.67366156795015</v>
      </c>
      <c r="AB283" s="2">
        <f t="shared" si="9"/>
        <v>1741.0553201048233</v>
      </c>
      <c r="AD283" s="2">
        <f ca="1"/>
        <v>2.8000000000000003</v>
      </c>
      <c r="AE283" s="2">
        <f ca="1"/>
        <v>11.69328024495926</v>
      </c>
      <c r="AF283" s="2">
        <f ca="1"/>
        <v>373.21786844341426</v>
      </c>
      <c r="AG283" s="2">
        <f ca="1"/>
        <v>1753.2811816535159</v>
      </c>
    </row>
    <row r="284" spans="22:33" x14ac:dyDescent="0.25">
      <c r="V284" s="2"/>
      <c r="W284" s="2">
        <v>2.81</v>
      </c>
      <c r="X284" s="2">
        <v>114.67190671422972</v>
      </c>
      <c r="Y284" s="2">
        <f t="shared" si="8"/>
        <v>11.69328024495926</v>
      </c>
      <c r="Z284" s="2">
        <v>373.21786844341426</v>
      </c>
      <c r="AA284" s="2">
        <v>534.40010416799169</v>
      </c>
      <c r="AB284" s="2">
        <f t="shared" si="9"/>
        <v>1753.2811816535159</v>
      </c>
      <c r="AD284" s="2">
        <f ca="1"/>
        <v>2.81</v>
      </c>
      <c r="AE284" s="2">
        <f ca="1"/>
        <v>11.678039257990028</v>
      </c>
      <c r="AF284" s="2">
        <f ca="1"/>
        <v>374.36384032707855</v>
      </c>
      <c r="AG284" s="2">
        <f ca="1"/>
        <v>1765.5446652144694</v>
      </c>
    </row>
    <row r="285" spans="22:33" x14ac:dyDescent="0.25">
      <c r="V285" s="2"/>
      <c r="W285" s="2">
        <v>2.82</v>
      </c>
      <c r="X285" s="2">
        <v>114.5224436893679</v>
      </c>
      <c r="Y285" s="2">
        <f t="shared" si="8"/>
        <v>11.678039257990028</v>
      </c>
      <c r="Z285" s="2">
        <v>374.36384032707855</v>
      </c>
      <c r="AA285" s="2">
        <v>538.13801395737028</v>
      </c>
      <c r="AB285" s="2">
        <f t="shared" si="9"/>
        <v>1765.5446652144694</v>
      </c>
      <c r="AD285" s="2">
        <f ca="1"/>
        <v>2.8200000000000003</v>
      </c>
      <c r="AE285" s="2">
        <f ca="1"/>
        <v>11.662780308536604</v>
      </c>
      <c r="AF285" s="2">
        <f ca="1"/>
        <v>375.5083167638723</v>
      </c>
      <c r="AG285" s="2">
        <f ca="1"/>
        <v>1777.8457217513751</v>
      </c>
    </row>
    <row r="286" spans="22:33" x14ac:dyDescent="0.25">
      <c r="V286" s="2"/>
      <c r="W286" s="2">
        <v>2.83</v>
      </c>
      <c r="X286" s="2">
        <v>114.37280451271047</v>
      </c>
      <c r="Y286" s="2">
        <f t="shared" si="8"/>
        <v>11.662780308536604</v>
      </c>
      <c r="Z286" s="2">
        <v>375.5083167638723</v>
      </c>
      <c r="AA286" s="2">
        <v>541.88737598981913</v>
      </c>
      <c r="AB286" s="2">
        <f t="shared" si="9"/>
        <v>1777.8457217513751</v>
      </c>
      <c r="AD286" s="2">
        <f ca="1"/>
        <v>2.83</v>
      </c>
      <c r="AE286" s="2">
        <f ca="1"/>
        <v>11.647483251853719</v>
      </c>
      <c r="AF286" s="2">
        <f ca="1"/>
        <v>376.65129487101626</v>
      </c>
      <c r="AG286" s="2">
        <f ca="1"/>
        <v>1790.1843021591267</v>
      </c>
    </row>
    <row r="287" spans="22:33" x14ac:dyDescent="0.25">
      <c r="V287" s="2"/>
      <c r="W287" s="2">
        <v>2.84</v>
      </c>
      <c r="X287" s="2">
        <v>114.22279163179127</v>
      </c>
      <c r="Y287" s="2">
        <f t="shared" si="8"/>
        <v>11.647483251853719</v>
      </c>
      <c r="Z287" s="2">
        <v>376.65129487101626</v>
      </c>
      <c r="AA287" s="2">
        <v>545.64817529810182</v>
      </c>
      <c r="AB287" s="2">
        <f t="shared" si="9"/>
        <v>1790.1843021591267</v>
      </c>
      <c r="AD287" s="2">
        <f ca="1"/>
        <v>2.8400000000000003</v>
      </c>
      <c r="AE287" s="2">
        <f ca="1"/>
        <v>11.63217094201578</v>
      </c>
      <c r="AF287" s="2">
        <f ca="1"/>
        <v>377.79277209790109</v>
      </c>
      <c r="AG287" s="2">
        <f ca="1"/>
        <v>1802.5603572319594</v>
      </c>
    </row>
    <row r="288" spans="22:33" x14ac:dyDescent="0.25">
      <c r="V288" s="2"/>
      <c r="W288" s="2">
        <v>2.85</v>
      </c>
      <c r="X288" s="2">
        <v>114.07262916851904</v>
      </c>
      <c r="Y288" s="2">
        <f t="shared" si="8"/>
        <v>11.63217094201578</v>
      </c>
      <c r="Z288" s="2">
        <v>377.79277209790109</v>
      </c>
      <c r="AA288" s="2">
        <v>549.42039688430123</v>
      </c>
      <c r="AB288" s="2">
        <f t="shared" si="9"/>
        <v>1802.5603572319594</v>
      </c>
      <c r="AD288" s="2">
        <f ca="1"/>
        <v>2.85</v>
      </c>
      <c r="AE288" s="2">
        <f ca="1"/>
        <v>11.616839784051416</v>
      </c>
      <c r="AF288" s="2">
        <f ca="1"/>
        <v>378.93274690406213</v>
      </c>
      <c r="AG288" s="2">
        <f ca="1"/>
        <v>1814.9738377040885</v>
      </c>
    </row>
    <row r="289" spans="22:33" x14ac:dyDescent="0.25">
      <c r="V289" s="2"/>
      <c r="W289" s="2">
        <v>2.86</v>
      </c>
      <c r="X289" s="2">
        <v>113.92228186826782</v>
      </c>
      <c r="Y289" s="2">
        <f t="shared" si="8"/>
        <v>11.616839784051416</v>
      </c>
      <c r="Z289" s="2">
        <v>378.93274690406213</v>
      </c>
      <c r="AA289" s="2">
        <v>553.20402573220622</v>
      </c>
      <c r="AB289" s="2">
        <f t="shared" si="9"/>
        <v>1814.9738377040885</v>
      </c>
      <c r="AD289" s="2">
        <f ca="1"/>
        <v>2.8600000000000003</v>
      </c>
      <c r="AE289" s="2">
        <f ca="1"/>
        <v>11.601473501108064</v>
      </c>
      <c r="AF289" s="2">
        <f ca="1"/>
        <v>380.07121638164386</v>
      </c>
      <c r="AG289" s="2">
        <f ca="1"/>
        <v>1827.4246942401585</v>
      </c>
    </row>
    <row r="290" spans="22:33" x14ac:dyDescent="0.25">
      <c r="V290" s="2"/>
      <c r="W290" s="2">
        <v>2.87</v>
      </c>
      <c r="X290" s="2">
        <v>113.77159010964139</v>
      </c>
      <c r="Y290" s="2">
        <f t="shared" si="8"/>
        <v>11.601473501108064</v>
      </c>
      <c r="Z290" s="2">
        <v>380.07121638164386</v>
      </c>
      <c r="AA290" s="2">
        <v>556.99904680440034</v>
      </c>
      <c r="AB290" s="2">
        <f t="shared" si="9"/>
        <v>1827.4246942401585</v>
      </c>
      <c r="AD290" s="2">
        <f ca="1"/>
        <v>2.87</v>
      </c>
      <c r="AE290" s="2">
        <f ca="1"/>
        <v>11.586093031054709</v>
      </c>
      <c r="AF290" s="2">
        <f ca="1"/>
        <v>381.20817824249576</v>
      </c>
      <c r="AG290" s="2">
        <f ca="1"/>
        <v>1839.9128774095998</v>
      </c>
    </row>
    <row r="291" spans="22:33" x14ac:dyDescent="0.25">
      <c r="V291" s="2"/>
      <c r="W291" s="2">
        <v>2.88</v>
      </c>
      <c r="X291" s="2">
        <v>113.62075922299266</v>
      </c>
      <c r="Y291" s="2">
        <f t="shared" si="8"/>
        <v>11.586093031054709</v>
      </c>
      <c r="Z291" s="2">
        <v>381.20817824249576</v>
      </c>
      <c r="AA291" s="2">
        <v>560.80544503444605</v>
      </c>
      <c r="AB291" s="2">
        <f t="shared" si="9"/>
        <v>1839.9128774095998</v>
      </c>
      <c r="AD291" s="2">
        <f ca="1"/>
        <v>2.8800000000000003</v>
      </c>
      <c r="AE291" s="2">
        <f ca="1"/>
        <v>11.570693058980334</v>
      </c>
      <c r="AF291" s="2">
        <f ca="1"/>
        <v>382.34363102243594</v>
      </c>
      <c r="AG291" s="2">
        <f ca="1"/>
        <v>1852.438337727328</v>
      </c>
    </row>
    <row r="292" spans="22:33" x14ac:dyDescent="0.25">
      <c r="V292" s="2"/>
      <c r="W292" s="2">
        <v>2.89</v>
      </c>
      <c r="X292" s="2">
        <v>113.46973708684948</v>
      </c>
      <c r="Y292" s="2">
        <f t="shared" si="8"/>
        <v>11.570693058980334</v>
      </c>
      <c r="Z292" s="2">
        <v>382.34363102243594</v>
      </c>
      <c r="AA292" s="2">
        <v>564.6232053392896</v>
      </c>
      <c r="AB292" s="2">
        <f t="shared" si="9"/>
        <v>1852.438337727328</v>
      </c>
      <c r="AD292" s="2">
        <f ca="1"/>
        <v>2.89</v>
      </c>
      <c r="AE292" s="2">
        <f ca="1"/>
        <v>11.555260689258178</v>
      </c>
      <c r="AF292" s="2">
        <f ca="1"/>
        <v>383.47757180309486</v>
      </c>
      <c r="AG292" s="2">
        <f ca="1"/>
        <v>1865.0010256383978</v>
      </c>
    </row>
    <row r="293" spans="22:33" x14ac:dyDescent="0.25">
      <c r="V293" s="2"/>
      <c r="W293" s="2">
        <v>2.9</v>
      </c>
      <c r="X293" s="2">
        <v>113.31839723831371</v>
      </c>
      <c r="Y293" s="2">
        <f t="shared" si="8"/>
        <v>11.555260689258178</v>
      </c>
      <c r="Z293" s="2">
        <v>383.47757180309486</v>
      </c>
      <c r="AA293" s="2">
        <v>568.45231261458366</v>
      </c>
      <c r="AB293" s="2">
        <f t="shared" si="9"/>
        <v>1865.0010256383978</v>
      </c>
      <c r="AD293" s="2">
        <f ca="1"/>
        <v>2.9000000000000004</v>
      </c>
      <c r="AE293" s="2">
        <f ca="1"/>
        <v>11.539815189857501</v>
      </c>
      <c r="AF293" s="2">
        <f ca="1"/>
        <v>384.60999853800922</v>
      </c>
      <c r="AG293" s="2">
        <f ca="1"/>
        <v>1877.600891497797</v>
      </c>
    </row>
    <row r="294" spans="22:33" x14ac:dyDescent="0.25">
      <c r="V294" s="2"/>
      <c r="W294" s="2">
        <v>2.91</v>
      </c>
      <c r="X294" s="2">
        <v>113.16692863161606</v>
      </c>
      <c r="Y294" s="2">
        <f t="shared" si="8"/>
        <v>11.539815189857501</v>
      </c>
      <c r="Z294" s="2">
        <v>384.60999853800922</v>
      </c>
      <c r="AA294" s="2">
        <v>572.29275172852851</v>
      </c>
      <c r="AB294" s="2">
        <f t="shared" si="9"/>
        <v>1877.600891497797</v>
      </c>
      <c r="AD294" s="2">
        <f ca="1"/>
        <v>2.91</v>
      </c>
      <c r="AE294" s="2">
        <f ca="1"/>
        <v>11.524349761145613</v>
      </c>
      <c r="AF294" s="2">
        <f ca="1"/>
        <v>385.74090984227956</v>
      </c>
      <c r="AG294" s="2">
        <f ca="1"/>
        <v>1890.2378856112146</v>
      </c>
    </row>
    <row r="295" spans="22:33" x14ac:dyDescent="0.25">
      <c r="V295" s="2"/>
      <c r="W295" s="2">
        <v>2.92</v>
      </c>
      <c r="X295" s="2">
        <v>113.01526458513862</v>
      </c>
      <c r="Y295" s="2">
        <f t="shared" si="8"/>
        <v>11.524349761145613</v>
      </c>
      <c r="Z295" s="2">
        <v>385.74090984227956</v>
      </c>
      <c r="AA295" s="2">
        <v>576.14450753429821</v>
      </c>
      <c r="AB295" s="2">
        <f t="shared" si="9"/>
        <v>1890.2378856112146</v>
      </c>
      <c r="AD295" s="2">
        <f ca="1"/>
        <v>2.9200000000000004</v>
      </c>
      <c r="AE295" s="2">
        <f ca="1"/>
        <v>11.508854383313421</v>
      </c>
      <c r="AF295" s="2">
        <f ca="1"/>
        <v>386.87030279984418</v>
      </c>
      <c r="AG295" s="2">
        <f ca="1"/>
        <v>1902.9119582146466</v>
      </c>
    </row>
    <row r="296" spans="22:33" x14ac:dyDescent="0.25">
      <c r="V296" s="2"/>
      <c r="W296" s="2">
        <v>2.93</v>
      </c>
      <c r="X296" s="2">
        <v>112.86330683812056</v>
      </c>
      <c r="Y296" s="2">
        <f t="shared" si="8"/>
        <v>11.508854383313421</v>
      </c>
      <c r="Z296" s="2">
        <v>386.87030279984418</v>
      </c>
      <c r="AA296" s="2">
        <v>580.00756486382431</v>
      </c>
      <c r="AB296" s="2">
        <f t="shared" si="9"/>
        <v>1902.9119582146466</v>
      </c>
      <c r="AD296" s="2">
        <f ca="1"/>
        <v>2.93</v>
      </c>
      <c r="AE296" s="2">
        <f ca="1"/>
        <v>11.493346924120669</v>
      </c>
      <c r="AF296" s="2">
        <f ca="1"/>
        <v>387.99817558411723</v>
      </c>
      <c r="AG296" s="2">
        <f ca="1"/>
        <v>1915.6230594588153</v>
      </c>
    </row>
    <row r="297" spans="22:33" x14ac:dyDescent="0.25">
      <c r="V297" s="2"/>
      <c r="W297" s="2">
        <v>2.94</v>
      </c>
      <c r="X297" s="2">
        <v>112.71123061342796</v>
      </c>
      <c r="Y297" s="2">
        <f t="shared" si="8"/>
        <v>11.493346924120669</v>
      </c>
      <c r="Z297" s="2">
        <v>387.99817558411723</v>
      </c>
      <c r="AA297" s="2">
        <v>583.88190852304695</v>
      </c>
      <c r="AB297" s="2">
        <f t="shared" si="9"/>
        <v>1915.6230594588153</v>
      </c>
      <c r="AD297" s="2">
        <f ca="1"/>
        <v>2.9400000000000004</v>
      </c>
      <c r="AE297" s="2">
        <f ca="1"/>
        <v>11.478367166341659</v>
      </c>
      <c r="AF297" s="2">
        <f ca="1"/>
        <v>389.12453584944228</v>
      </c>
      <c r="AG297" s="2">
        <f ca="1"/>
        <v>1928.3711394500585</v>
      </c>
    </row>
    <row r="298" spans="22:33" x14ac:dyDescent="0.25">
      <c r="V298" s="2"/>
      <c r="W298" s="2">
        <v>2.95</v>
      </c>
      <c r="X298" s="2">
        <v>112.56432937180442</v>
      </c>
      <c r="Y298" s="2">
        <f t="shared" si="8"/>
        <v>11.478367166341659</v>
      </c>
      <c r="Z298" s="2">
        <v>389.12453584944228</v>
      </c>
      <c r="AA298" s="2">
        <v>587.76752330437785</v>
      </c>
      <c r="AB298" s="2">
        <f t="shared" si="9"/>
        <v>1928.3711394500585</v>
      </c>
      <c r="AD298" s="2">
        <f ca="1"/>
        <v>2.95</v>
      </c>
      <c r="AE298" s="2">
        <f ca="1"/>
        <v>11.464429433917276</v>
      </c>
      <c r="AF298" s="2">
        <f ca="1"/>
        <v>390.24949570759492</v>
      </c>
      <c r="AG298" s="2">
        <f ca="1"/>
        <v>1941.1561502663526</v>
      </c>
    </row>
    <row r="299" spans="22:33" x14ac:dyDescent="0.25">
      <c r="V299" s="2"/>
      <c r="W299" s="2">
        <v>2.96</v>
      </c>
      <c r="X299" s="2">
        <v>112.42764690812486</v>
      </c>
      <c r="Y299" s="2">
        <f t="shared" si="8"/>
        <v>11.464429433917276</v>
      </c>
      <c r="Z299" s="2">
        <v>390.24949570759492</v>
      </c>
      <c r="AA299" s="2">
        <v>591.66439460118431</v>
      </c>
      <c r="AB299" s="2">
        <f t="shared" si="9"/>
        <v>1941.1561502663526</v>
      </c>
      <c r="AD299" s="2">
        <f ca="1"/>
        <v>2.9600000000000004</v>
      </c>
      <c r="AE299" s="2">
        <f ca="1"/>
        <v>11.450494739789264</v>
      </c>
      <c r="AF299" s="2">
        <f ca="1"/>
        <v>391.3730888869249</v>
      </c>
      <c r="AG299" s="2">
        <f ca="1"/>
        <v>1953.9780467943892</v>
      </c>
    </row>
    <row r="300" spans="22:33" x14ac:dyDescent="0.25">
      <c r="V300" s="2"/>
      <c r="W300" s="2">
        <v>2.97</v>
      </c>
      <c r="X300" s="2">
        <v>112.29099423995437</v>
      </c>
      <c r="Y300" s="2">
        <f t="shared" si="8"/>
        <v>11.450494739789264</v>
      </c>
      <c r="Z300" s="2">
        <v>391.3730888869249</v>
      </c>
      <c r="AA300" s="2">
        <v>595.57250866292986</v>
      </c>
      <c r="AB300" s="2">
        <f t="shared" si="9"/>
        <v>1953.9780467943892</v>
      </c>
      <c r="AD300" s="2">
        <f ca="1"/>
        <v>2.97</v>
      </c>
      <c r="AE300" s="2">
        <f ca="1"/>
        <v>11.436574178422921</v>
      </c>
      <c r="AF300" s="2">
        <f ca="1"/>
        <v>392.49531587941505</v>
      </c>
      <c r="AG300" s="2">
        <f ca="1"/>
        <v>1966.8367842007194</v>
      </c>
    </row>
    <row r="301" spans="22:33" x14ac:dyDescent="0.25">
      <c r="V301" s="2"/>
      <c r="W301" s="2">
        <v>2.98</v>
      </c>
      <c r="X301" s="2">
        <v>112.15448016683114</v>
      </c>
      <c r="Y301" s="2">
        <f t="shared" si="8"/>
        <v>11.436574178422921</v>
      </c>
      <c r="Z301" s="2">
        <v>392.49531587941505</v>
      </c>
      <c r="AA301" s="2">
        <v>599.4918518243793</v>
      </c>
      <c r="AB301" s="2">
        <f t="shared" si="9"/>
        <v>1966.8367842007194</v>
      </c>
      <c r="AD301" s="2">
        <f ca="1"/>
        <v>2.9800000000000004</v>
      </c>
      <c r="AE301" s="2">
        <f ca="1"/>
        <v>11.422675100107138</v>
      </c>
      <c r="AF301" s="2">
        <f ca="1"/>
        <v>393.61617912939909</v>
      </c>
      <c r="AG301" s="2">
        <f ca="1"/>
        <v>1979.7323177010683</v>
      </c>
    </row>
    <row r="302" spans="22:33" x14ac:dyDescent="0.25">
      <c r="V302" s="2"/>
      <c r="W302" s="2">
        <v>2.99</v>
      </c>
      <c r="X302" s="2">
        <v>112.01817677046566</v>
      </c>
      <c r="Y302" s="2">
        <f t="shared" si="8"/>
        <v>11.422675100107138</v>
      </c>
      <c r="Z302" s="2">
        <v>393.61617912939909</v>
      </c>
      <c r="AA302" s="2">
        <v>603.42241043528566</v>
      </c>
      <c r="AB302" s="2">
        <f t="shared" si="9"/>
        <v>1979.7323177010683</v>
      </c>
      <c r="AD302" s="2">
        <f ca="1"/>
        <v>2.99</v>
      </c>
      <c r="AE302" s="2">
        <f ca="1"/>
        <v>11.408780458447897</v>
      </c>
      <c r="AF302" s="2">
        <f ca="1"/>
        <v>394.73567955985527</v>
      </c>
      <c r="AG302" s="2">
        <f ca="1"/>
        <v>1992.6646025729385</v>
      </c>
    </row>
    <row r="303" spans="22:33" x14ac:dyDescent="0.25">
      <c r="V303" s="2"/>
      <c r="W303" s="2">
        <v>3</v>
      </c>
      <c r="X303" s="2">
        <v>111.88191688283806</v>
      </c>
      <c r="Y303" s="2">
        <f t="shared" si="8"/>
        <v>11.408780458447897</v>
      </c>
      <c r="Z303" s="2">
        <v>394.73567955985527</v>
      </c>
      <c r="AA303" s="2">
        <v>607.36417086423171</v>
      </c>
      <c r="AB303" s="2">
        <f t="shared" si="9"/>
        <v>1992.6646025729385</v>
      </c>
      <c r="AD303" s="2">
        <f ca="1"/>
        <v>3.0000000000000004</v>
      </c>
      <c r="AE303" s="2">
        <f ca="1"/>
        <v>11.394877667158175</v>
      </c>
      <c r="AF303" s="2">
        <f ca="1"/>
        <v>395.85381741249756</v>
      </c>
      <c r="AG303" s="2">
        <f ca="1"/>
        <v>2005.6335941117438</v>
      </c>
    </row>
    <row r="304" spans="22:33" x14ac:dyDescent="0.25">
      <c r="V304" s="2"/>
      <c r="W304" s="2">
        <v>3.0100000000000002</v>
      </c>
      <c r="X304" s="2">
        <v>111.74557707463671</v>
      </c>
      <c r="Y304" s="2">
        <f t="shared" si="8"/>
        <v>11.394877667158175</v>
      </c>
      <c r="Z304" s="2">
        <v>395.85381741249756</v>
      </c>
      <c r="AA304" s="2">
        <v>611.31711948525958</v>
      </c>
      <c r="AB304" s="2">
        <f t="shared" si="9"/>
        <v>2005.6335941117438</v>
      </c>
      <c r="AD304" s="2">
        <f ca="1"/>
        <v>3.0100000000000002</v>
      </c>
      <c r="AE304" s="2">
        <f ca="1"/>
        <v>11.38096115043159</v>
      </c>
      <c r="AF304" s="2">
        <f ca="1"/>
        <v>396.97059076945362</v>
      </c>
      <c r="AG304" s="2">
        <f ca="1"/>
        <v>2018.6392475835194</v>
      </c>
    </row>
    <row r="305" spans="22:33" x14ac:dyDescent="0.25">
      <c r="V305" s="2"/>
      <c r="W305" s="2">
        <v>3.02</v>
      </c>
      <c r="X305" s="2">
        <v>111.60910266587994</v>
      </c>
      <c r="Y305" s="2">
        <f t="shared" si="8"/>
        <v>11.38096115043159</v>
      </c>
      <c r="Z305" s="2">
        <v>396.97059076945362</v>
      </c>
      <c r="AA305" s="2">
        <v>615.28124266345674</v>
      </c>
      <c r="AB305" s="2">
        <f t="shared" si="9"/>
        <v>2018.6392475835194</v>
      </c>
      <c r="AD305" s="2">
        <f ca="1"/>
        <v>3.0200000000000005</v>
      </c>
      <c r="AE305" s="2">
        <f ca="1"/>
        <v>11.367049929279931</v>
      </c>
      <c r="AF305" s="2">
        <f ca="1"/>
        <v>398.08599963892311</v>
      </c>
      <c r="AG305" s="2">
        <f ca="1"/>
        <v>2031.6815182163823</v>
      </c>
    </row>
    <row r="306" spans="22:33" x14ac:dyDescent="0.25">
      <c r="V306" s="2"/>
      <c r="W306" s="2">
        <v>3.0300000000000002</v>
      </c>
      <c r="X306" s="2">
        <v>111.47268018897303</v>
      </c>
      <c r="Y306" s="2">
        <f t="shared" si="8"/>
        <v>11.367049929279931</v>
      </c>
      <c r="Z306" s="2">
        <v>398.08599963892311</v>
      </c>
      <c r="AA306" s="2">
        <v>619.25652675235335</v>
      </c>
      <c r="AB306" s="2">
        <f t="shared" si="9"/>
        <v>2031.6815182163823</v>
      </c>
      <c r="AD306" s="2">
        <f ca="1"/>
        <v>3.0300000000000002</v>
      </c>
      <c r="AE306" s="2">
        <f ca="1"/>
        <v>11.353417897906782</v>
      </c>
      <c r="AF306" s="2">
        <f ca="1"/>
        <v>399.20004903056287</v>
      </c>
      <c r="AG306" s="2">
        <f ca="1"/>
        <v>2044.7603612524017</v>
      </c>
    </row>
    <row r="307" spans="22:33" x14ac:dyDescent="0.25">
      <c r="V307" s="2"/>
      <c r="W307" s="2">
        <v>3.04</v>
      </c>
      <c r="X307" s="2">
        <v>111.33899562850755</v>
      </c>
      <c r="Y307" s="2">
        <f t="shared" si="8"/>
        <v>11.353417897906782</v>
      </c>
      <c r="Z307" s="2">
        <v>399.20004903056287</v>
      </c>
      <c r="AA307" s="2">
        <v>623.24295810973206</v>
      </c>
      <c r="AB307" s="2">
        <f t="shared" si="9"/>
        <v>2044.7603612524017</v>
      </c>
      <c r="AD307" s="2">
        <f ca="1"/>
        <v>3.0400000000000005</v>
      </c>
      <c r="AE307" s="2">
        <f ca="1"/>
        <v>11.340159485429659</v>
      </c>
      <c r="AF307" s="2">
        <f ca="1"/>
        <v>400.3127887886572</v>
      </c>
      <c r="AG307" s="2">
        <f ca="1"/>
        <v>2057.8757328816728</v>
      </c>
    </row>
    <row r="308" spans="22:33" x14ac:dyDescent="0.25">
      <c r="V308" s="2"/>
      <c r="W308" s="2">
        <v>3.0500000000000003</v>
      </c>
      <c r="X308" s="2">
        <v>111.20897501778876</v>
      </c>
      <c r="Y308" s="2">
        <f t="shared" si="8"/>
        <v>11.340159485429659</v>
      </c>
      <c r="Z308" s="2">
        <v>400.3127887886572</v>
      </c>
      <c r="AA308" s="2">
        <v>627.24052338233389</v>
      </c>
      <c r="AB308" s="2">
        <f t="shared" si="9"/>
        <v>2057.8757328816728</v>
      </c>
      <c r="AD308" s="2">
        <f ca="1"/>
        <v>3.0500000000000003</v>
      </c>
      <c r="AE308" s="2">
        <f ca="1"/>
        <v>11.326912895087137</v>
      </c>
      <c r="AF308" s="2">
        <f ca="1"/>
        <v>401.42422891737243</v>
      </c>
      <c r="AG308" s="2">
        <f ca="1"/>
        <v>2071.0275903983056</v>
      </c>
    </row>
    <row r="309" spans="22:33" x14ac:dyDescent="0.25">
      <c r="V309" s="2"/>
      <c r="W309" s="2">
        <v>3.06</v>
      </c>
      <c r="X309" s="2">
        <v>111.07907034260627</v>
      </c>
      <c r="Y309" s="2">
        <f t="shared" si="8"/>
        <v>11.326912895087137</v>
      </c>
      <c r="Z309" s="2">
        <v>401.42422891737243</v>
      </c>
      <c r="AA309" s="2">
        <v>631.2492095534036</v>
      </c>
      <c r="AB309" s="2">
        <f t="shared" si="9"/>
        <v>2071.0275903983056</v>
      </c>
      <c r="AD309" s="2">
        <f ca="1"/>
        <v>3.0600000000000005</v>
      </c>
      <c r="AE309" s="2">
        <f ca="1"/>
        <v>11.314442368914463</v>
      </c>
      <c r="AF309" s="2">
        <f ca="1"/>
        <v>402.53438308277083</v>
      </c>
      <c r="AG309" s="2">
        <f ca="1"/>
        <v>2084.2158911827528</v>
      </c>
    </row>
    <row r="310" spans="22:33" x14ac:dyDescent="0.25">
      <c r="V310" s="2"/>
      <c r="W310" s="2">
        <v>3.0700000000000003</v>
      </c>
      <c r="X310" s="2">
        <v>110.95677625711501</v>
      </c>
      <c r="Y310" s="2">
        <f t="shared" si="8"/>
        <v>11.314442368914463</v>
      </c>
      <c r="Z310" s="2">
        <v>402.53438308277083</v>
      </c>
      <c r="AA310" s="2">
        <v>635.26900363250309</v>
      </c>
      <c r="AB310" s="2">
        <f t="shared" si="9"/>
        <v>2084.2158911827528</v>
      </c>
      <c r="AD310" s="2">
        <f ca="1"/>
        <v>3.0700000000000003</v>
      </c>
      <c r="AE310" s="2">
        <f ca="1"/>
        <v>11.302966952701718</v>
      </c>
      <c r="AF310" s="2">
        <f ca="1"/>
        <v>403.64338794287539</v>
      </c>
      <c r="AG310" s="2">
        <f ca="1"/>
        <v>2097.4405952277775</v>
      </c>
    </row>
    <row r="311" spans="22:33" x14ac:dyDescent="0.25">
      <c r="V311" s="2"/>
      <c r="W311" s="2">
        <v>3.08</v>
      </c>
      <c r="X311" s="2">
        <v>110.8442408667123</v>
      </c>
      <c r="Y311" s="2">
        <f t="shared" si="8"/>
        <v>11.302966952701718</v>
      </c>
      <c r="Z311" s="2">
        <v>403.64338794287539</v>
      </c>
      <c r="AA311" s="2">
        <v>639.2998934254266</v>
      </c>
      <c r="AB311" s="2">
        <f t="shared" si="9"/>
        <v>2097.4405952277775</v>
      </c>
      <c r="AD311" s="2">
        <f ca="1"/>
        <v>3.08</v>
      </c>
      <c r="AE311" s="2">
        <f ca="1"/>
        <v>11.291519306902401</v>
      </c>
      <c r="AF311" s="2">
        <f ca="1"/>
        <v>404.7512688078898</v>
      </c>
      <c r="AG311" s="2">
        <f ca="1"/>
        <v>2110.7016655010048</v>
      </c>
    </row>
    <row r="312" spans="22:33" x14ac:dyDescent="0.25">
      <c r="V312" s="2"/>
      <c r="W312" s="2">
        <v>3.09</v>
      </c>
      <c r="X312" s="2">
        <v>110.73197781103443</v>
      </c>
      <c r="Y312" s="2">
        <f t="shared" si="8"/>
        <v>11.291519306902401</v>
      </c>
      <c r="Z312" s="2">
        <v>404.7512688078898</v>
      </c>
      <c r="AA312" s="2">
        <v>643.34186764470621</v>
      </c>
      <c r="AB312" s="2">
        <f t="shared" si="9"/>
        <v>2110.7016655010048</v>
      </c>
      <c r="AD312" s="2">
        <f ca="1"/>
        <v>3.0900000000000003</v>
      </c>
      <c r="AE312" s="2">
        <f ca="1"/>
        <v>11.280075423446494</v>
      </c>
      <c r="AF312" s="2">
        <f ca="1"/>
        <v>405.85802802006094</v>
      </c>
      <c r="AG312" s="2">
        <f ca="1"/>
        <v>2123.9990651708163</v>
      </c>
    </row>
    <row r="313" spans="22:33" x14ac:dyDescent="0.25">
      <c r="V313" s="2"/>
      <c r="W313" s="2">
        <v>3.1</v>
      </c>
      <c r="X313" s="2">
        <v>110.61975165134155</v>
      </c>
      <c r="Y313" s="2">
        <f t="shared" si="8"/>
        <v>11.280075423446494</v>
      </c>
      <c r="Z313" s="2">
        <v>405.85802802006094</v>
      </c>
      <c r="AA313" s="2">
        <v>647.39491506406489</v>
      </c>
      <c r="AB313" s="2">
        <f t="shared" si="9"/>
        <v>2123.9990651708163</v>
      </c>
      <c r="AD313" s="2">
        <f ca="1"/>
        <v>3.1</v>
      </c>
      <c r="AE313" s="2">
        <f ca="1"/>
        <v>11.268628984606258</v>
      </c>
      <c r="AF313" s="2">
        <f ca="1"/>
        <v>406.96366405030676</v>
      </c>
      <c r="AG313" s="2">
        <f ca="1"/>
        <v>2137.3327574141858</v>
      </c>
    </row>
    <row r="314" spans="22:33" x14ac:dyDescent="0.25">
      <c r="V314" s="2"/>
      <c r="W314" s="2">
        <v>3.11</v>
      </c>
      <c r="X314" s="2">
        <v>110.50750043188894</v>
      </c>
      <c r="Y314" s="2">
        <f t="shared" si="8"/>
        <v>11.268628984606258</v>
      </c>
      <c r="Z314" s="2">
        <v>406.96366405030676</v>
      </c>
      <c r="AA314" s="2">
        <v>651.45902445984393</v>
      </c>
      <c r="AB314" s="2">
        <f t="shared" si="9"/>
        <v>2137.3327574141858</v>
      </c>
      <c r="AD314" s="2">
        <f ca="1"/>
        <v>3.1100000000000003</v>
      </c>
      <c r="AE314" s="2">
        <f ca="1"/>
        <v>11.257210882350099</v>
      </c>
      <c r="AF314" s="2">
        <f ca="1"/>
        <v>408.06817895499086</v>
      </c>
      <c r="AG314" s="2">
        <f ca="1"/>
        <v>2150.7027054067644</v>
      </c>
    </row>
    <row r="315" spans="22:33" x14ac:dyDescent="0.25">
      <c r="V315" s="2"/>
      <c r="W315" s="2">
        <v>3.12</v>
      </c>
      <c r="X315" s="2">
        <v>110.39552709939859</v>
      </c>
      <c r="Y315" s="2">
        <f t="shared" si="8"/>
        <v>11.257210882350099</v>
      </c>
      <c r="Z315" s="2">
        <v>408.06817895499086</v>
      </c>
      <c r="AA315" s="2">
        <v>655.53418460798184</v>
      </c>
      <c r="AB315" s="2">
        <f t="shared" si="9"/>
        <v>2150.7027054067644</v>
      </c>
      <c r="AD315" s="2">
        <f ca="1"/>
        <v>3.12</v>
      </c>
      <c r="AE315" s="2">
        <f ca="1"/>
        <v>11.245790503394298</v>
      </c>
      <c r="AF315" s="2">
        <f ca="1"/>
        <v>409.17157502365967</v>
      </c>
      <c r="AG315" s="2">
        <f ca="1"/>
        <v>2164.1088724119863</v>
      </c>
    </row>
    <row r="316" spans="22:33" x14ac:dyDescent="0.25">
      <c r="V316" s="2"/>
      <c r="W316" s="2">
        <v>3.13</v>
      </c>
      <c r="X316" s="2">
        <v>110.28353144011169</v>
      </c>
      <c r="Y316" s="2">
        <f t="shared" si="8"/>
        <v>11.245790503394298</v>
      </c>
      <c r="Z316" s="2">
        <v>409.17157502365967</v>
      </c>
      <c r="AA316" s="2">
        <v>659.62038431117344</v>
      </c>
      <c r="AB316" s="2">
        <f t="shared" si="9"/>
        <v>2164.1088724119863</v>
      </c>
      <c r="AD316" s="2">
        <f ca="1"/>
        <v>3.1300000000000003</v>
      </c>
      <c r="AE316" s="2">
        <f ca="1"/>
        <v>11.234358878924974</v>
      </c>
      <c r="AF316" s="2">
        <f ca="1"/>
        <v>410.27384957473657</v>
      </c>
      <c r="AG316" s="2">
        <f ca="1"/>
        <v>2177.551221681043</v>
      </c>
    </row>
    <row r="317" spans="22:33" x14ac:dyDescent="0.25">
      <c r="V317" s="2"/>
      <c r="W317" s="2">
        <v>3.14</v>
      </c>
      <c r="X317" s="2">
        <v>110.17142550000959</v>
      </c>
      <c r="Y317" s="2">
        <f t="shared" si="8"/>
        <v>11.234358878924974</v>
      </c>
      <c r="Z317" s="2">
        <v>410.27384957473657</v>
      </c>
      <c r="AA317" s="2">
        <v>663.71761236838199</v>
      </c>
      <c r="AB317" s="2">
        <f t="shared" si="9"/>
        <v>2177.551221681043</v>
      </c>
      <c r="AD317" s="2">
        <f ca="1"/>
        <v>3.14</v>
      </c>
      <c r="AE317" s="2">
        <f ca="1"/>
        <v>11.222956010124458</v>
      </c>
      <c r="AF317" s="2">
        <f ca="1"/>
        <v>411.37500447365136</v>
      </c>
      <c r="AG317" s="2">
        <f ca="1"/>
        <v>2191.029716438617</v>
      </c>
    </row>
    <row r="318" spans="22:33" x14ac:dyDescent="0.25">
      <c r="V318" s="2"/>
      <c r="W318" s="2">
        <v>3.15</v>
      </c>
      <c r="X318" s="2">
        <v>110.059601556687</v>
      </c>
      <c r="Y318" s="2">
        <f t="shared" si="8"/>
        <v>11.222956010124458</v>
      </c>
      <c r="Z318" s="2">
        <v>411.37500447365136</v>
      </c>
      <c r="AA318" s="2">
        <v>667.82585757049048</v>
      </c>
      <c r="AB318" s="2">
        <f t="shared" si="9"/>
        <v>2191.029716438617</v>
      </c>
      <c r="AD318" s="2">
        <f ca="1"/>
        <v>3.1500000000000004</v>
      </c>
      <c r="AE318" s="2">
        <f ca="1"/>
        <v>11.211554404934432</v>
      </c>
      <c r="AF318" s="2">
        <f ca="1"/>
        <v>412.47504210185059</v>
      </c>
      <c r="AG318" s="2">
        <f ca="1"/>
        <v>2204.5443199971519</v>
      </c>
    </row>
    <row r="319" spans="22:33" x14ac:dyDescent="0.25">
      <c r="V319" s="2"/>
      <c r="W319" s="2">
        <v>3.16</v>
      </c>
      <c r="X319" s="2">
        <v>109.94779000515024</v>
      </c>
      <c r="Y319" s="2">
        <f t="shared" si="8"/>
        <v>11.211554404934432</v>
      </c>
      <c r="Z319" s="2">
        <v>412.47504210185059</v>
      </c>
      <c r="AA319" s="2">
        <v>671.94510873513195</v>
      </c>
      <c r="AB319" s="2">
        <f t="shared" si="9"/>
        <v>2204.5443199971519</v>
      </c>
      <c r="AD319" s="2">
        <f ca="1"/>
        <v>3.16</v>
      </c>
      <c r="AE319" s="2">
        <f ca="1"/>
        <v>11.200144071314039</v>
      </c>
      <c r="AF319" s="2">
        <f ca="1"/>
        <v>413.57396027882442</v>
      </c>
      <c r="AG319" s="2">
        <f ca="1"/>
        <v>2218.09499566769</v>
      </c>
    </row>
    <row r="320" spans="22:33" x14ac:dyDescent="0.25">
      <c r="V320" s="2"/>
      <c r="W320" s="2">
        <v>3.17</v>
      </c>
      <c r="X320" s="2">
        <v>109.83589285695182</v>
      </c>
      <c r="Y320" s="2">
        <f t="shared" si="8"/>
        <v>11.200144071314039</v>
      </c>
      <c r="Z320" s="2">
        <v>413.57396027882442</v>
      </c>
      <c r="AA320" s="2">
        <v>676.07535467951197</v>
      </c>
      <c r="AB320" s="2">
        <f t="shared" si="9"/>
        <v>2218.09499566769</v>
      </c>
      <c r="AD320" s="2">
        <f ca="1"/>
        <v>3.1700000000000004</v>
      </c>
      <c r="AE320" s="2">
        <f ca="1"/>
        <v>11.188762944285219</v>
      </c>
      <c r="AF320" s="2">
        <f ca="1"/>
        <v>414.67176091372124</v>
      </c>
      <c r="AG320" s="2">
        <f ca="1"/>
        <v>2231.6817067439779</v>
      </c>
    </row>
    <row r="321" spans="22:33" x14ac:dyDescent="0.25">
      <c r="V321" s="2"/>
      <c r="W321" s="2">
        <v>3.18</v>
      </c>
      <c r="X321" s="2">
        <v>109.72428212757464</v>
      </c>
      <c r="Y321" s="2">
        <f t="shared" si="8"/>
        <v>11.188762944285219</v>
      </c>
      <c r="Z321" s="2">
        <v>414.67176091372124</v>
      </c>
      <c r="AA321" s="2">
        <v>680.21658421556447</v>
      </c>
      <c r="AB321" s="2">
        <f t="shared" si="9"/>
        <v>2231.6817067439779</v>
      </c>
      <c r="AD321" s="2">
        <f ca="1"/>
        <v>3.18</v>
      </c>
      <c r="AE321" s="2">
        <f ca="1"/>
        <v>11.177385856686103</v>
      </c>
      <c r="AF321" s="2">
        <f ca="1"/>
        <v>415.76844646999518</v>
      </c>
      <c r="AG321" s="2">
        <f ca="1"/>
        <v>2245.3044166084101</v>
      </c>
    </row>
    <row r="322" spans="22:33" x14ac:dyDescent="0.25">
      <c r="V322" s="2"/>
      <c r="W322" s="2">
        <v>3.19</v>
      </c>
      <c r="X322" s="2">
        <v>109.61271101147076</v>
      </c>
      <c r="Y322" s="2">
        <f t="shared" si="8"/>
        <v>11.177385856686103</v>
      </c>
      <c r="Z322" s="2">
        <v>415.76844646999518</v>
      </c>
      <c r="AA322" s="2">
        <v>684.36878618224341</v>
      </c>
      <c r="AB322" s="2">
        <f t="shared" si="9"/>
        <v>2245.3044166084101</v>
      </c>
      <c r="AD322" s="2">
        <f ca="1"/>
        <v>3.1900000000000004</v>
      </c>
      <c r="AE322" s="2">
        <f ca="1"/>
        <v>11.166000563020788</v>
      </c>
      <c r="AF322" s="2">
        <f ca="1"/>
        <v>416.86401508104734</v>
      </c>
      <c r="AG322" s="2">
        <f ca="1"/>
        <v>2258.9630886497007</v>
      </c>
    </row>
    <row r="323" spans="22:33" x14ac:dyDescent="0.25">
      <c r="V323" s="2"/>
      <c r="W323" s="2">
        <v>3.2</v>
      </c>
      <c r="X323" s="2">
        <v>109.5010594213478</v>
      </c>
      <c r="Y323" s="2">
        <f t="shared" si="8"/>
        <v>11.166000563020788</v>
      </c>
      <c r="Z323" s="2">
        <v>416.86401508104734</v>
      </c>
      <c r="AA323" s="2">
        <v>688.53194942042887</v>
      </c>
      <c r="AB323" s="2">
        <f t="shared" si="9"/>
        <v>2258.9630886497007</v>
      </c>
      <c r="AD323" s="2">
        <f ca="1"/>
        <v>3.2</v>
      </c>
      <c r="AE323" s="2">
        <f ca="1"/>
        <v>11.154644934551989</v>
      </c>
      <c r="AF323" s="2">
        <f ca="1"/>
        <v>417.95846862814494</v>
      </c>
      <c r="AG323" s="2">
        <f ca="1"/>
        <v>2272.6576862433753</v>
      </c>
    </row>
    <row r="324" spans="22:33" x14ac:dyDescent="0.25">
      <c r="V324" s="2"/>
      <c r="W324" s="2">
        <v>3.21</v>
      </c>
      <c r="X324" s="2">
        <v>109.38969874742426</v>
      </c>
      <c r="Y324" s="2">
        <f t="shared" ref="Y324:Y387" si="10">X324/9.80665</f>
        <v>11.154644934551989</v>
      </c>
      <c r="Z324" s="2">
        <v>417.95846862814494</v>
      </c>
      <c r="AA324" s="2">
        <v>692.70606276698084</v>
      </c>
      <c r="AB324" s="2">
        <f t="shared" ref="AB324:AB387" si="11">AA324/0.3048</f>
        <v>2272.6576862433753</v>
      </c>
      <c r="AD324" s="2">
        <f ca="1"/>
        <v>3.2100000000000004</v>
      </c>
      <c r="AE324" s="2">
        <f ca="1"/>
        <v>11.143296032161922</v>
      </c>
      <c r="AF324" s="2">
        <f ca="1"/>
        <v>419.05180965592399</v>
      </c>
      <c r="AG324" s="2">
        <f ca="1"/>
        <v>2286.3881728538649</v>
      </c>
    </row>
    <row r="325" spans="22:33" x14ac:dyDescent="0.25">
      <c r="V325" s="2"/>
      <c r="W325" s="2">
        <v>3.22</v>
      </c>
      <c r="X325" s="2">
        <v>109.27840403380071</v>
      </c>
      <c r="Y325" s="2">
        <f t="shared" si="10"/>
        <v>11.143296032161922</v>
      </c>
      <c r="Z325" s="2">
        <v>419.05180965592399</v>
      </c>
      <c r="AA325" s="2">
        <v>696.89111508585813</v>
      </c>
      <c r="AB325" s="2">
        <f t="shared" si="11"/>
        <v>2286.3881728538649</v>
      </c>
      <c r="AD325" s="2">
        <f ca="1"/>
        <v>3.22</v>
      </c>
      <c r="AE325" s="2">
        <f ca="1"/>
        <v>11.131938279318783</v>
      </c>
      <c r="AF325" s="2">
        <f ca="1"/>
        <v>420.14403654386467</v>
      </c>
      <c r="AG325" s="2">
        <f ca="1"/>
        <v>2300.1545119587818</v>
      </c>
    </row>
    <row r="326" spans="22:33" x14ac:dyDescent="0.25">
      <c r="V326" s="2"/>
      <c r="W326" s="2">
        <v>3.23</v>
      </c>
      <c r="X326" s="2">
        <v>109.16702252688154</v>
      </c>
      <c r="Y326" s="2">
        <f t="shared" si="10"/>
        <v>11.131938279318783</v>
      </c>
      <c r="Z326" s="2">
        <v>420.14403654386467</v>
      </c>
      <c r="AA326" s="2">
        <v>701.08709524503672</v>
      </c>
      <c r="AB326" s="2">
        <f t="shared" si="11"/>
        <v>2300.1545119587818</v>
      </c>
      <c r="AD326" s="2">
        <f ca="1"/>
        <v>3.2300000000000004</v>
      </c>
      <c r="AE326" s="2">
        <f ca="1"/>
        <v>11.120610647351684</v>
      </c>
      <c r="AF326" s="2">
        <f ca="1"/>
        <v>421.23515109108007</v>
      </c>
      <c r="AG326" s="2">
        <f ca="1"/>
        <v>2313.956667024047</v>
      </c>
    </row>
    <row r="327" spans="22:33" x14ac:dyDescent="0.25">
      <c r="V327" s="2"/>
      <c r="W327" s="2">
        <v>3.24</v>
      </c>
      <c r="X327" s="2">
        <v>109.05593640485139</v>
      </c>
      <c r="Y327" s="2">
        <f t="shared" si="10"/>
        <v>11.120610647351684</v>
      </c>
      <c r="Z327" s="2">
        <v>421.23515109108007</v>
      </c>
      <c r="AA327" s="2">
        <v>705.2939921089295</v>
      </c>
      <c r="AB327" s="2">
        <f t="shared" si="11"/>
        <v>2313.956667024047</v>
      </c>
      <c r="AD327" s="2">
        <f ca="1"/>
        <v>3.24</v>
      </c>
      <c r="AE327" s="2">
        <f ca="1"/>
        <v>11.109292691959935</v>
      </c>
      <c r="AF327" s="2">
        <f ca="1"/>
        <v>422.32515592746694</v>
      </c>
      <c r="AG327" s="2">
        <f ca="1"/>
        <v>2327.7946016041665</v>
      </c>
    </row>
    <row r="328" spans="22:33" x14ac:dyDescent="0.25">
      <c r="V328" s="2"/>
      <c r="W328" s="2">
        <v>3.25</v>
      </c>
      <c r="X328" s="2">
        <v>108.94494517760889</v>
      </c>
      <c r="Y328" s="2">
        <f t="shared" si="10"/>
        <v>11.109292691959935</v>
      </c>
      <c r="Z328" s="2">
        <v>422.32515592746694</v>
      </c>
      <c r="AA328" s="2">
        <v>709.51179456894999</v>
      </c>
      <c r="AB328" s="2">
        <f t="shared" si="11"/>
        <v>2327.7946016041665</v>
      </c>
      <c r="AD328" s="2">
        <f ca="1"/>
        <v>3.2500000000000004</v>
      </c>
      <c r="AE328" s="2">
        <f ca="1"/>
        <v>11.097964531506475</v>
      </c>
      <c r="AF328" s="2">
        <f ca="1"/>
        <v>423.41404967415934</v>
      </c>
      <c r="AG328" s="2">
        <f ca="1"/>
        <v>2341.6682792740135</v>
      </c>
    </row>
    <row r="329" spans="22:33" x14ac:dyDescent="0.25">
      <c r="V329" s="2"/>
      <c r="W329" s="2">
        <v>3.2600000000000002</v>
      </c>
      <c r="X329" s="2">
        <v>108.83385387289798</v>
      </c>
      <c r="Y329" s="2">
        <f t="shared" si="10"/>
        <v>11.097964531506475</v>
      </c>
      <c r="Z329" s="2">
        <v>423.41404967415934</v>
      </c>
      <c r="AA329" s="2">
        <v>713.74049152271937</v>
      </c>
      <c r="AB329" s="2">
        <f t="shared" si="11"/>
        <v>2341.6682792740135</v>
      </c>
      <c r="AD329" s="2">
        <f ca="1"/>
        <v>3.2600000000000002</v>
      </c>
      <c r="AE329" s="2">
        <f ca="1"/>
        <v>11.086666941126666</v>
      </c>
      <c r="AF329" s="2">
        <f ca="1"/>
        <v>424.50183400422696</v>
      </c>
      <c r="AG329" s="2">
        <f ca="1"/>
        <v>2355.5776635970283</v>
      </c>
    </row>
    <row r="330" spans="22:33" x14ac:dyDescent="0.25">
      <c r="V330" s="2"/>
      <c r="W330" s="2">
        <v>3.27</v>
      </c>
      <c r="X330" s="2">
        <v>108.72306235819981</v>
      </c>
      <c r="Y330" s="2">
        <f t="shared" si="10"/>
        <v>11.086666941126666</v>
      </c>
      <c r="Z330" s="2">
        <v>424.50183400422696</v>
      </c>
      <c r="AA330" s="2">
        <v>717.98007186437428</v>
      </c>
      <c r="AB330" s="2">
        <f t="shared" si="11"/>
        <v>2355.5776635970283</v>
      </c>
      <c r="AD330" s="2">
        <f ca="1"/>
        <v>3.2700000000000005</v>
      </c>
      <c r="AE330" s="2">
        <f ca="1"/>
        <v>11.075382193867624</v>
      </c>
      <c r="AF330" s="2">
        <f ca="1"/>
        <v>425.58851163583404</v>
      </c>
      <c r="AG330" s="2">
        <f ca="1"/>
        <v>2369.5227182243716</v>
      </c>
    </row>
    <row r="331" spans="22:33" x14ac:dyDescent="0.25">
      <c r="V331" s="2"/>
      <c r="W331" s="2">
        <v>3.2800000000000002</v>
      </c>
      <c r="X331" s="2">
        <v>108.61239679149193</v>
      </c>
      <c r="Y331" s="2">
        <f t="shared" si="10"/>
        <v>11.075382193867624</v>
      </c>
      <c r="Z331" s="2">
        <v>425.58851163583404</v>
      </c>
      <c r="AA331" s="2">
        <v>722.2305245147885</v>
      </c>
      <c r="AB331" s="2">
        <f t="shared" si="11"/>
        <v>2369.5227182243716</v>
      </c>
      <c r="AD331" s="2">
        <f ca="1"/>
        <v>3.2800000000000002</v>
      </c>
      <c r="AE331" s="2">
        <f ca="1"/>
        <v>11.064084950491692</v>
      </c>
      <c r="AF331" s="2">
        <f ca="1"/>
        <v>426.6740814110309</v>
      </c>
      <c r="AG331" s="2">
        <f ca="1"/>
        <v>2383.5034068348341</v>
      </c>
    </row>
    <row r="332" spans="22:33" x14ac:dyDescent="0.25">
      <c r="V332" s="2"/>
      <c r="W332" s="2">
        <v>3.29</v>
      </c>
      <c r="X332" s="2">
        <v>108.50160867973935</v>
      </c>
      <c r="Y332" s="2">
        <f t="shared" si="10"/>
        <v>11.064084950491692</v>
      </c>
      <c r="Z332" s="2">
        <v>426.6740814110309</v>
      </c>
      <c r="AA332" s="2">
        <v>726.49183840325747</v>
      </c>
      <c r="AB332" s="2">
        <f t="shared" si="11"/>
        <v>2383.5034068348341</v>
      </c>
      <c r="AD332" s="2">
        <f ca="1"/>
        <v>3.2900000000000005</v>
      </c>
      <c r="AE332" s="2">
        <f ca="1"/>
        <v>11.052818714432739</v>
      </c>
      <c r="AF332" s="2">
        <f ca="1"/>
        <v>427.75854482302384</v>
      </c>
      <c r="AG332" s="2">
        <f ca="1"/>
        <v>2397.5196930942534</v>
      </c>
    </row>
    <row r="333" spans="22:33" x14ac:dyDescent="0.25">
      <c r="V333" s="2"/>
      <c r="W333" s="2">
        <v>3.3000000000000003</v>
      </c>
      <c r="X333" s="2">
        <v>108.39112464589181</v>
      </c>
      <c r="Y333" s="2">
        <f t="shared" si="10"/>
        <v>11.052818714432739</v>
      </c>
      <c r="Z333" s="2">
        <v>427.75854482302384</v>
      </c>
      <c r="AA333" s="2">
        <v>730.76400245512843</v>
      </c>
      <c r="AB333" s="2">
        <f t="shared" si="11"/>
        <v>2397.5196930942534</v>
      </c>
      <c r="AD333" s="2">
        <f ca="1"/>
        <v>3.3000000000000003</v>
      </c>
      <c r="AE333" s="2">
        <f ca="1"/>
        <v>11.041568995763567</v>
      </c>
      <c r="AF333" s="2">
        <f ca="1"/>
        <v>428.84190468557273</v>
      </c>
      <c r="AG333" s="2">
        <f ca="1"/>
        <v>2411.5715407546672</v>
      </c>
    </row>
    <row r="334" spans="22:33" x14ac:dyDescent="0.25">
      <c r="V334" s="2"/>
      <c r="W334" s="2">
        <v>3.31</v>
      </c>
      <c r="X334" s="2">
        <v>108.28080259230478</v>
      </c>
      <c r="Y334" s="2">
        <f t="shared" si="10"/>
        <v>11.041568995763567</v>
      </c>
      <c r="Z334" s="2">
        <v>428.84190468557273</v>
      </c>
      <c r="AA334" s="2">
        <v>735.04700562202265</v>
      </c>
      <c r="AB334" s="2">
        <f t="shared" si="11"/>
        <v>2411.5715407546672</v>
      </c>
      <c r="AD334" s="2">
        <f ca="1"/>
        <v>3.3100000000000005</v>
      </c>
      <c r="AE334" s="2">
        <f ca="1"/>
        <v>11.030304087770874</v>
      </c>
      <c r="AF334" s="2">
        <f ca="1"/>
        <v>429.92416010077579</v>
      </c>
      <c r="AG334" s="2">
        <f ca="1"/>
        <v>2425.6589136041553</v>
      </c>
    </row>
    <row r="335" spans="22:33" x14ac:dyDescent="0.25">
      <c r="V335" s="2"/>
      <c r="W335" s="2">
        <v>3.3200000000000003</v>
      </c>
      <c r="X335" s="2">
        <v>108.17033158233824</v>
      </c>
      <c r="Y335" s="2">
        <f t="shared" si="10"/>
        <v>11.030304087770874</v>
      </c>
      <c r="Z335" s="2">
        <v>429.92416010077579</v>
      </c>
      <c r="AA335" s="2">
        <v>739.34083686654651</v>
      </c>
      <c r="AB335" s="2">
        <f t="shared" si="11"/>
        <v>2425.6589136041553</v>
      </c>
      <c r="AD335" s="2">
        <f ca="1"/>
        <v>3.3200000000000003</v>
      </c>
      <c r="AE335" s="2">
        <f ca="1"/>
        <v>11.019070613590584</v>
      </c>
      <c r="AF335" s="2">
        <f ca="1"/>
        <v>431.00531234475613</v>
      </c>
      <c r="AG335" s="2">
        <f ca="1"/>
        <v>2439.7817754160019</v>
      </c>
    </row>
    <row r="336" spans="22:33" x14ac:dyDescent="0.25">
      <c r="V336" s="2"/>
      <c r="W336" s="2">
        <v>3.33</v>
      </c>
      <c r="X336" s="2">
        <v>108.0601688327681</v>
      </c>
      <c r="Y336" s="2">
        <f t="shared" si="10"/>
        <v>11.019070613590584</v>
      </c>
      <c r="Z336" s="2">
        <v>431.00531234475613</v>
      </c>
      <c r="AA336" s="2">
        <v>743.64548514679745</v>
      </c>
      <c r="AB336" s="2">
        <f t="shared" si="11"/>
        <v>2439.7817754160019</v>
      </c>
      <c r="AD336" s="2">
        <f ca="1"/>
        <v>3.33</v>
      </c>
      <c r="AE336" s="2">
        <f ca="1"/>
        <v>11.007857786806435</v>
      </c>
      <c r="AF336" s="2">
        <f ca="1"/>
        <v>432.08536433344602</v>
      </c>
      <c r="AG336" s="2">
        <f ca="1"/>
        <v>2453.940090047653</v>
      </c>
    </row>
    <row r="337" spans="22:33" x14ac:dyDescent="0.25">
      <c r="V337" s="2"/>
      <c r="W337" s="2">
        <v>3.34</v>
      </c>
      <c r="X337" s="2">
        <v>107.95020856498532</v>
      </c>
      <c r="Y337" s="2">
        <f t="shared" si="10"/>
        <v>11.007857786806435</v>
      </c>
      <c r="Z337" s="2">
        <v>432.08536433344602</v>
      </c>
      <c r="AA337" s="2">
        <v>747.96093944652466</v>
      </c>
      <c r="AB337" s="2">
        <f t="shared" si="11"/>
        <v>2453.940090047653</v>
      </c>
      <c r="AD337" s="2">
        <f ca="1"/>
        <v>3.3400000000000003</v>
      </c>
      <c r="AE337" s="2">
        <f ca="1"/>
        <v>10.996626550620116</v>
      </c>
      <c r="AF337" s="2">
        <f ca="1"/>
        <v>433.16431545599306</v>
      </c>
      <c r="AG337" s="2">
        <f ca="1"/>
        <v>2468.1338214019429</v>
      </c>
    </row>
    <row r="338" spans="22:33" x14ac:dyDescent="0.25">
      <c r="V338" s="2"/>
      <c r="W338" s="2">
        <v>3.35</v>
      </c>
      <c r="X338" s="2">
        <v>107.84006776263875</v>
      </c>
      <c r="Y338" s="2">
        <f t="shared" si="10"/>
        <v>10.996626550620116</v>
      </c>
      <c r="Z338" s="2">
        <v>433.16431545599306</v>
      </c>
      <c r="AA338" s="2">
        <v>752.2871887633122</v>
      </c>
      <c r="AB338" s="2">
        <f t="shared" si="11"/>
        <v>2468.1338214019429</v>
      </c>
      <c r="AD338" s="2">
        <f ca="1"/>
        <v>3.35</v>
      </c>
      <c r="AE338" s="2">
        <f ca="1"/>
        <v>10.98542716379921</v>
      </c>
      <c r="AF338" s="2">
        <f ca="1"/>
        <v>434.24216672981936</v>
      </c>
      <c r="AG338" s="2">
        <f ca="1"/>
        <v>2482.3629333644317</v>
      </c>
    </row>
    <row r="339" spans="22:33" x14ac:dyDescent="0.25">
      <c r="V339" s="2"/>
      <c r="W339" s="2">
        <v>3.36</v>
      </c>
      <c r="X339" s="2">
        <v>107.73023929587151</v>
      </c>
      <c r="Y339" s="2">
        <f t="shared" si="10"/>
        <v>10.98542716379921</v>
      </c>
      <c r="Z339" s="2">
        <v>434.24216672981936</v>
      </c>
      <c r="AA339" s="2">
        <v>756.62422208947885</v>
      </c>
      <c r="AB339" s="2">
        <f t="shared" si="11"/>
        <v>2482.3629333644317</v>
      </c>
      <c r="AD339" s="2">
        <f ca="1"/>
        <v>3.3600000000000003</v>
      </c>
      <c r="AE339" s="2">
        <f ca="1"/>
        <v>10.974253064349245</v>
      </c>
      <c r="AF339" s="2">
        <f ca="1"/>
        <v>435.31892118047722</v>
      </c>
      <c r="AG339" s="2">
        <f ca="1"/>
        <v>2496.6273899022358</v>
      </c>
    </row>
    <row r="340" spans="22:33" x14ac:dyDescent="0.25">
      <c r="V340" s="2"/>
      <c r="W340" s="2">
        <v>3.37</v>
      </c>
      <c r="X340" s="2">
        <v>107.62065881350053</v>
      </c>
      <c r="Y340" s="2">
        <f t="shared" si="10"/>
        <v>10.974253064349245</v>
      </c>
      <c r="Z340" s="2">
        <v>435.31892118047722</v>
      </c>
      <c r="AA340" s="2">
        <v>760.97202844220158</v>
      </c>
      <c r="AB340" s="2">
        <f t="shared" si="11"/>
        <v>2496.6273899022358</v>
      </c>
      <c r="AD340" s="2">
        <f ca="1"/>
        <v>3.37</v>
      </c>
      <c r="AE340" s="2">
        <f ca="1"/>
        <v>10.963057155586549</v>
      </c>
      <c r="AF340" s="2">
        <f ca="1"/>
        <v>436.39457853437375</v>
      </c>
      <c r="AG340" s="2">
        <f ca="1"/>
        <v>2510.9271550384815</v>
      </c>
    </row>
    <row r="341" spans="22:33" x14ac:dyDescent="0.25">
      <c r="V341" s="2"/>
      <c r="W341" s="2">
        <v>3.38</v>
      </c>
      <c r="X341" s="2">
        <v>107.51086445483283</v>
      </c>
      <c r="Y341" s="2">
        <f t="shared" si="10"/>
        <v>10.963057155586549</v>
      </c>
      <c r="Z341" s="2">
        <v>436.39457853437375</v>
      </c>
      <c r="AA341" s="2">
        <v>765.33059685572914</v>
      </c>
      <c r="AB341" s="2">
        <f t="shared" si="11"/>
        <v>2510.9271550384815</v>
      </c>
      <c r="AD341" s="2">
        <f ca="1"/>
        <v>3.3800000000000003</v>
      </c>
      <c r="AE341" s="2">
        <f ca="1"/>
        <v>10.951893503614658</v>
      </c>
      <c r="AF341" s="2">
        <f ca="1"/>
        <v>437.46913952401269</v>
      </c>
      <c r="AG341" s="2">
        <f ca="1"/>
        <v>2525.2621927767004</v>
      </c>
    </row>
    <row r="342" spans="22:33" x14ac:dyDescent="0.25">
      <c r="V342" s="2"/>
      <c r="W342" s="2">
        <v>3.39</v>
      </c>
      <c r="X342" s="2">
        <v>107.40138642722268</v>
      </c>
      <c r="Y342" s="2">
        <f t="shared" si="10"/>
        <v>10.951893503614658</v>
      </c>
      <c r="Z342" s="2">
        <v>437.46913952401269</v>
      </c>
      <c r="AA342" s="2">
        <v>769.69991635833833</v>
      </c>
      <c r="AB342" s="2">
        <f t="shared" si="11"/>
        <v>2525.2621927767004</v>
      </c>
      <c r="AD342" s="2">
        <f ca="1"/>
        <v>3.39</v>
      </c>
      <c r="AE342" s="2">
        <f ca="1"/>
        <v>10.9407601590491</v>
      </c>
      <c r="AF342" s="2">
        <f ca="1"/>
        <v>438.5426072901198</v>
      </c>
      <c r="AG342" s="2">
        <f ca="1"/>
        <v>2539.632467198981</v>
      </c>
    </row>
    <row r="343" spans="22:33" x14ac:dyDescent="0.25">
      <c r="V343" s="2"/>
      <c r="W343" s="2">
        <v>3.4</v>
      </c>
      <c r="X343" s="2">
        <v>107.29220561373884</v>
      </c>
      <c r="Y343" s="2">
        <f t="shared" si="10"/>
        <v>10.9407601590491</v>
      </c>
      <c r="Z343" s="2">
        <v>438.5426072901198</v>
      </c>
      <c r="AA343" s="2">
        <v>774.07997600224951</v>
      </c>
      <c r="AB343" s="2">
        <f t="shared" si="11"/>
        <v>2539.632467198981</v>
      </c>
      <c r="AD343" s="2">
        <f ca="1"/>
        <v>3.4000000000000004</v>
      </c>
      <c r="AE343" s="2">
        <f ca="1"/>
        <v>10.929600099728344</v>
      </c>
      <c r="AF343" s="2">
        <f ca="1"/>
        <v>439.6149818666118</v>
      </c>
      <c r="AG343" s="2">
        <f ca="1"/>
        <v>2554.0379424542548</v>
      </c>
    </row>
    <row r="344" spans="22:33" x14ac:dyDescent="0.25">
      <c r="V344" s="2"/>
      <c r="W344" s="2">
        <v>3.41</v>
      </c>
      <c r="X344" s="2">
        <v>107.18276281800095</v>
      </c>
      <c r="Y344" s="2">
        <f t="shared" si="10"/>
        <v>10.929600099728344</v>
      </c>
      <c r="Z344" s="2">
        <v>439.6149818666118</v>
      </c>
      <c r="AA344" s="2">
        <v>778.47076486005687</v>
      </c>
      <c r="AB344" s="2">
        <f t="shared" si="11"/>
        <v>2554.0379424542548</v>
      </c>
      <c r="AD344" s="2">
        <f ca="1"/>
        <v>3.41</v>
      </c>
      <c r="AE344" s="2">
        <f ca="1"/>
        <v>10.918472688463309</v>
      </c>
      <c r="AF344" s="2">
        <f ca="1"/>
        <v>440.68626361370855</v>
      </c>
      <c r="AG344" s="2">
        <f ca="1"/>
        <v>2568.478582666713</v>
      </c>
    </row>
    <row r="345" spans="22:33" x14ac:dyDescent="0.25">
      <c r="V345" s="2"/>
      <c r="W345" s="2">
        <v>3.42</v>
      </c>
      <c r="X345" s="2">
        <v>107.0736401903187</v>
      </c>
      <c r="Y345" s="2">
        <f t="shared" si="10"/>
        <v>10.918472688463309</v>
      </c>
      <c r="Z345" s="2">
        <v>440.68626361370855</v>
      </c>
      <c r="AA345" s="2">
        <v>782.87227199681411</v>
      </c>
      <c r="AB345" s="2">
        <f t="shared" si="11"/>
        <v>2568.478582666713</v>
      </c>
      <c r="AD345" s="2">
        <f ca="1"/>
        <v>3.4200000000000004</v>
      </c>
      <c r="AE345" s="2">
        <f ca="1"/>
        <v>10.907378203045788</v>
      </c>
      <c r="AF345" s="2">
        <f ca="1"/>
        <v>441.75645574672757</v>
      </c>
      <c r="AG345" s="2">
        <f ca="1"/>
        <v>2582.954352035043</v>
      </c>
    </row>
    <row r="346" spans="22:33" x14ac:dyDescent="0.25">
      <c r="V346" s="2"/>
      <c r="W346" s="2">
        <v>3.43</v>
      </c>
      <c r="X346" s="2">
        <v>106.96484045489896</v>
      </c>
      <c r="Y346" s="2">
        <f t="shared" si="10"/>
        <v>10.907378203045788</v>
      </c>
      <c r="Z346" s="2">
        <v>441.75645574672757</v>
      </c>
      <c r="AA346" s="2">
        <v>787.2844865002811</v>
      </c>
      <c r="AB346" s="2">
        <f t="shared" si="11"/>
        <v>2582.954352035043</v>
      </c>
      <c r="AD346" s="2">
        <f ca="1"/>
        <v>3.43</v>
      </c>
      <c r="AE346" s="2">
        <f ca="1"/>
        <v>10.896258672217996</v>
      </c>
      <c r="AF346" s="2">
        <f ca="1"/>
        <v>442.82555875159721</v>
      </c>
      <c r="AG346" s="2">
        <f ca="1"/>
        <v>2597.4652148342661</v>
      </c>
    </row>
    <row r="347" spans="22:33" x14ac:dyDescent="0.25">
      <c r="V347" s="2"/>
      <c r="W347" s="2">
        <v>3.44</v>
      </c>
      <c r="X347" s="2">
        <v>106.8557951079066</v>
      </c>
      <c r="Y347" s="2">
        <f t="shared" si="10"/>
        <v>10.896258672217996</v>
      </c>
      <c r="Z347" s="2">
        <v>442.82555875159721</v>
      </c>
      <c r="AA347" s="2">
        <v>791.70739748148435</v>
      </c>
      <c r="AB347" s="2">
        <f t="shared" si="11"/>
        <v>2597.4652148342661</v>
      </c>
      <c r="AD347" s="2">
        <f ca="1"/>
        <v>3.4400000000000004</v>
      </c>
      <c r="AE347" s="2">
        <f ca="1"/>
        <v>10.885169241184418</v>
      </c>
      <c r="AF347" s="2">
        <f ca="1"/>
        <v>443.89357268076719</v>
      </c>
      <c r="AG347" s="2">
        <f ca="1"/>
        <v>2612.0111353179068</v>
      </c>
    </row>
    <row r="348" spans="22:33" x14ac:dyDescent="0.25">
      <c r="V348" s="2"/>
      <c r="W348" s="2">
        <v>3.45</v>
      </c>
      <c r="X348" s="2">
        <v>106.74704493906115</v>
      </c>
      <c r="Y348" s="2">
        <f t="shared" si="10"/>
        <v>10.885169241184418</v>
      </c>
      <c r="Z348" s="2">
        <v>443.89357268076719</v>
      </c>
      <c r="AA348" s="2">
        <v>796.14099404489798</v>
      </c>
      <c r="AB348" s="2">
        <f t="shared" si="11"/>
        <v>2612.0111353179068</v>
      </c>
      <c r="AD348" s="2">
        <f ca="1"/>
        <v>3.45</v>
      </c>
      <c r="AE348" s="2">
        <f ca="1"/>
        <v>10.874113114915671</v>
      </c>
      <c r="AF348" s="2">
        <f ca="1"/>
        <v>444.96050073907423</v>
      </c>
      <c r="AG348" s="2">
        <f ca="1"/>
        <v>2626.5920778068476</v>
      </c>
    </row>
    <row r="349" spans="22:33" x14ac:dyDescent="0.25">
      <c r="V349" s="2"/>
      <c r="W349" s="2">
        <v>3.46</v>
      </c>
      <c r="X349" s="2">
        <v>106.63862137838777</v>
      </c>
      <c r="Y349" s="2">
        <f t="shared" si="10"/>
        <v>10.874113114915671</v>
      </c>
      <c r="Z349" s="2">
        <v>444.96050073907423</v>
      </c>
      <c r="AA349" s="2">
        <v>800.58526531552718</v>
      </c>
      <c r="AB349" s="2">
        <f t="shared" si="11"/>
        <v>2626.5920778068476</v>
      </c>
      <c r="AD349" s="2">
        <f ca="1"/>
        <v>3.4600000000000004</v>
      </c>
      <c r="AE349" s="2">
        <f ca="1"/>
        <v>10.863037584351416</v>
      </c>
      <c r="AF349" s="2">
        <f ca="1"/>
        <v>446.0263438940114</v>
      </c>
      <c r="AG349" s="2">
        <f ca="1"/>
        <v>2641.2080067054089</v>
      </c>
    </row>
    <row r="350" spans="22:33" x14ac:dyDescent="0.25">
      <c r="V350" s="2"/>
      <c r="W350" s="2">
        <v>3.47</v>
      </c>
      <c r="X350" s="2">
        <v>106.53000752657979</v>
      </c>
      <c r="Y350" s="2">
        <f t="shared" si="10"/>
        <v>10.863037584351416</v>
      </c>
      <c r="Z350" s="2">
        <v>446.0263438940114</v>
      </c>
      <c r="AA350" s="2">
        <v>805.04020044380866</v>
      </c>
      <c r="AB350" s="2">
        <f t="shared" si="11"/>
        <v>2641.2080067054089</v>
      </c>
      <c r="AD350" s="2">
        <f ca="1"/>
        <v>3.47</v>
      </c>
      <c r="AE350" s="2">
        <f ca="1"/>
        <v>10.851986822779411</v>
      </c>
      <c r="AF350" s="2">
        <f ca="1"/>
        <v>447.09110184044982</v>
      </c>
      <c r="AG350" s="2">
        <f ca="1"/>
        <v>2655.8588864027975</v>
      </c>
    </row>
    <row r="351" spans="22:33" x14ac:dyDescent="0.25">
      <c r="V351" s="2"/>
      <c r="W351" s="2">
        <v>3.48</v>
      </c>
      <c r="X351" s="2">
        <v>106.4216365756097</v>
      </c>
      <c r="Y351" s="2">
        <f t="shared" si="10"/>
        <v>10.851986822779411</v>
      </c>
      <c r="Z351" s="2">
        <v>447.09110184044982</v>
      </c>
      <c r="AA351" s="2">
        <v>809.50578857557264</v>
      </c>
      <c r="AB351" s="2">
        <f t="shared" si="11"/>
        <v>2655.8588864027975</v>
      </c>
      <c r="AD351" s="2">
        <f ca="1"/>
        <v>3.4800000000000004</v>
      </c>
      <c r="AE351" s="2">
        <f ca="1"/>
        <v>10.840969731185554</v>
      </c>
      <c r="AF351" s="2">
        <f ca="1"/>
        <v>448.1547777261577</v>
      </c>
      <c r="AG351" s="2">
        <f ca="1"/>
        <v>2670.54468134431</v>
      </c>
    </row>
    <row r="352" spans="22:33" x14ac:dyDescent="0.25">
      <c r="V352" s="2"/>
      <c r="W352" s="2">
        <v>3.49</v>
      </c>
      <c r="X352" s="2">
        <v>106.31359581433081</v>
      </c>
      <c r="Y352" s="2">
        <f t="shared" si="10"/>
        <v>10.840969731185554</v>
      </c>
      <c r="Z352" s="2">
        <v>448.1547777261577</v>
      </c>
      <c r="AA352" s="2">
        <v>813.98201887374569</v>
      </c>
      <c r="AB352" s="2">
        <f t="shared" si="11"/>
        <v>2670.54468134431</v>
      </c>
      <c r="AD352" s="2">
        <f ca="1"/>
        <v>3.49</v>
      </c>
      <c r="AE352" s="2">
        <f ca="1"/>
        <v>10.829940065094821</v>
      </c>
      <c r="AF352" s="2">
        <f ca="1"/>
        <v>449.21737307044276</v>
      </c>
      <c r="AG352" s="2">
        <f ca="1"/>
        <v>2685.2653560665904</v>
      </c>
    </row>
    <row r="353" spans="22:33" x14ac:dyDescent="0.25">
      <c r="V353" s="2"/>
      <c r="W353" s="2">
        <v>3.5</v>
      </c>
      <c r="X353" s="2">
        <v>106.20543173936213</v>
      </c>
      <c r="Y353" s="2">
        <f t="shared" si="10"/>
        <v>10.829940065094821</v>
      </c>
      <c r="Z353" s="2">
        <v>449.21737307044276</v>
      </c>
      <c r="AA353" s="2">
        <v>818.46888052909674</v>
      </c>
      <c r="AB353" s="2">
        <f t="shared" si="11"/>
        <v>2685.2653560665904</v>
      </c>
      <c r="AD353" s="2">
        <f ca="1"/>
        <v>3.5000000000000004</v>
      </c>
      <c r="AE353" s="2">
        <f ca="1"/>
        <v>10.818929441467487</v>
      </c>
      <c r="AF353" s="2">
        <f ca="1"/>
        <v>450.2788872241585</v>
      </c>
      <c r="AG353" s="2">
        <f ca="1"/>
        <v>2700.0208750996758</v>
      </c>
    </row>
    <row r="354" spans="22:33" x14ac:dyDescent="0.25">
      <c r="V354" s="2"/>
      <c r="W354" s="2">
        <v>3.5100000000000002</v>
      </c>
      <c r="X354" s="2">
        <v>106.09745440716713</v>
      </c>
      <c r="Y354" s="2">
        <f t="shared" si="10"/>
        <v>10.818929441467487</v>
      </c>
      <c r="Z354" s="2">
        <v>450.2788872241585</v>
      </c>
      <c r="AA354" s="2">
        <v>822.96636273038121</v>
      </c>
      <c r="AB354" s="2">
        <f t="shared" si="11"/>
        <v>2700.0208750996758</v>
      </c>
      <c r="AD354" s="2">
        <f ca="1"/>
        <v>3.5100000000000002</v>
      </c>
      <c r="AE354" s="2">
        <f ca="1"/>
        <v>10.807952845348682</v>
      </c>
      <c r="AF354" s="2">
        <f ca="1"/>
        <v>451.33932327090741</v>
      </c>
      <c r="AG354" s="2">
        <f ca="1"/>
        <v>2714.8112030180027</v>
      </c>
    </row>
    <row r="355" spans="22:33" x14ac:dyDescent="0.25">
      <c r="V355" s="2"/>
      <c r="W355" s="2">
        <v>3.52</v>
      </c>
      <c r="X355" s="2">
        <v>105.98981077083864</v>
      </c>
      <c r="Y355" s="2">
        <f t="shared" si="10"/>
        <v>10.807952845348682</v>
      </c>
      <c r="Z355" s="2">
        <v>451.33932327090741</v>
      </c>
      <c r="AA355" s="2">
        <v>827.47445467988723</v>
      </c>
      <c r="AB355" s="2">
        <f t="shared" si="11"/>
        <v>2714.8112030180027</v>
      </c>
      <c r="AD355" s="2">
        <f ca="1"/>
        <v>3.5200000000000005</v>
      </c>
      <c r="AE355" s="2">
        <f ca="1"/>
        <v>10.796970296607276</v>
      </c>
      <c r="AF355" s="2">
        <f ca="1"/>
        <v>452.3986832958733</v>
      </c>
      <c r="AG355" s="2">
        <f ca="1"/>
        <v>2729.6363044955342</v>
      </c>
    </row>
    <row r="356" spans="22:33" x14ac:dyDescent="0.25">
      <c r="V356" s="2"/>
      <c r="W356" s="2">
        <v>3.5300000000000002</v>
      </c>
      <c r="X356" s="2">
        <v>105.88210875922373</v>
      </c>
      <c r="Y356" s="2">
        <f t="shared" si="10"/>
        <v>10.796970296607276</v>
      </c>
      <c r="Z356" s="2">
        <v>452.3986832958733</v>
      </c>
      <c r="AA356" s="2">
        <v>831.9931456102388</v>
      </c>
      <c r="AB356" s="2">
        <f t="shared" si="11"/>
        <v>2729.6363044955342</v>
      </c>
      <c r="AD356" s="2">
        <f ca="1"/>
        <v>3.5300000000000002</v>
      </c>
      <c r="AE356" s="2">
        <f ca="1"/>
        <v>10.786000297798941</v>
      </c>
      <c r="AF356" s="2">
        <f ca="1"/>
        <v>453.45696620892625</v>
      </c>
      <c r="AG356" s="2">
        <f ca="1"/>
        <v>2744.4961442068711</v>
      </c>
    </row>
    <row r="357" spans="22:33" x14ac:dyDescent="0.25">
      <c r="V357" s="2"/>
      <c r="W357" s="2">
        <v>3.54</v>
      </c>
      <c r="X357" s="2">
        <v>105.77452982040998</v>
      </c>
      <c r="Y357" s="2">
        <f t="shared" si="10"/>
        <v>10.786000297798941</v>
      </c>
      <c r="Z357" s="2">
        <v>453.45696620892625</v>
      </c>
      <c r="AA357" s="2">
        <v>836.5224247542543</v>
      </c>
      <c r="AB357" s="2">
        <f t="shared" si="11"/>
        <v>2744.4961442068711</v>
      </c>
      <c r="AD357" s="2">
        <f ca="1"/>
        <v>3.5400000000000005</v>
      </c>
      <c r="AE357" s="2">
        <f ca="1"/>
        <v>10.775064669876798</v>
      </c>
      <c r="AF357" s="2">
        <f ca="1"/>
        <v>454.51417501582739</v>
      </c>
      <c r="AG357" s="2">
        <f ca="1"/>
        <v>2759.3906868571544</v>
      </c>
    </row>
    <row r="358" spans="22:33" x14ac:dyDescent="0.25">
      <c r="V358" s="2"/>
      <c r="W358" s="2">
        <v>3.5500000000000003</v>
      </c>
      <c r="X358" s="2">
        <v>105.66728794484729</v>
      </c>
      <c r="Y358" s="2">
        <f t="shared" si="10"/>
        <v>10.775064669876798</v>
      </c>
      <c r="Z358" s="2">
        <v>454.51417501582739</v>
      </c>
      <c r="AA358" s="2">
        <v>841.0622813540607</v>
      </c>
      <c r="AB358" s="2">
        <f t="shared" si="11"/>
        <v>2759.3906868571544</v>
      </c>
      <c r="AD358" s="2">
        <f ca="1"/>
        <v>3.5500000000000003</v>
      </c>
      <c r="AE358" s="2">
        <f ca="1"/>
        <v>10.764130892117773</v>
      </c>
      <c r="AF358" s="2">
        <f ca="1"/>
        <v>455.57031242954343</v>
      </c>
      <c r="AG358" s="2">
        <f ca="1"/>
        <v>2774.3198972599071</v>
      </c>
    </row>
    <row r="359" spans="22:33" x14ac:dyDescent="0.25">
      <c r="V359" s="2"/>
      <c r="W359" s="2">
        <v>3.56</v>
      </c>
      <c r="X359" s="2">
        <v>105.56006421318675</v>
      </c>
      <c r="Y359" s="2">
        <f t="shared" si="10"/>
        <v>10.764130892117773</v>
      </c>
      <c r="Z359" s="2">
        <v>455.57031242954343</v>
      </c>
      <c r="AA359" s="2">
        <v>845.61270468481973</v>
      </c>
      <c r="AB359" s="2">
        <f t="shared" si="11"/>
        <v>2774.3198972599071</v>
      </c>
      <c r="AD359" s="2">
        <f ca="1"/>
        <v>3.5600000000000005</v>
      </c>
      <c r="AE359" s="2">
        <f ca="1"/>
        <v>10.75320301954185</v>
      </c>
      <c r="AF359" s="2">
        <f ca="1"/>
        <v>456.62537695994871</v>
      </c>
      <c r="AG359" s="2">
        <f ca="1"/>
        <v>2789.2837402388977</v>
      </c>
    </row>
    <row r="360" spans="22:33" x14ac:dyDescent="0.25">
      <c r="V360" s="2"/>
      <c r="W360" s="2">
        <v>3.5700000000000003</v>
      </c>
      <c r="X360" s="2">
        <v>105.45289839159008</v>
      </c>
      <c r="Y360" s="2">
        <f t="shared" si="10"/>
        <v>10.75320301954185</v>
      </c>
      <c r="Z360" s="2">
        <v>456.62537695994871</v>
      </c>
      <c r="AA360" s="2">
        <v>850.17368402481611</v>
      </c>
      <c r="AB360" s="2">
        <f t="shared" si="11"/>
        <v>2789.2837402388977</v>
      </c>
      <c r="AD360" s="2">
        <f ca="1"/>
        <v>3.5700000000000003</v>
      </c>
      <c r="AE360" s="2">
        <f ca="1"/>
        <v>10.742309854561665</v>
      </c>
      <c r="AF360" s="2">
        <f ca="1"/>
        <v>457.67937153192776</v>
      </c>
      <c r="AG360" s="2">
        <f ca="1"/>
        <v>2804.2821806348029</v>
      </c>
    </row>
    <row r="361" spans="22:33" x14ac:dyDescent="0.25">
      <c r="V361" s="2"/>
      <c r="W361" s="2">
        <v>3.58</v>
      </c>
      <c r="X361" s="2">
        <v>105.34607293523715</v>
      </c>
      <c r="Y361" s="2">
        <f t="shared" si="10"/>
        <v>10.742309854561665</v>
      </c>
      <c r="Z361" s="2">
        <v>457.67937153192776</v>
      </c>
      <c r="AA361" s="2">
        <v>854.74520865748798</v>
      </c>
      <c r="AB361" s="2">
        <f t="shared" si="11"/>
        <v>2804.2821806348029</v>
      </c>
      <c r="AD361" s="2">
        <f ca="1"/>
        <v>3.58</v>
      </c>
      <c r="AE361" s="2">
        <f ca="1"/>
        <v>10.731426402945303</v>
      </c>
      <c r="AF361" s="2">
        <f ca="1"/>
        <v>458.73229914861383</v>
      </c>
      <c r="AG361" s="2">
        <f ca="1"/>
        <v>2819.3151833999673</v>
      </c>
    </row>
    <row r="362" spans="22:33" x14ac:dyDescent="0.25">
      <c r="V362" s="2"/>
      <c r="W362" s="2">
        <v>3.59</v>
      </c>
      <c r="X362" s="2">
        <v>105.23934273444354</v>
      </c>
      <c r="Y362" s="2">
        <f t="shared" si="10"/>
        <v>10.731426402945303</v>
      </c>
      <c r="Z362" s="2">
        <v>458.73229914861383</v>
      </c>
      <c r="AA362" s="2">
        <v>859.32726790031006</v>
      </c>
      <c r="AB362" s="2">
        <f t="shared" si="11"/>
        <v>2819.3151833999673</v>
      </c>
      <c r="AD362" s="2">
        <f ca="1"/>
        <v>3.5900000000000003</v>
      </c>
      <c r="AE362" s="2">
        <f ca="1"/>
        <v>10.720541331650194</v>
      </c>
      <c r="AF362" s="2">
        <f ca="1"/>
        <v>459.7841585602423</v>
      </c>
      <c r="AG362" s="2">
        <f ca="1"/>
        <v>2834.3827135118286</v>
      </c>
    </row>
    <row r="363" spans="22:33" x14ac:dyDescent="0.25">
      <c r="V363" s="2"/>
      <c r="W363" s="2">
        <v>3.6</v>
      </c>
      <c r="X363" s="2">
        <v>105.13259665002737</v>
      </c>
      <c r="Y363" s="2">
        <f t="shared" si="10"/>
        <v>10.720541331650194</v>
      </c>
      <c r="Z363" s="2">
        <v>459.7841585602423</v>
      </c>
      <c r="AA363" s="2">
        <v>863.91985107840537</v>
      </c>
      <c r="AB363" s="2">
        <f t="shared" si="11"/>
        <v>2834.3827135118286</v>
      </c>
      <c r="AD363" s="2">
        <f ca="1"/>
        <v>3.6</v>
      </c>
      <c r="AE363" s="2">
        <f ca="1"/>
        <v>10.709691292704752</v>
      </c>
      <c r="AF363" s="2">
        <f ca="1"/>
        <v>460.83495222678272</v>
      </c>
      <c r="AG363" s="2">
        <f ca="1"/>
        <v>2849.4847359548185</v>
      </c>
    </row>
    <row r="364" spans="22:33" x14ac:dyDescent="0.25">
      <c r="V364" s="2"/>
      <c r="W364" s="2">
        <v>3.61</v>
      </c>
      <c r="X364" s="2">
        <v>105.02619411560305</v>
      </c>
      <c r="Y364" s="2">
        <f t="shared" si="10"/>
        <v>10.709691292704752</v>
      </c>
      <c r="Z364" s="2">
        <v>460.83495222678272</v>
      </c>
      <c r="AA364" s="2">
        <v>868.52294751902866</v>
      </c>
      <c r="AB364" s="2">
        <f t="shared" si="11"/>
        <v>2849.4847359548185</v>
      </c>
      <c r="AD364" s="2">
        <f ca="1"/>
        <v>3.6100000000000003</v>
      </c>
      <c r="AE364" s="2">
        <f ca="1"/>
        <v>10.698859478032176</v>
      </c>
      <c r="AF364" s="2">
        <f ca="1"/>
        <v>461.88468331688688</v>
      </c>
      <c r="AG364" s="2">
        <f ca="1"/>
        <v>2864.6212158200337</v>
      </c>
    </row>
    <row r="365" spans="22:33" x14ac:dyDescent="0.25">
      <c r="V365" s="2"/>
      <c r="W365" s="2">
        <v>3.62</v>
      </c>
      <c r="X365" s="2">
        <v>104.91997030024423</v>
      </c>
      <c r="Y365" s="2">
        <f t="shared" si="10"/>
        <v>10.698859478032176</v>
      </c>
      <c r="Z365" s="2">
        <v>461.88468331688688</v>
      </c>
      <c r="AA365" s="2">
        <v>873.13654658194628</v>
      </c>
      <c r="AB365" s="2">
        <f t="shared" si="11"/>
        <v>2864.6212158200337</v>
      </c>
      <c r="AD365" s="2">
        <f ca="1"/>
        <v>3.62</v>
      </c>
      <c r="AE365" s="2">
        <f ca="1"/>
        <v>10.688018085456683</v>
      </c>
      <c r="AF365" s="2">
        <f ca="1"/>
        <v>462.93335114329079</v>
      </c>
      <c r="AG365" s="2">
        <f ca="1"/>
        <v>2879.7921182422201</v>
      </c>
    </row>
    <row r="366" spans="22:33" x14ac:dyDescent="0.25">
      <c r="V366" s="2"/>
      <c r="W366" s="2">
        <v>3.63</v>
      </c>
      <c r="X366" s="2">
        <v>104.81365255774378</v>
      </c>
      <c r="Y366" s="2">
        <f t="shared" si="10"/>
        <v>10.688018085456683</v>
      </c>
      <c r="Z366" s="2">
        <v>462.93335114329079</v>
      </c>
      <c r="AA366" s="2">
        <v>877.76063764022877</v>
      </c>
      <c r="AB366" s="2">
        <f t="shared" si="11"/>
        <v>2879.7921182422201</v>
      </c>
      <c r="AD366" s="2">
        <f ca="1"/>
        <v>3.6300000000000003</v>
      </c>
      <c r="AE366" s="2">
        <f ca="1"/>
        <v>10.677212039862045</v>
      </c>
      <c r="AF366" s="2">
        <f ca="1"/>
        <v>463.98095752349496</v>
      </c>
      <c r="AG366" s="2">
        <f ca="1"/>
        <v>2894.9974083551692</v>
      </c>
    </row>
    <row r="367" spans="22:33" x14ac:dyDescent="0.25">
      <c r="V367" s="2"/>
      <c r="W367" s="2">
        <v>3.64</v>
      </c>
      <c r="X367" s="2">
        <v>104.70768145071312</v>
      </c>
      <c r="Y367" s="2">
        <f t="shared" si="10"/>
        <v>10.677212039862045</v>
      </c>
      <c r="Z367" s="2">
        <v>463.98095752349496</v>
      </c>
      <c r="AA367" s="2">
        <v>882.39521006665564</v>
      </c>
      <c r="AB367" s="2">
        <f t="shared" si="11"/>
        <v>2894.9974083551692</v>
      </c>
      <c r="AD367" s="2">
        <f ca="1"/>
        <v>3.64</v>
      </c>
      <c r="AE367" s="2">
        <f ca="1"/>
        <v>10.666433263621494</v>
      </c>
      <c r="AF367" s="2">
        <f ca="1"/>
        <v>465.02750579957973</v>
      </c>
      <c r="AG367" s="2">
        <f ca="1"/>
        <v>2910.2370513915212</v>
      </c>
    </row>
    <row r="368" spans="22:33" x14ac:dyDescent="0.25">
      <c r="V368" s="2"/>
      <c r="W368" s="2">
        <v>3.65</v>
      </c>
      <c r="X368" s="2">
        <v>104.60197776469371</v>
      </c>
      <c r="Y368" s="2">
        <f t="shared" si="10"/>
        <v>10.666433263621494</v>
      </c>
      <c r="Z368" s="2">
        <v>465.02750579957973</v>
      </c>
      <c r="AA368" s="2">
        <v>887.04025326413569</v>
      </c>
      <c r="AB368" s="2">
        <f t="shared" si="11"/>
        <v>2910.2370513915212</v>
      </c>
      <c r="AD368" s="2">
        <f ca="1"/>
        <v>3.6500000000000004</v>
      </c>
      <c r="AE368" s="2">
        <f ca="1"/>
        <v>10.655636471801916</v>
      </c>
      <c r="AF368" s="2">
        <f ca="1"/>
        <v>466.07299588503344</v>
      </c>
      <c r="AG368" s="2">
        <f ca="1"/>
        <v>2925.5110126472946</v>
      </c>
    </row>
    <row r="369" spans="22:33" x14ac:dyDescent="0.25">
      <c r="V369" s="2"/>
      <c r="W369" s="2">
        <v>3.66</v>
      </c>
      <c r="X369" s="2">
        <v>104.49609740619626</v>
      </c>
      <c r="Y369" s="2">
        <f t="shared" si="10"/>
        <v>10.655636471801916</v>
      </c>
      <c r="Z369" s="2">
        <v>466.07299588503344</v>
      </c>
      <c r="AA369" s="2">
        <v>891.69575665489549</v>
      </c>
      <c r="AB369" s="2">
        <f t="shared" si="11"/>
        <v>2925.5110126472946</v>
      </c>
      <c r="AD369" s="2">
        <f ca="1"/>
        <v>3.66</v>
      </c>
      <c r="AE369" s="2">
        <f ca="1"/>
        <v>10.644875332170951</v>
      </c>
      <c r="AF369" s="2">
        <f ca="1"/>
        <v>467.11742891313372</v>
      </c>
      <c r="AG369" s="2">
        <f ca="1"/>
        <v>2940.8192574091518</v>
      </c>
    </row>
    <row r="370" spans="22:33" x14ac:dyDescent="0.25">
      <c r="V370" s="2"/>
      <c r="W370" s="2">
        <v>3.67</v>
      </c>
      <c r="X370" s="2">
        <v>104.39056667623426</v>
      </c>
      <c r="Y370" s="2">
        <f t="shared" si="10"/>
        <v>10.644875332170951</v>
      </c>
      <c r="Z370" s="2">
        <v>467.11742891313372</v>
      </c>
      <c r="AA370" s="2">
        <v>896.36170965830945</v>
      </c>
      <c r="AB370" s="2">
        <f t="shared" si="11"/>
        <v>2940.8192574091518</v>
      </c>
      <c r="AD370" s="2">
        <f ca="1"/>
        <v>3.6700000000000004</v>
      </c>
      <c r="AE370" s="2">
        <f ca="1"/>
        <v>10.634150077747444</v>
      </c>
      <c r="AF370" s="2">
        <f ca="1"/>
        <v>468.16080839160531</v>
      </c>
      <c r="AG370" s="2">
        <f ca="1"/>
        <v>2956.1617510542114</v>
      </c>
    </row>
    <row r="371" spans="22:33" x14ac:dyDescent="0.25">
      <c r="V371" s="2"/>
      <c r="W371" s="2">
        <v>3.68</v>
      </c>
      <c r="X371" s="2">
        <v>104.28538785994196</v>
      </c>
      <c r="Y371" s="2">
        <f t="shared" si="10"/>
        <v>10.634150077747444</v>
      </c>
      <c r="Z371" s="2">
        <v>468.16080839160531</v>
      </c>
      <c r="AA371" s="2">
        <v>901.03810172132364</v>
      </c>
      <c r="AB371" s="2">
        <f t="shared" si="11"/>
        <v>2956.1617510542114</v>
      </c>
      <c r="AD371" s="2">
        <f ca="1"/>
        <v>3.68</v>
      </c>
      <c r="AE371" s="2">
        <f ca="1"/>
        <v>10.623399891368646</v>
      </c>
      <c r="AF371" s="2">
        <f ca="1"/>
        <v>469.20313489129444</v>
      </c>
      <c r="AG371" s="2">
        <f ca="1"/>
        <v>2971.538459042868</v>
      </c>
    </row>
    <row r="372" spans="22:33" x14ac:dyDescent="0.25">
      <c r="V372" s="2"/>
      <c r="W372" s="2">
        <v>3.69</v>
      </c>
      <c r="X372" s="2">
        <v>104.17996454469032</v>
      </c>
      <c r="Y372" s="2">
        <f t="shared" si="10"/>
        <v>10.623399891368646</v>
      </c>
      <c r="Z372" s="2">
        <v>469.20313489129444</v>
      </c>
      <c r="AA372" s="2">
        <v>905.7249223162662</v>
      </c>
      <c r="AB372" s="2">
        <f t="shared" si="11"/>
        <v>2971.538459042868</v>
      </c>
      <c r="AD372" s="2">
        <f ca="1"/>
        <v>3.6900000000000004</v>
      </c>
      <c r="AE372" s="2">
        <f ca="1"/>
        <v>10.612684720952057</v>
      </c>
      <c r="AF372" s="2">
        <f ca="1"/>
        <v>470.24440884239158</v>
      </c>
      <c r="AG372" s="2">
        <f ca="1"/>
        <v>2986.9493468195569</v>
      </c>
    </row>
    <row r="373" spans="22:33" x14ac:dyDescent="0.25">
      <c r="V373" s="2"/>
      <c r="W373" s="2">
        <v>3.7</v>
      </c>
      <c r="X373" s="2">
        <v>104.07488461872448</v>
      </c>
      <c r="Y373" s="2">
        <f t="shared" si="10"/>
        <v>10.612684720952057</v>
      </c>
      <c r="Z373" s="2">
        <v>470.24440884239158</v>
      </c>
      <c r="AA373" s="2">
        <v>910.42216091060106</v>
      </c>
      <c r="AB373" s="2">
        <f t="shared" si="11"/>
        <v>2986.9493468195569</v>
      </c>
      <c r="AD373" s="2">
        <f ca="1"/>
        <v>3.7</v>
      </c>
      <c r="AE373" s="2">
        <f ca="1"/>
        <v>10.602005727959897</v>
      </c>
      <c r="AF373" s="2">
        <f ca="1"/>
        <v>471.28463376626831</v>
      </c>
      <c r="AG373" s="2">
        <f ca="1"/>
        <v>3002.394379909299</v>
      </c>
    </row>
    <row r="374" spans="22:33" x14ac:dyDescent="0.25">
      <c r="V374" s="2"/>
      <c r="W374" s="2">
        <v>3.71</v>
      </c>
      <c r="X374" s="2">
        <v>103.97015947209792</v>
      </c>
      <c r="Y374" s="2">
        <f t="shared" si="10"/>
        <v>10.602005727959897</v>
      </c>
      <c r="Z374" s="2">
        <v>471.28463376626831</v>
      </c>
      <c r="AA374" s="2">
        <v>915.12980699635432</v>
      </c>
      <c r="AB374" s="2">
        <f t="shared" si="11"/>
        <v>3002.394379909299</v>
      </c>
      <c r="AD374" s="2">
        <f ca="1"/>
        <v>3.7100000000000004</v>
      </c>
      <c r="AE374" s="2">
        <f ca="1"/>
        <v>10.591311795731389</v>
      </c>
      <c r="AF374" s="2">
        <f ca="1"/>
        <v>472.32381105692599</v>
      </c>
      <c r="AG374" s="2">
        <f ca="1"/>
        <v>3017.873523931763</v>
      </c>
    </row>
    <row r="375" spans="22:33" x14ac:dyDescent="0.25">
      <c r="V375" s="2"/>
      <c r="W375" s="2">
        <v>3.72</v>
      </c>
      <c r="X375" s="2">
        <v>103.86528782160921</v>
      </c>
      <c r="Y375" s="2">
        <f t="shared" si="10"/>
        <v>10.591311795731389</v>
      </c>
      <c r="Z375" s="2">
        <v>472.32381105692599</v>
      </c>
      <c r="AA375" s="2">
        <v>919.84785009440134</v>
      </c>
      <c r="AB375" s="2">
        <f t="shared" si="11"/>
        <v>3017.873523931763</v>
      </c>
      <c r="AD375" s="2">
        <f ca="1"/>
        <v>3.72</v>
      </c>
      <c r="AE375" s="2">
        <f ca="1"/>
        <v>10.580643413405275</v>
      </c>
      <c r="AF375" s="2">
        <f ca="1"/>
        <v>473.36194053263216</v>
      </c>
      <c r="AG375" s="2">
        <f ca="1"/>
        <v>3033.3867445019418</v>
      </c>
    </row>
    <row r="376" spans="22:33" x14ac:dyDescent="0.25">
      <c r="V376" s="2"/>
      <c r="W376" s="2">
        <v>3.73</v>
      </c>
      <c r="X376" s="2">
        <v>103.76066673007082</v>
      </c>
      <c r="Y376" s="2">
        <f t="shared" si="10"/>
        <v>10.580643413405275</v>
      </c>
      <c r="Z376" s="2">
        <v>473.36194053263216</v>
      </c>
      <c r="AA376" s="2">
        <v>924.57627972419198</v>
      </c>
      <c r="AB376" s="2">
        <f t="shared" si="11"/>
        <v>3033.3867445019418</v>
      </c>
      <c r="AD376" s="2">
        <f ca="1"/>
        <v>3.7300000000000004</v>
      </c>
      <c r="AE376" s="2">
        <f ca="1"/>
        <v>10.570011491502752</v>
      </c>
      <c r="AF376" s="2">
        <f ca="1"/>
        <v>474.39902558337769</v>
      </c>
      <c r="AG376" s="2">
        <f ca="1"/>
        <v>3048.934007295391</v>
      </c>
    </row>
    <row r="377" spans="22:33" x14ac:dyDescent="0.25">
      <c r="V377" s="2"/>
      <c r="W377" s="2">
        <v>3.74</v>
      </c>
      <c r="X377" s="2">
        <v>103.65640319314547</v>
      </c>
      <c r="Y377" s="2">
        <f t="shared" si="10"/>
        <v>10.570011491502752</v>
      </c>
      <c r="Z377" s="2">
        <v>474.39902558337769</v>
      </c>
      <c r="AA377" s="2">
        <v>929.3150854236352</v>
      </c>
      <c r="AB377" s="2">
        <f t="shared" si="11"/>
        <v>3048.934007295391</v>
      </c>
      <c r="AD377" s="2">
        <f ca="1"/>
        <v>3.74</v>
      </c>
      <c r="AE377" s="2">
        <f ca="1"/>
        <v>10.559375163845614</v>
      </c>
      <c r="AF377" s="2">
        <f ca="1"/>
        <v>475.43506846944075</v>
      </c>
      <c r="AG377" s="2">
        <f ca="1"/>
        <v>3064.5152780942358</v>
      </c>
    </row>
    <row r="378" spans="22:33" x14ac:dyDescent="0.25">
      <c r="V378" s="2"/>
      <c r="W378" s="2">
        <v>3.75</v>
      </c>
      <c r="X378" s="2">
        <v>103.55209645052658</v>
      </c>
      <c r="Y378" s="2">
        <f t="shared" si="10"/>
        <v>10.559375163845614</v>
      </c>
      <c r="Z378" s="2">
        <v>475.43506846944075</v>
      </c>
      <c r="AA378" s="2">
        <v>934.06425676312313</v>
      </c>
      <c r="AB378" s="2">
        <f t="shared" si="11"/>
        <v>3064.5152780942358</v>
      </c>
      <c r="AD378" s="2">
        <f ca="1"/>
        <v>3.7500000000000004</v>
      </c>
      <c r="AE378" s="2">
        <f ca="1"/>
        <v>10.548754389330862</v>
      </c>
      <c r="AF378" s="2">
        <f ca="1"/>
        <v>476.47006836354217</v>
      </c>
      <c r="AG378" s="2">
        <f ca="1"/>
        <v>3080.1305226877957</v>
      </c>
    </row>
    <row r="379" spans="22:33" x14ac:dyDescent="0.25">
      <c r="V379" s="2"/>
      <c r="W379" s="2">
        <v>3.7600000000000002</v>
      </c>
      <c r="X379" s="2">
        <v>103.4479422321315</v>
      </c>
      <c r="Y379" s="2">
        <f t="shared" si="10"/>
        <v>10.548754389330862</v>
      </c>
      <c r="Z379" s="2">
        <v>476.47006836354217</v>
      </c>
      <c r="AA379" s="2">
        <v>938.82378331524023</v>
      </c>
      <c r="AB379" s="2">
        <f t="shared" si="11"/>
        <v>3080.1305226877957</v>
      </c>
      <c r="AD379" s="2">
        <f ca="1"/>
        <v>3.7600000000000002</v>
      </c>
      <c r="AE379" s="2">
        <f ca="1"/>
        <v>10.538170349395905</v>
      </c>
      <c r="AF379" s="2">
        <f ca="1"/>
        <v>477.50402851489548</v>
      </c>
      <c r="AG379" s="2">
        <f ca="1"/>
        <v>3095.7797069047983</v>
      </c>
    </row>
    <row r="380" spans="22:33" x14ac:dyDescent="0.25">
      <c r="V380" s="2"/>
      <c r="W380" s="2">
        <v>3.77</v>
      </c>
      <c r="X380" s="2">
        <v>103.34414825690335</v>
      </c>
      <c r="Y380" s="2">
        <f t="shared" si="10"/>
        <v>10.538170349395905</v>
      </c>
      <c r="Z380" s="2">
        <v>477.50402851489548</v>
      </c>
      <c r="AA380" s="2">
        <v>943.59365466458257</v>
      </c>
      <c r="AB380" s="2">
        <f t="shared" si="11"/>
        <v>3095.7797069047983</v>
      </c>
      <c r="AD380" s="2">
        <f ca="1"/>
        <v>3.7700000000000005</v>
      </c>
      <c r="AE380" s="2">
        <f ca="1"/>
        <v>10.527592829485421</v>
      </c>
      <c r="AF380" s="2">
        <f ca="1"/>
        <v>478.53695203903499</v>
      </c>
      <c r="AG380" s="2">
        <f ca="1"/>
        <v>3111.4627966921598</v>
      </c>
    </row>
    <row r="381" spans="22:33" x14ac:dyDescent="0.25">
      <c r="V381" s="2"/>
      <c r="W381" s="2">
        <v>3.7800000000000002</v>
      </c>
      <c r="X381" s="2">
        <v>103.2404182212732</v>
      </c>
      <c r="Y381" s="2">
        <f t="shared" si="10"/>
        <v>10.527592829485421</v>
      </c>
      <c r="Z381" s="2">
        <v>478.53695203903499</v>
      </c>
      <c r="AA381" s="2">
        <v>948.37386043177037</v>
      </c>
      <c r="AB381" s="2">
        <f t="shared" si="11"/>
        <v>3111.4627966921598</v>
      </c>
      <c r="AD381" s="2">
        <f ca="1"/>
        <v>3.7800000000000002</v>
      </c>
      <c r="AE381" s="2">
        <f ca="1"/>
        <v>10.517020201009949</v>
      </c>
      <c r="AF381" s="2">
        <f ca="1"/>
        <v>479.56883750942472</v>
      </c>
      <c r="AG381" s="2">
        <f ca="1"/>
        <v>3127.1797580168313</v>
      </c>
    </row>
    <row r="382" spans="22:33" x14ac:dyDescent="0.25">
      <c r="V382" s="2"/>
      <c r="W382" s="2">
        <v>3.79</v>
      </c>
      <c r="X382" s="2">
        <v>103.13673615423421</v>
      </c>
      <c r="Y382" s="2">
        <f t="shared" si="10"/>
        <v>10.517020201009949</v>
      </c>
      <c r="Z382" s="2">
        <v>479.56883750942472</v>
      </c>
      <c r="AA382" s="2">
        <v>953.16439024353031</v>
      </c>
      <c r="AB382" s="2">
        <f t="shared" si="11"/>
        <v>3127.1797580168313</v>
      </c>
      <c r="AD382" s="2">
        <f ca="1"/>
        <v>3.7900000000000005</v>
      </c>
      <c r="AE382" s="2">
        <f ca="1"/>
        <v>10.506484571065469</v>
      </c>
      <c r="AF382" s="2">
        <f ca="1"/>
        <v>480.59968797155994</v>
      </c>
      <c r="AG382" s="2">
        <f ca="1"/>
        <v>3142.9305568632844</v>
      </c>
    </row>
    <row r="383" spans="22:33" x14ac:dyDescent="0.25">
      <c r="V383" s="2"/>
      <c r="W383" s="2">
        <v>3.8000000000000003</v>
      </c>
      <c r="X383" s="2">
        <v>103.03341691883918</v>
      </c>
      <c r="Y383" s="2">
        <f t="shared" si="10"/>
        <v>10.506484571065469</v>
      </c>
      <c r="Z383" s="2">
        <v>480.59968797155994</v>
      </c>
      <c r="AA383" s="2">
        <v>957.96523373192917</v>
      </c>
      <c r="AB383" s="2">
        <f t="shared" si="11"/>
        <v>3142.9305568632844</v>
      </c>
      <c r="AD383" s="2">
        <f ca="1"/>
        <v>3.8000000000000003</v>
      </c>
      <c r="AE383" s="2">
        <f ca="1"/>
        <v>10.495967143180032</v>
      </c>
      <c r="AF383" s="2">
        <f ca="1"/>
        <v>481.629506753393</v>
      </c>
      <c r="AG383" s="2">
        <f ca="1"/>
        <v>3158.7151593341891</v>
      </c>
    </row>
    <row r="384" spans="22:33" x14ac:dyDescent="0.25">
      <c r="V384" s="2"/>
      <c r="W384" s="2">
        <v>3.81</v>
      </c>
      <c r="X384" s="2">
        <v>102.93027618466645</v>
      </c>
      <c r="Y384" s="2">
        <f t="shared" si="10"/>
        <v>10.495967143180032</v>
      </c>
      <c r="Z384" s="2">
        <v>481.629506753393</v>
      </c>
      <c r="AA384" s="2">
        <v>962.77638056506089</v>
      </c>
      <c r="AB384" s="2">
        <f t="shared" si="11"/>
        <v>3158.7151593341891</v>
      </c>
      <c r="AD384" s="2">
        <f ca="1"/>
        <v>3.8100000000000005</v>
      </c>
      <c r="AE384" s="2">
        <f ca="1"/>
        <v>10.485443610845262</v>
      </c>
      <c r="AF384" s="2">
        <f ca="1"/>
        <v>482.6582932086443</v>
      </c>
      <c r="AG384" s="2">
        <f ca="1"/>
        <v>3174.5335315776783</v>
      </c>
    </row>
    <row r="385" spans="22:33" x14ac:dyDescent="0.25">
      <c r="V385" s="2"/>
      <c r="W385" s="2">
        <v>3.8200000000000003</v>
      </c>
      <c r="X385" s="2">
        <v>102.82707558629569</v>
      </c>
      <c r="Y385" s="2">
        <f t="shared" si="10"/>
        <v>10.485443610845262</v>
      </c>
      <c r="Z385" s="2">
        <v>482.6582932086443</v>
      </c>
      <c r="AA385" s="2">
        <v>967.59782042487643</v>
      </c>
      <c r="AB385" s="2">
        <f t="shared" si="11"/>
        <v>3174.5335315776783</v>
      </c>
      <c r="AD385" s="2">
        <f ca="1"/>
        <v>3.8200000000000003</v>
      </c>
      <c r="AE385" s="2">
        <f ca="1"/>
        <v>10.474957333682433</v>
      </c>
      <c r="AF385" s="2">
        <f ca="1"/>
        <v>483.68604948294848</v>
      </c>
      <c r="AG385" s="2">
        <f ca="1"/>
        <v>3190.3856397483437</v>
      </c>
    </row>
    <row r="386" spans="22:33" x14ac:dyDescent="0.25">
      <c r="V386" s="2"/>
      <c r="W386" s="2">
        <v>3.83</v>
      </c>
      <c r="X386" s="2">
        <v>102.72424033635683</v>
      </c>
      <c r="Y386" s="2">
        <f t="shared" si="10"/>
        <v>10.474957333682433</v>
      </c>
      <c r="Z386" s="2">
        <v>483.68604948294848</v>
      </c>
      <c r="AA386" s="2">
        <v>972.42954299529515</v>
      </c>
      <c r="AB386" s="2">
        <f t="shared" si="11"/>
        <v>3190.3856397483437</v>
      </c>
      <c r="AD386" s="2">
        <f ca="1"/>
        <v>3.83</v>
      </c>
      <c r="AE386" s="2">
        <f ca="1"/>
        <v>10.464501377893283</v>
      </c>
      <c r="AF386" s="2">
        <f ca="1"/>
        <v>484.71277912323154</v>
      </c>
      <c r="AG386" s="2">
        <f ca="1"/>
        <v>3206.2714501076412</v>
      </c>
    </row>
    <row r="387" spans="22:33" x14ac:dyDescent="0.25">
      <c r="V387" s="2"/>
      <c r="W387" s="2">
        <v>3.84</v>
      </c>
      <c r="X387" s="2">
        <v>102.62170243751716</v>
      </c>
      <c r="Y387" s="2">
        <f t="shared" si="10"/>
        <v>10.464501377893283</v>
      </c>
      <c r="Z387" s="2">
        <v>484.71277912323154</v>
      </c>
      <c r="AA387" s="2">
        <v>977.27153799280904</v>
      </c>
      <c r="AB387" s="2">
        <f t="shared" si="11"/>
        <v>3206.2714501076412</v>
      </c>
      <c r="AD387" s="2">
        <f ca="1"/>
        <v>3.8400000000000003</v>
      </c>
      <c r="AE387" s="2">
        <f ca="1"/>
        <v>10.454027745391514</v>
      </c>
      <c r="AF387" s="2">
        <f ca="1"/>
        <v>485.73848228571143</v>
      </c>
      <c r="AG387" s="2">
        <f ca="1"/>
        <v>3222.1909289887831</v>
      </c>
    </row>
    <row r="388" spans="22:33" x14ac:dyDescent="0.25">
      <c r="V388" s="2"/>
      <c r="W388" s="2">
        <v>3.85</v>
      </c>
      <c r="X388" s="2">
        <v>102.51899118934368</v>
      </c>
      <c r="Y388" s="2">
        <f t="shared" ref="Y388:Y451" si="12">X388/9.80665</f>
        <v>10.454027745391514</v>
      </c>
      <c r="Z388" s="2">
        <v>485.73848228571143</v>
      </c>
      <c r="AA388" s="2">
        <v>982.12379515578118</v>
      </c>
      <c r="AB388" s="2">
        <f t="shared" ref="AB388:AB451" si="13">AA388/0.3048</f>
        <v>3222.1909289887831</v>
      </c>
      <c r="AD388" s="2">
        <f ca="1"/>
        <v>3.85</v>
      </c>
      <c r="AE388" s="2">
        <f ca="1"/>
        <v>10.443591616806728</v>
      </c>
      <c r="AF388" s="2">
        <f ca="1"/>
        <v>486.7631601729791</v>
      </c>
      <c r="AG388" s="2">
        <f ca="1"/>
        <v>3238.1440427196103</v>
      </c>
    </row>
    <row r="389" spans="22:33" x14ac:dyDescent="0.25">
      <c r="V389" s="2"/>
      <c r="W389" s="2">
        <v>3.86</v>
      </c>
      <c r="X389" s="2">
        <v>102.4166477289577</v>
      </c>
      <c r="Y389" s="2">
        <f t="shared" si="12"/>
        <v>10.443591616806728</v>
      </c>
      <c r="Z389" s="2">
        <v>486.7631601729791</v>
      </c>
      <c r="AA389" s="2">
        <v>986.9863042209372</v>
      </c>
      <c r="AB389" s="2">
        <f t="shared" si="13"/>
        <v>3238.1440427196103</v>
      </c>
      <c r="AD389" s="2">
        <f ca="1"/>
        <v>3.8600000000000003</v>
      </c>
      <c r="AE389" s="2">
        <f ca="1"/>
        <v>10.433193195665011</v>
      </c>
      <c r="AF389" s="2">
        <f ca="1"/>
        <v>487.78681647290432</v>
      </c>
      <c r="AG389" s="2">
        <f ca="1"/>
        <v>3254.130757722925</v>
      </c>
    </row>
    <row r="390" spans="22:33" x14ac:dyDescent="0.25">
      <c r="V390" s="2"/>
      <c r="W390" s="2">
        <v>3.87</v>
      </c>
      <c r="X390" s="2">
        <v>102.31467405226827</v>
      </c>
      <c r="Y390" s="2">
        <f t="shared" si="12"/>
        <v>10.433193195665011</v>
      </c>
      <c r="Z390" s="2">
        <v>487.78681647290432</v>
      </c>
      <c r="AA390" s="2">
        <v>991.85905495394763</v>
      </c>
      <c r="AB390" s="2">
        <f t="shared" si="13"/>
        <v>3254.130757722925</v>
      </c>
      <c r="AD390" s="2">
        <f ca="1"/>
        <v>3.87</v>
      </c>
      <c r="AE390" s="2">
        <f ca="1"/>
        <v>10.422775358875064</v>
      </c>
      <c r="AF390" s="2">
        <f ca="1"/>
        <v>488.80945225685866</v>
      </c>
      <c r="AG390" s="2">
        <f ca="1"/>
        <v>3270.1510405149747</v>
      </c>
    </row>
    <row r="391" spans="22:33" x14ac:dyDescent="0.25">
      <c r="V391" s="2"/>
      <c r="W391" s="2">
        <v>3.88</v>
      </c>
      <c r="X391" s="2">
        <v>102.21250997311215</v>
      </c>
      <c r="Y391" s="2">
        <f t="shared" si="12"/>
        <v>10.422775358875064</v>
      </c>
      <c r="Z391" s="2">
        <v>488.80945225685866</v>
      </c>
      <c r="AA391" s="2">
        <v>996.7420371489643</v>
      </c>
      <c r="AB391" s="2">
        <f t="shared" si="13"/>
        <v>3270.1510405149747</v>
      </c>
      <c r="AD391" s="2">
        <f ca="1"/>
        <v>3.8800000000000003</v>
      </c>
      <c r="AE391" s="2">
        <f ca="1"/>
        <v>10.412390021838474</v>
      </c>
      <c r="AF391" s="2">
        <f ca="1"/>
        <v>489.83106782049288</v>
      </c>
      <c r="AG391" s="2">
        <f ca="1"/>
        <v>3286.2048576051925</v>
      </c>
    </row>
    <row r="392" spans="22:33" x14ac:dyDescent="0.25">
      <c r="V392" s="2"/>
      <c r="W392" s="2">
        <v>3.89</v>
      </c>
      <c r="X392" s="2">
        <v>102.11066460766227</v>
      </c>
      <c r="Y392" s="2">
        <f t="shared" si="12"/>
        <v>10.412390021838474</v>
      </c>
      <c r="Z392" s="2">
        <v>489.83106782049288</v>
      </c>
      <c r="AA392" s="2">
        <v>1001.6352405980628</v>
      </c>
      <c r="AB392" s="2">
        <f t="shared" si="13"/>
        <v>3286.2048576051925</v>
      </c>
      <c r="AD392" s="2">
        <f ca="1"/>
        <v>3.89</v>
      </c>
      <c r="AE392" s="2">
        <f ca="1"/>
        <v>10.402042628198165</v>
      </c>
      <c r="AF392" s="2">
        <f ca="1"/>
        <v>490.85166678933865</v>
      </c>
      <c r="AG392" s="2">
        <f ca="1"/>
        <v>3302.2921755797988</v>
      </c>
    </row>
    <row r="393" spans="22:33" x14ac:dyDescent="0.25">
      <c r="V393" s="2"/>
      <c r="W393" s="2">
        <v>3.9</v>
      </c>
      <c r="X393" s="2">
        <v>102.00919133981954</v>
      </c>
      <c r="Y393" s="2">
        <f t="shared" si="12"/>
        <v>10.402042628198165</v>
      </c>
      <c r="Z393" s="2">
        <v>490.85166678933865</v>
      </c>
      <c r="AA393" s="2">
        <v>1006.5386551167228</v>
      </c>
      <c r="AB393" s="2">
        <f t="shared" si="13"/>
        <v>3302.2921755797988</v>
      </c>
      <c r="AD393" s="2">
        <f ca="1"/>
        <v>3.9000000000000004</v>
      </c>
      <c r="AE393" s="2">
        <f ca="1"/>
        <v>10.391689186566961</v>
      </c>
      <c r="AF393" s="2">
        <f ca="1"/>
        <v>491.87125132149532</v>
      </c>
      <c r="AG393" s="2">
        <f ca="1"/>
        <v>3318.412961133145</v>
      </c>
    </row>
    <row r="394" spans="22:33" x14ac:dyDescent="0.25">
      <c r="V394" s="2"/>
      <c r="W394" s="2">
        <v>3.91</v>
      </c>
      <c r="X394" s="2">
        <v>101.90765876144688</v>
      </c>
      <c r="Y394" s="2">
        <f t="shared" si="12"/>
        <v>10.391689186566961</v>
      </c>
      <c r="Z394" s="2">
        <v>491.87125132149532</v>
      </c>
      <c r="AA394" s="2">
        <v>1011.4522705533826</v>
      </c>
      <c r="AB394" s="2">
        <f t="shared" si="13"/>
        <v>3318.412961133145</v>
      </c>
      <c r="AD394" s="2">
        <f ca="1"/>
        <v>3.91</v>
      </c>
      <c r="AE394" s="2">
        <f ca="1"/>
        <v>10.381355640118661</v>
      </c>
      <c r="AF394" s="2">
        <f ca="1"/>
        <v>492.88982091057733</v>
      </c>
      <c r="AG394" s="2">
        <f ca="1"/>
        <v>3334.5671809679211</v>
      </c>
    </row>
    <row r="395" spans="22:33" x14ac:dyDescent="0.25">
      <c r="V395" s="2"/>
      <c r="W395" s="2">
        <v>3.92</v>
      </c>
      <c r="X395" s="2">
        <v>101.80632128816966</v>
      </c>
      <c r="Y395" s="2">
        <f t="shared" si="12"/>
        <v>10.381355640118661</v>
      </c>
      <c r="Z395" s="2">
        <v>492.88982091057733</v>
      </c>
      <c r="AA395" s="2">
        <v>1016.3760767590223</v>
      </c>
      <c r="AB395" s="2">
        <f t="shared" si="13"/>
        <v>3334.5671809679211</v>
      </c>
      <c r="AD395" s="2">
        <f ca="1"/>
        <v>3.9200000000000004</v>
      </c>
      <c r="AE395" s="2">
        <f ca="1"/>
        <v>10.371060267009341</v>
      </c>
      <c r="AF395" s="2">
        <f ca="1"/>
        <v>493.90737899510196</v>
      </c>
      <c r="AG395" s="2">
        <f ca="1"/>
        <v>3350.7548018369762</v>
      </c>
    </row>
    <row r="396" spans="22:33" x14ac:dyDescent="0.25">
      <c r="V396" s="2"/>
      <c r="W396" s="2">
        <v>3.93</v>
      </c>
      <c r="X396" s="2">
        <v>101.70535816746715</v>
      </c>
      <c r="Y396" s="2">
        <f t="shared" si="12"/>
        <v>10.371060267009341</v>
      </c>
      <c r="Z396" s="2">
        <v>493.90737899510196</v>
      </c>
      <c r="AA396" s="2">
        <v>1021.3100635999104</v>
      </c>
      <c r="AB396" s="2">
        <f t="shared" si="13"/>
        <v>3350.7548018369762</v>
      </c>
      <c r="AD396" s="2">
        <f ca="1"/>
        <v>3.93</v>
      </c>
      <c r="AE396" s="2">
        <f ca="1"/>
        <v>10.36077217965342</v>
      </c>
      <c r="AF396" s="2">
        <f ca="1"/>
        <v>494.92392881992248</v>
      </c>
      <c r="AG396" s="2">
        <f ca="1"/>
        <v>3366.9757906159798</v>
      </c>
    </row>
    <row r="397" spans="22:33" x14ac:dyDescent="0.25">
      <c r="V397" s="2"/>
      <c r="W397" s="2">
        <v>3.94</v>
      </c>
      <c r="X397" s="2">
        <v>101.6044664955982</v>
      </c>
      <c r="Y397" s="2">
        <f t="shared" si="12"/>
        <v>10.36077217965342</v>
      </c>
      <c r="Z397" s="2">
        <v>494.92392881992248</v>
      </c>
      <c r="AA397" s="2">
        <v>1026.2542209797507</v>
      </c>
      <c r="AB397" s="2">
        <f t="shared" si="13"/>
        <v>3366.9757906159798</v>
      </c>
      <c r="AD397" s="2">
        <f ca="1"/>
        <v>3.9400000000000004</v>
      </c>
      <c r="AE397" s="2">
        <f ca="1"/>
        <v>10.350490538644564</v>
      </c>
      <c r="AF397" s="2">
        <f ca="1"/>
        <v>495.93946902963046</v>
      </c>
      <c r="AG397" s="2">
        <f ca="1"/>
        <v>3383.2301142035299</v>
      </c>
    </row>
    <row r="398" spans="22:33" x14ac:dyDescent="0.25">
      <c r="V398" s="2"/>
      <c r="W398" s="2">
        <v>3.95</v>
      </c>
      <c r="X398" s="2">
        <v>101.50363804079871</v>
      </c>
      <c r="Y398" s="2">
        <f t="shared" si="12"/>
        <v>10.350490538644564</v>
      </c>
      <c r="Z398" s="2">
        <v>495.93946902963046</v>
      </c>
      <c r="AA398" s="2">
        <v>1031.208538809236</v>
      </c>
      <c r="AB398" s="2">
        <f t="shared" si="13"/>
        <v>3383.2301142035299</v>
      </c>
      <c r="AD398" s="2">
        <f ca="1"/>
        <v>3.95</v>
      </c>
      <c r="AE398" s="2">
        <f ca="1"/>
        <v>10.340247290139819</v>
      </c>
      <c r="AF398" s="2">
        <f ca="1"/>
        <v>496.95400283574594</v>
      </c>
      <c r="AG398" s="2">
        <f ca="1"/>
        <v>3399.5177395198912</v>
      </c>
    </row>
    <row r="399" spans="22:33" x14ac:dyDescent="0.25">
      <c r="V399" s="2"/>
      <c r="W399" s="2">
        <v>3.96</v>
      </c>
      <c r="X399" s="2">
        <v>101.40318608784966</v>
      </c>
      <c r="Y399" s="2">
        <f t="shared" si="12"/>
        <v>10.340247290139819</v>
      </c>
      <c r="Z399" s="2">
        <v>496.95400283574594</v>
      </c>
      <c r="AA399" s="2">
        <v>1036.1730070056628</v>
      </c>
      <c r="AB399" s="2">
        <f t="shared" si="13"/>
        <v>3399.5177395198912</v>
      </c>
      <c r="AD399" s="2">
        <f ca="1"/>
        <v>3.9600000000000004</v>
      </c>
      <c r="AE399" s="2">
        <f ca="1"/>
        <v>10.330025708918802</v>
      </c>
      <c r="AF399" s="2">
        <f ca="1"/>
        <v>497.96753373603337</v>
      </c>
      <c r="AG399" s="2">
        <f ca="1"/>
        <v>3415.8386336084368</v>
      </c>
    </row>
    <row r="400" spans="22:33" x14ac:dyDescent="0.25">
      <c r="V400" s="2"/>
      <c r="W400" s="2">
        <v>3.97</v>
      </c>
      <c r="X400" s="2">
        <v>101.30294661836857</v>
      </c>
      <c r="Y400" s="2">
        <f t="shared" si="12"/>
        <v>10.330025708918802</v>
      </c>
      <c r="Z400" s="2">
        <v>497.96753373603337</v>
      </c>
      <c r="AA400" s="2">
        <v>1041.1476155238515</v>
      </c>
      <c r="AB400" s="2">
        <f t="shared" si="13"/>
        <v>3415.8386336084368</v>
      </c>
      <c r="AD400" s="2">
        <f ca="1"/>
        <v>3.97</v>
      </c>
      <c r="AE400" s="2">
        <f ca="1"/>
        <v>10.319797038065309</v>
      </c>
      <c r="AF400" s="2">
        <f ca="1"/>
        <v>498.98006134250141</v>
      </c>
      <c r="AG400" s="2">
        <f ca="1"/>
        <v>3432.1927635667748</v>
      </c>
    </row>
    <row r="401" spans="22:33" x14ac:dyDescent="0.25">
      <c r="V401" s="2"/>
      <c r="W401" s="2">
        <v>3.98</v>
      </c>
      <c r="X401" s="2">
        <v>101.20263762334315</v>
      </c>
      <c r="Y401" s="2">
        <f t="shared" si="12"/>
        <v>10.319797038065309</v>
      </c>
      <c r="Z401" s="2">
        <v>498.98006134250141</v>
      </c>
      <c r="AA401" s="2">
        <v>1046.132354335153</v>
      </c>
      <c r="AB401" s="2">
        <f t="shared" si="13"/>
        <v>3432.1927635667748</v>
      </c>
      <c r="AD401" s="2">
        <f ca="1"/>
        <v>3.9800000000000004</v>
      </c>
      <c r="AE401" s="2">
        <f ca="1"/>
        <v>10.309606973845122</v>
      </c>
      <c r="AF401" s="2">
        <f ca="1"/>
        <v>499.99158775050734</v>
      </c>
      <c r="AG401" s="2">
        <f ca="1"/>
        <v>3448.5800965005633</v>
      </c>
    </row>
    <row r="402" spans="22:33" x14ac:dyDescent="0.25">
      <c r="V402" s="2"/>
      <c r="W402" s="2">
        <v>3.99</v>
      </c>
      <c r="X402" s="2">
        <v>101.10270723005826</v>
      </c>
      <c r="Y402" s="2">
        <f t="shared" si="12"/>
        <v>10.309606973845122</v>
      </c>
      <c r="Z402" s="2">
        <v>499.99158775050734</v>
      </c>
      <c r="AA402" s="2">
        <v>1051.1272134133717</v>
      </c>
      <c r="AB402" s="2">
        <f t="shared" si="13"/>
        <v>3448.5800965005633</v>
      </c>
      <c r="AD402" s="2">
        <f ca="1"/>
        <v>3.99</v>
      </c>
      <c r="AE402" s="2">
        <f ca="1"/>
        <v>10.299453288036897</v>
      </c>
      <c r="AF402" s="2">
        <f ca="1"/>
        <v>501.00211671570707</v>
      </c>
      <c r="AG402" s="2">
        <f ca="1"/>
        <v>3465.0005996242899</v>
      </c>
    </row>
    <row r="403" spans="22:33" x14ac:dyDescent="0.25">
      <c r="V403" s="2"/>
      <c r="W403" s="2">
        <v>4</v>
      </c>
      <c r="X403" s="2">
        <v>101.00313358712702</v>
      </c>
      <c r="Y403" s="2">
        <f t="shared" si="12"/>
        <v>10.299453288036897</v>
      </c>
      <c r="Z403" s="2">
        <v>501.00211671570707</v>
      </c>
      <c r="AA403" s="2">
        <v>1056.1321827654835</v>
      </c>
      <c r="AB403" s="2">
        <f t="shared" si="13"/>
        <v>3465.0005996242899</v>
      </c>
      <c r="AD403" s="2">
        <f ca="1"/>
        <v>4</v>
      </c>
      <c r="AE403" s="2">
        <f ca="1"/>
        <v>10.289278554321124</v>
      </c>
      <c r="AF403" s="2">
        <f ca="1"/>
        <v>502.01164883485382</v>
      </c>
      <c r="AG403" s="2">
        <f ca="1"/>
        <v>3481.4542402386387</v>
      </c>
    </row>
    <row r="404" spans="22:33" x14ac:dyDescent="0.25">
      <c r="V404" s="2"/>
      <c r="W404" s="2">
        <v>4.01</v>
      </c>
      <c r="X404" s="2">
        <v>100.90335353473324</v>
      </c>
      <c r="Y404" s="2">
        <f t="shared" si="12"/>
        <v>10.289278554321124</v>
      </c>
      <c r="Z404" s="2">
        <v>502.01164883485382</v>
      </c>
      <c r="AA404" s="2">
        <v>1061.1472524247372</v>
      </c>
      <c r="AB404" s="2">
        <f t="shared" si="13"/>
        <v>3481.4542402386387</v>
      </c>
      <c r="AD404" s="2">
        <f ca="1"/>
        <v>4.0100000000000007</v>
      </c>
      <c r="AE404" s="2">
        <f ca="1"/>
        <v>10.279142635977543</v>
      </c>
      <c r="AF404" s="2">
        <f ca="1"/>
        <v>503.02018505523228</v>
      </c>
      <c r="AG404" s="2">
        <f ca="1"/>
        <v>3497.9409856381767</v>
      </c>
    </row>
    <row r="405" spans="22:33" x14ac:dyDescent="0.25">
      <c r="V405" s="2"/>
      <c r="W405" s="2">
        <v>4.0200000000000005</v>
      </c>
      <c r="X405" s="2">
        <v>100.80395413110917</v>
      </c>
      <c r="Y405" s="2">
        <f t="shared" si="12"/>
        <v>10.279142635977543</v>
      </c>
      <c r="Z405" s="2">
        <v>503.02018505523228</v>
      </c>
      <c r="AA405" s="2">
        <v>1066.1724124225163</v>
      </c>
      <c r="AB405" s="2">
        <f t="shared" si="13"/>
        <v>3497.9409856381767</v>
      </c>
      <c r="AD405" s="2">
        <f ca="1"/>
        <v>4.0200000000000005</v>
      </c>
      <c r="AE405" s="2">
        <f ca="1"/>
        <v>10.269045714429309</v>
      </c>
      <c r="AF405" s="2">
        <f ca="1"/>
        <v>504.02772919223702</v>
      </c>
      <c r="AG405" s="2">
        <f ca="1"/>
        <v>3514.4608032115989</v>
      </c>
    </row>
    <row r="406" spans="22:33" x14ac:dyDescent="0.25">
      <c r="V406" s="2"/>
      <c r="W406" s="2">
        <v>4.03</v>
      </c>
      <c r="X406" s="2">
        <v>100.70493715540817</v>
      </c>
      <c r="Y406" s="2">
        <f t="shared" si="12"/>
        <v>10.269045714429309</v>
      </c>
      <c r="Z406" s="2">
        <v>504.02772919223702</v>
      </c>
      <c r="AA406" s="2">
        <v>1071.2076528188954</v>
      </c>
      <c r="AB406" s="2">
        <f t="shared" si="13"/>
        <v>3514.4608032115989</v>
      </c>
      <c r="AD406" s="2">
        <f ca="1"/>
        <v>4.03</v>
      </c>
      <c r="AE406" s="2">
        <f ca="1"/>
        <v>10.258937527129083</v>
      </c>
      <c r="AF406" s="2">
        <f ca="1"/>
        <v>505.03428302248938</v>
      </c>
      <c r="AG406" s="2">
        <f ca="1"/>
        <v>3531.0136604528607</v>
      </c>
    </row>
    <row r="407" spans="22:33" x14ac:dyDescent="0.25">
      <c r="V407" s="2"/>
      <c r="W407" s="2">
        <v>4.04</v>
      </c>
      <c r="X407" s="2">
        <v>100.60580970042042</v>
      </c>
      <c r="Y407" s="2">
        <f t="shared" si="12"/>
        <v>10.258937527129083</v>
      </c>
      <c r="Z407" s="2">
        <v>505.03428302248938</v>
      </c>
      <c r="AA407" s="2">
        <v>1076.252963706032</v>
      </c>
      <c r="AB407" s="2">
        <f t="shared" si="13"/>
        <v>3531.0136604528607</v>
      </c>
      <c r="AD407" s="2">
        <f ca="1"/>
        <v>4.04</v>
      </c>
      <c r="AE407" s="2">
        <f ca="1"/>
        <v>10.248855688345202</v>
      </c>
      <c r="AF407" s="2">
        <f ca="1"/>
        <v>506.03984645461895</v>
      </c>
      <c r="AG407" s="2">
        <f ca="1"/>
        <v>3547.5995248599961</v>
      </c>
    </row>
    <row r="408" spans="22:33" x14ac:dyDescent="0.25">
      <c r="V408" s="2"/>
      <c r="W408" s="2">
        <v>4.05</v>
      </c>
      <c r="X408" s="2">
        <v>100.50694063611047</v>
      </c>
      <c r="Y408" s="2">
        <f t="shared" si="12"/>
        <v>10.248855688345202</v>
      </c>
      <c r="Z408" s="2">
        <v>506.03984645461895</v>
      </c>
      <c r="AA408" s="2">
        <v>1081.3083351773269</v>
      </c>
      <c r="AB408" s="2">
        <f t="shared" si="13"/>
        <v>3547.5995248599961</v>
      </c>
      <c r="AD408" s="2">
        <f ca="1"/>
        <v>4.0500000000000007</v>
      </c>
      <c r="AE408" s="2">
        <f ca="1"/>
        <v>10.238813040493934</v>
      </c>
      <c r="AF408" s="2">
        <f ca="1"/>
        <v>507.04442311631868</v>
      </c>
      <c r="AG408" s="2">
        <f ca="1"/>
        <v>3564.2183639956952</v>
      </c>
    </row>
    <row r="409" spans="22:33" x14ac:dyDescent="0.25">
      <c r="V409" s="2"/>
      <c r="W409" s="2">
        <v>4.0600000000000005</v>
      </c>
      <c r="X409" s="2">
        <v>100.40845590355983</v>
      </c>
      <c r="Y409" s="2">
        <f t="shared" si="12"/>
        <v>10.238813040493934</v>
      </c>
      <c r="Z409" s="2">
        <v>507.04442311631868</v>
      </c>
      <c r="AA409" s="2">
        <v>1086.373757345888</v>
      </c>
      <c r="AB409" s="2">
        <f t="shared" si="13"/>
        <v>3564.2183639956952</v>
      </c>
      <c r="AD409" s="2">
        <f ca="1"/>
        <v>4.0600000000000005</v>
      </c>
      <c r="AE409" s="2">
        <f ca="1"/>
        <v>10.228775237097487</v>
      </c>
      <c r="AF409" s="2">
        <f ca="1"/>
        <v>508.04801608734147</v>
      </c>
      <c r="AG409" s="2">
        <f ca="1"/>
        <v>3580.8701455453333</v>
      </c>
    </row>
    <row r="410" spans="22:33" x14ac:dyDescent="0.25">
      <c r="V410" s="2"/>
      <c r="W410" s="2">
        <v>4.07</v>
      </c>
      <c r="X410" s="2">
        <v>100.31001867888206</v>
      </c>
      <c r="Y410" s="2">
        <f t="shared" si="12"/>
        <v>10.228775237097487</v>
      </c>
      <c r="Z410" s="2">
        <v>508.04801608734147</v>
      </c>
      <c r="AA410" s="2">
        <v>1091.4492203622176</v>
      </c>
      <c r="AB410" s="2">
        <f t="shared" si="13"/>
        <v>3580.8701455453333</v>
      </c>
      <c r="AD410" s="2">
        <f ca="1"/>
        <v>4.07</v>
      </c>
      <c r="AE410" s="2">
        <f ca="1"/>
        <v>10.21874856864571</v>
      </c>
      <c r="AF410" s="2">
        <f ca="1"/>
        <v>509.05062431286746</v>
      </c>
      <c r="AG410" s="2">
        <f ca="1"/>
        <v>3597.5548372165986</v>
      </c>
    </row>
    <row r="411" spans="22:33" x14ac:dyDescent="0.25">
      <c r="V411" s="2"/>
      <c r="W411" s="2">
        <v>4.08</v>
      </c>
      <c r="X411" s="2">
        <v>100.21169065070944</v>
      </c>
      <c r="Y411" s="2">
        <f t="shared" si="12"/>
        <v>10.21874856864571</v>
      </c>
      <c r="Z411" s="2">
        <v>509.05062431286746</v>
      </c>
      <c r="AA411" s="2">
        <v>1096.5347143836193</v>
      </c>
      <c r="AB411" s="2">
        <f t="shared" si="13"/>
        <v>3597.5548372165986</v>
      </c>
      <c r="AD411" s="2">
        <f ca="1"/>
        <v>4.08</v>
      </c>
      <c r="AE411" s="2">
        <f ca="1"/>
        <v>10.208761281210977</v>
      </c>
      <c r="AF411" s="2">
        <f ca="1"/>
        <v>510.05225118767635</v>
      </c>
      <c r="AG411" s="2">
        <f ca="1"/>
        <v>3614.2724067496861</v>
      </c>
    </row>
    <row r="412" spans="22:33" x14ac:dyDescent="0.25">
      <c r="V412" s="2"/>
      <c r="W412" s="2">
        <v>4.09</v>
      </c>
      <c r="X412" s="2">
        <v>100.11374881838762</v>
      </c>
      <c r="Y412" s="2">
        <f t="shared" si="12"/>
        <v>10.208761281210977</v>
      </c>
      <c r="Z412" s="2">
        <v>510.05225118767635</v>
      </c>
      <c r="AA412" s="2">
        <v>1101.6302295773044</v>
      </c>
      <c r="AB412" s="2">
        <f t="shared" si="13"/>
        <v>3614.2724067496861</v>
      </c>
      <c r="AD412" s="2">
        <f ca="1"/>
        <v>4.09</v>
      </c>
      <c r="AE412" s="2">
        <f ca="1"/>
        <v>10.198794992360783</v>
      </c>
      <c r="AF412" s="2">
        <f ca="1"/>
        <v>511.0529002788208</v>
      </c>
      <c r="AG412" s="2">
        <f ca="1"/>
        <v>3631.0228220114941</v>
      </c>
    </row>
    <row r="413" spans="22:33" x14ac:dyDescent="0.25">
      <c r="V413" s="2"/>
      <c r="W413" s="2">
        <v>4.0999999999999996</v>
      </c>
      <c r="X413" s="2">
        <v>100.01601291183486</v>
      </c>
      <c r="Y413" s="2">
        <f t="shared" si="12"/>
        <v>10.198794992360783</v>
      </c>
      <c r="Z413" s="2">
        <v>511.0529002788208</v>
      </c>
      <c r="AA413" s="2">
        <v>1106.7357561491035</v>
      </c>
      <c r="AB413" s="2">
        <f t="shared" si="13"/>
        <v>3631.0228220114941</v>
      </c>
      <c r="AD413" s="2">
        <f ca="1"/>
        <v>4.1000000000000005</v>
      </c>
      <c r="AE413" s="2">
        <f ca="1"/>
        <v>10.188823761983313</v>
      </c>
      <c r="AF413" s="2">
        <f ca="1"/>
        <v>512.05257116348389</v>
      </c>
      <c r="AG413" s="2">
        <f ca="1"/>
        <v>3647.8060509225234</v>
      </c>
    </row>
    <row r="414" spans="22:33" x14ac:dyDescent="0.25">
      <c r="V414" s="2"/>
      <c r="W414" s="2">
        <v>4.1100000000000003</v>
      </c>
      <c r="X414" s="2">
        <v>99.918228545453644</v>
      </c>
      <c r="Y414" s="2">
        <f t="shared" si="12"/>
        <v>10.188823761983313</v>
      </c>
      <c r="Z414" s="2">
        <v>512.05257116348389</v>
      </c>
      <c r="AA414" s="2">
        <v>1111.8512843211852</v>
      </c>
      <c r="AB414" s="2">
        <f t="shared" si="13"/>
        <v>3647.8060509225234</v>
      </c>
      <c r="AD414" s="2">
        <f ca="1"/>
        <v>4.1100000000000003</v>
      </c>
      <c r="AE414" s="2">
        <f ca="1"/>
        <v>10.178892094484979</v>
      </c>
      <c r="AF414" s="2">
        <f ca="1"/>
        <v>513.05126614299536</v>
      </c>
      <c r="AG414" s="2">
        <f ca="1"/>
        <v>3664.6220614152044</v>
      </c>
    </row>
    <row r="415" spans="22:33" x14ac:dyDescent="0.25">
      <c r="V415" s="2"/>
      <c r="W415" s="2">
        <v>4.12</v>
      </c>
      <c r="X415" s="2">
        <v>99.820832158381123</v>
      </c>
      <c r="Y415" s="2">
        <f t="shared" si="12"/>
        <v>10.178892094484979</v>
      </c>
      <c r="Z415" s="2">
        <v>513.05126614299536</v>
      </c>
      <c r="AA415" s="2">
        <v>1116.9768043193544</v>
      </c>
      <c r="AB415" s="2">
        <f t="shared" si="13"/>
        <v>3664.6220614152044</v>
      </c>
      <c r="AD415" s="2">
        <f ca="1"/>
        <v>4.12</v>
      </c>
      <c r="AE415" s="2">
        <f ca="1"/>
        <v>10.16899828436992</v>
      </c>
      <c r="AF415" s="2">
        <f ca="1"/>
        <v>514.04898907478935</v>
      </c>
      <c r="AG415" s="2">
        <f ca="1"/>
        <v>3681.4708215353889</v>
      </c>
    </row>
    <row r="416" spans="22:33" x14ac:dyDescent="0.25">
      <c r="V416" s="2"/>
      <c r="W416" s="2">
        <v>4.13</v>
      </c>
      <c r="X416" s="2">
        <v>99.723807025416264</v>
      </c>
      <c r="Y416" s="2">
        <f t="shared" si="12"/>
        <v>10.16899828436992</v>
      </c>
      <c r="Z416" s="2">
        <v>514.04898907478935</v>
      </c>
      <c r="AA416" s="2">
        <v>1122.1123064039866</v>
      </c>
      <c r="AB416" s="2">
        <f t="shared" si="13"/>
        <v>3681.4708215353889</v>
      </c>
      <c r="AD416" s="2">
        <f ca="1"/>
        <v>4.13</v>
      </c>
      <c r="AE416" s="2">
        <f ca="1"/>
        <v>10.159083579580583</v>
      </c>
      <c r="AF416" s="2">
        <f ca="1"/>
        <v>515.04574067075032</v>
      </c>
      <c r="AG416" s="2">
        <f ca="1"/>
        <v>3698.3522994191767</v>
      </c>
    </row>
    <row r="417" spans="22:33" x14ac:dyDescent="0.25">
      <c r="V417" s="2"/>
      <c r="W417" s="2">
        <v>4.1399999999999997</v>
      </c>
      <c r="X417" s="2">
        <v>99.626576985693916</v>
      </c>
      <c r="Y417" s="2">
        <f t="shared" si="12"/>
        <v>10.159083579580583</v>
      </c>
      <c r="Z417" s="2">
        <v>515.04574067075032</v>
      </c>
      <c r="AA417" s="2">
        <v>1127.2577808629651</v>
      </c>
      <c r="AB417" s="2">
        <f t="shared" si="13"/>
        <v>3698.3522994191767</v>
      </c>
      <c r="AD417" s="2">
        <f ca="1"/>
        <v>4.1400000000000006</v>
      </c>
      <c r="AE417" s="2">
        <f ca="1"/>
        <v>10.149208615883971</v>
      </c>
      <c r="AF417" s="2">
        <f ca="1"/>
        <v>516.04152191359435</v>
      </c>
      <c r="AG417" s="2">
        <f ca="1"/>
        <v>3715.2664631984571</v>
      </c>
    </row>
    <row r="418" spans="22:33" x14ac:dyDescent="0.25">
      <c r="V418" s="2"/>
      <c r="W418" s="2">
        <v>4.1500000000000004</v>
      </c>
      <c r="X418" s="2">
        <v>99.529736672958535</v>
      </c>
      <c r="Y418" s="2">
        <f t="shared" si="12"/>
        <v>10.149208615883971</v>
      </c>
      <c r="Z418" s="2">
        <v>516.04152191359435</v>
      </c>
      <c r="AA418" s="2">
        <v>1132.4132179828898</v>
      </c>
      <c r="AB418" s="2">
        <f t="shared" si="13"/>
        <v>3715.2664631984571</v>
      </c>
      <c r="AD418" s="2">
        <f ca="1"/>
        <v>4.1500000000000004</v>
      </c>
      <c r="AE418" s="2">
        <f ca="1"/>
        <v>10.139373558426348</v>
      </c>
      <c r="AF418" s="2">
        <f ca="1"/>
        <v>517.03633670869908</v>
      </c>
      <c r="AG418" s="2">
        <f ca="1"/>
        <v>3732.2132811015185</v>
      </c>
    </row>
    <row r="419" spans="22:33" x14ac:dyDescent="0.25">
      <c r="V419" s="2"/>
      <c r="W419" s="2">
        <v>4.16</v>
      </c>
      <c r="X419" s="2">
        <v>99.433287706741737</v>
      </c>
      <c r="Y419" s="2">
        <f t="shared" si="12"/>
        <v>10.139373558426348</v>
      </c>
      <c r="Z419" s="2">
        <v>517.03633670869908</v>
      </c>
      <c r="AA419" s="2">
        <v>1137.5786080797429</v>
      </c>
      <c r="AB419" s="2">
        <f t="shared" si="13"/>
        <v>3732.2132811015185</v>
      </c>
      <c r="AD419" s="2">
        <f ca="1"/>
        <v>4.16</v>
      </c>
      <c r="AE419" s="2">
        <f ca="1"/>
        <v>10.129530666231979</v>
      </c>
      <c r="AF419" s="2">
        <f ca="1"/>
        <v>518.03018713200686</v>
      </c>
      <c r="AG419" s="2">
        <f ca="1"/>
        <v>3749.1927214676143</v>
      </c>
    </row>
    <row r="420" spans="22:33" x14ac:dyDescent="0.25">
      <c r="V420" s="2"/>
      <c r="W420" s="2">
        <v>4.17</v>
      </c>
      <c r="X420" s="2">
        <v>99.336761908003837</v>
      </c>
      <c r="Y420" s="2">
        <f t="shared" si="12"/>
        <v>10.129530666231979</v>
      </c>
      <c r="Z420" s="2">
        <v>518.03018713200686</v>
      </c>
      <c r="AA420" s="2">
        <v>1142.7539415033289</v>
      </c>
      <c r="AB420" s="2">
        <f t="shared" si="13"/>
        <v>3749.1927214676143</v>
      </c>
      <c r="AD420" s="2">
        <f ca="1"/>
        <v>4.17</v>
      </c>
      <c r="AE420" s="2">
        <f ca="1"/>
        <v>10.119712368857014</v>
      </c>
      <c r="AF420" s="2">
        <f ca="1"/>
        <v>519.02307300124119</v>
      </c>
      <c r="AG420" s="2">
        <f ca="1"/>
        <v>3766.2047526455613</v>
      </c>
    </row>
    <row r="421" spans="22:33" x14ac:dyDescent="0.25">
      <c r="V421" s="2"/>
      <c r="W421" s="2">
        <v>4.18</v>
      </c>
      <c r="X421" s="2">
        <v>99.24047730205163</v>
      </c>
      <c r="Y421" s="2">
        <f t="shared" si="12"/>
        <v>10.119712368857014</v>
      </c>
      <c r="Z421" s="2">
        <v>519.02307300124119</v>
      </c>
      <c r="AA421" s="2">
        <v>1147.9392086063672</v>
      </c>
      <c r="AB421" s="2">
        <f t="shared" si="13"/>
        <v>3766.2047526455613</v>
      </c>
      <c r="AD421" s="2">
        <f ca="1"/>
        <v>4.1800000000000006</v>
      </c>
      <c r="AE421" s="2">
        <f ca="1"/>
        <v>10.109934143184251</v>
      </c>
      <c r="AF421" s="2">
        <f ca="1"/>
        <v>520.01499798794612</v>
      </c>
      <c r="AG421" s="2">
        <f ca="1"/>
        <v>3783.2493430459654</v>
      </c>
    </row>
    <row r="422" spans="22:33" x14ac:dyDescent="0.25">
      <c r="V422" s="2"/>
      <c r="W422" s="2">
        <v>4.1900000000000004</v>
      </c>
      <c r="X422" s="2">
        <v>99.144585665257836</v>
      </c>
      <c r="Y422" s="2">
        <f t="shared" si="12"/>
        <v>10.109934143184251</v>
      </c>
      <c r="Z422" s="2">
        <v>520.01499798794612</v>
      </c>
      <c r="AA422" s="2">
        <v>1153.1343997604104</v>
      </c>
      <c r="AB422" s="2">
        <f t="shared" si="13"/>
        <v>3783.2493430459654</v>
      </c>
      <c r="AD422" s="2">
        <f ca="1"/>
        <v>4.1900000000000004</v>
      </c>
      <c r="AE422" s="2">
        <f ca="1"/>
        <v>10.100166255412756</v>
      </c>
      <c r="AF422" s="2">
        <f ca="1"/>
        <v>521.00596554091624</v>
      </c>
      <c r="AG422" s="2">
        <f ca="1"/>
        <v>3800.326461208359</v>
      </c>
    </row>
    <row r="423" spans="22:33" x14ac:dyDescent="0.25">
      <c r="V423" s="2"/>
      <c r="W423" s="2">
        <v>4.2</v>
      </c>
      <c r="X423" s="2">
        <v>99.048795408643485</v>
      </c>
      <c r="Y423" s="2">
        <f t="shared" si="12"/>
        <v>10.100166255412756</v>
      </c>
      <c r="Z423" s="2">
        <v>521.00596554091624</v>
      </c>
      <c r="AA423" s="2">
        <v>1158.3395053763079</v>
      </c>
      <c r="AB423" s="2">
        <f t="shared" si="13"/>
        <v>3800.326461208359</v>
      </c>
      <c r="AD423" s="2">
        <f ca="1"/>
        <v>4.2</v>
      </c>
      <c r="AE423" s="2">
        <f ca="1"/>
        <v>10.090405682920361</v>
      </c>
      <c r="AF423" s="2">
        <f ca="1"/>
        <v>521.99597457425602</v>
      </c>
      <c r="AG423" s="2">
        <f ca="1"/>
        <v>3817.4360757038662</v>
      </c>
    </row>
    <row r="424" spans="22:33" x14ac:dyDescent="0.25">
      <c r="V424" s="2"/>
      <c r="W424" s="2">
        <v>4.21</v>
      </c>
      <c r="X424" s="2">
        <v>98.953076890410955</v>
      </c>
      <c r="Y424" s="2">
        <f t="shared" si="12"/>
        <v>10.090405682920361</v>
      </c>
      <c r="Z424" s="2">
        <v>521.99597457425602</v>
      </c>
      <c r="AA424" s="2">
        <v>1163.5545158745385</v>
      </c>
      <c r="AB424" s="2">
        <f t="shared" si="13"/>
        <v>3817.4360757038662</v>
      </c>
      <c r="AD424" s="2">
        <f ca="1"/>
        <v>4.21</v>
      </c>
      <c r="AE424" s="2">
        <f ca="1"/>
        <v>10.080685344321719</v>
      </c>
      <c r="AF424" s="2">
        <f ca="1"/>
        <v>522.98502839392461</v>
      </c>
      <c r="AG424" s="2">
        <f ca="1"/>
        <v>3834.5781551304003</v>
      </c>
    </row>
    <row r="425" spans="22:33" x14ac:dyDescent="0.25">
      <c r="V425" s="2"/>
      <c r="W425" s="2">
        <v>4.22</v>
      </c>
      <c r="X425" s="2">
        <v>98.857752931892577</v>
      </c>
      <c r="Y425" s="2">
        <f t="shared" si="12"/>
        <v>10.080685344321719</v>
      </c>
      <c r="Z425" s="2">
        <v>522.98502839392461</v>
      </c>
      <c r="AA425" s="2">
        <v>1168.779421683746</v>
      </c>
      <c r="AB425" s="2">
        <f t="shared" si="13"/>
        <v>3834.5781551304003</v>
      </c>
      <c r="AD425" s="2">
        <f ca="1"/>
        <v>4.2200000000000006</v>
      </c>
      <c r="AE425" s="2">
        <f ca="1"/>
        <v>10.070993533846881</v>
      </c>
      <c r="AF425" s="2">
        <f ca="1"/>
        <v>523.97313075926809</v>
      </c>
      <c r="AG425" s="2">
        <f ca="1"/>
        <v>3851.7526682137386</v>
      </c>
    </row>
    <row r="426" spans="22:33" x14ac:dyDescent="0.25">
      <c r="V426" s="2"/>
      <c r="W426" s="2">
        <v>4.2300000000000004</v>
      </c>
      <c r="X426" s="2">
        <v>98.762708738699502</v>
      </c>
      <c r="Y426" s="2">
        <f t="shared" si="12"/>
        <v>10.070993533846881</v>
      </c>
      <c r="Z426" s="2">
        <v>523.97313075926809</v>
      </c>
      <c r="AA426" s="2">
        <v>1174.0142132715475</v>
      </c>
      <c r="AB426" s="2">
        <f t="shared" si="13"/>
        <v>3851.7526682137386</v>
      </c>
      <c r="AD426" s="2">
        <f ca="1"/>
        <v>4.2300000000000004</v>
      </c>
      <c r="AE426" s="2">
        <f ca="1"/>
        <v>10.061290633759157</v>
      </c>
      <c r="AF426" s="2">
        <f ca="1"/>
        <v>524.96028175250513</v>
      </c>
      <c r="AG426" s="2">
        <f ca="1"/>
        <v>3868.959583750157</v>
      </c>
    </row>
    <row r="427" spans="22:33" x14ac:dyDescent="0.25">
      <c r="V427" s="2"/>
      <c r="W427" s="2">
        <v>4.24</v>
      </c>
      <c r="X427" s="2">
        <v>98.667555793554229</v>
      </c>
      <c r="Y427" s="2">
        <f t="shared" si="12"/>
        <v>10.061290633759157</v>
      </c>
      <c r="Z427" s="2">
        <v>524.96028175250513</v>
      </c>
      <c r="AA427" s="2">
        <v>1179.258881127048</v>
      </c>
      <c r="AB427" s="2">
        <f t="shared" si="13"/>
        <v>3868.959583750157</v>
      </c>
      <c r="AD427" s="2">
        <f ca="1"/>
        <v>4.24</v>
      </c>
      <c r="AE427" s="2">
        <f ca="1"/>
        <v>10.051628121116918</v>
      </c>
      <c r="AF427" s="2">
        <f ca="1"/>
        <v>525.94648319535861</v>
      </c>
      <c r="AG427" s="2">
        <f ca="1"/>
        <v>3886.1988705427439</v>
      </c>
    </row>
    <row r="428" spans="22:33" x14ac:dyDescent="0.25">
      <c r="V428" s="2"/>
      <c r="W428" s="2">
        <v>4.25</v>
      </c>
      <c r="X428" s="2">
        <v>98.572798913951218</v>
      </c>
      <c r="Y428" s="2">
        <f t="shared" si="12"/>
        <v>10.051628121116918</v>
      </c>
      <c r="Z428" s="2">
        <v>525.94648319535861</v>
      </c>
      <c r="AA428" s="2">
        <v>1184.5134157414284</v>
      </c>
      <c r="AB428" s="2">
        <f t="shared" si="13"/>
        <v>3886.1988705427439</v>
      </c>
      <c r="AD428" s="2">
        <f ca="1"/>
        <v>4.25</v>
      </c>
      <c r="AE428" s="2">
        <f ca="1"/>
        <v>10.042006149493622</v>
      </c>
      <c r="AF428" s="2">
        <f ca="1"/>
        <v>526.93173905602373</v>
      </c>
      <c r="AG428" s="2">
        <f ca="1"/>
        <v>3903.4704975033237</v>
      </c>
    </row>
    <row r="429" spans="22:33" x14ac:dyDescent="0.25">
      <c r="V429" s="2"/>
      <c r="W429" s="2">
        <v>4.26</v>
      </c>
      <c r="X429" s="2">
        <v>98.478439605931612</v>
      </c>
      <c r="Y429" s="2">
        <f t="shared" si="12"/>
        <v>10.042006149493622</v>
      </c>
      <c r="Z429" s="2">
        <v>526.93173905602373</v>
      </c>
      <c r="AA429" s="2">
        <v>1189.7778076390132</v>
      </c>
      <c r="AB429" s="2">
        <f t="shared" si="13"/>
        <v>3903.4704975033237</v>
      </c>
      <c r="AD429" s="2">
        <f ca="1"/>
        <v>4.2600000000000007</v>
      </c>
      <c r="AE429" s="2">
        <f ca="1"/>
        <v>10.03236887708508</v>
      </c>
      <c r="AF429" s="2">
        <f ca="1"/>
        <v>527.91605079989029</v>
      </c>
      <c r="AG429" s="2">
        <f ca="1"/>
        <v>3920.7744336478718</v>
      </c>
    </row>
    <row r="430" spans="22:33" x14ac:dyDescent="0.25">
      <c r="V430" s="2"/>
      <c r="W430" s="2">
        <v>4.2700000000000005</v>
      </c>
      <c r="X430" s="2">
        <v>98.383930248466399</v>
      </c>
      <c r="Y430" s="2">
        <f t="shared" si="12"/>
        <v>10.03236887708508</v>
      </c>
      <c r="Z430" s="2">
        <v>527.91605079989029</v>
      </c>
      <c r="AA430" s="2">
        <v>1195.0520473758713</v>
      </c>
      <c r="AB430" s="2">
        <f t="shared" si="13"/>
        <v>3920.7744336478718</v>
      </c>
      <c r="AD430" s="2">
        <f ca="1"/>
        <v>4.2700000000000005</v>
      </c>
      <c r="AE430" s="2">
        <f ca="1"/>
        <v>10.022765252866863</v>
      </c>
      <c r="AF430" s="2">
        <f ca="1"/>
        <v>528.89941887356565</v>
      </c>
      <c r="AG430" s="2">
        <f ca="1"/>
        <v>3938.110647995627</v>
      </c>
    </row>
    <row r="431" spans="22:33" x14ac:dyDescent="0.25">
      <c r="V431" s="2"/>
      <c r="W431" s="2">
        <v>4.28</v>
      </c>
      <c r="X431" s="2">
        <v>98.289750867026811</v>
      </c>
      <c r="Y431" s="2">
        <f t="shared" si="12"/>
        <v>10.022765252866863</v>
      </c>
      <c r="Z431" s="2">
        <v>528.89941887356565</v>
      </c>
      <c r="AA431" s="2">
        <v>1200.3361255090672</v>
      </c>
      <c r="AB431" s="2">
        <f t="shared" si="13"/>
        <v>3938.110647995627</v>
      </c>
      <c r="AD431" s="2">
        <f ca="1"/>
        <v>4.28</v>
      </c>
      <c r="AE431" s="2">
        <f ca="1"/>
        <v>10.01320231707856</v>
      </c>
      <c r="AF431" s="2">
        <f ca="1"/>
        <v>529.88184714728914</v>
      </c>
      <c r="AG431" s="2">
        <f ca="1"/>
        <v>3955.4791096478834</v>
      </c>
    </row>
    <row r="432" spans="22:33" x14ac:dyDescent="0.25">
      <c r="V432" s="2"/>
      <c r="W432" s="2">
        <v>4.29</v>
      </c>
      <c r="X432" s="2">
        <v>98.195970502778465</v>
      </c>
      <c r="Y432" s="2">
        <f t="shared" si="12"/>
        <v>10.01320231707856</v>
      </c>
      <c r="Z432" s="2">
        <v>529.88184714728914</v>
      </c>
      <c r="AA432" s="2">
        <v>1205.6300326206749</v>
      </c>
      <c r="AB432" s="2">
        <f t="shared" si="13"/>
        <v>3955.4791096478834</v>
      </c>
      <c r="AD432" s="2">
        <f ca="1"/>
        <v>4.29</v>
      </c>
      <c r="AE432" s="2">
        <f ca="1"/>
        <v>10.003643244330672</v>
      </c>
      <c r="AF432" s="2">
        <f ca="1"/>
        <v>530.86333866370819</v>
      </c>
      <c r="AG432" s="2">
        <f ca="1"/>
        <v>3972.8797878310966</v>
      </c>
    </row>
    <row r="433" spans="22:33" x14ac:dyDescent="0.25">
      <c r="V433" s="2"/>
      <c r="W433" s="2">
        <v>4.3</v>
      </c>
      <c r="X433" s="2">
        <v>98.102228022015368</v>
      </c>
      <c r="Y433" s="2">
        <f t="shared" si="12"/>
        <v>10.003643244330672</v>
      </c>
      <c r="Z433" s="2">
        <v>530.86333866370819</v>
      </c>
      <c r="AA433" s="2">
        <v>1210.9337593309183</v>
      </c>
      <c r="AB433" s="2">
        <f t="shared" si="13"/>
        <v>3972.8797878310966</v>
      </c>
      <c r="AD433" s="2">
        <f ca="1"/>
        <v>4.3000000000000007</v>
      </c>
      <c r="AE433" s="2">
        <f ca="1"/>
        <v>9.9940986823231572</v>
      </c>
      <c r="AF433" s="2">
        <f ca="1"/>
        <v>531.84389260996988</v>
      </c>
      <c r="AG433" s="2">
        <f ca="1"/>
        <v>3990.3126517955657</v>
      </c>
    </row>
    <row r="434" spans="22:33" x14ac:dyDescent="0.25">
      <c r="V434" s="2"/>
      <c r="W434" s="2">
        <v>4.3100000000000005</v>
      </c>
      <c r="X434" s="2">
        <v>98.008627843004376</v>
      </c>
      <c r="Y434" s="2">
        <f t="shared" si="12"/>
        <v>9.9940986823231572</v>
      </c>
      <c r="Z434" s="2">
        <v>531.84389260996988</v>
      </c>
      <c r="AA434" s="2">
        <v>1216.2472962672884</v>
      </c>
      <c r="AB434" s="2">
        <f t="shared" si="13"/>
        <v>3990.3126517955657</v>
      </c>
      <c r="AD434" s="2">
        <f ca="1"/>
        <v>4.3100000000000005</v>
      </c>
      <c r="AE434" s="2">
        <f ca="1"/>
        <v>9.9845949492367811</v>
      </c>
      <c r="AF434" s="2">
        <f ca="1"/>
        <v>532.82351255521905</v>
      </c>
      <c r="AG434" s="2">
        <f ca="1"/>
        <v>4007.7776708326101</v>
      </c>
    </row>
    <row r="435" spans="22:33" x14ac:dyDescent="0.25">
      <c r="V435" s="2"/>
      <c r="W435" s="2">
        <v>4.32</v>
      </c>
      <c r="X435" s="2">
        <v>97.915428058932875</v>
      </c>
      <c r="Y435" s="2">
        <f t="shared" si="12"/>
        <v>9.9845949492367811</v>
      </c>
      <c r="Z435" s="2">
        <v>532.82351255521905</v>
      </c>
      <c r="AA435" s="2">
        <v>1221.5706340697795</v>
      </c>
      <c r="AB435" s="2">
        <f t="shared" si="13"/>
        <v>4007.7776708326101</v>
      </c>
      <c r="AD435" s="2">
        <f ca="1"/>
        <v>4.32</v>
      </c>
      <c r="AE435" s="2">
        <f ca="1"/>
        <v>9.9751151122256445</v>
      </c>
      <c r="AF435" s="2">
        <f ca="1"/>
        <v>533.8022022313296</v>
      </c>
      <c r="AG435" s="2">
        <f ca="1"/>
        <v>4025.2748143649114</v>
      </c>
    </row>
    <row r="436" spans="22:33" x14ac:dyDescent="0.25">
      <c r="V436" s="2"/>
      <c r="W436" s="2">
        <v>4.33</v>
      </c>
      <c r="X436" s="2">
        <v>97.822462615307614</v>
      </c>
      <c r="Y436" s="2">
        <f t="shared" si="12"/>
        <v>9.9751151122256445</v>
      </c>
      <c r="Z436" s="2">
        <v>533.8022022313296</v>
      </c>
      <c r="AA436" s="2">
        <v>1226.9037634184251</v>
      </c>
      <c r="AB436" s="2">
        <f t="shared" si="13"/>
        <v>4025.2748143649114</v>
      </c>
      <c r="AD436" s="2">
        <f ca="1"/>
        <v>4.33</v>
      </c>
      <c r="AE436" s="2">
        <f ca="1"/>
        <v>9.9656303810548863</v>
      </c>
      <c r="AF436" s="2">
        <f ca="1"/>
        <v>534.77996145609484</v>
      </c>
      <c r="AG436" s="2">
        <f ca="1"/>
        <v>4042.8040518765565</v>
      </c>
    </row>
    <row r="437" spans="22:33" x14ac:dyDescent="0.25">
      <c r="V437" s="2"/>
      <c r="W437" s="2">
        <v>4.34</v>
      </c>
      <c r="X437" s="2">
        <v>97.729449176371901</v>
      </c>
      <c r="Y437" s="2">
        <f t="shared" si="12"/>
        <v>9.9656303810548863</v>
      </c>
      <c r="Z437" s="2">
        <v>534.77996145609484</v>
      </c>
      <c r="AA437" s="2">
        <v>1232.2466750119745</v>
      </c>
      <c r="AB437" s="2">
        <f t="shared" si="13"/>
        <v>4042.8040518765565</v>
      </c>
      <c r="AD437" s="2">
        <f ca="1"/>
        <v>4.3400000000000007</v>
      </c>
      <c r="AE437" s="2">
        <f ca="1"/>
        <v>9.9561866154639151</v>
      </c>
      <c r="AF437" s="2">
        <f ca="1"/>
        <v>535.75679255397495</v>
      </c>
      <c r="AG437" s="2">
        <f ca="1"/>
        <v>4060.3653528667628</v>
      </c>
    </row>
    <row r="438" spans="22:33" x14ac:dyDescent="0.25">
      <c r="V438" s="2"/>
      <c r="W438" s="2">
        <v>4.3500000000000005</v>
      </c>
      <c r="X438" s="2">
        <v>97.636837472539199</v>
      </c>
      <c r="Y438" s="2">
        <f t="shared" si="12"/>
        <v>9.9561866154639151</v>
      </c>
      <c r="Z438" s="2">
        <v>535.75679255397495</v>
      </c>
      <c r="AA438" s="2">
        <v>1237.5993595537893</v>
      </c>
      <c r="AB438" s="2">
        <f t="shared" si="13"/>
        <v>4060.3653528667628</v>
      </c>
      <c r="AD438" s="2">
        <f ca="1"/>
        <v>4.3500000000000005</v>
      </c>
      <c r="AE438" s="2">
        <f ca="1"/>
        <v>9.946783958236276</v>
      </c>
      <c r="AF438" s="2">
        <f ca="1"/>
        <v>536.73269954933096</v>
      </c>
      <c r="AG438" s="2">
        <f ca="1"/>
        <v>4077.9586869511513</v>
      </c>
    </row>
    <row r="439" spans="22:33" x14ac:dyDescent="0.25">
      <c r="V439" s="2"/>
      <c r="W439" s="2">
        <v>4.3600000000000003</v>
      </c>
      <c r="X439" s="2">
        <v>97.544628904037765</v>
      </c>
      <c r="Y439" s="2">
        <f t="shared" si="12"/>
        <v>9.946783958236276</v>
      </c>
      <c r="Z439" s="2">
        <v>536.73269954933096</v>
      </c>
      <c r="AA439" s="2">
        <v>1242.961807782711</v>
      </c>
      <c r="AB439" s="2">
        <f t="shared" si="13"/>
        <v>4077.9586869511513</v>
      </c>
      <c r="AD439" s="2">
        <f ca="1"/>
        <v>4.3600000000000003</v>
      </c>
      <c r="AE439" s="2">
        <f ca="1"/>
        <v>9.9373622648140252</v>
      </c>
      <c r="AF439" s="2">
        <f ca="1"/>
        <v>537.70768363027389</v>
      </c>
      <c r="AG439" s="2">
        <f ca="1"/>
        <v>4095.5840238470137</v>
      </c>
    </row>
    <row r="440" spans="22:33" x14ac:dyDescent="0.25">
      <c r="V440" s="2"/>
      <c r="W440" s="2">
        <v>4.37</v>
      </c>
      <c r="X440" s="2">
        <v>97.452233654238455</v>
      </c>
      <c r="Y440" s="2">
        <f t="shared" si="12"/>
        <v>9.9373622648140252</v>
      </c>
      <c r="Z440" s="2">
        <v>537.70768363027389</v>
      </c>
      <c r="AA440" s="2">
        <v>1248.3340104685699</v>
      </c>
      <c r="AB440" s="2">
        <f t="shared" si="13"/>
        <v>4095.5840238470137</v>
      </c>
      <c r="AD440" s="2">
        <f ca="1"/>
        <v>4.37</v>
      </c>
      <c r="AE440" s="2">
        <f ca="1"/>
        <v>9.9279785034624286</v>
      </c>
      <c r="AF440" s="2">
        <f ca="1"/>
        <v>538.68174551408902</v>
      </c>
      <c r="AG440" s="2">
        <f ca="1"/>
        <v>4113.2413332714978</v>
      </c>
    </row>
    <row r="441" spans="22:33" x14ac:dyDescent="0.25">
      <c r="V441" s="2"/>
      <c r="W441" s="2">
        <v>4.38</v>
      </c>
      <c r="X441" s="2">
        <v>97.360210390979816</v>
      </c>
      <c r="Y441" s="2">
        <f t="shared" si="12"/>
        <v>9.9279785034624286</v>
      </c>
      <c r="Z441" s="2">
        <v>538.68174551408902</v>
      </c>
      <c r="AA441" s="2">
        <v>1253.7159583811526</v>
      </c>
      <c r="AB441" s="2">
        <f t="shared" si="13"/>
        <v>4113.2413332714978</v>
      </c>
      <c r="AD441" s="2">
        <f ca="1"/>
        <v>4.38</v>
      </c>
      <c r="AE441" s="2">
        <f ca="1"/>
        <v>9.918635977000168</v>
      </c>
      <c r="AF441" s="2">
        <f ca="1"/>
        <v>539.65488918601477</v>
      </c>
      <c r="AG441" s="2">
        <f ca="1"/>
        <v>4130.9305850332812</v>
      </c>
    </row>
    <row r="442" spans="22:33" x14ac:dyDescent="0.25">
      <c r="V442" s="2"/>
      <c r="W442" s="2">
        <v>4.3899999999999997</v>
      </c>
      <c r="X442" s="2">
        <v>97.268591503848697</v>
      </c>
      <c r="Y442" s="2">
        <f t="shared" si="12"/>
        <v>9.918635977000168</v>
      </c>
      <c r="Z442" s="2">
        <v>539.65488918601477</v>
      </c>
      <c r="AA442" s="2">
        <v>1259.1076423181441</v>
      </c>
      <c r="AB442" s="2">
        <f t="shared" si="13"/>
        <v>4130.9305850332812</v>
      </c>
      <c r="AD442" s="2">
        <f ca="1"/>
        <v>4.3900000000000006</v>
      </c>
      <c r="AE442" s="2">
        <f ca="1"/>
        <v>9.9092956608934326</v>
      </c>
      <c r="AF442" s="2">
        <f ca="1"/>
        <v>540.62711755985515</v>
      </c>
      <c r="AG442" s="2">
        <f ca="1"/>
        <v>4148.651749065566</v>
      </c>
    </row>
    <row r="443" spans="22:33" x14ac:dyDescent="0.25">
      <c r="V443" s="2"/>
      <c r="W443" s="2">
        <v>4.4000000000000004</v>
      </c>
      <c r="X443" s="2">
        <v>97.176994292900574</v>
      </c>
      <c r="Y443" s="2">
        <f t="shared" si="12"/>
        <v>9.9092956608934326</v>
      </c>
      <c r="Z443" s="2">
        <v>540.62711755985515</v>
      </c>
      <c r="AA443" s="2">
        <v>1264.5090531151845</v>
      </c>
      <c r="AB443" s="2">
        <f t="shared" si="13"/>
        <v>4148.651749065566</v>
      </c>
      <c r="AD443" s="2">
        <f ca="1"/>
        <v>4.4000000000000004</v>
      </c>
      <c r="AE443" s="2">
        <f ca="1"/>
        <v>9.899972673319267</v>
      </c>
      <c r="AF443" s="2">
        <f ca="1"/>
        <v>541.59843002897389</v>
      </c>
      <c r="AG443" s="2">
        <f ca="1"/>
        <v>4166.4047953248783</v>
      </c>
    </row>
    <row r="444" spans="22:33" x14ac:dyDescent="0.25">
      <c r="V444" s="2"/>
      <c r="W444" s="2">
        <v>4.41</v>
      </c>
      <c r="X444" s="2">
        <v>97.08556701680638</v>
      </c>
      <c r="Y444" s="2">
        <f t="shared" si="12"/>
        <v>9.899972673319267</v>
      </c>
      <c r="Z444" s="2">
        <v>541.59843002897389</v>
      </c>
      <c r="AA444" s="2">
        <v>1269.920181615023</v>
      </c>
      <c r="AB444" s="2">
        <f t="shared" si="13"/>
        <v>4166.4047953248783</v>
      </c>
      <c r="AD444" s="2">
        <f ca="1"/>
        <v>4.41</v>
      </c>
      <c r="AE444" s="2">
        <f ca="1"/>
        <v>9.8906910438038746</v>
      </c>
      <c r="AF444" s="2">
        <f ca="1"/>
        <v>542.56883025213892</v>
      </c>
      <c r="AG444" s="2">
        <f ca="1"/>
        <v>4184.1896938154296</v>
      </c>
    </row>
    <row r="445" spans="22:33" x14ac:dyDescent="0.25">
      <c r="V445" s="2"/>
      <c r="W445" s="2">
        <v>4.42</v>
      </c>
      <c r="X445" s="2">
        <v>96.994545324719255</v>
      </c>
      <c r="Y445" s="2">
        <f t="shared" si="12"/>
        <v>9.8906910438038746</v>
      </c>
      <c r="Z445" s="2">
        <v>542.56883025213892</v>
      </c>
      <c r="AA445" s="2">
        <v>1275.3410186749429</v>
      </c>
      <c r="AB445" s="2">
        <f t="shared" si="13"/>
        <v>4184.1896938154296</v>
      </c>
      <c r="AD445" s="2">
        <f ca="1"/>
        <v>4.42</v>
      </c>
      <c r="AE445" s="2">
        <f ca="1"/>
        <v>9.8814329603754221</v>
      </c>
      <c r="AF445" s="2">
        <f ca="1"/>
        <v>543.53832199840394</v>
      </c>
      <c r="AG445" s="2">
        <f ca="1"/>
        <v>4202.0064146744953</v>
      </c>
    </row>
    <row r="446" spans="22:33" x14ac:dyDescent="0.25">
      <c r="V446" s="2"/>
      <c r="W446" s="2">
        <v>4.43</v>
      </c>
      <c r="X446" s="2">
        <v>96.903754540865634</v>
      </c>
      <c r="Y446" s="2">
        <f t="shared" si="12"/>
        <v>9.8814329603754221</v>
      </c>
      <c r="Z446" s="2">
        <v>543.53832199840394</v>
      </c>
      <c r="AA446" s="2">
        <v>1280.7715551927863</v>
      </c>
      <c r="AB446" s="2">
        <f t="shared" si="13"/>
        <v>4202.0064146744953</v>
      </c>
      <c r="AD446" s="2">
        <f ca="1"/>
        <v>4.4300000000000006</v>
      </c>
      <c r="AE446" s="2">
        <f ca="1"/>
        <v>9.8721708410943023</v>
      </c>
      <c r="AF446" s="2">
        <f ca="1"/>
        <v>544.50690505360524</v>
      </c>
      <c r="AG446" s="2">
        <f ca="1"/>
        <v>4219.8549281002834</v>
      </c>
    </row>
    <row r="447" spans="22:33" x14ac:dyDescent="0.25">
      <c r="V447" s="2"/>
      <c r="W447" s="2">
        <v>4.4400000000000004</v>
      </c>
      <c r="X447" s="2">
        <v>96.812924178817426</v>
      </c>
      <c r="Y447" s="2">
        <f t="shared" si="12"/>
        <v>9.8721708410943023</v>
      </c>
      <c r="Z447" s="2">
        <v>544.50690505360524</v>
      </c>
      <c r="AA447" s="2">
        <v>1286.2117820849664</v>
      </c>
      <c r="AB447" s="2">
        <f t="shared" si="13"/>
        <v>4219.8549281002834</v>
      </c>
      <c r="AD447" s="2">
        <f ca="1"/>
        <v>4.4400000000000004</v>
      </c>
      <c r="AE447" s="2">
        <f ca="1"/>
        <v>9.8629501967720508</v>
      </c>
      <c r="AF447" s="2">
        <f ca="1"/>
        <v>545.47458183774916</v>
      </c>
      <c r="AG447" s="2">
        <f ca="1"/>
        <v>4237.7352043075907</v>
      </c>
    </row>
    <row r="448" spans="22:33" x14ac:dyDescent="0.25">
      <c r="V448" s="2"/>
      <c r="W448" s="2">
        <v>4.45</v>
      </c>
      <c r="X448" s="2">
        <v>96.722500547174633</v>
      </c>
      <c r="Y448" s="2">
        <f t="shared" si="12"/>
        <v>9.8629501967720508</v>
      </c>
      <c r="Z448" s="2">
        <v>545.47458183774916</v>
      </c>
      <c r="AA448" s="2">
        <v>1291.6616902729538</v>
      </c>
      <c r="AB448" s="2">
        <f t="shared" si="13"/>
        <v>4237.7352043075907</v>
      </c>
      <c r="AD448" s="2">
        <f ca="1"/>
        <v>4.45</v>
      </c>
      <c r="AE448" s="2">
        <f ca="1"/>
        <v>9.8537711601449196</v>
      </c>
      <c r="AF448" s="2">
        <f ca="1"/>
        <v>546.44135642465653</v>
      </c>
      <c r="AG448" s="2">
        <f ca="1"/>
        <v>4255.647213629908</v>
      </c>
    </row>
    <row r="449" spans="22:33" x14ac:dyDescent="0.25">
      <c r="V449" s="2"/>
      <c r="W449" s="2">
        <v>4.46</v>
      </c>
      <c r="X449" s="2">
        <v>96.632484947635177</v>
      </c>
      <c r="Y449" s="2">
        <f t="shared" si="12"/>
        <v>9.8537711601449196</v>
      </c>
      <c r="Z449" s="2">
        <v>546.44135642465653</v>
      </c>
      <c r="AA449" s="2">
        <v>1297.1212707143961</v>
      </c>
      <c r="AB449" s="2">
        <f t="shared" si="13"/>
        <v>4255.647213629908</v>
      </c>
      <c r="AD449" s="2">
        <f ca="1"/>
        <v>4.46</v>
      </c>
      <c r="AE449" s="2">
        <f ca="1"/>
        <v>9.8445748448417376</v>
      </c>
      <c r="AF449" s="2">
        <f ca="1"/>
        <v>547.40723013808986</v>
      </c>
      <c r="AG449" s="2">
        <f ca="1"/>
        <v>4273.5909265050932</v>
      </c>
    </row>
    <row r="450" spans="22:33" x14ac:dyDescent="0.25">
      <c r="V450" s="2"/>
      <c r="W450" s="2">
        <v>4.47</v>
      </c>
      <c r="X450" s="2">
        <v>96.542299902167215</v>
      </c>
      <c r="Y450" s="2">
        <f t="shared" si="12"/>
        <v>9.8445748448417376</v>
      </c>
      <c r="Z450" s="2">
        <v>547.40723013808986</v>
      </c>
      <c r="AA450" s="2">
        <v>1302.5905143987525</v>
      </c>
      <c r="AB450" s="2">
        <f t="shared" si="13"/>
        <v>4273.5909265050932</v>
      </c>
      <c r="AD450" s="2">
        <f ca="1"/>
        <v>4.4700000000000006</v>
      </c>
      <c r="AE450" s="2">
        <f ca="1"/>
        <v>9.8354161881215294</v>
      </c>
      <c r="AF450" s="2">
        <f ca="1"/>
        <v>548.37220371799333</v>
      </c>
      <c r="AG450" s="2">
        <f ca="1"/>
        <v>4291.5663133743365</v>
      </c>
    </row>
    <row r="451" spans="22:33" x14ac:dyDescent="0.25">
      <c r="V451" s="2"/>
      <c r="W451" s="2">
        <v>4.4800000000000004</v>
      </c>
      <c r="X451" s="2">
        <v>96.452484161241998</v>
      </c>
      <c r="Y451" s="2">
        <f t="shared" si="12"/>
        <v>9.8354161881215294</v>
      </c>
      <c r="Z451" s="2">
        <v>548.37220371799333</v>
      </c>
      <c r="AA451" s="2">
        <v>1308.0694123164978</v>
      </c>
      <c r="AB451" s="2">
        <f t="shared" si="13"/>
        <v>4291.5663133743365</v>
      </c>
      <c r="AD451" s="2">
        <f ca="1"/>
        <v>4.4800000000000004</v>
      </c>
      <c r="AE451" s="2">
        <f ca="1"/>
        <v>9.8262992511666365</v>
      </c>
      <c r="AF451" s="2">
        <f ca="1"/>
        <v>549.33628118508591</v>
      </c>
      <c r="AG451" s="2">
        <f ca="1"/>
        <v>4309.5733447705661</v>
      </c>
    </row>
    <row r="452" spans="22:33" x14ac:dyDescent="0.25">
      <c r="V452" s="2"/>
      <c r="W452" s="2">
        <v>4.49</v>
      </c>
      <c r="X452" s="2">
        <v>96.363077551453287</v>
      </c>
      <c r="Y452" s="2">
        <f t="shared" ref="Y452:Y515" si="14">X452/9.80665</f>
        <v>9.8262992511666365</v>
      </c>
      <c r="Z452" s="2">
        <v>549.33628118508591</v>
      </c>
      <c r="AA452" s="2">
        <v>1313.5579554860687</v>
      </c>
      <c r="AB452" s="2">
        <f t="shared" ref="AB452:AB515" si="15">AA452/0.3048</f>
        <v>4309.5733447705661</v>
      </c>
      <c r="AD452" s="2">
        <f ca="1"/>
        <v>4.49</v>
      </c>
      <c r="AE452" s="2">
        <f ca="1"/>
        <v>9.8171870022703356</v>
      </c>
      <c r="AF452" s="2">
        <f ca="1"/>
        <v>550.29946568083983</v>
      </c>
      <c r="AG452" s="2">
        <f ca="1"/>
        <v>4327.6119913552211</v>
      </c>
    </row>
    <row r="453" spans="22:33" x14ac:dyDescent="0.25">
      <c r="V453" s="2"/>
      <c r="W453" s="2">
        <v>4.5</v>
      </c>
      <c r="X453" s="2">
        <v>96.273716915814376</v>
      </c>
      <c r="Y453" s="2">
        <f t="shared" si="14"/>
        <v>9.8171870022703356</v>
      </c>
      <c r="Z453" s="2">
        <v>550.29946568083983</v>
      </c>
      <c r="AA453" s="2">
        <v>1319.0561349650714</v>
      </c>
      <c r="AB453" s="2">
        <f t="shared" si="15"/>
        <v>4327.6119913552211</v>
      </c>
      <c r="AD453" s="2">
        <f ca="1"/>
        <v>4.5</v>
      </c>
      <c r="AE453" s="2">
        <f ca="1"/>
        <v>9.8080900347950504</v>
      </c>
      <c r="AF453" s="2">
        <f ca="1"/>
        <v>551.26175645483818</v>
      </c>
      <c r="AG453" s="2">
        <f ca="1"/>
        <v>4345.6822238161849</v>
      </c>
    </row>
    <row r="454" spans="22:33" x14ac:dyDescent="0.25">
      <c r="V454" s="2"/>
      <c r="W454" s="2">
        <v>4.51</v>
      </c>
      <c r="X454" s="2">
        <v>96.18450613972287</v>
      </c>
      <c r="Y454" s="2">
        <f t="shared" si="14"/>
        <v>9.8080900347950504</v>
      </c>
      <c r="Z454" s="2">
        <v>551.26175645483818</v>
      </c>
      <c r="AA454" s="2">
        <v>1324.5639418191731</v>
      </c>
      <c r="AB454" s="2">
        <f t="shared" si="15"/>
        <v>4345.6822238161849</v>
      </c>
      <c r="AD454" s="2">
        <f ca="1"/>
        <v>4.5100000000000007</v>
      </c>
      <c r="AE454" s="2">
        <f ca="1"/>
        <v>9.7990348916392378</v>
      </c>
      <c r="AF454" s="2">
        <f ca="1"/>
        <v>552.22315717082336</v>
      </c>
      <c r="AG454" s="2">
        <f ca="1"/>
        <v>4363.7840128848648</v>
      </c>
    </row>
    <row r="455" spans="22:33" x14ac:dyDescent="0.25">
      <c r="V455" s="2"/>
      <c r="W455" s="2">
        <v>4.5200000000000005</v>
      </c>
      <c r="X455" s="2">
        <v>96.095705520093929</v>
      </c>
      <c r="Y455" s="2">
        <f t="shared" si="14"/>
        <v>9.7990348916392378</v>
      </c>
      <c r="Z455" s="2">
        <v>552.22315717082336</v>
      </c>
      <c r="AA455" s="2">
        <v>1330.081367127307</v>
      </c>
      <c r="AB455" s="2">
        <f t="shared" si="15"/>
        <v>4363.7840128848648</v>
      </c>
      <c r="AD455" s="2">
        <f ca="1"/>
        <v>4.5200000000000005</v>
      </c>
      <c r="AE455" s="2">
        <f ca="1"/>
        <v>9.7900076145610644</v>
      </c>
      <c r="AF455" s="2">
        <f ca="1"/>
        <v>553.18367170626948</v>
      </c>
      <c r="AG455" s="2">
        <f ca="1"/>
        <v>4381.9173294272341</v>
      </c>
    </row>
    <row r="456" spans="22:33" x14ac:dyDescent="0.25">
      <c r="V456" s="2"/>
      <c r="W456" s="2">
        <v>4.53</v>
      </c>
      <c r="X456" s="2">
        <v>96.007178173335262</v>
      </c>
      <c r="Y456" s="2">
        <f t="shared" si="14"/>
        <v>9.7900076145610644</v>
      </c>
      <c r="Z456" s="2">
        <v>553.18367170626948</v>
      </c>
      <c r="AA456" s="2">
        <v>1335.6084020094211</v>
      </c>
      <c r="AB456" s="2">
        <f t="shared" si="15"/>
        <v>4381.9173294272341</v>
      </c>
      <c r="AD456" s="2">
        <f ca="1"/>
        <v>4.53</v>
      </c>
      <c r="AE456" s="2">
        <f ca="1"/>
        <v>9.7809730230513772</v>
      </c>
      <c r="AF456" s="2">
        <f ca="1"/>
        <v>554.14330015049791</v>
      </c>
      <c r="AG456" s="2">
        <f ca="1"/>
        <v>4400.0821443800223</v>
      </c>
    </row>
    <row r="457" spans="22:33" x14ac:dyDescent="0.25">
      <c r="V457" s="2"/>
      <c r="W457" s="2">
        <v>4.54</v>
      </c>
      <c r="X457" s="2">
        <v>95.918579096506789</v>
      </c>
      <c r="Y457" s="2">
        <f t="shared" si="14"/>
        <v>9.7809730230513772</v>
      </c>
      <c r="Z457" s="2">
        <v>554.14330015049791</v>
      </c>
      <c r="AA457" s="2">
        <v>1341.1450376070309</v>
      </c>
      <c r="AB457" s="2">
        <f t="shared" si="15"/>
        <v>4400.0821443800223</v>
      </c>
      <c r="AD457" s="2">
        <f ca="1"/>
        <v>4.54</v>
      </c>
      <c r="AE457" s="2">
        <f ca="1"/>
        <v>9.7719803574564033</v>
      </c>
      <c r="AF457" s="2">
        <f ca="1"/>
        <v>555.1020446587097</v>
      </c>
      <c r="AG457" s="2">
        <f ca="1"/>
        <v>4418.2784286941487</v>
      </c>
    </row>
    <row r="458" spans="22:33" x14ac:dyDescent="0.25">
      <c r="V458" s="2"/>
      <c r="W458" s="2">
        <v>4.55</v>
      </c>
      <c r="X458" s="2">
        <v>95.830391172449836</v>
      </c>
      <c r="Y458" s="2">
        <f t="shared" si="14"/>
        <v>9.7719803574564033</v>
      </c>
      <c r="Z458" s="2">
        <v>555.1020446587097</v>
      </c>
      <c r="AA458" s="2">
        <v>1346.6912650659767</v>
      </c>
      <c r="AB458" s="2">
        <f t="shared" si="15"/>
        <v>4418.2784286941487</v>
      </c>
      <c r="AD458" s="2">
        <f ca="1"/>
        <v>4.5500000000000007</v>
      </c>
      <c r="AE458" s="2">
        <f ca="1"/>
        <v>9.7630297411632689</v>
      </c>
      <c r="AF458" s="2">
        <f ca="1"/>
        <v>556.05990934849035</v>
      </c>
      <c r="AG458" s="2">
        <f ca="1"/>
        <v>4436.5061534366014</v>
      </c>
    </row>
    <row r="459" spans="22:33" x14ac:dyDescent="0.25">
      <c r="V459" s="2"/>
      <c r="W459" s="2">
        <v>4.5600000000000005</v>
      </c>
      <c r="X459" s="2">
        <v>95.742615611178763</v>
      </c>
      <c r="Y459" s="2">
        <f t="shared" si="14"/>
        <v>9.7630297411632689</v>
      </c>
      <c r="Z459" s="2">
        <v>556.05990934849035</v>
      </c>
      <c r="AA459" s="2">
        <v>1352.247075567476</v>
      </c>
      <c r="AB459" s="2">
        <f t="shared" si="15"/>
        <v>4436.5061534366014</v>
      </c>
      <c r="AD459" s="2">
        <f ca="1"/>
        <v>4.5600000000000005</v>
      </c>
      <c r="AE459" s="2">
        <f ca="1"/>
        <v>9.7540673988022188</v>
      </c>
      <c r="AF459" s="2">
        <f ca="1"/>
        <v>557.01689601155044</v>
      </c>
      <c r="AG459" s="2">
        <f ca="1"/>
        <v>4454.7652897857542</v>
      </c>
    </row>
    <row r="460" spans="22:33" x14ac:dyDescent="0.25">
      <c r="V460" s="2"/>
      <c r="W460" s="2">
        <v>4.57</v>
      </c>
      <c r="X460" s="2">
        <v>95.654725056463775</v>
      </c>
      <c r="Y460" s="2">
        <f t="shared" si="14"/>
        <v>9.7540673988022188</v>
      </c>
      <c r="Z460" s="2">
        <v>557.01689601155044</v>
      </c>
      <c r="AA460" s="2">
        <v>1357.8124603266981</v>
      </c>
      <c r="AB460" s="2">
        <f t="shared" si="15"/>
        <v>4454.7652897857542</v>
      </c>
      <c r="AD460" s="2">
        <f ca="1"/>
        <v>4.57</v>
      </c>
      <c r="AE460" s="2">
        <f ca="1"/>
        <v>9.7451378236805244</v>
      </c>
      <c r="AF460" s="2">
        <f ca="1"/>
        <v>557.97300507209911</v>
      </c>
      <c r="AG460" s="2">
        <f ca="1"/>
        <v>4473.0558089299875</v>
      </c>
    </row>
    <row r="461" spans="22:33" x14ac:dyDescent="0.25">
      <c r="V461" s="2"/>
      <c r="W461" s="2">
        <v>4.58</v>
      </c>
      <c r="X461" s="2">
        <v>95.567155838596605</v>
      </c>
      <c r="Y461" s="2">
        <f t="shared" si="14"/>
        <v>9.7451378236805244</v>
      </c>
      <c r="Z461" s="2">
        <v>557.97300507209911</v>
      </c>
      <c r="AA461" s="2">
        <v>1363.3874105618602</v>
      </c>
      <c r="AB461" s="2">
        <f t="shared" si="15"/>
        <v>4473.0558089299875</v>
      </c>
      <c r="AD461" s="2">
        <f ca="1"/>
        <v>4.58</v>
      </c>
      <c r="AE461" s="2">
        <f ca="1"/>
        <v>9.7362503936508169</v>
      </c>
      <c r="AF461" s="2">
        <f ca="1"/>
        <v>558.92824050599711</v>
      </c>
      <c r="AG461" s="2">
        <f ca="1"/>
        <v>4491.3776821392721</v>
      </c>
    </row>
    <row r="462" spans="22:33" x14ac:dyDescent="0.25">
      <c r="V462" s="2"/>
      <c r="W462" s="2">
        <v>4.59</v>
      </c>
      <c r="X462" s="2">
        <v>95.479999922895786</v>
      </c>
      <c r="Y462" s="2">
        <f t="shared" si="14"/>
        <v>9.7362503936508169</v>
      </c>
      <c r="Z462" s="2">
        <v>558.92824050599711</v>
      </c>
      <c r="AA462" s="2">
        <v>1368.9719175160503</v>
      </c>
      <c r="AB462" s="2">
        <f t="shared" si="15"/>
        <v>4491.3776821392721</v>
      </c>
      <c r="AD462" s="2">
        <f ca="1"/>
        <v>4.5900000000000007</v>
      </c>
      <c r="AE462" s="2">
        <f ca="1"/>
        <v>9.7273748678958789</v>
      </c>
      <c r="AF462" s="2">
        <f ca="1"/>
        <v>559.88260595574513</v>
      </c>
      <c r="AG462" s="2">
        <f ca="1"/>
        <v>4509.7308808191819</v>
      </c>
    </row>
    <row r="463" spans="22:33" x14ac:dyDescent="0.25">
      <c r="V463" s="2"/>
      <c r="W463" s="2">
        <v>4.6000000000000005</v>
      </c>
      <c r="X463" s="2">
        <v>95.392960748251113</v>
      </c>
      <c r="Y463" s="2">
        <f t="shared" si="14"/>
        <v>9.7273748678958789</v>
      </c>
      <c r="Z463" s="2">
        <v>559.88260595574513</v>
      </c>
      <c r="AA463" s="2">
        <v>1374.5659724736868</v>
      </c>
      <c r="AB463" s="2">
        <f t="shared" si="15"/>
        <v>4509.7308808191819</v>
      </c>
      <c r="AD463" s="2">
        <f ca="1"/>
        <v>4.6000000000000005</v>
      </c>
      <c r="AE463" s="2">
        <f ca="1"/>
        <v>9.7185081177426795</v>
      </c>
      <c r="AF463" s="2">
        <f ca="1"/>
        <v>560.83610045298474</v>
      </c>
      <c r="AG463" s="2">
        <f ca="1"/>
        <v>4528.1153764118762</v>
      </c>
    </row>
    <row r="464" spans="22:33" x14ac:dyDescent="0.25">
      <c r="V464" s="2"/>
      <c r="W464" s="2">
        <v>4.6100000000000003</v>
      </c>
      <c r="X464" s="2">
        <v>95.306007632861238</v>
      </c>
      <c r="Y464" s="2">
        <f t="shared" si="14"/>
        <v>9.7185081177426795</v>
      </c>
      <c r="Z464" s="2">
        <v>560.83610045298474</v>
      </c>
      <c r="AA464" s="2">
        <v>1380.16956673034</v>
      </c>
      <c r="AB464" s="2">
        <f t="shared" si="15"/>
        <v>4528.1153764118762</v>
      </c>
      <c r="AD464" s="2">
        <f ca="1"/>
        <v>4.6100000000000003</v>
      </c>
      <c r="AE464" s="2">
        <f ca="1"/>
        <v>9.7096836018422206</v>
      </c>
      <c r="AF464" s="2">
        <f ca="1"/>
        <v>561.78872748899153</v>
      </c>
      <c r="AG464" s="2">
        <f ca="1"/>
        <v>4546.5311403911019</v>
      </c>
    </row>
    <row r="465" spans="22:33" x14ac:dyDescent="0.25">
      <c r="V465" s="2"/>
      <c r="W465" s="2">
        <v>4.62</v>
      </c>
      <c r="X465" s="2">
        <v>95.219468694006011</v>
      </c>
      <c r="Y465" s="2">
        <f t="shared" si="14"/>
        <v>9.7096836018422206</v>
      </c>
      <c r="Z465" s="2">
        <v>561.78872748899153</v>
      </c>
      <c r="AA465" s="2">
        <v>1385.782691591208</v>
      </c>
      <c r="AB465" s="2">
        <f t="shared" si="15"/>
        <v>4546.5311403911019</v>
      </c>
      <c r="AD465" s="2">
        <f ca="1"/>
        <v>4.62</v>
      </c>
      <c r="AE465" s="2">
        <f ca="1"/>
        <v>9.700895688797889</v>
      </c>
      <c r="AF465" s="2">
        <f ca="1"/>
        <v>562.7404911172946</v>
      </c>
      <c r="AG465" s="2">
        <f ca="1"/>
        <v>4564.9781443648508</v>
      </c>
    </row>
    <row r="466" spans="22:33" x14ac:dyDescent="0.25">
      <c r="V466" s="2"/>
      <c r="W466" s="2">
        <v>4.63</v>
      </c>
      <c r="X466" s="2">
        <v>95.13328870654982</v>
      </c>
      <c r="Y466" s="2">
        <f t="shared" si="14"/>
        <v>9.700895688797889</v>
      </c>
      <c r="Z466" s="2">
        <v>562.7404911172946</v>
      </c>
      <c r="AA466" s="2">
        <v>1391.4053384024066</v>
      </c>
      <c r="AB466" s="2">
        <f t="shared" si="15"/>
        <v>4564.9781443648508</v>
      </c>
      <c r="AD466" s="2">
        <f ca="1"/>
        <v>4.63</v>
      </c>
      <c r="AE466" s="2">
        <f ca="1"/>
        <v>9.6920926848571565</v>
      </c>
      <c r="AF466" s="2">
        <f ca="1"/>
        <v>563.6913920190741</v>
      </c>
      <c r="AG466" s="2">
        <f ca="1"/>
        <v>4583.4563600311303</v>
      </c>
    </row>
    <row r="467" spans="22:33" x14ac:dyDescent="0.25">
      <c r="V467" s="2"/>
      <c r="W467" s="2">
        <v>4.6399999999999997</v>
      </c>
      <c r="X467" s="2">
        <v>95.046960727954428</v>
      </c>
      <c r="Y467" s="2">
        <f t="shared" si="14"/>
        <v>9.6920926848571565</v>
      </c>
      <c r="Z467" s="2">
        <v>563.6913920190741</v>
      </c>
      <c r="AA467" s="2">
        <v>1397.0374985374885</v>
      </c>
      <c r="AB467" s="2">
        <f t="shared" si="15"/>
        <v>4583.4563600311303</v>
      </c>
      <c r="AD467" s="2">
        <f ca="1"/>
        <v>4.6400000000000006</v>
      </c>
      <c r="AE467" s="2">
        <f ca="1"/>
        <v>9.6833320028681147</v>
      </c>
      <c r="AF467" s="2">
        <f ca="1"/>
        <v>564.64143171530964</v>
      </c>
      <c r="AG467" s="2">
        <f ca="1"/>
        <v>4601.9657590948227</v>
      </c>
    </row>
    <row r="468" spans="22:33" x14ac:dyDescent="0.25">
      <c r="V468" s="2"/>
      <c r="W468" s="2">
        <v>4.6500000000000004</v>
      </c>
      <c r="X468" s="2">
        <v>94.961047785926596</v>
      </c>
      <c r="Y468" s="2">
        <f t="shared" si="14"/>
        <v>9.6833320028681147</v>
      </c>
      <c r="Z468" s="2">
        <v>564.64143171530964</v>
      </c>
      <c r="AA468" s="2">
        <v>1402.679163372102</v>
      </c>
      <c r="AB468" s="2">
        <f t="shared" si="15"/>
        <v>4601.9657590948227</v>
      </c>
      <c r="AD468" s="2">
        <f ca="1"/>
        <v>4.6500000000000004</v>
      </c>
      <c r="AE468" s="2">
        <f ca="1"/>
        <v>9.6746137575277107</v>
      </c>
      <c r="AF468" s="2">
        <f ca="1"/>
        <v>565.59061436199795</v>
      </c>
      <c r="AG468" s="2">
        <f ca="1"/>
        <v>4620.5063133692984</v>
      </c>
    </row>
    <row r="469" spans="22:33" x14ac:dyDescent="0.25">
      <c r="V469" s="2"/>
      <c r="W469" s="2">
        <v>4.66</v>
      </c>
      <c r="X469" s="2">
        <v>94.875551005259126</v>
      </c>
      <c r="Y469" s="2">
        <f t="shared" si="14"/>
        <v>9.6746137575277107</v>
      </c>
      <c r="Z469" s="2">
        <v>565.59061436199795</v>
      </c>
      <c r="AA469" s="2">
        <v>1408.3303243149621</v>
      </c>
      <c r="AB469" s="2">
        <f t="shared" si="15"/>
        <v>4620.5063133692984</v>
      </c>
      <c r="AD469" s="2">
        <f ca="1"/>
        <v>4.66</v>
      </c>
      <c r="AE469" s="2">
        <f ca="1"/>
        <v>9.6658936543038685</v>
      </c>
      <c r="AF469" s="2">
        <f ca="1"/>
        <v>566.5389425770652</v>
      </c>
      <c r="AG469" s="2">
        <f ca="1"/>
        <v>4639.0779947909559</v>
      </c>
    </row>
    <row r="470" spans="22:33" x14ac:dyDescent="0.25">
      <c r="V470" s="2"/>
      <c r="W470" s="2">
        <v>4.67</v>
      </c>
      <c r="X470" s="2">
        <v>94.790036004979029</v>
      </c>
      <c r="Y470" s="2">
        <f t="shared" si="14"/>
        <v>9.6658936543038685</v>
      </c>
      <c r="Z470" s="2">
        <v>566.5389425770652</v>
      </c>
      <c r="AA470" s="2">
        <v>1413.9909728122834</v>
      </c>
      <c r="AB470" s="2">
        <f t="shared" si="15"/>
        <v>4639.0779947909559</v>
      </c>
      <c r="AD470" s="2">
        <f ca="1"/>
        <v>4.67</v>
      </c>
      <c r="AE470" s="2">
        <f ca="1"/>
        <v>9.6571968058669864</v>
      </c>
      <c r="AF470" s="2">
        <f ca="1"/>
        <v>567.48641615537292</v>
      </c>
      <c r="AG470" s="2">
        <f ca="1"/>
        <v>4657.6807753171606</v>
      </c>
    </row>
    <row r="471" spans="22:33" x14ac:dyDescent="0.25">
      <c r="V471" s="2"/>
      <c r="W471" s="2">
        <v>4.68</v>
      </c>
      <c r="X471" s="2">
        <v>94.70474905625548</v>
      </c>
      <c r="Y471" s="2">
        <f t="shared" si="14"/>
        <v>9.6571968058669864</v>
      </c>
      <c r="Z471" s="2">
        <v>567.48641615537292</v>
      </c>
      <c r="AA471" s="2">
        <v>1419.6611003166706</v>
      </c>
      <c r="AB471" s="2">
        <f t="shared" si="15"/>
        <v>4657.6807753171606</v>
      </c>
      <c r="AD471" s="2">
        <f ca="1"/>
        <v>4.6800000000000006</v>
      </c>
      <c r="AE471" s="2">
        <f ca="1"/>
        <v>9.6485424741714763</v>
      </c>
      <c r="AF471" s="2">
        <f ca="1"/>
        <v>568.43303894801375</v>
      </c>
      <c r="AG471" s="2">
        <f ca="1"/>
        <v>4676.3146269666595</v>
      </c>
    </row>
    <row r="472" spans="22:33" x14ac:dyDescent="0.25">
      <c r="V472" s="2"/>
      <c r="W472" s="2">
        <v>4.6900000000000004</v>
      </c>
      <c r="X472" s="2">
        <v>94.619879054333694</v>
      </c>
      <c r="Y472" s="2">
        <f t="shared" si="14"/>
        <v>9.6485424741714763</v>
      </c>
      <c r="Z472" s="2">
        <v>568.43303894801375</v>
      </c>
      <c r="AA472" s="2">
        <v>1425.3406982994379</v>
      </c>
      <c r="AB472" s="2">
        <f t="shared" si="15"/>
        <v>4676.3146269666595</v>
      </c>
      <c r="AD472" s="2">
        <f ca="1"/>
        <v>4.6900000000000004</v>
      </c>
      <c r="AE472" s="2">
        <f ca="1"/>
        <v>9.6399119030868476</v>
      </c>
      <c r="AF472" s="2">
        <f ca="1"/>
        <v>569.37881482143484</v>
      </c>
      <c r="AG472" s="2">
        <f ca="1"/>
        <v>4694.9795218949939</v>
      </c>
    </row>
    <row r="473" spans="22:33" x14ac:dyDescent="0.25">
      <c r="V473" s="2"/>
      <c r="W473" s="2">
        <v>4.7</v>
      </c>
      <c r="X473" s="2">
        <v>94.535242064406631</v>
      </c>
      <c r="Y473" s="2">
        <f t="shared" si="14"/>
        <v>9.6399119030868476</v>
      </c>
      <c r="Z473" s="2">
        <v>569.37881482143484</v>
      </c>
      <c r="AA473" s="2">
        <v>1431.0297582735943</v>
      </c>
      <c r="AB473" s="2">
        <f t="shared" si="15"/>
        <v>4694.9795218949939</v>
      </c>
      <c r="AD473" s="2">
        <f ca="1"/>
        <v>4.7</v>
      </c>
      <c r="AE473" s="2">
        <f ca="1"/>
        <v>9.6312794179891306</v>
      </c>
      <c r="AF473" s="2">
        <f ca="1"/>
        <v>570.32374361563859</v>
      </c>
      <c r="AG473" s="2">
        <f ca="1"/>
        <v>4713.6754323203559</v>
      </c>
    </row>
    <row r="474" spans="22:33" x14ac:dyDescent="0.25">
      <c r="V474" s="2"/>
      <c r="W474" s="2">
        <v>4.71</v>
      </c>
      <c r="X474" s="2">
        <v>94.450586304423098</v>
      </c>
      <c r="Y474" s="2">
        <f t="shared" si="14"/>
        <v>9.6312794179891306</v>
      </c>
      <c r="Z474" s="2">
        <v>570.32374361563859</v>
      </c>
      <c r="AA474" s="2">
        <v>1436.7282717712446</v>
      </c>
      <c r="AB474" s="2">
        <f t="shared" si="15"/>
        <v>4713.6754323203559</v>
      </c>
      <c r="AD474" s="2">
        <f ca="1"/>
        <v>4.71</v>
      </c>
      <c r="AE474" s="2">
        <f ca="1"/>
        <v>9.6226895269783093</v>
      </c>
      <c r="AF474" s="2">
        <f ca="1"/>
        <v>571.26782793987502</v>
      </c>
      <c r="AG474" s="2">
        <f ca="1"/>
        <v>4732.402330482304</v>
      </c>
    </row>
    <row r="475" spans="22:33" x14ac:dyDescent="0.25">
      <c r="V475" s="2"/>
      <c r="W475" s="2">
        <v>4.72</v>
      </c>
      <c r="X475" s="2">
        <v>94.366348249741833</v>
      </c>
      <c r="Y475" s="2">
        <f t="shared" si="14"/>
        <v>9.6226895269783093</v>
      </c>
      <c r="Z475" s="2">
        <v>571.26782793987502</v>
      </c>
      <c r="AA475" s="2">
        <v>1442.4362303310063</v>
      </c>
      <c r="AB475" s="2">
        <f t="shared" si="15"/>
        <v>4732.402330482304</v>
      </c>
      <c r="AD475" s="2">
        <f ca="1"/>
        <v>4.7200000000000006</v>
      </c>
      <c r="AE475" s="2">
        <f ca="1"/>
        <v>9.6141423390297351</v>
      </c>
      <c r="AF475" s="2">
        <f ca="1"/>
        <v>572.21107197654737</v>
      </c>
      <c r="AG475" s="2">
        <f ca="1"/>
        <v>4751.16018874371</v>
      </c>
    </row>
    <row r="476" spans="22:33" x14ac:dyDescent="0.25">
      <c r="V476" s="2"/>
      <c r="W476" s="2">
        <v>4.7300000000000004</v>
      </c>
      <c r="X476" s="2">
        <v>94.282528969045941</v>
      </c>
      <c r="Y476" s="2">
        <f t="shared" si="14"/>
        <v>9.6141423390297351</v>
      </c>
      <c r="Z476" s="2">
        <v>572.21107197654737</v>
      </c>
      <c r="AA476" s="2">
        <v>1448.1536255290828</v>
      </c>
      <c r="AB476" s="2">
        <f t="shared" si="15"/>
        <v>4751.16018874371</v>
      </c>
      <c r="AD476" s="2">
        <f ca="1"/>
        <v>4.7300000000000004</v>
      </c>
      <c r="AE476" s="2">
        <f ca="1"/>
        <v>9.6055814886263793</v>
      </c>
      <c r="AF476" s="2">
        <f ca="1"/>
        <v>573.15347738024138</v>
      </c>
      <c r="AG476" s="2">
        <f ca="1"/>
        <v>4769.9489795783393</v>
      </c>
    </row>
    <row r="477" spans="22:33" x14ac:dyDescent="0.25">
      <c r="V477" s="2"/>
      <c r="W477" s="2">
        <v>4.74</v>
      </c>
      <c r="X477" s="2">
        <v>94.198575705437875</v>
      </c>
      <c r="Y477" s="2">
        <f t="shared" si="14"/>
        <v>9.6055814886263793</v>
      </c>
      <c r="Z477" s="2">
        <v>573.15347738024138</v>
      </c>
      <c r="AA477" s="2">
        <v>1453.8804489754777</v>
      </c>
      <c r="AB477" s="2">
        <f t="shared" si="15"/>
        <v>4769.9489795783393</v>
      </c>
      <c r="AD477" s="2">
        <f ca="1"/>
        <v>4.74</v>
      </c>
      <c r="AE477" s="2">
        <f ca="1"/>
        <v>9.5970563148668937</v>
      </c>
      <c r="AF477" s="2">
        <f ca="1"/>
        <v>574.09504477119219</v>
      </c>
      <c r="AG477" s="2">
        <f ca="1"/>
        <v>4788.7686754689312</v>
      </c>
    </row>
    <row r="478" spans="22:33" x14ac:dyDescent="0.25">
      <c r="V478" s="2"/>
      <c r="W478" s="2">
        <v>4.75</v>
      </c>
      <c r="X478" s="2">
        <v>94.114972310189415</v>
      </c>
      <c r="Y478" s="2">
        <f t="shared" si="14"/>
        <v>9.5970563148668937</v>
      </c>
      <c r="Z478" s="2">
        <v>574.09504477119219</v>
      </c>
      <c r="AA478" s="2">
        <v>1459.6166922829302</v>
      </c>
      <c r="AB478" s="2">
        <f t="shared" si="15"/>
        <v>4788.7686754689312</v>
      </c>
      <c r="AD478" s="2">
        <f ca="1"/>
        <v>4.75</v>
      </c>
      <c r="AE478" s="2">
        <f ca="1"/>
        <v>9.5885739155492651</v>
      </c>
      <c r="AF478" s="2">
        <f ca="1"/>
        <v>575.03577822469242</v>
      </c>
      <c r="AG478" s="2">
        <f ca="1"/>
        <v>4807.6192489865789</v>
      </c>
    </row>
    <row r="479" spans="22:33" x14ac:dyDescent="0.25">
      <c r="V479" s="2"/>
      <c r="W479" s="2">
        <v>4.76</v>
      </c>
      <c r="X479" s="2">
        <v>94.0317883889212</v>
      </c>
      <c r="Y479" s="2">
        <f t="shared" si="14"/>
        <v>9.5885739155492651</v>
      </c>
      <c r="Z479" s="2">
        <v>575.03577822469242</v>
      </c>
      <c r="AA479" s="2">
        <v>1465.3623470911093</v>
      </c>
      <c r="AB479" s="2">
        <f t="shared" si="15"/>
        <v>4807.6192489865789</v>
      </c>
      <c r="AD479" s="2">
        <f ca="1"/>
        <v>4.7600000000000007</v>
      </c>
      <c r="AE479" s="2">
        <f ca="1"/>
        <v>9.5801041769116342</v>
      </c>
      <c r="AF479" s="2">
        <f ca="1"/>
        <v>575.97568144657794</v>
      </c>
      <c r="AG479" s="2">
        <f ca="1"/>
        <v>4826.5006728399985</v>
      </c>
    </row>
    <row r="480" spans="22:33" x14ac:dyDescent="0.25">
      <c r="V480" s="2"/>
      <c r="W480" s="2">
        <v>4.7700000000000005</v>
      </c>
      <c r="X480" s="2">
        <v>93.948728626510473</v>
      </c>
      <c r="Y480" s="2">
        <f t="shared" si="14"/>
        <v>9.5801041769116342</v>
      </c>
      <c r="Z480" s="2">
        <v>575.97568144657794</v>
      </c>
      <c r="AA480" s="2">
        <v>1471.1174050816317</v>
      </c>
      <c r="AB480" s="2">
        <f t="shared" si="15"/>
        <v>4826.5006728399985</v>
      </c>
      <c r="AD480" s="2">
        <f ca="1"/>
        <v>4.7700000000000005</v>
      </c>
      <c r="AE480" s="2">
        <f ca="1"/>
        <v>9.5716437030369885</v>
      </c>
      <c r="AF480" s="2">
        <f ca="1"/>
        <v>576.91475353862972</v>
      </c>
      <c r="AG480" s="2">
        <f ca="1"/>
        <v>4845.4129197767897</v>
      </c>
    </row>
    <row r="481" spans="22:33" x14ac:dyDescent="0.25">
      <c r="V481" s="2"/>
      <c r="W481" s="2">
        <v>4.78</v>
      </c>
      <c r="X481" s="2">
        <v>93.865759720387672</v>
      </c>
      <c r="Y481" s="2">
        <f t="shared" si="14"/>
        <v>9.5716437030369885</v>
      </c>
      <c r="Z481" s="2">
        <v>576.91475353862972</v>
      </c>
      <c r="AA481" s="2">
        <v>1476.8818579479655</v>
      </c>
      <c r="AB481" s="2">
        <f t="shared" si="15"/>
        <v>4845.4129197767897</v>
      </c>
      <c r="AD481" s="2">
        <f ca="1"/>
        <v>4.78</v>
      </c>
      <c r="AE481" s="2">
        <f ca="1"/>
        <v>9.5632260704287102</v>
      </c>
      <c r="AF481" s="2">
        <f ca="1"/>
        <v>577.85299804141732</v>
      </c>
      <c r="AG481" s="2">
        <f ca="1"/>
        <v>4864.3559625779935</v>
      </c>
    </row>
    <row r="482" spans="22:33" x14ac:dyDescent="0.25">
      <c r="V482" s="2"/>
      <c r="W482" s="2">
        <v>4.79</v>
      </c>
      <c r="X482" s="2">
        <v>93.783210943569699</v>
      </c>
      <c r="Y482" s="2">
        <f t="shared" si="14"/>
        <v>9.5632260704287102</v>
      </c>
      <c r="Z482" s="2">
        <v>577.85299804141732</v>
      </c>
      <c r="AA482" s="2">
        <v>1482.6556973937725</v>
      </c>
      <c r="AB482" s="2">
        <f t="shared" si="15"/>
        <v>4864.3559625779935</v>
      </c>
      <c r="AD482" s="2">
        <f ca="1"/>
        <v>4.79</v>
      </c>
      <c r="AE482" s="2">
        <f ca="1"/>
        <v>9.5548481699501533</v>
      </c>
      <c r="AF482" s="2">
        <f ca="1"/>
        <v>578.79041910878902</v>
      </c>
      <c r="AG482" s="2">
        <f ca="1"/>
        <v>4883.3297741607057</v>
      </c>
    </row>
    <row r="483" spans="22:33" x14ac:dyDescent="0.25">
      <c r="V483" s="2"/>
      <c r="W483" s="2">
        <v>4.8</v>
      </c>
      <c r="X483" s="2">
        <v>93.701051805841658</v>
      </c>
      <c r="Y483" s="2">
        <f t="shared" si="14"/>
        <v>9.5548481699501533</v>
      </c>
      <c r="Z483" s="2">
        <v>578.79041910878902</v>
      </c>
      <c r="AA483" s="2">
        <v>1488.4389151641833</v>
      </c>
      <c r="AB483" s="2">
        <f t="shared" si="15"/>
        <v>4883.3297741607057</v>
      </c>
      <c r="AD483" s="2">
        <f ca="1"/>
        <v>4.8000000000000007</v>
      </c>
      <c r="AE483" s="2">
        <f ca="1"/>
        <v>9.5464528543639542</v>
      </c>
      <c r="AF483" s="2">
        <f ca="1"/>
        <v>579.72701762702229</v>
      </c>
      <c r="AG483" s="2">
        <f ca="1"/>
        <v>4902.3343275391899</v>
      </c>
    </row>
    <row r="484" spans="22:33" x14ac:dyDescent="0.25">
      <c r="V484" s="2"/>
      <c r="W484" s="2">
        <v>4.8100000000000005</v>
      </c>
      <c r="X484" s="2">
        <v>93.618721884248274</v>
      </c>
      <c r="Y484" s="2">
        <f t="shared" si="14"/>
        <v>9.5464528543639542</v>
      </c>
      <c r="Z484" s="2">
        <v>579.72701762702229</v>
      </c>
      <c r="AA484" s="2">
        <v>1494.2315030339453</v>
      </c>
      <c r="AB484" s="2">
        <f t="shared" si="15"/>
        <v>4902.3343275391899</v>
      </c>
      <c r="AD484" s="2">
        <f ca="1"/>
        <v>4.8100000000000005</v>
      </c>
      <c r="AE484" s="2">
        <f ca="1"/>
        <v>9.5381004443254493</v>
      </c>
      <c r="AF484" s="2">
        <f ca="1"/>
        <v>580.66279494900698</v>
      </c>
      <c r="AG484" s="2">
        <f ca="1"/>
        <v>4921.3695957329464</v>
      </c>
    </row>
    <row r="485" spans="22:33" x14ac:dyDescent="0.25">
      <c r="V485" s="2"/>
      <c r="W485" s="2">
        <v>4.82</v>
      </c>
      <c r="X485" s="2">
        <v>93.536812722344166</v>
      </c>
      <c r="Y485" s="2">
        <f t="shared" si="14"/>
        <v>9.5381004443254493</v>
      </c>
      <c r="Z485" s="2">
        <v>580.66279494900698</v>
      </c>
      <c r="AA485" s="2">
        <v>1500.0334527794021</v>
      </c>
      <c r="AB485" s="2">
        <f t="shared" si="15"/>
        <v>4921.3695957329464</v>
      </c>
      <c r="AD485" s="2">
        <f ca="1"/>
        <v>4.82</v>
      </c>
      <c r="AE485" s="2">
        <f ca="1"/>
        <v>9.5297910411549651</v>
      </c>
      <c r="AF485" s="2">
        <f ca="1"/>
        <v>581.59775528731416</v>
      </c>
      <c r="AG485" s="2">
        <f ca="1"/>
        <v>4940.4355518689163</v>
      </c>
    </row>
    <row r="486" spans="22:33" x14ac:dyDescent="0.25">
      <c r="V486" s="2"/>
      <c r="W486" s="2">
        <v>4.83</v>
      </c>
      <c r="X486" s="2">
        <v>93.455325313742335</v>
      </c>
      <c r="Y486" s="2">
        <f t="shared" si="14"/>
        <v>9.5297910411549651</v>
      </c>
      <c r="Z486" s="2">
        <v>581.59775528731416</v>
      </c>
      <c r="AA486" s="2">
        <v>1505.8447562096458</v>
      </c>
      <c r="AB486" s="2">
        <f t="shared" si="15"/>
        <v>4940.4355518689163</v>
      </c>
      <c r="AD486" s="2">
        <f ca="1"/>
        <v>4.83</v>
      </c>
      <c r="AE486" s="2">
        <f ca="1"/>
        <v>9.5214851098145399</v>
      </c>
      <c r="AF486" s="2">
        <f ca="1"/>
        <v>582.53190171655683</v>
      </c>
      <c r="AG486" s="2">
        <f ca="1"/>
        <v>4959.5321692042135</v>
      </c>
    </row>
    <row r="487" spans="22:33" x14ac:dyDescent="0.25">
      <c r="V487" s="2"/>
      <c r="W487" s="2">
        <v>4.84</v>
      </c>
      <c r="X487" s="2">
        <v>93.373871952162744</v>
      </c>
      <c r="Y487" s="2">
        <f t="shared" si="14"/>
        <v>9.5214851098145399</v>
      </c>
      <c r="Z487" s="2">
        <v>582.53190171655683</v>
      </c>
      <c r="AA487" s="2">
        <v>1511.6654051734442</v>
      </c>
      <c r="AB487" s="2">
        <f t="shared" si="15"/>
        <v>4959.5321692042135</v>
      </c>
      <c r="AD487" s="2">
        <f ca="1"/>
        <v>4.8400000000000007</v>
      </c>
      <c r="AE487" s="2">
        <f ca="1"/>
        <v>9.5131978700469872</v>
      </c>
      <c r="AF487" s="2">
        <f ca="1"/>
        <v>583.46523373424998</v>
      </c>
      <c r="AG487" s="2">
        <f ca="1"/>
        <v>4978.6594210234543</v>
      </c>
    </row>
    <row r="488" spans="22:33" x14ac:dyDescent="0.25">
      <c r="V488" s="2"/>
      <c r="W488" s="2">
        <v>4.8500000000000005</v>
      </c>
      <c r="X488" s="2">
        <v>93.292601892296275</v>
      </c>
      <c r="Y488" s="2">
        <f t="shared" si="14"/>
        <v>9.5131978700469872</v>
      </c>
      <c r="Z488" s="2">
        <v>583.46523373424998</v>
      </c>
      <c r="AA488" s="2">
        <v>1517.4953915279491</v>
      </c>
      <c r="AB488" s="2">
        <f t="shared" si="15"/>
        <v>4978.6594210234543</v>
      </c>
      <c r="AD488" s="2">
        <f ca="1"/>
        <v>4.8500000000000005</v>
      </c>
      <c r="AE488" s="2">
        <f ca="1"/>
        <v>9.5049536949041418</v>
      </c>
      <c r="AF488" s="2">
        <f ca="1"/>
        <v>584.3977551621357</v>
      </c>
      <c r="AG488" s="2">
        <f ca="1"/>
        <v>4997.8172806632629</v>
      </c>
    </row>
    <row r="489" spans="22:33" x14ac:dyDescent="0.25">
      <c r="V489" s="2"/>
      <c r="W489" s="2">
        <v>4.8600000000000003</v>
      </c>
      <c r="X489" s="2">
        <v>93.211754152131704</v>
      </c>
      <c r="Y489" s="2">
        <f t="shared" si="14"/>
        <v>9.5049536949041418</v>
      </c>
      <c r="Z489" s="2">
        <v>584.3977551621357</v>
      </c>
      <c r="AA489" s="2">
        <v>1523.3347071461626</v>
      </c>
      <c r="AB489" s="2">
        <f t="shared" si="15"/>
        <v>4997.8172806632629</v>
      </c>
      <c r="AD489" s="2">
        <f ca="1"/>
        <v>4.8600000000000003</v>
      </c>
      <c r="AE489" s="2">
        <f ca="1"/>
        <v>9.4967412060381324</v>
      </c>
      <c r="AF489" s="2">
        <f ca="1"/>
        <v>585.32947004059326</v>
      </c>
      <c r="AG489" s="2">
        <f ca="1"/>
        <v>5017.0057215988136</v>
      </c>
    </row>
    <row r="490" spans="22:33" x14ac:dyDescent="0.25">
      <c r="V490" s="2"/>
      <c r="W490" s="2">
        <v>4.87</v>
      </c>
      <c r="X490" s="2">
        <v>93.131217148193841</v>
      </c>
      <c r="Y490" s="2">
        <f t="shared" si="14"/>
        <v>9.4967412060381324</v>
      </c>
      <c r="Z490" s="2">
        <v>585.32947004059326</v>
      </c>
      <c r="AA490" s="2">
        <v>1529.1833439433185</v>
      </c>
      <c r="AB490" s="2">
        <f t="shared" si="15"/>
        <v>5017.0057215988136</v>
      </c>
      <c r="AD490" s="2">
        <f ca="1"/>
        <v>4.87</v>
      </c>
      <c r="AE490" s="2">
        <f ca="1"/>
        <v>9.4885200389619708</v>
      </c>
      <c r="AF490" s="2">
        <f ca="1"/>
        <v>586.26037874952942</v>
      </c>
      <c r="AG490" s="2">
        <f ca="1"/>
        <v>5036.2247173855649</v>
      </c>
    </row>
    <row r="491" spans="22:33" x14ac:dyDescent="0.25">
      <c r="V491" s="2"/>
      <c r="W491" s="2">
        <v>4.88</v>
      </c>
      <c r="X491" s="2">
        <v>93.050595040086407</v>
      </c>
      <c r="Y491" s="2">
        <f t="shared" si="14"/>
        <v>9.4885200389619708</v>
      </c>
      <c r="Z491" s="2">
        <v>586.26037874952942</v>
      </c>
      <c r="AA491" s="2">
        <v>1535.0412938591203</v>
      </c>
      <c r="AB491" s="2">
        <f t="shared" si="15"/>
        <v>5036.2247173855649</v>
      </c>
      <c r="AD491" s="2">
        <f ca="1"/>
        <v>4.88</v>
      </c>
      <c r="AE491" s="2">
        <f ca="1"/>
        <v>9.4803419936966904</v>
      </c>
      <c r="AF491" s="2">
        <f ca="1"/>
        <v>587.19048335099717</v>
      </c>
      <c r="AG491" s="2">
        <f ca="1"/>
        <v>5055.4742415943238</v>
      </c>
    </row>
    <row r="492" spans="22:33" x14ac:dyDescent="0.25">
      <c r="V492" s="2"/>
      <c r="W492" s="2">
        <v>4.8899999999999997</v>
      </c>
      <c r="X492" s="2">
        <v>92.970395812485648</v>
      </c>
      <c r="Y492" s="2">
        <f t="shared" si="14"/>
        <v>9.4803419936966904</v>
      </c>
      <c r="Z492" s="2">
        <v>587.19048335099717</v>
      </c>
      <c r="AA492" s="2">
        <v>1540.9085488379501</v>
      </c>
      <c r="AB492" s="2">
        <f t="shared" si="15"/>
        <v>5055.4742415943238</v>
      </c>
      <c r="AD492" s="2">
        <f ca="1"/>
        <v>4.8900000000000006</v>
      </c>
      <c r="AE492" s="2">
        <f ca="1"/>
        <v>9.4722071665321295</v>
      </c>
      <c r="AF492" s="2">
        <f ca="1"/>
        <v>588.11978807852893</v>
      </c>
      <c r="AG492" s="2">
        <f ca="1"/>
        <v>5074.7542679130347</v>
      </c>
    </row>
    <row r="493" spans="22:33" x14ac:dyDescent="0.25">
      <c r="V493" s="2"/>
      <c r="W493" s="2">
        <v>4.9000000000000004</v>
      </c>
      <c r="X493" s="2">
        <v>92.890620409672294</v>
      </c>
      <c r="Y493" s="2">
        <f t="shared" si="14"/>
        <v>9.4722071665321295</v>
      </c>
      <c r="Z493" s="2">
        <v>588.11978807852893</v>
      </c>
      <c r="AA493" s="2">
        <v>1546.785100859893</v>
      </c>
      <c r="AB493" s="2">
        <f t="shared" si="15"/>
        <v>5074.7542679130347</v>
      </c>
      <c r="AD493" s="2">
        <f ca="1"/>
        <v>4.9000000000000004</v>
      </c>
      <c r="AE493" s="2">
        <f ca="1"/>
        <v>9.4640686945803534</v>
      </c>
      <c r="AF493" s="2">
        <f ca="1"/>
        <v>589.04829542507366</v>
      </c>
      <c r="AG493" s="2">
        <f ca="1"/>
        <v>5094.0647701525741</v>
      </c>
    </row>
    <row r="494" spans="22:33" x14ac:dyDescent="0.25">
      <c r="V494" s="2"/>
      <c r="W494" s="2">
        <v>4.91</v>
      </c>
      <c r="X494" s="2">
        <v>92.810809263706417</v>
      </c>
      <c r="Y494" s="2">
        <f t="shared" si="14"/>
        <v>9.4640686945803534</v>
      </c>
      <c r="Z494" s="2">
        <v>589.04829542507366</v>
      </c>
      <c r="AA494" s="2">
        <v>1552.6709419425047</v>
      </c>
      <c r="AB494" s="2">
        <f t="shared" si="15"/>
        <v>5094.0647701525741</v>
      </c>
      <c r="AD494" s="2">
        <f ca="1"/>
        <v>4.91</v>
      </c>
      <c r="AE494" s="2">
        <f ca="1"/>
        <v>9.4559565557201228</v>
      </c>
      <c r="AF494" s="2">
        <f ca="1"/>
        <v>589.97600539996199</v>
      </c>
      <c r="AG494" s="2">
        <f ca="1"/>
        <v>5113.4057221442617</v>
      </c>
    </row>
    <row r="495" spans="22:33" x14ac:dyDescent="0.25">
      <c r="V495" s="2"/>
      <c r="W495" s="2">
        <v>4.92</v>
      </c>
      <c r="X495" s="2">
        <v>92.731256357152731</v>
      </c>
      <c r="Y495" s="2">
        <f t="shared" si="14"/>
        <v>9.4559565557201228</v>
      </c>
      <c r="Z495" s="2">
        <v>589.97600539996199</v>
      </c>
      <c r="AA495" s="2">
        <v>1558.566064109571</v>
      </c>
      <c r="AB495" s="2">
        <f t="shared" si="15"/>
        <v>5113.4057221442617</v>
      </c>
      <c r="AD495" s="2">
        <f ca="1"/>
        <v>4.92</v>
      </c>
      <c r="AE495" s="2">
        <f ca="1"/>
        <v>9.4478876854322476</v>
      </c>
      <c r="AF495" s="2">
        <f ca="1"/>
        <v>590.90292196661642</v>
      </c>
      <c r="AG495" s="2">
        <f ca="1"/>
        <v>5132.7770977880873</v>
      </c>
    </row>
    <row r="496" spans="22:33" x14ac:dyDescent="0.25">
      <c r="V496" s="2"/>
      <c r="W496" s="2">
        <v>4.93</v>
      </c>
      <c r="X496" s="2">
        <v>92.652127770344137</v>
      </c>
      <c r="Y496" s="2">
        <f t="shared" si="14"/>
        <v>9.4478876854322476</v>
      </c>
      <c r="Z496" s="2">
        <v>590.90292196661642</v>
      </c>
      <c r="AA496" s="2">
        <v>1564.4704594058092</v>
      </c>
      <c r="AB496" s="2">
        <f t="shared" si="15"/>
        <v>5132.7770977880873</v>
      </c>
      <c r="AD496" s="2">
        <f ca="1"/>
        <v>4.9300000000000006</v>
      </c>
      <c r="AE496" s="2">
        <f ca="1"/>
        <v>9.4398441561510129</v>
      </c>
      <c r="AF496" s="2">
        <f ca="1"/>
        <v>591.82904907817431</v>
      </c>
      <c r="AG496" s="2">
        <f ca="1"/>
        <v>5152.1788711232548</v>
      </c>
    </row>
    <row r="497" spans="22:33" x14ac:dyDescent="0.25">
      <c r="V497" s="2"/>
      <c r="W497" s="2">
        <v>4.9400000000000004</v>
      </c>
      <c r="X497" s="2">
        <v>92.573247693918319</v>
      </c>
      <c r="Y497" s="2">
        <f t="shared" si="14"/>
        <v>9.4398441561510129</v>
      </c>
      <c r="Z497" s="2">
        <v>591.82904907817431</v>
      </c>
      <c r="AA497" s="2">
        <v>1570.384119918368</v>
      </c>
      <c r="AB497" s="2">
        <f t="shared" si="15"/>
        <v>5152.1788711232548</v>
      </c>
      <c r="AD497" s="2">
        <f ca="1"/>
        <v>4.9400000000000004</v>
      </c>
      <c r="AE497" s="2">
        <f ca="1"/>
        <v>9.4317981917900937</v>
      </c>
      <c r="AF497" s="2">
        <f ca="1"/>
        <v>592.75438668171637</v>
      </c>
      <c r="AG497" s="2">
        <f ca="1"/>
        <v>5171.6110162555797</v>
      </c>
    </row>
    <row r="498" spans="22:33" x14ac:dyDescent="0.25">
      <c r="V498" s="2"/>
      <c r="W498" s="2">
        <v>4.95</v>
      </c>
      <c r="X498" s="2">
        <v>92.494343737518321</v>
      </c>
      <c r="Y498" s="2">
        <f t="shared" si="14"/>
        <v>9.4317981917900937</v>
      </c>
      <c r="Z498" s="2">
        <v>592.75438668171637</v>
      </c>
      <c r="AA498" s="2">
        <v>1576.3070377547008</v>
      </c>
      <c r="AB498" s="2">
        <f t="shared" si="15"/>
        <v>5171.6110162555797</v>
      </c>
      <c r="AD498" s="2">
        <f ca="1"/>
        <v>4.95</v>
      </c>
      <c r="AE498" s="2">
        <f ca="1"/>
        <v>9.4237955438381551</v>
      </c>
      <c r="AF498" s="2">
        <f ca="1"/>
        <v>593.678937368888</v>
      </c>
      <c r="AG498" s="2">
        <f ca="1"/>
        <v>5191.0735073128189</v>
      </c>
    </row>
    <row r="499" spans="22:33" x14ac:dyDescent="0.25">
      <c r="V499" s="2"/>
      <c r="W499" s="2">
        <v>4.96</v>
      </c>
      <c r="X499" s="2">
        <v>92.415864569980442</v>
      </c>
      <c r="Y499" s="2">
        <f t="shared" si="14"/>
        <v>9.4237955438381551</v>
      </c>
      <c r="Z499" s="2">
        <v>593.678937368888</v>
      </c>
      <c r="AA499" s="2">
        <v>1582.2392050289473</v>
      </c>
      <c r="AB499" s="2">
        <f t="shared" si="15"/>
        <v>5191.0735073128189</v>
      </c>
      <c r="AD499" s="2">
        <f ca="1"/>
        <v>4.96</v>
      </c>
      <c r="AE499" s="2">
        <f ca="1"/>
        <v>9.4158363038201518</v>
      </c>
      <c r="AF499" s="2">
        <f ca="1"/>
        <v>594.60270539207113</v>
      </c>
      <c r="AG499" s="2">
        <f ca="1"/>
        <v>5210.5663185472376</v>
      </c>
    </row>
    <row r="500" spans="22:33" x14ac:dyDescent="0.25">
      <c r="V500" s="2"/>
      <c r="W500" s="2">
        <v>4.97</v>
      </c>
      <c r="X500" s="2">
        <v>92.33781108885789</v>
      </c>
      <c r="Y500" s="2">
        <f t="shared" si="14"/>
        <v>9.4158363038201518</v>
      </c>
      <c r="Z500" s="2">
        <v>594.60270539207113</v>
      </c>
      <c r="AA500" s="2">
        <v>1588.1806138931981</v>
      </c>
      <c r="AB500" s="2">
        <f t="shared" si="15"/>
        <v>5210.5663185472376</v>
      </c>
      <c r="AD500" s="2">
        <f ca="1"/>
        <v>4.9700000000000006</v>
      </c>
      <c r="AE500" s="2">
        <f ca="1"/>
        <v>9.407867909353703</v>
      </c>
      <c r="AF500" s="2">
        <f ca="1"/>
        <v>595.52569280408261</v>
      </c>
      <c r="AG500" s="2">
        <f ca="1"/>
        <v>5230.0894243286521</v>
      </c>
    </row>
    <row r="501" spans="22:33" x14ac:dyDescent="0.25">
      <c r="V501" s="2"/>
      <c r="W501" s="2">
        <v>4.9800000000000004</v>
      </c>
      <c r="X501" s="2">
        <v>92.259667833263478</v>
      </c>
      <c r="Y501" s="2">
        <f t="shared" si="14"/>
        <v>9.407867909353703</v>
      </c>
      <c r="Z501" s="2">
        <v>595.52569280408261</v>
      </c>
      <c r="AA501" s="2">
        <v>1594.1312565353733</v>
      </c>
      <c r="AB501" s="2">
        <f t="shared" si="15"/>
        <v>5230.0894243286521</v>
      </c>
      <c r="AD501" s="2">
        <f ca="1"/>
        <v>4.9800000000000004</v>
      </c>
      <c r="AE501" s="2">
        <f ca="1"/>
        <v>9.3999315165612245</v>
      </c>
      <c r="AF501" s="2">
        <f ca="1"/>
        <v>596.44789998056194</v>
      </c>
      <c r="AG501" s="2">
        <f ca="1"/>
        <v>5249.6427990415859</v>
      </c>
    </row>
    <row r="502" spans="22:33" x14ac:dyDescent="0.25">
      <c r="V502" s="2"/>
      <c r="W502" s="2">
        <v>4.99</v>
      </c>
      <c r="X502" s="2">
        <v>92.181838406885134</v>
      </c>
      <c r="Y502" s="2">
        <f t="shared" si="14"/>
        <v>9.3999315165612245</v>
      </c>
      <c r="Z502" s="2">
        <v>596.44789998056194</v>
      </c>
      <c r="AA502" s="2">
        <v>1600.0911251478753</v>
      </c>
      <c r="AB502" s="2">
        <f t="shared" si="15"/>
        <v>5249.6427990415859</v>
      </c>
      <c r="AD502" s="2">
        <f ca="1"/>
        <v>4.99</v>
      </c>
      <c r="AE502" s="2">
        <f ca="1"/>
        <v>9.3920385742388568</v>
      </c>
      <c r="AF502" s="2">
        <f ca="1"/>
        <v>597.36933099256601</v>
      </c>
      <c r="AG502" s="2">
        <f ca="1"/>
        <v>5269.2264171514726</v>
      </c>
    </row>
    <row r="503" spans="22:33" x14ac:dyDescent="0.25">
      <c r="V503" s="2"/>
      <c r="W503" s="2">
        <v>5</v>
      </c>
      <c r="X503" s="2">
        <v>92.104435084059475</v>
      </c>
      <c r="Y503" s="2">
        <f t="shared" si="14"/>
        <v>9.3920385742388568</v>
      </c>
      <c r="Z503" s="2">
        <v>597.36933099256601</v>
      </c>
      <c r="AA503" s="2">
        <v>1606.0602119477689</v>
      </c>
      <c r="AB503" s="2">
        <f t="shared" si="15"/>
        <v>5269.2264171514726</v>
      </c>
      <c r="AD503" s="2">
        <f ca="1"/>
        <v>5</v>
      </c>
      <c r="AE503" s="2">
        <f ca="1"/>
        <v>9.3841666084396582</v>
      </c>
      <c r="AF503" s="2">
        <f ca="1"/>
        <v>598.28998973658338</v>
      </c>
      <c r="AG503" s="2">
        <f ca="1"/>
        <v>5288.8402532635464</v>
      </c>
    </row>
    <row r="504" spans="22:33" x14ac:dyDescent="0.25">
      <c r="V504" s="2"/>
      <c r="W504" s="2">
        <v>5.01</v>
      </c>
      <c r="X504" s="2">
        <v>92.027237470654768</v>
      </c>
      <c r="Y504" s="2">
        <f t="shared" si="14"/>
        <v>9.3841666084396582</v>
      </c>
      <c r="Z504" s="2">
        <v>598.28998973658338</v>
      </c>
      <c r="AA504" s="2">
        <v>1612.0385091947292</v>
      </c>
      <c r="AB504" s="2">
        <f t="shared" si="15"/>
        <v>5288.8402532635464</v>
      </c>
      <c r="AD504" s="2">
        <f ca="1"/>
        <v>5.0100000000000007</v>
      </c>
      <c r="AE504" s="2">
        <f ca="1"/>
        <v>9.376297087299605</v>
      </c>
      <c r="AF504" s="2">
        <f ca="1"/>
        <v>599.20987588802473</v>
      </c>
      <c r="AG504" s="2">
        <f ca="1"/>
        <v>5308.4842820405711</v>
      </c>
    </row>
    <row r="505" spans="22:33" x14ac:dyDescent="0.25">
      <c r="V505" s="2"/>
      <c r="W505" s="2">
        <v>5.0200000000000005</v>
      </c>
      <c r="X505" s="2">
        <v>91.950063831166673</v>
      </c>
      <c r="Y505" s="2">
        <f t="shared" si="14"/>
        <v>9.376297087299605</v>
      </c>
      <c r="Z505" s="2">
        <v>599.20987588802473</v>
      </c>
      <c r="AA505" s="2">
        <v>1618.0260091659661</v>
      </c>
      <c r="AB505" s="2">
        <f t="shared" si="15"/>
        <v>5308.4842820405711</v>
      </c>
      <c r="AD505" s="2">
        <f ca="1"/>
        <v>5.0200000000000005</v>
      </c>
      <c r="AE505" s="2">
        <f ca="1"/>
        <v>9.3684710580531068</v>
      </c>
      <c r="AF505" s="2">
        <f ca="1"/>
        <v>600.12899243490642</v>
      </c>
      <c r="AG505" s="2">
        <f ca="1"/>
        <v>5328.1584781730326</v>
      </c>
    </row>
    <row r="506" spans="22:33" x14ac:dyDescent="0.25">
      <c r="V506" s="2"/>
      <c r="W506" s="2">
        <v>5.03</v>
      </c>
      <c r="X506" s="2">
        <v>91.873316701456488</v>
      </c>
      <c r="Y506" s="2">
        <f t="shared" si="14"/>
        <v>9.3684710580531068</v>
      </c>
      <c r="Z506" s="2">
        <v>600.12899243490642</v>
      </c>
      <c r="AA506" s="2">
        <v>1624.0227041471405</v>
      </c>
      <c r="AB506" s="2">
        <f t="shared" si="15"/>
        <v>5328.1584781730326</v>
      </c>
      <c r="AD506" s="2">
        <f ca="1"/>
        <v>5.03</v>
      </c>
      <c r="AE506" s="2">
        <f ca="1"/>
        <v>9.3606886077144811</v>
      </c>
      <c r="AF506" s="2">
        <f ca="1"/>
        <v>601.04734364659805</v>
      </c>
      <c r="AG506" s="2">
        <f ca="1"/>
        <v>5347.8628164814509</v>
      </c>
    </row>
    <row r="507" spans="22:33" x14ac:dyDescent="0.25">
      <c r="V507" s="2"/>
      <c r="W507" s="2">
        <v>5.04</v>
      </c>
      <c r="X507" s="2">
        <v>91.796996934843207</v>
      </c>
      <c r="Y507" s="2">
        <f t="shared" si="14"/>
        <v>9.3606886077144811</v>
      </c>
      <c r="Z507" s="2">
        <v>601.04734364659805</v>
      </c>
      <c r="AA507" s="2">
        <v>1630.0285864635464</v>
      </c>
      <c r="AB507" s="2">
        <f t="shared" si="15"/>
        <v>5347.8628164814509</v>
      </c>
      <c r="AD507" s="2">
        <f ca="1"/>
        <v>5.04</v>
      </c>
      <c r="AE507" s="2">
        <f ca="1"/>
        <v>9.3532179270923379</v>
      </c>
      <c r="AF507" s="2">
        <f ca="1"/>
        <v>601.96494574605083</v>
      </c>
      <c r="AG507" s="2">
        <f ca="1"/>
        <v>5367.5972720506179</v>
      </c>
    </row>
    <row r="508" spans="22:33" x14ac:dyDescent="0.25">
      <c r="V508" s="2"/>
      <c r="W508" s="2">
        <v>5.05</v>
      </c>
      <c r="X508" s="2">
        <v>91.723734584720077</v>
      </c>
      <c r="Y508" s="2">
        <f t="shared" si="14"/>
        <v>9.3532179270923379</v>
      </c>
      <c r="Z508" s="2">
        <v>601.96494574605083</v>
      </c>
      <c r="AA508" s="2">
        <v>1636.0436485210284</v>
      </c>
      <c r="AB508" s="2">
        <f t="shared" si="15"/>
        <v>5367.5972720506179</v>
      </c>
      <c r="AD508" s="2">
        <f ca="1"/>
        <v>5.0500000000000007</v>
      </c>
      <c r="AE508" s="2">
        <f ca="1"/>
        <v>9.3458285287373339</v>
      </c>
      <c r="AF508" s="2">
        <f ca="1"/>
        <v>602.88182039908429</v>
      </c>
      <c r="AG508" s="2">
        <f ca="1"/>
        <v>5387.3618207205755</v>
      </c>
    </row>
    <row r="509" spans="22:33" x14ac:dyDescent="0.25">
      <c r="V509" s="2"/>
      <c r="W509" s="2">
        <v>5.0600000000000005</v>
      </c>
      <c r="X509" s="2">
        <v>91.651269341341973</v>
      </c>
      <c r="Y509" s="2">
        <f t="shared" si="14"/>
        <v>9.3458285287373339</v>
      </c>
      <c r="Z509" s="2">
        <v>602.88182039908429</v>
      </c>
      <c r="AA509" s="2">
        <v>1642.0678829556314</v>
      </c>
      <c r="AB509" s="2">
        <f t="shared" si="15"/>
        <v>5387.3618207205755</v>
      </c>
      <c r="AD509" s="2">
        <f ca="1"/>
        <v>5.0600000000000005</v>
      </c>
      <c r="AE509" s="2">
        <f ca="1"/>
        <v>9.3384840318834339</v>
      </c>
      <c r="AF509" s="2">
        <f ca="1"/>
        <v>603.79797260065584</v>
      </c>
      <c r="AG509" s="2">
        <f ca="1"/>
        <v>5407.15643871666</v>
      </c>
    </row>
    <row r="510" spans="22:33" x14ac:dyDescent="0.25">
      <c r="V510" s="2"/>
      <c r="W510" s="2">
        <v>5.07</v>
      </c>
      <c r="X510" s="2">
        <v>91.579244431269672</v>
      </c>
      <c r="Y510" s="2">
        <f t="shared" si="14"/>
        <v>9.3384840318834339</v>
      </c>
      <c r="Z510" s="2">
        <v>603.79797260065584</v>
      </c>
      <c r="AA510" s="2">
        <v>1648.1012825208379</v>
      </c>
      <c r="AB510" s="2">
        <f t="shared" si="15"/>
        <v>5407.15643871666</v>
      </c>
      <c r="AD510" s="2">
        <f ca="1"/>
        <v>5.07</v>
      </c>
      <c r="AE510" s="2">
        <f ca="1"/>
        <v>9.3312510129545903</v>
      </c>
      <c r="AF510" s="2">
        <f ca="1"/>
        <v>604.71340784541405</v>
      </c>
      <c r="AG510" s="2">
        <f ca="1"/>
        <v>5426.9811024086739</v>
      </c>
    </row>
    <row r="511" spans="22:33" x14ac:dyDescent="0.25">
      <c r="V511" s="2"/>
      <c r="W511" s="2">
        <v>5.08</v>
      </c>
      <c r="X511" s="2">
        <v>91.508312746191123</v>
      </c>
      <c r="Y511" s="2">
        <f t="shared" si="14"/>
        <v>9.3312510129545903</v>
      </c>
      <c r="Z511" s="2">
        <v>604.71340784541405</v>
      </c>
      <c r="AA511" s="2">
        <v>1654.143840014164</v>
      </c>
      <c r="AB511" s="2">
        <f t="shared" si="15"/>
        <v>5426.9811024086739</v>
      </c>
      <c r="AD511" s="2">
        <f ca="1"/>
        <v>5.08</v>
      </c>
      <c r="AE511" s="2">
        <f ca="1"/>
        <v>9.3241637815826266</v>
      </c>
      <c r="AF511" s="2">
        <f ca="1"/>
        <v>605.62814308943132</v>
      </c>
      <c r="AG511" s="2">
        <f ca="1"/>
        <v>5446.8357885433779</v>
      </c>
    </row>
    <row r="512" spans="22:33" x14ac:dyDescent="0.25">
      <c r="V512" s="2"/>
      <c r="W512" s="2">
        <v>5.09</v>
      </c>
      <c r="X512" s="2">
        <v>91.438810748657261</v>
      </c>
      <c r="Y512" s="2">
        <f t="shared" si="14"/>
        <v>9.3241637815826266</v>
      </c>
      <c r="Z512" s="2">
        <v>605.62814308943132</v>
      </c>
      <c r="AA512" s="2">
        <v>1660.1955483480217</v>
      </c>
      <c r="AB512" s="2">
        <f t="shared" si="15"/>
        <v>5446.8357885433779</v>
      </c>
      <c r="AD512" s="2">
        <f ca="1"/>
        <v>5.0900000000000007</v>
      </c>
      <c r="AE512" s="2">
        <f ca="1"/>
        <v>9.3171222904987925</v>
      </c>
      <c r="AF512" s="2">
        <f ca="1"/>
        <v>606.5421855555843</v>
      </c>
      <c r="AG512" s="2">
        <f ca="1"/>
        <v>5466.7204743001712</v>
      </c>
    </row>
    <row r="513" spans="22:33" x14ac:dyDescent="0.25">
      <c r="V513" s="2"/>
      <c r="W513" s="2">
        <v>5.1000000000000005</v>
      </c>
      <c r="X513" s="2">
        <v>91.369757310119979</v>
      </c>
      <c r="Y513" s="2">
        <f t="shared" si="14"/>
        <v>9.3171222904987925</v>
      </c>
      <c r="Z513" s="2">
        <v>606.5421855555843</v>
      </c>
      <c r="AA513" s="2">
        <v>1666.2564005666923</v>
      </c>
      <c r="AB513" s="2">
        <f t="shared" si="15"/>
        <v>5466.7204743001712</v>
      </c>
      <c r="AD513" s="2">
        <f ca="1"/>
        <v>5.1000000000000005</v>
      </c>
      <c r="AE513" s="2">
        <f ca="1"/>
        <v>9.3101266231374247</v>
      </c>
      <c r="AF513" s="2">
        <f ca="1"/>
        <v>607.45553973355811</v>
      </c>
      <c r="AG513" s="2">
        <f ca="1"/>
        <v>5486.6351370237489</v>
      </c>
    </row>
    <row r="514" spans="22:33" x14ac:dyDescent="0.25">
      <c r="V514" s="2"/>
      <c r="W514" s="2">
        <v>5.1100000000000003</v>
      </c>
      <c r="X514" s="2">
        <v>91.301153248790612</v>
      </c>
      <c r="Y514" s="2">
        <f t="shared" si="14"/>
        <v>9.3101266231374247</v>
      </c>
      <c r="Z514" s="2">
        <v>607.45553973355811</v>
      </c>
      <c r="AA514" s="2">
        <v>1672.3263897648387</v>
      </c>
      <c r="AB514" s="2">
        <f t="shared" si="15"/>
        <v>5486.6351370237489</v>
      </c>
      <c r="AD514" s="2">
        <f ca="1"/>
        <v>5.1100000000000003</v>
      </c>
      <c r="AE514" s="2">
        <f ca="1"/>
        <v>9.3031361509907455</v>
      </c>
      <c r="AF514" s="2">
        <f ca="1"/>
        <v>608.36820825656037</v>
      </c>
      <c r="AG514" s="2">
        <f ca="1"/>
        <v>5506.5797541865668</v>
      </c>
    </row>
    <row r="515" spans="22:33" x14ac:dyDescent="0.25">
      <c r="V515" s="2"/>
      <c r="W515" s="2">
        <v>5.12</v>
      </c>
      <c r="X515" s="2">
        <v>91.232600135113387</v>
      </c>
      <c r="Y515" s="2">
        <f t="shared" si="14"/>
        <v>9.3031361509907455</v>
      </c>
      <c r="Z515" s="2">
        <v>608.36820825656037</v>
      </c>
      <c r="AA515" s="2">
        <v>1678.4055090760655</v>
      </c>
      <c r="AB515" s="2">
        <f t="shared" si="15"/>
        <v>5506.5797541865668</v>
      </c>
      <c r="AD515" s="2">
        <f ca="1"/>
        <v>5.12</v>
      </c>
      <c r="AE515" s="2">
        <f ca="1"/>
        <v>9.2961875264087137</v>
      </c>
      <c r="AF515" s="2">
        <f ca="1"/>
        <v>609.28019316937264</v>
      </c>
      <c r="AG515" s="2">
        <f ca="1"/>
        <v>5526.5543033170979</v>
      </c>
    </row>
    <row r="516" spans="22:33" x14ac:dyDescent="0.25">
      <c r="V516" s="2"/>
      <c r="W516" s="2">
        <v>5.13</v>
      </c>
      <c r="X516" s="2">
        <v>91.164457405856012</v>
      </c>
      <c r="Y516" s="2">
        <f t="shared" ref="Y516:Y579" si="16">X516/9.80665</f>
        <v>9.2961875264087137</v>
      </c>
      <c r="Z516" s="2">
        <v>609.28019316937264</v>
      </c>
      <c r="AA516" s="2">
        <v>1684.4937516510515</v>
      </c>
      <c r="AB516" s="2">
        <f t="shared" ref="AB516:AB579" si="17">AA516/0.3048</f>
        <v>5526.5543033170979</v>
      </c>
      <c r="AD516" s="2">
        <f ca="1"/>
        <v>5.13</v>
      </c>
      <c r="AE516" s="2">
        <f ca="1"/>
        <v>9.2892848167419046</v>
      </c>
      <c r="AF516" s="2">
        <f ca="1"/>
        <v>610.19149890558288</v>
      </c>
      <c r="AG516" s="2">
        <f ca="1"/>
        <v>5546.5587620588267</v>
      </c>
    </row>
    <row r="517" spans="22:33" x14ac:dyDescent="0.25">
      <c r="V517" s="2"/>
      <c r="W517" s="2">
        <v>5.14</v>
      </c>
      <c r="X517" s="2">
        <v>91.096764948101992</v>
      </c>
      <c r="Y517" s="2">
        <f t="shared" si="16"/>
        <v>9.2892848167419046</v>
      </c>
      <c r="Z517" s="2">
        <v>610.19149890558288</v>
      </c>
      <c r="AA517" s="2">
        <v>1690.5911106755304</v>
      </c>
      <c r="AB517" s="2">
        <f t="shared" si="17"/>
        <v>5546.5587620588267</v>
      </c>
      <c r="AD517" s="2">
        <f ca="1"/>
        <v>5.1400000000000006</v>
      </c>
      <c r="AE517" s="2">
        <f ca="1"/>
        <v>9.2824096891967578</v>
      </c>
      <c r="AF517" s="2">
        <f ca="1"/>
        <v>611.10212967082362</v>
      </c>
      <c r="AG517" s="2">
        <f ca="1"/>
        <v>5566.5931082029629</v>
      </c>
    </row>
    <row r="518" spans="22:33" x14ac:dyDescent="0.25">
      <c r="V518" s="2"/>
      <c r="W518" s="2">
        <v>5.15</v>
      </c>
      <c r="X518" s="2">
        <v>91.029342978561388</v>
      </c>
      <c r="Y518" s="2">
        <f t="shared" si="16"/>
        <v>9.2824096891967578</v>
      </c>
      <c r="Z518" s="2">
        <v>611.10212967082362</v>
      </c>
      <c r="AA518" s="2">
        <v>1696.6975793802631</v>
      </c>
      <c r="AB518" s="2">
        <f t="shared" si="17"/>
        <v>5566.5931082029629</v>
      </c>
      <c r="AD518" s="2">
        <f ca="1"/>
        <v>5.15</v>
      </c>
      <c r="AE518" s="2">
        <f ca="1"/>
        <v>9.2755547573087025</v>
      </c>
      <c r="AF518" s="2">
        <f ca="1"/>
        <v>612.01208660538521</v>
      </c>
      <c r="AG518" s="2">
        <f ca="1"/>
        <v>5586.6573196254712</v>
      </c>
    </row>
    <row r="519" spans="22:33" x14ac:dyDescent="0.25">
      <c r="V519" s="2"/>
      <c r="W519" s="2">
        <v>5.16</v>
      </c>
      <c r="X519" s="2">
        <v>90.962119060761381</v>
      </c>
      <c r="Y519" s="2">
        <f t="shared" si="16"/>
        <v>9.2755547573087025</v>
      </c>
      <c r="Z519" s="2">
        <v>612.01208660538521</v>
      </c>
      <c r="AA519" s="2">
        <v>1702.8131510218436</v>
      </c>
      <c r="AB519" s="2">
        <f t="shared" si="17"/>
        <v>5586.6573196254712</v>
      </c>
      <c r="AD519" s="2">
        <f ca="1"/>
        <v>5.16</v>
      </c>
      <c r="AE519" s="2">
        <f ca="1"/>
        <v>9.2687458304346997</v>
      </c>
      <c r="AF519" s="2">
        <f ca="1"/>
        <v>612.92137355588943</v>
      </c>
      <c r="AG519" s="2">
        <f ca="1"/>
        <v>5606.751374275229</v>
      </c>
    </row>
    <row r="520" spans="22:33" x14ac:dyDescent="0.25">
      <c r="V520" s="2"/>
      <c r="W520" s="2">
        <v>5.17</v>
      </c>
      <c r="X520" s="2">
        <v>90.895346298032436</v>
      </c>
      <c r="Y520" s="2">
        <f t="shared" si="16"/>
        <v>9.2687458304346997</v>
      </c>
      <c r="Z520" s="2">
        <v>612.92137355588943</v>
      </c>
      <c r="AA520" s="2">
        <v>1708.9378188790899</v>
      </c>
      <c r="AB520" s="2">
        <f t="shared" si="17"/>
        <v>5606.751374275229</v>
      </c>
      <c r="AD520" s="2">
        <f ca="1"/>
        <v>5.17</v>
      </c>
      <c r="AE520" s="2">
        <f ca="1"/>
        <v>9.2619829884522282</v>
      </c>
      <c r="AF520" s="2">
        <f ca="1"/>
        <v>613.82999503780752</v>
      </c>
      <c r="AG520" s="2">
        <f ca="1"/>
        <v>5626.8752502451844</v>
      </c>
    </row>
    <row r="521" spans="22:33" x14ac:dyDescent="0.25">
      <c r="V521" s="2"/>
      <c r="W521" s="2">
        <v>5.18</v>
      </c>
      <c r="X521" s="2">
        <v>90.829025473705045</v>
      </c>
      <c r="Y521" s="2">
        <f t="shared" si="16"/>
        <v>9.2619829884522282</v>
      </c>
      <c r="Z521" s="2">
        <v>613.82999503780752</v>
      </c>
      <c r="AA521" s="2">
        <v>1715.0715762747323</v>
      </c>
      <c r="AB521" s="2">
        <f t="shared" si="17"/>
        <v>5626.8752502451844</v>
      </c>
      <c r="AD521" s="2">
        <f ca="1"/>
        <v>5.1800000000000006</v>
      </c>
      <c r="AE521" s="2">
        <f ca="1"/>
        <v>9.2552255958585992</v>
      </c>
      <c r="AF521" s="2">
        <f ca="1"/>
        <v>614.73795370014011</v>
      </c>
      <c r="AG521" s="2">
        <f ca="1"/>
        <v>5647.0289257567265</v>
      </c>
    </row>
    <row r="522" spans="22:33" x14ac:dyDescent="0.25">
      <c r="V522" s="2"/>
      <c r="W522" s="2">
        <v>5.19</v>
      </c>
      <c r="X522" s="2">
        <v>90.762758089626729</v>
      </c>
      <c r="Y522" s="2">
        <f t="shared" si="16"/>
        <v>9.2552255958585992</v>
      </c>
      <c r="Z522" s="2">
        <v>614.73795370014011</v>
      </c>
      <c r="AA522" s="2">
        <v>1721.2144165706504</v>
      </c>
      <c r="AB522" s="2">
        <f t="shared" si="17"/>
        <v>5647.0289257567265</v>
      </c>
      <c r="AD522" s="2">
        <f ca="1"/>
        <v>5.19</v>
      </c>
      <c r="AE522" s="2">
        <f ca="1"/>
        <v>9.2485105982515385</v>
      </c>
      <c r="AF522" s="2">
        <f ca="1"/>
        <v>615.64525164588702</v>
      </c>
      <c r="AG522" s="2">
        <f ca="1"/>
        <v>5667.2123790883998</v>
      </c>
    </row>
    <row r="523" spans="22:33" x14ac:dyDescent="0.25">
      <c r="V523" s="2"/>
      <c r="W523" s="2">
        <v>5.2</v>
      </c>
      <c r="X523" s="2">
        <v>90.696906458343449</v>
      </c>
      <c r="Y523" s="2">
        <f t="shared" si="16"/>
        <v>9.2485105982515385</v>
      </c>
      <c r="Z523" s="2">
        <v>615.64525164588702</v>
      </c>
      <c r="AA523" s="2">
        <v>1727.3663331461444</v>
      </c>
      <c r="AB523" s="2">
        <f t="shared" si="17"/>
        <v>5667.2123790883998</v>
      </c>
      <c r="AD523" s="2">
        <f ca="1"/>
        <v>5.2</v>
      </c>
      <c r="AE523" s="2">
        <f ca="1"/>
        <v>9.2418417708697671</v>
      </c>
      <c r="AF523" s="2">
        <f ca="1"/>
        <v>616.5518933385581</v>
      </c>
      <c r="AG523" s="2">
        <f ca="1"/>
        <v>5687.4255886353585</v>
      </c>
    </row>
    <row r="524" spans="22:33" x14ac:dyDescent="0.25">
      <c r="V524" s="2"/>
      <c r="W524" s="2">
        <v>5.21</v>
      </c>
      <c r="X524" s="2">
        <v>90.631507602300005</v>
      </c>
      <c r="Y524" s="2">
        <f t="shared" si="16"/>
        <v>9.2418417708697671</v>
      </c>
      <c r="Z524" s="2">
        <v>616.5518933385581</v>
      </c>
      <c r="AA524" s="2">
        <v>1733.5273194160573</v>
      </c>
      <c r="AB524" s="2">
        <f t="shared" si="17"/>
        <v>5687.4255886353585</v>
      </c>
      <c r="AD524" s="2">
        <f ca="1"/>
        <v>5.21</v>
      </c>
      <c r="AE524" s="2">
        <f ca="1"/>
        <v>9.2352011514351222</v>
      </c>
      <c r="AF524" s="2">
        <f ca="1"/>
        <v>617.45788301477</v>
      </c>
      <c r="AG524" s="2">
        <f ca="1"/>
        <v>5707.6685329413049</v>
      </c>
    </row>
    <row r="525" spans="22:33" x14ac:dyDescent="0.25">
      <c r="V525" s="2"/>
      <c r="W525" s="2">
        <v>5.22</v>
      </c>
      <c r="X525" s="2">
        <v>90.566385371721239</v>
      </c>
      <c r="Y525" s="2">
        <f t="shared" si="16"/>
        <v>9.2352011514351222</v>
      </c>
      <c r="Z525" s="2">
        <v>617.45788301477</v>
      </c>
      <c r="AA525" s="2">
        <v>1739.6973688405099</v>
      </c>
      <c r="AB525" s="2">
        <f t="shared" si="17"/>
        <v>5707.6685329413049</v>
      </c>
      <c r="AD525" s="2">
        <f ca="1"/>
        <v>5.2200000000000006</v>
      </c>
      <c r="AE525" s="2">
        <f ca="1"/>
        <v>9.2285808745748614</v>
      </c>
      <c r="AF525" s="2">
        <f ca="1"/>
        <v>618.36322187710834</v>
      </c>
      <c r="AG525" s="2">
        <f ca="1"/>
        <v>5727.9411906364576</v>
      </c>
    </row>
    <row r="526" spans="22:33" x14ac:dyDescent="0.25">
      <c r="V526" s="2"/>
      <c r="W526" s="2">
        <v>5.23</v>
      </c>
      <c r="X526" s="2">
        <v>90.501462633649552</v>
      </c>
      <c r="Y526" s="2">
        <f t="shared" si="16"/>
        <v>9.2285808745748614</v>
      </c>
      <c r="Z526" s="2">
        <v>618.36322187710834</v>
      </c>
      <c r="AA526" s="2">
        <v>1745.8764749059924</v>
      </c>
      <c r="AB526" s="2">
        <f t="shared" si="17"/>
        <v>5727.9411906364576</v>
      </c>
      <c r="AD526" s="2">
        <f ca="1"/>
        <v>5.23</v>
      </c>
      <c r="AE526" s="2">
        <f ca="1"/>
        <v>9.2220068523423659</v>
      </c>
      <c r="AF526" s="2">
        <f ca="1"/>
        <v>619.26791377945312</v>
      </c>
      <c r="AG526" s="2">
        <f ca="1"/>
        <v>5748.2435404249281</v>
      </c>
    </row>
    <row r="527" spans="22:33" x14ac:dyDescent="0.25">
      <c r="V527" s="2"/>
      <c r="W527" s="2">
        <v>5.24</v>
      </c>
      <c r="X527" s="2">
        <v>90.436993498523265</v>
      </c>
      <c r="Y527" s="2">
        <f t="shared" si="16"/>
        <v>9.2220068523423659</v>
      </c>
      <c r="Z527" s="2">
        <v>619.26791377945312</v>
      </c>
      <c r="AA527" s="2">
        <v>1752.0646311215182</v>
      </c>
      <c r="AB527" s="2">
        <f t="shared" si="17"/>
        <v>5748.2435404249281</v>
      </c>
      <c r="AD527" s="2">
        <f ca="1"/>
        <v>5.24</v>
      </c>
      <c r="AE527" s="2">
        <f ca="1"/>
        <v>9.2154791613338762</v>
      </c>
      <c r="AF527" s="2">
        <f ca="1"/>
        <v>620.17196326159285</v>
      </c>
      <c r="AG527" s="2">
        <f ca="1"/>
        <v>5768.5755611554459</v>
      </c>
    </row>
    <row r="528" spans="22:33" x14ac:dyDescent="0.25">
      <c r="V528" s="2"/>
      <c r="W528" s="2">
        <v>5.25</v>
      </c>
      <c r="X528" s="2">
        <v>90.37297871749486</v>
      </c>
      <c r="Y528" s="2">
        <f t="shared" si="16"/>
        <v>9.2154791613338762</v>
      </c>
      <c r="Z528" s="2">
        <v>620.17196326159285</v>
      </c>
      <c r="AA528" s="2">
        <v>1758.2618310401801</v>
      </c>
      <c r="AB528" s="2">
        <f t="shared" si="17"/>
        <v>5768.5755611554459</v>
      </c>
      <c r="AD528" s="2">
        <f ca="1"/>
        <v>5.25</v>
      </c>
      <c r="AE528" s="2">
        <f ca="1"/>
        <v>9.2089584169442702</v>
      </c>
      <c r="AF528" s="2">
        <f ca="1"/>
        <v>621.07537308178155</v>
      </c>
      <c r="AG528" s="2">
        <f ca="1"/>
        <v>5788.9372318070409</v>
      </c>
    </row>
    <row r="529" spans="22:33" x14ac:dyDescent="0.25">
      <c r="V529" s="2"/>
      <c r="W529" s="2">
        <v>5.26</v>
      </c>
      <c r="X529" s="2">
        <v>90.309032059526515</v>
      </c>
      <c r="Y529" s="2">
        <f t="shared" si="16"/>
        <v>9.2089584169442702</v>
      </c>
      <c r="Z529" s="2">
        <v>621.07537308178155</v>
      </c>
      <c r="AA529" s="2">
        <v>1764.4680682547862</v>
      </c>
      <c r="AB529" s="2">
        <f t="shared" si="17"/>
        <v>5788.9372318070409</v>
      </c>
      <c r="AD529" s="2">
        <f ca="1"/>
        <v>5.2600000000000007</v>
      </c>
      <c r="AE529" s="2">
        <f ca="1"/>
        <v>9.2024795845355509</v>
      </c>
      <c r="AF529" s="2">
        <f ca="1"/>
        <v>621.97814534518511</v>
      </c>
      <c r="AG529" s="2">
        <f ca="1"/>
        <v>5809.328531418585</v>
      </c>
    </row>
    <row r="530" spans="22:33" x14ac:dyDescent="0.25">
      <c r="V530" s="2"/>
      <c r="W530" s="2">
        <v>5.2700000000000005</v>
      </c>
      <c r="X530" s="2">
        <v>90.245496417685558</v>
      </c>
      <c r="Y530" s="2">
        <f t="shared" si="16"/>
        <v>9.2024795845355509</v>
      </c>
      <c r="Z530" s="2">
        <v>621.97814534518511</v>
      </c>
      <c r="AA530" s="2">
        <v>1770.6833363763849</v>
      </c>
      <c r="AB530" s="2">
        <f t="shared" si="17"/>
        <v>5809.328531418585</v>
      </c>
      <c r="AD530" s="2">
        <f ca="1"/>
        <v>5.2700000000000005</v>
      </c>
      <c r="AE530" s="2">
        <f ca="1"/>
        <v>9.1960471642196531</v>
      </c>
      <c r="AF530" s="2">
        <f ca="1"/>
        <v>622.8802845272927</v>
      </c>
      <c r="AG530" s="2">
        <f ca="1"/>
        <v>5829.7494391450728</v>
      </c>
    </row>
    <row r="531" spans="22:33" x14ac:dyDescent="0.25">
      <c r="V531" s="2"/>
      <c r="W531" s="2">
        <v>5.28</v>
      </c>
      <c r="X531" s="2">
        <v>90.18241592299465</v>
      </c>
      <c r="Y531" s="2">
        <f t="shared" si="16"/>
        <v>9.1960471642196531</v>
      </c>
      <c r="Z531" s="2">
        <v>622.8802845272927</v>
      </c>
      <c r="AA531" s="2">
        <v>1776.9076290514183</v>
      </c>
      <c r="AB531" s="2">
        <f t="shared" si="17"/>
        <v>5829.7494391450728</v>
      </c>
      <c r="AD531" s="2">
        <f ca="1"/>
        <v>5.28</v>
      </c>
      <c r="AE531" s="2">
        <f ca="1"/>
        <v>9.1896445608847479</v>
      </c>
      <c r="AF531" s="2">
        <f ca="1"/>
        <v>623.78179491069079</v>
      </c>
      <c r="AG531" s="2">
        <f ca="1"/>
        <v>5850.199934290823</v>
      </c>
    </row>
    <row r="532" spans="22:33" x14ac:dyDescent="0.25">
      <c r="V532" s="2"/>
      <c r="W532" s="2">
        <v>5.29</v>
      </c>
      <c r="X532" s="2">
        <v>90.119627833000408</v>
      </c>
      <c r="Y532" s="2">
        <f t="shared" si="16"/>
        <v>9.1896445608847479</v>
      </c>
      <c r="Z532" s="2">
        <v>623.78179491069079</v>
      </c>
      <c r="AA532" s="2">
        <v>1783.140939971843</v>
      </c>
      <c r="AB532" s="2">
        <f t="shared" si="17"/>
        <v>5850.199934290823</v>
      </c>
      <c r="AD532" s="2">
        <f ca="1"/>
        <v>5.29</v>
      </c>
      <c r="AE532" s="2">
        <f ca="1"/>
        <v>9.183261423181726</v>
      </c>
      <c r="AF532" s="2">
        <f ca="1"/>
        <v>624.68267782339865</v>
      </c>
      <c r="AG532" s="2">
        <f ca="1"/>
        <v>5870.6799962505147</v>
      </c>
    </row>
    <row r="533" spans="22:33" x14ac:dyDescent="0.25">
      <c r="V533" s="2"/>
      <c r="W533" s="2">
        <v>5.3</v>
      </c>
      <c r="X533" s="2">
        <v>90.057030635645063</v>
      </c>
      <c r="Y533" s="2">
        <f t="shared" si="16"/>
        <v>9.183261423181726</v>
      </c>
      <c r="Z533" s="2">
        <v>624.68267782339865</v>
      </c>
      <c r="AA533" s="2">
        <v>1789.383262857157</v>
      </c>
      <c r="AB533" s="2">
        <f t="shared" si="17"/>
        <v>5870.6799962505147</v>
      </c>
      <c r="AD533" s="2">
        <f ca="1"/>
        <v>5.3000000000000007</v>
      </c>
      <c r="AE533" s="2">
        <f ca="1"/>
        <v>9.1769247768199662</v>
      </c>
      <c r="AF533" s="2">
        <f ca="1"/>
        <v>625.58293704315167</v>
      </c>
      <c r="AG533" s="2">
        <f ca="1"/>
        <v>5891.1896044925643</v>
      </c>
    </row>
    <row r="534" spans="22:33" x14ac:dyDescent="0.25">
      <c r="V534" s="2"/>
      <c r="W534" s="2">
        <v>5.3100000000000005</v>
      </c>
      <c r="X534" s="2">
        <v>89.994889362601512</v>
      </c>
      <c r="Y534" s="2">
        <f t="shared" si="16"/>
        <v>9.1769247768199662</v>
      </c>
      <c r="Z534" s="2">
        <v>625.58293704315167</v>
      </c>
      <c r="AA534" s="2">
        <v>1795.6345914493338</v>
      </c>
      <c r="AB534" s="2">
        <f t="shared" si="17"/>
        <v>5891.1896044925643</v>
      </c>
      <c r="AD534" s="2">
        <f ca="1"/>
        <v>5.3100000000000005</v>
      </c>
      <c r="AE534" s="2">
        <f ca="1"/>
        <v>9.1706346953829847</v>
      </c>
      <c r="AF534" s="2">
        <f ca="1"/>
        <v>626.48257713280407</v>
      </c>
      <c r="AG534" s="2">
        <f ca="1"/>
        <v>5911.7287386294365</v>
      </c>
    </row>
    <row r="535" spans="22:33" x14ac:dyDescent="0.25">
      <c r="V535" s="2"/>
      <c r="W535" s="2">
        <v>5.32</v>
      </c>
      <c r="X535" s="2">
        <v>89.933204735477545</v>
      </c>
      <c r="Y535" s="2">
        <f t="shared" si="16"/>
        <v>9.1706346953829847</v>
      </c>
      <c r="Z535" s="2">
        <v>626.48257713280407</v>
      </c>
      <c r="AA535" s="2">
        <v>1801.8949195342523</v>
      </c>
      <c r="AB535" s="2">
        <f t="shared" si="17"/>
        <v>5911.7287386294365</v>
      </c>
      <c r="AD535" s="2">
        <f ca="1"/>
        <v>5.32</v>
      </c>
      <c r="AE535" s="2">
        <f ca="1"/>
        <v>9.164353843940086</v>
      </c>
      <c r="AF535" s="2">
        <f ca="1"/>
        <v>627.38160102990105</v>
      </c>
      <c r="AG535" s="2">
        <f ca="1"/>
        <v>5932.2973784066617</v>
      </c>
    </row>
    <row r="536" spans="22:33" x14ac:dyDescent="0.25">
      <c r="V536" s="2"/>
      <c r="W536" s="2">
        <v>5.33</v>
      </c>
      <c r="X536" s="2">
        <v>89.871610623675039</v>
      </c>
      <c r="Y536" s="2">
        <f t="shared" si="16"/>
        <v>9.164353843940086</v>
      </c>
      <c r="Z536" s="2">
        <v>627.38160102990105</v>
      </c>
      <c r="AA536" s="2">
        <v>1808.1642409383505</v>
      </c>
      <c r="AB536" s="2">
        <f t="shared" si="17"/>
        <v>5932.2973784066617</v>
      </c>
      <c r="AD536" s="2">
        <f ca="1"/>
        <v>5.33</v>
      </c>
      <c r="AE536" s="2">
        <f ca="1"/>
        <v>9.1581134266160085</v>
      </c>
      <c r="AF536" s="2">
        <f ca="1"/>
        <v>628.28001076732789</v>
      </c>
      <c r="AG536" s="2">
        <f ca="1"/>
        <v>5952.8955036329289</v>
      </c>
    </row>
    <row r="537" spans="22:33" x14ac:dyDescent="0.25">
      <c r="V537" s="2"/>
      <c r="W537" s="2">
        <v>5.34</v>
      </c>
      <c r="X537" s="2">
        <v>89.810413035123872</v>
      </c>
      <c r="Y537" s="2">
        <f t="shared" si="16"/>
        <v>9.1581134266160085</v>
      </c>
      <c r="Z537" s="2">
        <v>628.28001076732789</v>
      </c>
      <c r="AA537" s="2">
        <v>1814.4425495073167</v>
      </c>
      <c r="AB537" s="2">
        <f t="shared" si="17"/>
        <v>5952.8955036329289</v>
      </c>
      <c r="AD537" s="2">
        <f ca="1"/>
        <v>5.3400000000000007</v>
      </c>
      <c r="AE537" s="2">
        <f ca="1"/>
        <v>9.1519196505661267</v>
      </c>
      <c r="AF537" s="2">
        <f ca="1"/>
        <v>629.17781081525266</v>
      </c>
      <c r="AG537" s="2">
        <f ca="1"/>
        <v>5973.5230942303087</v>
      </c>
    </row>
    <row r="538" spans="22:33" x14ac:dyDescent="0.25">
      <c r="V538" s="2"/>
      <c r="W538" s="2">
        <v>5.3500000000000005</v>
      </c>
      <c r="X538" s="2">
        <v>89.749672841224296</v>
      </c>
      <c r="Y538" s="2">
        <f t="shared" si="16"/>
        <v>9.1519196505661267</v>
      </c>
      <c r="Z538" s="2">
        <v>629.17781081525266</v>
      </c>
      <c r="AA538" s="2">
        <v>1820.7298391213981</v>
      </c>
      <c r="AB538" s="2">
        <f t="shared" si="17"/>
        <v>5973.5230942303087</v>
      </c>
      <c r="AD538" s="2">
        <f ca="1"/>
        <v>5.3500000000000005</v>
      </c>
      <c r="AE538" s="2">
        <f ca="1"/>
        <v>9.1457582530763322</v>
      </c>
      <c r="AF538" s="2">
        <f ca="1"/>
        <v>630.07500551677833</v>
      </c>
      <c r="AG538" s="2">
        <f ca="1"/>
        <v>5994.1801302709355</v>
      </c>
    </row>
    <row r="539" spans="22:33" x14ac:dyDescent="0.25">
      <c r="V539" s="2"/>
      <c r="W539" s="2">
        <v>5.36</v>
      </c>
      <c r="X539" s="2">
        <v>89.689250172531004</v>
      </c>
      <c r="Y539" s="2">
        <f t="shared" si="16"/>
        <v>9.1457582530763322</v>
      </c>
      <c r="Z539" s="2">
        <v>630.07500551677833</v>
      </c>
      <c r="AA539" s="2">
        <v>1827.0261037065811</v>
      </c>
      <c r="AB539" s="2">
        <f t="shared" si="17"/>
        <v>5994.1801302709355</v>
      </c>
      <c r="AD539" s="2">
        <f ca="1"/>
        <v>5.36</v>
      </c>
      <c r="AE539" s="2">
        <f ca="1"/>
        <v>9.1396145472560466</v>
      </c>
      <c r="AF539" s="2">
        <f ca="1"/>
        <v>630.97159639115591</v>
      </c>
      <c r="AG539" s="2">
        <f ca="1"/>
        <v>6014.8665919232199</v>
      </c>
    </row>
    <row r="540" spans="22:33" x14ac:dyDescent="0.25">
      <c r="V540" s="2"/>
      <c r="W540" s="2">
        <v>5.37</v>
      </c>
      <c r="X540" s="2">
        <v>89.6290009998485</v>
      </c>
      <c r="Y540" s="2">
        <f t="shared" si="16"/>
        <v>9.1396145472560466</v>
      </c>
      <c r="Z540" s="2">
        <v>630.97159639115591</v>
      </c>
      <c r="AA540" s="2">
        <v>1833.3313372181974</v>
      </c>
      <c r="AB540" s="2">
        <f t="shared" si="17"/>
        <v>6014.8665919232199</v>
      </c>
      <c r="AD540" s="2">
        <f ca="1"/>
        <v>5.37</v>
      </c>
      <c r="AE540" s="2">
        <f ca="1"/>
        <v>9.1335175576419214</v>
      </c>
      <c r="AF540" s="2">
        <f ca="1"/>
        <v>631.86758706387388</v>
      </c>
      <c r="AG540" s="2">
        <f ca="1"/>
        <v>6035.5824594282522</v>
      </c>
    </row>
    <row r="541" spans="22:33" x14ac:dyDescent="0.25">
      <c r="V541" s="2"/>
      <c r="W541" s="2">
        <v>5.38</v>
      </c>
      <c r="X541" s="2">
        <v>89.569209956649146</v>
      </c>
      <c r="Y541" s="2">
        <f t="shared" si="16"/>
        <v>9.1335175576419214</v>
      </c>
      <c r="Z541" s="2">
        <v>631.86758706387388</v>
      </c>
      <c r="AA541" s="2">
        <v>1839.6455336337315</v>
      </c>
      <c r="AB541" s="2">
        <f t="shared" si="17"/>
        <v>6035.5824594282522</v>
      </c>
      <c r="AD541" s="2">
        <f ca="1"/>
        <v>5.38</v>
      </c>
      <c r="AE541" s="2">
        <f ca="1"/>
        <v>9.1274673550656384</v>
      </c>
      <c r="AF541" s="2">
        <f ca="1"/>
        <v>632.76298211970288</v>
      </c>
      <c r="AG541" s="2">
        <f ca="1"/>
        <v>6056.3277131695686</v>
      </c>
    </row>
    <row r="542" spans="22:33" x14ac:dyDescent="0.25">
      <c r="V542" s="2"/>
      <c r="W542" s="2">
        <v>5.39</v>
      </c>
      <c r="X542" s="2">
        <v>89.509877737554433</v>
      </c>
      <c r="Y542" s="2">
        <f t="shared" si="16"/>
        <v>9.1274673550656384</v>
      </c>
      <c r="Z542" s="2">
        <v>632.76298211970288</v>
      </c>
      <c r="AA542" s="2">
        <v>1845.9686869740847</v>
      </c>
      <c r="AB542" s="2">
        <f t="shared" si="17"/>
        <v>6056.3277131695686</v>
      </c>
      <c r="AD542" s="2">
        <f ca="1"/>
        <v>5.3900000000000006</v>
      </c>
      <c r="AE542" s="2">
        <f ca="1"/>
        <v>9.1214298687219255</v>
      </c>
      <c r="AF542" s="2">
        <f ca="1"/>
        <v>633.65778476055539</v>
      </c>
      <c r="AG542" s="2">
        <f ca="1"/>
        <v>6077.1023336675926</v>
      </c>
    </row>
    <row r="543" spans="22:33" x14ac:dyDescent="0.25">
      <c r="V543" s="2"/>
      <c r="W543" s="2">
        <v>5.4</v>
      </c>
      <c r="X543" s="2">
        <v>89.450670222101863</v>
      </c>
      <c r="Y543" s="2">
        <f t="shared" si="16"/>
        <v>9.1214298687219255</v>
      </c>
      <c r="Z543" s="2">
        <v>633.65778476055539</v>
      </c>
      <c r="AA543" s="2">
        <v>1852.3007913018823</v>
      </c>
      <c r="AB543" s="2">
        <f t="shared" si="17"/>
        <v>6077.1023336675926</v>
      </c>
      <c r="AD543" s="2">
        <f ca="1"/>
        <v>5.4</v>
      </c>
      <c r="AE543" s="2">
        <f ca="1"/>
        <v>9.115430512815772</v>
      </c>
      <c r="AF543" s="2">
        <f ca="1"/>
        <v>634.55199691218729</v>
      </c>
      <c r="AG543" s="2">
        <f ca="1"/>
        <v>6097.9063015109123</v>
      </c>
    </row>
    <row r="544" spans="22:33" x14ac:dyDescent="0.25">
      <c r="V544" s="2"/>
      <c r="W544" s="2">
        <v>5.41</v>
      </c>
      <c r="X544" s="2">
        <v>89.391836638504785</v>
      </c>
      <c r="Y544" s="2">
        <f t="shared" si="16"/>
        <v>9.115430512815772</v>
      </c>
      <c r="Z544" s="2">
        <v>634.55199691218729</v>
      </c>
      <c r="AA544" s="2">
        <v>1858.641840700526</v>
      </c>
      <c r="AB544" s="2">
        <f t="shared" si="17"/>
        <v>6097.9063015109123</v>
      </c>
      <c r="AD544" s="2">
        <f ca="1"/>
        <v>5.41</v>
      </c>
      <c r="AE544" s="2">
        <f ca="1"/>
        <v>9.1094780176096002</v>
      </c>
      <c r="AF544" s="2">
        <f ca="1"/>
        <v>635.44562302514726</v>
      </c>
      <c r="AG544" s="2">
        <f ca="1"/>
        <v>6118.7395973971888</v>
      </c>
    </row>
    <row r="545" spans="22:33" x14ac:dyDescent="0.25">
      <c r="V545" s="2"/>
      <c r="W545" s="2">
        <v>5.42</v>
      </c>
      <c r="X545" s="2">
        <v>89.333462601391176</v>
      </c>
      <c r="Y545" s="2">
        <f t="shared" si="16"/>
        <v>9.1094780176096002</v>
      </c>
      <c r="Z545" s="2">
        <v>635.44562302514726</v>
      </c>
      <c r="AA545" s="2">
        <v>1864.9918292866632</v>
      </c>
      <c r="AB545" s="2">
        <f t="shared" si="17"/>
        <v>6118.7395973971888</v>
      </c>
      <c r="AD545" s="2">
        <f ca="1"/>
        <v>5.42</v>
      </c>
      <c r="AE545" s="2">
        <f ca="1"/>
        <v>9.1035613020989103</v>
      </c>
      <c r="AF545" s="2">
        <f ca="1"/>
        <v>636.33866751599305</v>
      </c>
      <c r="AG545" s="2">
        <f ca="1"/>
        <v>6139.602202174854</v>
      </c>
    </row>
    <row r="546" spans="22:33" x14ac:dyDescent="0.25">
      <c r="V546" s="2"/>
      <c r="W546" s="2">
        <v>5.43</v>
      </c>
      <c r="X546" s="2">
        <v>89.275439443228265</v>
      </c>
      <c r="Y546" s="2">
        <f t="shared" si="16"/>
        <v>9.1035613020989103</v>
      </c>
      <c r="Z546" s="2">
        <v>636.33866751599305</v>
      </c>
      <c r="AA546" s="2">
        <v>1871.3507512228957</v>
      </c>
      <c r="AB546" s="2">
        <f t="shared" si="17"/>
        <v>6139.602202174854</v>
      </c>
      <c r="AD546" s="2">
        <f ca="1"/>
        <v>5.4300000000000006</v>
      </c>
      <c r="AE546" s="2">
        <f ca="1"/>
        <v>9.0976595961270679</v>
      </c>
      <c r="AF546" s="2">
        <f ca="1"/>
        <v>637.23113214734508</v>
      </c>
      <c r="AG546" s="2">
        <f ca="1"/>
        <v>6160.4940967962993</v>
      </c>
    </row>
    <row r="547" spans="22:33" x14ac:dyDescent="0.25">
      <c r="V547" s="2"/>
      <c r="W547" s="2">
        <v>5.44</v>
      </c>
      <c r="X547" s="2">
        <v>89.217563478359509</v>
      </c>
      <c r="Y547" s="2">
        <f t="shared" si="16"/>
        <v>9.0976595961270679</v>
      </c>
      <c r="Z547" s="2">
        <v>637.23113214734508</v>
      </c>
      <c r="AA547" s="2">
        <v>1877.7186007035123</v>
      </c>
      <c r="AB547" s="2">
        <f t="shared" si="17"/>
        <v>6160.4940967962993</v>
      </c>
      <c r="AD547" s="2">
        <f ca="1"/>
        <v>5.44</v>
      </c>
      <c r="AE547" s="2">
        <f ca="1"/>
        <v>9.091804821871694</v>
      </c>
      <c r="AF547" s="2">
        <f ca="1"/>
        <v>638.12302031970341</v>
      </c>
      <c r="AG547" s="2">
        <f ca="1"/>
        <v>6181.4152622844886</v>
      </c>
    </row>
    <row r="548" spans="22:33" x14ac:dyDescent="0.25">
      <c r="V548" s="2"/>
      <c r="W548" s="2">
        <v>5.45</v>
      </c>
      <c r="X548" s="2">
        <v>89.160147756408037</v>
      </c>
      <c r="Y548" s="2">
        <f t="shared" si="16"/>
        <v>9.091804821871694</v>
      </c>
      <c r="Z548" s="2">
        <v>638.12302031970341</v>
      </c>
      <c r="AA548" s="2">
        <v>1884.0953719443121</v>
      </c>
      <c r="AB548" s="2">
        <f t="shared" si="17"/>
        <v>6181.4152622844886</v>
      </c>
      <c r="AD548" s="2">
        <f ca="1"/>
        <v>5.45</v>
      </c>
      <c r="AE548" s="2">
        <f ca="1"/>
        <v>9.0859970476681369</v>
      </c>
      <c r="AF548" s="2">
        <f ca="1"/>
        <v>639.0143366388503</v>
      </c>
      <c r="AG548" s="2">
        <f ca="1"/>
        <v>6202.3656798022585</v>
      </c>
    </row>
    <row r="549" spans="22:33" x14ac:dyDescent="0.25">
      <c r="V549" s="2"/>
      <c r="W549" s="2">
        <v>5.46</v>
      </c>
      <c r="X549" s="2">
        <v>89.103192947514728</v>
      </c>
      <c r="Y549" s="2">
        <f t="shared" si="16"/>
        <v>9.0859970476681369</v>
      </c>
      <c r="Z549" s="2">
        <v>639.0143366388503</v>
      </c>
      <c r="AA549" s="2">
        <v>1890.4810592037284</v>
      </c>
      <c r="AB549" s="2">
        <f t="shared" si="17"/>
        <v>6202.3656798022585</v>
      </c>
      <c r="AD549" s="2">
        <f ca="1"/>
        <v>5.46</v>
      </c>
      <c r="AE549" s="2">
        <f ca="1"/>
        <v>9.0802059308469669</v>
      </c>
      <c r="AF549" s="2">
        <f ca="1"/>
        <v>639.90508462164246</v>
      </c>
      <c r="AG549" s="2">
        <f ca="1"/>
        <v>6223.3453306538504</v>
      </c>
    </row>
    <row r="550" spans="22:33" x14ac:dyDescent="0.25">
      <c r="V550" s="2"/>
      <c r="W550" s="2">
        <v>5.47</v>
      </c>
      <c r="X550" s="2">
        <v>89.046401491740411</v>
      </c>
      <c r="Y550" s="2">
        <f t="shared" si="16"/>
        <v>9.0802059308469669</v>
      </c>
      <c r="Z550" s="2">
        <v>639.90508462164246</v>
      </c>
      <c r="AA550" s="2">
        <v>1896.8756567832936</v>
      </c>
      <c r="AB550" s="2">
        <f t="shared" si="17"/>
        <v>6223.3453306538504</v>
      </c>
      <c r="AD550" s="2">
        <f ca="1"/>
        <v>5.4700000000000006</v>
      </c>
      <c r="AE550" s="2">
        <f ca="1"/>
        <v>9.0744497526737238</v>
      </c>
      <c r="AF550" s="2">
        <f ca="1"/>
        <v>640.79526600804331</v>
      </c>
      <c r="AG550" s="2">
        <f ca="1"/>
        <v>6244.3541962166964</v>
      </c>
    </row>
    <row r="551" spans="22:33" x14ac:dyDescent="0.25">
      <c r="V551" s="2"/>
      <c r="W551" s="2">
        <v>5.48</v>
      </c>
      <c r="X551" s="2">
        <v>88.989952667057764</v>
      </c>
      <c r="Y551" s="2">
        <f t="shared" si="16"/>
        <v>9.0744497526737238</v>
      </c>
      <c r="Z551" s="2">
        <v>640.79526600804331</v>
      </c>
      <c r="AA551" s="2">
        <v>1903.2791590068491</v>
      </c>
      <c r="AB551" s="2">
        <f t="shared" si="17"/>
        <v>6244.3541962166964</v>
      </c>
      <c r="AD551" s="2">
        <f ca="1"/>
        <v>5.48</v>
      </c>
      <c r="AE551" s="2">
        <f ca="1"/>
        <v>9.0687406447297736</v>
      </c>
      <c r="AF551" s="2">
        <f ca="1"/>
        <v>641.68488521365464</v>
      </c>
      <c r="AG551" s="2">
        <f ca="1"/>
        <v>6265.3922579708596</v>
      </c>
    </row>
    <row r="552" spans="22:33" x14ac:dyDescent="0.25">
      <c r="V552" s="2"/>
      <c r="W552" s="2">
        <v>5.49</v>
      </c>
      <c r="X552" s="2">
        <v>88.933965443639224</v>
      </c>
      <c r="Y552" s="2">
        <f t="shared" si="16"/>
        <v>9.0687406447297736</v>
      </c>
      <c r="Z552" s="2">
        <v>641.68488521365464</v>
      </c>
      <c r="AA552" s="2">
        <v>1909.691560229518</v>
      </c>
      <c r="AB552" s="2">
        <f t="shared" si="17"/>
        <v>6265.3922579708596</v>
      </c>
      <c r="AD552" s="2">
        <f ca="1"/>
        <v>5.49</v>
      </c>
      <c r="AE552" s="2">
        <f ca="1"/>
        <v>9.063071576250044</v>
      </c>
      <c r="AF552" s="2">
        <f ca="1"/>
        <v>642.57394674172747</v>
      </c>
      <c r="AG552" s="2">
        <f ca="1"/>
        <v>6286.4594975478458</v>
      </c>
    </row>
    <row r="553" spans="22:33" x14ac:dyDescent="0.25">
      <c r="V553" s="2"/>
      <c r="W553" s="2">
        <v>5.5</v>
      </c>
      <c r="X553" s="2">
        <v>88.878370873232484</v>
      </c>
      <c r="Y553" s="2">
        <f t="shared" si="16"/>
        <v>9.063071576250044</v>
      </c>
      <c r="Z553" s="2">
        <v>642.57394674172747</v>
      </c>
      <c r="AA553" s="2">
        <v>1916.1128548525835</v>
      </c>
      <c r="AB553" s="2">
        <f t="shared" si="17"/>
        <v>6286.4594975478458</v>
      </c>
      <c r="AD553" s="2">
        <f ca="1"/>
        <v>5.5</v>
      </c>
      <c r="AE553" s="2">
        <f ca="1"/>
        <v>9.0574143654830248</v>
      </c>
      <c r="AF553" s="2">
        <f ca="1"/>
        <v>643.46245267406971</v>
      </c>
      <c r="AG553" s="2">
        <f ca="1"/>
        <v>6307.5558966928529</v>
      </c>
    </row>
    <row r="554" spans="22:33" x14ac:dyDescent="0.25">
      <c r="V554" s="2"/>
      <c r="W554" s="2">
        <v>5.51</v>
      </c>
      <c r="X554" s="2">
        <v>88.822892587264107</v>
      </c>
      <c r="Y554" s="2">
        <f t="shared" si="16"/>
        <v>9.0574143654830248</v>
      </c>
      <c r="Z554" s="2">
        <v>643.46245267406971</v>
      </c>
      <c r="AA554" s="2">
        <v>1922.5430373119816</v>
      </c>
      <c r="AB554" s="2">
        <f t="shared" si="17"/>
        <v>6307.5558966928529</v>
      </c>
      <c r="AD554" s="2">
        <f ca="1"/>
        <v>5.5100000000000007</v>
      </c>
      <c r="AE554" s="2">
        <f ca="1"/>
        <v>9.0518042938611778</v>
      </c>
      <c r="AF554" s="2">
        <f ca="1"/>
        <v>644.35040613439662</v>
      </c>
      <c r="AG554" s="2">
        <f ca="1"/>
        <v>6328.6814372194576</v>
      </c>
    </row>
    <row r="555" spans="22:33" x14ac:dyDescent="0.25">
      <c r="V555" s="2"/>
      <c r="W555" s="2">
        <v>5.5200000000000005</v>
      </c>
      <c r="X555" s="2">
        <v>88.767876578393711</v>
      </c>
      <c r="Y555" s="2">
        <f t="shared" si="16"/>
        <v>9.0518042938611778</v>
      </c>
      <c r="Z555" s="2">
        <v>644.35040613439662</v>
      </c>
      <c r="AA555" s="2">
        <v>1928.9821020644908</v>
      </c>
      <c r="AB555" s="2">
        <f t="shared" si="17"/>
        <v>6328.6814372194576</v>
      </c>
      <c r="AD555" s="2">
        <f ca="1"/>
        <v>5.5200000000000005</v>
      </c>
      <c r="AE555" s="2">
        <f ca="1"/>
        <v>9.0462414274728893</v>
      </c>
      <c r="AF555" s="2">
        <f ca="1"/>
        <v>645.2378117487217</v>
      </c>
      <c r="AG555" s="2">
        <f ca="1"/>
        <v>6349.8361010778071</v>
      </c>
    </row>
    <row r="556" spans="22:33" x14ac:dyDescent="0.25">
      <c r="V556" s="2"/>
      <c r="W556" s="2">
        <v>5.53</v>
      </c>
      <c r="X556" s="2">
        <v>88.713323494727007</v>
      </c>
      <c r="Y556" s="2">
        <f t="shared" si="16"/>
        <v>9.0462414274728893</v>
      </c>
      <c r="Z556" s="2">
        <v>645.2378117487217</v>
      </c>
      <c r="AA556" s="2">
        <v>1935.4300436085157</v>
      </c>
      <c r="AB556" s="2">
        <f t="shared" si="17"/>
        <v>6349.8361010778071</v>
      </c>
      <c r="AD556" s="2">
        <f ca="1"/>
        <v>5.53</v>
      </c>
      <c r="AE556" s="2">
        <f ca="1"/>
        <v>9.0406996602874834</v>
      </c>
      <c r="AF556" s="2">
        <f ca="1"/>
        <v>646.12467340245075</v>
      </c>
      <c r="AG556" s="2">
        <f ca="1"/>
        <v>6371.0198703646884</v>
      </c>
    </row>
    <row r="557" spans="22:33" x14ac:dyDescent="0.25">
      <c r="V557" s="2"/>
      <c r="W557" s="2">
        <v>5.54</v>
      </c>
      <c r="X557" s="2">
        <v>88.658977323558247</v>
      </c>
      <c r="Y557" s="2">
        <f t="shared" si="16"/>
        <v>9.0406996602874834</v>
      </c>
      <c r="Z557" s="2">
        <v>646.12467340245075</v>
      </c>
      <c r="AA557" s="2">
        <v>1941.886856487157</v>
      </c>
      <c r="AB557" s="2">
        <f t="shared" si="17"/>
        <v>6371.0198703646884</v>
      </c>
      <c r="AD557" s="2">
        <f ca="1"/>
        <v>5.54</v>
      </c>
      <c r="AE557" s="2">
        <f ca="1"/>
        <v>9.0351887311495407</v>
      </c>
      <c r="AF557" s="2">
        <f ca="1"/>
        <v>647.01099257087537</v>
      </c>
      <c r="AG557" s="2">
        <f ca="1"/>
        <v>6392.2327272552111</v>
      </c>
    </row>
    <row r="558" spans="22:33" x14ac:dyDescent="0.25">
      <c r="V558" s="2"/>
      <c r="W558" s="2">
        <v>5.55</v>
      </c>
      <c r="X558" s="2">
        <v>88.604933570327645</v>
      </c>
      <c r="Y558" s="2">
        <f t="shared" si="16"/>
        <v>9.0351887311495407</v>
      </c>
      <c r="Z558" s="2">
        <v>647.01099257087537</v>
      </c>
      <c r="AA558" s="2">
        <v>1948.3525352673885</v>
      </c>
      <c r="AB558" s="2">
        <f t="shared" si="17"/>
        <v>6392.2327272552111</v>
      </c>
      <c r="AD558" s="2">
        <f ca="1"/>
        <v>5.5500000000000007</v>
      </c>
      <c r="AE558" s="2">
        <f ca="1"/>
        <v>9.0297250732796588</v>
      </c>
      <c r="AF558" s="2">
        <f ca="1"/>
        <v>647.89677361910003</v>
      </c>
      <c r="AG558" s="2">
        <f ca="1"/>
        <v>6413.4746540185042</v>
      </c>
    </row>
    <row r="559" spans="22:33" x14ac:dyDescent="0.25">
      <c r="V559" s="2"/>
      <c r="W559" s="2">
        <v>5.5600000000000005</v>
      </c>
      <c r="X559" s="2">
        <v>88.55135338987796</v>
      </c>
      <c r="Y559" s="2">
        <f t="shared" si="16"/>
        <v>9.0297250732796588</v>
      </c>
      <c r="Z559" s="2">
        <v>647.89677361910003</v>
      </c>
      <c r="AA559" s="2">
        <v>1954.8270745448401</v>
      </c>
      <c r="AB559" s="2">
        <f t="shared" si="17"/>
        <v>6413.4746540185042</v>
      </c>
      <c r="AD559" s="2">
        <f ca="1"/>
        <v>5.5600000000000005</v>
      </c>
      <c r="AE559" s="2">
        <f ca="1"/>
        <v>9.0243063533018528</v>
      </c>
      <c r="AF559" s="2">
        <f ca="1"/>
        <v>648.78202114682529</v>
      </c>
      <c r="AG559" s="2">
        <f ca="1"/>
        <v>6434.7456330757841</v>
      </c>
    </row>
    <row r="560" spans="22:33" x14ac:dyDescent="0.25">
      <c r="V560" s="2"/>
      <c r="W560" s="2">
        <v>5.57</v>
      </c>
      <c r="X560" s="2">
        <v>88.498213899607606</v>
      </c>
      <c r="Y560" s="2">
        <f t="shared" si="16"/>
        <v>9.0243063533018528</v>
      </c>
      <c r="Z560" s="2">
        <v>648.78202114682529</v>
      </c>
      <c r="AA560" s="2">
        <v>1961.3104689614991</v>
      </c>
      <c r="AB560" s="2">
        <f t="shared" si="17"/>
        <v>6434.7456330757841</v>
      </c>
      <c r="AD560" s="2">
        <f ca="1"/>
        <v>5.57</v>
      </c>
      <c r="AE560" s="2">
        <f ca="1"/>
        <v>9.0188957747700975</v>
      </c>
      <c r="AF560" s="2">
        <f ca="1"/>
        <v>649.66673760097092</v>
      </c>
      <c r="AG560" s="2">
        <f ca="1"/>
        <v>6456.0456469731034</v>
      </c>
    </row>
    <row r="561" spans="22:33" x14ac:dyDescent="0.25">
      <c r="V561" s="2"/>
      <c r="W561" s="2">
        <v>5.58</v>
      </c>
      <c r="X561" s="2">
        <v>88.445154249649178</v>
      </c>
      <c r="Y561" s="2">
        <f t="shared" si="16"/>
        <v>9.0188957747700975</v>
      </c>
      <c r="Z561" s="2">
        <v>649.66673760097092</v>
      </c>
      <c r="AA561" s="2">
        <v>1967.802713197402</v>
      </c>
      <c r="AB561" s="2">
        <f t="shared" si="17"/>
        <v>6456.0456469731034</v>
      </c>
      <c r="AD561" s="2">
        <f ca="1"/>
        <v>5.58</v>
      </c>
      <c r="AE561" s="2">
        <f ca="1"/>
        <v>9.0135325350904338</v>
      </c>
      <c r="AF561" s="2">
        <f ca="1"/>
        <v>650.55092577927019</v>
      </c>
      <c r="AG561" s="2">
        <f ca="1"/>
        <v>6477.3746783221732</v>
      </c>
    </row>
    <row r="562" spans="22:33" x14ac:dyDescent="0.25">
      <c r="V562" s="2"/>
      <c r="W562" s="2">
        <v>5.59</v>
      </c>
      <c r="X562" s="2">
        <v>88.3925588352446</v>
      </c>
      <c r="Y562" s="2">
        <f t="shared" si="16"/>
        <v>9.0135325350904338</v>
      </c>
      <c r="Z562" s="2">
        <v>650.55092577927019</v>
      </c>
      <c r="AA562" s="2">
        <v>1974.3038019525984</v>
      </c>
      <c r="AB562" s="2">
        <f t="shared" si="17"/>
        <v>6477.3746783221732</v>
      </c>
      <c r="AD562" s="2">
        <f ca="1"/>
        <v>5.5900000000000007</v>
      </c>
      <c r="AE562" s="2">
        <f ca="1"/>
        <v>9.0082166983462475</v>
      </c>
      <c r="AF562" s="2">
        <f ca="1"/>
        <v>651.43459032722251</v>
      </c>
      <c r="AG562" s="2">
        <f ca="1"/>
        <v>6498.7327098672968</v>
      </c>
    </row>
    <row r="563" spans="22:33" x14ac:dyDescent="0.25">
      <c r="V563" s="2"/>
      <c r="W563" s="2">
        <v>5.6000000000000005</v>
      </c>
      <c r="X563" s="2">
        <v>88.34042828483723</v>
      </c>
      <c r="Y563" s="2">
        <f t="shared" si="16"/>
        <v>9.0082166983462475</v>
      </c>
      <c r="Z563" s="2">
        <v>651.43459032722251</v>
      </c>
      <c r="AA563" s="2">
        <v>1980.8137299675523</v>
      </c>
      <c r="AB563" s="2">
        <f t="shared" si="17"/>
        <v>6498.7327098672968</v>
      </c>
      <c r="AD563" s="2">
        <f ca="1"/>
        <v>5.6000000000000005</v>
      </c>
      <c r="AE563" s="2">
        <f ca="1"/>
        <v>9.0029273049747331</v>
      </c>
      <c r="AF563" s="2">
        <f ca="1"/>
        <v>652.31773555286202</v>
      </c>
      <c r="AG563" s="2">
        <f ca="1"/>
        <v>6520.1197245052936</v>
      </c>
    </row>
    <row r="564" spans="22:33" x14ac:dyDescent="0.25">
      <c r="V564" s="2"/>
      <c r="W564" s="2">
        <v>5.61</v>
      </c>
      <c r="X564" s="2">
        <v>88.288557055330458</v>
      </c>
      <c r="Y564" s="2">
        <f t="shared" si="16"/>
        <v>9.0029273049747331</v>
      </c>
      <c r="Z564" s="2">
        <v>652.31773555286202</v>
      </c>
      <c r="AA564" s="2">
        <v>1987.3324920292137</v>
      </c>
      <c r="AB564" s="2">
        <f t="shared" si="17"/>
        <v>6520.1197245052936</v>
      </c>
      <c r="AD564" s="2">
        <f ca="1"/>
        <v>5.61</v>
      </c>
      <c r="AE564" s="2">
        <f ca="1"/>
        <v>8.9976640110526418</v>
      </c>
      <c r="AF564" s="2">
        <f ca="1"/>
        <v>653.20036265936278</v>
      </c>
      <c r="AG564" s="2">
        <f ca="1"/>
        <v>6541.5357052178551</v>
      </c>
    </row>
    <row r="565" spans="22:33" x14ac:dyDescent="0.25">
      <c r="V565" s="2"/>
      <c r="W565" s="2">
        <v>5.62</v>
      </c>
      <c r="X565" s="2">
        <v>88.236941773989386</v>
      </c>
      <c r="Y565" s="2">
        <f t="shared" si="16"/>
        <v>8.9976640110526418</v>
      </c>
      <c r="Z565" s="2">
        <v>653.20036265936278</v>
      </c>
      <c r="AA565" s="2">
        <v>1993.8600829504023</v>
      </c>
      <c r="AB565" s="2">
        <f t="shared" si="17"/>
        <v>6541.5357052178551</v>
      </c>
      <c r="AD565" s="2">
        <f ca="1"/>
        <v>5.62</v>
      </c>
      <c r="AE565" s="2">
        <f ca="1"/>
        <v>8.9924481833734404</v>
      </c>
      <c r="AF565" s="2">
        <f ca="1"/>
        <v>654.08247593995804</v>
      </c>
      <c r="AG565" s="2">
        <f ca="1"/>
        <v>6562.9806350710214</v>
      </c>
    </row>
    <row r="566" spans="22:33" x14ac:dyDescent="0.25">
      <c r="V566" s="2"/>
      <c r="W566" s="2">
        <v>5.63</v>
      </c>
      <c r="X566" s="2">
        <v>88.185791977479141</v>
      </c>
      <c r="Y566" s="2">
        <f t="shared" si="16"/>
        <v>8.9924481833734404</v>
      </c>
      <c r="Z566" s="2">
        <v>654.08247593995804</v>
      </c>
      <c r="AA566" s="2">
        <v>2000.3964975696474</v>
      </c>
      <c r="AB566" s="2">
        <f t="shared" si="17"/>
        <v>6562.9806350710214</v>
      </c>
      <c r="AD566" s="2">
        <f ca="1"/>
        <v>5.63</v>
      </c>
      <c r="AE566" s="2">
        <f ca="1"/>
        <v>8.9872798850119846</v>
      </c>
      <c r="AF566" s="2">
        <f ca="1"/>
        <v>654.96408005259036</v>
      </c>
      <c r="AG566" s="2">
        <f ca="1"/>
        <v>6584.4544972833801</v>
      </c>
    </row>
    <row r="567" spans="22:33" x14ac:dyDescent="0.25">
      <c r="V567" s="2"/>
      <c r="W567" s="2">
        <v>5.64</v>
      </c>
      <c r="X567" s="2">
        <v>88.135108284352782</v>
      </c>
      <c r="Y567" s="2">
        <f t="shared" si="16"/>
        <v>8.9872798850119846</v>
      </c>
      <c r="Z567" s="2">
        <v>654.96408005259036</v>
      </c>
      <c r="AA567" s="2">
        <v>2006.9417307719743</v>
      </c>
      <c r="AB567" s="2">
        <f t="shared" si="17"/>
        <v>6584.4544972833801</v>
      </c>
      <c r="AD567" s="2">
        <f ca="1"/>
        <v>5.6400000000000006</v>
      </c>
      <c r="AE567" s="2">
        <f ca="1"/>
        <v>8.9821203286832869</v>
      </c>
      <c r="AF567" s="2">
        <f ca="1"/>
        <v>655.84517785198727</v>
      </c>
      <c r="AG567" s="2">
        <f ca="1"/>
        <v>6605.9572752071754</v>
      </c>
    </row>
    <row r="568" spans="22:33" x14ac:dyDescent="0.25">
      <c r="V568" s="2"/>
      <c r="W568" s="2">
        <v>5.65</v>
      </c>
      <c r="X568" s="2">
        <v>88.084510321281954</v>
      </c>
      <c r="Y568" s="2">
        <f t="shared" si="16"/>
        <v>8.9821203286832869</v>
      </c>
      <c r="Z568" s="2">
        <v>655.84517785198727</v>
      </c>
      <c r="AA568" s="2">
        <v>2013.4957774831471</v>
      </c>
      <c r="AB568" s="2">
        <f t="shared" si="17"/>
        <v>6605.9572752071754</v>
      </c>
      <c r="AD568" s="2">
        <f ca="1"/>
        <v>5.65</v>
      </c>
      <c r="AE568" s="2">
        <f ca="1"/>
        <v>8.977005411079082</v>
      </c>
      <c r="AF568" s="2">
        <f ca="1"/>
        <v>656.72577176548339</v>
      </c>
      <c r="AG568" s="2">
        <f ca="1"/>
        <v>6627.4889522612739</v>
      </c>
    </row>
    <row r="569" spans="22:33" x14ac:dyDescent="0.25">
      <c r="V569" s="2"/>
      <c r="W569" s="2">
        <v>5.66</v>
      </c>
      <c r="X569" s="2">
        <v>88.034350114558677</v>
      </c>
      <c r="Y569" s="2">
        <f t="shared" si="16"/>
        <v>8.977005411079082</v>
      </c>
      <c r="Z569" s="2">
        <v>656.72577176548339</v>
      </c>
      <c r="AA569" s="2">
        <v>2020.0586326492364</v>
      </c>
      <c r="AB569" s="2">
        <f t="shared" si="17"/>
        <v>6627.4889522612739</v>
      </c>
      <c r="AD569" s="2">
        <f ca="1"/>
        <v>5.66</v>
      </c>
      <c r="AE569" s="2">
        <f ca="1"/>
        <v>8.9719380861688762</v>
      </c>
      <c r="AF569" s="2">
        <f ca="1"/>
        <v>657.60586641002817</v>
      </c>
      <c r="AG569" s="2">
        <f ca="1"/>
        <v>6649.049511988932</v>
      </c>
    </row>
    <row r="570" spans="22:33" x14ac:dyDescent="0.25">
      <c r="V570" s="2"/>
      <c r="W570" s="2">
        <v>5.67</v>
      </c>
      <c r="X570" s="2">
        <v>87.984656632728004</v>
      </c>
      <c r="Y570" s="2">
        <f t="shared" si="16"/>
        <v>8.9719380861688762</v>
      </c>
      <c r="Z570" s="2">
        <v>657.60586641002817</v>
      </c>
      <c r="AA570" s="2">
        <v>2026.6302912542264</v>
      </c>
      <c r="AB570" s="2">
        <f t="shared" si="17"/>
        <v>6649.049511988932</v>
      </c>
      <c r="AD570" s="2">
        <f ca="1"/>
        <v>5.67</v>
      </c>
      <c r="AE570" s="2">
        <f ca="1"/>
        <v>8.9669035237934231</v>
      </c>
      <c r="AF570" s="2">
        <f ca="1"/>
        <v>658.48546621242519</v>
      </c>
      <c r="AG570" s="2">
        <f ca="1"/>
        <v>6670.6389380865285</v>
      </c>
    </row>
    <row r="571" spans="22:33" x14ac:dyDescent="0.25">
      <c r="V571" s="2"/>
      <c r="W571" s="2">
        <v>5.68</v>
      </c>
      <c r="X571" s="2">
        <v>87.935284441608772</v>
      </c>
      <c r="Y571" s="2">
        <f t="shared" si="16"/>
        <v>8.9669035237934231</v>
      </c>
      <c r="Z571" s="2">
        <v>658.48546621242519</v>
      </c>
      <c r="AA571" s="2">
        <v>2033.2107483287741</v>
      </c>
      <c r="AB571" s="2">
        <f t="shared" si="17"/>
        <v>6670.6389380865285</v>
      </c>
      <c r="AD571" s="2">
        <f ca="1"/>
        <v>5.6800000000000006</v>
      </c>
      <c r="AE571" s="2">
        <f ca="1"/>
        <v>8.9618902485852505</v>
      </c>
      <c r="AF571" s="2">
        <f ca="1"/>
        <v>659.36457285045719</v>
      </c>
      <c r="AG571" s="2">
        <f ca="1"/>
        <v>6692.2572143496845</v>
      </c>
    </row>
    <row r="572" spans="22:33" x14ac:dyDescent="0.25">
      <c r="V572" s="2"/>
      <c r="W572" s="2">
        <v>5.69</v>
      </c>
      <c r="X572" s="2">
        <v>87.886121006288533</v>
      </c>
      <c r="Y572" s="2">
        <f t="shared" si="16"/>
        <v>8.9618902485852505</v>
      </c>
      <c r="Z572" s="2">
        <v>659.36457285045719</v>
      </c>
      <c r="AA572" s="2">
        <v>2039.7999989337841</v>
      </c>
      <c r="AB572" s="2">
        <f t="shared" si="17"/>
        <v>6692.2572143496845</v>
      </c>
      <c r="AD572" s="2">
        <f ca="1"/>
        <v>5.69</v>
      </c>
      <c r="AE572" s="2">
        <f ca="1"/>
        <v>8.9569246298873981</v>
      </c>
      <c r="AF572" s="2">
        <f ca="1"/>
        <v>660.24319019038683</v>
      </c>
      <c r="AG572" s="2">
        <f ca="1"/>
        <v>6713.9043246548199</v>
      </c>
    </row>
    <row r="573" spans="22:33" x14ac:dyDescent="0.25">
      <c r="V573" s="2"/>
      <c r="W573" s="2">
        <v>5.7</v>
      </c>
      <c r="X573" s="2">
        <v>87.837424921685255</v>
      </c>
      <c r="Y573" s="2">
        <f t="shared" si="16"/>
        <v>8.9569246298873981</v>
      </c>
      <c r="Z573" s="2">
        <v>660.24319019038683</v>
      </c>
      <c r="AA573" s="2">
        <v>2046.3980381547892</v>
      </c>
      <c r="AB573" s="2">
        <f t="shared" si="17"/>
        <v>6713.9043246548199</v>
      </c>
      <c r="AD573" s="2">
        <f ca="1"/>
        <v>5.7</v>
      </c>
      <c r="AE573" s="2">
        <f ca="1"/>
        <v>8.9520067291415195</v>
      </c>
      <c r="AF573" s="2">
        <f ca="1"/>
        <v>661.12132290873512</v>
      </c>
      <c r="AG573" s="2">
        <f ca="1"/>
        <v>6735.5802530255442</v>
      </c>
    </row>
    <row r="574" spans="22:33" x14ac:dyDescent="0.25">
      <c r="V574" s="2"/>
      <c r="W574" s="2">
        <v>5.71</v>
      </c>
      <c r="X574" s="2">
        <v>87.78919679033568</v>
      </c>
      <c r="Y574" s="2">
        <f t="shared" si="16"/>
        <v>8.9520067291415195</v>
      </c>
      <c r="Z574" s="2">
        <v>661.12132290873512</v>
      </c>
      <c r="AA574" s="2">
        <v>2053.004861122186</v>
      </c>
      <c r="AB574" s="2">
        <f t="shared" si="17"/>
        <v>6735.5802530255442</v>
      </c>
      <c r="AD574" s="2">
        <f ca="1"/>
        <v>5.71</v>
      </c>
      <c r="AE574" s="2">
        <f ca="1"/>
        <v>8.947103910111359</v>
      </c>
      <c r="AF574" s="2">
        <f ca="1"/>
        <v>661.99897437337165</v>
      </c>
      <c r="AG574" s="2">
        <f ca="1"/>
        <v>6757.2849836261994</v>
      </c>
    </row>
    <row r="575" spans="22:33" x14ac:dyDescent="0.25">
      <c r="V575" s="2"/>
      <c r="W575" s="2">
        <v>5.72</v>
      </c>
      <c r="X575" s="2">
        <v>87.741116560093559</v>
      </c>
      <c r="Y575" s="2">
        <f t="shared" si="16"/>
        <v>8.947103910111359</v>
      </c>
      <c r="Z575" s="2">
        <v>661.99897437337165</v>
      </c>
      <c r="AA575" s="2">
        <v>2059.6204630092657</v>
      </c>
      <c r="AB575" s="2">
        <f t="shared" si="17"/>
        <v>6757.2849836261994</v>
      </c>
      <c r="AD575" s="2">
        <f ca="1"/>
        <v>5.7200000000000006</v>
      </c>
      <c r="AE575" s="2">
        <f ca="1"/>
        <v>8.942240013201074</v>
      </c>
      <c r="AF575" s="2">
        <f ca="1"/>
        <v>662.87614665608328</v>
      </c>
      <c r="AG575" s="2">
        <f ca="1"/>
        <v>6779.0185006952115</v>
      </c>
    </row>
    <row r="576" spans="22:33" x14ac:dyDescent="0.25">
      <c r="V576" s="2"/>
      <c r="W576" s="2">
        <v>5.73</v>
      </c>
      <c r="X576" s="2">
        <v>87.693418025458314</v>
      </c>
      <c r="Y576" s="2">
        <f t="shared" si="16"/>
        <v>8.942240013201074</v>
      </c>
      <c r="Z576" s="2">
        <v>662.87614665608328</v>
      </c>
      <c r="AA576" s="2">
        <v>2066.2448390119007</v>
      </c>
      <c r="AB576" s="2">
        <f t="shared" si="17"/>
        <v>6779.0185006952115</v>
      </c>
      <c r="AD576" s="2">
        <f ca="1"/>
        <v>5.73</v>
      </c>
      <c r="AE576" s="2">
        <f ca="1"/>
        <v>8.9374238958098893</v>
      </c>
      <c r="AF576" s="2">
        <f ca="1"/>
        <v>663.75284429573753</v>
      </c>
      <c r="AG576" s="2">
        <f ca="1"/>
        <v>6800.7807885834736</v>
      </c>
    </row>
    <row r="577" spans="22:33" x14ac:dyDescent="0.25">
      <c r="V577" s="2"/>
      <c r="W577" s="2">
        <v>5.74</v>
      </c>
      <c r="X577" s="2">
        <v>87.646188047844049</v>
      </c>
      <c r="Y577" s="2">
        <f t="shared" si="16"/>
        <v>8.9374238958098893</v>
      </c>
      <c r="Z577" s="2">
        <v>663.75284429573753</v>
      </c>
      <c r="AA577" s="2">
        <v>2072.8779843602429</v>
      </c>
      <c r="AB577" s="2">
        <f t="shared" si="17"/>
        <v>6800.7807885834736</v>
      </c>
      <c r="AD577" s="2">
        <f ca="1"/>
        <v>5.74</v>
      </c>
      <c r="AE577" s="2">
        <f ca="1"/>
        <v>8.9323382499901527</v>
      </c>
      <c r="AF577" s="2">
        <f ca="1"/>
        <v>664.62906679166656</v>
      </c>
      <c r="AG577" s="2">
        <f ca="1"/>
        <v>6822.5718317956025</v>
      </c>
    </row>
    <row r="578" spans="22:33" x14ac:dyDescent="0.25">
      <c r="V578" s="2"/>
      <c r="W578" s="2">
        <v>5.75</v>
      </c>
      <c r="X578" s="2">
        <v>87.59631489926592</v>
      </c>
      <c r="Y578" s="2">
        <f t="shared" si="16"/>
        <v>8.9323382499901527</v>
      </c>
      <c r="Z578" s="2">
        <v>664.62906679166656</v>
      </c>
      <c r="AA578" s="2">
        <v>2079.5198943312998</v>
      </c>
      <c r="AB578" s="2">
        <f t="shared" si="17"/>
        <v>6822.5718317956025</v>
      </c>
      <c r="AD578" s="2">
        <f ca="1"/>
        <v>5.75</v>
      </c>
      <c r="AE578" s="2">
        <f ca="1"/>
        <v>8.926109938601007</v>
      </c>
      <c r="AF578" s="2">
        <f ca="1"/>
        <v>665.50472418846664</v>
      </c>
      <c r="AG578" s="2">
        <f ca="1"/>
        <v>6844.3916135012832</v>
      </c>
    </row>
    <row r="579" spans="22:33" x14ac:dyDescent="0.25">
      <c r="V579" s="2"/>
      <c r="W579" s="2">
        <v>5.76</v>
      </c>
      <c r="X579" s="2">
        <v>87.535236029381565</v>
      </c>
      <c r="Y579" s="2">
        <f t="shared" si="16"/>
        <v>8.926109938601007</v>
      </c>
      <c r="Z579" s="2">
        <v>665.50472418846664</v>
      </c>
      <c r="AA579" s="2">
        <v>2086.1705637951914</v>
      </c>
      <c r="AB579" s="2">
        <f t="shared" si="17"/>
        <v>6844.3916135012832</v>
      </c>
      <c r="AD579" s="2">
        <f ca="1"/>
        <v>5.7600000000000007</v>
      </c>
      <c r="AE579" s="2">
        <f ca="1"/>
        <v>8.9199254421982364</v>
      </c>
      <c r="AF579" s="2">
        <f ca="1"/>
        <v>666.37977294451514</v>
      </c>
      <c r="AG579" s="2">
        <f ca="1"/>
        <v>6866.2401141281707</v>
      </c>
    </row>
    <row r="580" spans="22:33" x14ac:dyDescent="0.25">
      <c r="V580" s="2"/>
      <c r="W580" s="2">
        <v>5.7700000000000005</v>
      </c>
      <c r="X580" s="2">
        <v>87.474586837733327</v>
      </c>
      <c r="Y580" s="2">
        <f t="shared" ref="Y580:Y643" si="18">X580/9.80665</f>
        <v>8.9199254421982364</v>
      </c>
      <c r="Z580" s="2">
        <v>666.37977294451514</v>
      </c>
      <c r="AA580" s="2">
        <v>2092.8299867862665</v>
      </c>
      <c r="AB580" s="2">
        <f t="shared" ref="AB580:AB643" si="19">AA580/0.3048</f>
        <v>6866.2401141281707</v>
      </c>
      <c r="AD580" s="2">
        <f ca="1"/>
        <v>5.7700000000000005</v>
      </c>
      <c r="AE580" s="2">
        <f ca="1"/>
        <v>8.9137848149229466</v>
      </c>
      <c r="AF580" s="2">
        <f ca="1"/>
        <v>667.25421735925204</v>
      </c>
      <c r="AG580" s="2">
        <f ca="1"/>
        <v>6888.1173137782489</v>
      </c>
    </row>
    <row r="581" spans="22:33" x14ac:dyDescent="0.25">
      <c r="V581" s="2"/>
      <c r="W581" s="2">
        <v>5.78</v>
      </c>
      <c r="X581" s="2">
        <v>87.414367855264118</v>
      </c>
      <c r="Y581" s="2">
        <f t="shared" si="18"/>
        <v>8.9137848149229466</v>
      </c>
      <c r="Z581" s="2">
        <v>667.25421735925204</v>
      </c>
      <c r="AA581" s="2">
        <v>2099.4981572396105</v>
      </c>
      <c r="AB581" s="2">
        <f t="shared" si="19"/>
        <v>6888.1173137782489</v>
      </c>
      <c r="AD581" s="2">
        <f ca="1"/>
        <v>5.78</v>
      </c>
      <c r="AE581" s="2">
        <f ca="1"/>
        <v>8.9076916347783861</v>
      </c>
      <c r="AF581" s="2">
        <f ca="1"/>
        <v>668.1280618423616</v>
      </c>
      <c r="AG581" s="2">
        <f ca="1"/>
        <v>6910.0231926954266</v>
      </c>
    </row>
    <row r="582" spans="22:33" x14ac:dyDescent="0.25">
      <c r="V582" s="2"/>
      <c r="W582" s="2">
        <v>5.79</v>
      </c>
      <c r="X582" s="2">
        <v>87.354614170199454</v>
      </c>
      <c r="Y582" s="2">
        <f t="shared" si="18"/>
        <v>8.9076916347783861</v>
      </c>
      <c r="Z582" s="2">
        <v>668.1280618423616</v>
      </c>
      <c r="AA582" s="2">
        <v>2106.175069133566</v>
      </c>
      <c r="AB582" s="2">
        <f t="shared" si="19"/>
        <v>6910.0231926954266</v>
      </c>
      <c r="AD582" s="2">
        <f ca="1"/>
        <v>5.79</v>
      </c>
      <c r="AE582" s="2">
        <f ca="1"/>
        <v>8.9016445171029552</v>
      </c>
      <c r="AF582" s="2">
        <f ca="1"/>
        <v>669.00131111451105</v>
      </c>
      <c r="AG582" s="2">
        <f ca="1"/>
        <v>6931.9577312747169</v>
      </c>
    </row>
    <row r="583" spans="22:33" x14ac:dyDescent="0.25">
      <c r="V583" s="2"/>
      <c r="W583" s="2">
        <v>5.8</v>
      </c>
      <c r="X583" s="2">
        <v>87.295312203647697</v>
      </c>
      <c r="Y583" s="2">
        <f t="shared" si="18"/>
        <v>8.9016445171029552</v>
      </c>
      <c r="Z583" s="2">
        <v>669.00131111451105</v>
      </c>
      <c r="AA583" s="2">
        <v>2112.8607164925338</v>
      </c>
      <c r="AB583" s="2">
        <f t="shared" si="19"/>
        <v>6931.9577312747169</v>
      </c>
      <c r="AD583" s="2">
        <f ca="1"/>
        <v>5.8000000000000007</v>
      </c>
      <c r="AE583" s="2">
        <f ca="1"/>
        <v>8.8956414433908666</v>
      </c>
      <c r="AF583" s="2">
        <f ca="1"/>
        <v>669.87396952618042</v>
      </c>
      <c r="AG583" s="2">
        <f ca="1"/>
        <v>6953.9209100601083</v>
      </c>
    </row>
    <row r="584" spans="22:33" x14ac:dyDescent="0.25">
      <c r="V584" s="2"/>
      <c r="W584" s="2">
        <v>5.8100000000000005</v>
      </c>
      <c r="X584" s="2">
        <v>87.236442160829043</v>
      </c>
      <c r="Y584" s="2">
        <f t="shared" si="18"/>
        <v>8.8956414433908666</v>
      </c>
      <c r="Z584" s="2">
        <v>669.87396952618042</v>
      </c>
      <c r="AA584" s="2">
        <v>2119.555093386321</v>
      </c>
      <c r="AB584" s="2">
        <f t="shared" si="19"/>
        <v>6953.9209100601083</v>
      </c>
      <c r="AD584" s="2">
        <f ca="1"/>
        <v>5.8100000000000005</v>
      </c>
      <c r="AE584" s="2">
        <f ca="1"/>
        <v>8.8896806336112704</v>
      </c>
      <c r="AF584" s="2">
        <f ca="1"/>
        <v>670.74604136923222</v>
      </c>
      <c r="AG584" s="2">
        <f ca="1"/>
        <v>6975.9127097372966</v>
      </c>
    </row>
    <row r="585" spans="22:33" x14ac:dyDescent="0.25">
      <c r="V585" s="2"/>
      <c r="W585" s="2">
        <v>5.82</v>
      </c>
      <c r="X585" s="2">
        <v>87.177986585603961</v>
      </c>
      <c r="Y585" s="2">
        <f t="shared" si="18"/>
        <v>8.8896806336112704</v>
      </c>
      <c r="Z585" s="2">
        <v>670.74604136923222</v>
      </c>
      <c r="AA585" s="2">
        <v>2126.258193927928</v>
      </c>
      <c r="AB585" s="2">
        <f t="shared" si="19"/>
        <v>6975.9127097372966</v>
      </c>
      <c r="AD585" s="2">
        <f ca="1"/>
        <v>5.82</v>
      </c>
      <c r="AE585" s="2">
        <f ca="1"/>
        <v>8.8837229592250839</v>
      </c>
      <c r="AF585" s="2">
        <f ca="1"/>
        <v>671.61752875082766</v>
      </c>
      <c r="AG585" s="2">
        <f ca="1"/>
        <v>6997.9331111069623</v>
      </c>
    </row>
    <row r="586" spans="22:33" x14ac:dyDescent="0.25">
      <c r="V586" s="2"/>
      <c r="W586" s="2">
        <v>5.83</v>
      </c>
      <c r="X586" s="2">
        <v>87.119561758084672</v>
      </c>
      <c r="Y586" s="2">
        <f t="shared" si="18"/>
        <v>8.8837229592250839</v>
      </c>
      <c r="Z586" s="2">
        <v>671.61752875082766</v>
      </c>
      <c r="AA586" s="2">
        <v>2132.9700122654021</v>
      </c>
      <c r="AB586" s="2">
        <f t="shared" si="19"/>
        <v>6997.9331111069623</v>
      </c>
      <c r="AD586" s="2">
        <f ca="1"/>
        <v>5.83</v>
      </c>
      <c r="AE586" s="2">
        <f ca="1"/>
        <v>8.8778093776465035</v>
      </c>
      <c r="AF586" s="2">
        <f ca="1"/>
        <v>672.48843404573643</v>
      </c>
      <c r="AG586" s="2">
        <f ca="1"/>
        <v>7019.9820950218354</v>
      </c>
    </row>
    <row r="587" spans="22:33" x14ac:dyDescent="0.25">
      <c r="V587" s="2"/>
      <c r="W587" s="2">
        <v>5.84</v>
      </c>
      <c r="X587" s="2">
        <v>87.061569333297086</v>
      </c>
      <c r="Y587" s="2">
        <f t="shared" si="18"/>
        <v>8.8778093776465035</v>
      </c>
      <c r="Z587" s="2">
        <v>672.48843404573643</v>
      </c>
      <c r="AA587" s="2">
        <v>2139.6905425626555</v>
      </c>
      <c r="AB587" s="2">
        <f t="shared" si="19"/>
        <v>7019.9820950218354</v>
      </c>
      <c r="AD587" s="2">
        <f ca="1"/>
        <v>5.8400000000000007</v>
      </c>
      <c r="AE587" s="2">
        <f ca="1"/>
        <v>8.8719399407520516</v>
      </c>
      <c r="AF587" s="2">
        <f ca="1"/>
        <v>673.3587615805319</v>
      </c>
      <c r="AG587" s="2">
        <f ca="1"/>
        <v>7042.0596424555433</v>
      </c>
    </row>
    <row r="588" spans="22:33" x14ac:dyDescent="0.25">
      <c r="V588" s="2"/>
      <c r="W588" s="2">
        <v>5.8500000000000005</v>
      </c>
      <c r="X588" s="2">
        <v>87.004009819976105</v>
      </c>
      <c r="Y588" s="2">
        <f t="shared" si="18"/>
        <v>8.8719399407520516</v>
      </c>
      <c r="Z588" s="2">
        <v>673.3587615805319</v>
      </c>
      <c r="AA588" s="2">
        <v>2146.4197790204498</v>
      </c>
      <c r="AB588" s="2">
        <f t="shared" si="19"/>
        <v>7042.0596424555433</v>
      </c>
      <c r="AD588" s="2">
        <f ca="1"/>
        <v>5.8500000000000005</v>
      </c>
      <c r="AE588" s="2">
        <f ca="1"/>
        <v>8.8660956114133196</v>
      </c>
      <c r="AF588" s="2">
        <f ca="1"/>
        <v>674.2285153747456</v>
      </c>
      <c r="AG588" s="2">
        <f ca="1"/>
        <v>7064.1657345237454</v>
      </c>
    </row>
    <row r="589" spans="22:33" x14ac:dyDescent="0.25">
      <c r="V589" s="2"/>
      <c r="W589" s="2">
        <v>5.86</v>
      </c>
      <c r="X589" s="2">
        <v>86.946696527666433</v>
      </c>
      <c r="Y589" s="2">
        <f t="shared" si="18"/>
        <v>8.8660956114133196</v>
      </c>
      <c r="Z589" s="2">
        <v>674.2285153747456</v>
      </c>
      <c r="AA589" s="2">
        <v>2153.1577158828377</v>
      </c>
      <c r="AB589" s="2">
        <f t="shared" si="19"/>
        <v>7064.1657345237454</v>
      </c>
      <c r="AD589" s="2">
        <f ca="1"/>
        <v>5.86</v>
      </c>
      <c r="AE589" s="2">
        <f ca="1"/>
        <v>8.8602722368243452</v>
      </c>
      <c r="AF589" s="2">
        <f ca="1"/>
        <v>675.09769644009907</v>
      </c>
      <c r="AG589" s="2">
        <f ca="1"/>
        <v>7086.3003524206379</v>
      </c>
    </row>
    <row r="590" spans="22:33" x14ac:dyDescent="0.25">
      <c r="V590" s="2"/>
      <c r="W590" s="2">
        <v>5.87</v>
      </c>
      <c r="X590" s="2">
        <v>86.889588731253454</v>
      </c>
      <c r="Y590" s="2">
        <f t="shared" si="18"/>
        <v>8.8602722368243452</v>
      </c>
      <c r="Z590" s="2">
        <v>675.09769644009907</v>
      </c>
      <c r="AA590" s="2">
        <v>2159.9043474178106</v>
      </c>
      <c r="AB590" s="2">
        <f t="shared" si="19"/>
        <v>7086.3003524206379</v>
      </c>
      <c r="AD590" s="2">
        <f ca="1"/>
        <v>5.87</v>
      </c>
      <c r="AE590" s="2">
        <f ca="1"/>
        <v>8.8544930545394411</v>
      </c>
      <c r="AF590" s="2">
        <f ca="1"/>
        <v>675.96630859396566</v>
      </c>
      <c r="AG590" s="2">
        <f ca="1"/>
        <v>7108.4634774122969</v>
      </c>
    </row>
    <row r="591" spans="22:33" x14ac:dyDescent="0.25">
      <c r="V591" s="2"/>
      <c r="W591" s="2">
        <v>5.88</v>
      </c>
      <c r="X591" s="2">
        <v>86.832914313299213</v>
      </c>
      <c r="Y591" s="2">
        <f t="shared" si="18"/>
        <v>8.8544930545394411</v>
      </c>
      <c r="Z591" s="2">
        <v>675.96630859396566</v>
      </c>
      <c r="AA591" s="2">
        <v>2166.6596679152681</v>
      </c>
      <c r="AB591" s="2">
        <f t="shared" si="19"/>
        <v>7108.4634774122969</v>
      </c>
      <c r="AD591" s="2">
        <f ca="1"/>
        <v>5.88</v>
      </c>
      <c r="AE591" s="2">
        <f ca="1"/>
        <v>8.8487581152051558</v>
      </c>
      <c r="AF591" s="2">
        <f ca="1"/>
        <v>676.83435617261557</v>
      </c>
      <c r="AG591" s="2">
        <f ca="1"/>
        <v>7130.6550909047646</v>
      </c>
    </row>
    <row r="592" spans="22:33" x14ac:dyDescent="0.25">
      <c r="V592" s="2"/>
      <c r="W592" s="2">
        <v>5.89</v>
      </c>
      <c r="X592" s="2">
        <v>86.776673770476634</v>
      </c>
      <c r="Y592" s="2">
        <f t="shared" si="18"/>
        <v>8.8487581152051558</v>
      </c>
      <c r="Z592" s="2">
        <v>676.83435617261557</v>
      </c>
      <c r="AA592" s="2">
        <v>2173.4236717077724</v>
      </c>
      <c r="AB592" s="2">
        <f t="shared" si="19"/>
        <v>7130.6550909047646</v>
      </c>
      <c r="AD592" s="2">
        <f ca="1"/>
        <v>5.8900000000000006</v>
      </c>
      <c r="AE592" s="2">
        <f ca="1"/>
        <v>8.8430313471463595</v>
      </c>
      <c r="AF592" s="2">
        <f ca="1"/>
        <v>677.70184194776425</v>
      </c>
      <c r="AG592" s="2">
        <f ca="1"/>
        <v>7152.8751744303745</v>
      </c>
    </row>
    <row r="593" spans="22:33" x14ac:dyDescent="0.25">
      <c r="V593" s="2"/>
      <c r="W593" s="2">
        <v>5.9</v>
      </c>
      <c r="X593" s="2">
        <v>86.720513360492845</v>
      </c>
      <c r="Y593" s="2">
        <f t="shared" si="18"/>
        <v>8.8430313471463595</v>
      </c>
      <c r="Z593" s="2">
        <v>677.70184194776425</v>
      </c>
      <c r="AA593" s="2">
        <v>2180.1963531663782</v>
      </c>
      <c r="AB593" s="2">
        <f t="shared" si="19"/>
        <v>7152.8751744303745</v>
      </c>
      <c r="AD593" s="2">
        <f ca="1"/>
        <v>5.9</v>
      </c>
      <c r="AE593" s="2">
        <f ca="1"/>
        <v>8.8373426755873421</v>
      </c>
      <c r="AF593" s="2">
        <f ca="1"/>
        <v>678.56876778558365</v>
      </c>
      <c r="AG593" s="2">
        <f ca="1"/>
        <v>7175.1237095798397</v>
      </c>
    </row>
    <row r="594" spans="22:33" x14ac:dyDescent="0.25">
      <c r="V594" s="2"/>
      <c r="W594" s="2">
        <v>5.91</v>
      </c>
      <c r="X594" s="2">
        <v>86.664726549548604</v>
      </c>
      <c r="Y594" s="2">
        <f t="shared" si="18"/>
        <v>8.8373426755873421</v>
      </c>
      <c r="Z594" s="2">
        <v>678.56876778558365</v>
      </c>
      <c r="AA594" s="2">
        <v>2186.9777066799352</v>
      </c>
      <c r="AB594" s="2">
        <f t="shared" si="19"/>
        <v>7175.1237095798397</v>
      </c>
      <c r="AD594" s="2">
        <f ca="1"/>
        <v>5.91</v>
      </c>
      <c r="AE594" s="2">
        <f ca="1"/>
        <v>8.8316982923721579</v>
      </c>
      <c r="AF594" s="2">
        <f ca="1"/>
        <v>679.43513792648957</v>
      </c>
      <c r="AG594" s="2">
        <f ca="1"/>
        <v>7197.4006780504151</v>
      </c>
    </row>
    <row r="595" spans="22:33" x14ac:dyDescent="0.25">
      <c r="V595" s="2"/>
      <c r="W595" s="2">
        <v>5.92</v>
      </c>
      <c r="X595" s="2">
        <v>86.609374058891419</v>
      </c>
      <c r="Y595" s="2">
        <f t="shared" si="18"/>
        <v>8.8316982923721579</v>
      </c>
      <c r="Z595" s="2">
        <v>679.43513792648957</v>
      </c>
      <c r="AA595" s="2">
        <v>2193.7677266697665</v>
      </c>
      <c r="AB595" s="2">
        <f t="shared" si="19"/>
        <v>7197.4006780504151</v>
      </c>
      <c r="AD595" s="2">
        <f ca="1"/>
        <v>5.92</v>
      </c>
      <c r="AE595" s="2">
        <f ca="1"/>
        <v>8.8260875540890762</v>
      </c>
      <c r="AF595" s="2">
        <f ca="1"/>
        <v>680.30095654127615</v>
      </c>
      <c r="AG595" s="2">
        <f ca="1"/>
        <v>7219.7060616818462</v>
      </c>
    </row>
    <row r="596" spans="22:33" x14ac:dyDescent="0.25">
      <c r="V596" s="2"/>
      <c r="W596" s="2">
        <v>5.93</v>
      </c>
      <c r="X596" s="2">
        <v>86.554351512307633</v>
      </c>
      <c r="Y596" s="2">
        <f t="shared" si="18"/>
        <v>8.8260875540890762</v>
      </c>
      <c r="Z596" s="2">
        <v>680.30095654127615</v>
      </c>
      <c r="AA596" s="2">
        <v>2200.5664076006269</v>
      </c>
      <c r="AB596" s="2">
        <f t="shared" si="19"/>
        <v>7219.7060616818462</v>
      </c>
      <c r="AD596" s="2">
        <f ca="1"/>
        <v>5.9300000000000006</v>
      </c>
      <c r="AE596" s="2">
        <f ca="1"/>
        <v>8.8204895911477248</v>
      </c>
      <c r="AF596" s="2">
        <f ca="1"/>
        <v>681.16622520798853</v>
      </c>
      <c r="AG596" s="2">
        <f ca="1"/>
        <v>7242.0398424109271</v>
      </c>
    </row>
    <row r="597" spans="22:33" x14ac:dyDescent="0.25">
      <c r="V597" s="2"/>
      <c r="W597" s="2">
        <v>5.94</v>
      </c>
      <c r="X597" s="2">
        <v>86.49945424902883</v>
      </c>
      <c r="Y597" s="2">
        <f t="shared" si="18"/>
        <v>8.8204895911477248</v>
      </c>
      <c r="Z597" s="2">
        <v>681.16622520798853</v>
      </c>
      <c r="AA597" s="2">
        <v>2207.3737439668507</v>
      </c>
      <c r="AB597" s="2">
        <f t="shared" si="19"/>
        <v>7242.0398424109271</v>
      </c>
      <c r="AD597" s="2">
        <f ca="1"/>
        <v>5.94</v>
      </c>
      <c r="AE597" s="2">
        <f ca="1"/>
        <v>8.8149359605947684</v>
      </c>
      <c r="AF597" s="2">
        <f ca="1"/>
        <v>682.03094707543084</v>
      </c>
      <c r="AG597" s="2">
        <f ca="1"/>
        <v>7264.4020022379327</v>
      </c>
    </row>
    <row r="598" spans="22:33" x14ac:dyDescent="0.25">
      <c r="V598" s="2"/>
      <c r="W598" s="2">
        <v>5.95</v>
      </c>
      <c r="X598" s="2">
        <v>86.444991737966689</v>
      </c>
      <c r="Y598" s="2">
        <f t="shared" si="18"/>
        <v>8.8149359605947684</v>
      </c>
      <c r="Z598" s="2">
        <v>682.03094707543084</v>
      </c>
      <c r="AA598" s="2">
        <v>2214.1897302821221</v>
      </c>
      <c r="AB598" s="2">
        <f t="shared" si="19"/>
        <v>7264.4020022379327</v>
      </c>
      <c r="AD598" s="2">
        <f ca="1"/>
        <v>5.95</v>
      </c>
      <c r="AE598" s="2">
        <f ca="1"/>
        <v>8.809426711051719</v>
      </c>
      <c r="AF598" s="2">
        <f ca="1"/>
        <v>682.89512649351138</v>
      </c>
      <c r="AG598" s="2">
        <f ca="1"/>
        <v>7286.7925232946009</v>
      </c>
    </row>
    <row r="599" spans="22:33" x14ac:dyDescent="0.25">
      <c r="V599" s="2"/>
      <c r="W599" s="2">
        <v>5.96</v>
      </c>
      <c r="X599" s="2">
        <v>86.390964455935332</v>
      </c>
      <c r="Y599" s="2">
        <f t="shared" si="18"/>
        <v>8.809426711051719</v>
      </c>
      <c r="Z599" s="2">
        <v>682.89512649351138</v>
      </c>
      <c r="AA599" s="2">
        <v>2221.0143611001945</v>
      </c>
      <c r="AB599" s="2">
        <f t="shared" si="19"/>
        <v>7286.7925232946009</v>
      </c>
      <c r="AD599" s="2">
        <f ca="1"/>
        <v>5.96</v>
      </c>
      <c r="AE599" s="2">
        <f ca="1"/>
        <v>8.8039342367059348</v>
      </c>
      <c r="AF599" s="2">
        <f ca="1"/>
        <v>683.75876695407749</v>
      </c>
      <c r="AG599" s="2">
        <f ca="1"/>
        <v>7309.2113878487189</v>
      </c>
    </row>
    <row r="600" spans="22:33" x14ac:dyDescent="0.25">
      <c r="V600" s="2"/>
      <c r="W600" s="2">
        <v>5.97</v>
      </c>
      <c r="X600" s="2">
        <v>86.337101682392245</v>
      </c>
      <c r="Y600" s="2">
        <f t="shared" si="18"/>
        <v>8.8039342367059348</v>
      </c>
      <c r="Z600" s="2">
        <v>683.75876695407749</v>
      </c>
      <c r="AA600" s="2">
        <v>2227.8476310162896</v>
      </c>
      <c r="AB600" s="2">
        <f t="shared" si="19"/>
        <v>7309.2113878487189</v>
      </c>
      <c r="AD600" s="2">
        <f ca="1"/>
        <v>5.9700000000000006</v>
      </c>
      <c r="AE600" s="2">
        <f ca="1"/>
        <v>8.7984710787404179</v>
      </c>
      <c r="AF600" s="2">
        <f ca="1"/>
        <v>684.62186973168161</v>
      </c>
      <c r="AG600" s="2">
        <f ca="1"/>
        <v>7331.658578235496</v>
      </c>
    </row>
    <row r="601" spans="22:33" x14ac:dyDescent="0.25">
      <c r="V601" s="2"/>
      <c r="W601" s="2">
        <v>5.98</v>
      </c>
      <c r="X601" s="2">
        <v>86.283526404329706</v>
      </c>
      <c r="Y601" s="2">
        <f t="shared" si="18"/>
        <v>8.7984710787404179</v>
      </c>
      <c r="Z601" s="2">
        <v>684.62186973168161</v>
      </c>
      <c r="AA601" s="2">
        <v>2234.6895346461793</v>
      </c>
      <c r="AB601" s="2">
        <f t="shared" si="19"/>
        <v>7331.658578235496</v>
      </c>
      <c r="AD601" s="2">
        <f ca="1"/>
        <v>5.98</v>
      </c>
      <c r="AE601" s="2">
        <f ca="1"/>
        <v>8.7930523425868632</v>
      </c>
      <c r="AF601" s="2">
        <f ca="1"/>
        <v>685.48443893426133</v>
      </c>
      <c r="AG601" s="2">
        <f ca="1"/>
        <v>7354.1340768777536</v>
      </c>
    </row>
    <row r="602" spans="22:33" x14ac:dyDescent="0.25">
      <c r="V602" s="2"/>
      <c r="W602" s="2">
        <v>5.99</v>
      </c>
      <c r="X602" s="2">
        <v>86.23038675542945</v>
      </c>
      <c r="Y602" s="2">
        <f t="shared" si="18"/>
        <v>8.7930523425868632</v>
      </c>
      <c r="Z602" s="2">
        <v>685.48443893426133</v>
      </c>
      <c r="AA602" s="2">
        <v>2241.5400666323394</v>
      </c>
      <c r="AB602" s="2">
        <f t="shared" si="19"/>
        <v>7354.1340768777536</v>
      </c>
      <c r="AD602" s="2">
        <f ca="1"/>
        <v>5.99</v>
      </c>
      <c r="AE602" s="2">
        <f ca="1"/>
        <v>8.7876765449301502</v>
      </c>
      <c r="AF602" s="2">
        <f ca="1"/>
        <v>686.34647889541111</v>
      </c>
      <c r="AG602" s="2">
        <f ca="1"/>
        <v>7376.6378663412379</v>
      </c>
    </row>
    <row r="603" spans="22:33" x14ac:dyDescent="0.25">
      <c r="V603" s="2"/>
      <c r="W603" s="2">
        <v>6</v>
      </c>
      <c r="X603" s="2">
        <v>86.177668189339258</v>
      </c>
      <c r="Y603" s="2">
        <f t="shared" si="18"/>
        <v>8.7876765449301502</v>
      </c>
      <c r="Z603" s="2">
        <v>686.34647889541111</v>
      </c>
      <c r="AA603" s="2">
        <v>2248.3992216608094</v>
      </c>
      <c r="AB603" s="2">
        <f t="shared" si="19"/>
        <v>7376.6378663412379</v>
      </c>
      <c r="AD603" s="2">
        <f ca="1"/>
        <v>6</v>
      </c>
      <c r="AE603" s="2">
        <f ca="1"/>
        <v>8.7823050354328664</v>
      </c>
      <c r="AF603" s="2">
        <f ca="1"/>
        <v>687.20799183156043</v>
      </c>
      <c r="AG603" s="2">
        <f ca="1"/>
        <v>7399.1699293091051</v>
      </c>
    </row>
    <row r="604" spans="22:33" x14ac:dyDescent="0.25">
      <c r="V604" s="2"/>
      <c r="W604" s="2">
        <v>6.01</v>
      </c>
      <c r="X604" s="2">
        <v>86.124991675727713</v>
      </c>
      <c r="Y604" s="2">
        <f t="shared" si="18"/>
        <v>8.7823050354328664</v>
      </c>
      <c r="Z604" s="2">
        <v>687.20799183156043</v>
      </c>
      <c r="AA604" s="2">
        <v>2255.2669944534155</v>
      </c>
      <c r="AB604" s="2">
        <f t="shared" si="19"/>
        <v>7399.1699293091051</v>
      </c>
      <c r="AD604" s="2">
        <f ca="1"/>
        <v>6.0100000000000007</v>
      </c>
      <c r="AE604" s="2">
        <f ca="1"/>
        <v>8.7769779897626847</v>
      </c>
      <c r="AF604" s="2">
        <f ca="1"/>
        <v>688.06898018239644</v>
      </c>
      <c r="AG604" s="2">
        <f ca="1"/>
        <v>7421.7302485197588</v>
      </c>
    </row>
    <row r="605" spans="22:33" x14ac:dyDescent="0.25">
      <c r="V605" s="2"/>
      <c r="W605" s="2">
        <v>6.0200000000000005</v>
      </c>
      <c r="X605" s="2">
        <v>86.072751203306225</v>
      </c>
      <c r="Y605" s="2">
        <f t="shared" si="18"/>
        <v>8.7769779897626847</v>
      </c>
      <c r="Z605" s="2">
        <v>688.06898018239644</v>
      </c>
      <c r="AA605" s="2">
        <v>2262.1433797488226</v>
      </c>
      <c r="AB605" s="2">
        <f t="shared" si="19"/>
        <v>7421.7302485197588</v>
      </c>
      <c r="AD605" s="2">
        <f ca="1"/>
        <v>6.0200000000000005</v>
      </c>
      <c r="AE605" s="2">
        <f ca="1"/>
        <v>8.7716954546985537</v>
      </c>
      <c r="AF605" s="2">
        <f ca="1"/>
        <v>688.92944831062641</v>
      </c>
      <c r="AG605" s="2">
        <f ca="1"/>
        <v>7444.3188068339487</v>
      </c>
    </row>
    <row r="606" spans="22:33" x14ac:dyDescent="0.25">
      <c r="V606" s="2"/>
      <c r="W606" s="2">
        <v>6.03</v>
      </c>
      <c r="X606" s="2">
        <v>86.020947230819559</v>
      </c>
      <c r="Y606" s="2">
        <f t="shared" si="18"/>
        <v>8.7716954546985537</v>
      </c>
      <c r="Z606" s="2">
        <v>688.92944831062641</v>
      </c>
      <c r="AA606" s="2">
        <v>2269.0283723229877</v>
      </c>
      <c r="AB606" s="2">
        <f t="shared" si="19"/>
        <v>7444.3188068339487</v>
      </c>
      <c r="AD606" s="2">
        <f ca="1"/>
        <v>6.03</v>
      </c>
      <c r="AE606" s="2">
        <f ca="1"/>
        <v>8.7664394448277534</v>
      </c>
      <c r="AF606" s="2">
        <f ca="1"/>
        <v>689.78940028869749</v>
      </c>
      <c r="AG606" s="2">
        <f ca="1"/>
        <v>7466.9355872556334</v>
      </c>
    </row>
    <row r="607" spans="22:33" x14ac:dyDescent="0.25">
      <c r="V607" s="2"/>
      <c r="W607" s="2">
        <v>6.04</v>
      </c>
      <c r="X607" s="2">
        <v>85.969403381620083</v>
      </c>
      <c r="Y607" s="2">
        <f t="shared" si="18"/>
        <v>8.7664394448277534</v>
      </c>
      <c r="Z607" s="2">
        <v>689.78940028869749</v>
      </c>
      <c r="AA607" s="2">
        <v>2275.9219669955173</v>
      </c>
      <c r="AB607" s="2">
        <f t="shared" si="19"/>
        <v>7466.9355872556334</v>
      </c>
      <c r="AD607" s="2">
        <f ca="1"/>
        <v>6.04</v>
      </c>
      <c r="AE607" s="2">
        <f ca="1"/>
        <v>8.761203268881312</v>
      </c>
      <c r="AF607" s="2">
        <f ca="1"/>
        <v>690.64883721191848</v>
      </c>
      <c r="AG607" s="2">
        <f ca="1"/>
        <v>7489.5805728705118</v>
      </c>
    </row>
    <row r="608" spans="22:33" x14ac:dyDescent="0.25">
      <c r="V608" s="2"/>
      <c r="W608" s="2">
        <v>6.05</v>
      </c>
      <c r="X608" s="2">
        <v>85.918054036774905</v>
      </c>
      <c r="Y608" s="2">
        <f t="shared" si="18"/>
        <v>8.761203268881312</v>
      </c>
      <c r="Z608" s="2">
        <v>690.64883721191848</v>
      </c>
      <c r="AA608" s="2">
        <v>2282.824158610932</v>
      </c>
      <c r="AB608" s="2">
        <f t="shared" si="19"/>
        <v>7489.5805728705118</v>
      </c>
      <c r="AD608" s="2">
        <f ca="1"/>
        <v>6.0500000000000007</v>
      </c>
      <c r="AE608" s="2">
        <f ca="1"/>
        <v>8.7560116413144105</v>
      </c>
      <c r="AF608" s="2">
        <f ca="1"/>
        <v>691.50776282566756</v>
      </c>
      <c r="AG608" s="2">
        <f ca="1"/>
        <v>7512.2537468352712</v>
      </c>
    </row>
    <row r="609" spans="22:33" x14ac:dyDescent="0.25">
      <c r="V609" s="2"/>
      <c r="W609" s="2">
        <v>6.0600000000000005</v>
      </c>
      <c r="X609" s="2">
        <v>85.867141562295956</v>
      </c>
      <c r="Y609" s="2">
        <f t="shared" si="18"/>
        <v>8.7560116413144105</v>
      </c>
      <c r="Z609" s="2">
        <v>691.50776282566756</v>
      </c>
      <c r="AA609" s="2">
        <v>2289.7349420353908</v>
      </c>
      <c r="AB609" s="2">
        <f t="shared" si="19"/>
        <v>7512.2537468352712</v>
      </c>
      <c r="AD609" s="2">
        <f ca="1"/>
        <v>6.0600000000000005</v>
      </c>
      <c r="AE609" s="2">
        <f ca="1"/>
        <v>8.7508646079504508</v>
      </c>
      <c r="AF609" s="2">
        <f ca="1"/>
        <v>692.36618150089691</v>
      </c>
      <c r="AG609" s="2">
        <f ca="1"/>
        <v>7534.9550924463574</v>
      </c>
    </row>
    <row r="610" spans="22:33" x14ac:dyDescent="0.25">
      <c r="V610" s="2"/>
      <c r="W610" s="2">
        <v>6.07</v>
      </c>
      <c r="X610" s="2">
        <v>85.816666407557278</v>
      </c>
      <c r="Y610" s="2">
        <f t="shared" si="18"/>
        <v>8.7508646079504508</v>
      </c>
      <c r="Z610" s="2">
        <v>692.36618150089691</v>
      </c>
      <c r="AA610" s="2">
        <v>2296.6543121776499</v>
      </c>
      <c r="AB610" s="2">
        <f t="shared" si="19"/>
        <v>7534.9550924463574</v>
      </c>
      <c r="AD610" s="2">
        <f ca="1"/>
        <v>6.07</v>
      </c>
      <c r="AE610" s="2">
        <f ca="1"/>
        <v>8.7457287279091922</v>
      </c>
      <c r="AF610" s="2">
        <f ca="1"/>
        <v>693.22409624012857</v>
      </c>
      <c r="AG610" s="2">
        <f ca="1"/>
        <v>7557.6845931301514</v>
      </c>
    </row>
    <row r="611" spans="22:33" x14ac:dyDescent="0.25">
      <c r="V611" s="2"/>
      <c r="W611" s="2">
        <v>6.08</v>
      </c>
      <c r="X611" s="2">
        <v>85.76630062955067</v>
      </c>
      <c r="Y611" s="2">
        <f t="shared" si="18"/>
        <v>8.7457287279091922</v>
      </c>
      <c r="Z611" s="2">
        <v>693.22409624012857</v>
      </c>
      <c r="AA611" s="2">
        <v>2303.5822639860703</v>
      </c>
      <c r="AB611" s="2">
        <f t="shared" si="19"/>
        <v>7557.6845931301514</v>
      </c>
      <c r="AD611" s="2">
        <f ca="1"/>
        <v>6.08</v>
      </c>
      <c r="AE611" s="2">
        <f ca="1"/>
        <v>8.740629231207075</v>
      </c>
      <c r="AF611" s="2">
        <f ca="1"/>
        <v>694.08150883696339</v>
      </c>
      <c r="AG611" s="2">
        <f ca="1"/>
        <v>7580.4422323759763</v>
      </c>
    </row>
    <row r="612" spans="22:33" x14ac:dyDescent="0.25">
      <c r="V612" s="2"/>
      <c r="W612" s="2">
        <v>6.09</v>
      </c>
      <c r="X612" s="2">
        <v>85.71629165021686</v>
      </c>
      <c r="Y612" s="2">
        <f t="shared" si="18"/>
        <v>8.740629231207075</v>
      </c>
      <c r="Z612" s="2">
        <v>694.08150883696339</v>
      </c>
      <c r="AA612" s="2">
        <v>2310.5187924281977</v>
      </c>
      <c r="AB612" s="2">
        <f t="shared" si="19"/>
        <v>7580.4422323759763</v>
      </c>
      <c r="AD612" s="2">
        <f ca="1"/>
        <v>6.0900000000000007</v>
      </c>
      <c r="AE612" s="2">
        <f ca="1"/>
        <v>8.7355743672344506</v>
      </c>
      <c r="AF612" s="2">
        <f ca="1"/>
        <v>694.93842353212472</v>
      </c>
      <c r="AG612" s="2">
        <f ca="1"/>
        <v>7603.2279937766962</v>
      </c>
    </row>
    <row r="613" spans="22:33" x14ac:dyDescent="0.25">
      <c r="V613" s="2"/>
      <c r="W613" s="2">
        <v>6.1000000000000005</v>
      </c>
      <c r="X613" s="2">
        <v>85.666720368439712</v>
      </c>
      <c r="Y613" s="2">
        <f t="shared" si="18"/>
        <v>8.7355743672344506</v>
      </c>
      <c r="Z613" s="2">
        <v>694.93842353212472</v>
      </c>
      <c r="AA613" s="2">
        <v>2317.4638925031372</v>
      </c>
      <c r="AB613" s="2">
        <f t="shared" si="19"/>
        <v>7603.2279937766962</v>
      </c>
      <c r="AD613" s="2">
        <f ca="1"/>
        <v>6.1000000000000005</v>
      </c>
      <c r="AE613" s="2">
        <f ca="1"/>
        <v>8.7305566650593072</v>
      </c>
      <c r="AF613" s="2">
        <f ca="1"/>
        <v>695.79484458190223</v>
      </c>
      <c r="AG613" s="2">
        <f ca="1"/>
        <v>7626.0418610687821</v>
      </c>
    </row>
    <row r="614" spans="22:33" x14ac:dyDescent="0.25">
      <c r="V614" s="2"/>
      <c r="W614" s="2">
        <v>6.11</v>
      </c>
      <c r="X614" s="2">
        <v>85.617513519403857</v>
      </c>
      <c r="Y614" s="2">
        <f t="shared" si="18"/>
        <v>8.7305566650593072</v>
      </c>
      <c r="Z614" s="2">
        <v>695.79484458190223</v>
      </c>
      <c r="AA614" s="2">
        <v>2324.4175592537649</v>
      </c>
      <c r="AB614" s="2">
        <f t="shared" si="19"/>
        <v>7626.0418610687821</v>
      </c>
      <c r="AD614" s="2">
        <f ca="1"/>
        <v>6.11</v>
      </c>
      <c r="AE614" s="2">
        <f ca="1"/>
        <v>8.7255494236048428</v>
      </c>
      <c r="AF614" s="2">
        <f ca="1"/>
        <v>696.65077383090102</v>
      </c>
      <c r="AG614" s="2">
        <f ca="1"/>
        <v>7648.8838180939347</v>
      </c>
    </row>
    <row r="615" spans="22:33" x14ac:dyDescent="0.25">
      <c r="V615" s="2"/>
      <c r="W615" s="2">
        <v>6.12</v>
      </c>
      <c r="X615" s="2">
        <v>85.568409254994421</v>
      </c>
      <c r="Y615" s="2">
        <f t="shared" si="18"/>
        <v>8.7255494236048428</v>
      </c>
      <c r="Z615" s="2">
        <v>696.65077383090102</v>
      </c>
      <c r="AA615" s="2">
        <v>2331.3797877550314</v>
      </c>
      <c r="AB615" s="2">
        <f t="shared" si="19"/>
        <v>7648.8838180939347</v>
      </c>
      <c r="AD615" s="2">
        <f ca="1"/>
        <v>6.12</v>
      </c>
      <c r="AE615" s="2">
        <f ca="1"/>
        <v>8.7205868523736942</v>
      </c>
      <c r="AF615" s="2">
        <f ca="1"/>
        <v>697.50621422721963</v>
      </c>
      <c r="AG615" s="2">
        <f ca="1"/>
        <v>7671.7538487561478</v>
      </c>
    </row>
    <row r="616" spans="22:33" x14ac:dyDescent="0.25">
      <c r="V616" s="2"/>
      <c r="W616" s="2">
        <v>6.13</v>
      </c>
      <c r="X616" s="2">
        <v>85.519743055830489</v>
      </c>
      <c r="Y616" s="2">
        <f t="shared" si="18"/>
        <v>8.7205868523736942</v>
      </c>
      <c r="Z616" s="2">
        <v>697.50621422721963</v>
      </c>
      <c r="AA616" s="2">
        <v>2338.350573100874</v>
      </c>
      <c r="AB616" s="2">
        <f t="shared" si="19"/>
        <v>7671.7538487561478</v>
      </c>
      <c r="AD616" s="2">
        <f ca="1"/>
        <v>6.1300000000000008</v>
      </c>
      <c r="AE616" s="2">
        <f ca="1"/>
        <v>8.7156689956282243</v>
      </c>
      <c r="AF616" s="2">
        <f ca="1"/>
        <v>698.36117015368211</v>
      </c>
      <c r="AG616" s="2">
        <f ca="1"/>
        <v>7694.6519370888327</v>
      </c>
    </row>
    <row r="617" spans="22:33" x14ac:dyDescent="0.25">
      <c r="V617" s="2"/>
      <c r="W617" s="2">
        <v>6.1400000000000006</v>
      </c>
      <c r="X617" s="2">
        <v>85.471515355977516</v>
      </c>
      <c r="Y617" s="2">
        <f t="shared" si="18"/>
        <v>8.7156689956282243</v>
      </c>
      <c r="Z617" s="2">
        <v>698.36117015368211</v>
      </c>
      <c r="AA617" s="2">
        <v>2345.3299104246762</v>
      </c>
      <c r="AB617" s="2">
        <f t="shared" si="19"/>
        <v>7694.6519370888327</v>
      </c>
      <c r="AD617" s="2">
        <f ca="1"/>
        <v>6.1400000000000006</v>
      </c>
      <c r="AE617" s="2">
        <f ca="1"/>
        <v>8.7107722533084289</v>
      </c>
      <c r="AF617" s="2">
        <f ca="1"/>
        <v>699.21564546165587</v>
      </c>
      <c r="AG617" s="2">
        <f ca="1"/>
        <v>7717.5780672668152</v>
      </c>
    </row>
    <row r="618" spans="22:33" x14ac:dyDescent="0.25">
      <c r="V618" s="2"/>
      <c r="W618" s="2">
        <v>6.15</v>
      </c>
      <c r="X618" s="2">
        <v>85.423494717907104</v>
      </c>
      <c r="Y618" s="2">
        <f t="shared" si="18"/>
        <v>8.7107722533084289</v>
      </c>
      <c r="Z618" s="2">
        <v>699.21564546165587</v>
      </c>
      <c r="AA618" s="2">
        <v>2352.3177949029255</v>
      </c>
      <c r="AB618" s="2">
        <f t="shared" si="19"/>
        <v>7717.5780672668152</v>
      </c>
      <c r="AD618" s="2">
        <f ca="1"/>
        <v>6.15</v>
      </c>
      <c r="AE618" s="2">
        <f ca="1"/>
        <v>8.7059011681642708</v>
      </c>
      <c r="AF618" s="2">
        <f ca="1"/>
        <v>700.06964119818508</v>
      </c>
      <c r="AG618" s="2">
        <f ca="1"/>
        <v>7740.5322235377298</v>
      </c>
    </row>
    <row r="619" spans="22:33" x14ac:dyDescent="0.25">
      <c r="V619" s="2"/>
      <c r="W619" s="2">
        <v>6.16</v>
      </c>
      <c r="X619" s="2">
        <v>85.37572569077814</v>
      </c>
      <c r="Y619" s="2">
        <f t="shared" si="18"/>
        <v>8.7059011681642708</v>
      </c>
      <c r="Z619" s="2">
        <v>700.06964119818508</v>
      </c>
      <c r="AA619" s="2">
        <v>2359.3142217343002</v>
      </c>
      <c r="AB619" s="2">
        <f t="shared" si="19"/>
        <v>7740.5322235377298</v>
      </c>
      <c r="AD619" s="2">
        <f ca="1"/>
        <v>6.16</v>
      </c>
      <c r="AE619" s="2">
        <f ca="1"/>
        <v>8.7010748312811756</v>
      </c>
      <c r="AF619" s="2">
        <f ca="1"/>
        <v>700.92316143823984</v>
      </c>
      <c r="AG619" s="2">
        <f ca="1"/>
        <v>7763.514390229333</v>
      </c>
    </row>
    <row r="620" spans="22:33" x14ac:dyDescent="0.25">
      <c r="V620" s="2"/>
      <c r="W620" s="2">
        <v>6.17</v>
      </c>
      <c r="X620" s="2">
        <v>85.328395494183539</v>
      </c>
      <c r="Y620" s="2">
        <f t="shared" si="18"/>
        <v>8.7010748312811756</v>
      </c>
      <c r="Z620" s="2">
        <v>700.92316143823984</v>
      </c>
      <c r="AA620" s="2">
        <v>2366.3191861419009</v>
      </c>
      <c r="AB620" s="2">
        <f t="shared" si="19"/>
        <v>7763.514390229333</v>
      </c>
      <c r="AD620" s="2">
        <f ca="1"/>
        <v>6.17</v>
      </c>
      <c r="AE620" s="2">
        <f ca="1"/>
        <v>8.6962932861250657</v>
      </c>
      <c r="AF620" s="2">
        <f ca="1"/>
        <v>701.77621057225804</v>
      </c>
      <c r="AG620" s="2">
        <f ca="1"/>
        <v>7786.524551813357</v>
      </c>
    </row>
    <row r="621" spans="22:33" x14ac:dyDescent="0.25">
      <c r="V621" s="2"/>
      <c r="W621" s="2">
        <v>6.18</v>
      </c>
      <c r="X621" s="2">
        <v>85.281504554378373</v>
      </c>
      <c r="Y621" s="2">
        <f t="shared" si="18"/>
        <v>8.6962932861250657</v>
      </c>
      <c r="Z621" s="2">
        <v>701.77621057225804</v>
      </c>
      <c r="AA621" s="2">
        <v>2373.3326833927113</v>
      </c>
      <c r="AB621" s="2">
        <f t="shared" si="19"/>
        <v>7786.524551813357</v>
      </c>
      <c r="AD621" s="2">
        <f ca="1"/>
        <v>6.1800000000000006</v>
      </c>
      <c r="AE621" s="2">
        <f ca="1"/>
        <v>8.691518133271483</v>
      </c>
      <c r="AF621" s="2">
        <f ca="1"/>
        <v>702.62879121525657</v>
      </c>
      <c r="AG621" s="2">
        <f ca="1"/>
        <v>7809.5626928867605</v>
      </c>
    </row>
    <row r="622" spans="22:33" x14ac:dyDescent="0.25">
      <c r="V622" s="2"/>
      <c r="W622" s="2">
        <v>6.19</v>
      </c>
      <c r="X622" s="2">
        <v>85.234676301646786</v>
      </c>
      <c r="Y622" s="2">
        <f t="shared" si="18"/>
        <v>8.691518133271483</v>
      </c>
      <c r="Z622" s="2">
        <v>702.62879121525657</v>
      </c>
      <c r="AA622" s="2">
        <v>2380.3547087918846</v>
      </c>
      <c r="AB622" s="2">
        <f t="shared" si="19"/>
        <v>7809.5626928867605</v>
      </c>
      <c r="AD622" s="2">
        <f ca="1"/>
        <v>6.19</v>
      </c>
      <c r="AE622" s="2">
        <f ca="1"/>
        <v>8.6867845672359625</v>
      </c>
      <c r="AF622" s="2">
        <f ca="1"/>
        <v>703.48090550998847</v>
      </c>
      <c r="AG622" s="2">
        <f ca="1"/>
        <v>7832.6287981048163</v>
      </c>
    </row>
    <row r="623" spans="22:33" x14ac:dyDescent="0.25">
      <c r="V623" s="2"/>
      <c r="W623" s="2">
        <v>6.2</v>
      </c>
      <c r="X623" s="2">
        <v>85.188255876284543</v>
      </c>
      <c r="Y623" s="2">
        <f t="shared" si="18"/>
        <v>8.6867845672359625</v>
      </c>
      <c r="Z623" s="2">
        <v>703.48090550998847</v>
      </c>
      <c r="AA623" s="2">
        <v>2387.3852576623481</v>
      </c>
      <c r="AB623" s="2">
        <f t="shared" si="19"/>
        <v>7832.6287981048163</v>
      </c>
      <c r="AD623" s="2">
        <f ca="1"/>
        <v>6.2</v>
      </c>
      <c r="AE623" s="2">
        <f ca="1"/>
        <v>8.6820958278412306</v>
      </c>
      <c r="AF623" s="2">
        <f ca="1"/>
        <v>704.33255779811282</v>
      </c>
      <c r="AG623" s="2">
        <f ca="1"/>
        <v>7855.7228522377372</v>
      </c>
    </row>
    <row r="624" spans="22:33" x14ac:dyDescent="0.25">
      <c r="V624" s="2"/>
      <c r="W624" s="2">
        <v>6.21</v>
      </c>
      <c r="X624" s="2">
        <v>85.142275050099201</v>
      </c>
      <c r="Y624" s="2">
        <f t="shared" si="18"/>
        <v>8.6820958278412306</v>
      </c>
      <c r="Z624" s="2">
        <v>704.33255779811282</v>
      </c>
      <c r="AA624" s="2">
        <v>2394.4243253620625</v>
      </c>
      <c r="AB624" s="2">
        <f t="shared" si="19"/>
        <v>7855.7228522377372</v>
      </c>
      <c r="AD624" s="2">
        <f ca="1"/>
        <v>6.21</v>
      </c>
      <c r="AE624" s="2">
        <f ca="1"/>
        <v>8.6774399087986325</v>
      </c>
      <c r="AF624" s="2">
        <f ca="1"/>
        <v>705.18375228070613</v>
      </c>
      <c r="AG624" s="2">
        <f ca="1"/>
        <v>7878.8448401999631</v>
      </c>
    </row>
    <row r="625" spans="22:33" x14ac:dyDescent="0.25">
      <c r="V625" s="2"/>
      <c r="W625" s="2">
        <v>6.22</v>
      </c>
      <c r="X625" s="2">
        <v>85.096616081620098</v>
      </c>
      <c r="Y625" s="2">
        <f t="shared" si="18"/>
        <v>8.6774399087986325</v>
      </c>
      <c r="Z625" s="2">
        <v>705.18375228070613</v>
      </c>
      <c r="AA625" s="2">
        <v>2401.4719072929488</v>
      </c>
      <c r="AB625" s="2">
        <f t="shared" si="19"/>
        <v>7878.8448401999631</v>
      </c>
      <c r="AD625" s="2">
        <f ca="1"/>
        <v>6.2200000000000006</v>
      </c>
      <c r="AE625" s="2">
        <f ca="1"/>
        <v>8.6727992494496036</v>
      </c>
      <c r="AF625" s="2">
        <f ca="1"/>
        <v>706.03449052847282</v>
      </c>
      <c r="AG625" s="2">
        <f ca="1"/>
        <v>7901.994747002097</v>
      </c>
    </row>
    <row r="626" spans="22:33" x14ac:dyDescent="0.25">
      <c r="V626" s="2"/>
      <c r="W626" s="2">
        <v>6.23</v>
      </c>
      <c r="X626" s="2">
        <v>85.051106759614953</v>
      </c>
      <c r="Y626" s="2">
        <f t="shared" si="18"/>
        <v>8.6727992494496036</v>
      </c>
      <c r="Z626" s="2">
        <v>706.03449052847282</v>
      </c>
      <c r="AA626" s="2">
        <v>2408.5279988862394</v>
      </c>
      <c r="AB626" s="2">
        <f t="shared" si="19"/>
        <v>7901.994747002097</v>
      </c>
      <c r="AD626" s="2">
        <f ca="1"/>
        <v>6.23</v>
      </c>
      <c r="AE626" s="2">
        <f ca="1"/>
        <v>8.6682034509373302</v>
      </c>
      <c r="AF626" s="2">
        <f ca="1"/>
        <v>706.88477588234684</v>
      </c>
      <c r="AG626" s="2">
        <f ca="1"/>
        <v>7925.1725577226762</v>
      </c>
    </row>
    <row r="627" spans="22:33" x14ac:dyDescent="0.25">
      <c r="V627" s="2"/>
      <c r="W627" s="2">
        <v>6.24</v>
      </c>
      <c r="X627" s="2">
        <v>85.006037372134571</v>
      </c>
      <c r="Y627" s="2">
        <f t="shared" si="18"/>
        <v>8.6682034509373302</v>
      </c>
      <c r="Z627" s="2">
        <v>706.88477588234684</v>
      </c>
      <c r="AA627" s="2">
        <v>2415.5925955938719</v>
      </c>
      <c r="AB627" s="2">
        <f t="shared" si="19"/>
        <v>7925.1725577226762</v>
      </c>
      <c r="AD627" s="2">
        <f ca="1"/>
        <v>6.24</v>
      </c>
      <c r="AE627" s="2">
        <f ca="1"/>
        <v>8.6636525554336714</v>
      </c>
      <c r="AF627" s="2">
        <f ca="1"/>
        <v>707.73461274374245</v>
      </c>
      <c r="AG627" s="2">
        <f ca="1"/>
        <v>7948.3782575751675</v>
      </c>
    </row>
    <row r="628" spans="22:33" x14ac:dyDescent="0.25">
      <c r="V628" s="2"/>
      <c r="W628" s="2">
        <v>6.25</v>
      </c>
      <c r="X628" s="2">
        <v>84.961408332743616</v>
      </c>
      <c r="Y628" s="2">
        <f t="shared" si="18"/>
        <v>8.6636525554336714</v>
      </c>
      <c r="Z628" s="2">
        <v>707.73461274374245</v>
      </c>
      <c r="AA628" s="2">
        <v>2422.6656929089113</v>
      </c>
      <c r="AB628" s="2">
        <f t="shared" si="19"/>
        <v>7948.3782575751675</v>
      </c>
      <c r="AD628" s="2">
        <f ca="1"/>
        <v>6.25</v>
      </c>
      <c r="AE628" s="2">
        <f ca="1"/>
        <v>8.6591193869567036</v>
      </c>
      <c r="AF628" s="2">
        <f ca="1"/>
        <v>708.58400465822842</v>
      </c>
      <c r="AG628" s="2">
        <f ca="1"/>
        <v>7971.6118319106999</v>
      </c>
    </row>
    <row r="629" spans="22:33" x14ac:dyDescent="0.25">
      <c r="V629" s="2"/>
      <c r="W629" s="2">
        <v>6.26</v>
      </c>
      <c r="X629" s="2">
        <v>84.916953136098954</v>
      </c>
      <c r="Y629" s="2">
        <f t="shared" si="18"/>
        <v>8.6591193869567036</v>
      </c>
      <c r="Z629" s="2">
        <v>708.58400465822842</v>
      </c>
      <c r="AA629" s="2">
        <v>2429.7472863663816</v>
      </c>
      <c r="AB629" s="2">
        <f t="shared" si="19"/>
        <v>7971.6118319106999</v>
      </c>
      <c r="AD629" s="2">
        <f ca="1"/>
        <v>6.2600000000000007</v>
      </c>
      <c r="AE629" s="2">
        <f ca="1"/>
        <v>8.6546166196309198</v>
      </c>
      <c r="AF629" s="2">
        <f ca="1"/>
        <v>709.43295303721754</v>
      </c>
      <c r="AG629" s="2">
        <f ca="1"/>
        <v>7994.8732661510312</v>
      </c>
    </row>
    <row r="630" spans="22:33" x14ac:dyDescent="0.25">
      <c r="V630" s="2"/>
      <c r="W630" s="2">
        <v>6.2700000000000005</v>
      </c>
      <c r="X630" s="2">
        <v>84.872796072903554</v>
      </c>
      <c r="Y630" s="2">
        <f t="shared" si="18"/>
        <v>8.6546166196309198</v>
      </c>
      <c r="Z630" s="2">
        <v>709.43295303721754</v>
      </c>
      <c r="AA630" s="2">
        <v>2436.8373715228345</v>
      </c>
      <c r="AB630" s="2">
        <f t="shared" si="19"/>
        <v>7994.8732661510312</v>
      </c>
      <c r="AD630" s="2">
        <f ca="1"/>
        <v>6.2700000000000005</v>
      </c>
      <c r="AE630" s="2">
        <f ca="1"/>
        <v>8.6501587882353803</v>
      </c>
      <c r="AF630" s="2">
        <f ca="1"/>
        <v>710.28146204858956</v>
      </c>
      <c r="AG630" s="2">
        <f ca="1"/>
        <v>8018.1625458089457</v>
      </c>
    </row>
    <row r="631" spans="22:33" x14ac:dyDescent="0.25">
      <c r="V631" s="2"/>
      <c r="W631" s="2">
        <v>6.28</v>
      </c>
      <c r="X631" s="2">
        <v>84.829079680648491</v>
      </c>
      <c r="Y631" s="2">
        <f t="shared" si="18"/>
        <v>8.6501587882353803</v>
      </c>
      <c r="Z631" s="2">
        <v>710.28146204858956</v>
      </c>
      <c r="AA631" s="2">
        <v>2443.9359439625669</v>
      </c>
      <c r="AB631" s="2">
        <f t="shared" si="19"/>
        <v>8018.1625458089457</v>
      </c>
      <c r="AD631" s="2">
        <f ca="1"/>
        <v>6.28</v>
      </c>
      <c r="AE631" s="2">
        <f ca="1"/>
        <v>8.6457454262287463</v>
      </c>
      <c r="AF631" s="2">
        <f ca="1"/>
        <v>711.12953609278372</v>
      </c>
      <c r="AG631" s="2">
        <f ca="1"/>
        <v>8041.4796565418083</v>
      </c>
    </row>
    <row r="632" spans="22:33" x14ac:dyDescent="0.25">
      <c r="V632" s="2"/>
      <c r="W632" s="2">
        <v>6.29</v>
      </c>
      <c r="X632" s="2">
        <v>84.785799384126122</v>
      </c>
      <c r="Y632" s="2">
        <f t="shared" si="18"/>
        <v>8.6457454262287463</v>
      </c>
      <c r="Z632" s="2">
        <v>711.12953609278372</v>
      </c>
      <c r="AA632" s="2">
        <v>2451.0429993139433</v>
      </c>
      <c r="AB632" s="2">
        <f t="shared" si="19"/>
        <v>8041.4796565418083</v>
      </c>
      <c r="AD632" s="2">
        <f ca="1"/>
        <v>6.29</v>
      </c>
      <c r="AE632" s="2">
        <f ca="1"/>
        <v>8.6413354289985946</v>
      </c>
      <c r="AF632" s="2">
        <f ca="1"/>
        <v>711.97717748281286</v>
      </c>
      <c r="AG632" s="2">
        <f ca="1"/>
        <v>8064.8245841280032</v>
      </c>
    </row>
    <row r="633" spans="22:33" x14ac:dyDescent="0.25">
      <c r="V633" s="2"/>
      <c r="W633" s="2">
        <v>6.3</v>
      </c>
      <c r="X633" s="2">
        <v>84.742552084789068</v>
      </c>
      <c r="Y633" s="2">
        <f t="shared" si="18"/>
        <v>8.6413354289985946</v>
      </c>
      <c r="Z633" s="2">
        <v>711.97717748281286</v>
      </c>
      <c r="AA633" s="2">
        <v>2458.1585332422155</v>
      </c>
      <c r="AB633" s="2">
        <f t="shared" si="19"/>
        <v>8064.8245841280032</v>
      </c>
      <c r="AD633" s="2">
        <f ca="1"/>
        <v>6.3000000000000007</v>
      </c>
      <c r="AE633" s="2">
        <f ca="1"/>
        <v>8.6369703992076676</v>
      </c>
      <c r="AF633" s="2">
        <f ca="1"/>
        <v>712.82438860441255</v>
      </c>
      <c r="AG633" s="2">
        <f ca="1"/>
        <v>8088.1973144008234</v>
      </c>
    </row>
    <row r="634" spans="22:33" x14ac:dyDescent="0.25">
      <c r="V634" s="2"/>
      <c r="W634" s="2">
        <v>6.3100000000000005</v>
      </c>
      <c r="X634" s="2">
        <v>84.699745765389864</v>
      </c>
      <c r="Y634" s="2">
        <f t="shared" si="18"/>
        <v>8.6369703992076676</v>
      </c>
      <c r="Z634" s="2">
        <v>712.82438860441255</v>
      </c>
      <c r="AA634" s="2">
        <v>2465.2825414293711</v>
      </c>
      <c r="AB634" s="2">
        <f t="shared" si="19"/>
        <v>8088.1973144008234</v>
      </c>
      <c r="AD634" s="2">
        <f ca="1"/>
        <v>6.3100000000000005</v>
      </c>
      <c r="AE634" s="2">
        <f ca="1"/>
        <v>8.6326503778934178</v>
      </c>
      <c r="AF634" s="2">
        <f ca="1"/>
        <v>713.67117386939515</v>
      </c>
      <c r="AG634" s="2">
        <f ca="1"/>
        <v>8111.5978333162111</v>
      </c>
    </row>
    <row r="635" spans="22:33" x14ac:dyDescent="0.25">
      <c r="V635" s="2"/>
      <c r="W635" s="2">
        <v>6.32</v>
      </c>
      <c r="X635" s="2">
        <v>84.657380828368488</v>
      </c>
      <c r="Y635" s="2">
        <f t="shared" si="18"/>
        <v>8.6326503778934178</v>
      </c>
      <c r="Z635" s="2">
        <v>713.67117386939515</v>
      </c>
      <c r="AA635" s="2">
        <v>2472.4150195947814</v>
      </c>
      <c r="AB635" s="2">
        <f t="shared" si="19"/>
        <v>8111.5978333162111</v>
      </c>
      <c r="AD635" s="2">
        <f ca="1"/>
        <v>6.32</v>
      </c>
      <c r="AE635" s="2">
        <f ca="1"/>
        <v>8.6283602122713496</v>
      </c>
      <c r="AF635" s="2">
        <f ca="1"/>
        <v>714.51753744516225</v>
      </c>
      <c r="AG635" s="2">
        <f ca="1"/>
        <v>8135.0261269749217</v>
      </c>
    </row>
    <row r="636" spans="22:33" x14ac:dyDescent="0.25">
      <c r="V636" s="2"/>
      <c r="W636" s="2">
        <v>6.33</v>
      </c>
      <c r="X636" s="2">
        <v>84.615308675670832</v>
      </c>
      <c r="Y636" s="2">
        <f t="shared" si="18"/>
        <v>8.6283602122713496</v>
      </c>
      <c r="Z636" s="2">
        <v>714.51753744516225</v>
      </c>
      <c r="AA636" s="2">
        <v>2479.5559635019563</v>
      </c>
      <c r="AB636" s="2">
        <f t="shared" si="19"/>
        <v>8135.0261269749217</v>
      </c>
      <c r="AD636" s="2">
        <f ca="1"/>
        <v>6.33</v>
      </c>
      <c r="AE636" s="2">
        <f ca="1"/>
        <v>8.6240890865079738</v>
      </c>
      <c r="AF636" s="2">
        <f ca="1"/>
        <v>715.36348073682143</v>
      </c>
      <c r="AG636" s="2">
        <f ca="1"/>
        <v>8158.4821815679516</v>
      </c>
    </row>
    <row r="637" spans="22:33" x14ac:dyDescent="0.25">
      <c r="V637" s="2"/>
      <c r="W637" s="2">
        <v>6.34</v>
      </c>
      <c r="X637" s="2">
        <v>84.573423240203411</v>
      </c>
      <c r="Y637" s="2">
        <f t="shared" si="18"/>
        <v>8.6240890865079738</v>
      </c>
      <c r="Z637" s="2">
        <v>715.36348073682143</v>
      </c>
      <c r="AA637" s="2">
        <v>2486.7053689419117</v>
      </c>
      <c r="AB637" s="2">
        <f t="shared" si="19"/>
        <v>8158.4821815679516</v>
      </c>
      <c r="AD637" s="2">
        <f ca="1"/>
        <v>6.3400000000000007</v>
      </c>
      <c r="AE637" s="2">
        <f ca="1"/>
        <v>8.6198630019075235</v>
      </c>
      <c r="AF637" s="2">
        <f ca="1"/>
        <v>716.20900738230932</v>
      </c>
      <c r="AG637" s="2">
        <f ca="1"/>
        <v>8181.9659833591595</v>
      </c>
    </row>
    <row r="638" spans="22:33" x14ac:dyDescent="0.25">
      <c r="V638" s="2"/>
      <c r="W638" s="2">
        <v>6.3500000000000005</v>
      </c>
      <c r="X638" s="2">
        <v>84.531979507656402</v>
      </c>
      <c r="Y638" s="2">
        <f t="shared" si="18"/>
        <v>8.6198630019075235</v>
      </c>
      <c r="Z638" s="2">
        <v>716.20900738230932</v>
      </c>
      <c r="AA638" s="2">
        <v>2493.8632317278721</v>
      </c>
      <c r="AB638" s="2">
        <f t="shared" si="19"/>
        <v>8181.9659833591595</v>
      </c>
      <c r="AD638" s="2">
        <f ca="1"/>
        <v>6.3500000000000005</v>
      </c>
      <c r="AE638" s="2">
        <f ca="1"/>
        <v>8.6156819989629589</v>
      </c>
      <c r="AF638" s="2">
        <f ca="1"/>
        <v>717.05412180064127</v>
      </c>
      <c r="AG638" s="2">
        <f ca="1"/>
        <v>8205.4775187515334</v>
      </c>
    </row>
    <row r="639" spans="22:33" x14ac:dyDescent="0.25">
      <c r="V639" s="2"/>
      <c r="W639" s="2">
        <v>6.36</v>
      </c>
      <c r="X639" s="2">
        <v>84.490977875130099</v>
      </c>
      <c r="Y639" s="2">
        <f t="shared" si="18"/>
        <v>8.6156819989629589</v>
      </c>
      <c r="Z639" s="2">
        <v>717.05412180064127</v>
      </c>
      <c r="AA639" s="2">
        <v>2501.0295477154673</v>
      </c>
      <c r="AB639" s="2">
        <f t="shared" si="19"/>
        <v>8205.4775187515334</v>
      </c>
      <c r="AD639" s="2">
        <f ca="1"/>
        <v>6.36</v>
      </c>
      <c r="AE639" s="2">
        <f ca="1"/>
        <v>8.6115155539373891</v>
      </c>
      <c r="AF639" s="2">
        <f ca="1"/>
        <v>717.89882729934595</v>
      </c>
      <c r="AG639" s="2">
        <f ca="1"/>
        <v>8229.0167742829999</v>
      </c>
    </row>
    <row r="640" spans="22:33" x14ac:dyDescent="0.25">
      <c r="V640" s="2"/>
      <c r="W640" s="2">
        <v>6.37</v>
      </c>
      <c r="X640" s="2">
        <v>84.450119007020092</v>
      </c>
      <c r="Y640" s="2">
        <f t="shared" si="18"/>
        <v>8.6115155539373891</v>
      </c>
      <c r="Z640" s="2">
        <v>717.89882729934595</v>
      </c>
      <c r="AA640" s="2">
        <v>2508.2043128014584</v>
      </c>
      <c r="AB640" s="2">
        <f t="shared" si="19"/>
        <v>8229.0167742829999</v>
      </c>
      <c r="AD640" s="2">
        <f ca="1"/>
        <v>6.37</v>
      </c>
      <c r="AE640" s="2">
        <f ca="1"/>
        <v>8.6073824823461145</v>
      </c>
      <c r="AF640" s="2">
        <f ca="1"/>
        <v>718.74312546298859</v>
      </c>
      <c r="AG640" s="2">
        <f ca="1"/>
        <v>8252.5837365585085</v>
      </c>
    </row>
    <row r="641" spans="22:33" x14ac:dyDescent="0.25">
      <c r="V641" s="2"/>
      <c r="W641" s="2">
        <v>6.38</v>
      </c>
      <c r="X641" s="2">
        <v>84.40958742049952</v>
      </c>
      <c r="Y641" s="2">
        <f t="shared" si="18"/>
        <v>8.6073824823461145</v>
      </c>
      <c r="Z641" s="2">
        <v>718.74312546298859</v>
      </c>
      <c r="AA641" s="2">
        <v>2515.3875229030336</v>
      </c>
      <c r="AB641" s="2">
        <f t="shared" si="19"/>
        <v>8252.5837365585085</v>
      </c>
      <c r="AD641" s="2">
        <f ca="1"/>
        <v>6.3800000000000008</v>
      </c>
      <c r="AE641" s="2">
        <f ca="1"/>
        <v>8.603294521999274</v>
      </c>
      <c r="AF641" s="2">
        <f ca="1"/>
        <v>719.58702052238982</v>
      </c>
      <c r="AG641" s="2">
        <f ca="1"/>
        <v>8276.1783922803061</v>
      </c>
    </row>
    <row r="642" spans="22:33" x14ac:dyDescent="0.25">
      <c r="V642" s="2"/>
      <c r="W642" s="2">
        <v>6.3900000000000006</v>
      </c>
      <c r="X642" s="2">
        <v>84.369498224164175</v>
      </c>
      <c r="Y642" s="2">
        <f t="shared" si="18"/>
        <v>8.603294521999274</v>
      </c>
      <c r="Z642" s="2">
        <v>719.58702052238982</v>
      </c>
      <c r="AA642" s="2">
        <v>2522.5791739670371</v>
      </c>
      <c r="AB642" s="2">
        <f t="shared" si="19"/>
        <v>8276.1783922803061</v>
      </c>
      <c r="AD642" s="2">
        <f ca="1"/>
        <v>6.3900000000000006</v>
      </c>
      <c r="AE642" s="2">
        <f ca="1"/>
        <v>8.5992486261748731</v>
      </c>
      <c r="AF642" s="2">
        <f ca="1"/>
        <v>720.43051685294256</v>
      </c>
      <c r="AG642" s="2">
        <f ca="1"/>
        <v>8299.8007282957769</v>
      </c>
    </row>
    <row r="643" spans="22:33" x14ac:dyDescent="0.25">
      <c r="V643" s="2"/>
      <c r="W643" s="2">
        <v>6.4</v>
      </c>
      <c r="X643" s="2">
        <v>84.329821539877813</v>
      </c>
      <c r="Y643" s="2">
        <f t="shared" si="18"/>
        <v>8.5992486261748731</v>
      </c>
      <c r="Z643" s="2">
        <v>720.43051685294256</v>
      </c>
      <c r="AA643" s="2">
        <v>2529.7792619845532</v>
      </c>
      <c r="AB643" s="2">
        <f t="shared" si="19"/>
        <v>8299.8007282957769</v>
      </c>
      <c r="AD643" s="2">
        <f ca="1"/>
        <v>6.4</v>
      </c>
      <c r="AE643" s="2">
        <f ca="1"/>
        <v>8.5952095300511289</v>
      </c>
      <c r="AF643" s="2">
        <f ca="1"/>
        <v>721.27361664958073</v>
      </c>
      <c r="AG643" s="2">
        <f ca="1"/>
        <v>8323.4507315687315</v>
      </c>
    </row>
    <row r="644" spans="22:33" x14ac:dyDescent="0.25">
      <c r="V644" s="2"/>
      <c r="W644" s="2">
        <v>6.41</v>
      </c>
      <c r="X644" s="2">
        <v>84.290211537875905</v>
      </c>
      <c r="Y644" s="2">
        <f t="shared" ref="Y644:Y707" si="20">X644/9.80665</f>
        <v>8.5952095300511289</v>
      </c>
      <c r="Z644" s="2">
        <v>721.27361664958073</v>
      </c>
      <c r="AA644" s="2">
        <v>2536.9877829821494</v>
      </c>
      <c r="AB644" s="2">
        <f t="shared" ref="AB644:AB707" si="21">AA644/0.3048</f>
        <v>8323.4507315687315</v>
      </c>
      <c r="AD644" s="2">
        <f ca="1"/>
        <v>6.41</v>
      </c>
      <c r="AE644" s="2">
        <f ca="1"/>
        <v>8.5912155762590192</v>
      </c>
      <c r="AF644" s="2">
        <f ca="1"/>
        <v>722.11632255935024</v>
      </c>
      <c r="AG644" s="2">
        <f ca="1"/>
        <v>8347.1283891226649</v>
      </c>
    </row>
    <row r="645" spans="22:33" x14ac:dyDescent="0.25">
      <c r="V645" s="2"/>
      <c r="W645" s="2">
        <v>6.42</v>
      </c>
      <c r="X645" s="2">
        <v>84.251044230920499</v>
      </c>
      <c r="Y645" s="2">
        <f t="shared" si="20"/>
        <v>8.5912155762590192</v>
      </c>
      <c r="Z645" s="2">
        <v>722.11632255935024</v>
      </c>
      <c r="AA645" s="2">
        <v>2544.2047330045884</v>
      </c>
      <c r="AB645" s="2">
        <f t="shared" si="21"/>
        <v>8347.1283891226649</v>
      </c>
      <c r="AD645" s="2">
        <f ca="1"/>
        <v>6.42</v>
      </c>
      <c r="AE645" s="2">
        <f ca="1"/>
        <v>8.5872668044057523</v>
      </c>
      <c r="AF645" s="2">
        <f ca="1"/>
        <v>722.95863901114399</v>
      </c>
      <c r="AG645" s="2">
        <f ca="1"/>
        <v>8370.8336881074229</v>
      </c>
    </row>
    <row r="646" spans="22:33" x14ac:dyDescent="0.25">
      <c r="V646" s="2"/>
      <c r="W646" s="2">
        <v>6.43</v>
      </c>
      <c r="X646" s="2">
        <v>84.21232000742566</v>
      </c>
      <c r="Y646" s="2">
        <f t="shared" si="20"/>
        <v>8.5872668044057523</v>
      </c>
      <c r="Z646" s="2">
        <v>722.95863901114399</v>
      </c>
      <c r="AA646" s="2">
        <v>2551.4301081351427</v>
      </c>
      <c r="AB646" s="2">
        <f t="shared" si="21"/>
        <v>8370.8336881074229</v>
      </c>
      <c r="AD646" s="2">
        <f ca="1"/>
        <v>6.4300000000000006</v>
      </c>
      <c r="AE646" s="2">
        <f ca="1"/>
        <v>8.583345734272072</v>
      </c>
      <c r="AF646" s="2">
        <f ca="1"/>
        <v>723.80057015127272</v>
      </c>
      <c r="AG646" s="2">
        <f ca="1"/>
        <v>8394.5666158182194</v>
      </c>
    </row>
    <row r="647" spans="22:33" x14ac:dyDescent="0.25">
      <c r="V647" s="2"/>
      <c r="W647" s="2">
        <v>6.44</v>
      </c>
      <c r="X647" s="2">
        <v>84.173867444999217</v>
      </c>
      <c r="Y647" s="2">
        <f t="shared" si="20"/>
        <v>8.583345734272072</v>
      </c>
      <c r="Z647" s="2">
        <v>723.80057015127272</v>
      </c>
      <c r="AA647" s="2">
        <v>2558.6639045013935</v>
      </c>
      <c r="AB647" s="2">
        <f t="shared" si="21"/>
        <v>8394.5666158182194</v>
      </c>
      <c r="AD647" s="2">
        <f ca="1"/>
        <v>6.44</v>
      </c>
      <c r="AE647" s="2">
        <f ca="1"/>
        <v>8.5794460326171134</v>
      </c>
      <c r="AF647" s="2">
        <f ca="1"/>
        <v>724.64211724134941</v>
      </c>
      <c r="AG647" s="2">
        <f ca="1"/>
        <v>8418.3271596359864</v>
      </c>
    </row>
    <row r="648" spans="22:33" x14ac:dyDescent="0.25">
      <c r="V648" s="2"/>
      <c r="W648" s="2">
        <v>6.45</v>
      </c>
      <c r="X648" s="2">
        <v>84.135624435764612</v>
      </c>
      <c r="Y648" s="2">
        <f t="shared" si="20"/>
        <v>8.5794460326171134</v>
      </c>
      <c r="Z648" s="2">
        <v>724.64211724134941</v>
      </c>
      <c r="AA648" s="2">
        <v>2565.9061182570485</v>
      </c>
      <c r="AB648" s="2">
        <f t="shared" si="21"/>
        <v>8418.3271596359864</v>
      </c>
      <c r="AD648" s="2">
        <f ca="1"/>
        <v>6.45</v>
      </c>
      <c r="AE648" s="2">
        <f ca="1"/>
        <v>8.5755915436345997</v>
      </c>
      <c r="AF648" s="2">
        <f ca="1"/>
        <v>725.4832841179375</v>
      </c>
      <c r="AG648" s="2">
        <f ca="1"/>
        <v>8442.1153070171986</v>
      </c>
    </row>
    <row r="649" spans="22:33" x14ac:dyDescent="0.25">
      <c r="V649" s="2"/>
      <c r="W649" s="2">
        <v>6.46</v>
      </c>
      <c r="X649" s="2">
        <v>84.097824811384243</v>
      </c>
      <c r="Y649" s="2">
        <f t="shared" si="20"/>
        <v>8.5755915436345997</v>
      </c>
      <c r="Z649" s="2">
        <v>725.4832841179375</v>
      </c>
      <c r="AA649" s="2">
        <v>2573.1567455788422</v>
      </c>
      <c r="AB649" s="2">
        <f t="shared" si="21"/>
        <v>8442.1153070171986</v>
      </c>
      <c r="AD649" s="2">
        <f ca="1"/>
        <v>6.46</v>
      </c>
      <c r="AE649" s="2">
        <f ca="1"/>
        <v>8.5717823065293786</v>
      </c>
      <c r="AF649" s="2">
        <f ca="1"/>
        <v>726.32407521680818</v>
      </c>
      <c r="AG649" s="2">
        <f ca="1"/>
        <v>8465.9310455604154</v>
      </c>
    </row>
    <row r="650" spans="22:33" x14ac:dyDescent="0.25">
      <c r="V650" s="2"/>
      <c r="W650" s="2">
        <v>6.47</v>
      </c>
      <c r="X650" s="2">
        <v>84.060468956326318</v>
      </c>
      <c r="Y650" s="2">
        <f t="shared" si="20"/>
        <v>8.5717823065293786</v>
      </c>
      <c r="Z650" s="2">
        <v>726.32407521680818</v>
      </c>
      <c r="AA650" s="2">
        <v>2580.415782686815</v>
      </c>
      <c r="AB650" s="2">
        <f t="shared" si="21"/>
        <v>8465.9310455604154</v>
      </c>
      <c r="AD650" s="2">
        <f ca="1"/>
        <v>6.4700000000000006</v>
      </c>
      <c r="AE650" s="2">
        <f ca="1"/>
        <v>8.5679863166729717</v>
      </c>
      <c r="AF650" s="2">
        <f ca="1"/>
        <v>727.16449371873807</v>
      </c>
      <c r="AG650" s="2">
        <f ca="1"/>
        <v>8489.774362997734</v>
      </c>
    </row>
    <row r="651" spans="22:33" x14ac:dyDescent="0.25">
      <c r="V651" s="2"/>
      <c r="W651" s="2">
        <v>6.48</v>
      </c>
      <c r="X651" s="2">
        <v>84.023243012400997</v>
      </c>
      <c r="Y651" s="2">
        <f t="shared" si="20"/>
        <v>8.5679863166729717</v>
      </c>
      <c r="Z651" s="2">
        <v>727.16449371873807</v>
      </c>
      <c r="AA651" s="2">
        <v>2587.6832258417094</v>
      </c>
      <c r="AB651" s="2">
        <f t="shared" si="21"/>
        <v>8489.774362997734</v>
      </c>
      <c r="AD651" s="2">
        <f ca="1"/>
        <v>6.48</v>
      </c>
      <c r="AE651" s="2">
        <f ca="1"/>
        <v>8.564226037358452</v>
      </c>
      <c r="AF651" s="2">
        <f ca="1"/>
        <v>728.00454140025352</v>
      </c>
      <c r="AG651" s="2">
        <f ca="1"/>
        <v>8513.6452471279608</v>
      </c>
    </row>
    <row r="652" spans="22:33" x14ac:dyDescent="0.25">
      <c r="V652" s="2"/>
      <c r="W652" s="2">
        <v>6.49</v>
      </c>
      <c r="X652" s="2">
        <v>83.986367269261251</v>
      </c>
      <c r="Y652" s="2">
        <f t="shared" si="20"/>
        <v>8.564226037358452</v>
      </c>
      <c r="Z652" s="2">
        <v>728.00454140025352</v>
      </c>
      <c r="AA652" s="2">
        <v>2594.9590713246025</v>
      </c>
      <c r="AB652" s="2">
        <f t="shared" si="21"/>
        <v>8513.6452471279608</v>
      </c>
      <c r="AD652" s="2">
        <f ca="1"/>
        <v>6.49</v>
      </c>
      <c r="AE652" s="2">
        <f ca="1"/>
        <v>8.5605110397554824</v>
      </c>
      <c r="AF652" s="2">
        <f ca="1"/>
        <v>728.84422254432945</v>
      </c>
      <c r="AG652" s="2">
        <f ca="1"/>
        <v>8537.5436858527664</v>
      </c>
    </row>
    <row r="653" spans="22:33" x14ac:dyDescent="0.25">
      <c r="V653" s="2"/>
      <c r="W653" s="2">
        <v>6.5</v>
      </c>
      <c r="X653" s="2">
        <v>83.949935588018093</v>
      </c>
      <c r="Y653" s="2">
        <f t="shared" si="20"/>
        <v>8.5605110397554824</v>
      </c>
      <c r="Z653" s="2">
        <v>728.84422254432945</v>
      </c>
      <c r="AA653" s="2">
        <v>2602.2433154479231</v>
      </c>
      <c r="AB653" s="2">
        <f t="shared" si="21"/>
        <v>8537.5436858527664</v>
      </c>
      <c r="AD653" s="2">
        <f ca="1"/>
        <v>6.5</v>
      </c>
      <c r="AE653" s="2">
        <f ca="1"/>
        <v>-13.082653743201117</v>
      </c>
      <c r="AF653" s="2">
        <f ca="1"/>
        <v>728.62206750301186</v>
      </c>
      <c r="AG653" s="2">
        <f ca="1"/>
        <v>8561.458056508196</v>
      </c>
    </row>
    <row r="654" spans="22:33" x14ac:dyDescent="0.25">
      <c r="V654" s="2"/>
      <c r="W654" s="2">
        <v>6.51</v>
      </c>
      <c r="X654" s="2">
        <v>-128.29700633076322</v>
      </c>
      <c r="Y654" s="2">
        <f t="shared" si="20"/>
        <v>-13.082653743201117</v>
      </c>
      <c r="Z654" s="2">
        <v>728.62206750301186</v>
      </c>
      <c r="AA654" s="2">
        <v>2609.5324156236984</v>
      </c>
      <c r="AB654" s="2">
        <f t="shared" si="21"/>
        <v>8561.458056508196</v>
      </c>
      <c r="AD654" s="2">
        <f ca="1"/>
        <v>6.5100000000000007</v>
      </c>
      <c r="AE654" s="2">
        <f ca="1"/>
        <v>-13.042142752549147</v>
      </c>
      <c r="AF654" s="2">
        <f ca="1"/>
        <v>727.34108517083553</v>
      </c>
      <c r="AG654" s="2">
        <f ca="1"/>
        <v>8585.3419556313092</v>
      </c>
    </row>
    <row r="655" spans="22:33" x14ac:dyDescent="0.25">
      <c r="V655" s="2"/>
      <c r="W655" s="2">
        <v>6.5200000000000005</v>
      </c>
      <c r="X655" s="2">
        <v>-127.89972922428608</v>
      </c>
      <c r="Y655" s="2">
        <f t="shared" si="20"/>
        <v>-13.042142752549147</v>
      </c>
      <c r="Z655" s="2">
        <v>727.34108517083553</v>
      </c>
      <c r="AA655" s="2">
        <v>2616.8122280764233</v>
      </c>
      <c r="AB655" s="2">
        <f t="shared" si="21"/>
        <v>8585.3419556313092</v>
      </c>
      <c r="AD655" s="2">
        <f ca="1"/>
        <v>6.5200000000000005</v>
      </c>
      <c r="AE655" s="2">
        <f ca="1"/>
        <v>-13.00180009288308</v>
      </c>
      <c r="AF655" s="2">
        <f ca="1"/>
        <v>726.06406748137897</v>
      </c>
      <c r="AG655" s="2">
        <f ca="1"/>
        <v>8609.1838928569432</v>
      </c>
    </row>
    <row r="656" spans="22:33" x14ac:dyDescent="0.25">
      <c r="V656" s="2"/>
      <c r="W656" s="2">
        <v>6.53</v>
      </c>
      <c r="X656" s="2">
        <v>-127.50410288087186</v>
      </c>
      <c r="Y656" s="2">
        <f t="shared" si="20"/>
        <v>-13.00180009288308</v>
      </c>
      <c r="Z656" s="2">
        <v>726.06406748137897</v>
      </c>
      <c r="AA656" s="2">
        <v>2624.0792505427967</v>
      </c>
      <c r="AB656" s="2">
        <f t="shared" si="21"/>
        <v>8609.1838928569432</v>
      </c>
      <c r="AD656" s="2">
        <f ca="1"/>
        <v>6.53</v>
      </c>
      <c r="AE656" s="2">
        <f ca="1"/>
        <v>-12.961672248082493</v>
      </c>
      <c r="AF656" s="2">
        <f ca="1"/>
        <v>724.79099537987247</v>
      </c>
      <c r="AG656" s="2">
        <f ca="1"/>
        <v>8632.9839979585631</v>
      </c>
    </row>
    <row r="657" spans="22:33" x14ac:dyDescent="0.25">
      <c r="V657" s="2"/>
      <c r="W657" s="2">
        <v>6.54</v>
      </c>
      <c r="X657" s="2">
        <v>-127.11058315165818</v>
      </c>
      <c r="Y657" s="2">
        <f t="shared" si="20"/>
        <v>-12.961672248082493</v>
      </c>
      <c r="Z657" s="2">
        <v>724.79099537987247</v>
      </c>
      <c r="AA657" s="2">
        <v>2631.3335225777701</v>
      </c>
      <c r="AB657" s="2">
        <f t="shared" si="21"/>
        <v>8632.9839979585631</v>
      </c>
      <c r="AD657" s="2">
        <f ca="1"/>
        <v>6.54</v>
      </c>
      <c r="AE657" s="2">
        <f ca="1"/>
        <v>-12.921706663628447</v>
      </c>
      <c r="AF657" s="2">
        <f ca="1"/>
        <v>723.52185051424601</v>
      </c>
      <c r="AG657" s="2">
        <f ca="1"/>
        <v>8656.7424000694482</v>
      </c>
    </row>
    <row r="658" spans="22:33" x14ac:dyDescent="0.25">
      <c r="V658" s="2"/>
      <c r="W658" s="2">
        <v>6.55</v>
      </c>
      <c r="X658" s="2">
        <v>-126.7186546528719</v>
      </c>
      <c r="Y658" s="2">
        <f t="shared" si="20"/>
        <v>-12.921706663628447</v>
      </c>
      <c r="Z658" s="2">
        <v>723.52185051424601</v>
      </c>
      <c r="AA658" s="2">
        <v>2638.5750835411682</v>
      </c>
      <c r="AB658" s="2">
        <f t="shared" si="21"/>
        <v>8656.7424000694482</v>
      </c>
      <c r="AD658" s="2">
        <f ca="1"/>
        <v>6.5500000000000007</v>
      </c>
      <c r="AE658" s="2">
        <f ca="1"/>
        <v>-12.881921109163763</v>
      </c>
      <c r="AF658" s="2">
        <f ca="1"/>
        <v>722.25661670267596</v>
      </c>
      <c r="AG658" s="2">
        <f ca="1"/>
        <v>8680.4592277752399</v>
      </c>
    </row>
    <row r="659" spans="22:33" x14ac:dyDescent="0.25">
      <c r="V659" s="2"/>
      <c r="W659" s="2">
        <v>6.5600000000000005</v>
      </c>
      <c r="X659" s="2">
        <v>-126.3284916451808</v>
      </c>
      <c r="Y659" s="2">
        <f t="shared" si="20"/>
        <v>-12.881921109163763</v>
      </c>
      <c r="Z659" s="2">
        <v>722.25661670267596</v>
      </c>
      <c r="AA659" s="2">
        <v>2645.803972625893</v>
      </c>
      <c r="AB659" s="2">
        <f t="shared" si="21"/>
        <v>8680.4592277752399</v>
      </c>
      <c r="AD659" s="2">
        <f ca="1"/>
        <v>6.5600000000000005</v>
      </c>
      <c r="AE659" s="2">
        <f ca="1"/>
        <v>-12.842332120366247</v>
      </c>
      <c r="AF659" s="2">
        <f ca="1"/>
        <v>720.99527426979489</v>
      </c>
      <c r="AG659" s="2">
        <f ca="1"/>
        <v>8704.1346090730276</v>
      </c>
    </row>
    <row r="660" spans="22:33" x14ac:dyDescent="0.25">
      <c r="V660" s="2"/>
      <c r="W660" s="2">
        <v>6.57</v>
      </c>
      <c r="X660" s="2">
        <v>-125.94025628818966</v>
      </c>
      <c r="Y660" s="2">
        <f t="shared" si="20"/>
        <v>-12.842332120366247</v>
      </c>
      <c r="Z660" s="2">
        <v>720.99527426979489</v>
      </c>
      <c r="AA660" s="2">
        <v>2653.0202288454589</v>
      </c>
      <c r="AB660" s="2">
        <f t="shared" si="21"/>
        <v>8704.1346090730276</v>
      </c>
      <c r="AD660" s="2">
        <f ca="1"/>
        <v>6.57</v>
      </c>
      <c r="AE660" s="2">
        <f ca="1"/>
        <v>-12.802902721224852</v>
      </c>
      <c r="AF660" s="2">
        <f ca="1"/>
        <v>719.73780636011418</v>
      </c>
      <c r="AG660" s="2">
        <f ca="1"/>
        <v>8727.7686713463063</v>
      </c>
    </row>
    <row r="661" spans="22:33" x14ac:dyDescent="0.25">
      <c r="V661" s="2"/>
      <c r="W661" s="2">
        <v>6.58</v>
      </c>
      <c r="X661" s="2">
        <v>-125.55358597109969</v>
      </c>
      <c r="Y661" s="2">
        <f t="shared" si="20"/>
        <v>-12.802902721224852</v>
      </c>
      <c r="Z661" s="2">
        <v>719.73780636011418</v>
      </c>
      <c r="AA661" s="2">
        <v>2660.2238910263541</v>
      </c>
      <c r="AB661" s="2">
        <f t="shared" si="21"/>
        <v>8727.7686713463063</v>
      </c>
      <c r="AD661" s="2">
        <f ca="1"/>
        <v>6.58</v>
      </c>
      <c r="AE661" s="2">
        <f ca="1"/>
        <v>-12.763663596926673</v>
      </c>
      <c r="AF661" s="2">
        <f ca="1"/>
        <v>718.48419655574696</v>
      </c>
      <c r="AG661" s="2">
        <f ca="1"/>
        <v>8751.361541450884</v>
      </c>
    </row>
    <row r="662" spans="22:33" x14ac:dyDescent="0.25">
      <c r="V662" s="2"/>
      <c r="W662" s="2">
        <v>6.59</v>
      </c>
      <c r="X662" s="2">
        <v>-125.16878161280096</v>
      </c>
      <c r="Y662" s="2">
        <f t="shared" si="20"/>
        <v>-12.763663596926673</v>
      </c>
      <c r="Z662" s="2">
        <v>718.48419655574696</v>
      </c>
      <c r="AA662" s="2">
        <v>2667.4149978342293</v>
      </c>
      <c r="AB662" s="2">
        <f t="shared" si="21"/>
        <v>8751.361541450884</v>
      </c>
      <c r="AD662" s="2">
        <f ca="1"/>
        <v>6.5900000000000007</v>
      </c>
      <c r="AE662" s="2">
        <f ca="1"/>
        <v>-12.724604789360058</v>
      </c>
      <c r="AF662" s="2">
        <f ca="1"/>
        <v>717.23442520517926</v>
      </c>
      <c r="AG662" s="2">
        <f ca="1"/>
        <v>8774.9133456399777</v>
      </c>
    </row>
    <row r="663" spans="22:33" x14ac:dyDescent="0.25">
      <c r="V663" s="2"/>
      <c r="W663" s="2">
        <v>6.6000000000000005</v>
      </c>
      <c r="X663" s="2">
        <v>-124.7857455575778</v>
      </c>
      <c r="Y663" s="2">
        <f t="shared" si="20"/>
        <v>-12.724604789360058</v>
      </c>
      <c r="Z663" s="2">
        <v>717.23442520517926</v>
      </c>
      <c r="AA663" s="2">
        <v>2674.5935877510651</v>
      </c>
      <c r="AB663" s="2">
        <f t="shared" si="21"/>
        <v>8774.9133456399777</v>
      </c>
      <c r="AD663" s="2">
        <f ca="1"/>
        <v>6.6000000000000005</v>
      </c>
      <c r="AE663" s="2">
        <f ca="1"/>
        <v>-12.685702945840537</v>
      </c>
      <c r="AF663" s="2">
        <f ca="1"/>
        <v>715.98847651362553</v>
      </c>
      <c r="AG663" s="2">
        <f ca="1"/>
        <v>8798.4242095817499</v>
      </c>
    </row>
    <row r="664" spans="22:33" x14ac:dyDescent="0.25">
      <c r="V664" s="2"/>
      <c r="W664" s="2">
        <v>6.61</v>
      </c>
      <c r="X664" s="2">
        <v>-124.40424879382711</v>
      </c>
      <c r="Y664" s="2">
        <f t="shared" si="20"/>
        <v>-12.685702945840537</v>
      </c>
      <c r="Z664" s="2">
        <v>715.98847651362553</v>
      </c>
      <c r="AA664" s="2">
        <v>2681.7596990805177</v>
      </c>
      <c r="AB664" s="2">
        <f t="shared" si="21"/>
        <v>8798.4242095817499</v>
      </c>
      <c r="AD664" s="2">
        <f ca="1"/>
        <v>6.61</v>
      </c>
      <c r="AE664" s="2">
        <f ca="1"/>
        <v>-12.647000897222355</v>
      </c>
      <c r="AF664" s="2">
        <f ca="1"/>
        <v>714.74633333615157</v>
      </c>
      <c r="AG664" s="2">
        <f ca="1"/>
        <v>8821.8942584217621</v>
      </c>
    </row>
    <row r="665" spans="22:33" x14ac:dyDescent="0.25">
      <c r="V665" s="2"/>
      <c r="W665" s="2">
        <v>6.62</v>
      </c>
      <c r="X665" s="2">
        <v>-124.02471134874561</v>
      </c>
      <c r="Y665" s="2">
        <f t="shared" si="20"/>
        <v>-12.647000897222355</v>
      </c>
      <c r="Z665" s="2">
        <v>714.74633333615157</v>
      </c>
      <c r="AA665" s="2">
        <v>2688.9133699669533</v>
      </c>
      <c r="AB665" s="2">
        <f t="shared" si="21"/>
        <v>8821.8942584217621</v>
      </c>
      <c r="AD665" s="2">
        <f ca="1"/>
        <v>6.62</v>
      </c>
      <c r="AE665" s="2">
        <f ca="1"/>
        <v>-12.608464663515203</v>
      </c>
      <c r="AF665" s="2">
        <f ca="1"/>
        <v>713.50797704348929</v>
      </c>
      <c r="AG665" s="2">
        <f ca="1"/>
        <v>8845.323616698126</v>
      </c>
    </row>
    <row r="666" spans="22:33" x14ac:dyDescent="0.25">
      <c r="V666" s="2"/>
      <c r="W666" s="2">
        <v>6.63</v>
      </c>
      <c r="X666" s="2">
        <v>-123.64679999246137</v>
      </c>
      <c r="Y666" s="2">
        <f t="shared" si="20"/>
        <v>-12.608464663515203</v>
      </c>
      <c r="Z666" s="2">
        <v>713.50797704348929</v>
      </c>
      <c r="AA666" s="2">
        <v>2696.0546383695887</v>
      </c>
      <c r="AB666" s="2">
        <f t="shared" si="21"/>
        <v>8845.323616698126</v>
      </c>
      <c r="AD666" s="2">
        <f ca="1"/>
        <v>6.6300000000000008</v>
      </c>
      <c r="AE666" s="2">
        <f ca="1"/>
        <v>-12.570082800208525</v>
      </c>
      <c r="AF666" s="2">
        <f ca="1"/>
        <v>712.27339229011568</v>
      </c>
      <c r="AG666" s="2">
        <f ca="1"/>
        <v>8868.7124083976669</v>
      </c>
    </row>
    <row r="667" spans="22:33" x14ac:dyDescent="0.25">
      <c r="V667" s="2"/>
      <c r="W667" s="2">
        <v>6.6400000000000006</v>
      </c>
      <c r="X667" s="2">
        <v>-123.27040249266491</v>
      </c>
      <c r="Y667" s="2">
        <f t="shared" si="20"/>
        <v>-12.570082800208525</v>
      </c>
      <c r="Z667" s="2">
        <v>712.27339229011568</v>
      </c>
      <c r="AA667" s="2">
        <v>2703.1835420796092</v>
      </c>
      <c r="AB667" s="2">
        <f t="shared" si="21"/>
        <v>8868.7124083976669</v>
      </c>
      <c r="AD667" s="2">
        <f ca="1"/>
        <v>6.6400000000000006</v>
      </c>
      <c r="AE667" s="2">
        <f ca="1"/>
        <v>-12.53190676937181</v>
      </c>
      <c r="AF667" s="2">
        <f ca="1"/>
        <v>711.04256141000644</v>
      </c>
      <c r="AG667" s="2">
        <f ca="1"/>
        <v>8892.060756982557</v>
      </c>
    </row>
    <row r="668" spans="22:33" x14ac:dyDescent="0.25">
      <c r="V668" s="2"/>
      <c r="W668" s="2">
        <v>6.65</v>
      </c>
      <c r="X668" s="2">
        <v>-122.89602351986005</v>
      </c>
      <c r="Y668" s="2">
        <f t="shared" si="20"/>
        <v>-12.53190676937181</v>
      </c>
      <c r="Z668" s="2">
        <v>711.04256141000644</v>
      </c>
      <c r="AA668" s="2">
        <v>2710.3001187282835</v>
      </c>
      <c r="AB668" s="2">
        <f t="shared" si="21"/>
        <v>8892.060756982557</v>
      </c>
      <c r="AD668" s="2">
        <f ca="1"/>
        <v>6.65</v>
      </c>
      <c r="AE668" s="2">
        <f ca="1"/>
        <v>-12.493883232591402</v>
      </c>
      <c r="AF668" s="2">
        <f ca="1"/>
        <v>709.8154668357231</v>
      </c>
      <c r="AG668" s="2">
        <f ca="1"/>
        <v>8915.3687853088832</v>
      </c>
    </row>
    <row r="669" spans="22:33" x14ac:dyDescent="0.25">
      <c r="V669" s="2"/>
      <c r="W669" s="2">
        <v>6.66</v>
      </c>
      <c r="X669" s="2">
        <v>-122.52314000289248</v>
      </c>
      <c r="Y669" s="2">
        <f t="shared" si="20"/>
        <v>-12.493883232591402</v>
      </c>
      <c r="Z669" s="2">
        <v>709.8154668357231</v>
      </c>
      <c r="AA669" s="2">
        <v>2717.4044057621477</v>
      </c>
      <c r="AB669" s="2">
        <f t="shared" si="21"/>
        <v>8915.3687853088832</v>
      </c>
      <c r="AD669" s="2">
        <f ca="1"/>
        <v>6.66</v>
      </c>
      <c r="AE669" s="2">
        <f ca="1"/>
        <v>-12.456020705474439</v>
      </c>
      <c r="AF669" s="2">
        <f ca="1"/>
        <v>708.59209349652906</v>
      </c>
      <c r="AG669" s="2">
        <f ca="1"/>
        <v>8938.63661571392</v>
      </c>
    </row>
    <row r="670" spans="22:33" x14ac:dyDescent="0.25">
      <c r="V670" s="2"/>
      <c r="W670" s="2">
        <v>6.67</v>
      </c>
      <c r="X670" s="2">
        <v>-122.1518354513409</v>
      </c>
      <c r="Y670" s="2">
        <f t="shared" si="20"/>
        <v>-12.456020705474439</v>
      </c>
      <c r="Z670" s="2">
        <v>708.59209349652906</v>
      </c>
      <c r="AA670" s="2">
        <v>2724.4964404696029</v>
      </c>
      <c r="AB670" s="2">
        <f t="shared" si="21"/>
        <v>8938.63661571392</v>
      </c>
      <c r="AD670" s="2">
        <f ca="1"/>
        <v>6.67</v>
      </c>
      <c r="AE670" s="2">
        <f ca="1"/>
        <v>-12.418352805203142</v>
      </c>
      <c r="AF670" s="2">
        <f ca="1"/>
        <v>707.37242334926077</v>
      </c>
      <c r="AG670" s="2">
        <f ca="1"/>
        <v>8961.8643699984623</v>
      </c>
    </row>
    <row r="671" spans="22:33" x14ac:dyDescent="0.25">
      <c r="V671" s="2"/>
      <c r="W671" s="2">
        <v>6.68</v>
      </c>
      <c r="X671" s="2">
        <v>-121.78243953714539</v>
      </c>
      <c r="Y671" s="2">
        <f t="shared" si="20"/>
        <v>-12.418352805203142</v>
      </c>
      <c r="Z671" s="2">
        <v>707.37242334926077</v>
      </c>
      <c r="AA671" s="2">
        <v>2731.5762599755312</v>
      </c>
      <c r="AB671" s="2">
        <f t="shared" si="21"/>
        <v>8961.8643699984623</v>
      </c>
      <c r="AD671" s="2">
        <f ca="1"/>
        <v>6.6800000000000006</v>
      </c>
      <c r="AE671" s="2">
        <f ca="1"/>
        <v>-12.380834835120176</v>
      </c>
      <c r="AF671" s="2">
        <f ca="1"/>
        <v>706.15643980474476</v>
      </c>
      <c r="AG671" s="2">
        <f ca="1"/>
        <v>8985.0521693741903</v>
      </c>
    </row>
    <row r="672" spans="22:33" x14ac:dyDescent="0.25">
      <c r="V672" s="2"/>
      <c r="W672" s="2">
        <v>6.69</v>
      </c>
      <c r="X672" s="2">
        <v>-121.41451393583127</v>
      </c>
      <c r="Y672" s="2">
        <f t="shared" si="20"/>
        <v>-12.380834835120176</v>
      </c>
      <c r="Z672" s="2">
        <v>706.15643980474476</v>
      </c>
      <c r="AA672" s="2">
        <v>2738.6439012252531</v>
      </c>
      <c r="AB672" s="2">
        <f t="shared" si="21"/>
        <v>8985.0521693741903</v>
      </c>
      <c r="AD672" s="2">
        <f ca="1"/>
        <v>6.69</v>
      </c>
      <c r="AE672" s="2">
        <f ca="1"/>
        <v>-12.343482951710076</v>
      </c>
      <c r="AF672" s="2">
        <f ca="1"/>
        <v>704.94412791497246</v>
      </c>
      <c r="AG672" s="2">
        <f ca="1"/>
        <v>9008.2001345517601</v>
      </c>
    </row>
    <row r="673" spans="22:33" x14ac:dyDescent="0.25">
      <c r="V673" s="2"/>
      <c r="W673" s="2">
        <v>6.7</v>
      </c>
      <c r="X673" s="2">
        <v>-121.04821708838762</v>
      </c>
      <c r="Y673" s="2">
        <f t="shared" si="20"/>
        <v>-12.343482951710076</v>
      </c>
      <c r="Z673" s="2">
        <v>704.94412791497246</v>
      </c>
      <c r="AA673" s="2">
        <v>2745.6994010113767</v>
      </c>
      <c r="AB673" s="2">
        <f t="shared" si="21"/>
        <v>9008.2001345517601</v>
      </c>
      <c r="AD673" s="2">
        <f ca="1"/>
        <v>6.7</v>
      </c>
      <c r="AE673" s="2">
        <f ca="1"/>
        <v>-12.306314365709612</v>
      </c>
      <c r="AF673" s="2">
        <f ca="1"/>
        <v>703.73546944818509</v>
      </c>
      <c r="AG673" s="2">
        <f ca="1"/>
        <v>9031.3083856978228</v>
      </c>
    </row>
    <row r="674" spans="22:33" x14ac:dyDescent="0.25">
      <c r="V674" s="2"/>
      <c r="W674" s="2">
        <v>6.71</v>
      </c>
      <c r="X674" s="2">
        <v>-120.68371777448615</v>
      </c>
      <c r="Y674" s="2">
        <f t="shared" si="20"/>
        <v>-12.306314365709612</v>
      </c>
      <c r="Z674" s="2">
        <v>703.73546944818509</v>
      </c>
      <c r="AA674" s="2">
        <v>2752.7427959606966</v>
      </c>
      <c r="AB674" s="2">
        <f t="shared" si="21"/>
        <v>9031.3083856978228</v>
      </c>
      <c r="AD674" s="2">
        <f ca="1"/>
        <v>6.71</v>
      </c>
      <c r="AE674" s="2">
        <f ca="1"/>
        <v>-12.269293249754488</v>
      </c>
      <c r="AF674" s="2">
        <f ca="1"/>
        <v>702.53044873886063</v>
      </c>
      <c r="AG674" s="2">
        <f ca="1"/>
        <v>9054.3770424087506</v>
      </c>
    </row>
    <row r="675" spans="22:33" x14ac:dyDescent="0.25">
      <c r="V675" s="2"/>
      <c r="W675" s="2">
        <v>6.72</v>
      </c>
      <c r="X675" s="2">
        <v>-120.32066464770485</v>
      </c>
      <c r="Y675" s="2">
        <f t="shared" si="20"/>
        <v>-12.269293249754488</v>
      </c>
      <c r="Z675" s="2">
        <v>702.53044873886063</v>
      </c>
      <c r="AA675" s="2">
        <v>2759.7741225261875</v>
      </c>
      <c r="AB675" s="2">
        <f t="shared" si="21"/>
        <v>9054.3770424087506</v>
      </c>
      <c r="AD675" s="2">
        <f ca="1"/>
        <v>6.7200000000000006</v>
      </c>
      <c r="AE675" s="2">
        <f ca="1"/>
        <v>-12.232441978150376</v>
      </c>
      <c r="AF675" s="2">
        <f ca="1"/>
        <v>701.32905097824369</v>
      </c>
      <c r="AG675" s="2">
        <f ca="1"/>
        <v>9077.4062237966191</v>
      </c>
    </row>
    <row r="676" spans="22:33" x14ac:dyDescent="0.25">
      <c r="V676" s="2"/>
      <c r="W676" s="2">
        <v>6.73</v>
      </c>
      <c r="X676" s="2">
        <v>-119.95927712502838</v>
      </c>
      <c r="Y676" s="2">
        <f t="shared" si="20"/>
        <v>-12.232441978150376</v>
      </c>
      <c r="Z676" s="2">
        <v>701.32905097824369</v>
      </c>
      <c r="AA676" s="2">
        <v>2766.7934170132094</v>
      </c>
      <c r="AB676" s="2">
        <f t="shared" si="21"/>
        <v>9077.4062237966191</v>
      </c>
      <c r="AD676" s="2">
        <f ca="1"/>
        <v>6.73</v>
      </c>
      <c r="AE676" s="2">
        <f ca="1"/>
        <v>-12.195764556174545</v>
      </c>
      <c r="AF676" s="2">
        <f ca="1"/>
        <v>700.13125780793803</v>
      </c>
      <c r="AG676" s="2">
        <f ca="1"/>
        <v>9100.3960484244853</v>
      </c>
    </row>
    <row r="677" spans="22:33" x14ac:dyDescent="0.25">
      <c r="V677" s="2"/>
      <c r="W677" s="2">
        <v>6.74</v>
      </c>
      <c r="X677" s="2">
        <v>-119.59959448480909</v>
      </c>
      <c r="Y677" s="2">
        <f t="shared" si="20"/>
        <v>-12.195764556174545</v>
      </c>
      <c r="Z677" s="2">
        <v>700.13125780793803</v>
      </c>
      <c r="AA677" s="2">
        <v>2773.8007155597834</v>
      </c>
      <c r="AB677" s="2">
        <f t="shared" si="21"/>
        <v>9100.3960484244853</v>
      </c>
      <c r="AD677" s="2">
        <f ca="1"/>
        <v>6.74</v>
      </c>
      <c r="AE677" s="2">
        <f ca="1"/>
        <v>-12.159232188539574</v>
      </c>
      <c r="AF677" s="2">
        <f ca="1"/>
        <v>698.93705434689184</v>
      </c>
      <c r="AG677" s="2">
        <f ca="1"/>
        <v>9123.3466343013606</v>
      </c>
    </row>
    <row r="678" spans="22:33" x14ac:dyDescent="0.25">
      <c r="V678" s="2"/>
      <c r="W678" s="2">
        <v>6.75</v>
      </c>
      <c r="X678" s="2">
        <v>-119.24133434174161</v>
      </c>
      <c r="Y678" s="2">
        <f t="shared" si="20"/>
        <v>-12.159232188539574</v>
      </c>
      <c r="Z678" s="2">
        <v>698.93705434689184</v>
      </c>
      <c r="AA678" s="2">
        <v>2780.7960541350549</v>
      </c>
      <c r="AB678" s="2">
        <f t="shared" si="21"/>
        <v>9123.3466343013606</v>
      </c>
      <c r="AD678" s="2">
        <f ca="1"/>
        <v>6.75</v>
      </c>
      <c r="AE678" s="2">
        <f ca="1"/>
        <v>-12.122872089219891</v>
      </c>
      <c r="AF678" s="2">
        <f ca="1"/>
        <v>697.74642577098825</v>
      </c>
      <c r="AG678" s="2">
        <f ca="1"/>
        <v>9146.2580989639773</v>
      </c>
    </row>
    <row r="679" spans="22:33" x14ac:dyDescent="0.25">
      <c r="V679" s="2"/>
      <c r="W679" s="2">
        <v>6.76</v>
      </c>
      <c r="X679" s="2">
        <v>-118.88476357374823</v>
      </c>
      <c r="Y679" s="2">
        <f t="shared" si="20"/>
        <v>-12.122872089219891</v>
      </c>
      <c r="Z679" s="2">
        <v>697.74642577098825</v>
      </c>
      <c r="AA679" s="2">
        <v>2787.7794685642202</v>
      </c>
      <c r="AB679" s="2">
        <f t="shared" si="21"/>
        <v>9146.2580989639773</v>
      </c>
      <c r="AD679" s="2">
        <f ca="1"/>
        <v>6.7600000000000007</v>
      </c>
      <c r="AE679" s="2">
        <f ca="1"/>
        <v>-12.086677888903823</v>
      </c>
      <c r="AF679" s="2">
        <f ca="1"/>
        <v>696.5593540228349</v>
      </c>
      <c r="AG679" s="2">
        <f ca="1"/>
        <v>9169.1305594006644</v>
      </c>
    </row>
    <row r="680" spans="22:33" x14ac:dyDescent="0.25">
      <c r="V680" s="2"/>
      <c r="W680" s="2">
        <v>6.7700000000000005</v>
      </c>
      <c r="X680" s="2">
        <v>-118.52981971921866</v>
      </c>
      <c r="Y680" s="2">
        <f t="shared" si="20"/>
        <v>-12.086677888903823</v>
      </c>
      <c r="Z680" s="2">
        <v>696.5593540228349</v>
      </c>
      <c r="AA680" s="2">
        <v>2794.7509945053225</v>
      </c>
      <c r="AB680" s="2">
        <f t="shared" si="21"/>
        <v>9169.1305594006644</v>
      </c>
      <c r="AD680" s="2">
        <f ca="1"/>
        <v>6.7700000000000005</v>
      </c>
      <c r="AE680" s="2">
        <f ca="1"/>
        <v>-12.050626370146853</v>
      </c>
      <c r="AF680" s="2">
        <f ca="1"/>
        <v>695.37582471251164</v>
      </c>
      <c r="AG680" s="2">
        <f ca="1"/>
        <v>9191.9641320629671</v>
      </c>
    </row>
    <row r="681" spans="22:33" x14ac:dyDescent="0.25">
      <c r="V681" s="2"/>
      <c r="W681" s="2">
        <v>6.78</v>
      </c>
      <c r="X681" s="2">
        <v>-118.17627509280062</v>
      </c>
      <c r="Y681" s="2">
        <f t="shared" si="20"/>
        <v>-12.050626370146853</v>
      </c>
      <c r="Z681" s="2">
        <v>695.37582471251164</v>
      </c>
      <c r="AA681" s="2">
        <v>2801.7106674527927</v>
      </c>
      <c r="AB681" s="2">
        <f t="shared" si="21"/>
        <v>9191.9641320629671</v>
      </c>
      <c r="AD681" s="2">
        <f ca="1"/>
        <v>6.78</v>
      </c>
      <c r="AE681" s="2">
        <f ca="1"/>
        <v>-12.014749070721249</v>
      </c>
      <c r="AF681" s="2">
        <f ca="1"/>
        <v>694.19582291569975</v>
      </c>
      <c r="AG681" s="2">
        <f ca="1"/>
        <v>9214.7589329362381</v>
      </c>
    </row>
    <row r="682" spans="22:33" x14ac:dyDescent="0.25">
      <c r="V682" s="2"/>
      <c r="W682" s="2">
        <v>6.79</v>
      </c>
      <c r="X682" s="2">
        <v>-117.82443897438853</v>
      </c>
      <c r="Y682" s="2">
        <f t="shared" si="20"/>
        <v>-12.014749070721249</v>
      </c>
      <c r="Z682" s="2">
        <v>694.19582291569975</v>
      </c>
      <c r="AA682" s="2">
        <v>2808.6585227589653</v>
      </c>
      <c r="AB682" s="2">
        <f t="shared" si="21"/>
        <v>9214.7589329362381</v>
      </c>
      <c r="AD682" s="2">
        <f ca="1"/>
        <v>6.79</v>
      </c>
      <c r="AE682" s="2">
        <f ca="1"/>
        <v>-11.979031616153749</v>
      </c>
      <c r="AF682" s="2">
        <f ca="1"/>
        <v>693.01933101791519</v>
      </c>
      <c r="AG682" s="2">
        <f ca="1"/>
        <v>9237.5150774597332</v>
      </c>
    </row>
    <row r="683" spans="22:33" x14ac:dyDescent="0.25">
      <c r="V683" s="2"/>
      <c r="W683" s="2">
        <v>6.8</v>
      </c>
      <c r="X683" s="2">
        <v>-117.47417039855416</v>
      </c>
      <c r="Y683" s="2">
        <f t="shared" si="20"/>
        <v>-11.979031616153749</v>
      </c>
      <c r="Z683" s="2">
        <v>693.01933101791519</v>
      </c>
      <c r="AA683" s="2">
        <v>2815.5945956097271</v>
      </c>
      <c r="AB683" s="2">
        <f t="shared" si="21"/>
        <v>9237.5150774597332</v>
      </c>
      <c r="AD683" s="2">
        <f ca="1"/>
        <v>6.8000000000000007</v>
      </c>
      <c r="AE683" s="2">
        <f ca="1"/>
        <v>-11.943454494943941</v>
      </c>
      <c r="AF683" s="2">
        <f ca="1"/>
        <v>691.84633492039643</v>
      </c>
      <c r="AG683" s="2">
        <f ca="1"/>
        <v>9260.2326805511184</v>
      </c>
    </row>
    <row r="684" spans="22:33" x14ac:dyDescent="0.25">
      <c r="V684" s="2"/>
      <c r="W684" s="2">
        <v>6.8100000000000005</v>
      </c>
      <c r="X684" s="2">
        <v>-117.125278022842</v>
      </c>
      <c r="Y684" s="2">
        <f t="shared" si="20"/>
        <v>-11.943454494943941</v>
      </c>
      <c r="Z684" s="2">
        <v>691.84633492039643</v>
      </c>
      <c r="AA684" s="2">
        <v>2822.5189210319809</v>
      </c>
      <c r="AB684" s="2">
        <f t="shared" si="21"/>
        <v>9260.2326805511184</v>
      </c>
      <c r="AD684" s="2">
        <f ca="1"/>
        <v>6.8100000000000005</v>
      </c>
      <c r="AE684" s="2">
        <f ca="1"/>
        <v>-11.908050715454308</v>
      </c>
      <c r="AF684" s="2">
        <f ca="1"/>
        <v>690.67681974971458</v>
      </c>
      <c r="AG684" s="2">
        <f ca="1"/>
        <v>9282.9118566668621</v>
      </c>
    </row>
    <row r="685" spans="22:33" x14ac:dyDescent="0.25">
      <c r="V685" s="2"/>
      <c r="W685" s="2">
        <v>6.82</v>
      </c>
      <c r="X685" s="2">
        <v>-116.77808554870998</v>
      </c>
      <c r="Y685" s="2">
        <f t="shared" si="20"/>
        <v>-11.908050715454308</v>
      </c>
      <c r="Z685" s="2">
        <v>690.67681974971458</v>
      </c>
      <c r="AA685" s="2">
        <v>2829.4315339120599</v>
      </c>
      <c r="AB685" s="2">
        <f t="shared" si="21"/>
        <v>9282.9118566668621</v>
      </c>
      <c r="AD685" s="2">
        <f ca="1"/>
        <v>6.82</v>
      </c>
      <c r="AE685" s="2">
        <f ca="1"/>
        <v>-11.872801191690927</v>
      </c>
      <c r="AF685" s="2">
        <f ca="1"/>
        <v>689.51076842325381</v>
      </c>
      <c r="AG685" s="2">
        <f ca="1"/>
        <v>9305.5527197252595</v>
      </c>
    </row>
    <row r="686" spans="22:33" x14ac:dyDescent="0.25">
      <c r="V686" s="2"/>
      <c r="W686" s="2">
        <v>6.83</v>
      </c>
      <c r="X686" s="2">
        <v>-116.43240580649582</v>
      </c>
      <c r="Y686" s="2">
        <f t="shared" si="20"/>
        <v>-11.872801191690927</v>
      </c>
      <c r="Z686" s="2">
        <v>689.51076842325381</v>
      </c>
      <c r="AA686" s="2">
        <v>2836.332468972259</v>
      </c>
      <c r="AB686" s="2">
        <f t="shared" si="21"/>
        <v>9305.5527197252595</v>
      </c>
      <c r="AD686" s="2">
        <f ca="1"/>
        <v>6.83</v>
      </c>
      <c r="AE686" s="2">
        <f ca="1"/>
        <v>-11.837689709994716</v>
      </c>
      <c r="AF686" s="2">
        <f ca="1"/>
        <v>688.34816712115207</v>
      </c>
      <c r="AG686" s="2">
        <f ca="1"/>
        <v>9328.1553831384372</v>
      </c>
    </row>
    <row r="687" spans="22:33" x14ac:dyDescent="0.25">
      <c r="V687" s="2"/>
      <c r="W687" s="2">
        <v>6.84</v>
      </c>
      <c r="X687" s="2">
        <v>-116.08807979451969</v>
      </c>
      <c r="Y687" s="2">
        <f t="shared" si="20"/>
        <v>-11.837689709994716</v>
      </c>
      <c r="Z687" s="2">
        <v>688.34816712115207</v>
      </c>
      <c r="AA687" s="2">
        <v>2843.221760780596</v>
      </c>
      <c r="AB687" s="2">
        <f t="shared" si="21"/>
        <v>9328.1553831384372</v>
      </c>
      <c r="AD687" s="2">
        <f ca="1"/>
        <v>6.8400000000000007</v>
      </c>
      <c r="AE687" s="2">
        <f ca="1"/>
        <v>-11.802750161002185</v>
      </c>
      <c r="AF687" s="2">
        <f ca="1"/>
        <v>687.18900110011714</v>
      </c>
      <c r="AG687" s="2">
        <f ca="1"/>
        <v>9350.7199598634124</v>
      </c>
    </row>
    <row r="688" spans="22:33" x14ac:dyDescent="0.25">
      <c r="V688" s="2"/>
      <c r="W688" s="2">
        <v>6.8500000000000005</v>
      </c>
      <c r="X688" s="2">
        <v>-115.74543986639208</v>
      </c>
      <c r="Y688" s="2">
        <f t="shared" si="20"/>
        <v>-11.802750161002185</v>
      </c>
      <c r="Z688" s="2">
        <v>687.18900110011714</v>
      </c>
      <c r="AA688" s="2">
        <v>2850.0994437663685</v>
      </c>
      <c r="AB688" s="2">
        <f t="shared" si="21"/>
        <v>9350.7199598634124</v>
      </c>
      <c r="AD688" s="2">
        <f ca="1"/>
        <v>6.8500000000000005</v>
      </c>
      <c r="AE688" s="2">
        <f ca="1"/>
        <v>-11.767961035798375</v>
      </c>
      <c r="AF688" s="2">
        <f ca="1"/>
        <v>686.03325363721297</v>
      </c>
      <c r="AG688" s="2">
        <f ca="1"/>
        <v>9373.2465623261614</v>
      </c>
    </row>
    <row r="689" spans="22:33" x14ac:dyDescent="0.25">
      <c r="V689" s="2"/>
      <c r="W689" s="2">
        <v>6.86</v>
      </c>
      <c r="X689" s="2">
        <v>-115.40427509171214</v>
      </c>
      <c r="Y689" s="2">
        <f t="shared" si="20"/>
        <v>-11.767961035798375</v>
      </c>
      <c r="Z689" s="2">
        <v>686.03325363721297</v>
      </c>
      <c r="AA689" s="2">
        <v>2856.9655521970139</v>
      </c>
      <c r="AB689" s="2">
        <f t="shared" si="21"/>
        <v>9373.2465623261614</v>
      </c>
      <c r="AD689" s="2">
        <f ca="1"/>
        <v>6.86</v>
      </c>
      <c r="AE689" s="2">
        <f ca="1"/>
        <v>-11.733307702423582</v>
      </c>
      <c r="AF689" s="2">
        <f ca="1"/>
        <v>684.8809111594079</v>
      </c>
      <c r="AG689" s="2">
        <f ca="1"/>
        <v>9395.7353024575223</v>
      </c>
    </row>
    <row r="690" spans="22:33" x14ac:dyDescent="0.25">
      <c r="V690" s="2"/>
      <c r="W690" s="2">
        <v>6.87</v>
      </c>
      <c r="X690" s="2">
        <v>-115.06444197997222</v>
      </c>
      <c r="Y690" s="2">
        <f t="shared" si="20"/>
        <v>-11.733307702423582</v>
      </c>
      <c r="Z690" s="2">
        <v>684.8809111594079</v>
      </c>
      <c r="AA690" s="2">
        <v>2863.8201201890529</v>
      </c>
      <c r="AB690" s="2">
        <f t="shared" si="21"/>
        <v>9395.7353024575223</v>
      </c>
      <c r="AD690" s="2">
        <f ca="1"/>
        <v>6.87</v>
      </c>
      <c r="AE690" s="2">
        <f ca="1"/>
        <v>-11.69882458654126</v>
      </c>
      <c r="AF690" s="2">
        <f ca="1"/>
        <v>683.73195911975381</v>
      </c>
      <c r="AG690" s="2">
        <f ca="1"/>
        <v>9418.1862917402086</v>
      </c>
    </row>
    <row r="691" spans="22:33" x14ac:dyDescent="0.25">
      <c r="V691" s="2"/>
      <c r="W691" s="2">
        <v>6.88</v>
      </c>
      <c r="X691" s="2">
        <v>-114.72627813160484</v>
      </c>
      <c r="Y691" s="2">
        <f t="shared" si="20"/>
        <v>-11.69882458654126</v>
      </c>
      <c r="Z691" s="2">
        <v>683.73195911975381</v>
      </c>
      <c r="AA691" s="2">
        <v>2870.6631817224156</v>
      </c>
      <c r="AB691" s="2">
        <f t="shared" si="21"/>
        <v>9418.1862917402086</v>
      </c>
      <c r="AD691" s="2">
        <f ca="1"/>
        <v>6.8800000000000008</v>
      </c>
      <c r="AE691" s="2">
        <f ca="1"/>
        <v>-11.664489717940638</v>
      </c>
      <c r="AF691" s="2">
        <f ca="1"/>
        <v>682.58638098228573</v>
      </c>
      <c r="AG691" s="2">
        <f ca="1"/>
        <v>9440.5996411319138</v>
      </c>
    </row>
    <row r="692" spans="22:33" x14ac:dyDescent="0.25">
      <c r="V692" s="2"/>
      <c r="W692" s="2">
        <v>6.8900000000000006</v>
      </c>
      <c r="X692" s="2">
        <v>-114.38956809244254</v>
      </c>
      <c r="Y692" s="2">
        <f t="shared" si="20"/>
        <v>-11.664489717940638</v>
      </c>
      <c r="Z692" s="2">
        <v>682.58638098228573</v>
      </c>
      <c r="AA692" s="2">
        <v>2877.4947706170074</v>
      </c>
      <c r="AB692" s="2">
        <f t="shared" si="21"/>
        <v>9440.5996411319138</v>
      </c>
      <c r="AD692" s="2">
        <f ca="1"/>
        <v>6.8900000000000006</v>
      </c>
      <c r="AE692" s="2">
        <f ca="1"/>
        <v>-11.630288414765868</v>
      </c>
      <c r="AF692" s="2">
        <f ca="1"/>
        <v>681.4441633918085</v>
      </c>
      <c r="AG692" s="2">
        <f ca="1"/>
        <v>9462.9754611019507</v>
      </c>
    </row>
    <row r="693" spans="22:33" x14ac:dyDescent="0.25">
      <c r="V693" s="2"/>
      <c r="W693" s="2">
        <v>6.9</v>
      </c>
      <c r="X693" s="2">
        <v>-114.05416788266369</v>
      </c>
      <c r="Y693" s="2">
        <f t="shared" si="20"/>
        <v>-11.630288414765868</v>
      </c>
      <c r="Z693" s="2">
        <v>681.4441633918085</v>
      </c>
      <c r="AA693" s="2">
        <v>2884.3149205438749</v>
      </c>
      <c r="AB693" s="2">
        <f t="shared" si="21"/>
        <v>9462.9754611019507</v>
      </c>
      <c r="AD693" s="2">
        <f ca="1"/>
        <v>6.9</v>
      </c>
      <c r="AE693" s="2">
        <f ca="1"/>
        <v>-11.596252745304067</v>
      </c>
      <c r="AF693" s="2">
        <f ca="1"/>
        <v>680.30529215559523</v>
      </c>
      <c r="AG693" s="2">
        <f ca="1"/>
        <v>9485.3138616802662</v>
      </c>
    </row>
    <row r="694" spans="22:33" x14ac:dyDescent="0.25">
      <c r="V694" s="2"/>
      <c r="W694" s="2">
        <v>6.91</v>
      </c>
      <c r="X694" s="2">
        <v>-113.72039198473612</v>
      </c>
      <c r="Y694" s="2">
        <f t="shared" si="20"/>
        <v>-11.596252745304067</v>
      </c>
      <c r="Z694" s="2">
        <v>680.30529215559523</v>
      </c>
      <c r="AA694" s="2">
        <v>2891.1236650401452</v>
      </c>
      <c r="AB694" s="2">
        <f t="shared" si="21"/>
        <v>9485.3138616802662</v>
      </c>
      <c r="AD694" s="2">
        <f ca="1"/>
        <v>6.91</v>
      </c>
      <c r="AE694" s="2">
        <f ca="1"/>
        <v>-11.562363756021647</v>
      </c>
      <c r="AF694" s="2">
        <f ca="1"/>
        <v>679.16975099889487</v>
      </c>
      <c r="AG694" s="2">
        <f ca="1"/>
        <v>9507.6149523833246</v>
      </c>
    </row>
    <row r="695" spans="22:33" x14ac:dyDescent="0.25">
      <c r="V695" s="2"/>
      <c r="W695" s="2">
        <v>6.92</v>
      </c>
      <c r="X695" s="2">
        <v>-113.38805452798968</v>
      </c>
      <c r="Y695" s="2">
        <f t="shared" si="20"/>
        <v>-11.562363756021647</v>
      </c>
      <c r="Z695" s="2">
        <v>679.16975099889487</v>
      </c>
      <c r="AA695" s="2">
        <v>2897.9210374864374</v>
      </c>
      <c r="AB695" s="2">
        <f t="shared" si="21"/>
        <v>9507.6149523833246</v>
      </c>
      <c r="AD695" s="2">
        <f ca="1"/>
        <v>6.92</v>
      </c>
      <c r="AE695" s="2">
        <f ca="1"/>
        <v>-11.528606160095659</v>
      </c>
      <c r="AF695" s="2">
        <f ca="1"/>
        <v>678.03752676994134</v>
      </c>
      <c r="AG695" s="2">
        <f ca="1"/>
        <v>9529.8788422458638</v>
      </c>
    </row>
    <row r="696" spans="22:33" x14ac:dyDescent="0.25">
      <c r="V696" s="2"/>
      <c r="W696" s="2">
        <v>6.93</v>
      </c>
      <c r="X696" s="2">
        <v>-113.0570055999021</v>
      </c>
      <c r="Y696" s="2">
        <f t="shared" si="20"/>
        <v>-11.528606160095659</v>
      </c>
      <c r="Z696" s="2">
        <v>678.03752676994134</v>
      </c>
      <c r="AA696" s="2">
        <v>2904.7070711165393</v>
      </c>
      <c r="AB696" s="2">
        <f t="shared" si="21"/>
        <v>9529.8788422458638</v>
      </c>
      <c r="AD696" s="2">
        <f ca="1"/>
        <v>6.9300000000000006</v>
      </c>
      <c r="AE696" s="2">
        <f ca="1"/>
        <v>-11.495010013905707</v>
      </c>
      <c r="AF696" s="2">
        <f ca="1"/>
        <v>676.9086056710812</v>
      </c>
      <c r="AG696" s="2">
        <f ca="1"/>
        <v>9552.1056398726923</v>
      </c>
    </row>
    <row r="697" spans="22:33" x14ac:dyDescent="0.25">
      <c r="V697" s="2"/>
      <c r="W697" s="2">
        <v>6.94</v>
      </c>
      <c r="X697" s="2">
        <v>-112.7275399528684</v>
      </c>
      <c r="Y697" s="2">
        <f t="shared" si="20"/>
        <v>-11.495010013905707</v>
      </c>
      <c r="Z697" s="2">
        <v>676.9086056710812</v>
      </c>
      <c r="AA697" s="2">
        <v>2911.4817990331967</v>
      </c>
      <c r="AB697" s="2">
        <f t="shared" si="21"/>
        <v>9552.1056398726923</v>
      </c>
      <c r="AD697" s="2">
        <f ca="1"/>
        <v>6.94</v>
      </c>
      <c r="AE697" s="2">
        <f ca="1"/>
        <v>-11.461560942628516</v>
      </c>
      <c r="AF697" s="2">
        <f ca="1"/>
        <v>675.78297144649503</v>
      </c>
      <c r="AG697" s="2">
        <f ca="1"/>
        <v>9574.2954533636985</v>
      </c>
    </row>
    <row r="698" spans="22:33" x14ac:dyDescent="0.25">
      <c r="V698" s="2"/>
      <c r="W698" s="2">
        <v>6.95</v>
      </c>
      <c r="X698" s="2">
        <v>-112.39951661802793</v>
      </c>
      <c r="Y698" s="2">
        <f t="shared" si="20"/>
        <v>-11.461560942628516</v>
      </c>
      <c r="Z698" s="2">
        <v>675.78297144649503</v>
      </c>
      <c r="AA698" s="2">
        <v>2918.2452541852554</v>
      </c>
      <c r="AB698" s="2">
        <f t="shared" si="21"/>
        <v>9574.2954533636985</v>
      </c>
      <c r="AD698" s="2">
        <f ca="1"/>
        <v>6.95</v>
      </c>
      <c r="AE698" s="2">
        <f ca="1"/>
        <v>-11.428241116382454</v>
      </c>
      <c r="AF698" s="2">
        <f ca="1"/>
        <v>674.66061111385272</v>
      </c>
      <c r="AG698" s="2">
        <f ca="1"/>
        <v>9596.4483903382225</v>
      </c>
    </row>
    <row r="699" spans="22:33" x14ac:dyDescent="0.25">
      <c r="V699" s="2"/>
      <c r="W699" s="2">
        <v>6.96</v>
      </c>
      <c r="X699" s="2">
        <v>-112.07276074397198</v>
      </c>
      <c r="Y699" s="2">
        <f t="shared" si="20"/>
        <v>-11.428241116382454</v>
      </c>
      <c r="Z699" s="2">
        <v>674.66061111385272</v>
      </c>
      <c r="AA699" s="2">
        <v>2924.9974693750901</v>
      </c>
      <c r="AB699" s="2">
        <f t="shared" si="21"/>
        <v>9596.4483903382225</v>
      </c>
      <c r="AD699" s="2">
        <f ca="1"/>
        <v>6.96</v>
      </c>
      <c r="AE699" s="2">
        <f ca="1"/>
        <v>-11.39507633073349</v>
      </c>
      <c r="AF699" s="2">
        <f ca="1"/>
        <v>673.54151139903797</v>
      </c>
      <c r="AG699" s="2">
        <f ca="1"/>
        <v>9618.5645579965822</v>
      </c>
    </row>
    <row r="700" spans="22:33" x14ac:dyDescent="0.25">
      <c r="V700" s="2"/>
      <c r="W700" s="2">
        <v>6.97</v>
      </c>
      <c r="X700" s="2">
        <v>-111.74752529878756</v>
      </c>
      <c r="Y700" s="2">
        <f t="shared" si="20"/>
        <v>-11.39507633073349</v>
      </c>
      <c r="Z700" s="2">
        <v>673.54151139903797</v>
      </c>
      <c r="AA700" s="2">
        <v>2931.7384772773585</v>
      </c>
      <c r="AB700" s="2">
        <f t="shared" si="21"/>
        <v>9618.5645579965822</v>
      </c>
      <c r="AD700" s="2">
        <f ca="1"/>
        <v>6.9700000000000006</v>
      </c>
      <c r="AE700" s="2">
        <f ca="1"/>
        <v>-11.362059682069784</v>
      </c>
      <c r="AF700" s="2">
        <f ca="1"/>
        <v>672.42565610067868</v>
      </c>
      <c r="AG700" s="2">
        <f ca="1"/>
        <v>9640.644063046806</v>
      </c>
    </row>
    <row r="701" spans="22:33" x14ac:dyDescent="0.25">
      <c r="V701" s="2"/>
      <c r="W701" s="2">
        <v>6.98</v>
      </c>
      <c r="X701" s="2">
        <v>-111.42374258116965</v>
      </c>
      <c r="Y701" s="2">
        <f t="shared" si="20"/>
        <v>-11.362059682069784</v>
      </c>
      <c r="Z701" s="2">
        <v>672.42565610067868</v>
      </c>
      <c r="AA701" s="2">
        <v>2938.4683104166666</v>
      </c>
      <c r="AB701" s="2">
        <f t="shared" si="21"/>
        <v>9640.644063046806</v>
      </c>
      <c r="AD701" s="2">
        <f ca="1"/>
        <v>6.98</v>
      </c>
      <c r="AE701" s="2">
        <f ca="1"/>
        <v>-11.329170174910665</v>
      </c>
      <c r="AF701" s="2">
        <f ca="1"/>
        <v>671.31303239130864</v>
      </c>
      <c r="AG701" s="2">
        <f ca="1"/>
        <v>9662.6870117169492</v>
      </c>
    </row>
    <row r="702" spans="22:33" x14ac:dyDescent="0.25">
      <c r="V702" s="2"/>
      <c r="W702" s="2">
        <v>6.99</v>
      </c>
      <c r="X702" s="2">
        <v>-111.10120669578767</v>
      </c>
      <c r="Y702" s="2">
        <f t="shared" si="20"/>
        <v>-11.329170174910665</v>
      </c>
      <c r="Z702" s="2">
        <v>671.31303239130864</v>
      </c>
      <c r="AA702" s="2">
        <v>2945.1870011713263</v>
      </c>
      <c r="AB702" s="2">
        <f t="shared" si="21"/>
        <v>9662.6870117169492</v>
      </c>
      <c r="AD702" s="2">
        <f ca="1"/>
        <v>6.99</v>
      </c>
      <c r="AE702" s="2">
        <f ca="1"/>
        <v>-11.29642853750015</v>
      </c>
      <c r="AF702" s="2">
        <f ca="1"/>
        <v>670.20362747978163</v>
      </c>
      <c r="AG702" s="2">
        <f ca="1"/>
        <v>9684.6935098260037</v>
      </c>
    </row>
    <row r="703" spans="22:33" x14ac:dyDescent="0.25">
      <c r="V703" s="2"/>
      <c r="W703" s="2">
        <v>7</v>
      </c>
      <c r="X703" s="2">
        <v>-110.78012091727584</v>
      </c>
      <c r="Y703" s="2">
        <f t="shared" si="20"/>
        <v>-11.29642853750015</v>
      </c>
      <c r="Z703" s="2">
        <v>670.20362747978163</v>
      </c>
      <c r="AA703" s="2">
        <v>2951.8945817949661</v>
      </c>
      <c r="AB703" s="2">
        <f t="shared" si="21"/>
        <v>9684.6935098260037</v>
      </c>
      <c r="AD703" s="2">
        <f ca="1"/>
        <v>7</v>
      </c>
      <c r="AE703" s="2">
        <f ca="1"/>
        <v>-11.26383748904135</v>
      </c>
      <c r="AF703" s="2">
        <f ca="1"/>
        <v>669.09742533975157</v>
      </c>
      <c r="AG703" s="2">
        <f ca="1"/>
        <v>9706.6636627154003</v>
      </c>
    </row>
    <row r="704" spans="22:33" x14ac:dyDescent="0.25">
      <c r="V704" s="2"/>
      <c r="W704" s="2">
        <v>7.01</v>
      </c>
      <c r="X704" s="2">
        <v>-110.46051191190735</v>
      </c>
      <c r="Y704" s="2">
        <f t="shared" si="20"/>
        <v>-11.26383748904135</v>
      </c>
      <c r="Z704" s="2">
        <v>669.09742533975157</v>
      </c>
      <c r="AA704" s="2">
        <v>2958.591084395654</v>
      </c>
      <c r="AB704" s="2">
        <f t="shared" si="21"/>
        <v>9706.6636627154003</v>
      </c>
      <c r="AD704" s="2">
        <f ca="1"/>
        <v>7.0100000000000007</v>
      </c>
      <c r="AE704" s="2">
        <f ca="1"/>
        <v>-11.231371515605465</v>
      </c>
      <c r="AF704" s="2">
        <f ca="1"/>
        <v>667.99441315298827</v>
      </c>
      <c r="AG704" s="2">
        <f ca="1"/>
        <v>9728.5975752458307</v>
      </c>
    </row>
    <row r="705" spans="22:33" x14ac:dyDescent="0.25">
      <c r="V705" s="2"/>
      <c r="W705" s="2">
        <v>7.0200000000000005</v>
      </c>
      <c r="X705" s="2">
        <v>-110.14212947351233</v>
      </c>
      <c r="Y705" s="2">
        <f t="shared" si="20"/>
        <v>-11.231371515605465</v>
      </c>
      <c r="Z705" s="2">
        <v>667.99441315298827</v>
      </c>
      <c r="AA705" s="2">
        <v>2965.2765409349295</v>
      </c>
      <c r="AB705" s="2">
        <f t="shared" si="21"/>
        <v>9728.5975752458307</v>
      </c>
      <c r="AD705" s="2">
        <f ca="1"/>
        <v>7.0200000000000005</v>
      </c>
      <c r="AE705" s="2">
        <f ca="1"/>
        <v>-11.199045178253451</v>
      </c>
      <c r="AF705" s="2">
        <f ca="1"/>
        <v>666.89457843154025</v>
      </c>
      <c r="AG705" s="2">
        <f ca="1"/>
        <v>9750.4953518736074</v>
      </c>
    </row>
    <row r="706" spans="22:33" x14ac:dyDescent="0.25">
      <c r="V706" s="2"/>
      <c r="W706" s="2">
        <v>7.03</v>
      </c>
      <c r="X706" s="2">
        <v>-109.82511639731919</v>
      </c>
      <c r="Y706" s="2">
        <f t="shared" si="20"/>
        <v>-11.199045178253451</v>
      </c>
      <c r="Z706" s="2">
        <v>666.89457843154025</v>
      </c>
      <c r="AA706" s="2">
        <v>2971.9509832510757</v>
      </c>
      <c r="AB706" s="2">
        <f t="shared" si="21"/>
        <v>9750.4953518736074</v>
      </c>
      <c r="AD706" s="2">
        <f ca="1"/>
        <v>7.03</v>
      </c>
      <c r="AE706" s="2">
        <f ca="1"/>
        <v>-11.166873093103062</v>
      </c>
      <c r="AF706" s="2">
        <f ca="1"/>
        <v>665.79790577694416</v>
      </c>
      <c r="AG706" s="2">
        <f ca="1"/>
        <v>9772.357096597596</v>
      </c>
    </row>
    <row r="707" spans="22:33" x14ac:dyDescent="0.25">
      <c r="V707" s="2"/>
      <c r="W707" s="2">
        <v>7.04</v>
      </c>
      <c r="X707" s="2">
        <v>-109.50961601847914</v>
      </c>
      <c r="Y707" s="2">
        <f t="shared" si="20"/>
        <v>-11.166873093103062</v>
      </c>
      <c r="Z707" s="2">
        <v>665.79790577694416</v>
      </c>
      <c r="AA707" s="2">
        <v>2978.6144430429472</v>
      </c>
      <c r="AB707" s="2">
        <f t="shared" si="21"/>
        <v>9772.357096597596</v>
      </c>
      <c r="AD707" s="2">
        <f ca="1"/>
        <v>7.04</v>
      </c>
      <c r="AE707" s="2">
        <f ca="1"/>
        <v>-11.134824052108854</v>
      </c>
      <c r="AF707" s="2">
        <f ca="1"/>
        <v>664.70438208900214</v>
      </c>
      <c r="AG707" s="2">
        <f ca="1"/>
        <v>9794.1829129368816</v>
      </c>
    </row>
    <row r="708" spans="22:33" x14ac:dyDescent="0.25">
      <c r="V708" s="2"/>
      <c r="W708" s="2">
        <v>7.05</v>
      </c>
      <c r="X708" s="2">
        <v>-109.19532229061329</v>
      </c>
      <c r="Y708" s="2">
        <f t="shared" ref="Y708:Y771" si="22">X708/9.80665</f>
        <v>-11.134824052108854</v>
      </c>
      <c r="Z708" s="2">
        <v>664.70438208900214</v>
      </c>
      <c r="AA708" s="2">
        <v>2985.2669518631615</v>
      </c>
      <c r="AB708" s="2">
        <f t="shared" ref="AB708:AB771" si="23">AA708/0.3048</f>
        <v>9794.1829129368816</v>
      </c>
      <c r="AD708" s="2">
        <f ca="1"/>
        <v>7.0500000000000007</v>
      </c>
      <c r="AE708" s="2">
        <f ca="1"/>
        <v>-11.10290542646664</v>
      </c>
      <c r="AF708" s="2">
        <f ca="1"/>
        <v>663.61399519619022</v>
      </c>
      <c r="AG708" s="2">
        <f ca="1"/>
        <v>9815.9729040063303</v>
      </c>
    </row>
    <row r="709" spans="22:33" x14ac:dyDescent="0.25">
      <c r="V709" s="2"/>
      <c r="W709" s="2">
        <v>7.0600000000000005</v>
      </c>
      <c r="X709" s="2">
        <v>-108.88230750045906</v>
      </c>
      <c r="Y709" s="2">
        <f t="shared" si="22"/>
        <v>-11.10290542646664</v>
      </c>
      <c r="Z709" s="2">
        <v>663.61399519619022</v>
      </c>
      <c r="AA709" s="2">
        <v>2991.9085411411297</v>
      </c>
      <c r="AB709" s="2">
        <f t="shared" si="23"/>
        <v>9815.9729040063303</v>
      </c>
      <c r="AD709" s="2">
        <f ca="1"/>
        <v>7.0600000000000005</v>
      </c>
      <c r="AE709" s="2">
        <f ca="1"/>
        <v>-11.071146269985082</v>
      </c>
      <c r="AF709" s="2">
        <f ca="1"/>
        <v>662.52673036693079</v>
      </c>
      <c r="AG709" s="2">
        <f ca="1"/>
        <v>9837.7271724852999</v>
      </c>
    </row>
    <row r="710" spans="22:33" x14ac:dyDescent="0.25">
      <c r="V710" s="2"/>
      <c r="W710" s="2">
        <v>7.07</v>
      </c>
      <c r="X710" s="2">
        <v>-108.5708565685492</v>
      </c>
      <c r="Y710" s="2">
        <f t="shared" si="22"/>
        <v>-11.071146269985082</v>
      </c>
      <c r="Z710" s="2">
        <v>662.52673036693079</v>
      </c>
      <c r="AA710" s="2">
        <v>2998.5392421735196</v>
      </c>
      <c r="AB710" s="2">
        <f t="shared" si="23"/>
        <v>9837.7271724852999</v>
      </c>
      <c r="AD710" s="2">
        <f ca="1"/>
        <v>7.07</v>
      </c>
      <c r="AE710" s="2">
        <f ca="1"/>
        <v>-11.039508155602601</v>
      </c>
      <c r="AF710" s="2">
        <f ca="1"/>
        <v>661.44257410809553</v>
      </c>
      <c r="AG710" s="2">
        <f ca="1"/>
        <v>9859.4458205720493</v>
      </c>
    </row>
    <row r="711" spans="22:33" x14ac:dyDescent="0.25">
      <c r="V711" s="2"/>
      <c r="W711" s="2">
        <v>7.08</v>
      </c>
      <c r="X711" s="2">
        <v>-108.26059265414024</v>
      </c>
      <c r="Y711" s="2">
        <f t="shared" si="22"/>
        <v>-11.039508155602601</v>
      </c>
      <c r="Z711" s="2">
        <v>661.44257410809553</v>
      </c>
      <c r="AA711" s="2">
        <v>3005.1590861103609</v>
      </c>
      <c r="AB711" s="2">
        <f t="shared" si="23"/>
        <v>9859.4458205720493</v>
      </c>
      <c r="AD711" s="2">
        <f ca="1"/>
        <v>7.08</v>
      </c>
      <c r="AE711" s="2">
        <f ca="1"/>
        <v>-11.007990617826708</v>
      </c>
      <c r="AF711" s="2">
        <f ca="1"/>
        <v>660.36151457234075</v>
      </c>
      <c r="AG711" s="2">
        <f ca="1"/>
        <v>9881.1289500593284</v>
      </c>
    </row>
    <row r="712" spans="22:33" x14ac:dyDescent="0.25">
      <c r="V712" s="2"/>
      <c r="W712" s="2">
        <v>7.09</v>
      </c>
      <c r="X712" s="2">
        <v>-107.95151119231029</v>
      </c>
      <c r="Y712" s="2">
        <f t="shared" si="22"/>
        <v>-11.007990617826708</v>
      </c>
      <c r="Z712" s="2">
        <v>660.36151457234075</v>
      </c>
      <c r="AA712" s="2">
        <v>3011.7681039780832</v>
      </c>
      <c r="AB712" s="2">
        <f t="shared" si="23"/>
        <v>9881.1289500593284</v>
      </c>
      <c r="AD712" s="2">
        <f ca="1"/>
        <v>7.0900000000000007</v>
      </c>
      <c r="AE712" s="2">
        <f ca="1"/>
        <v>-10.976587424473321</v>
      </c>
      <c r="AF712" s="2">
        <f ca="1"/>
        <v>659.28354023874067</v>
      </c>
      <c r="AG712" s="2">
        <f ca="1"/>
        <v>9902.776662354996</v>
      </c>
    </row>
    <row r="713" spans="22:33" x14ac:dyDescent="0.25">
      <c r="V713" s="2"/>
      <c r="W713" s="2">
        <v>7.1000000000000005</v>
      </c>
      <c r="X713" s="2">
        <v>-107.64355106621129</v>
      </c>
      <c r="Y713" s="2">
        <f t="shared" si="22"/>
        <v>-10.976587424473321</v>
      </c>
      <c r="Z713" s="2">
        <v>659.28354023874067</v>
      </c>
      <c r="AA713" s="2">
        <v>3018.366326685803</v>
      </c>
      <c r="AB713" s="2">
        <f t="shared" si="23"/>
        <v>9902.776662354996</v>
      </c>
      <c r="AD713" s="2">
        <f ca="1"/>
        <v>7.1000000000000005</v>
      </c>
      <c r="AE713" s="2">
        <f ca="1"/>
        <v>-10.945303874416261</v>
      </c>
      <c r="AF713" s="2">
        <f ca="1"/>
        <v>658.20863963871477</v>
      </c>
      <c r="AG713" s="2">
        <f ca="1"/>
        <v>9924.3890584928886</v>
      </c>
    </row>
    <row r="714" spans="22:33" x14ac:dyDescent="0.25">
      <c r="V714" s="2"/>
      <c r="W714" s="2">
        <v>7.11</v>
      </c>
      <c r="X714" s="2">
        <v>-107.33676424004422</v>
      </c>
      <c r="Y714" s="2">
        <f t="shared" si="22"/>
        <v>-10.945303874416261</v>
      </c>
      <c r="Z714" s="2">
        <v>658.20863963871477</v>
      </c>
      <c r="AA714" s="2">
        <v>3024.9537850286324</v>
      </c>
      <c r="AB714" s="2">
        <f t="shared" si="23"/>
        <v>9924.3890584928886</v>
      </c>
      <c r="AD714" s="2">
        <f ca="1"/>
        <v>7.11</v>
      </c>
      <c r="AE714" s="2">
        <f ca="1"/>
        <v>-10.914139583602807</v>
      </c>
      <c r="AF714" s="2">
        <f ca="1"/>
        <v>657.13680105549577</v>
      </c>
      <c r="AG714" s="2">
        <f ca="1"/>
        <v>9945.9662391249731</v>
      </c>
    </row>
    <row r="715" spans="22:33" x14ac:dyDescent="0.25">
      <c r="V715" s="2"/>
      <c r="W715" s="2">
        <v>7.12</v>
      </c>
      <c r="X715" s="2">
        <v>-107.03114694753847</v>
      </c>
      <c r="Y715" s="2">
        <f t="shared" si="22"/>
        <v>-10.914139583602807</v>
      </c>
      <c r="Z715" s="2">
        <v>657.13680105549577</v>
      </c>
      <c r="AA715" s="2">
        <v>3031.5305096852917</v>
      </c>
      <c r="AB715" s="2">
        <f t="shared" si="23"/>
        <v>9945.9662391249731</v>
      </c>
      <c r="AD715" s="2">
        <f ca="1"/>
        <v>7.12</v>
      </c>
      <c r="AE715" s="2">
        <f ca="1"/>
        <v>-10.884294413829725</v>
      </c>
      <c r="AF715" s="2">
        <f ca="1"/>
        <v>656.06796543980295</v>
      </c>
      <c r="AG715" s="2">
        <f ca="1"/>
        <v>9967.5083040641966</v>
      </c>
    </row>
    <row r="716" spans="22:33" x14ac:dyDescent="0.25">
      <c r="V716" s="2"/>
      <c r="W716" s="2">
        <v>7.13</v>
      </c>
      <c r="X716" s="2">
        <v>-106.73846581338327</v>
      </c>
      <c r="Y716" s="2">
        <f t="shared" si="22"/>
        <v>-10.884294413829725</v>
      </c>
      <c r="Z716" s="2">
        <v>656.06796543980295</v>
      </c>
      <c r="AA716" s="2">
        <v>3038.0965310787674</v>
      </c>
      <c r="AB716" s="2">
        <f t="shared" si="23"/>
        <v>9967.5083040641966</v>
      </c>
      <c r="AD716" s="2">
        <f ca="1"/>
        <v>7.1300000000000008</v>
      </c>
      <c r="AE716" s="2">
        <f ca="1"/>
        <v>-10.854903986253927</v>
      </c>
      <c r="AF716" s="2">
        <f ca="1"/>
        <v>655.00202269544218</v>
      </c>
      <c r="AG716" s="2">
        <f ca="1"/>
        <v>9989.0153497952615</v>
      </c>
    </row>
    <row r="717" spans="22:33" x14ac:dyDescent="0.25">
      <c r="V717" s="2"/>
      <c r="W717" s="2">
        <v>7.1400000000000006</v>
      </c>
      <c r="X717" s="2">
        <v>-106.45024417679707</v>
      </c>
      <c r="Y717" s="2">
        <f t="shared" si="22"/>
        <v>-10.854903986253927</v>
      </c>
      <c r="Z717" s="2">
        <v>655.00202269544218</v>
      </c>
      <c r="AA717" s="2">
        <v>3044.6518786175957</v>
      </c>
      <c r="AB717" s="2">
        <f t="shared" si="23"/>
        <v>9989.0153497952615</v>
      </c>
      <c r="AD717" s="2">
        <f ca="1"/>
        <v>7.1400000000000006</v>
      </c>
      <c r="AE717" s="2">
        <f ca="1"/>
        <v>-10.825612006923027</v>
      </c>
      <c r="AF717" s="2">
        <f ca="1"/>
        <v>653.93895733810814</v>
      </c>
      <c r="AG717" s="2">
        <f ca="1"/>
        <v>10010.487470879136</v>
      </c>
    </row>
    <row r="718" spans="22:33" x14ac:dyDescent="0.25">
      <c r="V718" s="2"/>
      <c r="W718" s="2">
        <v>7.15</v>
      </c>
      <c r="X718" s="2">
        <v>-106.16298798769169</v>
      </c>
      <c r="Y718" s="2">
        <f t="shared" si="22"/>
        <v>-10.825612006923027</v>
      </c>
      <c r="Z718" s="2">
        <v>653.93895733810814</v>
      </c>
      <c r="AA718" s="2">
        <v>3051.1965811239606</v>
      </c>
      <c r="AB718" s="2">
        <f t="shared" si="23"/>
        <v>10010.487470879136</v>
      </c>
      <c r="AD718" s="2">
        <f ca="1"/>
        <v>7.15</v>
      </c>
      <c r="AE718" s="2">
        <f ca="1"/>
        <v>-10.796440678278721</v>
      </c>
      <c r="AF718" s="2">
        <f ca="1"/>
        <v>652.87875927449807</v>
      </c>
      <c r="AG718" s="2">
        <f ca="1"/>
        <v>10031.924761558666</v>
      </c>
    </row>
    <row r="719" spans="22:33" x14ac:dyDescent="0.25">
      <c r="V719" s="2"/>
      <c r="W719" s="2">
        <v>7.16</v>
      </c>
      <c r="X719" s="2">
        <v>-105.87691497764202</v>
      </c>
      <c r="Y719" s="2">
        <f t="shared" si="22"/>
        <v>-10.796440678278721</v>
      </c>
      <c r="Z719" s="2">
        <v>652.87875927449807</v>
      </c>
      <c r="AA719" s="2">
        <v>3057.7306673230814</v>
      </c>
      <c r="AB719" s="2">
        <f t="shared" si="23"/>
        <v>10031.924761558666</v>
      </c>
      <c r="AD719" s="2">
        <f ca="1"/>
        <v>7.16</v>
      </c>
      <c r="AE719" s="2">
        <f ca="1"/>
        <v>-10.76738676272482</v>
      </c>
      <c r="AF719" s="2">
        <f ca="1"/>
        <v>651.82141552759845</v>
      </c>
      <c r="AG719" s="2">
        <f ca="1"/>
        <v>10053.327315691418</v>
      </c>
    </row>
    <row r="720" spans="22:33" x14ac:dyDescent="0.25">
      <c r="V720" s="2"/>
      <c r="W720" s="2">
        <v>7.17</v>
      </c>
      <c r="X720" s="2">
        <v>-105.59199339667535</v>
      </c>
      <c r="Y720" s="2">
        <f t="shared" si="22"/>
        <v>-10.76738676272482</v>
      </c>
      <c r="Z720" s="2">
        <v>651.82141552759845</v>
      </c>
      <c r="AA720" s="2">
        <v>3064.2541658227442</v>
      </c>
      <c r="AB720" s="2">
        <f t="shared" si="23"/>
        <v>10053.327315691418</v>
      </c>
      <c r="AD720" s="2">
        <f ca="1"/>
        <v>7.17</v>
      </c>
      <c r="AE720" s="2">
        <f ca="1"/>
        <v>-10.738429997261296</v>
      </c>
      <c r="AF720" s="2">
        <f ca="1"/>
        <v>650.76691623084093</v>
      </c>
      <c r="AG720" s="2">
        <f ca="1"/>
        <v>10074.69522675567</v>
      </c>
    </row>
    <row r="721" spans="22:33" x14ac:dyDescent="0.25">
      <c r="V721" s="2"/>
      <c r="W721" s="2">
        <v>7.18</v>
      </c>
      <c r="X721" s="2">
        <v>-105.30802453264248</v>
      </c>
      <c r="Y721" s="2">
        <f t="shared" si="22"/>
        <v>-10.738429997261296</v>
      </c>
      <c r="Z721" s="2">
        <v>650.76691623084093</v>
      </c>
      <c r="AA721" s="2">
        <v>3070.7671051151283</v>
      </c>
      <c r="AB721" s="2">
        <f t="shared" si="23"/>
        <v>10074.69522675567</v>
      </c>
      <c r="AD721" s="2">
        <f ca="1"/>
        <v>7.1800000000000006</v>
      </c>
      <c r="AE721" s="2">
        <f ca="1"/>
        <v>-10.709580983431824</v>
      </c>
      <c r="AF721" s="2">
        <f ca="1"/>
        <v>649.71525169205916</v>
      </c>
      <c r="AG721" s="2">
        <f ca="1"/>
        <v>10096.028587917128</v>
      </c>
    </row>
    <row r="722" spans="22:33" x14ac:dyDescent="0.25">
      <c r="V722" s="2"/>
      <c r="W722" s="2">
        <v>7.19</v>
      </c>
      <c r="X722" s="2">
        <v>-105.02511235117169</v>
      </c>
      <c r="Y722" s="2">
        <f t="shared" si="22"/>
        <v>-10.709580983431824</v>
      </c>
      <c r="Z722" s="2">
        <v>649.71525169205916</v>
      </c>
      <c r="AA722" s="2">
        <v>3077.2695135971408</v>
      </c>
      <c r="AB722" s="2">
        <f t="shared" si="23"/>
        <v>10096.028587917128</v>
      </c>
      <c r="AD722" s="2">
        <f ca="1"/>
        <v>7.19</v>
      </c>
      <c r="AE722" s="2">
        <f ca="1"/>
        <v>-10.680859062963442</v>
      </c>
      <c r="AF722" s="2">
        <f ca="1"/>
        <v>648.66640968214779</v>
      </c>
      <c r="AG722" s="2">
        <f ca="1"/>
        <v>10117.327491984237</v>
      </c>
    </row>
    <row r="723" spans="22:33" x14ac:dyDescent="0.25">
      <c r="V723" s="2"/>
      <c r="W723" s="2">
        <v>7.2</v>
      </c>
      <c r="X723" s="2">
        <v>-104.74344652981044</v>
      </c>
      <c r="Y723" s="2">
        <f t="shared" si="22"/>
        <v>-10.680859062963442</v>
      </c>
      <c r="Z723" s="2">
        <v>648.66640968214779</v>
      </c>
      <c r="AA723" s="2">
        <v>3083.7614195567958</v>
      </c>
      <c r="AB723" s="2">
        <f t="shared" si="23"/>
        <v>10117.327491984237</v>
      </c>
      <c r="AD723" s="2">
        <f ca="1"/>
        <v>7.2</v>
      </c>
      <c r="AE723" s="2">
        <f ca="1"/>
        <v>-10.652233011545071</v>
      </c>
      <c r="AF723" s="2">
        <f ca="1"/>
        <v>647.62037962761508</v>
      </c>
      <c r="AG723" s="2">
        <f ca="1"/>
        <v>10138.592031377832</v>
      </c>
    </row>
    <row r="724" spans="22:33" x14ac:dyDescent="0.25">
      <c r="V724" s="2"/>
      <c r="W724" s="2">
        <v>7.21</v>
      </c>
      <c r="X724" s="2">
        <v>-104.46272086266848</v>
      </c>
      <c r="Y724" s="2">
        <f t="shared" si="22"/>
        <v>-10.652233011545071</v>
      </c>
      <c r="Z724" s="2">
        <v>647.62037962761508</v>
      </c>
      <c r="AA724" s="2">
        <v>3090.2428511639632</v>
      </c>
      <c r="AB724" s="2">
        <f t="shared" si="23"/>
        <v>10138.592031377832</v>
      </c>
      <c r="AD724" s="2">
        <f ca="1"/>
        <v>7.21</v>
      </c>
      <c r="AE724" s="2">
        <f ca="1"/>
        <v>-10.62370257616683</v>
      </c>
      <c r="AF724" s="2">
        <f ca="1"/>
        <v>646.57715213931715</v>
      </c>
      <c r="AG724" s="2">
        <f ca="1"/>
        <v>10159.822298199573</v>
      </c>
    </row>
    <row r="725" spans="22:33" x14ac:dyDescent="0.25">
      <c r="V725" s="2"/>
      <c r="W725" s="2">
        <v>7.22</v>
      </c>
      <c r="X725" s="2">
        <v>-104.18293286856644</v>
      </c>
      <c r="Y725" s="2">
        <f t="shared" si="22"/>
        <v>-10.62370257616683</v>
      </c>
      <c r="Z725" s="2">
        <v>646.57715213931715</v>
      </c>
      <c r="AA725" s="2">
        <v>3096.7138364912303</v>
      </c>
      <c r="AB725" s="2">
        <f t="shared" si="23"/>
        <v>10159.822298199573</v>
      </c>
      <c r="AD725" s="2">
        <f ca="1"/>
        <v>7.2200000000000006</v>
      </c>
      <c r="AE725" s="2">
        <f ca="1"/>
        <v>-10.595307380519822</v>
      </c>
      <c r="AF725" s="2">
        <f ca="1"/>
        <v>645.53671594348884</v>
      </c>
      <c r="AG725" s="2">
        <f ca="1"/>
        <v>10181.018384222863</v>
      </c>
    </row>
    <row r="726" spans="22:33" x14ac:dyDescent="0.25">
      <c r="V726" s="2"/>
      <c r="W726" s="2">
        <v>7.23</v>
      </c>
      <c r="X726" s="2">
        <v>-103.9044711231747</v>
      </c>
      <c r="Y726" s="2">
        <f t="shared" si="22"/>
        <v>-10.595307380519822</v>
      </c>
      <c r="Z726" s="2">
        <v>645.53671594348884</v>
      </c>
      <c r="AA726" s="2">
        <v>3103.1744035111287</v>
      </c>
      <c r="AB726" s="2">
        <f t="shared" si="23"/>
        <v>10181.018384222863</v>
      </c>
      <c r="AD726" s="2">
        <f ca="1"/>
        <v>7.23</v>
      </c>
      <c r="AE726" s="2">
        <f ca="1"/>
        <v>-10.567008311885049</v>
      </c>
      <c r="AF726" s="2">
        <f ca="1"/>
        <v>644.49905959960188</v>
      </c>
      <c r="AG726" s="2">
        <f ca="1"/>
        <v>10202.180380827376</v>
      </c>
    </row>
    <row r="727" spans="22:33" x14ac:dyDescent="0.25">
      <c r="V727" s="2"/>
      <c r="W727" s="2">
        <v>7.24</v>
      </c>
      <c r="X727" s="2">
        <v>-103.6269520617475</v>
      </c>
      <c r="Y727" s="2">
        <f t="shared" si="22"/>
        <v>-10.567008311885049</v>
      </c>
      <c r="Z727" s="2">
        <v>644.49905959960188</v>
      </c>
      <c r="AA727" s="2">
        <v>3109.6245800761844</v>
      </c>
      <c r="AB727" s="2">
        <f t="shared" si="23"/>
        <v>10202.180380827376</v>
      </c>
      <c r="AD727" s="2">
        <f ca="1"/>
        <v>7.24</v>
      </c>
      <c r="AE727" s="2">
        <f ca="1"/>
        <v>-10.538803588907461</v>
      </c>
      <c r="AF727" s="2">
        <f ca="1"/>
        <v>643.4641738182039</v>
      </c>
      <c r="AG727" s="2">
        <f ca="1"/>
        <v>10223.308379062742</v>
      </c>
    </row>
    <row r="728" spans="22:33" x14ac:dyDescent="0.25">
      <c r="V728" s="2"/>
      <c r="W728" s="2">
        <v>7.25</v>
      </c>
      <c r="X728" s="2">
        <v>-103.35035821515935</v>
      </c>
      <c r="Y728" s="2">
        <f t="shared" si="22"/>
        <v>-10.538803588907461</v>
      </c>
      <c r="Z728" s="2">
        <v>643.4641738182039</v>
      </c>
      <c r="AA728" s="2">
        <v>3116.064393938324</v>
      </c>
      <c r="AB728" s="2">
        <f t="shared" si="23"/>
        <v>10223.308379062742</v>
      </c>
      <c r="AD728" s="2">
        <f ca="1"/>
        <v>7.25</v>
      </c>
      <c r="AE728" s="2">
        <f ca="1"/>
        <v>-10.510719466720998</v>
      </c>
      <c r="AF728" s="2">
        <f ca="1"/>
        <v>642.43204855147292</v>
      </c>
      <c r="AG728" s="2">
        <f ca="1"/>
        <v>10244.402469668894</v>
      </c>
    </row>
    <row r="729" spans="22:33" x14ac:dyDescent="0.25">
      <c r="V729" s="2"/>
      <c r="W729" s="2">
        <v>7.26</v>
      </c>
      <c r="X729" s="2">
        <v>-103.07494705831947</v>
      </c>
      <c r="Y729" s="2">
        <f t="shared" si="22"/>
        <v>-10.510719466720998</v>
      </c>
      <c r="Z729" s="2">
        <v>642.43204855147292</v>
      </c>
      <c r="AA729" s="2">
        <v>3122.4938727550789</v>
      </c>
      <c r="AB729" s="2">
        <f t="shared" si="23"/>
        <v>10244.402469668894</v>
      </c>
      <c r="AD729" s="2">
        <f ca="1"/>
        <v>7.2600000000000007</v>
      </c>
      <c r="AE729" s="2">
        <f ca="1"/>
        <v>-10.482743842562243</v>
      </c>
      <c r="AF729" s="2">
        <f ca="1"/>
        <v>641.40267157836217</v>
      </c>
      <c r="AG729" s="2">
        <f ca="1"/>
        <v>10265.462743010172</v>
      </c>
    </row>
    <row r="730" spans="22:33" x14ac:dyDescent="0.25">
      <c r="V730" s="2"/>
      <c r="W730" s="2">
        <v>7.2700000000000005</v>
      </c>
      <c r="X730" s="2">
        <v>-102.80059990366301</v>
      </c>
      <c r="Y730" s="2">
        <f t="shared" si="22"/>
        <v>-10.482743842562243</v>
      </c>
      <c r="Z730" s="2">
        <v>641.40267157836217</v>
      </c>
      <c r="AA730" s="2">
        <v>3128.9130440695008</v>
      </c>
      <c r="AB730" s="2">
        <f t="shared" si="23"/>
        <v>10265.462743010172</v>
      </c>
      <c r="AD730" s="2">
        <f ca="1"/>
        <v>7.2700000000000005</v>
      </c>
      <c r="AE730" s="2">
        <f ca="1"/>
        <v>-10.454861300275876</v>
      </c>
      <c r="AF730" s="2">
        <f ca="1"/>
        <v>640.3760335106615</v>
      </c>
      <c r="AG730" s="2">
        <f ca="1"/>
        <v>10286.489289095554</v>
      </c>
    </row>
    <row r="731" spans="22:33" x14ac:dyDescent="0.25">
      <c r="V731" s="2"/>
      <c r="W731" s="2">
        <v>7.28</v>
      </c>
      <c r="X731" s="2">
        <v>-102.52716557035042</v>
      </c>
      <c r="Y731" s="2">
        <f t="shared" si="22"/>
        <v>-10.454861300275876</v>
      </c>
      <c r="Z731" s="2">
        <v>640.3760335106615</v>
      </c>
      <c r="AA731" s="2">
        <v>3135.3219353163254</v>
      </c>
      <c r="AB731" s="2">
        <f t="shared" si="23"/>
        <v>10286.489289095554</v>
      </c>
      <c r="AD731" s="2">
        <f ca="1"/>
        <v>7.28</v>
      </c>
      <c r="AE731" s="2">
        <f ca="1"/>
        <v>-10.42708302669398</v>
      </c>
      <c r="AF731" s="2">
        <f ca="1"/>
        <v>639.35212504537787</v>
      </c>
      <c r="AG731" s="2">
        <f ca="1"/>
        <v>10307.482197634536</v>
      </c>
    </row>
    <row r="732" spans="22:33" x14ac:dyDescent="0.25">
      <c r="V732" s="2"/>
      <c r="W732" s="2">
        <v>7.29</v>
      </c>
      <c r="X732" s="2">
        <v>-102.25475376372852</v>
      </c>
      <c r="Y732" s="2">
        <f t="shared" si="22"/>
        <v>-10.42708302669398</v>
      </c>
      <c r="Z732" s="2">
        <v>639.35212504537787</v>
      </c>
      <c r="AA732" s="2">
        <v>3141.7205738390066</v>
      </c>
      <c r="AB732" s="2">
        <f t="shared" si="23"/>
        <v>10307.482197634536</v>
      </c>
      <c r="AD732" s="2">
        <f ca="1"/>
        <v>7.29</v>
      </c>
      <c r="AE732" s="2">
        <f ca="1"/>
        <v>-10.399426000682443</v>
      </c>
      <c r="AF732" s="2">
        <f ca="1"/>
        <v>638.33093437316245</v>
      </c>
      <c r="AG732" s="2">
        <f ca="1"/>
        <v>10328.441557991826</v>
      </c>
    </row>
    <row r="733" spans="22:33" x14ac:dyDescent="0.25">
      <c r="V733" s="2"/>
      <c r="W733" s="2">
        <v>7.3</v>
      </c>
      <c r="X733" s="2">
        <v>-101.98353098959247</v>
      </c>
      <c r="Y733" s="2">
        <f t="shared" si="22"/>
        <v>-10.399426000682443</v>
      </c>
      <c r="Z733" s="2">
        <v>638.33093437316245</v>
      </c>
      <c r="AA733" s="2">
        <v>3148.1089868759086</v>
      </c>
      <c r="AB733" s="2">
        <f t="shared" si="23"/>
        <v>10328.441557991826</v>
      </c>
      <c r="AD733" s="2">
        <f ca="1"/>
        <v>7.3000000000000007</v>
      </c>
      <c r="AE733" s="2">
        <f ca="1"/>
        <v>-10.37186081605463</v>
      </c>
      <c r="AF733" s="2">
        <f ca="1"/>
        <v>637.31245142339799</v>
      </c>
      <c r="AG733" s="2">
        <f ca="1"/>
        <v>10349.36745916078</v>
      </c>
    </row>
    <row r="734" spans="22:33" x14ac:dyDescent="0.25">
      <c r="V734" s="2"/>
      <c r="W734" s="2">
        <v>7.3100000000000005</v>
      </c>
      <c r="X734" s="2">
        <v>-101.71320887176213</v>
      </c>
      <c r="Y734" s="2">
        <f t="shared" si="22"/>
        <v>-10.37186081605463</v>
      </c>
      <c r="Z734" s="2">
        <v>637.31245142339799</v>
      </c>
      <c r="AA734" s="2">
        <v>3154.487201552206</v>
      </c>
      <c r="AB734" s="2">
        <f t="shared" si="23"/>
        <v>10349.36745916078</v>
      </c>
      <c r="AD734" s="2">
        <f ca="1"/>
        <v>7.3100000000000005</v>
      </c>
      <c r="AE734" s="2">
        <f ca="1"/>
        <v>-10.344387226601953</v>
      </c>
      <c r="AF734" s="2">
        <f ca="1"/>
        <v>636.29666720158741</v>
      </c>
      <c r="AG734" s="2">
        <f ca="1"/>
        <v>10370.259989829825</v>
      </c>
    </row>
    <row r="735" spans="22:33" x14ac:dyDescent="0.25">
      <c r="V735" s="2"/>
      <c r="W735" s="2">
        <v>7.32</v>
      </c>
      <c r="X735" s="2">
        <v>-101.44378499575603</v>
      </c>
      <c r="Y735" s="2">
        <f t="shared" si="22"/>
        <v>-10.344387226601953</v>
      </c>
      <c r="Z735" s="2">
        <v>636.29666720158741</v>
      </c>
      <c r="AA735" s="2">
        <v>3160.8552449001309</v>
      </c>
      <c r="AB735" s="2">
        <f t="shared" si="23"/>
        <v>10370.259989829825</v>
      </c>
      <c r="AD735" s="2">
        <f ca="1"/>
        <v>7.32</v>
      </c>
      <c r="AE735" s="2">
        <f ca="1"/>
        <v>-10.317041535061723</v>
      </c>
      <c r="AF735" s="2">
        <f ca="1"/>
        <v>635.28357107574527</v>
      </c>
      <c r="AG735" s="2">
        <f ca="1"/>
        <v>10391.11923837523</v>
      </c>
    </row>
    <row r="736" spans="22:33" x14ac:dyDescent="0.25">
      <c r="V736" s="2"/>
      <c r="W736" s="2">
        <v>7.33</v>
      </c>
      <c r="X736" s="2">
        <v>-101.17561536981303</v>
      </c>
      <c r="Y736" s="2">
        <f t="shared" si="22"/>
        <v>-10.317041535061723</v>
      </c>
      <c r="Z736" s="2">
        <v>635.28357107574527</v>
      </c>
      <c r="AA736" s="2">
        <v>3167.2131438567699</v>
      </c>
      <c r="AB736" s="2">
        <f t="shared" si="23"/>
        <v>10391.11923837523</v>
      </c>
      <c r="AD736" s="2">
        <f ca="1"/>
        <v>7.33</v>
      </c>
      <c r="AE736" s="2">
        <f ca="1"/>
        <v>-10.289790563200997</v>
      </c>
      <c r="AF736" s="2">
        <f ca="1"/>
        <v>634.27315186520491</v>
      </c>
      <c r="AG736" s="2">
        <f ca="1"/>
        <v>10411.945292796809</v>
      </c>
    </row>
    <row r="737" spans="22:33" x14ac:dyDescent="0.25">
      <c r="V737" s="2"/>
      <c r="W737" s="2">
        <v>7.34</v>
      </c>
      <c r="X737" s="2">
        <v>-100.90837462661506</v>
      </c>
      <c r="Y737" s="2">
        <f t="shared" si="22"/>
        <v>-10.289790563200997</v>
      </c>
      <c r="Z737" s="2">
        <v>634.27315186520491</v>
      </c>
      <c r="AA737" s="2">
        <v>3173.5609252444674</v>
      </c>
      <c r="AB737" s="2">
        <f t="shared" si="23"/>
        <v>10411.945292796809</v>
      </c>
      <c r="AD737" s="2">
        <f ca="1"/>
        <v>7.3400000000000007</v>
      </c>
      <c r="AE737" s="2">
        <f ca="1"/>
        <v>-10.262629951921193</v>
      </c>
      <c r="AF737" s="2">
        <f ca="1"/>
        <v>633.2654006294307</v>
      </c>
      <c r="AG737" s="2">
        <f ca="1"/>
        <v>10432.73824077204</v>
      </c>
    </row>
    <row r="738" spans="22:33" x14ac:dyDescent="0.25">
      <c r="V738" s="2"/>
      <c r="W738" s="2">
        <v>7.3500000000000005</v>
      </c>
      <c r="X738" s="2">
        <v>-100.64202001800797</v>
      </c>
      <c r="Y738" s="2">
        <f t="shared" si="22"/>
        <v>-10.262629951921193</v>
      </c>
      <c r="Z738" s="2">
        <v>633.2654006294307</v>
      </c>
      <c r="AA738" s="2">
        <v>3179.8986157873178</v>
      </c>
      <c r="AB738" s="2">
        <f t="shared" si="23"/>
        <v>10432.73824077204</v>
      </c>
      <c r="AD738" s="2">
        <f ca="1"/>
        <v>7.3500000000000005</v>
      </c>
      <c r="AE738" s="2">
        <f ca="1"/>
        <v>-10.235578938551482</v>
      </c>
      <c r="AF738" s="2">
        <f ca="1"/>
        <v>632.26030820052438</v>
      </c>
      <c r="AG738" s="2">
        <f ca="1"/>
        <v>10453.498169687669</v>
      </c>
    </row>
    <row r="739" spans="22:33" x14ac:dyDescent="0.25">
      <c r="V739" s="2"/>
      <c r="W739" s="2">
        <v>7.36</v>
      </c>
      <c r="X739" s="2">
        <v>-100.37674019774589</v>
      </c>
      <c r="Y739" s="2">
        <f t="shared" si="22"/>
        <v>-10.235578938551482</v>
      </c>
      <c r="Z739" s="2">
        <v>632.26030820052438</v>
      </c>
      <c r="AA739" s="2">
        <v>3186.226242120802</v>
      </c>
      <c r="AB739" s="2">
        <f t="shared" si="23"/>
        <v>10453.498169687669</v>
      </c>
      <c r="AD739" s="2">
        <f ca="1"/>
        <v>7.36</v>
      </c>
      <c r="AE739" s="2">
        <f ca="1"/>
        <v>-10.208638006060808</v>
      </c>
      <c r="AF739" s="2">
        <f ca="1"/>
        <v>631.25786252950081</v>
      </c>
      <c r="AG739" s="2">
        <f ca="1"/>
        <v>10474.225166577369</v>
      </c>
    </row>
    <row r="740" spans="22:33" x14ac:dyDescent="0.25">
      <c r="V740" s="2"/>
      <c r="W740" s="2">
        <v>7.37</v>
      </c>
      <c r="X740" s="2">
        <v>-100.11253990213622</v>
      </c>
      <c r="Y740" s="2">
        <f t="shared" si="22"/>
        <v>-10.208638006060808</v>
      </c>
      <c r="Z740" s="2">
        <v>631.25786252950081</v>
      </c>
      <c r="AA740" s="2">
        <v>3192.5438307727823</v>
      </c>
      <c r="AB740" s="2">
        <f t="shared" si="23"/>
        <v>10474.225166577369</v>
      </c>
      <c r="AD740" s="2">
        <f ca="1"/>
        <v>7.37</v>
      </c>
      <c r="AE740" s="2">
        <f ca="1"/>
        <v>-10.181786216035157</v>
      </c>
      <c r="AF740" s="2">
        <f ca="1"/>
        <v>630.25805448851816</v>
      </c>
      <c r="AG740" s="2">
        <f ca="1"/>
        <v>10494.919318121676</v>
      </c>
    </row>
    <row r="741" spans="22:33" x14ac:dyDescent="0.25">
      <c r="V741" s="2"/>
      <c r="W741" s="2">
        <v>7.38</v>
      </c>
      <c r="X741" s="2">
        <v>-99.849213795481162</v>
      </c>
      <c r="Y741" s="2">
        <f t="shared" si="22"/>
        <v>-10.181786216035157</v>
      </c>
      <c r="Z741" s="2">
        <v>630.25805448851816</v>
      </c>
      <c r="AA741" s="2">
        <v>3198.8514081634871</v>
      </c>
      <c r="AB741" s="2">
        <f t="shared" si="23"/>
        <v>10494.919318121676</v>
      </c>
      <c r="AD741" s="2">
        <f ca="1"/>
        <v>7.3800000000000008</v>
      </c>
      <c r="AE741" s="2">
        <f ca="1"/>
        <v>-10.155025049527989</v>
      </c>
      <c r="AF741" s="2">
        <f ca="1"/>
        <v>629.26087531935741</v>
      </c>
      <c r="AG741" s="2">
        <f ca="1"/>
        <v>10515.580710713737</v>
      </c>
    </row>
    <row r="742" spans="22:33" x14ac:dyDescent="0.25">
      <c r="V742" s="2"/>
      <c r="W742" s="2">
        <v>7.3900000000000006</v>
      </c>
      <c r="X742" s="2">
        <v>-99.586776401953642</v>
      </c>
      <c r="Y742" s="2">
        <f t="shared" si="22"/>
        <v>-10.155025049527989</v>
      </c>
      <c r="Z742" s="2">
        <v>629.26087531935741</v>
      </c>
      <c r="AA742" s="2">
        <v>3205.1490006255472</v>
      </c>
      <c r="AB742" s="2">
        <f t="shared" si="23"/>
        <v>10515.580710713737</v>
      </c>
      <c r="AD742" s="2">
        <f ca="1"/>
        <v>7.3900000000000006</v>
      </c>
      <c r="AE742" s="2">
        <f ca="1"/>
        <v>-10.128390286785836</v>
      </c>
      <c r="AF742" s="2">
        <f ca="1"/>
        <v>628.26631426393726</v>
      </c>
      <c r="AG742" s="2">
        <f ca="1"/>
        <v>10536.209430435743</v>
      </c>
    </row>
    <row r="743" spans="22:33" x14ac:dyDescent="0.25">
      <c r="V743" s="2"/>
      <c r="W743" s="2">
        <v>7.4</v>
      </c>
      <c r="X743" s="2">
        <v>-99.325578605908305</v>
      </c>
      <c r="Y743" s="2">
        <f t="shared" si="22"/>
        <v>-10.128390286785836</v>
      </c>
      <c r="Z743" s="2">
        <v>628.26631426393726</v>
      </c>
      <c r="AA743" s="2">
        <v>3211.4366343968145</v>
      </c>
      <c r="AB743" s="2">
        <f t="shared" si="23"/>
        <v>10536.209430435743</v>
      </c>
      <c r="AD743" s="2">
        <f ca="1"/>
        <v>7.4</v>
      </c>
      <c r="AE743" s="2">
        <f ca="1"/>
        <v>-10.101843461775292</v>
      </c>
      <c r="AF743" s="2">
        <f ca="1"/>
        <v>627.2743608726571</v>
      </c>
      <c r="AG743" s="2">
        <f ca="1"/>
        <v>10556.805563002081</v>
      </c>
    </row>
    <row r="744" spans="22:33" x14ac:dyDescent="0.25">
      <c r="V744" s="2"/>
      <c r="W744" s="2">
        <v>7.41</v>
      </c>
      <c r="X744" s="2">
        <v>-99.065243184418662</v>
      </c>
      <c r="Y744" s="2">
        <f t="shared" si="22"/>
        <v>-10.101843461775292</v>
      </c>
      <c r="Z744" s="2">
        <v>627.2743608726571</v>
      </c>
      <c r="AA744" s="2">
        <v>3217.7143356030347</v>
      </c>
      <c r="AB744" s="2">
        <f t="shared" si="23"/>
        <v>10556.805563002081</v>
      </c>
      <c r="AD744" s="2">
        <f ca="1"/>
        <v>7.41</v>
      </c>
      <c r="AE744" s="2">
        <f ca="1"/>
        <v>-10.075384335850442</v>
      </c>
      <c r="AF744" s="2">
        <f ca="1"/>
        <v>626.28500653346782</v>
      </c>
      <c r="AG744" s="2">
        <f ca="1"/>
        <v>10577.369193824703</v>
      </c>
    </row>
    <row r="745" spans="22:33" x14ac:dyDescent="0.25">
      <c r="V745" s="2"/>
      <c r="W745" s="2">
        <v>7.42</v>
      </c>
      <c r="X745" s="2">
        <v>-98.805767797167732</v>
      </c>
      <c r="Y745" s="2">
        <f t="shared" si="22"/>
        <v>-10.075384335850442</v>
      </c>
      <c r="Z745" s="2">
        <v>626.28500653346782</v>
      </c>
      <c r="AA745" s="2">
        <v>3223.9821302777696</v>
      </c>
      <c r="AB745" s="2">
        <f t="shared" si="23"/>
        <v>10577.369193824703</v>
      </c>
      <c r="AD745" s="2">
        <f ca="1"/>
        <v>7.42</v>
      </c>
      <c r="AE745" s="2">
        <f ca="1"/>
        <v>-10.049035256417509</v>
      </c>
      <c r="AF745" s="2">
        <f ca="1"/>
        <v>625.29824210634831</v>
      </c>
      <c r="AG745" s="2">
        <f ca="1"/>
        <v>10597.900408030402</v>
      </c>
    </row>
    <row r="746" spans="22:33" x14ac:dyDescent="0.25">
      <c r="V746" s="2"/>
      <c r="W746" s="2">
        <v>7.43</v>
      </c>
      <c r="X746" s="2">
        <v>-98.547371597346768</v>
      </c>
      <c r="Y746" s="2">
        <f t="shared" si="22"/>
        <v>-10.049035256417509</v>
      </c>
      <c r="Z746" s="2">
        <v>625.29824210634831</v>
      </c>
      <c r="AA746" s="2">
        <v>3230.2400443676665</v>
      </c>
      <c r="AB746" s="2">
        <f t="shared" si="23"/>
        <v>10597.900408030402</v>
      </c>
      <c r="AD746" s="2">
        <f ca="1"/>
        <v>7.4300000000000006</v>
      </c>
      <c r="AE746" s="2">
        <f ca="1"/>
        <v>-10.022790046990973</v>
      </c>
      <c r="AF746" s="2">
        <f ca="1"/>
        <v>624.31405598619142</v>
      </c>
      <c r="AG746" s="2">
        <f ca="1"/>
        <v>10618.399290398014</v>
      </c>
    </row>
    <row r="747" spans="22:33" x14ac:dyDescent="0.25">
      <c r="V747" s="2"/>
      <c r="W747" s="2">
        <v>7.44</v>
      </c>
      <c r="X747" s="2">
        <v>-98.289994014324023</v>
      </c>
      <c r="Y747" s="2">
        <f t="shared" si="22"/>
        <v>-10.022790046990973</v>
      </c>
      <c r="Z747" s="2">
        <v>624.31405598619142</v>
      </c>
      <c r="AA747" s="2">
        <v>3236.488103713315</v>
      </c>
      <c r="AB747" s="2">
        <f t="shared" si="23"/>
        <v>10618.399290398014</v>
      </c>
      <c r="AD747" s="2">
        <f ca="1"/>
        <v>7.44</v>
      </c>
      <c r="AE747" s="2">
        <f ca="1"/>
        <v>-9.9966313425834379</v>
      </c>
      <c r="AF747" s="2">
        <f ca="1"/>
        <v>623.33243939831334</v>
      </c>
      <c r="AG747" s="2">
        <f ca="1"/>
        <v>10638.865925369071</v>
      </c>
    </row>
    <row r="748" spans="22:33" x14ac:dyDescent="0.25">
      <c r="V748" s="2"/>
      <c r="W748" s="2">
        <v>7.45</v>
      </c>
      <c r="X748" s="2">
        <v>-98.033464755745868</v>
      </c>
      <c r="Y748" s="2">
        <f t="shared" si="22"/>
        <v>-9.9966313425834379</v>
      </c>
      <c r="Z748" s="2">
        <v>623.33243939831334</v>
      </c>
      <c r="AA748" s="2">
        <v>3242.7263340524928</v>
      </c>
      <c r="AB748" s="2">
        <f t="shared" si="23"/>
        <v>10638.865925369071</v>
      </c>
      <c r="AD748" s="2">
        <f ca="1"/>
        <v>7.45</v>
      </c>
      <c r="AE748" s="2">
        <f ca="1"/>
        <v>-9.9705614853294762</v>
      </c>
      <c r="AF748" s="2">
        <f ca="1"/>
        <v>622.35338382889631</v>
      </c>
      <c r="AG748" s="2">
        <f ca="1"/>
        <v>10659.300397106776</v>
      </c>
    </row>
    <row r="749" spans="22:33" x14ac:dyDescent="0.25">
      <c r="V749" s="2"/>
      <c r="W749" s="2">
        <v>7.46</v>
      </c>
      <c r="X749" s="2">
        <v>-97.777806790106297</v>
      </c>
      <c r="Y749" s="2">
        <f t="shared" si="22"/>
        <v>-9.9705614853294762</v>
      </c>
      <c r="Z749" s="2">
        <v>622.35338382889631</v>
      </c>
      <c r="AA749" s="2">
        <v>3248.9547610381451</v>
      </c>
      <c r="AB749" s="2">
        <f t="shared" si="23"/>
        <v>10659.300397106776</v>
      </c>
      <c r="AD749" s="2">
        <f ca="1"/>
        <v>7.46</v>
      </c>
      <c r="AE749" s="2">
        <f ca="1"/>
        <v>-9.9446137855177295</v>
      </c>
      <c r="AF749" s="2">
        <f ca="1"/>
        <v>621.37687875932204</v>
      </c>
      <c r="AG749" s="2">
        <f ca="1"/>
        <v>10679.702789470424</v>
      </c>
    </row>
    <row r="750" spans="22:33" x14ac:dyDescent="0.25">
      <c r="V750" s="2"/>
      <c r="W750" s="2">
        <v>7.47</v>
      </c>
      <c r="X750" s="2">
        <v>-97.523346779747428</v>
      </c>
      <c r="Y750" s="2">
        <f t="shared" si="22"/>
        <v>-9.9446137855177295</v>
      </c>
      <c r="Z750" s="2">
        <v>621.37687875932204</v>
      </c>
      <c r="AA750" s="2">
        <v>3255.1734102305854</v>
      </c>
      <c r="AB750" s="2">
        <f t="shared" si="23"/>
        <v>10679.702789470424</v>
      </c>
      <c r="AD750" s="2">
        <f ca="1"/>
        <v>7.4700000000000006</v>
      </c>
      <c r="AE750" s="2">
        <f ca="1"/>
        <v>-9.9187514142091331</v>
      </c>
      <c r="AF750" s="2">
        <f ca="1"/>
        <v>620.40291410401187</v>
      </c>
      <c r="AG750" s="2">
        <f ca="1"/>
        <v>10700.073185962514</v>
      </c>
    </row>
    <row r="751" spans="22:33" x14ac:dyDescent="0.25">
      <c r="V751" s="2"/>
      <c r="W751" s="2">
        <v>7.48</v>
      </c>
      <c r="X751" s="2">
        <v>-97.269723556153991</v>
      </c>
      <c r="Y751" s="2">
        <f t="shared" si="22"/>
        <v>-9.9187514142091331</v>
      </c>
      <c r="Z751" s="2">
        <v>620.40291410401187</v>
      </c>
      <c r="AA751" s="2">
        <v>3261.3823070813746</v>
      </c>
      <c r="AB751" s="2">
        <f t="shared" si="23"/>
        <v>10700.073185962514</v>
      </c>
      <c r="AD751" s="2">
        <f ca="1"/>
        <v>7.48</v>
      </c>
      <c r="AE751" s="2">
        <f ca="1"/>
        <v>-9.8929741379335709</v>
      </c>
      <c r="AF751" s="2">
        <f ca="1"/>
        <v>619.43148150654133</v>
      </c>
      <c r="AG751" s="2">
        <f ca="1"/>
        <v>10720.411669792828</v>
      </c>
    </row>
    <row r="752" spans="22:33" x14ac:dyDescent="0.25">
      <c r="V752" s="2"/>
      <c r="W752" s="2">
        <v>7.49</v>
      </c>
      <c r="X752" s="2">
        <v>-97.016934829766242</v>
      </c>
      <c r="Y752" s="2">
        <f t="shared" si="22"/>
        <v>-9.8929741379335709</v>
      </c>
      <c r="Z752" s="2">
        <v>619.43148150654133</v>
      </c>
      <c r="AA752" s="2">
        <v>3267.5814769528538</v>
      </c>
      <c r="AB752" s="2">
        <f t="shared" si="23"/>
        <v>10720.411669792828</v>
      </c>
      <c r="AD752" s="2">
        <f ca="1"/>
        <v>7.49</v>
      </c>
      <c r="AE752" s="2">
        <f ca="1"/>
        <v>-9.867302343159043</v>
      </c>
      <c r="AF752" s="2">
        <f ca="1"/>
        <v>618.46257221706389</v>
      </c>
      <c r="AG752" s="2">
        <f ca="1"/>
        <v>10740.718323896059</v>
      </c>
    </row>
    <row r="753" spans="22:33" x14ac:dyDescent="0.25">
      <c r="V753" s="2"/>
      <c r="W753" s="2">
        <v>7.5</v>
      </c>
      <c r="X753" s="2">
        <v>-96.765180523540621</v>
      </c>
      <c r="Y753" s="2">
        <f t="shared" si="22"/>
        <v>-9.867302343159043</v>
      </c>
      <c r="Z753" s="2">
        <v>618.46257221706389</v>
      </c>
      <c r="AA753" s="2">
        <v>3273.7709451235191</v>
      </c>
      <c r="AB753" s="2">
        <f t="shared" si="23"/>
        <v>10740.718323896059</v>
      </c>
      <c r="AD753" s="2">
        <f ca="1"/>
        <v>7.5</v>
      </c>
      <c r="AE753" s="2">
        <f ca="1"/>
        <v>-9.841733016959811</v>
      </c>
      <c r="AF753" s="2">
        <f ca="1"/>
        <v>617.49617484582768</v>
      </c>
      <c r="AG753" s="2">
        <f ca="1"/>
        <v>10760.993230870256</v>
      </c>
    </row>
    <row r="754" spans="22:33" x14ac:dyDescent="0.25">
      <c r="V754" s="2"/>
      <c r="W754" s="2">
        <v>7.51</v>
      </c>
      <c r="X754" s="2">
        <v>-96.514431090768923</v>
      </c>
      <c r="Y754" s="2">
        <f t="shared" si="22"/>
        <v>-9.841733016959811</v>
      </c>
      <c r="Z754" s="2">
        <v>617.49617484582768</v>
      </c>
      <c r="AA754" s="2">
        <v>3279.950736769254</v>
      </c>
      <c r="AB754" s="2">
        <f t="shared" si="23"/>
        <v>10760.993230870256</v>
      </c>
      <c r="AD754" s="2">
        <f ca="1"/>
        <v>7.5100000000000007</v>
      </c>
      <c r="AE754" s="2">
        <f ca="1"/>
        <v>-9.8162476206368883</v>
      </c>
      <c r="AF754" s="2">
        <f ca="1"/>
        <v>616.53228085167859</v>
      </c>
      <c r="AG754" s="2">
        <f ca="1"/>
        <v>10781.236472982353</v>
      </c>
    </row>
    <row r="755" spans="22:33" x14ac:dyDescent="0.25">
      <c r="V755" s="2"/>
      <c r="W755" s="2">
        <v>7.5200000000000005</v>
      </c>
      <c r="X755" s="2">
        <v>-96.264504728918737</v>
      </c>
      <c r="Y755" s="2">
        <f t="shared" si="22"/>
        <v>-9.8162476206368883</v>
      </c>
      <c r="Z755" s="2">
        <v>616.53228085167859</v>
      </c>
      <c r="AA755" s="2">
        <v>3286.1208769650211</v>
      </c>
      <c r="AB755" s="2">
        <f t="shared" si="23"/>
        <v>10781.236472982353</v>
      </c>
      <c r="AD755" s="2">
        <f ca="1"/>
        <v>7.5200000000000005</v>
      </c>
      <c r="AE755" s="2">
        <f ca="1"/>
        <v>-9.7908459231587432</v>
      </c>
      <c r="AF755" s="2">
        <f ca="1"/>
        <v>615.57088201523152</v>
      </c>
      <c r="AG755" s="2">
        <f ca="1"/>
        <v>10801.448132229249</v>
      </c>
    </row>
    <row r="756" spans="22:33" x14ac:dyDescent="0.25">
      <c r="V756" s="2"/>
      <c r="W756" s="2">
        <v>7.53</v>
      </c>
      <c r="X756" s="2">
        <v>-96.015399172344686</v>
      </c>
      <c r="Y756" s="2">
        <f t="shared" si="22"/>
        <v>-9.7908459231587432</v>
      </c>
      <c r="Z756" s="2">
        <v>615.57088201523152</v>
      </c>
      <c r="AA756" s="2">
        <v>3292.2813907034752</v>
      </c>
      <c r="AB756" s="2">
        <f t="shared" si="23"/>
        <v>10801.448132229249</v>
      </c>
      <c r="AD756" s="2">
        <f ca="1"/>
        <v>7.53</v>
      </c>
      <c r="AE756" s="2">
        <f ca="1"/>
        <v>-9.765564686531766</v>
      </c>
      <c r="AF756" s="2">
        <f ca="1"/>
        <v>614.61196836692</v>
      </c>
      <c r="AG756" s="2">
        <f ca="1"/>
        <v>10821.62829031939</v>
      </c>
    </row>
    <row r="757" spans="22:33" x14ac:dyDescent="0.25">
      <c r="V757" s="2"/>
      <c r="W757" s="2">
        <v>7.54</v>
      </c>
      <c r="X757" s="2">
        <v>-95.767474933176743</v>
      </c>
      <c r="Y757" s="2">
        <f t="shared" si="22"/>
        <v>-9.765564686531766</v>
      </c>
      <c r="Z757" s="2">
        <v>614.61196836692</v>
      </c>
      <c r="AA757" s="2">
        <v>3298.43230288935</v>
      </c>
      <c r="AB757" s="2">
        <f t="shared" si="23"/>
        <v>10821.62829031939</v>
      </c>
      <c r="AD757" s="2">
        <f ca="1"/>
        <v>7.54</v>
      </c>
      <c r="AE757" s="2">
        <f ca="1"/>
        <v>-9.7403675978343127</v>
      </c>
      <c r="AF757" s="2">
        <f ca="1"/>
        <v>613.65552978827998</v>
      </c>
      <c r="AG757" s="2">
        <f ca="1"/>
        <v>10841.777028612094</v>
      </c>
    </row>
    <row r="758" spans="22:33" x14ac:dyDescent="0.25">
      <c r="V758" s="2"/>
      <c r="W758" s="2">
        <v>7.55</v>
      </c>
      <c r="X758" s="2">
        <v>-95.520375903301854</v>
      </c>
      <c r="Y758" s="2">
        <f t="shared" si="22"/>
        <v>-9.7403675978343127</v>
      </c>
      <c r="Z758" s="2">
        <v>613.65552978827998</v>
      </c>
      <c r="AA758" s="2">
        <v>3304.5736383209664</v>
      </c>
      <c r="AB758" s="2">
        <f t="shared" si="23"/>
        <v>10841.777028612094</v>
      </c>
      <c r="AD758" s="2">
        <f ca="1"/>
        <v>7.5500000000000007</v>
      </c>
      <c r="AE758" s="2">
        <f ca="1"/>
        <v>-9.7152530583986731</v>
      </c>
      <c r="AF758" s="2">
        <f ca="1"/>
        <v>612.70155815041471</v>
      </c>
      <c r="AG758" s="2">
        <f ca="1"/>
        <v>10861.894428176662</v>
      </c>
    </row>
    <row r="759" spans="22:33" x14ac:dyDescent="0.25">
      <c r="V759" s="2"/>
      <c r="W759" s="2">
        <v>7.5600000000000005</v>
      </c>
      <c r="X759" s="2">
        <v>-95.27408640514534</v>
      </c>
      <c r="Y759" s="2">
        <f t="shared" si="22"/>
        <v>-9.7152530583986731</v>
      </c>
      <c r="Z759" s="2">
        <v>612.70155815041471</v>
      </c>
      <c r="AA759" s="2">
        <v>3310.7054217082468</v>
      </c>
      <c r="AB759" s="2">
        <f t="shared" si="23"/>
        <v>10861.894428176662</v>
      </c>
      <c r="AD759" s="2">
        <f ca="1"/>
        <v>7.5600000000000005</v>
      </c>
      <c r="AE759" s="2">
        <f ca="1"/>
        <v>-9.690234778575137</v>
      </c>
      <c r="AF759" s="2">
        <f ca="1"/>
        <v>611.7500451413099</v>
      </c>
      <c r="AG759" s="2">
        <f ca="1"/>
        <v>10881.980569816795</v>
      </c>
    </row>
    <row r="760" spans="22:33" x14ac:dyDescent="0.25">
      <c r="V760" s="2"/>
      <c r="W760" s="2">
        <v>7.57</v>
      </c>
      <c r="X760" s="2">
        <v>-95.028740891313859</v>
      </c>
      <c r="Y760" s="2">
        <f t="shared" si="22"/>
        <v>-9.690234778575137</v>
      </c>
      <c r="Z760" s="2">
        <v>611.7500451413099</v>
      </c>
      <c r="AA760" s="2">
        <v>3316.827677680159</v>
      </c>
      <c r="AB760" s="2">
        <f t="shared" si="23"/>
        <v>10881.980569816795</v>
      </c>
      <c r="AD760" s="2">
        <f ca="1"/>
        <v>7.57</v>
      </c>
      <c r="AE760" s="2">
        <f ca="1"/>
        <v>-9.6653224424567128</v>
      </c>
      <c r="AF760" s="2">
        <f ca="1"/>
        <v>610.8009799314425</v>
      </c>
      <c r="AG760" s="2">
        <f ca="1"/>
        <v>10902.035534021108</v>
      </c>
    </row>
    <row r="761" spans="22:33" x14ac:dyDescent="0.25">
      <c r="V761" s="2"/>
      <c r="W761" s="2">
        <v>7.58</v>
      </c>
      <c r="X761" s="2">
        <v>-94.78443433031812</v>
      </c>
      <c r="Y761" s="2">
        <f t="shared" si="22"/>
        <v>-9.6653224424567128</v>
      </c>
      <c r="Z761" s="2">
        <v>610.8009799314425</v>
      </c>
      <c r="AA761" s="2">
        <v>3322.9404307696341</v>
      </c>
      <c r="AB761" s="2">
        <f t="shared" si="23"/>
        <v>10902.035534021108</v>
      </c>
      <c r="AD761" s="2">
        <f ca="1"/>
        <v>7.58</v>
      </c>
      <c r="AE761" s="2">
        <f ca="1"/>
        <v>-9.6404915189142439</v>
      </c>
      <c r="AF761" s="2">
        <f ca="1"/>
        <v>609.8543537934213</v>
      </c>
      <c r="AG761" s="2">
        <f ca="1"/>
        <v>10922.059400948237</v>
      </c>
    </row>
    <row r="762" spans="22:33" x14ac:dyDescent="0.25">
      <c r="V762" s="2"/>
      <c r="W762" s="2">
        <v>7.59</v>
      </c>
      <c r="X762" s="2">
        <v>-94.540926153960356</v>
      </c>
      <c r="Y762" s="2">
        <f t="shared" si="22"/>
        <v>-9.6404915189142439</v>
      </c>
      <c r="Z762" s="2">
        <v>609.8543537934213</v>
      </c>
      <c r="AA762" s="2">
        <v>3329.043705409023</v>
      </c>
      <c r="AB762" s="2">
        <f t="shared" si="23"/>
        <v>10922.059400948237</v>
      </c>
      <c r="AD762" s="2">
        <f ca="1"/>
        <v>7.5900000000000007</v>
      </c>
      <c r="AE762" s="2">
        <f ca="1"/>
        <v>-9.6157417825033384</v>
      </c>
      <c r="AF762" s="2">
        <f ca="1"/>
        <v>608.91015875445055</v>
      </c>
      <c r="AG762" s="2">
        <f ca="1"/>
        <v>10942.052250489374</v>
      </c>
    </row>
    <row r="763" spans="22:33" x14ac:dyDescent="0.25">
      <c r="V763" s="2"/>
      <c r="W763" s="2">
        <v>7.6000000000000005</v>
      </c>
      <c r="X763" s="2">
        <v>-94.298214151386361</v>
      </c>
      <c r="Y763" s="2">
        <f t="shared" si="22"/>
        <v>-9.6157417825033384</v>
      </c>
      <c r="Z763" s="2">
        <v>608.91015875445055</v>
      </c>
      <c r="AA763" s="2">
        <v>3335.1375259491615</v>
      </c>
      <c r="AB763" s="2">
        <f t="shared" si="23"/>
        <v>10942.052250489374</v>
      </c>
      <c r="AD763" s="2">
        <f ca="1"/>
        <v>7.6000000000000005</v>
      </c>
      <c r="AE763" s="2">
        <f ca="1"/>
        <v>-9.5911006766469402</v>
      </c>
      <c r="AF763" s="2">
        <f ca="1"/>
        <v>607.9683858320808</v>
      </c>
      <c r="AG763" s="2">
        <f ca="1"/>
        <v>10962.014162264997</v>
      </c>
    </row>
    <row r="764" spans="22:33" x14ac:dyDescent="0.25">
      <c r="V764" s="2"/>
      <c r="W764" s="2">
        <v>7.61</v>
      </c>
      <c r="X764" s="2">
        <v>-94.056567450639704</v>
      </c>
      <c r="Y764" s="2">
        <f t="shared" si="22"/>
        <v>-9.5911006766469402</v>
      </c>
      <c r="Z764" s="2">
        <v>607.9683858320808</v>
      </c>
      <c r="AA764" s="2">
        <v>3341.2219166583714</v>
      </c>
      <c r="AB764" s="2">
        <f t="shared" si="23"/>
        <v>10962.014162264997</v>
      </c>
      <c r="AD764" s="2">
        <f ca="1"/>
        <v>7.61</v>
      </c>
      <c r="AE764" s="2">
        <f ca="1"/>
        <v>-9.5665499098134106</v>
      </c>
      <c r="AF764" s="2">
        <f ca="1"/>
        <v>607.02902461668714</v>
      </c>
      <c r="AG764" s="2">
        <f ca="1"/>
        <v>10981.945215565205</v>
      </c>
    </row>
    <row r="765" spans="22:33" x14ac:dyDescent="0.25">
      <c r="V765" s="2"/>
      <c r="W765" s="2">
        <v>7.62</v>
      </c>
      <c r="X765" s="2">
        <v>-93.815806673071677</v>
      </c>
      <c r="Y765" s="2">
        <f t="shared" si="22"/>
        <v>-9.5665499098134106</v>
      </c>
      <c r="Z765" s="2">
        <v>607.02902461668714</v>
      </c>
      <c r="AA765" s="2">
        <v>3347.2969017042747</v>
      </c>
      <c r="AB765" s="2">
        <f t="shared" si="23"/>
        <v>10981.945215565205</v>
      </c>
      <c r="AD765" s="2">
        <f ca="1"/>
        <v>7.62</v>
      </c>
      <c r="AE765" s="2">
        <f ca="1"/>
        <v>-9.5420792089106889</v>
      </c>
      <c r="AF765" s="2">
        <f ca="1"/>
        <v>606.09206708135741</v>
      </c>
      <c r="AG765" s="2">
        <f ca="1"/>
        <v>11001.845489379813</v>
      </c>
    </row>
    <row r="766" spans="22:33" x14ac:dyDescent="0.25">
      <c r="V766" s="2"/>
      <c r="W766" s="2">
        <v>7.63</v>
      </c>
      <c r="X766" s="2">
        <v>-93.575831074063998</v>
      </c>
      <c r="Y766" s="2">
        <f t="shared" si="22"/>
        <v>-9.5420792089106889</v>
      </c>
      <c r="Z766" s="2">
        <v>606.09206708135741</v>
      </c>
      <c r="AA766" s="2">
        <v>3353.3625051629674</v>
      </c>
      <c r="AB766" s="2">
        <f t="shared" si="23"/>
        <v>11001.845489379813</v>
      </c>
      <c r="AD766" s="2">
        <f ca="1"/>
        <v>7.6300000000000008</v>
      </c>
      <c r="AE766" s="2">
        <f ca="1"/>
        <v>-9.5176909905089673</v>
      </c>
      <c r="AF766" s="2">
        <f ca="1"/>
        <v>605.15750534207359</v>
      </c>
      <c r="AG766" s="2">
        <f ca="1"/>
        <v>11021.715062441037</v>
      </c>
    </row>
    <row r="767" spans="22:33" x14ac:dyDescent="0.25">
      <c r="V767" s="2"/>
      <c r="W767" s="2">
        <v>7.6400000000000006</v>
      </c>
      <c r="X767" s="2">
        <v>-93.336664352074763</v>
      </c>
      <c r="Y767" s="2">
        <f t="shared" si="22"/>
        <v>-9.5176909905089673</v>
      </c>
      <c r="Z767" s="2">
        <v>605.15750534207359</v>
      </c>
      <c r="AA767" s="2">
        <v>3359.418751032028</v>
      </c>
      <c r="AB767" s="2">
        <f t="shared" si="23"/>
        <v>11021.715062441037</v>
      </c>
      <c r="AD767" s="2">
        <f ca="1"/>
        <v>7.6400000000000006</v>
      </c>
      <c r="AE767" s="2">
        <f ca="1"/>
        <v>-9.4934168591068246</v>
      </c>
      <c r="AF767" s="2">
        <f ca="1"/>
        <v>604.22532958426768</v>
      </c>
      <c r="AG767" s="2">
        <f ca="1"/>
        <v>11041.554013198576</v>
      </c>
    </row>
    <row r="768" spans="22:33" x14ac:dyDescent="0.25">
      <c r="V768" s="2"/>
      <c r="W768" s="2">
        <v>7.65</v>
      </c>
      <c r="X768" s="2">
        <v>-93.098616441359937</v>
      </c>
      <c r="Y768" s="2">
        <f t="shared" si="22"/>
        <v>-9.4934168591068246</v>
      </c>
      <c r="Z768" s="2">
        <v>604.22532958426768</v>
      </c>
      <c r="AA768" s="2">
        <v>3365.4656632229262</v>
      </c>
      <c r="AB768" s="2">
        <f t="shared" si="23"/>
        <v>11041.554013198576</v>
      </c>
      <c r="AD768" s="2">
        <f ca="1"/>
        <v>7.65</v>
      </c>
      <c r="AE768" s="2">
        <f ca="1"/>
        <v>-9.4692216860920553</v>
      </c>
      <c r="AF768" s="2">
        <f ca="1"/>
        <v>603.29553043218868</v>
      </c>
      <c r="AG768" s="2">
        <f ca="1"/>
        <v>11061.362419769446</v>
      </c>
    </row>
    <row r="769" spans="22:33" x14ac:dyDescent="0.25">
      <c r="V769" s="2"/>
      <c r="W769" s="2">
        <v>7.66</v>
      </c>
      <c r="X769" s="2">
        <v>-92.861342847914656</v>
      </c>
      <c r="Y769" s="2">
        <f t="shared" si="22"/>
        <v>-9.4692216860920553</v>
      </c>
      <c r="Z769" s="2">
        <v>603.29553043218868</v>
      </c>
      <c r="AA769" s="2">
        <v>3371.5032655457276</v>
      </c>
      <c r="AB769" s="2">
        <f t="shared" si="23"/>
        <v>11061.362419769446</v>
      </c>
      <c r="AD769" s="2">
        <f ca="1"/>
        <v>7.66</v>
      </c>
      <c r="AE769" s="2">
        <f ca="1"/>
        <v>-9.4451052517624792</v>
      </c>
      <c r="AF769" s="2">
        <f ca="1"/>
        <v>602.36810015343349</v>
      </c>
      <c r="AG769" s="2">
        <f ca="1"/>
        <v>11081.140359999376</v>
      </c>
    </row>
    <row r="770" spans="22:33" x14ac:dyDescent="0.25">
      <c r="V770" s="2"/>
      <c r="W770" s="2">
        <v>7.67</v>
      </c>
      <c r="X770" s="2">
        <v>-92.624841417196507</v>
      </c>
      <c r="Y770" s="2">
        <f t="shared" si="22"/>
        <v>-9.4451052517624792</v>
      </c>
      <c r="Z770" s="2">
        <v>602.36810015343349</v>
      </c>
      <c r="AA770" s="2">
        <v>3377.5315817278097</v>
      </c>
      <c r="AB770" s="2">
        <f t="shared" si="23"/>
        <v>11081.140359999376</v>
      </c>
      <c r="AD770" s="2">
        <f ca="1"/>
        <v>7.67</v>
      </c>
      <c r="AE770" s="2">
        <f ca="1"/>
        <v>-9.421081203219634</v>
      </c>
      <c r="AF770" s="2">
        <f ca="1"/>
        <v>601.44303081043836</v>
      </c>
      <c r="AG770" s="2">
        <f ca="1"/>
        <v>11100.887911480753</v>
      </c>
    </row>
    <row r="771" spans="22:33" x14ac:dyDescent="0.25">
      <c r="V771" s="2"/>
      <c r="W771" s="2">
        <v>7.68</v>
      </c>
      <c r="X771" s="2">
        <v>-92.389245981553813</v>
      </c>
      <c r="Y771" s="2">
        <f t="shared" si="22"/>
        <v>-9.421081203219634</v>
      </c>
      <c r="Z771" s="2">
        <v>601.44303081043836</v>
      </c>
      <c r="AA771" s="2">
        <v>3383.5506354193335</v>
      </c>
      <c r="AB771" s="2">
        <f t="shared" si="23"/>
        <v>11100.887911480753</v>
      </c>
      <c r="AD771" s="2">
        <f ca="1"/>
        <v>7.6800000000000006</v>
      </c>
      <c r="AE771" s="2">
        <f ca="1"/>
        <v>-9.3971584320754413</v>
      </c>
      <c r="AF771" s="2">
        <f ca="1"/>
        <v>600.52031199724865</v>
      </c>
      <c r="AG771" s="2">
        <f ca="1"/>
        <v>11120.60515150378</v>
      </c>
    </row>
    <row r="772" spans="22:33" x14ac:dyDescent="0.25">
      <c r="V772" s="2"/>
      <c r="W772" s="2">
        <v>7.69</v>
      </c>
      <c r="X772" s="2">
        <v>-92.154643737912622</v>
      </c>
      <c r="Y772" s="2">
        <f t="shared" ref="Y772:Y835" si="24">X772/9.80665</f>
        <v>-9.3971584320754413</v>
      </c>
      <c r="Z772" s="2">
        <v>600.52031199724865</v>
      </c>
      <c r="AA772" s="2">
        <v>3389.5604501783523</v>
      </c>
      <c r="AB772" s="2">
        <f t="shared" ref="AB772:AB835" si="25">AA772/0.3048</f>
        <v>11120.60515150378</v>
      </c>
      <c r="AD772" s="2">
        <f ca="1"/>
        <v>7.69</v>
      </c>
      <c r="AE772" s="2">
        <f ca="1"/>
        <v>-9.3733133048036965</v>
      </c>
      <c r="AF772" s="2">
        <f ca="1"/>
        <v>599.5999353975925</v>
      </c>
      <c r="AG772" s="2">
        <f ca="1"/>
        <v>11140.292157042821</v>
      </c>
    </row>
    <row r="773" spans="22:33" x14ac:dyDescent="0.25">
      <c r="V773" s="2"/>
      <c r="W773" s="2">
        <v>7.7</v>
      </c>
      <c r="X773" s="2">
        <v>-91.920802920553157</v>
      </c>
      <c r="Y773" s="2">
        <f t="shared" si="24"/>
        <v>-9.3733133048036965</v>
      </c>
      <c r="Z773" s="2">
        <v>599.5999353975925</v>
      </c>
      <c r="AA773" s="2">
        <v>3395.5610494666521</v>
      </c>
      <c r="AB773" s="2">
        <f t="shared" si="25"/>
        <v>11140.292157042821</v>
      </c>
      <c r="AD773" s="2">
        <f ca="1"/>
        <v>7.7</v>
      </c>
      <c r="AE773" s="2">
        <f ca="1"/>
        <v>-9.3495456044662344</v>
      </c>
      <c r="AF773" s="2">
        <f ca="1"/>
        <v>598.68189340784136</v>
      </c>
      <c r="AG773" s="2">
        <f ca="1"/>
        <v>11159.949004817363</v>
      </c>
    </row>
    <row r="774" spans="22:33" x14ac:dyDescent="0.25">
      <c r="V774" s="2"/>
      <c r="W774" s="2">
        <v>7.71</v>
      </c>
      <c r="X774" s="2">
        <v>-91.68772140203879</v>
      </c>
      <c r="Y774" s="2">
        <f t="shared" si="24"/>
        <v>-9.3495456044662344</v>
      </c>
      <c r="Z774" s="2">
        <v>598.68189340784136</v>
      </c>
      <c r="AA774" s="2">
        <v>3401.5524566683325</v>
      </c>
      <c r="AB774" s="2">
        <f t="shared" si="25"/>
        <v>11159.949004817363</v>
      </c>
      <c r="AD774" s="2">
        <f ca="1"/>
        <v>7.71</v>
      </c>
      <c r="AE774" s="2">
        <f ca="1"/>
        <v>-9.3258784934237138</v>
      </c>
      <c r="AF774" s="2">
        <f ca="1"/>
        <v>597.76617772441898</v>
      </c>
      <c r="AG774" s="2">
        <f ca="1"/>
        <v>11179.575771292217</v>
      </c>
    </row>
    <row r="775" spans="22:33" x14ac:dyDescent="0.25">
      <c r="V775" s="2"/>
      <c r="W775" s="2">
        <v>7.72</v>
      </c>
      <c r="X775" s="2">
        <v>-91.455626327533651</v>
      </c>
      <c r="Y775" s="2">
        <f t="shared" si="24"/>
        <v>-9.3258784934237138</v>
      </c>
      <c r="Z775" s="2">
        <v>597.76617772441898</v>
      </c>
      <c r="AA775" s="2">
        <v>3407.5346950898679</v>
      </c>
      <c r="AB775" s="2">
        <f t="shared" si="25"/>
        <v>11179.575771292217</v>
      </c>
      <c r="AD775" s="2">
        <f ca="1"/>
        <v>7.7200000000000006</v>
      </c>
      <c r="AE775" s="2">
        <f ca="1"/>
        <v>-9.3023010582886236</v>
      </c>
      <c r="AF775" s="2">
        <f ca="1"/>
        <v>596.85277816424775</v>
      </c>
      <c r="AG775" s="2">
        <f ca="1"/>
        <v>11199.172532619794</v>
      </c>
    </row>
    <row r="776" spans="22:33" x14ac:dyDescent="0.25">
      <c r="V776" s="2"/>
      <c r="W776" s="2">
        <v>7.73</v>
      </c>
      <c r="X776" s="2">
        <v>-91.224410673266121</v>
      </c>
      <c r="Y776" s="2">
        <f t="shared" si="24"/>
        <v>-9.3023010582886236</v>
      </c>
      <c r="Z776" s="2">
        <v>596.85277816424775</v>
      </c>
      <c r="AA776" s="2">
        <v>3413.5077879425135</v>
      </c>
      <c r="AB776" s="2">
        <f t="shared" si="25"/>
        <v>11199.172532619794</v>
      </c>
      <c r="AD776" s="2">
        <f ca="1"/>
        <v>7.73</v>
      </c>
      <c r="AE776" s="2">
        <f ca="1"/>
        <v>-9.2787999744152057</v>
      </c>
      <c r="AF776" s="2">
        <f ca="1"/>
        <v>595.9416870151199</v>
      </c>
      <c r="AG776" s="2">
        <f ca="1"/>
        <v>11218.739364658306</v>
      </c>
    </row>
    <row r="777" spans="22:33" x14ac:dyDescent="0.25">
      <c r="V777" s="2"/>
      <c r="W777" s="2">
        <v>7.74</v>
      </c>
      <c r="X777" s="2">
        <v>-90.993943769098877</v>
      </c>
      <c r="Y777" s="2">
        <f t="shared" si="24"/>
        <v>-9.2787999744152057</v>
      </c>
      <c r="Z777" s="2">
        <v>595.9416870151199</v>
      </c>
      <c r="AA777" s="2">
        <v>3419.4717583478518</v>
      </c>
      <c r="AB777" s="2">
        <f t="shared" si="25"/>
        <v>11218.739364658306</v>
      </c>
      <c r="AD777" s="2">
        <f ca="1"/>
        <v>7.74</v>
      </c>
      <c r="AE777" s="2">
        <f ca="1"/>
        <v>-9.2553750276507269</v>
      </c>
      <c r="AF777" s="2">
        <f ca="1"/>
        <v>595.0328968000324</v>
      </c>
      <c r="AG777" s="2">
        <f ca="1"/>
        <v>11238.276343020312</v>
      </c>
    </row>
    <row r="778" spans="22:33" x14ac:dyDescent="0.25">
      <c r="V778" s="2"/>
      <c r="W778" s="2">
        <v>7.75</v>
      </c>
      <c r="X778" s="2">
        <v>-90.764223514910995</v>
      </c>
      <c r="Y778" s="2">
        <f t="shared" si="24"/>
        <v>-9.2553750276507269</v>
      </c>
      <c r="Z778" s="2">
        <v>595.0328968000324</v>
      </c>
      <c r="AA778" s="2">
        <v>3425.4266293525916</v>
      </c>
      <c r="AB778" s="2">
        <f t="shared" si="25"/>
        <v>11238.276343020312</v>
      </c>
      <c r="AD778" s="2">
        <f ca="1"/>
        <v>7.75</v>
      </c>
      <c r="AE778" s="2">
        <f ca="1"/>
        <v>-9.2320577686926093</v>
      </c>
      <c r="AF778" s="2">
        <f ca="1"/>
        <v>594.12639864923892</v>
      </c>
      <c r="AG778" s="2">
        <f ca="1"/>
        <v>11257.783543058735</v>
      </c>
    </row>
    <row r="779" spans="22:33" x14ac:dyDescent="0.25">
      <c r="V779" s="2"/>
      <c r="W779" s="2">
        <v>7.76</v>
      </c>
      <c r="X779" s="2">
        <v>-90.535559317349367</v>
      </c>
      <c r="Y779" s="2">
        <f t="shared" si="24"/>
        <v>-9.2320577686926093</v>
      </c>
      <c r="Z779" s="2">
        <v>594.12639864923892</v>
      </c>
      <c r="AA779" s="2">
        <v>3431.3724239243024</v>
      </c>
      <c r="AB779" s="2">
        <f t="shared" si="25"/>
        <v>11257.783543058735</v>
      </c>
      <c r="AD779" s="2">
        <f ca="1"/>
        <v>7.7600000000000007</v>
      </c>
      <c r="AE779" s="2">
        <f ca="1"/>
        <v>-9.2088202989520642</v>
      </c>
      <c r="AF779" s="2">
        <f ca="1"/>
        <v>593.22218307911169</v>
      </c>
      <c r="AG779" s="2">
        <f ca="1"/>
        <v>11277.261039809478</v>
      </c>
    </row>
    <row r="780" spans="22:33" x14ac:dyDescent="0.25">
      <c r="V780" s="2"/>
      <c r="W780" s="2">
        <v>7.7700000000000005</v>
      </c>
      <c r="X780" s="2">
        <v>-90.307677584718263</v>
      </c>
      <c r="Y780" s="2">
        <f t="shared" si="24"/>
        <v>-9.2088202989520642</v>
      </c>
      <c r="Z780" s="2">
        <v>593.22218307911169</v>
      </c>
      <c r="AA780" s="2">
        <v>3437.309164933929</v>
      </c>
      <c r="AB780" s="2">
        <f t="shared" si="25"/>
        <v>11277.261039809478</v>
      </c>
      <c r="AD780" s="2">
        <f ca="1"/>
        <v>7.7700000000000005</v>
      </c>
      <c r="AE780" s="2">
        <f ca="1"/>
        <v>-9.1856579032040191</v>
      </c>
      <c r="AF780" s="2">
        <f ca="1"/>
        <v>592.3202426434633</v>
      </c>
      <c r="AG780" s="2">
        <f ca="1"/>
        <v>11296.708908036948</v>
      </c>
    </row>
    <row r="781" spans="22:33" x14ac:dyDescent="0.25">
      <c r="V781" s="2"/>
      <c r="W781" s="2">
        <v>7.78</v>
      </c>
      <c r="X781" s="2">
        <v>-90.080532076455697</v>
      </c>
      <c r="Y781" s="2">
        <f t="shared" si="24"/>
        <v>-9.1856579032040191</v>
      </c>
      <c r="Z781" s="2">
        <v>592.3202426434633</v>
      </c>
      <c r="AA781" s="2">
        <v>3443.2368751696617</v>
      </c>
      <c r="AB781" s="2">
        <f t="shared" si="25"/>
        <v>11296.708908036948</v>
      </c>
      <c r="AD781" s="2">
        <f ca="1"/>
        <v>7.78</v>
      </c>
      <c r="AE781" s="2">
        <f ca="1"/>
        <v>-9.1625601725566277</v>
      </c>
      <c r="AF781" s="2">
        <f ca="1"/>
        <v>591.42057015713692</v>
      </c>
      <c r="AG781" s="2">
        <f ca="1"/>
        <v>11316.127222264005</v>
      </c>
    </row>
    <row r="782" spans="22:33" x14ac:dyDescent="0.25">
      <c r="V782" s="2"/>
      <c r="W782" s="2">
        <v>7.79</v>
      </c>
      <c r="X782" s="2">
        <v>-89.854020716202456</v>
      </c>
      <c r="Y782" s="2">
        <f t="shared" si="24"/>
        <v>-9.1625601725566277</v>
      </c>
      <c r="Z782" s="2">
        <v>591.42057015713692</v>
      </c>
      <c r="AA782" s="2">
        <v>3449.1555773460691</v>
      </c>
      <c r="AB782" s="2">
        <f t="shared" si="25"/>
        <v>11316.127222264005</v>
      </c>
      <c r="AD782" s="2">
        <f ca="1"/>
        <v>7.79</v>
      </c>
      <c r="AE782" s="2">
        <f ca="1"/>
        <v>-9.1394140570525852</v>
      </c>
      <c r="AF782" s="2">
        <f ca="1"/>
        <v>590.5231655011745</v>
      </c>
      <c r="AG782" s="2">
        <f ca="1"/>
        <v>11335.516056866178</v>
      </c>
    </row>
    <row r="783" spans="22:33" x14ac:dyDescent="0.25">
      <c r="V783" s="2"/>
      <c r="W783" s="2">
        <v>7.8</v>
      </c>
      <c r="X783" s="2">
        <v>-89.627034862594726</v>
      </c>
      <c r="Y783" s="2">
        <f t="shared" si="24"/>
        <v>-9.1394140570525852</v>
      </c>
      <c r="Z783" s="2">
        <v>590.5231655011745</v>
      </c>
      <c r="AA783" s="2">
        <v>3455.0652941328112</v>
      </c>
      <c r="AB783" s="2">
        <f t="shared" si="25"/>
        <v>11335.516056866178</v>
      </c>
      <c r="AD783" s="2">
        <f ca="1"/>
        <v>7.8000000000000007</v>
      </c>
      <c r="AE783" s="2">
        <f ca="1"/>
        <v>-9.1163439313616443</v>
      </c>
      <c r="AF783" s="2">
        <f ca="1"/>
        <v>589.62802697586687</v>
      </c>
      <c r="AG783" s="2">
        <f ca="1"/>
        <v>11354.875486252811</v>
      </c>
    </row>
    <row r="784" spans="22:33" x14ac:dyDescent="0.25">
      <c r="V784" s="2"/>
      <c r="W784" s="2">
        <v>7.8100000000000005</v>
      </c>
      <c r="X784" s="2">
        <v>-89.400794214487661</v>
      </c>
      <c r="Y784" s="2">
        <f t="shared" si="24"/>
        <v>-9.1163439313616443</v>
      </c>
      <c r="Z784" s="2">
        <v>589.62802697586687</v>
      </c>
      <c r="AA784" s="2">
        <v>3460.966048209857</v>
      </c>
      <c r="AB784" s="2">
        <f t="shared" si="25"/>
        <v>11354.875486252811</v>
      </c>
      <c r="AD784" s="2">
        <f ca="1"/>
        <v>7.8100000000000005</v>
      </c>
      <c r="AE784" s="2">
        <f ca="1"/>
        <v>-9.0933495685949204</v>
      </c>
      <c r="AF784" s="2">
        <f ca="1"/>
        <v>588.73514714028329</v>
      </c>
      <c r="AG784" s="2">
        <f ca="1"/>
        <v>11374.205584649901</v>
      </c>
    </row>
    <row r="785" spans="22:33" x14ac:dyDescent="0.25">
      <c r="V785" s="2"/>
      <c r="W785" s="2">
        <v>7.82</v>
      </c>
      <c r="X785" s="2">
        <v>-89.175296546861375</v>
      </c>
      <c r="Y785" s="2">
        <f t="shared" si="24"/>
        <v>-9.0933495685949204</v>
      </c>
      <c r="Z785" s="2">
        <v>588.73514714028329</v>
      </c>
      <c r="AA785" s="2">
        <v>3466.8578622012897</v>
      </c>
      <c r="AB785" s="2">
        <f t="shared" si="25"/>
        <v>11374.205584649901</v>
      </c>
      <c r="AD785" s="2">
        <f ca="1"/>
        <v>7.82</v>
      </c>
      <c r="AE785" s="2">
        <f ca="1"/>
        <v>-9.0703728682644336</v>
      </c>
      <c r="AF785" s="2">
        <f ca="1"/>
        <v>587.844519521969</v>
      </c>
      <c r="AG785" s="2">
        <f ca="1"/>
        <v>11393.506426039681</v>
      </c>
    </row>
    <row r="786" spans="22:33" x14ac:dyDescent="0.25">
      <c r="V786" s="2"/>
      <c r="W786" s="2">
        <v>7.83</v>
      </c>
      <c r="X786" s="2">
        <v>-88.949972088565403</v>
      </c>
      <c r="Y786" s="2">
        <f t="shared" si="24"/>
        <v>-9.0703728682644336</v>
      </c>
      <c r="Z786" s="2">
        <v>587.844519521969</v>
      </c>
      <c r="AA786" s="2">
        <v>3472.7407586568947</v>
      </c>
      <c r="AB786" s="2">
        <f t="shared" si="25"/>
        <v>11393.506426039681</v>
      </c>
      <c r="AD786" s="2">
        <f ca="1"/>
        <v>7.83</v>
      </c>
      <c r="AE786" s="2">
        <f ca="1"/>
        <v>-9.0472901585406653</v>
      </c>
      <c r="AF786" s="2">
        <f ca="1"/>
        <v>586.95615225874224</v>
      </c>
      <c r="AG786" s="2">
        <f ca="1"/>
        <v>11412.778084414142</v>
      </c>
    </row>
    <row r="787" spans="22:33" x14ac:dyDescent="0.25">
      <c r="V787" s="2"/>
      <c r="W787" s="2">
        <v>7.84</v>
      </c>
      <c r="X787" s="2">
        <v>-88.723608033252802</v>
      </c>
      <c r="Y787" s="2">
        <f t="shared" si="24"/>
        <v>-9.0472901585406653</v>
      </c>
      <c r="Z787" s="2">
        <v>586.95615225874224</v>
      </c>
      <c r="AA787" s="2">
        <v>3478.6147601294306</v>
      </c>
      <c r="AB787" s="2">
        <f t="shared" si="25"/>
        <v>11412.778084414142</v>
      </c>
      <c r="AD787" s="2">
        <f ca="1"/>
        <v>7.8400000000000007</v>
      </c>
      <c r="AE787" s="2">
        <f ca="1"/>
        <v>-9.0242853156359288</v>
      </c>
      <c r="AF787" s="2">
        <f ca="1"/>
        <v>586.07004481592901</v>
      </c>
      <c r="AG787" s="2">
        <f ca="1"/>
        <v>11432.020633972439</v>
      </c>
    </row>
    <row r="788" spans="22:33" x14ac:dyDescent="0.25">
      <c r="V788" s="2"/>
      <c r="W788" s="2">
        <v>7.8500000000000005</v>
      </c>
      <c r="X788" s="2">
        <v>-88.498007590581082</v>
      </c>
      <c r="Y788" s="2">
        <f t="shared" si="24"/>
        <v>-9.0242853156359288</v>
      </c>
      <c r="Z788" s="2">
        <v>586.07004481592901</v>
      </c>
      <c r="AA788" s="2">
        <v>3484.4798892347994</v>
      </c>
      <c r="AB788" s="2">
        <f t="shared" si="25"/>
        <v>11432.020633972439</v>
      </c>
      <c r="AD788" s="2">
        <f ca="1"/>
        <v>7.8500000000000005</v>
      </c>
      <c r="AE788" s="2">
        <f ca="1"/>
        <v>-9.0013580855627211</v>
      </c>
      <c r="AF788" s="2">
        <f ca="1"/>
        <v>585.18618956985824</v>
      </c>
      <c r="AG788" s="2">
        <f ca="1"/>
        <v>11451.234148730533</v>
      </c>
    </row>
    <row r="789" spans="22:33" x14ac:dyDescent="0.25">
      <c r="V789" s="2"/>
      <c r="W789" s="2">
        <v>7.86</v>
      </c>
      <c r="X789" s="2">
        <v>-88.273168269783653</v>
      </c>
      <c r="Y789" s="2">
        <f t="shared" si="24"/>
        <v>-9.0013580855627211</v>
      </c>
      <c r="Z789" s="2">
        <v>585.18618956985824</v>
      </c>
      <c r="AA789" s="2">
        <v>3490.3361685330665</v>
      </c>
      <c r="AB789" s="2">
        <f t="shared" si="25"/>
        <v>11451.234148730533</v>
      </c>
      <c r="AD789" s="2">
        <f ca="1"/>
        <v>7.86</v>
      </c>
      <c r="AE789" s="2">
        <f ca="1"/>
        <v>-8.9785264583839979</v>
      </c>
      <c r="AF789" s="2">
        <f ca="1"/>
        <v>584.30457862347419</v>
      </c>
      <c r="AG789" s="2">
        <f ca="1"/>
        <v>11470.418702454674</v>
      </c>
    </row>
    <row r="790" spans="22:33" x14ac:dyDescent="0.25">
      <c r="V790" s="2"/>
      <c r="W790" s="2">
        <v>7.87</v>
      </c>
      <c r="X790" s="2">
        <v>-88.049266493111432</v>
      </c>
      <c r="Y790" s="2">
        <f t="shared" si="24"/>
        <v>-8.9785264583839979</v>
      </c>
      <c r="Z790" s="2">
        <v>584.30457862347419</v>
      </c>
      <c r="AA790" s="2">
        <v>3496.183620508185</v>
      </c>
      <c r="AB790" s="2">
        <f t="shared" si="25"/>
        <v>11470.418702454674</v>
      </c>
      <c r="AD790" s="2">
        <f ca="1"/>
        <v>7.87</v>
      </c>
      <c r="AE790" s="2">
        <f ca="1"/>
        <v>-8.9558028681655273</v>
      </c>
      <c r="AF790" s="2">
        <f ca="1"/>
        <v>583.42520079441476</v>
      </c>
      <c r="AG790" s="2">
        <f ca="1"/>
        <v>11489.574368596635</v>
      </c>
    </row>
    <row r="791" spans="22:33" x14ac:dyDescent="0.25">
      <c r="V791" s="2"/>
      <c r="W791" s="2">
        <v>7.88</v>
      </c>
      <c r="X791" s="2">
        <v>-87.826424197095463</v>
      </c>
      <c r="Y791" s="2">
        <f t="shared" si="24"/>
        <v>-8.9558028681655273</v>
      </c>
      <c r="Z791" s="2">
        <v>583.42520079441476</v>
      </c>
      <c r="AA791" s="2">
        <v>3502.0222675482546</v>
      </c>
      <c r="AB791" s="2">
        <f t="shared" si="25"/>
        <v>11489.574368596635</v>
      </c>
      <c r="AD791" s="2">
        <f ca="1"/>
        <v>7.8800000000000008</v>
      </c>
      <c r="AE791" s="2">
        <f ca="1"/>
        <v>-8.933155558336459</v>
      </c>
      <c r="AF791" s="2">
        <f ca="1"/>
        <v>582.54804764601579</v>
      </c>
      <c r="AG791" s="2">
        <f ca="1"/>
        <v>11508.70122027451</v>
      </c>
    </row>
    <row r="792" spans="22:33" x14ac:dyDescent="0.25">
      <c r="V792" s="2"/>
      <c r="W792" s="2">
        <v>7.8900000000000006</v>
      </c>
      <c r="X792" s="2">
        <v>-87.604329956160228</v>
      </c>
      <c r="Y792" s="2">
        <f t="shared" si="24"/>
        <v>-8.933155558336459</v>
      </c>
      <c r="Z792" s="2">
        <v>582.54804764601579</v>
      </c>
      <c r="AA792" s="2">
        <v>3507.8521319396709</v>
      </c>
      <c r="AB792" s="2">
        <f t="shared" si="25"/>
        <v>11508.70122027451</v>
      </c>
      <c r="AD792" s="2">
        <f ca="1"/>
        <v>7.8900000000000006</v>
      </c>
      <c r="AE792" s="2">
        <f ca="1"/>
        <v>-8.9105842812782079</v>
      </c>
      <c r="AF792" s="2">
        <f ca="1"/>
        <v>581.67311170986943</v>
      </c>
      <c r="AG792" s="2">
        <f ca="1"/>
        <v>11527.79933035393</v>
      </c>
    </row>
    <row r="793" spans="22:33" x14ac:dyDescent="0.25">
      <c r="V793" s="2"/>
      <c r="W793" s="2">
        <v>7.9</v>
      </c>
      <c r="X793" s="2">
        <v>-87.382981341996938</v>
      </c>
      <c r="Y793" s="2">
        <f t="shared" si="24"/>
        <v>-8.9105842812782079</v>
      </c>
      <c r="Z793" s="2">
        <v>581.67311170986943</v>
      </c>
      <c r="AA793" s="2">
        <v>3513.673235891878</v>
      </c>
      <c r="AB793" s="2">
        <f t="shared" si="25"/>
        <v>11527.79933035393</v>
      </c>
      <c r="AD793" s="2">
        <f ca="1"/>
        <v>7.9</v>
      </c>
      <c r="AE793" s="2">
        <f ca="1"/>
        <v>-8.8881113218761403</v>
      </c>
      <c r="AF793" s="2">
        <f ca="1"/>
        <v>580.80038517344428</v>
      </c>
      <c r="AG793" s="2">
        <f ca="1"/>
        <v>11546.868771455896</v>
      </c>
    </row>
    <row r="794" spans="22:33" x14ac:dyDescent="0.25">
      <c r="V794" s="2"/>
      <c r="W794" s="2">
        <v>7.91</v>
      </c>
      <c r="X794" s="2">
        <v>-87.162596894676653</v>
      </c>
      <c r="Y794" s="2">
        <f t="shared" si="24"/>
        <v>-8.8881113218761403</v>
      </c>
      <c r="Z794" s="2">
        <v>580.80038517344428</v>
      </c>
      <c r="AA794" s="2">
        <v>3519.4856015397572</v>
      </c>
      <c r="AB794" s="2">
        <f t="shared" si="25"/>
        <v>11546.868771455896</v>
      </c>
      <c r="AD794" s="2">
        <f ca="1"/>
        <v>7.91</v>
      </c>
      <c r="AE794" s="2">
        <f ca="1"/>
        <v>-8.8657400652596756</v>
      </c>
      <c r="AF794" s="2">
        <f ca="1"/>
        <v>579.92985675159139</v>
      </c>
      <c r="AG794" s="2">
        <f ca="1"/>
        <v>11565.909615883058</v>
      </c>
    </row>
    <row r="795" spans="22:33" x14ac:dyDescent="0.25">
      <c r="V795" s="2"/>
      <c r="W795" s="2">
        <v>7.92</v>
      </c>
      <c r="X795" s="2">
        <v>-86.943209810978786</v>
      </c>
      <c r="Y795" s="2">
        <f t="shared" si="24"/>
        <v>-8.8657400652596756</v>
      </c>
      <c r="Z795" s="2">
        <v>579.92985675159139</v>
      </c>
      <c r="AA795" s="2">
        <v>3525.2892509211561</v>
      </c>
      <c r="AB795" s="2">
        <f t="shared" si="25"/>
        <v>11565.909615883058</v>
      </c>
      <c r="AD795" s="2">
        <f ca="1"/>
        <v>7.9200000000000008</v>
      </c>
      <c r="AE795" s="2">
        <f ca="1"/>
        <v>-8.8434435361208763</v>
      </c>
      <c r="AF795" s="2">
        <f ca="1"/>
        <v>579.06151853447102</v>
      </c>
      <c r="AG795" s="2">
        <f ca="1"/>
        <v>11584.921935615048</v>
      </c>
    </row>
    <row r="796" spans="22:33" x14ac:dyDescent="0.25">
      <c r="V796" s="2"/>
      <c r="W796" s="2">
        <v>7.9300000000000006</v>
      </c>
      <c r="X796" s="2">
        <v>-86.724555553499783</v>
      </c>
      <c r="Y796" s="2">
        <f t="shared" si="24"/>
        <v>-8.8434435361208763</v>
      </c>
      <c r="Z796" s="2">
        <v>579.06151853447102</v>
      </c>
      <c r="AA796" s="2">
        <v>3531.0842059754668</v>
      </c>
      <c r="AB796" s="2">
        <f t="shared" si="25"/>
        <v>11584.921935615048</v>
      </c>
      <c r="AD796" s="2">
        <f ca="1"/>
        <v>7.9300000000000006</v>
      </c>
      <c r="AE796" s="2">
        <f ca="1"/>
        <v>-8.8212214930828665</v>
      </c>
      <c r="AF796" s="2">
        <f ca="1"/>
        <v>578.19536320565805</v>
      </c>
      <c r="AG796" s="2">
        <f ca="1"/>
        <v>11603.905802388894</v>
      </c>
    </row>
    <row r="797" spans="22:33" x14ac:dyDescent="0.25">
      <c r="V797" s="2"/>
      <c r="W797" s="2">
        <v>7.94</v>
      </c>
      <c r="X797" s="2">
        <v>-86.506631755141086</v>
      </c>
      <c r="Y797" s="2">
        <f t="shared" si="24"/>
        <v>-8.8212214930828665</v>
      </c>
      <c r="Z797" s="2">
        <v>578.19536320565805</v>
      </c>
      <c r="AA797" s="2">
        <v>3536.870488568135</v>
      </c>
      <c r="AB797" s="2">
        <f t="shared" si="25"/>
        <v>11603.905802388894</v>
      </c>
      <c r="AD797" s="2">
        <f ca="1"/>
        <v>7.94</v>
      </c>
      <c r="AE797" s="2">
        <f ca="1"/>
        <v>-8.799098377549365</v>
      </c>
      <c r="AF797" s="2">
        <f ca="1"/>
        <v>577.33138303139049</v>
      </c>
      <c r="AG797" s="2">
        <f ca="1"/>
        <v>11622.861287701355</v>
      </c>
    </row>
    <row r="798" spans="22:33" x14ac:dyDescent="0.25">
      <c r="V798" s="2"/>
      <c r="W798" s="2">
        <v>7.95</v>
      </c>
      <c r="X798" s="2">
        <v>-86.289678104194479</v>
      </c>
      <c r="Y798" s="2">
        <f t="shared" si="24"/>
        <v>-8.799098377549365</v>
      </c>
      <c r="Z798" s="2">
        <v>577.33138303139049</v>
      </c>
      <c r="AA798" s="2">
        <v>3542.648120491373</v>
      </c>
      <c r="AB798" s="2">
        <f t="shared" si="25"/>
        <v>11622.861287701355</v>
      </c>
      <c r="AD798" s="2">
        <f ca="1"/>
        <v>7.95</v>
      </c>
      <c r="AE798" s="2">
        <f ca="1"/>
        <v>-8.7770723788595681</v>
      </c>
      <c r="AF798" s="2">
        <f ca="1"/>
        <v>576.46956685591817</v>
      </c>
      <c r="AG798" s="2">
        <f ca="1"/>
        <v>11641.788462732278</v>
      </c>
    </row>
    <row r="799" spans="22:33" x14ac:dyDescent="0.25">
      <c r="V799" s="2"/>
      <c r="W799" s="2">
        <v>7.96</v>
      </c>
      <c r="X799" s="2">
        <v>-86.073676844143179</v>
      </c>
      <c r="Y799" s="2">
        <f t="shared" si="24"/>
        <v>-8.7770723788595681</v>
      </c>
      <c r="Z799" s="2">
        <v>576.46956685591817</v>
      </c>
      <c r="AA799" s="2">
        <v>3548.4171234407986</v>
      </c>
      <c r="AB799" s="2">
        <f t="shared" si="25"/>
        <v>11641.788462732278</v>
      </c>
      <c r="AD799" s="2">
        <f ca="1"/>
        <v>7.96</v>
      </c>
      <c r="AE799" s="2">
        <f ca="1"/>
        <v>-8.7551195926072882</v>
      </c>
      <c r="AF799" s="2">
        <f ca="1"/>
        <v>575.60990710127885</v>
      </c>
      <c r="AG799" s="2">
        <f ca="1"/>
        <v>11660.687398348282</v>
      </c>
    </row>
    <row r="800" spans="22:33" x14ac:dyDescent="0.25">
      <c r="V800" s="2"/>
      <c r="W800" s="2">
        <v>7.97</v>
      </c>
      <c r="X800" s="2">
        <v>-85.858393552842259</v>
      </c>
      <c r="Y800" s="2">
        <f t="shared" si="24"/>
        <v>-8.7551195926072882</v>
      </c>
      <c r="Z800" s="2">
        <v>575.60990710127885</v>
      </c>
      <c r="AA800" s="2">
        <v>3554.1775190165567</v>
      </c>
      <c r="AB800" s="2">
        <f t="shared" si="25"/>
        <v>11660.687398348282</v>
      </c>
      <c r="AD800" s="2">
        <f ca="1"/>
        <v>7.9700000000000006</v>
      </c>
      <c r="AE800" s="2">
        <f ca="1"/>
        <v>-8.7332397834828974</v>
      </c>
      <c r="AF800" s="2">
        <f ca="1"/>
        <v>574.75239659932458</v>
      </c>
      <c r="AG800" s="2">
        <f ca="1"/>
        <v>11679.558165180431</v>
      </c>
    </row>
    <row r="801" spans="22:33" x14ac:dyDescent="0.25">
      <c r="V801" s="2"/>
      <c r="W801" s="2">
        <v>7.98</v>
      </c>
      <c r="X801" s="2">
        <v>-85.643825922692542</v>
      </c>
      <c r="Y801" s="2">
        <f t="shared" si="24"/>
        <v>-8.7332397834828974</v>
      </c>
      <c r="Z801" s="2">
        <v>574.75239659932458</v>
      </c>
      <c r="AA801" s="2">
        <v>3559.9293287469955</v>
      </c>
      <c r="AB801" s="2">
        <f t="shared" si="25"/>
        <v>11679.558165180431</v>
      </c>
      <c r="AD801" s="2">
        <f ca="1"/>
        <v>7.98</v>
      </c>
      <c r="AE801" s="2">
        <f ca="1"/>
        <v>-8.7114577486031664</v>
      </c>
      <c r="AF801" s="2">
        <f ca="1"/>
        <v>573.89702771214741</v>
      </c>
      <c r="AG801" s="2">
        <f ca="1"/>
        <v>11698.40083362362</v>
      </c>
    </row>
    <row r="802" spans="22:33" x14ac:dyDescent="0.25">
      <c r="V802" s="2"/>
      <c r="W802" s="2">
        <v>7.99</v>
      </c>
      <c r="X802" s="2">
        <v>-85.43021713033923</v>
      </c>
      <c r="Y802" s="2">
        <f t="shared" si="24"/>
        <v>-8.7114577486031664</v>
      </c>
      <c r="Z802" s="2">
        <v>573.89702771214741</v>
      </c>
      <c r="AA802" s="2">
        <v>3565.6725740884795</v>
      </c>
      <c r="AB802" s="2">
        <f t="shared" si="25"/>
        <v>11698.40083362362</v>
      </c>
      <c r="AD802" s="2">
        <f ca="1"/>
        <v>7.99</v>
      </c>
      <c r="AE802" s="2">
        <f ca="1"/>
        <v>-8.6897702809114072</v>
      </c>
      <c r="AF802" s="2">
        <f ca="1"/>
        <v>573.04378953501794</v>
      </c>
      <c r="AG802" s="2">
        <f ca="1"/>
        <v>11717.215473761054</v>
      </c>
    </row>
    <row r="803" spans="22:33" x14ac:dyDescent="0.25">
      <c r="V803" s="2"/>
      <c r="W803" s="2">
        <v>8</v>
      </c>
      <c r="X803" s="2">
        <v>-85.21753572529984</v>
      </c>
      <c r="Y803" s="2">
        <f t="shared" si="24"/>
        <v>-8.6897702809114072</v>
      </c>
      <c r="Z803" s="2">
        <v>573.04378953501794</v>
      </c>
      <c r="AA803" s="2">
        <v>3571.4072764023695</v>
      </c>
      <c r="AB803" s="2">
        <f t="shared" si="25"/>
        <v>11717.215473761054</v>
      </c>
      <c r="AD803" s="2">
        <f ca="1"/>
        <v>8</v>
      </c>
      <c r="AE803" s="2">
        <f ca="1"/>
        <v>-8.668154545458993</v>
      </c>
      <c r="AF803" s="2">
        <f ca="1"/>
        <v>572.1926746527987</v>
      </c>
      <c r="AG803" s="2">
        <f ca="1"/>
        <v>11736.002155370159</v>
      </c>
    </row>
    <row r="804" spans="22:33" x14ac:dyDescent="0.25">
      <c r="V804" s="2"/>
      <c r="W804" s="2">
        <v>8.01</v>
      </c>
      <c r="X804" s="2">
        <v>-85.005557773225433</v>
      </c>
      <c r="Y804" s="2">
        <f t="shared" si="24"/>
        <v>-8.668154545458993</v>
      </c>
      <c r="Z804" s="2">
        <v>572.1926746527987</v>
      </c>
      <c r="AA804" s="2">
        <v>3577.1334569568248</v>
      </c>
      <c r="AB804" s="2">
        <f t="shared" si="25"/>
        <v>11736.002155370159</v>
      </c>
      <c r="AD804" s="2">
        <f ca="1"/>
        <v>8.01</v>
      </c>
      <c r="AE804" s="2">
        <f ca="1"/>
        <v>-8.6466103128527845</v>
      </c>
      <c r="AF804" s="2">
        <f ca="1"/>
        <v>571.34367604220927</v>
      </c>
      <c r="AG804" s="2">
        <f ca="1"/>
        <v>11754.760947997571</v>
      </c>
    </row>
    <row r="805" spans="22:33" x14ac:dyDescent="0.25">
      <c r="V805" s="2"/>
      <c r="W805" s="2">
        <v>8.02</v>
      </c>
      <c r="X805" s="2">
        <v>-84.794281024537753</v>
      </c>
      <c r="Y805" s="2">
        <f t="shared" si="24"/>
        <v>-8.6466103128527845</v>
      </c>
      <c r="Z805" s="2">
        <v>571.34367604220927</v>
      </c>
      <c r="AA805" s="2">
        <v>3582.8511369496596</v>
      </c>
      <c r="AB805" s="2">
        <f t="shared" si="25"/>
        <v>11754.760947997571</v>
      </c>
      <c r="AD805" s="2">
        <f ca="1"/>
        <v>8.02</v>
      </c>
      <c r="AE805" s="2">
        <f ca="1"/>
        <v>-8.6251607299053727</v>
      </c>
      <c r="AF805" s="2">
        <f ca="1"/>
        <v>570.49678631056963</v>
      </c>
      <c r="AG805" s="2">
        <f ca="1"/>
        <v>11773.491920959706</v>
      </c>
    </row>
    <row r="806" spans="22:33" x14ac:dyDescent="0.25">
      <c r="V806" s="2"/>
      <c r="W806" s="2">
        <v>8.0299999999999994</v>
      </c>
      <c r="X806" s="2">
        <v>-84.583932471926516</v>
      </c>
      <c r="Y806" s="2">
        <f t="shared" si="24"/>
        <v>-8.6251607299053727</v>
      </c>
      <c r="Z806" s="2">
        <v>570.49678631056963</v>
      </c>
      <c r="AA806" s="2">
        <v>3588.5603375085188</v>
      </c>
      <c r="AB806" s="2">
        <f t="shared" si="25"/>
        <v>11773.491920959706</v>
      </c>
      <c r="AD806" s="2">
        <f ca="1"/>
        <v>8.0300000000000011</v>
      </c>
      <c r="AE806" s="2">
        <f ca="1"/>
        <v>-8.6038048661106572</v>
      </c>
      <c r="AF806" s="2">
        <f ca="1"/>
        <v>569.65199470859864</v>
      </c>
      <c r="AG806" s="2">
        <f ca="1"/>
        <v>11792.195143268924</v>
      </c>
    </row>
    <row r="807" spans="22:33" x14ac:dyDescent="0.25">
      <c r="V807" s="2"/>
      <c r="W807" s="2">
        <v>8.0400000000000009</v>
      </c>
      <c r="X807" s="2">
        <v>-84.374502990244068</v>
      </c>
      <c r="Y807" s="2">
        <f t="shared" si="24"/>
        <v>-8.6038048661106572</v>
      </c>
      <c r="Z807" s="2">
        <v>569.65199470859864</v>
      </c>
      <c r="AA807" s="2">
        <v>3594.2610796683684</v>
      </c>
      <c r="AB807" s="2">
        <f t="shared" si="25"/>
        <v>11792.195143268924</v>
      </c>
      <c r="AD807" s="2">
        <f ca="1"/>
        <v>8.0400000000000009</v>
      </c>
      <c r="AE807" s="2">
        <f ca="1"/>
        <v>-8.5825192924207556</v>
      </c>
      <c r="AF807" s="2">
        <f ca="1"/>
        <v>568.80929395306362</v>
      </c>
      <c r="AG807" s="2">
        <f ca="1"/>
        <v>11810.870683635743</v>
      </c>
    </row>
    <row r="808" spans="22:33" x14ac:dyDescent="0.25">
      <c r="V808" s="2"/>
      <c r="W808" s="2">
        <v>8.0500000000000007</v>
      </c>
      <c r="X808" s="2">
        <v>-84.165762819017999</v>
      </c>
      <c r="Y808" s="2">
        <f t="shared" si="24"/>
        <v>-8.5825192924207556</v>
      </c>
      <c r="Z808" s="2">
        <v>568.80929395306362</v>
      </c>
      <c r="AA808" s="2">
        <v>3599.9533843721747</v>
      </c>
      <c r="AB808" s="2">
        <f t="shared" si="25"/>
        <v>11810.870683635743</v>
      </c>
      <c r="AD808" s="2">
        <f ca="1"/>
        <v>8.0500000000000007</v>
      </c>
      <c r="AE808" s="2">
        <f ca="1"/>
        <v>-8.5613037851728766</v>
      </c>
      <c r="AF808" s="2">
        <f ca="1"/>
        <v>567.9686771618284</v>
      </c>
      <c r="AG808" s="2">
        <f ca="1"/>
        <v>11829.51861054453</v>
      </c>
    </row>
    <row r="809" spans="22:33" x14ac:dyDescent="0.25">
      <c r="V809" s="2"/>
      <c r="W809" s="2">
        <v>8.06</v>
      </c>
      <c r="X809" s="2">
        <v>-83.957709764865584</v>
      </c>
      <c r="Y809" s="2">
        <f t="shared" si="24"/>
        <v>-8.5613037851728766</v>
      </c>
      <c r="Z809" s="2">
        <v>567.9686771618284</v>
      </c>
      <c r="AA809" s="2">
        <v>3605.6372724939729</v>
      </c>
      <c r="AB809" s="2">
        <f t="shared" si="25"/>
        <v>11829.51861054453</v>
      </c>
      <c r="AD809" s="2">
        <f ca="1"/>
        <v>8.06</v>
      </c>
      <c r="AE809" s="2">
        <f ca="1"/>
        <v>-8.5401784779682544</v>
      </c>
      <c r="AF809" s="2">
        <f ca="1"/>
        <v>567.13013714185115</v>
      </c>
      <c r="AG809" s="2">
        <f ca="1"/>
        <v>11848.138992254222</v>
      </c>
    </row>
    <row r="810" spans="22:33" x14ac:dyDescent="0.25">
      <c r="V810" s="2"/>
      <c r="W810" s="2">
        <v>8.07</v>
      </c>
      <c r="X810" s="2">
        <v>-83.750541270967375</v>
      </c>
      <c r="Y810" s="2">
        <f t="shared" si="24"/>
        <v>-8.5401784779682544</v>
      </c>
      <c r="Z810" s="2">
        <v>567.13013714185115</v>
      </c>
      <c r="AA810" s="2">
        <v>3611.3127648390873</v>
      </c>
      <c r="AB810" s="2">
        <f t="shared" si="25"/>
        <v>11848.138992254222</v>
      </c>
      <c r="AD810" s="2">
        <f ca="1"/>
        <v>8.07</v>
      </c>
      <c r="AE810" s="2">
        <f ca="1"/>
        <v>-8.5191482799588307</v>
      </c>
      <c r="AF810" s="2">
        <f ca="1"/>
        <v>566.29366347185601</v>
      </c>
      <c r="AG810" s="2">
        <f ca="1"/>
        <v>11866.73189673072</v>
      </c>
    </row>
    <row r="811" spans="22:33" x14ac:dyDescent="0.25">
      <c r="V811" s="2"/>
      <c r="W811" s="2">
        <v>8.08</v>
      </c>
      <c r="X811" s="2">
        <v>-83.544305479658263</v>
      </c>
      <c r="Y811" s="2">
        <f t="shared" si="24"/>
        <v>-8.5191482799588307</v>
      </c>
      <c r="Z811" s="2">
        <v>566.29366347185601</v>
      </c>
      <c r="AA811" s="2">
        <v>3616.9798821235236</v>
      </c>
      <c r="AB811" s="2">
        <f t="shared" si="25"/>
        <v>11866.73189673072</v>
      </c>
      <c r="AD811" s="2">
        <f ca="1"/>
        <v>8.08</v>
      </c>
      <c r="AE811" s="2">
        <f ca="1"/>
        <v>-8.4981869576457836</v>
      </c>
      <c r="AF811" s="2">
        <f ca="1"/>
        <v>565.45924878079222</v>
      </c>
      <c r="AG811" s="2">
        <f ca="1"/>
        <v>11885.29739163971</v>
      </c>
    </row>
    <row r="812" spans="22:33" x14ac:dyDescent="0.25">
      <c r="V812" s="2"/>
      <c r="W812" s="2">
        <v>8.09</v>
      </c>
      <c r="X812" s="2">
        <v>-83.338745128197019</v>
      </c>
      <c r="Y812" s="2">
        <f t="shared" si="24"/>
        <v>-8.4981869576457836</v>
      </c>
      <c r="Z812" s="2">
        <v>565.45924878079222</v>
      </c>
      <c r="AA812" s="2">
        <v>3622.6386449717834</v>
      </c>
      <c r="AB812" s="2">
        <f t="shared" si="25"/>
        <v>11885.29739163971</v>
      </c>
      <c r="AD812" s="2">
        <f ca="1"/>
        <v>8.09</v>
      </c>
      <c r="AE812" s="2">
        <f ca="1"/>
        <v>-8.4772942930031956</v>
      </c>
      <c r="AF812" s="2">
        <f ca="1"/>
        <v>564.62688632495326</v>
      </c>
      <c r="AG812" s="2">
        <f ca="1"/>
        <v>11903.835544422307</v>
      </c>
    </row>
    <row r="813" spans="22:33" x14ac:dyDescent="0.25">
      <c r="V813" s="2"/>
      <c r="W813" s="2">
        <v>8.1</v>
      </c>
      <c r="X813" s="2">
        <v>-83.133858078479776</v>
      </c>
      <c r="Y813" s="2">
        <f t="shared" si="24"/>
        <v>-8.4772942930031956</v>
      </c>
      <c r="Z813" s="2">
        <v>564.62688632495326</v>
      </c>
      <c r="AA813" s="2">
        <v>3628.2890739399195</v>
      </c>
      <c r="AB813" s="2">
        <f t="shared" si="25"/>
        <v>11903.835544422307</v>
      </c>
      <c r="AD813" s="2">
        <f ca="1"/>
        <v>8.1</v>
      </c>
      <c r="AE813" s="2">
        <f ca="1"/>
        <v>-8.4564853754039397</v>
      </c>
      <c r="AF813" s="2">
        <f ca="1"/>
        <v>563.79656913173812</v>
      </c>
      <c r="AG813" s="2">
        <f ca="1"/>
        <v>11922.346422298735</v>
      </c>
    </row>
    <row r="814" spans="22:33" x14ac:dyDescent="0.25">
      <c r="V814" s="2"/>
      <c r="W814" s="2">
        <v>8.11</v>
      </c>
      <c r="X814" s="2">
        <v>-82.929792306705039</v>
      </c>
      <c r="Y814" s="2">
        <f t="shared" si="24"/>
        <v>-8.4564853754039397</v>
      </c>
      <c r="Z814" s="2">
        <v>563.79656913173812</v>
      </c>
      <c r="AA814" s="2">
        <v>3633.9311895166547</v>
      </c>
      <c r="AB814" s="2">
        <f t="shared" si="25"/>
        <v>11922.346422298735</v>
      </c>
      <c r="AD814" s="2">
        <f ca="1"/>
        <v>8.1100000000000012</v>
      </c>
      <c r="AE814" s="2">
        <f ca="1"/>
        <v>-8.4357743460996311</v>
      </c>
      <c r="AF814" s="2">
        <f ca="1"/>
        <v>562.96828729021092</v>
      </c>
      <c r="AG814" s="2">
        <f ca="1"/>
        <v>11940.830092211992</v>
      </c>
    </row>
    <row r="815" spans="22:33" x14ac:dyDescent="0.25">
      <c r="V815" s="2"/>
      <c r="W815" s="2">
        <v>8.120000000000001</v>
      </c>
      <c r="X815" s="2">
        <v>-82.726686491177944</v>
      </c>
      <c r="Y815" s="2">
        <f t="shared" si="24"/>
        <v>-8.4357743460996311</v>
      </c>
      <c r="Z815" s="2">
        <v>562.96828729021092</v>
      </c>
      <c r="AA815" s="2">
        <v>3639.5650121062154</v>
      </c>
      <c r="AB815" s="2">
        <f t="shared" si="25"/>
        <v>11940.830092211992</v>
      </c>
      <c r="AD815" s="2">
        <f ca="1"/>
        <v>8.120000000000001</v>
      </c>
      <c r="AE815" s="2">
        <f ca="1"/>
        <v>-8.4151308130126239</v>
      </c>
      <c r="AF815" s="2">
        <f ca="1"/>
        <v>562.14203319554235</v>
      </c>
      <c r="AG815" s="2">
        <f ca="1"/>
        <v>11959.286620805811</v>
      </c>
    </row>
    <row r="816" spans="22:33" x14ac:dyDescent="0.25">
      <c r="V816" s="2"/>
      <c r="W816" s="2">
        <v>8.1300000000000008</v>
      </c>
      <c r="X816" s="2">
        <v>-82.524242587430237</v>
      </c>
      <c r="Y816" s="2">
        <f t="shared" si="24"/>
        <v>-8.4151308130126239</v>
      </c>
      <c r="Z816" s="2">
        <v>562.14203319554235</v>
      </c>
      <c r="AA816" s="2">
        <v>3645.1905620216112</v>
      </c>
      <c r="AB816" s="2">
        <f t="shared" si="25"/>
        <v>11959.286620805811</v>
      </c>
      <c r="AD816" s="2">
        <f ca="1"/>
        <v>8.1300000000000008</v>
      </c>
      <c r="AE816" s="2">
        <f ca="1"/>
        <v>-8.3945545635880432</v>
      </c>
      <c r="AF816" s="2">
        <f ca="1"/>
        <v>561.31780023903821</v>
      </c>
      <c r="AG816" s="2">
        <f ca="1"/>
        <v>11977.716074498851</v>
      </c>
    </row>
    <row r="817" spans="22:33" x14ac:dyDescent="0.25">
      <c r="V817" s="2"/>
      <c r="W817" s="2">
        <v>8.14</v>
      </c>
      <c r="X817" s="2">
        <v>-82.32245851101068</v>
      </c>
      <c r="Y817" s="2">
        <f t="shared" si="24"/>
        <v>-8.3945545635880432</v>
      </c>
      <c r="Z817" s="2">
        <v>561.31780023903821</v>
      </c>
      <c r="AA817" s="2">
        <v>3650.8078595072498</v>
      </c>
      <c r="AB817" s="2">
        <f t="shared" si="25"/>
        <v>11977.716074498851</v>
      </c>
      <c r="AD817" s="2">
        <f ca="1"/>
        <v>8.14</v>
      </c>
      <c r="AE817" s="2">
        <f ca="1"/>
        <v>-8.3740541139164204</v>
      </c>
      <c r="AF817" s="2">
        <f ca="1"/>
        <v>560.4955816901338</v>
      </c>
      <c r="AG817" s="2">
        <f ca="1"/>
        <v>11996.118519493293</v>
      </c>
    </row>
    <row r="818" spans="22:33" x14ac:dyDescent="0.25">
      <c r="V818" s="2"/>
      <c r="W818" s="2">
        <v>8.15</v>
      </c>
      <c r="X818" s="2">
        <v>-82.121417776238459</v>
      </c>
      <c r="Y818" s="2">
        <f t="shared" si="24"/>
        <v>-8.3740541139164204</v>
      </c>
      <c r="Z818" s="2">
        <v>560.4955816901338</v>
      </c>
      <c r="AA818" s="2">
        <v>3656.4169247415557</v>
      </c>
      <c r="AB818" s="2">
        <f t="shared" si="25"/>
        <v>11996.118519493293</v>
      </c>
      <c r="AD818" s="2">
        <f ca="1"/>
        <v>8.15</v>
      </c>
      <c r="AE818" s="2">
        <f ca="1"/>
        <v>-8.3536562740203983</v>
      </c>
      <c r="AF818" s="2">
        <f ca="1"/>
        <v>559.67536822616603</v>
      </c>
      <c r="AG818" s="2">
        <f ca="1"/>
        <v>12014.494021732882</v>
      </c>
    </row>
    <row r="819" spans="22:33" x14ac:dyDescent="0.25">
      <c r="V819" s="2"/>
      <c r="W819" s="2">
        <v>8.16</v>
      </c>
      <c r="X819" s="2">
        <v>-81.921383299622136</v>
      </c>
      <c r="Y819" s="2">
        <f t="shared" si="24"/>
        <v>-8.3536562740203983</v>
      </c>
      <c r="Z819" s="2">
        <v>559.67536822616603</v>
      </c>
      <c r="AA819" s="2">
        <v>3662.0177778241828</v>
      </c>
      <c r="AB819" s="2">
        <f t="shared" si="25"/>
        <v>12014.494021732882</v>
      </c>
      <c r="AD819" s="2">
        <f ca="1"/>
        <v>8.16</v>
      </c>
      <c r="AE819" s="2">
        <f ca="1"/>
        <v>-8.3333245808016638</v>
      </c>
      <c r="AF819" s="2">
        <f ca="1"/>
        <v>558.85715186188395</v>
      </c>
      <c r="AG819" s="2">
        <f ca="1"/>
        <v>12032.842646860478</v>
      </c>
    </row>
    <row r="820" spans="22:33" x14ac:dyDescent="0.25">
      <c r="V820" s="2"/>
      <c r="W820" s="2">
        <v>8.17</v>
      </c>
      <c r="X820" s="2">
        <v>-81.721997500318636</v>
      </c>
      <c r="Y820" s="2">
        <f t="shared" si="24"/>
        <v>-8.3333245808016638</v>
      </c>
      <c r="Z820" s="2">
        <v>558.85715186188395</v>
      </c>
      <c r="AA820" s="2">
        <v>3667.6104387630739</v>
      </c>
      <c r="AB820" s="2">
        <f t="shared" si="25"/>
        <v>12032.842646860478</v>
      </c>
      <c r="AD820" s="2">
        <f ca="1"/>
        <v>8.17</v>
      </c>
      <c r="AE820" s="2">
        <f ca="1"/>
        <v>-8.3130588270528492</v>
      </c>
      <c r="AF820" s="2">
        <f ca="1"/>
        <v>558.04092612067564</v>
      </c>
      <c r="AG820" s="2">
        <f ca="1"/>
        <v>12051.164460291426</v>
      </c>
    </row>
    <row r="821" spans="22:33" x14ac:dyDescent="0.25">
      <c r="V821" s="2"/>
      <c r="W821" s="2">
        <v>8.18</v>
      </c>
      <c r="X821" s="2">
        <v>-81.523258346317817</v>
      </c>
      <c r="Y821" s="2">
        <f t="shared" si="24"/>
        <v>-8.3130588270528492</v>
      </c>
      <c r="Z821" s="2">
        <v>558.04092612067564</v>
      </c>
      <c r="AA821" s="2">
        <v>3673.1949274968265</v>
      </c>
      <c r="AB821" s="2">
        <f t="shared" si="25"/>
        <v>12051.164460291426</v>
      </c>
      <c r="AD821" s="2">
        <f ca="1"/>
        <v>8.18</v>
      </c>
      <c r="AE821" s="2">
        <f ca="1"/>
        <v>-8.2928592998316297</v>
      </c>
      <c r="AF821" s="2">
        <f ca="1"/>
        <v>557.22668453816323</v>
      </c>
      <c r="AG821" s="2">
        <f ca="1"/>
        <v>12069.459527228912</v>
      </c>
    </row>
    <row r="822" spans="22:33" x14ac:dyDescent="0.25">
      <c r="V822" s="2"/>
      <c r="W822" s="2">
        <v>8.19</v>
      </c>
      <c r="X822" s="2">
        <v>-81.325168652693847</v>
      </c>
      <c r="Y822" s="2">
        <f t="shared" si="24"/>
        <v>-8.2928592998316297</v>
      </c>
      <c r="Z822" s="2">
        <v>557.22668453816323</v>
      </c>
      <c r="AA822" s="2">
        <v>3678.7712638993726</v>
      </c>
      <c r="AB822" s="2">
        <f t="shared" si="25"/>
        <v>12069.459527228912</v>
      </c>
      <c r="AD822" s="2">
        <f ca="1"/>
        <v>8.19</v>
      </c>
      <c r="AE822" s="2">
        <f ca="1"/>
        <v>-8.2727684742986707</v>
      </c>
      <c r="AF822" s="2">
        <f ca="1"/>
        <v>556.41441850073818</v>
      </c>
      <c r="AG822" s="2">
        <f ca="1"/>
        <v>12087.727912640099</v>
      </c>
    </row>
    <row r="823" spans="22:33" x14ac:dyDescent="0.25">
      <c r="V823" s="2"/>
      <c r="W823" s="2">
        <v>8.1999999999999993</v>
      </c>
      <c r="X823" s="2">
        <v>-81.128144958481059</v>
      </c>
      <c r="Y823" s="2">
        <f t="shared" si="24"/>
        <v>-8.2727684742986707</v>
      </c>
      <c r="Z823" s="2">
        <v>556.41441850073818</v>
      </c>
      <c r="AA823" s="2">
        <v>3684.3394677727024</v>
      </c>
      <c r="AB823" s="2">
        <f t="shared" si="25"/>
        <v>12087.727912640099</v>
      </c>
      <c r="AD823" s="2">
        <f ca="1"/>
        <v>8.2000000000000011</v>
      </c>
      <c r="AE823" s="2">
        <f ca="1"/>
        <v>-8.2527424788459651</v>
      </c>
      <c r="AF823" s="2">
        <f ca="1"/>
        <v>555.60411951977426</v>
      </c>
      <c r="AG823" s="2">
        <f ca="1"/>
        <v>12105.969681188446</v>
      </c>
    </row>
    <row r="824" spans="22:33" x14ac:dyDescent="0.25">
      <c r="V824" s="2"/>
      <c r="W824" s="2">
        <v>8.2100000000000009</v>
      </c>
      <c r="X824" s="2">
        <v>-80.931757030174779</v>
      </c>
      <c r="Y824" s="2">
        <f t="shared" si="24"/>
        <v>-8.2527424788459651</v>
      </c>
      <c r="Z824" s="2">
        <v>555.60411951977426</v>
      </c>
      <c r="AA824" s="2">
        <v>3689.8995588262383</v>
      </c>
      <c r="AB824" s="2">
        <f t="shared" si="25"/>
        <v>12105.969681188446</v>
      </c>
      <c r="AD824" s="2">
        <f ca="1"/>
        <v>8.2100000000000009</v>
      </c>
      <c r="AE824" s="2">
        <f ca="1"/>
        <v>-8.2327811114579639</v>
      </c>
      <c r="AF824" s="2">
        <f ca="1"/>
        <v>554.79578124751902</v>
      </c>
      <c r="AG824" s="2">
        <f ca="1"/>
        <v>12124.18489730574</v>
      </c>
    </row>
    <row r="825" spans="22:33" x14ac:dyDescent="0.25">
      <c r="V825" s="2"/>
      <c r="W825" s="2">
        <v>8.2200000000000006</v>
      </c>
      <c r="X825" s="2">
        <v>-80.736002886679245</v>
      </c>
      <c r="Y825" s="2">
        <f t="shared" si="24"/>
        <v>-8.2327811114579639</v>
      </c>
      <c r="Z825" s="2">
        <v>554.79578124751902</v>
      </c>
      <c r="AA825" s="2">
        <v>3695.4515566987898</v>
      </c>
      <c r="AB825" s="2">
        <f t="shared" si="25"/>
        <v>12124.18489730574</v>
      </c>
      <c r="AD825" s="2">
        <f ca="1"/>
        <v>8.2200000000000006</v>
      </c>
      <c r="AE825" s="2">
        <f ca="1"/>
        <v>-8.2128841702659976</v>
      </c>
      <c r="AF825" s="2">
        <f ca="1"/>
        <v>553.98939735602391</v>
      </c>
      <c r="AG825" s="2">
        <f ca="1"/>
        <v>12142.373625215838</v>
      </c>
    </row>
    <row r="826" spans="22:33" x14ac:dyDescent="0.25">
      <c r="V826" s="2"/>
      <c r="W826" s="2">
        <v>8.23</v>
      </c>
      <c r="X826" s="2">
        <v>-80.540880548339047</v>
      </c>
      <c r="Y826" s="2">
        <f t="shared" si="24"/>
        <v>-8.2128841702659976</v>
      </c>
      <c r="Z826" s="2">
        <v>553.98939735602391</v>
      </c>
      <c r="AA826" s="2">
        <v>3700.9954809657875</v>
      </c>
      <c r="AB826" s="2">
        <f t="shared" si="25"/>
        <v>12142.373625215838</v>
      </c>
      <c r="AD826" s="2">
        <f ca="1"/>
        <v>8.23</v>
      </c>
      <c r="AE826" s="2">
        <f ca="1"/>
        <v>-8.1930852809277699</v>
      </c>
      <c r="AF826" s="2">
        <f ca="1"/>
        <v>553.18496017711209</v>
      </c>
      <c r="AG826" s="2">
        <f ca="1"/>
        <v>12160.535928922069</v>
      </c>
    </row>
    <row r="827" spans="22:33" x14ac:dyDescent="0.25">
      <c r="V827" s="2"/>
      <c r="W827" s="2">
        <v>8.24</v>
      </c>
      <c r="X827" s="2">
        <v>-80.346719770210314</v>
      </c>
      <c r="Y827" s="2">
        <f t="shared" si="24"/>
        <v>-8.1930852809277699</v>
      </c>
      <c r="Z827" s="2">
        <v>553.18496017711209</v>
      </c>
      <c r="AA827" s="2">
        <v>3706.5313511354466</v>
      </c>
      <c r="AB827" s="2">
        <f t="shared" si="25"/>
        <v>12160.535928922069</v>
      </c>
      <c r="AD827" s="2">
        <f ca="1"/>
        <v>8.24</v>
      </c>
      <c r="AE827" s="2">
        <f ca="1"/>
        <v>-8.1733591900048168</v>
      </c>
      <c r="AF827" s="2">
        <f ca="1"/>
        <v>552.38246073224173</v>
      </c>
      <c r="AG827" s="2">
        <f ca="1"/>
        <v>12178.671872138895</v>
      </c>
    </row>
    <row r="828" spans="22:33" x14ac:dyDescent="0.25">
      <c r="V828" s="2"/>
      <c r="W828" s="2">
        <v>8.25</v>
      </c>
      <c r="X828" s="2">
        <v>-80.153272900660738</v>
      </c>
      <c r="Y828" s="2">
        <f t="shared" si="24"/>
        <v>-8.1733591900048168</v>
      </c>
      <c r="Z828" s="2">
        <v>552.38246073224173</v>
      </c>
      <c r="AA828" s="2">
        <v>3712.0591866279356</v>
      </c>
      <c r="AB828" s="2">
        <f t="shared" si="25"/>
        <v>12178.671872138895</v>
      </c>
      <c r="AD828" s="2">
        <f ca="1"/>
        <v>8.25</v>
      </c>
      <c r="AE828" s="2">
        <f ca="1"/>
        <v>-8.1536964454076468</v>
      </c>
      <c r="AF828" s="2">
        <f ca="1"/>
        <v>551.58189264838165</v>
      </c>
      <c r="AG828" s="2">
        <f ca="1"/>
        <v>12196.781518333193</v>
      </c>
    </row>
    <row r="829" spans="22:33" x14ac:dyDescent="0.25">
      <c r="V829" s="2"/>
      <c r="W829" s="2">
        <v>8.26</v>
      </c>
      <c r="X829" s="2">
        <v>-79.960447246356892</v>
      </c>
      <c r="Y829" s="2">
        <f t="shared" si="24"/>
        <v>-8.1536964454076468</v>
      </c>
      <c r="Z829" s="2">
        <v>551.58189264838165</v>
      </c>
      <c r="AA829" s="2">
        <v>3717.5790067879575</v>
      </c>
      <c r="AB829" s="2">
        <f t="shared" si="25"/>
        <v>12196.781518333193</v>
      </c>
      <c r="AD829" s="2">
        <f ca="1"/>
        <v>8.26</v>
      </c>
      <c r="AE829" s="2">
        <f ca="1"/>
        <v>-8.1340968503233579</v>
      </c>
      <c r="AF829" s="2">
        <f ca="1"/>
        <v>550.78324972303096</v>
      </c>
      <c r="AG829" s="2">
        <f ca="1"/>
        <v>12214.864930768024</v>
      </c>
    </row>
    <row r="830" spans="22:33" x14ac:dyDescent="0.25">
      <c r="V830" s="2"/>
      <c r="W830" s="2">
        <v>8.27</v>
      </c>
      <c r="X830" s="2">
        <v>-79.768240877223548</v>
      </c>
      <c r="Y830" s="2">
        <f t="shared" si="24"/>
        <v>-8.1340968503233579</v>
      </c>
      <c r="Z830" s="2">
        <v>550.78324972303096</v>
      </c>
      <c r="AA830" s="2">
        <v>3723.0908308980943</v>
      </c>
      <c r="AB830" s="2">
        <f t="shared" si="25"/>
        <v>12214.864930768024</v>
      </c>
      <c r="AD830" s="2">
        <f ca="1"/>
        <v>8.27</v>
      </c>
      <c r="AE830" s="2">
        <f ca="1"/>
        <v>-8.114582303184033</v>
      </c>
      <c r="AF830" s="2">
        <f ca="1"/>
        <v>549.98652535869326</v>
      </c>
      <c r="AG830" s="2">
        <f ca="1"/>
        <v>12232.922172502405</v>
      </c>
    </row>
    <row r="831" spans="22:33" x14ac:dyDescent="0.25">
      <c r="V831" s="2"/>
      <c r="W831" s="2">
        <v>8.2799999999999994</v>
      </c>
      <c r="X831" s="2">
        <v>-79.576868543519694</v>
      </c>
      <c r="Y831" s="2">
        <f t="shared" si="24"/>
        <v>-8.114582303184033</v>
      </c>
      <c r="Z831" s="2">
        <v>549.98652535869326</v>
      </c>
      <c r="AA831" s="2">
        <v>3728.5946781787334</v>
      </c>
      <c r="AB831" s="2">
        <f t="shared" si="25"/>
        <v>12232.922172502405</v>
      </c>
      <c r="AD831" s="2">
        <f ca="1"/>
        <v>8.2800000000000011</v>
      </c>
      <c r="AE831" s="2">
        <f ca="1"/>
        <v>-8.0951506241609685</v>
      </c>
      <c r="AF831" s="2">
        <f ca="1"/>
        <v>549.19170997984406</v>
      </c>
      <c r="AG831" s="2">
        <f ca="1"/>
        <v>12250.953306323583</v>
      </c>
    </row>
    <row r="832" spans="22:33" x14ac:dyDescent="0.25">
      <c r="V832" s="2"/>
      <c r="W832" s="2">
        <v>8.2900000000000009</v>
      </c>
      <c r="X832" s="2">
        <v>-79.386308868428159</v>
      </c>
      <c r="Y832" s="2">
        <f t="shared" si="24"/>
        <v>-8.0951506241609685</v>
      </c>
      <c r="Z832" s="2">
        <v>549.19170997984406</v>
      </c>
      <c r="AA832" s="2">
        <v>3734.0905677674282</v>
      </c>
      <c r="AB832" s="2">
        <f t="shared" si="25"/>
        <v>12250.953306323583</v>
      </c>
      <c r="AD832" s="2">
        <f ca="1"/>
        <v>8.2900000000000009</v>
      </c>
      <c r="AE832" s="2">
        <f ca="1"/>
        <v>-8.0757810368055765</v>
      </c>
      <c r="AF832" s="2">
        <f ca="1"/>
        <v>548.3987971516209</v>
      </c>
      <c r="AG832" s="2">
        <f ca="1"/>
        <v>12268.958394751186</v>
      </c>
    </row>
    <row r="833" spans="22:33" x14ac:dyDescent="0.25">
      <c r="V833" s="2"/>
      <c r="W833" s="2">
        <v>8.3000000000000007</v>
      </c>
      <c r="X833" s="2">
        <v>-79.196358104589407</v>
      </c>
      <c r="Y833" s="2">
        <f t="shared" si="24"/>
        <v>-8.0757810368055765</v>
      </c>
      <c r="Z833" s="2">
        <v>548.3987971516209</v>
      </c>
      <c r="AA833" s="2">
        <v>3739.5785187201618</v>
      </c>
      <c r="AB833" s="2">
        <f t="shared" si="25"/>
        <v>12268.958394751186</v>
      </c>
      <c r="AD833" s="2">
        <f ca="1"/>
        <v>8.3000000000000007</v>
      </c>
      <c r="AE833" s="2">
        <f ca="1"/>
        <v>-8.0564733492502256</v>
      </c>
      <c r="AF833" s="2">
        <f ca="1"/>
        <v>547.60778079432032</v>
      </c>
      <c r="AG833" s="2">
        <f ca="1"/>
        <v>12286.937500105074</v>
      </c>
    </row>
    <row r="834" spans="22:33" x14ac:dyDescent="0.25">
      <c r="V834" s="2"/>
      <c r="W834" s="2">
        <v>8.31</v>
      </c>
      <c r="X834" s="2">
        <v>-79.007014370424727</v>
      </c>
      <c r="Y834" s="2">
        <f t="shared" si="24"/>
        <v>-8.0564733492502256</v>
      </c>
      <c r="Z834" s="2">
        <v>547.60778079432032</v>
      </c>
      <c r="AA834" s="2">
        <v>3745.0585500320267</v>
      </c>
      <c r="AB834" s="2">
        <f t="shared" si="25"/>
        <v>12286.937500105074</v>
      </c>
      <c r="AD834" s="2">
        <f ca="1"/>
        <v>8.31</v>
      </c>
      <c r="AE834" s="2">
        <f ca="1"/>
        <v>-8.0372361071151506</v>
      </c>
      <c r="AF834" s="2">
        <f ca="1"/>
        <v>546.81865470419655</v>
      </c>
      <c r="AG834" s="2">
        <f ca="1"/>
        <v>12304.890684505943</v>
      </c>
    </row>
    <row r="835" spans="22:33" x14ac:dyDescent="0.25">
      <c r="V835" s="2"/>
      <c r="W835" s="2">
        <v>8.32</v>
      </c>
      <c r="X835" s="2">
        <v>-78.818361469840795</v>
      </c>
      <c r="Y835" s="2">
        <f t="shared" si="24"/>
        <v>-8.0372361071151506</v>
      </c>
      <c r="Z835" s="2">
        <v>546.81865470419655</v>
      </c>
      <c r="AA835" s="2">
        <v>3750.5306806374115</v>
      </c>
      <c r="AB835" s="2">
        <f t="shared" si="25"/>
        <v>12304.890684505943</v>
      </c>
      <c r="AD835" s="2">
        <f ca="1"/>
        <v>8.32</v>
      </c>
      <c r="AE835" s="2">
        <f ca="1"/>
        <v>-8.0180931173137715</v>
      </c>
      <c r="AF835" s="2">
        <f ca="1"/>
        <v>546.03141023068838</v>
      </c>
      <c r="AG835" s="2">
        <f ca="1"/>
        <v>12322.818009834909</v>
      </c>
    </row>
    <row r="836" spans="22:33" x14ac:dyDescent="0.25">
      <c r="V836" s="2"/>
      <c r="W836" s="2">
        <v>8.33</v>
      </c>
      <c r="X836" s="2">
        <v>-78.630632868905096</v>
      </c>
      <c r="Y836" s="2">
        <f t="shared" ref="Y836:Y899" si="26">X836/9.80665</f>
        <v>-8.0180931173137715</v>
      </c>
      <c r="Z836" s="2">
        <v>546.03141023068838</v>
      </c>
      <c r="AA836" s="2">
        <v>3755.9949293976806</v>
      </c>
      <c r="AB836" s="2">
        <f t="shared" ref="AB836:AB899" si="27">AA836/0.3048</f>
        <v>12322.818009834909</v>
      </c>
      <c r="AD836" s="2">
        <f ca="1"/>
        <v>8.33</v>
      </c>
      <c r="AE836" s="2">
        <f ca="1"/>
        <v>-7.9990109948698631</v>
      </c>
      <c r="AF836" s="2">
        <f ca="1"/>
        <v>545.24604005713593</v>
      </c>
      <c r="AG836" s="2">
        <f ca="1"/>
        <v>12340.719537695826</v>
      </c>
    </row>
    <row r="837" spans="22:33" x14ac:dyDescent="0.25">
      <c r="V837" s="2"/>
      <c r="W837" s="2">
        <v>8.34</v>
      </c>
      <c r="X837" s="2">
        <v>-78.443501172840541</v>
      </c>
      <c r="Y837" s="2">
        <f t="shared" si="26"/>
        <v>-7.9990109948698631</v>
      </c>
      <c r="Z837" s="2">
        <v>545.24604005713593</v>
      </c>
      <c r="AA837" s="2">
        <v>3761.4513150896883</v>
      </c>
      <c r="AB837" s="2">
        <f t="shared" si="27"/>
        <v>12340.719537695826</v>
      </c>
      <c r="AD837" s="2">
        <f ca="1"/>
        <v>8.34</v>
      </c>
      <c r="AE837" s="2">
        <f ca="1"/>
        <v>-7.9799895527169795</v>
      </c>
      <c r="AF837" s="2">
        <f ca="1"/>
        <v>544.46253822366407</v>
      </c>
      <c r="AG837" s="2">
        <f ca="1"/>
        <v>12358.59532948366</v>
      </c>
    </row>
    <row r="838" spans="22:33" x14ac:dyDescent="0.25">
      <c r="V838" s="2"/>
      <c r="W838" s="2">
        <v>8.35</v>
      </c>
      <c r="X838" s="2">
        <v>-78.256964547151966</v>
      </c>
      <c r="Y838" s="2">
        <f t="shared" si="26"/>
        <v>-7.9799895527169795</v>
      </c>
      <c r="Z838" s="2">
        <v>544.46253822366407</v>
      </c>
      <c r="AA838" s="2">
        <v>3766.8998564266199</v>
      </c>
      <c r="AB838" s="2">
        <f t="shared" si="27"/>
        <v>12358.59532948366</v>
      </c>
      <c r="AD838" s="2">
        <f ca="1"/>
        <v>8.35</v>
      </c>
      <c r="AE838" s="2">
        <f ca="1"/>
        <v>-7.9610286039263167</v>
      </c>
      <c r="AF838" s="2">
        <f ca="1"/>
        <v>543.68089878873582</v>
      </c>
      <c r="AG838" s="2">
        <f ca="1"/>
        <v>12376.44544639814</v>
      </c>
    </row>
    <row r="839" spans="22:33" x14ac:dyDescent="0.25">
      <c r="V839" s="2"/>
      <c r="W839" s="2">
        <v>8.36</v>
      </c>
      <c r="X839" s="2">
        <v>-78.071021158694009</v>
      </c>
      <c r="Y839" s="2">
        <f t="shared" si="26"/>
        <v>-7.9610286039263167</v>
      </c>
      <c r="Z839" s="2">
        <v>543.68089878873582</v>
      </c>
      <c r="AA839" s="2">
        <v>3772.3405720621531</v>
      </c>
      <c r="AB839" s="2">
        <f t="shared" si="27"/>
        <v>12376.44544639814</v>
      </c>
      <c r="AD839" s="2">
        <f ca="1"/>
        <v>8.3600000000000012</v>
      </c>
      <c r="AE839" s="2">
        <f ca="1"/>
        <v>-7.942163348010765</v>
      </c>
      <c r="AF839" s="2">
        <f ca="1"/>
        <v>542.90111428548607</v>
      </c>
      <c r="AG839" s="2">
        <f ca="1"/>
        <v>12394.26994942853</v>
      </c>
    </row>
    <row r="840" spans="22:33" x14ac:dyDescent="0.25">
      <c r="V840" s="2"/>
      <c r="W840" s="2">
        <v>8.370000000000001</v>
      </c>
      <c r="X840" s="2">
        <v>-77.886016196769759</v>
      </c>
      <c r="Y840" s="2">
        <f t="shared" si="26"/>
        <v>-7.942163348010765</v>
      </c>
      <c r="Z840" s="2">
        <v>542.90111428548607</v>
      </c>
      <c r="AA840" s="2">
        <v>3777.7734805858158</v>
      </c>
      <c r="AB840" s="2">
        <f t="shared" si="27"/>
        <v>12394.26994942853</v>
      </c>
      <c r="AD840" s="2">
        <f ca="1"/>
        <v>8.370000000000001</v>
      </c>
      <c r="AE840" s="2">
        <f ca="1"/>
        <v>-7.9233637279903943</v>
      </c>
      <c r="AF840" s="2">
        <f ca="1"/>
        <v>542.12317641684444</v>
      </c>
      <c r="AG840" s="2">
        <f ca="1"/>
        <v>12412.068899288002</v>
      </c>
    </row>
    <row r="841" spans="22:33" x14ac:dyDescent="0.25">
      <c r="V841" s="2"/>
      <c r="W841" s="2">
        <v>8.3800000000000008</v>
      </c>
      <c r="X841" s="2">
        <v>-77.701654903096994</v>
      </c>
      <c r="Y841" s="2">
        <f t="shared" si="26"/>
        <v>-7.9233637279903943</v>
      </c>
      <c r="Z841" s="2">
        <v>542.12317641684444</v>
      </c>
      <c r="AA841" s="2">
        <v>3783.198600502983</v>
      </c>
      <c r="AB841" s="2">
        <f t="shared" si="27"/>
        <v>12412.068899288002</v>
      </c>
      <c r="AD841" s="2">
        <f ca="1"/>
        <v>8.3800000000000008</v>
      </c>
      <c r="AE841" s="2">
        <f ca="1"/>
        <v>-7.9046235916166152</v>
      </c>
      <c r="AF841" s="2">
        <f ca="1"/>
        <v>541.34707924297345</v>
      </c>
      <c r="AG841" s="2">
        <f ca="1"/>
        <v>12429.842356462594</v>
      </c>
    </row>
    <row r="842" spans="22:33" x14ac:dyDescent="0.25">
      <c r="V842" s="2"/>
      <c r="W842" s="2">
        <v>8.39</v>
      </c>
      <c r="X842" s="2">
        <v>-77.517876944727078</v>
      </c>
      <c r="Y842" s="2">
        <f t="shared" si="26"/>
        <v>-7.9046235916166152</v>
      </c>
      <c r="Z842" s="2">
        <v>541.34707924297345</v>
      </c>
      <c r="AA842" s="2">
        <v>3788.6159502497985</v>
      </c>
      <c r="AB842" s="2">
        <f t="shared" si="27"/>
        <v>12429.842356462594</v>
      </c>
      <c r="AD842" s="2">
        <f ca="1"/>
        <v>8.39</v>
      </c>
      <c r="AE842" s="2">
        <f ca="1"/>
        <v>-7.8859427566755675</v>
      </c>
      <c r="AF842" s="2">
        <f ca="1"/>
        <v>540.57281693945561</v>
      </c>
      <c r="AG842" s="2">
        <f ca="1"/>
        <v>12447.590381246959</v>
      </c>
    </row>
    <row r="843" spans="22:33" x14ac:dyDescent="0.25">
      <c r="V843" s="2"/>
      <c r="W843" s="2">
        <v>8.4</v>
      </c>
      <c r="X843" s="2">
        <v>-77.334680534752451</v>
      </c>
      <c r="Y843" s="2">
        <f t="shared" si="26"/>
        <v>-7.8859427566755675</v>
      </c>
      <c r="Z843" s="2">
        <v>540.57281693945561</v>
      </c>
      <c r="AA843" s="2">
        <v>3794.0255482040734</v>
      </c>
      <c r="AB843" s="2">
        <f t="shared" si="27"/>
        <v>12447.590381246959</v>
      </c>
      <c r="AD843" s="2">
        <f ca="1"/>
        <v>8.4</v>
      </c>
      <c r="AE843" s="2">
        <f ca="1"/>
        <v>-7.8673395917863855</v>
      </c>
      <c r="AF843" s="2">
        <f ca="1"/>
        <v>539.80038339644273</v>
      </c>
      <c r="AG843" s="2">
        <f ca="1"/>
        <v>12465.313033744958</v>
      </c>
    </row>
    <row r="844" spans="22:33" x14ac:dyDescent="0.25">
      <c r="V844" s="2"/>
      <c r="W844" s="2">
        <v>8.41</v>
      </c>
      <c r="X844" s="2">
        <v>-77.152245807791957</v>
      </c>
      <c r="Y844" s="2">
        <f t="shared" si="26"/>
        <v>-7.8673395917863855</v>
      </c>
      <c r="Z844" s="2">
        <v>539.80038339644273</v>
      </c>
      <c r="AA844" s="2">
        <v>3799.4274126854634</v>
      </c>
      <c r="AB844" s="2">
        <f t="shared" si="27"/>
        <v>12465.313033744958</v>
      </c>
      <c r="AD844" s="2">
        <f ca="1"/>
        <v>8.41</v>
      </c>
      <c r="AE844" s="2">
        <f ca="1"/>
        <v>-7.8488168518539796</v>
      </c>
      <c r="AF844" s="2">
        <f ca="1"/>
        <v>539.02976964581387</v>
      </c>
      <c r="AG844" s="2">
        <f ca="1"/>
        <v>12483.010373808915</v>
      </c>
    </row>
    <row r="845" spans="22:33" x14ac:dyDescent="0.25">
      <c r="V845" s="2"/>
      <c r="W845" s="2">
        <v>8.42</v>
      </c>
      <c r="X845" s="2">
        <v>-76.970599780233826</v>
      </c>
      <c r="Y845" s="2">
        <f t="shared" si="26"/>
        <v>-7.8488168518539796</v>
      </c>
      <c r="Z845" s="2">
        <v>539.02976964581387</v>
      </c>
      <c r="AA845" s="2">
        <v>3804.8215619369576</v>
      </c>
      <c r="AB845" s="2">
        <f t="shared" si="27"/>
        <v>12483.010373808915</v>
      </c>
      <c r="AD845" s="2">
        <f ca="1"/>
        <v>8.42</v>
      </c>
      <c r="AE845" s="2">
        <f ca="1"/>
        <v>-7.8303524296897109</v>
      </c>
      <c r="AF845" s="2">
        <f ca="1"/>
        <v>538.26096949449857</v>
      </c>
      <c r="AG845" s="2">
        <f ca="1"/>
        <v>12500.682461035785</v>
      </c>
    </row>
    <row r="846" spans="22:33" x14ac:dyDescent="0.25">
      <c r="V846" s="2"/>
      <c r="W846" s="2">
        <v>8.43</v>
      </c>
      <c r="X846" s="2">
        <v>-76.789525654616597</v>
      </c>
      <c r="Y846" s="2">
        <f t="shared" si="26"/>
        <v>-7.8303524296897109</v>
      </c>
      <c r="Z846" s="2">
        <v>538.26096949449857</v>
      </c>
      <c r="AA846" s="2">
        <v>3810.2080141237075</v>
      </c>
      <c r="AB846" s="2">
        <f t="shared" si="27"/>
        <v>12500.682461035785</v>
      </c>
      <c r="AD846" s="2">
        <f ca="1"/>
        <v>8.43</v>
      </c>
      <c r="AE846" s="2">
        <f ca="1"/>
        <v>-7.8119461476391328</v>
      </c>
      <c r="AF846" s="2">
        <f ca="1"/>
        <v>537.49397723218942</v>
      </c>
      <c r="AG846" s="2">
        <f ca="1"/>
        <v>12518.329354833138</v>
      </c>
    </row>
    <row r="847" spans="22:33" x14ac:dyDescent="0.25">
      <c r="V847" s="2"/>
      <c r="W847" s="2">
        <v>8.44</v>
      </c>
      <c r="X847" s="2">
        <v>-76.609021688745301</v>
      </c>
      <c r="Y847" s="2">
        <f t="shared" si="26"/>
        <v>-7.8119461476391328</v>
      </c>
      <c r="Z847" s="2">
        <v>537.49397723218942</v>
      </c>
      <c r="AA847" s="2">
        <v>3815.5867873531406</v>
      </c>
      <c r="AB847" s="2">
        <f t="shared" si="27"/>
        <v>12518.329354833138</v>
      </c>
      <c r="AD847" s="2">
        <f ca="1"/>
        <v>8.44</v>
      </c>
      <c r="AE847" s="2">
        <f ca="1"/>
        <v>-7.7935985607728782</v>
      </c>
      <c r="AF847" s="2">
        <f ca="1"/>
        <v>536.72878715401691</v>
      </c>
      <c r="AG847" s="2">
        <f ca="1"/>
        <v>12535.951114421483</v>
      </c>
    </row>
    <row r="848" spans="22:33" x14ac:dyDescent="0.25">
      <c r="V848" s="2"/>
      <c r="W848" s="2">
        <v>8.4499999999999993</v>
      </c>
      <c r="X848" s="2">
        <v>-76.42909332600334</v>
      </c>
      <c r="Y848" s="2">
        <f t="shared" si="26"/>
        <v>-7.7935985607728782</v>
      </c>
      <c r="Z848" s="2">
        <v>536.72878715401691</v>
      </c>
      <c r="AA848" s="2">
        <v>3820.9578996756682</v>
      </c>
      <c r="AB848" s="2">
        <f t="shared" si="27"/>
        <v>12535.951114421483</v>
      </c>
      <c r="AD848" s="2">
        <f ca="1"/>
        <v>8.4500000000000011</v>
      </c>
      <c r="AE848" s="2">
        <f ca="1"/>
        <v>-7.7753477723880433</v>
      </c>
      <c r="AF848" s="2">
        <f ca="1"/>
        <v>535.96539158418659</v>
      </c>
      <c r="AG848" s="2">
        <f ca="1"/>
        <v>12553.547798811896</v>
      </c>
    </row>
    <row r="849" spans="22:33" x14ac:dyDescent="0.25">
      <c r="V849" s="2"/>
      <c r="W849" s="2">
        <v>8.4600000000000009</v>
      </c>
      <c r="X849" s="2">
        <v>-76.250114232089203</v>
      </c>
      <c r="Y849" s="2">
        <f t="shared" si="26"/>
        <v>-7.7753477723880433</v>
      </c>
      <c r="Z849" s="2">
        <v>535.96539158418659</v>
      </c>
      <c r="AA849" s="2">
        <v>3826.3213690778662</v>
      </c>
      <c r="AB849" s="2">
        <f t="shared" si="27"/>
        <v>12553.547798811896</v>
      </c>
      <c r="AD849" s="2">
        <f ca="1"/>
        <v>8.4600000000000009</v>
      </c>
      <c r="AE849" s="2">
        <f ca="1"/>
        <v>-7.7571541597411233</v>
      </c>
      <c r="AF849" s="2">
        <f ca="1"/>
        <v>535.20378300036725</v>
      </c>
      <c r="AG849" s="2">
        <f ca="1"/>
        <v>12571.119466745304</v>
      </c>
    </row>
    <row r="850" spans="22:33" x14ac:dyDescent="0.25">
      <c r="V850" s="2"/>
      <c r="W850" s="2">
        <v>8.4700000000000006</v>
      </c>
      <c r="X850" s="2">
        <v>-76.071695840625281</v>
      </c>
      <c r="Y850" s="2">
        <f t="shared" si="26"/>
        <v>-7.7571541597411233</v>
      </c>
      <c r="Z850" s="2">
        <v>535.20378300036725</v>
      </c>
      <c r="AA850" s="2">
        <v>3831.6772134639687</v>
      </c>
      <c r="AB850" s="2">
        <f t="shared" si="27"/>
        <v>12571.119466745304</v>
      </c>
      <c r="AD850" s="2">
        <f ca="1"/>
        <v>8.4700000000000006</v>
      </c>
      <c r="AE850" s="2">
        <f ca="1"/>
        <v>-7.739017549641007</v>
      </c>
      <c r="AF850" s="2">
        <f ca="1"/>
        <v>534.44395580402761</v>
      </c>
      <c r="AG850" s="2">
        <f ca="1"/>
        <v>12588.666176757968</v>
      </c>
    </row>
    <row r="851" spans="22:33" x14ac:dyDescent="0.25">
      <c r="V851" s="2"/>
      <c r="W851" s="2">
        <v>8.48</v>
      </c>
      <c r="X851" s="2">
        <v>-75.893836453186978</v>
      </c>
      <c r="Y851" s="2">
        <f t="shared" si="26"/>
        <v>-7.739017549641007</v>
      </c>
      <c r="Z851" s="2">
        <v>534.44395580402761</v>
      </c>
      <c r="AA851" s="2">
        <v>3837.0254506758288</v>
      </c>
      <c r="AB851" s="2">
        <f t="shared" si="27"/>
        <v>12588.666176757968</v>
      </c>
      <c r="AD851" s="2">
        <f ca="1"/>
        <v>8.48</v>
      </c>
      <c r="AE851" s="2">
        <f ca="1"/>
        <v>-7.720937769023589</v>
      </c>
      <c r="AF851" s="2">
        <f ca="1"/>
        <v>533.68590441361437</v>
      </c>
      <c r="AG851" s="2">
        <f ca="1"/>
        <v>12606.187987202753</v>
      </c>
    </row>
    <row r="852" spans="22:33" x14ac:dyDescent="0.25">
      <c r="V852" s="2"/>
      <c r="W852" s="2">
        <v>8.49</v>
      </c>
      <c r="X852" s="2">
        <v>-75.716534372595177</v>
      </c>
      <c r="Y852" s="2">
        <f t="shared" si="26"/>
        <v>-7.720937769023589</v>
      </c>
      <c r="Z852" s="2">
        <v>533.68590441361437</v>
      </c>
      <c r="AA852" s="2">
        <v>3842.3660984993994</v>
      </c>
      <c r="AB852" s="2">
        <f t="shared" si="27"/>
        <v>12606.187987202753</v>
      </c>
      <c r="AD852" s="2">
        <f ca="1"/>
        <v>8.49</v>
      </c>
      <c r="AE852" s="2">
        <f ca="1"/>
        <v>-7.7029356112059215</v>
      </c>
      <c r="AF852" s="2">
        <f ca="1"/>
        <v>532.92962283916813</v>
      </c>
      <c r="AG852" s="2">
        <f ca="1"/>
        <v>12623.684956248324</v>
      </c>
    </row>
    <row r="853" spans="22:33" x14ac:dyDescent="0.25">
      <c r="V853" s="2"/>
      <c r="W853" s="2">
        <v>8.5</v>
      </c>
      <c r="X853" s="2">
        <v>-75.539993511632545</v>
      </c>
      <c r="Y853" s="2">
        <f t="shared" si="26"/>
        <v>-7.7029356112059215</v>
      </c>
      <c r="Z853" s="2">
        <v>532.92962283916813</v>
      </c>
      <c r="AA853" s="2">
        <v>3847.6991746644894</v>
      </c>
      <c r="AB853" s="2">
        <f t="shared" si="27"/>
        <v>12623.684956248324</v>
      </c>
      <c r="AD853" s="2">
        <f ca="1"/>
        <v>8.5</v>
      </c>
      <c r="AE853" s="2">
        <f ca="1"/>
        <v>-7.685008051070346</v>
      </c>
      <c r="AF853" s="2">
        <f ca="1"/>
        <v>532.17510240800596</v>
      </c>
      <c r="AG853" s="2">
        <f ca="1"/>
        <v>12641.157141816428</v>
      </c>
    </row>
    <row r="854" spans="22:33" x14ac:dyDescent="0.25">
      <c r="V854" s="2"/>
      <c r="W854" s="2">
        <v>8.51</v>
      </c>
      <c r="X854" s="2">
        <v>-75.364184204029002</v>
      </c>
      <c r="Y854" s="2">
        <f t="shared" si="26"/>
        <v>-7.685008051070346</v>
      </c>
      <c r="Z854" s="2">
        <v>532.17510240800596</v>
      </c>
      <c r="AA854" s="2">
        <v>3853.0246968256474</v>
      </c>
      <c r="AB854" s="2">
        <f t="shared" si="27"/>
        <v>12641.157141816428</v>
      </c>
      <c r="AD854" s="2">
        <f ca="1"/>
        <v>8.51</v>
      </c>
      <c r="AE854" s="2">
        <f ca="1"/>
        <v>-7.6671363786956492</v>
      </c>
      <c r="AF854" s="2">
        <f ca="1"/>
        <v>531.42233732818215</v>
      </c>
      <c r="AG854" s="2">
        <f ca="1"/>
        <v>12658.604601587327</v>
      </c>
    </row>
    <row r="855" spans="22:33" x14ac:dyDescent="0.25">
      <c r="V855" s="2"/>
      <c r="W855" s="2">
        <v>8.52</v>
      </c>
      <c r="X855" s="2">
        <v>-75.188922968135685</v>
      </c>
      <c r="Y855" s="2">
        <f t="shared" si="26"/>
        <v>-7.6671363786956492</v>
      </c>
      <c r="Z855" s="2">
        <v>531.42233732818215</v>
      </c>
      <c r="AA855" s="2">
        <v>3858.3426825638176</v>
      </c>
      <c r="AB855" s="2">
        <f t="shared" si="27"/>
        <v>12658.604601587327</v>
      </c>
      <c r="AD855" s="2">
        <f ca="1"/>
        <v>8.52</v>
      </c>
      <c r="AE855" s="2">
        <f ca="1"/>
        <v>-7.6493204253844214</v>
      </c>
      <c r="AF855" s="2">
        <f ca="1"/>
        <v>530.67132212725232</v>
      </c>
      <c r="AG855" s="2">
        <f ca="1"/>
        <v>12676.027393061473</v>
      </c>
    </row>
    <row r="856" spans="22:33" x14ac:dyDescent="0.25">
      <c r="V856" s="2"/>
      <c r="W856" s="2">
        <v>8.5299999999999994</v>
      </c>
      <c r="X856" s="2">
        <v>-75.014208149596129</v>
      </c>
      <c r="Y856" s="2">
        <f t="shared" si="26"/>
        <v>-7.6493204253844214</v>
      </c>
      <c r="Z856" s="2">
        <v>530.67132212725232</v>
      </c>
      <c r="AA856" s="2">
        <v>3863.6531494051374</v>
      </c>
      <c r="AB856" s="2">
        <f t="shared" si="27"/>
        <v>12676.027393061473</v>
      </c>
      <c r="AD856" s="2">
        <f ca="1"/>
        <v>8.5300000000000011</v>
      </c>
      <c r="AE856" s="2">
        <f ca="1"/>
        <v>-7.6315600225667577</v>
      </c>
      <c r="AF856" s="2">
        <f ca="1"/>
        <v>529.92205134930964</v>
      </c>
      <c r="AG856" s="2">
        <f ca="1"/>
        <v>12693.425573560047</v>
      </c>
    </row>
    <row r="857" spans="22:33" x14ac:dyDescent="0.25">
      <c r="V857" s="2"/>
      <c r="W857" s="2">
        <v>8.5400000000000009</v>
      </c>
      <c r="X857" s="2">
        <v>-74.840038095304294</v>
      </c>
      <c r="Y857" s="2">
        <f t="shared" si="26"/>
        <v>-7.6315600225667577</v>
      </c>
      <c r="Z857" s="2">
        <v>529.92205134930964</v>
      </c>
      <c r="AA857" s="2">
        <v>3868.9561148211028</v>
      </c>
      <c r="AB857" s="2">
        <f t="shared" si="27"/>
        <v>12693.425573560047</v>
      </c>
      <c r="AD857" s="2">
        <f ca="1"/>
        <v>8.5400000000000009</v>
      </c>
      <c r="AE857" s="2">
        <f ca="1"/>
        <v>-7.6138932485249855</v>
      </c>
      <c r="AF857" s="2">
        <f ca="1"/>
        <v>529.17451767638295</v>
      </c>
      <c r="AG857" s="2">
        <f ca="1"/>
        <v>12710.799200204938</v>
      </c>
    </row>
    <row r="858" spans="22:33" x14ac:dyDescent="0.25">
      <c r="V858" s="2"/>
      <c r="W858" s="2">
        <v>8.5500000000000007</v>
      </c>
      <c r="X858" s="2">
        <v>-74.666786225647542</v>
      </c>
      <c r="Y858" s="2">
        <f t="shared" si="26"/>
        <v>-7.6138932485249855</v>
      </c>
      <c r="Z858" s="2">
        <v>529.17451767638295</v>
      </c>
      <c r="AA858" s="2">
        <v>3874.2515962224652</v>
      </c>
      <c r="AB858" s="2">
        <f t="shared" si="27"/>
        <v>12710.799200204938</v>
      </c>
      <c r="AD858" s="2">
        <f ca="1"/>
        <v>8.5500000000000007</v>
      </c>
      <c r="AE858" s="2">
        <f ca="1"/>
        <v>-7.5962812809870215</v>
      </c>
      <c r="AF858" s="2">
        <f ca="1"/>
        <v>528.42871383331328</v>
      </c>
      <c r="AG858" s="2">
        <f ca="1"/>
        <v>12728.148329858026</v>
      </c>
    </row>
    <row r="859" spans="22:33" x14ac:dyDescent="0.25">
      <c r="V859" s="2"/>
      <c r="W859" s="2">
        <v>8.56</v>
      </c>
      <c r="X859" s="2">
        <v>-74.494071824191366</v>
      </c>
      <c r="Y859" s="2">
        <f t="shared" si="26"/>
        <v>-7.5962812809870215</v>
      </c>
      <c r="Z859" s="2">
        <v>528.42871383331328</v>
      </c>
      <c r="AA859" s="2">
        <v>3879.5396109407266</v>
      </c>
      <c r="AB859" s="2">
        <f t="shared" si="27"/>
        <v>12728.148329858026</v>
      </c>
      <c r="AD859" s="2">
        <f ca="1"/>
        <v>8.56</v>
      </c>
      <c r="AE859" s="2">
        <f ca="1"/>
        <v>-7.578723950768059</v>
      </c>
      <c r="AF859" s="2">
        <f ca="1"/>
        <v>527.68463445386919</v>
      </c>
      <c r="AG859" s="2">
        <f ca="1"/>
        <v>12745.473019184186</v>
      </c>
    </row>
    <row r="860" spans="22:33" x14ac:dyDescent="0.25">
      <c r="V860" s="2"/>
      <c r="W860" s="2">
        <v>8.57</v>
      </c>
      <c r="X860" s="2">
        <v>-74.321893231799578</v>
      </c>
      <c r="Y860" s="2">
        <f t="shared" si="26"/>
        <v>-7.578723950768059</v>
      </c>
      <c r="Z860" s="2">
        <v>527.68463445386919</v>
      </c>
      <c r="AA860" s="2">
        <v>3884.8201762473404</v>
      </c>
      <c r="AB860" s="2">
        <f t="shared" si="27"/>
        <v>12745.473019184186</v>
      </c>
      <c r="AD860" s="2">
        <f ca="1"/>
        <v>8.57</v>
      </c>
      <c r="AE860" s="2">
        <f ca="1"/>
        <v>-7.5612210935115414</v>
      </c>
      <c r="AF860" s="2">
        <f ca="1"/>
        <v>526.94227418801995</v>
      </c>
      <c r="AG860" s="2">
        <f ca="1"/>
        <v>12762.773324672504</v>
      </c>
    </row>
    <row r="861" spans="22:33" x14ac:dyDescent="0.25">
      <c r="V861" s="2"/>
      <c r="W861" s="2">
        <v>8.58</v>
      </c>
      <c r="X861" s="2">
        <v>-74.150248836684952</v>
      </c>
      <c r="Y861" s="2">
        <f t="shared" si="26"/>
        <v>-7.5612210935115414</v>
      </c>
      <c r="Z861" s="2">
        <v>526.94227418801995</v>
      </c>
      <c r="AA861" s="2">
        <v>3890.0933093601793</v>
      </c>
      <c r="AB861" s="2">
        <f t="shared" si="27"/>
        <v>12762.773324672504</v>
      </c>
      <c r="AD861" s="2">
        <f ca="1"/>
        <v>8.58</v>
      </c>
      <c r="AE861" s="2">
        <f ca="1"/>
        <v>-7.5437886018629507</v>
      </c>
      <c r="AF861" s="2">
        <f ca="1"/>
        <v>526.20162743932769</v>
      </c>
      <c r="AG861" s="2">
        <f ca="1"/>
        <v>12780.049302636799</v>
      </c>
    </row>
    <row r="862" spans="22:33" x14ac:dyDescent="0.25">
      <c r="V862" s="2"/>
      <c r="W862" s="2">
        <v>8.59</v>
      </c>
      <c r="X862" s="2">
        <v>-73.979294492459303</v>
      </c>
      <c r="Y862" s="2">
        <f t="shared" si="26"/>
        <v>-7.5437886018629507</v>
      </c>
      <c r="Z862" s="2">
        <v>526.20162743932769</v>
      </c>
      <c r="AA862" s="2">
        <v>3895.3590274436965</v>
      </c>
      <c r="AB862" s="2">
        <f t="shared" si="27"/>
        <v>12780.049302636799</v>
      </c>
      <c r="AD862" s="2">
        <f ca="1"/>
        <v>8.59</v>
      </c>
      <c r="AE862" s="2">
        <f ca="1"/>
        <v>-7.5264320137643574</v>
      </c>
      <c r="AF862" s="2">
        <f ca="1"/>
        <v>525.46268598280813</v>
      </c>
      <c r="AG862" s="2">
        <f ca="1"/>
        <v>12797.301009161385</v>
      </c>
    </row>
    <row r="863" spans="22:33" x14ac:dyDescent="0.25">
      <c r="V863" s="2"/>
      <c r="W863" s="2">
        <v>8.6</v>
      </c>
      <c r="X863" s="2">
        <v>-73.809084507782231</v>
      </c>
      <c r="Y863" s="2">
        <f t="shared" si="26"/>
        <v>-7.5264320137643574</v>
      </c>
      <c r="Z863" s="2">
        <v>525.46268598280813</v>
      </c>
      <c r="AA863" s="2">
        <v>3900.6173475923902</v>
      </c>
      <c r="AB863" s="2">
        <f t="shared" si="27"/>
        <v>12797.301009161385</v>
      </c>
      <c r="AD863" s="2">
        <f ca="1"/>
        <v>8.6</v>
      </c>
      <c r="AE863" s="2">
        <f ca="1"/>
        <v>-7.5091290007341849</v>
      </c>
      <c r="AF863" s="2">
        <f ca="1"/>
        <v>524.7254439978658</v>
      </c>
      <c r="AG863" s="2">
        <f ca="1"/>
        <v>12814.5285000927</v>
      </c>
    </row>
    <row r="864" spans="22:33" x14ac:dyDescent="0.25">
      <c r="V864" s="2"/>
      <c r="W864" s="2">
        <v>8.61</v>
      </c>
      <c r="X864" s="2">
        <v>-73.639399915049893</v>
      </c>
      <c r="Y864" s="2">
        <f t="shared" si="26"/>
        <v>-7.5091290007341849</v>
      </c>
      <c r="Z864" s="2">
        <v>524.7254439978658</v>
      </c>
      <c r="AA864" s="2">
        <v>3905.8682868282549</v>
      </c>
      <c r="AB864" s="2">
        <f t="shared" si="27"/>
        <v>12814.5285000927</v>
      </c>
      <c r="AD864" s="2">
        <f ca="1"/>
        <v>8.6100000000000012</v>
      </c>
      <c r="AE864" s="2">
        <f ca="1"/>
        <v>-7.491879402561139</v>
      </c>
      <c r="AF864" s="2">
        <f ca="1"/>
        <v>523.98989623843795</v>
      </c>
      <c r="AG864" s="2">
        <f ca="1"/>
        <v>12831.731831101584</v>
      </c>
    </row>
    <row r="865" spans="22:33" x14ac:dyDescent="0.25">
      <c r="V865" s="2"/>
      <c r="W865" s="2">
        <v>8.620000000000001</v>
      </c>
      <c r="X865" s="2">
        <v>-73.470239143126193</v>
      </c>
      <c r="Y865" s="2">
        <f t="shared" si="26"/>
        <v>-7.491879402561139</v>
      </c>
      <c r="Z865" s="2">
        <v>523.98989623843795</v>
      </c>
      <c r="AA865" s="2">
        <v>3911.1118621197629</v>
      </c>
      <c r="AB865" s="2">
        <f t="shared" si="27"/>
        <v>12831.731831101584</v>
      </c>
      <c r="AD865" s="2">
        <f ca="1"/>
        <v>8.620000000000001</v>
      </c>
      <c r="AE865" s="2">
        <f ca="1"/>
        <v>-7.4746830591556801</v>
      </c>
      <c r="AF865" s="2">
        <f ca="1"/>
        <v>523.25603747416733</v>
      </c>
      <c r="AG865" s="2">
        <f ca="1"/>
        <v>12848.911057687023</v>
      </c>
    </row>
    <row r="866" spans="22:33" x14ac:dyDescent="0.25">
      <c r="V866" s="2"/>
      <c r="W866" s="2">
        <v>8.6300000000000008</v>
      </c>
      <c r="X866" s="2">
        <v>-73.301600622069046</v>
      </c>
      <c r="Y866" s="2">
        <f t="shared" si="26"/>
        <v>-7.4746830591556801</v>
      </c>
      <c r="Z866" s="2">
        <v>523.25603747416733</v>
      </c>
      <c r="AA866" s="2">
        <v>3916.3480903830045</v>
      </c>
      <c r="AB866" s="2">
        <f t="shared" si="27"/>
        <v>12848.911057687023</v>
      </c>
      <c r="AD866" s="2">
        <f ca="1"/>
        <v>8.6300000000000008</v>
      </c>
      <c r="AE866" s="2">
        <f ca="1"/>
        <v>-7.4575694213421926</v>
      </c>
      <c r="AF866" s="2">
        <f ca="1"/>
        <v>522.52386128515889</v>
      </c>
      <c r="AG866" s="2">
        <f ca="1"/>
        <v>12866.066235164826</v>
      </c>
    </row>
    <row r="867" spans="22:33" x14ac:dyDescent="0.25">
      <c r="V867" s="2"/>
      <c r="W867" s="2">
        <v>8.64</v>
      </c>
      <c r="X867" s="2">
        <v>-73.133773165805408</v>
      </c>
      <c r="Y867" s="2">
        <f t="shared" si="26"/>
        <v>-7.4575694213421926</v>
      </c>
      <c r="Z867" s="2">
        <v>522.52386128515889</v>
      </c>
      <c r="AA867" s="2">
        <v>3921.5769884782389</v>
      </c>
      <c r="AB867" s="2">
        <f t="shared" si="27"/>
        <v>12866.066235164826</v>
      </c>
      <c r="AD867" s="2">
        <f ca="1"/>
        <v>8.64</v>
      </c>
      <c r="AE867" s="2">
        <f ca="1"/>
        <v>-7.4405159662871156</v>
      </c>
      <c r="AF867" s="2">
        <f ca="1"/>
        <v>521.79336016853722</v>
      </c>
      <c r="AG867" s="2">
        <f ca="1"/>
        <v>12883.197418608474</v>
      </c>
    </row>
    <row r="868" spans="22:33" x14ac:dyDescent="0.25">
      <c r="V868" s="2"/>
      <c r="W868" s="2">
        <v>8.65</v>
      </c>
      <c r="X868" s="2">
        <v>-72.966535900789538</v>
      </c>
      <c r="Y868" s="2">
        <f t="shared" si="26"/>
        <v>-7.4405159662871156</v>
      </c>
      <c r="Z868" s="2">
        <v>521.79336016853722</v>
      </c>
      <c r="AA868" s="2">
        <v>3926.7985731918629</v>
      </c>
      <c r="AB868" s="2">
        <f t="shared" si="27"/>
        <v>12883.197418608474</v>
      </c>
      <c r="AD868" s="2">
        <f ca="1"/>
        <v>8.65</v>
      </c>
      <c r="AE868" s="2">
        <f ca="1"/>
        <v>-7.4235148928225563</v>
      </c>
      <c r="AF868" s="2">
        <f ca="1"/>
        <v>521.06452885485021</v>
      </c>
      <c r="AG868" s="2">
        <f ca="1"/>
        <v>12900.304662885879</v>
      </c>
    </row>
    <row r="869" spans="22:33" x14ac:dyDescent="0.25">
      <c r="V869" s="2"/>
      <c r="W869" s="2">
        <v>8.66</v>
      </c>
      <c r="X869" s="2">
        <v>-72.799812323698319</v>
      </c>
      <c r="Y869" s="2">
        <f t="shared" si="26"/>
        <v>-7.4235148928225563</v>
      </c>
      <c r="Z869" s="2">
        <v>521.06452885485021</v>
      </c>
      <c r="AA869" s="2">
        <v>3932.0128612476165</v>
      </c>
      <c r="AB869" s="2">
        <f t="shared" si="27"/>
        <v>12900.304662885879</v>
      </c>
      <c r="AD869" s="2">
        <f ca="1"/>
        <v>8.66</v>
      </c>
      <c r="AE869" s="2">
        <f ca="1"/>
        <v>-7.4065660448790602</v>
      </c>
      <c r="AF869" s="2">
        <f ca="1"/>
        <v>520.3373622148722</v>
      </c>
      <c r="AG869" s="2">
        <f ca="1"/>
        <v>12917.388022696421</v>
      </c>
    </row>
    <row r="870" spans="22:33" x14ac:dyDescent="0.25">
      <c r="V870" s="2"/>
      <c r="W870" s="2">
        <v>8.67</v>
      </c>
      <c r="X870" s="2">
        <v>-72.633600904013235</v>
      </c>
      <c r="Y870" s="2">
        <f t="shared" si="26"/>
        <v>-7.4065660448790602</v>
      </c>
      <c r="Z870" s="2">
        <v>520.3373622148722</v>
      </c>
      <c r="AA870" s="2">
        <v>3937.2198693178693</v>
      </c>
      <c r="AB870" s="2">
        <f t="shared" si="27"/>
        <v>12917.388022696421</v>
      </c>
      <c r="AD870" s="2">
        <f ca="1"/>
        <v>8.67</v>
      </c>
      <c r="AE870" s="2">
        <f ca="1"/>
        <v>-7.3896737802574686</v>
      </c>
      <c r="AF870" s="2">
        <f ca="1"/>
        <v>519.61185506088009</v>
      </c>
      <c r="AG870" s="2">
        <f ca="1"/>
        <v>12934.447552571446</v>
      </c>
    </row>
    <row r="871" spans="22:33" x14ac:dyDescent="0.25">
      <c r="V871" s="2"/>
      <c r="W871" s="2">
        <v>8.68</v>
      </c>
      <c r="X871" s="2">
        <v>-72.467944377161899</v>
      </c>
      <c r="Y871" s="2">
        <f t="shared" si="26"/>
        <v>-7.3896737802574686</v>
      </c>
      <c r="Z871" s="2">
        <v>519.61185506088009</v>
      </c>
      <c r="AA871" s="2">
        <v>3942.4196140237768</v>
      </c>
      <c r="AB871" s="2">
        <f t="shared" si="27"/>
        <v>12934.447552571446</v>
      </c>
      <c r="AD871" s="2">
        <f ca="1"/>
        <v>8.68</v>
      </c>
      <c r="AE871" s="2">
        <f ca="1"/>
        <v>-7.3728656263912562</v>
      </c>
      <c r="AF871" s="2">
        <f ca="1"/>
        <v>518.88800019593384</v>
      </c>
      <c r="AG871" s="2">
        <f ca="1"/>
        <v>12951.48330684535</v>
      </c>
    </row>
    <row r="872" spans="22:33" x14ac:dyDescent="0.25">
      <c r="V872" s="2"/>
      <c r="W872" s="2">
        <v>8.69</v>
      </c>
      <c r="X872" s="2">
        <v>-72.303112695049805</v>
      </c>
      <c r="Y872" s="2">
        <f t="shared" si="26"/>
        <v>-7.3728656263912562</v>
      </c>
      <c r="Z872" s="2">
        <v>518.88800019593384</v>
      </c>
      <c r="AA872" s="2">
        <v>3947.6121119264631</v>
      </c>
      <c r="AB872" s="2">
        <f t="shared" si="27"/>
        <v>12951.48330684535</v>
      </c>
      <c r="AD872" s="2">
        <f ca="1"/>
        <v>8.6900000000000013</v>
      </c>
      <c r="AE872" s="2">
        <f ca="1"/>
        <v>-7.3561088408750974</v>
      </c>
      <c r="AF872" s="2">
        <f ca="1"/>
        <v>518.16579112780789</v>
      </c>
      <c r="AG872" s="2">
        <f ca="1"/>
        <v>12968.495339611816</v>
      </c>
    </row>
    <row r="873" spans="22:33" x14ac:dyDescent="0.25">
      <c r="V873" s="2"/>
      <c r="W873" s="2">
        <v>8.7000000000000011</v>
      </c>
      <c r="X873" s="2">
        <v>-72.13878476436777</v>
      </c>
      <c r="Y873" s="2">
        <f t="shared" si="26"/>
        <v>-7.3561088408750974</v>
      </c>
      <c r="Z873" s="2">
        <v>518.16579112780789</v>
      </c>
      <c r="AA873" s="2">
        <v>3952.7973795136818</v>
      </c>
      <c r="AB873" s="2">
        <f t="shared" si="27"/>
        <v>12968.495339611816</v>
      </c>
      <c r="AD873" s="2">
        <f ca="1"/>
        <v>8.7000000000000011</v>
      </c>
      <c r="AE873" s="2">
        <f ca="1"/>
        <v>-7.3394032715805597</v>
      </c>
      <c r="AF873" s="2">
        <f ca="1"/>
        <v>517.44522282644823</v>
      </c>
      <c r="AG873" s="2">
        <f ca="1"/>
        <v>12985.483704784247</v>
      </c>
    </row>
    <row r="874" spans="22:33" x14ac:dyDescent="0.25">
      <c r="V874" s="2"/>
      <c r="W874" s="2">
        <v>8.7100000000000009</v>
      </c>
      <c r="X874" s="2">
        <v>-71.974959093245488</v>
      </c>
      <c r="Y874" s="2">
        <f t="shared" si="26"/>
        <v>-7.3394032715805597</v>
      </c>
      <c r="Z874" s="2">
        <v>517.44522282644823</v>
      </c>
      <c r="AA874" s="2">
        <v>3957.9754332182388</v>
      </c>
      <c r="AB874" s="2">
        <f t="shared" si="27"/>
        <v>12985.483704784247</v>
      </c>
      <c r="AD874" s="2">
        <f ca="1"/>
        <v>8.7100000000000009</v>
      </c>
      <c r="AE874" s="2">
        <f ca="1"/>
        <v>-7.3227487664945823</v>
      </c>
      <c r="AF874" s="2">
        <f ca="1"/>
        <v>516.72629027671383</v>
      </c>
      <c r="AG874" s="2">
        <f ca="1"/>
        <v>13002.448456111264</v>
      </c>
    </row>
    <row r="875" spans="22:33" x14ac:dyDescent="0.25">
      <c r="V875" s="2"/>
      <c r="W875" s="2">
        <v>8.7200000000000006</v>
      </c>
      <c r="X875" s="2">
        <v>-71.811634190944091</v>
      </c>
      <c r="Y875" s="2">
        <f t="shared" si="26"/>
        <v>-7.3227487664945823</v>
      </c>
      <c r="Z875" s="2">
        <v>516.72629027671383</v>
      </c>
      <c r="AA875" s="2">
        <v>3963.1462894227134</v>
      </c>
      <c r="AB875" s="2">
        <f t="shared" si="27"/>
        <v>13002.448456111264</v>
      </c>
      <c r="AD875" s="2">
        <f ca="1"/>
        <v>8.7200000000000006</v>
      </c>
      <c r="AE875" s="2">
        <f ca="1"/>
        <v>-7.3061595974505442</v>
      </c>
      <c r="AF875" s="2">
        <f ca="1"/>
        <v>516.00898824254841</v>
      </c>
      <c r="AG875" s="2">
        <f ca="1"/>
        <v>13019.389647177191</v>
      </c>
    </row>
    <row r="876" spans="22:33" x14ac:dyDescent="0.25">
      <c r="V876" s="2"/>
      <c r="W876" s="2">
        <v>8.73</v>
      </c>
      <c r="X876" s="2">
        <v>-71.648950016338375</v>
      </c>
      <c r="Y876" s="2">
        <f t="shared" si="26"/>
        <v>-7.3061595974505442</v>
      </c>
      <c r="Z876" s="2">
        <v>516.00898824254841</v>
      </c>
      <c r="AA876" s="2">
        <v>3968.3099644596082</v>
      </c>
      <c r="AB876" s="2">
        <f t="shared" si="27"/>
        <v>13019.389647177191</v>
      </c>
      <c r="AD876" s="2">
        <f ca="1"/>
        <v>8.73</v>
      </c>
      <c r="AE876" s="2">
        <f ca="1"/>
        <v>-7.2896425296271907</v>
      </c>
      <c r="AF876" s="2">
        <f ca="1"/>
        <v>515.29330903900427</v>
      </c>
      <c r="AG876" s="2">
        <f ca="1"/>
        <v>13036.307331352382</v>
      </c>
    </row>
    <row r="877" spans="22:33" x14ac:dyDescent="0.25">
      <c r="V877" s="2"/>
      <c r="W877" s="2">
        <v>8.74</v>
      </c>
      <c r="X877" s="2">
        <v>-71.486972913168486</v>
      </c>
      <c r="Y877" s="2">
        <f t="shared" si="26"/>
        <v>-7.2896425296271907</v>
      </c>
      <c r="Z877" s="2">
        <v>515.29330903900427</v>
      </c>
      <c r="AA877" s="2">
        <v>3973.4664745962064</v>
      </c>
      <c r="AB877" s="2">
        <f t="shared" si="27"/>
        <v>13036.307331352382</v>
      </c>
      <c r="AD877" s="2">
        <f ca="1"/>
        <v>8.74</v>
      </c>
      <c r="AE877" s="2">
        <f ca="1"/>
        <v>-7.2731756927192945</v>
      </c>
      <c r="AF877" s="2">
        <f ca="1"/>
        <v>514.57924714229523</v>
      </c>
      <c r="AG877" s="2">
        <f ca="1"/>
        <v>13053.201561782835</v>
      </c>
    </row>
    <row r="878" spans="22:33" x14ac:dyDescent="0.25">
      <c r="V878" s="2"/>
      <c r="W878" s="2">
        <v>8.75</v>
      </c>
      <c r="X878" s="2">
        <v>-71.325488407005665</v>
      </c>
      <c r="Y878" s="2">
        <f t="shared" si="26"/>
        <v>-7.2731756927192945</v>
      </c>
      <c r="Z878" s="2">
        <v>514.57924714229523</v>
      </c>
      <c r="AA878" s="2">
        <v>3978.6158360314084</v>
      </c>
      <c r="AB878" s="2">
        <f t="shared" si="27"/>
        <v>13053.201561782835</v>
      </c>
      <c r="AD878" s="2">
        <f ca="1"/>
        <v>8.75</v>
      </c>
      <c r="AE878" s="2">
        <f ca="1"/>
        <v>-7.2567589385317008</v>
      </c>
      <c r="AF878" s="2">
        <f ca="1"/>
        <v>513.86679763371865</v>
      </c>
      <c r="AG878" s="2">
        <f ca="1"/>
        <v>13070.07239144907</v>
      </c>
    </row>
    <row r="879" spans="22:33" x14ac:dyDescent="0.25">
      <c r="V879" s="2"/>
      <c r="W879" s="2">
        <v>8.76</v>
      </c>
      <c r="X879" s="2">
        <v>-71.164495044551899</v>
      </c>
      <c r="Y879" s="2">
        <f t="shared" si="26"/>
        <v>-7.2567589385317008</v>
      </c>
      <c r="Z879" s="2">
        <v>513.86679763371865</v>
      </c>
      <c r="AA879" s="2">
        <v>3983.7580649136767</v>
      </c>
      <c r="AB879" s="2">
        <f t="shared" si="27"/>
        <v>13070.07239144907</v>
      </c>
      <c r="AD879" s="2">
        <f ca="1"/>
        <v>8.76</v>
      </c>
      <c r="AE879" s="2">
        <f ca="1"/>
        <v>-7.2403921189840839</v>
      </c>
      <c r="AF879" s="2">
        <f ca="1"/>
        <v>513.15595560909924</v>
      </c>
      <c r="AG879" s="2">
        <f ca="1"/>
        <v>13086.919873170471</v>
      </c>
    </row>
    <row r="880" spans="22:33" x14ac:dyDescent="0.25">
      <c r="V880" s="2"/>
      <c r="W880" s="2">
        <v>8.77</v>
      </c>
      <c r="X880" s="2">
        <v>-71.003991373635259</v>
      </c>
      <c r="Y880" s="2">
        <f t="shared" si="26"/>
        <v>-7.2403921189840839</v>
      </c>
      <c r="Z880" s="2">
        <v>513.15595560909924</v>
      </c>
      <c r="AA880" s="2">
        <v>3988.8931773423596</v>
      </c>
      <c r="AB880" s="2">
        <f t="shared" si="27"/>
        <v>13086.919873170471</v>
      </c>
      <c r="AD880" s="2">
        <f ca="1"/>
        <v>8.77</v>
      </c>
      <c r="AE880" s="2">
        <f ca="1"/>
        <v>-7.2240974571882877</v>
      </c>
      <c r="AF880" s="2">
        <f ca="1"/>
        <v>512.44671551221916</v>
      </c>
      <c r="AG880" s="2">
        <f ca="1"/>
        <v>13103.744059600829</v>
      </c>
    </row>
    <row r="881" spans="22:33" x14ac:dyDescent="0.25">
      <c r="V881" s="2"/>
      <c r="W881" s="2">
        <v>8.7799999999999994</v>
      </c>
      <c r="X881" s="2">
        <v>-70.84419532853552</v>
      </c>
      <c r="Y881" s="2">
        <f t="shared" si="26"/>
        <v>-7.2240974571882877</v>
      </c>
      <c r="Z881" s="2">
        <v>512.44671551221916</v>
      </c>
      <c r="AA881" s="2">
        <v>3994.0211893663327</v>
      </c>
      <c r="AB881" s="2">
        <f t="shared" si="27"/>
        <v>13103.744059600829</v>
      </c>
      <c r="AD881" s="2">
        <f ca="1"/>
        <v>8.7800000000000011</v>
      </c>
      <c r="AE881" s="2">
        <f ca="1"/>
        <v>-7.2078653176582312</v>
      </c>
      <c r="AF881" s="2">
        <f ca="1"/>
        <v>511.73906987550015</v>
      </c>
      <c r="AG881" s="2">
        <f ca="1"/>
        <v>13120.545003171739</v>
      </c>
    </row>
    <row r="882" spans="22:33" x14ac:dyDescent="0.25">
      <c r="V882" s="2"/>
      <c r="W882" s="2">
        <v>8.7900000000000009</v>
      </c>
      <c r="X882" s="2">
        <v>-70.685012417413091</v>
      </c>
      <c r="Y882" s="2">
        <f t="shared" si="26"/>
        <v>-7.2078653176582312</v>
      </c>
      <c r="Z882" s="2">
        <v>511.73906987550015</v>
      </c>
      <c r="AA882" s="2">
        <v>3999.1421169667465</v>
      </c>
      <c r="AB882" s="2">
        <f t="shared" si="27"/>
        <v>13120.545003171739</v>
      </c>
      <c r="AD882" s="2">
        <f ca="1"/>
        <v>8.7900000000000009</v>
      </c>
      <c r="AE882" s="2">
        <f ca="1"/>
        <v>-7.1916822983340598</v>
      </c>
      <c r="AF882" s="2">
        <f ca="1"/>
        <v>511.03301365818896</v>
      </c>
      <c r="AG882" s="2">
        <f ca="1"/>
        <v>13137.32275610861</v>
      </c>
    </row>
    <row r="883" spans="22:33" x14ac:dyDescent="0.25">
      <c r="V883" s="2"/>
      <c r="W883" s="2">
        <v>8.8000000000000007</v>
      </c>
      <c r="X883" s="2">
        <v>-70.526311210957701</v>
      </c>
      <c r="Y883" s="2">
        <f t="shared" si="26"/>
        <v>-7.1916822983340598</v>
      </c>
      <c r="Z883" s="2">
        <v>511.03301365818896</v>
      </c>
      <c r="AA883" s="2">
        <v>4004.2559760619047</v>
      </c>
      <c r="AB883" s="2">
        <f t="shared" si="27"/>
        <v>13137.32275610861</v>
      </c>
      <c r="AD883" s="2">
        <f ca="1"/>
        <v>8.8000000000000007</v>
      </c>
      <c r="AE883" s="2">
        <f ca="1"/>
        <v>-7.1755482548711518</v>
      </c>
      <c r="AF883" s="2">
        <f ca="1"/>
        <v>510.32854205031748</v>
      </c>
      <c r="AG883" s="2">
        <f ca="1"/>
        <v>13154.077370478803</v>
      </c>
    </row>
    <row r="884" spans="22:33" x14ac:dyDescent="0.25">
      <c r="V884" s="2"/>
      <c r="W884" s="2">
        <v>8.81</v>
      </c>
      <c r="X884" s="2">
        <v>-70.368090293632179</v>
      </c>
      <c r="Y884" s="2">
        <f t="shared" si="26"/>
        <v>-7.1755482548711518</v>
      </c>
      <c r="Z884" s="2">
        <v>510.32854205031748</v>
      </c>
      <c r="AA884" s="2">
        <v>4009.3627825219392</v>
      </c>
      <c r="AB884" s="2">
        <f t="shared" si="27"/>
        <v>13154.077370478803</v>
      </c>
      <c r="AD884" s="2">
        <f ca="1"/>
        <v>8.81</v>
      </c>
      <c r="AE884" s="2">
        <f ca="1"/>
        <v>-7.1594630430388504</v>
      </c>
      <c r="AF884" s="2">
        <f ca="1"/>
        <v>509.6256502560675</v>
      </c>
      <c r="AG884" s="2">
        <f ca="1"/>
        <v>13170.808898192105</v>
      </c>
    </row>
    <row r="885" spans="22:33" x14ac:dyDescent="0.25">
      <c r="V885" s="2"/>
      <c r="W885" s="2">
        <v>8.82</v>
      </c>
      <c r="X885" s="2">
        <v>-70.210348251016939</v>
      </c>
      <c r="Y885" s="2">
        <f t="shared" si="26"/>
        <v>-7.1594630430388504</v>
      </c>
      <c r="Z885" s="2">
        <v>509.6256502560675</v>
      </c>
      <c r="AA885" s="2">
        <v>4014.4625521689536</v>
      </c>
      <c r="AB885" s="2">
        <f t="shared" si="27"/>
        <v>13170.808898192105</v>
      </c>
      <c r="AD885" s="2">
        <f ca="1"/>
        <v>8.82</v>
      </c>
      <c r="AE885" s="2">
        <f ca="1"/>
        <v>-7.1434546039190847</v>
      </c>
      <c r="AF885" s="2">
        <f ca="1"/>
        <v>508.92433233306252</v>
      </c>
      <c r="AG885" s="2">
        <f ca="1"/>
        <v>13187.517390989686</v>
      </c>
    </row>
    <row r="886" spans="22:33" x14ac:dyDescent="0.25">
      <c r="V886" s="2"/>
      <c r="W886" s="2">
        <v>8.83</v>
      </c>
      <c r="X886" s="2">
        <v>-70.053359091523092</v>
      </c>
      <c r="Y886" s="2">
        <f t="shared" si="26"/>
        <v>-7.1434546039190847</v>
      </c>
      <c r="Z886" s="2">
        <v>508.92433233306252</v>
      </c>
      <c r="AA886" s="2">
        <v>4019.5553007736562</v>
      </c>
      <c r="AB886" s="2">
        <f t="shared" si="27"/>
        <v>13187.517390989686</v>
      </c>
      <c r="AD886" s="2">
        <f ca="1"/>
        <v>8.83</v>
      </c>
      <c r="AE886" s="2">
        <f ca="1"/>
        <v>-7.1275010552861184</v>
      </c>
      <c r="AF886" s="2">
        <f ca="1"/>
        <v>508.22458138964589</v>
      </c>
      <c r="AG886" s="2">
        <f ca="1"/>
        <v>13204.202900388818</v>
      </c>
    </row>
    <row r="887" spans="22:33" x14ac:dyDescent="0.25">
      <c r="V887" s="2"/>
      <c r="W887" s="2">
        <v>8.84</v>
      </c>
      <c r="X887" s="2">
        <v>-69.896908223821612</v>
      </c>
      <c r="Y887" s="2">
        <f t="shared" si="26"/>
        <v>-7.1275010552861184</v>
      </c>
      <c r="Z887" s="2">
        <v>508.22458138964589</v>
      </c>
      <c r="AA887" s="2">
        <v>4024.6410440385121</v>
      </c>
      <c r="AB887" s="2">
        <f t="shared" si="27"/>
        <v>13204.202900388818</v>
      </c>
      <c r="AD887" s="2">
        <f ca="1"/>
        <v>8.84</v>
      </c>
      <c r="AE887" s="2">
        <f ca="1"/>
        <v>-7.1115955457138531</v>
      </c>
      <c r="AF887" s="2">
        <f ca="1"/>
        <v>507.52639259824548</v>
      </c>
      <c r="AG887" s="2">
        <f ca="1"/>
        <v>13220.865477718569</v>
      </c>
    </row>
    <row r="888" spans="22:33" x14ac:dyDescent="0.25">
      <c r="V888" s="2"/>
      <c r="W888" s="2">
        <v>8.85</v>
      </c>
      <c r="X888" s="2">
        <v>-69.740928458374754</v>
      </c>
      <c r="Y888" s="2">
        <f t="shared" si="26"/>
        <v>-7.1115955457138531</v>
      </c>
      <c r="Z888" s="2">
        <v>507.52639259824548</v>
      </c>
      <c r="AA888" s="2">
        <v>4029.71979760862</v>
      </c>
      <c r="AB888" s="2">
        <f t="shared" si="27"/>
        <v>13220.865477718569</v>
      </c>
      <c r="AD888" s="2">
        <f ca="1"/>
        <v>8.85</v>
      </c>
      <c r="AE888" s="2">
        <f ca="1"/>
        <v>-7.0957379345960314</v>
      </c>
      <c r="AF888" s="2">
        <f ca="1"/>
        <v>506.82976125473402</v>
      </c>
      <c r="AG888" s="2">
        <f ca="1"/>
        <v>13237.505174153435</v>
      </c>
    </row>
    <row r="889" spans="22:33" x14ac:dyDescent="0.25">
      <c r="V889" s="2"/>
      <c r="W889" s="2">
        <v>8.86</v>
      </c>
      <c r="X889" s="2">
        <v>-69.585418416306169</v>
      </c>
      <c r="Y889" s="2">
        <f t="shared" si="26"/>
        <v>-7.0957379345960314</v>
      </c>
      <c r="Z889" s="2">
        <v>506.82976125473402</v>
      </c>
      <c r="AA889" s="2">
        <v>4034.7915770819673</v>
      </c>
      <c r="AB889" s="2">
        <f t="shared" si="27"/>
        <v>13237.505174153435</v>
      </c>
      <c r="AD889" s="2">
        <f ca="1"/>
        <v>8.8600000000000012</v>
      </c>
      <c r="AE889" s="2">
        <f ca="1"/>
        <v>-7.0799280814392951</v>
      </c>
      <c r="AF889" s="2">
        <f ca="1"/>
        <v>506.13468266876754</v>
      </c>
      <c r="AG889" s="2">
        <f ca="1"/>
        <v>13254.122040713812</v>
      </c>
    </row>
    <row r="890" spans="22:33" x14ac:dyDescent="0.25">
      <c r="V890" s="2"/>
      <c r="W890" s="2">
        <v>8.870000000000001</v>
      </c>
      <c r="X890" s="2">
        <v>-69.430376719846663</v>
      </c>
      <c r="Y890" s="2">
        <f t="shared" si="26"/>
        <v>-7.0799280814392951</v>
      </c>
      <c r="Z890" s="2">
        <v>506.13468266876754</v>
      </c>
      <c r="AA890" s="2">
        <v>4039.8563980095701</v>
      </c>
      <c r="AB890" s="2">
        <f t="shared" si="27"/>
        <v>13254.122040713812</v>
      </c>
      <c r="AD890" s="2">
        <f ca="1"/>
        <v>8.870000000000001</v>
      </c>
      <c r="AE890" s="2">
        <f ca="1"/>
        <v>-7.0641981072565061</v>
      </c>
      <c r="AF890" s="2">
        <f ca="1"/>
        <v>505.44115065129085</v>
      </c>
      <c r="AG890" s="2">
        <f ca="1"/>
        <v>13270.716128250275</v>
      </c>
    </row>
    <row r="891" spans="22:33" x14ac:dyDescent="0.25">
      <c r="V891" s="2"/>
      <c r="W891" s="2">
        <v>8.8800000000000008</v>
      </c>
      <c r="X891" s="2">
        <v>-69.276118368527008</v>
      </c>
      <c r="Y891" s="2">
        <f t="shared" si="26"/>
        <v>-7.0641981072565061</v>
      </c>
      <c r="Z891" s="2">
        <v>505.44115065129085</v>
      </c>
      <c r="AA891" s="2">
        <v>4044.9142758906837</v>
      </c>
      <c r="AB891" s="2">
        <f t="shared" si="27"/>
        <v>13270.716128250275</v>
      </c>
      <c r="AD891" s="2">
        <f ca="1"/>
        <v>8.8800000000000008</v>
      </c>
      <c r="AE891" s="2">
        <f ca="1"/>
        <v>-7.048517464429465</v>
      </c>
      <c r="AF891" s="2">
        <f ca="1"/>
        <v>504.74915872498877</v>
      </c>
      <c r="AG891" s="2">
        <f ca="1"/>
        <v>13287.287487388812</v>
      </c>
    </row>
    <row r="892" spans="22:33" x14ac:dyDescent="0.25">
      <c r="V892" s="2"/>
      <c r="W892" s="2">
        <v>8.89</v>
      </c>
      <c r="X892" s="2">
        <v>-69.122343792547213</v>
      </c>
      <c r="Y892" s="2">
        <f t="shared" si="26"/>
        <v>-7.048517464429465</v>
      </c>
      <c r="Z892" s="2">
        <v>504.74915872498877</v>
      </c>
      <c r="AA892" s="2">
        <v>4049.96522615611</v>
      </c>
      <c r="AB892" s="2">
        <f t="shared" si="27"/>
        <v>13287.287487388812</v>
      </c>
      <c r="AD892" s="2">
        <f ca="1"/>
        <v>8.89</v>
      </c>
      <c r="AE892" s="2">
        <f ca="1"/>
        <v>-7.0328838032026324</v>
      </c>
      <c r="AF892" s="2">
        <f ca="1"/>
        <v>504.05870223966645</v>
      </c>
      <c r="AG892" s="2">
        <f ca="1"/>
        <v>13303.836168580438</v>
      </c>
    </row>
    <row r="893" spans="22:33" x14ac:dyDescent="0.25">
      <c r="V893" s="2"/>
      <c r="W893" s="2">
        <v>8.9</v>
      </c>
      <c r="X893" s="2">
        <v>-68.96902994867709</v>
      </c>
      <c r="Y893" s="2">
        <f t="shared" si="26"/>
        <v>-7.0328838032026324</v>
      </c>
      <c r="Z893" s="2">
        <v>504.05870223966645</v>
      </c>
      <c r="AA893" s="2">
        <v>4055.0092641833176</v>
      </c>
      <c r="AB893" s="2">
        <f t="shared" si="27"/>
        <v>13303.836168580438</v>
      </c>
      <c r="AD893" s="2">
        <f ca="1"/>
        <v>8.9</v>
      </c>
      <c r="AE893" s="2">
        <f ca="1"/>
        <v>-7.0172969866420063</v>
      </c>
      <c r="AF893" s="2">
        <f ca="1"/>
        <v>503.36977659471796</v>
      </c>
      <c r="AG893" s="2">
        <f ca="1"/>
        <v>13320.362222125006</v>
      </c>
    </row>
    <row r="894" spans="22:33" x14ac:dyDescent="0.25">
      <c r="V894" s="2"/>
      <c r="W894" s="2">
        <v>8.91</v>
      </c>
      <c r="X894" s="2">
        <v>-68.816175494052828</v>
      </c>
      <c r="Y894" s="2">
        <f t="shared" si="26"/>
        <v>-7.0172969866420063</v>
      </c>
      <c r="Z894" s="2">
        <v>503.36977659471796</v>
      </c>
      <c r="AA894" s="2">
        <v>4060.0464053037022</v>
      </c>
      <c r="AB894" s="2">
        <f t="shared" si="27"/>
        <v>13320.362222125006</v>
      </c>
      <c r="AD894" s="2">
        <f ca="1"/>
        <v>8.91</v>
      </c>
      <c r="AE894" s="2">
        <f ca="1"/>
        <v>-7.0017573110807207</v>
      </c>
      <c r="AF894" s="2">
        <f ca="1"/>
        <v>502.68237719587881</v>
      </c>
      <c r="AG894" s="2">
        <f ca="1"/>
        <v>13336.865698171654</v>
      </c>
    </row>
    <row r="895" spans="22:33" x14ac:dyDescent="0.25">
      <c r="V895" s="2"/>
      <c r="W895" s="2">
        <v>8.92</v>
      </c>
      <c r="X895" s="2">
        <v>-68.663783334709748</v>
      </c>
      <c r="Y895" s="2">
        <f t="shared" si="26"/>
        <v>-7.0017573110807207</v>
      </c>
      <c r="Z895" s="2">
        <v>502.68237719587881</v>
      </c>
      <c r="AA895" s="2">
        <v>4065.0766648027202</v>
      </c>
      <c r="AB895" s="2">
        <f t="shared" si="27"/>
        <v>13336.865698171654</v>
      </c>
      <c r="AD895" s="2">
        <f ca="1"/>
        <v>8.92</v>
      </c>
      <c r="AE895" s="2">
        <f ca="1"/>
        <v>-6.9862973327021187</v>
      </c>
      <c r="AF895" s="2">
        <f ca="1"/>
        <v>501.99649779269544</v>
      </c>
      <c r="AG895" s="2">
        <f ca="1"/>
        <v>13353.346646700265</v>
      </c>
    </row>
    <row r="896" spans="22:33" x14ac:dyDescent="0.25">
      <c r="V896" s="2"/>
      <c r="W896" s="2">
        <v>8.93</v>
      </c>
      <c r="X896" s="2">
        <v>-68.512172737743228</v>
      </c>
      <c r="Y896" s="2">
        <f t="shared" si="26"/>
        <v>-6.9862973327021187</v>
      </c>
      <c r="Z896" s="2">
        <v>501.99649779269544</v>
      </c>
      <c r="AA896" s="2">
        <v>4070.100057914241</v>
      </c>
      <c r="AB896" s="2">
        <f t="shared" si="27"/>
        <v>13353.346646700265</v>
      </c>
      <c r="AD896" s="2">
        <f ca="1"/>
        <v>8.93</v>
      </c>
      <c r="AE896" s="2">
        <f ca="1"/>
        <v>-6.9708834413890273</v>
      </c>
      <c r="AF896" s="2">
        <f ca="1"/>
        <v>501.31213223459179</v>
      </c>
      <c r="AG896" s="2">
        <f ca="1"/>
        <v>13369.805117469559</v>
      </c>
    </row>
    <row r="897" spans="22:33" x14ac:dyDescent="0.25">
      <c r="V897" s="2"/>
      <c r="W897" s="2">
        <v>8.94</v>
      </c>
      <c r="X897" s="2">
        <v>-68.361014100497698</v>
      </c>
      <c r="Y897" s="2">
        <f t="shared" si="26"/>
        <v>-6.9708834413890273</v>
      </c>
      <c r="Z897" s="2">
        <v>501.31213223459179</v>
      </c>
      <c r="AA897" s="2">
        <v>4075.1165998047218</v>
      </c>
      <c r="AB897" s="2">
        <f t="shared" si="27"/>
        <v>13369.805117469559</v>
      </c>
      <c r="AD897" s="2">
        <f ca="1"/>
        <v>8.9400000000000013</v>
      </c>
      <c r="AE897" s="2">
        <f ca="1"/>
        <v>-6.9555155036542793</v>
      </c>
      <c r="AF897" s="2">
        <f ca="1"/>
        <v>500.62927600851685</v>
      </c>
      <c r="AG897" s="2">
        <f ca="1"/>
        <v>13386.241160072299</v>
      </c>
    </row>
    <row r="898" spans="22:33" x14ac:dyDescent="0.25">
      <c r="V898" s="2"/>
      <c r="W898" s="2">
        <v>8.9500000000000011</v>
      </c>
      <c r="X898" s="2">
        <v>-68.21030611391123</v>
      </c>
      <c r="Y898" s="2">
        <f t="shared" si="26"/>
        <v>-6.9555155036542793</v>
      </c>
      <c r="Z898" s="2">
        <v>500.62927600851685</v>
      </c>
      <c r="AA898" s="2">
        <v>4080.1263055900372</v>
      </c>
      <c r="AB898" s="2">
        <f t="shared" si="27"/>
        <v>13386.241160072299</v>
      </c>
      <c r="AD898" s="2">
        <f ca="1"/>
        <v>8.9500000000000011</v>
      </c>
      <c r="AE898" s="2">
        <f ca="1"/>
        <v>-6.9401933861161291</v>
      </c>
      <c r="AF898" s="2">
        <f ca="1"/>
        <v>499.94792461450504</v>
      </c>
      <c r="AG898" s="2">
        <f ca="1"/>
        <v>13402.6548239534</v>
      </c>
    </row>
    <row r="899" spans="22:33" x14ac:dyDescent="0.25">
      <c r="V899" s="2"/>
      <c r="W899" s="2">
        <v>8.9600000000000009</v>
      </c>
      <c r="X899" s="2">
        <v>-68.060047469955734</v>
      </c>
      <c r="Y899" s="2">
        <f t="shared" si="26"/>
        <v>-6.9401933861161291</v>
      </c>
      <c r="Z899" s="2">
        <v>499.94792461450504</v>
      </c>
      <c r="AA899" s="2">
        <v>4085.1291903409965</v>
      </c>
      <c r="AB899" s="2">
        <f t="shared" si="27"/>
        <v>13402.6548239534</v>
      </c>
      <c r="AD899" s="2">
        <f ca="1"/>
        <v>8.9600000000000009</v>
      </c>
      <c r="AE899" s="2">
        <f ca="1"/>
        <v>-6.9249182025822762</v>
      </c>
      <c r="AF899" s="2">
        <f ca="1"/>
        <v>499.26807354527693</v>
      </c>
      <c r="AG899" s="2">
        <f ca="1"/>
        <v>13419.046158410352</v>
      </c>
    </row>
    <row r="900" spans="22:33" x14ac:dyDescent="0.25">
      <c r="V900" s="2"/>
      <c r="W900" s="2">
        <v>8.9700000000000006</v>
      </c>
      <c r="X900" s="2">
        <v>-67.910249091353478</v>
      </c>
      <c r="Y900" s="2">
        <f t="shared" ref="Y900:Y963" si="28">X900/9.80665</f>
        <v>-6.9249182025822762</v>
      </c>
      <c r="Z900" s="2">
        <v>499.26807354527693</v>
      </c>
      <c r="AA900" s="2">
        <v>4090.1252690834754</v>
      </c>
      <c r="AB900" s="2">
        <f t="shared" ref="AB900:AB963" si="29">AA900/0.3048</f>
        <v>13419.046158410352</v>
      </c>
      <c r="AD900" s="2">
        <f ca="1"/>
        <v>8.9700000000000006</v>
      </c>
      <c r="AE900" s="2">
        <f ca="1"/>
        <v>-6.9097205843241092</v>
      </c>
      <c r="AF900" s="2">
        <f ca="1"/>
        <v>498.58971661189764</v>
      </c>
      <c r="AG900" s="2">
        <f ca="1"/>
        <v>13435.415212573096</v>
      </c>
    </row>
    <row r="901" spans="22:33" x14ac:dyDescent="0.25">
      <c r="V901" s="2"/>
      <c r="W901" s="2">
        <v>8.98</v>
      </c>
      <c r="X901" s="2">
        <v>-67.761211368262025</v>
      </c>
      <c r="Y901" s="2">
        <f t="shared" si="28"/>
        <v>-6.9097205843241092</v>
      </c>
      <c r="Z901" s="2">
        <v>498.58971661189764</v>
      </c>
      <c r="AA901" s="2">
        <v>4095.1145567922799</v>
      </c>
      <c r="AB901" s="2">
        <f t="shared" si="29"/>
        <v>13435.415212573096</v>
      </c>
      <c r="AD901" s="2">
        <f ca="1"/>
        <v>8.98</v>
      </c>
      <c r="AE901" s="2">
        <f ca="1"/>
        <v>-6.8945680441236945</v>
      </c>
      <c r="AF901" s="2">
        <f ca="1"/>
        <v>497.91284784436283</v>
      </c>
      <c r="AG901" s="2">
        <f ca="1"/>
        <v>13451.762035355194</v>
      </c>
    </row>
    <row r="902" spans="22:33" x14ac:dyDescent="0.25">
      <c r="V902" s="2"/>
      <c r="W902" s="2">
        <v>8.99</v>
      </c>
      <c r="X902" s="2">
        <v>-67.612615709905626</v>
      </c>
      <c r="Y902" s="2">
        <f t="shared" si="28"/>
        <v>-6.8945680441236945</v>
      </c>
      <c r="Z902" s="2">
        <v>497.91284784436283</v>
      </c>
      <c r="AA902" s="2">
        <v>4100.0970683762635</v>
      </c>
      <c r="AB902" s="2">
        <f t="shared" si="29"/>
        <v>13451.762035355194</v>
      </c>
      <c r="AD902" s="2">
        <f ca="1"/>
        <v>8.99</v>
      </c>
      <c r="AE902" s="2">
        <f ca="1"/>
        <v>-6.8794604519829265</v>
      </c>
      <c r="AF902" s="2">
        <f ca="1"/>
        <v>497.23746282840017</v>
      </c>
      <c r="AG902" s="2">
        <f ca="1"/>
        <v>13468.086675508539</v>
      </c>
    </row>
    <row r="903" spans="22:33" x14ac:dyDescent="0.25">
      <c r="V903" s="2"/>
      <c r="W903" s="2">
        <v>9</v>
      </c>
      <c r="X903" s="2">
        <v>-67.464460841438367</v>
      </c>
      <c r="Y903" s="2">
        <f t="shared" si="28"/>
        <v>-6.8794604519829265</v>
      </c>
      <c r="Z903" s="2">
        <v>497.23746282840017</v>
      </c>
      <c r="AA903" s="2">
        <v>4105.0728186950028</v>
      </c>
      <c r="AB903" s="2">
        <f t="shared" si="29"/>
        <v>13468.086675508539</v>
      </c>
      <c r="AD903" s="2">
        <f ca="1"/>
        <v>9</v>
      </c>
      <c r="AE903" s="2">
        <f ca="1"/>
        <v>-6.8643976780074833</v>
      </c>
      <c r="AF903" s="2">
        <f ca="1"/>
        <v>496.56355716248078</v>
      </c>
      <c r="AG903" s="2">
        <f ca="1"/>
        <v>13484.389181640407</v>
      </c>
    </row>
    <row r="904" spans="22:33" x14ac:dyDescent="0.25">
      <c r="V904" s="2"/>
      <c r="W904" s="2">
        <v>9.01</v>
      </c>
      <c r="X904" s="2">
        <v>-67.316745489032087</v>
      </c>
      <c r="Y904" s="2">
        <f t="shared" si="28"/>
        <v>-6.8643976780074833</v>
      </c>
      <c r="Z904" s="2">
        <v>496.56355716248078</v>
      </c>
      <c r="AA904" s="2">
        <v>4110.041822563996</v>
      </c>
      <c r="AB904" s="2">
        <f t="shared" si="29"/>
        <v>13484.389181640407</v>
      </c>
      <c r="AD904" s="2">
        <f ca="1"/>
        <v>9.01</v>
      </c>
      <c r="AE904" s="2">
        <f ca="1"/>
        <v>-6.8493798769715948</v>
      </c>
      <c r="AF904" s="2">
        <f ca="1"/>
        <v>495.89112645315635</v>
      </c>
      <c r="AG904" s="2">
        <f ca="1"/>
        <v>13500.669602213869</v>
      </c>
    </row>
    <row r="905" spans="22:33" x14ac:dyDescent="0.25">
      <c r="V905" s="2"/>
      <c r="W905" s="2">
        <v>9.02</v>
      </c>
      <c r="X905" s="2">
        <v>-67.169471170503485</v>
      </c>
      <c r="Y905" s="2">
        <f t="shared" si="28"/>
        <v>-6.8493798769715948</v>
      </c>
      <c r="Z905" s="2">
        <v>495.89112645315635</v>
      </c>
      <c r="AA905" s="2">
        <v>4115.0040947547877</v>
      </c>
      <c r="AB905" s="2">
        <f t="shared" si="29"/>
        <v>13500.669602213869</v>
      </c>
      <c r="AD905" s="2">
        <f ca="1"/>
        <v>9.02</v>
      </c>
      <c r="AE905" s="2">
        <f ca="1"/>
        <v>-6.8344387464334799</v>
      </c>
      <c r="AF905" s="2">
        <f ca="1"/>
        <v>495.22016471452827</v>
      </c>
      <c r="AG905" s="2">
        <f ca="1"/>
        <v>13516.927985530199</v>
      </c>
    </row>
    <row r="906" spans="22:33" x14ac:dyDescent="0.25">
      <c r="V906" s="2"/>
      <c r="W906" s="2">
        <v>9.0299999999999994</v>
      </c>
      <c r="X906" s="2">
        <v>-67.022948732711882</v>
      </c>
      <c r="Y906" s="2">
        <f t="shared" si="28"/>
        <v>-6.8344387464334799</v>
      </c>
      <c r="Z906" s="2">
        <v>495.22016471452827</v>
      </c>
      <c r="AA906" s="2">
        <v>4119.9596499896052</v>
      </c>
      <c r="AB906" s="2">
        <f t="shared" si="29"/>
        <v>13516.927985530199</v>
      </c>
      <c r="AD906" s="2">
        <f ca="1"/>
        <v>9.0300000000000011</v>
      </c>
      <c r="AE906" s="2">
        <f ca="1"/>
        <v>-6.8195417129429687</v>
      </c>
      <c r="AF906" s="2">
        <f ca="1"/>
        <v>494.5506660370213</v>
      </c>
      <c r="AG906" s="2">
        <f ca="1"/>
        <v>13533.164379678299</v>
      </c>
    </row>
    <row r="907" spans="22:33" x14ac:dyDescent="0.25">
      <c r="V907" s="2"/>
      <c r="W907" s="2">
        <v>9.0400000000000009</v>
      </c>
      <c r="X907" s="2">
        <v>-66.876858739232162</v>
      </c>
      <c r="Y907" s="2">
        <f t="shared" si="28"/>
        <v>-6.8195417129429687</v>
      </c>
      <c r="Z907" s="2">
        <v>494.5506660370213</v>
      </c>
      <c r="AA907" s="2">
        <v>4124.9085029259459</v>
      </c>
      <c r="AB907" s="2">
        <f t="shared" si="29"/>
        <v>13533.164379678299</v>
      </c>
      <c r="AD907" s="2">
        <f ca="1"/>
        <v>9.0400000000000009</v>
      </c>
      <c r="AE907" s="2">
        <f ca="1"/>
        <v>-6.8046886498763781</v>
      </c>
      <c r="AF907" s="2">
        <f ca="1"/>
        <v>493.88262610240196</v>
      </c>
      <c r="AG907" s="2">
        <f ca="1"/>
        <v>13549.37883258799</v>
      </c>
    </row>
    <row r="908" spans="22:33" x14ac:dyDescent="0.25">
      <c r="V908" s="2"/>
      <c r="W908" s="2">
        <v>9.0500000000000007</v>
      </c>
      <c r="X908" s="2">
        <v>-66.731199948310177</v>
      </c>
      <c r="Y908" s="2">
        <f t="shared" si="28"/>
        <v>-6.8046886498763781</v>
      </c>
      <c r="Z908" s="2">
        <v>493.88262610240196</v>
      </c>
      <c r="AA908" s="2">
        <v>4129.8506681728195</v>
      </c>
      <c r="AB908" s="2">
        <f t="shared" si="29"/>
        <v>13549.37883258799</v>
      </c>
      <c r="AD908" s="2">
        <f ca="1"/>
        <v>9.0500000000000007</v>
      </c>
      <c r="AE908" s="2">
        <f ca="1"/>
        <v>-6.7898794307121504</v>
      </c>
      <c r="AF908" s="2">
        <f ca="1"/>
        <v>493.2160406048493</v>
      </c>
      <c r="AG908" s="2">
        <f ca="1"/>
        <v>13565.571392047619</v>
      </c>
    </row>
    <row r="909" spans="22:33" x14ac:dyDescent="0.25">
      <c r="V909" s="2"/>
      <c r="W909" s="2">
        <v>9.06</v>
      </c>
      <c r="X909" s="2">
        <v>-66.585971119193303</v>
      </c>
      <c r="Y909" s="2">
        <f t="shared" si="28"/>
        <v>-6.7898794307121504</v>
      </c>
      <c r="Z909" s="2">
        <v>493.2160406048493</v>
      </c>
      <c r="AA909" s="2">
        <v>4134.7861602961148</v>
      </c>
      <c r="AB909" s="2">
        <f t="shared" si="29"/>
        <v>13565.571392047619</v>
      </c>
      <c r="AD909" s="2">
        <f ca="1"/>
        <v>9.06</v>
      </c>
      <c r="AE909" s="2">
        <f ca="1"/>
        <v>-6.775113929035034</v>
      </c>
      <c r="AF909" s="2">
        <f ca="1"/>
        <v>492.55090525094465</v>
      </c>
      <c r="AG909" s="2">
        <f ca="1"/>
        <v>13581.742105704481</v>
      </c>
    </row>
    <row r="910" spans="22:33" x14ac:dyDescent="0.25">
      <c r="V910" s="2"/>
      <c r="W910" s="2">
        <v>9.07</v>
      </c>
      <c r="X910" s="2">
        <v>-66.441171012171409</v>
      </c>
      <c r="Y910" s="2">
        <f t="shared" si="28"/>
        <v>-6.775113929035034</v>
      </c>
      <c r="Z910" s="2">
        <v>492.55090525094465</v>
      </c>
      <c r="AA910" s="2">
        <v>4139.7149938187258</v>
      </c>
      <c r="AB910" s="2">
        <f t="shared" si="29"/>
        <v>13581.742105704481</v>
      </c>
      <c r="AD910" s="2">
        <f ca="1"/>
        <v>9.07</v>
      </c>
      <c r="AE910" s="2">
        <f ca="1"/>
        <v>-6.760421771161333</v>
      </c>
      <c r="AF910" s="2">
        <f ca="1"/>
        <v>491.88721437586281</v>
      </c>
      <c r="AG910" s="2">
        <f ca="1"/>
        <v>13597.891021050478</v>
      </c>
    </row>
    <row r="911" spans="22:33" x14ac:dyDescent="0.25">
      <c r="V911" s="2"/>
      <c r="W911" s="2">
        <v>9.08</v>
      </c>
      <c r="X911" s="2">
        <v>-66.297090162159279</v>
      </c>
      <c r="Y911" s="2">
        <f t="shared" si="28"/>
        <v>-6.760421771161333</v>
      </c>
      <c r="Z911" s="2">
        <v>491.88721437586281</v>
      </c>
      <c r="AA911" s="2">
        <v>4144.6371832161858</v>
      </c>
      <c r="AB911" s="2">
        <f t="shared" si="29"/>
        <v>13597.891021050478</v>
      </c>
      <c r="AD911" s="2">
        <f ca="1"/>
        <v>9.08</v>
      </c>
      <c r="AE911" s="2">
        <f ca="1"/>
        <v>-6.7457751290128076</v>
      </c>
      <c r="AF911" s="2">
        <f ca="1"/>
        <v>491.22496199873052</v>
      </c>
      <c r="AG911" s="2">
        <f ca="1"/>
        <v>13614.018185371076</v>
      </c>
    </row>
    <row r="912" spans="22:33" x14ac:dyDescent="0.25">
      <c r="V912" s="2"/>
      <c r="W912" s="2">
        <v>9.09</v>
      </c>
      <c r="X912" s="2">
        <v>-66.153455668933447</v>
      </c>
      <c r="Y912" s="2">
        <f t="shared" si="28"/>
        <v>-6.7457751290128076</v>
      </c>
      <c r="Z912" s="2">
        <v>491.22496199873052</v>
      </c>
      <c r="AA912" s="2">
        <v>4149.5527429011045</v>
      </c>
      <c r="AB912" s="2">
        <f t="shared" si="29"/>
        <v>13614.018185371076</v>
      </c>
      <c r="AD912" s="2">
        <f ca="1"/>
        <v>9.09</v>
      </c>
      <c r="AE912" s="2">
        <f ca="1"/>
        <v>-6.7311715008663944</v>
      </c>
      <c r="AF912" s="2">
        <f ca="1"/>
        <v>490.56414385640682</v>
      </c>
      <c r="AG912" s="2">
        <f ca="1"/>
        <v>13630.123645790487</v>
      </c>
    </row>
    <row r="913" spans="22:33" x14ac:dyDescent="0.25">
      <c r="V913" s="2"/>
      <c r="W913" s="2">
        <v>9.1</v>
      </c>
      <c r="X913" s="2">
        <v>-66.010242998971421</v>
      </c>
      <c r="Y913" s="2">
        <f t="shared" si="28"/>
        <v>-6.7311715008663944</v>
      </c>
      <c r="Z913" s="2">
        <v>490.56414385640682</v>
      </c>
      <c r="AA913" s="2">
        <v>4154.4616872369406</v>
      </c>
      <c r="AB913" s="2">
        <f t="shared" si="29"/>
        <v>13630.123645790487</v>
      </c>
      <c r="AD913" s="2">
        <f ca="1"/>
        <v>9.1</v>
      </c>
      <c r="AE913" s="2">
        <f ca="1"/>
        <v>-6.7166107635113717</v>
      </c>
      <c r="AF913" s="2">
        <f ca="1"/>
        <v>489.90475573670136</v>
      </c>
      <c r="AG913" s="2">
        <f ca="1"/>
        <v>13646.207449294527</v>
      </c>
    </row>
    <row r="914" spans="22:33" x14ac:dyDescent="0.25">
      <c r="V914" s="2"/>
      <c r="W914" s="2">
        <v>9.11</v>
      </c>
      <c r="X914" s="2">
        <v>-65.867450943988786</v>
      </c>
      <c r="Y914" s="2">
        <f t="shared" si="28"/>
        <v>-6.7166107635113717</v>
      </c>
      <c r="Z914" s="2">
        <v>489.90475573670136</v>
      </c>
      <c r="AA914" s="2">
        <v>4159.3640305449717</v>
      </c>
      <c r="AB914" s="2">
        <f t="shared" si="29"/>
        <v>13646.207449294527</v>
      </c>
      <c r="AD914" s="2">
        <f ca="1"/>
        <v>9.1100000000000012</v>
      </c>
      <c r="AE914" s="2">
        <f ca="1"/>
        <v>-6.7020927938411896</v>
      </c>
      <c r="AF914" s="2">
        <f ca="1"/>
        <v>489.24679343950152</v>
      </c>
      <c r="AG914" s="2">
        <f ca="1"/>
        <v>13662.269642731015</v>
      </c>
    </row>
    <row r="915" spans="22:33" x14ac:dyDescent="0.25">
      <c r="V915" s="2"/>
      <c r="W915" s="2">
        <v>9.120000000000001</v>
      </c>
      <c r="X915" s="2">
        <v>-65.7250782967227</v>
      </c>
      <c r="Y915" s="2">
        <f t="shared" si="28"/>
        <v>-6.7020927938411896</v>
      </c>
      <c r="Z915" s="2">
        <v>489.24679343950152</v>
      </c>
      <c r="AA915" s="2">
        <v>4164.2597871044136</v>
      </c>
      <c r="AB915" s="2">
        <f t="shared" si="29"/>
        <v>13662.269642731015</v>
      </c>
      <c r="AD915" s="2">
        <f ca="1"/>
        <v>9.120000000000001</v>
      </c>
      <c r="AE915" s="2">
        <f ca="1"/>
        <v>-6.6876422719188797</v>
      </c>
      <c r="AF915" s="2">
        <f ca="1"/>
        <v>488.59025177557385</v>
      </c>
      <c r="AG915" s="2">
        <f ca="1"/>
        <v>13678.310272800401</v>
      </c>
    </row>
    <row r="916" spans="22:33" x14ac:dyDescent="0.25">
      <c r="V916" s="2"/>
      <c r="W916" s="2">
        <v>9.1300000000000008</v>
      </c>
      <c r="X916" s="2">
        <v>-65.583367085913281</v>
      </c>
      <c r="Y916" s="2">
        <f t="shared" si="28"/>
        <v>-6.6876422719188797</v>
      </c>
      <c r="Z916" s="2">
        <v>488.59025177557385</v>
      </c>
      <c r="AA916" s="2">
        <v>4169.1489711495624</v>
      </c>
      <c r="AB916" s="2">
        <f t="shared" si="29"/>
        <v>13678.310272800401</v>
      </c>
      <c r="AD916" s="2">
        <f ca="1"/>
        <v>9.1300000000000008</v>
      </c>
      <c r="AE916" s="2">
        <f ca="1"/>
        <v>-6.6732406086033889</v>
      </c>
      <c r="AF916" s="2">
        <f ca="1"/>
        <v>487.93512460947068</v>
      </c>
      <c r="AG916" s="2">
        <f ca="1"/>
        <v>13694.329386005753</v>
      </c>
    </row>
    <row r="917" spans="22:33" x14ac:dyDescent="0.25">
      <c r="V917" s="2"/>
      <c r="W917" s="2">
        <v>9.14</v>
      </c>
      <c r="X917" s="2">
        <v>-65.442135014360417</v>
      </c>
      <c r="Y917" s="2">
        <f t="shared" si="28"/>
        <v>-6.6732406086033889</v>
      </c>
      <c r="Z917" s="2">
        <v>487.93512460947068</v>
      </c>
      <c r="AA917" s="2">
        <v>4174.0315968545538</v>
      </c>
      <c r="AB917" s="2">
        <f t="shared" si="29"/>
        <v>13694.329386005753</v>
      </c>
      <c r="AD917" s="2">
        <f ca="1"/>
        <v>9.14</v>
      </c>
      <c r="AE917" s="2">
        <f ca="1"/>
        <v>-6.6588810278610042</v>
      </c>
      <c r="AF917" s="2">
        <f ca="1"/>
        <v>487.28140769965665</v>
      </c>
      <c r="AG917" s="2">
        <f ca="1"/>
        <v>13710.327028683085</v>
      </c>
    </row>
    <row r="918" spans="22:33" x14ac:dyDescent="0.25">
      <c r="V918" s="2"/>
      <c r="W918" s="2">
        <v>9.15</v>
      </c>
      <c r="X918" s="2">
        <v>-65.301315631873109</v>
      </c>
      <c r="Y918" s="2">
        <f t="shared" si="28"/>
        <v>-6.6588810278610042</v>
      </c>
      <c r="Z918" s="2">
        <v>487.28140769965665</v>
      </c>
      <c r="AA918" s="2">
        <v>4178.9076783426044</v>
      </c>
      <c r="AB918" s="2">
        <f t="shared" si="29"/>
        <v>13710.327028683085</v>
      </c>
      <c r="AD918" s="2">
        <f ca="1"/>
        <v>9.15</v>
      </c>
      <c r="AE918" s="2">
        <f ca="1"/>
        <v>-6.6445634096943342</v>
      </c>
      <c r="AF918" s="2">
        <f ca="1"/>
        <v>486.62909692512579</v>
      </c>
      <c r="AG918" s="2">
        <f ca="1"/>
        <v>13726.303247033014</v>
      </c>
    </row>
    <row r="919" spans="22:33" x14ac:dyDescent="0.25">
      <c r="V919" s="2"/>
      <c r="W919" s="2">
        <v>9.16</v>
      </c>
      <c r="X919" s="2">
        <v>-65.160907761678942</v>
      </c>
      <c r="Y919" s="2">
        <f t="shared" si="28"/>
        <v>-6.6445634096943342</v>
      </c>
      <c r="Z919" s="2">
        <v>486.62909692512579</v>
      </c>
      <c r="AA919" s="2">
        <v>4183.7772296956628</v>
      </c>
      <c r="AB919" s="2">
        <f t="shared" si="29"/>
        <v>13726.303247033014</v>
      </c>
      <c r="AD919" s="2">
        <f ca="1"/>
        <v>9.16</v>
      </c>
      <c r="AE919" s="2">
        <f ca="1"/>
        <v>-6.6302876342080648</v>
      </c>
      <c r="AF919" s="2">
        <f ca="1"/>
        <v>485.97818817663489</v>
      </c>
      <c r="AG919" s="2">
        <f ca="1"/>
        <v>13742.258087121145</v>
      </c>
    </row>
    <row r="920" spans="22:33" x14ac:dyDescent="0.25">
      <c r="V920" s="2"/>
      <c r="W920" s="2">
        <v>9.17</v>
      </c>
      <c r="X920" s="2">
        <v>-65.020910228006514</v>
      </c>
      <c r="Y920" s="2">
        <f t="shared" si="28"/>
        <v>-6.6302876342080648</v>
      </c>
      <c r="Z920" s="2">
        <v>485.97818817663489</v>
      </c>
      <c r="AA920" s="2">
        <v>4188.6402649545253</v>
      </c>
      <c r="AB920" s="2">
        <f t="shared" si="29"/>
        <v>13742.258087121145</v>
      </c>
      <c r="AD920" s="2">
        <f ca="1"/>
        <v>9.17</v>
      </c>
      <c r="AE920" s="2">
        <f ca="1"/>
        <v>-6.6160721717304165</v>
      </c>
      <c r="AF920" s="2">
        <f ca="1"/>
        <v>485.32867685530687</v>
      </c>
      <c r="AG920" s="2">
        <f ca="1"/>
        <v>13758.191594875223</v>
      </c>
    </row>
    <row r="921" spans="22:33" x14ac:dyDescent="0.25">
      <c r="V921" s="2"/>
      <c r="W921" s="2">
        <v>9.18</v>
      </c>
      <c r="X921" s="2">
        <v>-64.881504162900086</v>
      </c>
      <c r="Y921" s="2">
        <f t="shared" si="28"/>
        <v>-6.6160721717304165</v>
      </c>
      <c r="Z921" s="2">
        <v>485.32867685530687</v>
      </c>
      <c r="AA921" s="2">
        <v>4193.496798117968</v>
      </c>
      <c r="AB921" s="2">
        <f t="shared" si="29"/>
        <v>13758.191594875223</v>
      </c>
      <c r="AD921" s="2">
        <f ca="1"/>
        <v>9.18</v>
      </c>
      <c r="AE921" s="2">
        <f ca="1"/>
        <v>-6.6019106218406085</v>
      </c>
      <c r="AF921" s="2">
        <f ca="1"/>
        <v>484.68055653743244</v>
      </c>
      <c r="AG921" s="2">
        <f ca="1"/>
        <v>13774.103816035496</v>
      </c>
    </row>
    <row r="922" spans="22:33" x14ac:dyDescent="0.25">
      <c r="V922" s="2"/>
      <c r="W922" s="2">
        <v>9.19</v>
      </c>
      <c r="X922" s="2">
        <v>-64.742626799673204</v>
      </c>
      <c r="Y922" s="2">
        <f t="shared" si="28"/>
        <v>-6.6019106218406085</v>
      </c>
      <c r="Z922" s="2">
        <v>484.68055653743244</v>
      </c>
      <c r="AA922" s="2">
        <v>4198.3468431276196</v>
      </c>
      <c r="AB922" s="2">
        <f t="shared" si="29"/>
        <v>13774.103816035496</v>
      </c>
      <c r="AD922" s="2">
        <f ca="1"/>
        <v>9.1900000000000013</v>
      </c>
      <c r="AE922" s="2">
        <f ca="1"/>
        <v>-6.5877902432787483</v>
      </c>
      <c r="AF922" s="2">
        <f ca="1"/>
        <v>484.03382297347093</v>
      </c>
      <c r="AG922" s="2">
        <f ca="1"/>
        <v>13789.994796165442</v>
      </c>
    </row>
    <row r="923" spans="22:33" x14ac:dyDescent="0.25">
      <c r="V923" s="2"/>
      <c r="W923" s="2">
        <v>9.2000000000000011</v>
      </c>
      <c r="X923" s="2">
        <v>-64.60415318924953</v>
      </c>
      <c r="Y923" s="2">
        <f t="shared" si="28"/>
        <v>-6.5877902432787483</v>
      </c>
      <c r="Z923" s="2">
        <v>484.03382297347093</v>
      </c>
      <c r="AA923" s="2">
        <v>4203.1904138712271</v>
      </c>
      <c r="AB923" s="2">
        <f t="shared" si="29"/>
        <v>13789.994796165442</v>
      </c>
      <c r="AD923" s="2">
        <f ca="1"/>
        <v>9.2000000000000011</v>
      </c>
      <c r="AE923" s="2">
        <f ca="1"/>
        <v>-6.5737109192001135</v>
      </c>
      <c r="AF923" s="2">
        <f ca="1"/>
        <v>483.3884721316245</v>
      </c>
      <c r="AG923" s="2">
        <f ca="1"/>
        <v>13805.864580696065</v>
      </c>
    </row>
    <row r="924" spans="22:33" x14ac:dyDescent="0.25">
      <c r="V924" s="2"/>
      <c r="W924" s="2">
        <v>9.2100000000000009</v>
      </c>
      <c r="X924" s="2">
        <v>-64.466082185773786</v>
      </c>
      <c r="Y924" s="2">
        <f t="shared" si="28"/>
        <v>-6.5737109192001135</v>
      </c>
      <c r="Z924" s="2">
        <v>483.3884721316245</v>
      </c>
      <c r="AA924" s="2">
        <v>4208.0275241961608</v>
      </c>
      <c r="AB924" s="2">
        <f t="shared" si="29"/>
        <v>13805.864580696065</v>
      </c>
      <c r="AD924" s="2">
        <f ca="1"/>
        <v>9.2100000000000009</v>
      </c>
      <c r="AE924" s="2">
        <f ca="1"/>
        <v>-6.5596725328596515</v>
      </c>
      <c r="AF924" s="2">
        <f ca="1"/>
        <v>482.74449999154876</v>
      </c>
      <c r="AG924" s="2">
        <f ca="1"/>
        <v>13821.713214926278</v>
      </c>
    </row>
    <row r="925" spans="22:33" x14ac:dyDescent="0.25">
      <c r="V925" s="2"/>
      <c r="W925" s="2">
        <v>9.2200000000000006</v>
      </c>
      <c r="X925" s="2">
        <v>-64.3284126443681</v>
      </c>
      <c r="Y925" s="2">
        <f t="shared" si="28"/>
        <v>-6.5596725328596515</v>
      </c>
      <c r="Z925" s="2">
        <v>482.74449999154876</v>
      </c>
      <c r="AA925" s="2">
        <v>4212.85818790953</v>
      </c>
      <c r="AB925" s="2">
        <f t="shared" si="29"/>
        <v>13821.713214926278</v>
      </c>
      <c r="AD925" s="2">
        <f ca="1"/>
        <v>9.2200000000000006</v>
      </c>
      <c r="AE925" s="2">
        <f ca="1"/>
        <v>-6.5456855116945301</v>
      </c>
      <c r="AF925" s="2">
        <f ca="1"/>
        <v>482.10190237195832</v>
      </c>
      <c r="AG925" s="2">
        <f ca="1"/>
        <v>13837.540744023288</v>
      </c>
    </row>
    <row r="926" spans="22:33" x14ac:dyDescent="0.25">
      <c r="V926" s="2"/>
      <c r="W926" s="2">
        <v>9.23</v>
      </c>
      <c r="X926" s="2">
        <v>-64.191246823259164</v>
      </c>
      <c r="Y926" s="2">
        <f t="shared" si="28"/>
        <v>-6.5456855116945301</v>
      </c>
      <c r="Z926" s="2">
        <v>482.10190237195832</v>
      </c>
      <c r="AA926" s="2">
        <v>4217.6824187782986</v>
      </c>
      <c r="AB926" s="2">
        <f t="shared" si="29"/>
        <v>13837.540744023288</v>
      </c>
      <c r="AD926" s="2">
        <f ca="1"/>
        <v>9.23</v>
      </c>
      <c r="AE926" s="2">
        <f ca="1"/>
        <v>-6.5317587549572913</v>
      </c>
      <c r="AF926" s="2">
        <f ca="1"/>
        <v>481.46067310755762</v>
      </c>
      <c r="AG926" s="2">
        <f ca="1"/>
        <v>13853.347212984159</v>
      </c>
    </row>
    <row r="927" spans="22:33" x14ac:dyDescent="0.25">
      <c r="V927" s="2"/>
      <c r="W927" s="2">
        <v>9.24</v>
      </c>
      <c r="X927" s="2">
        <v>-64.054671994301913</v>
      </c>
      <c r="Y927" s="2">
        <f t="shared" si="28"/>
        <v>-6.5317587549572913</v>
      </c>
      <c r="Z927" s="2">
        <v>481.46067310755762</v>
      </c>
      <c r="AA927" s="2">
        <v>4222.5002305175722</v>
      </c>
      <c r="AB927" s="2">
        <f t="shared" si="29"/>
        <v>13853.347212984159</v>
      </c>
      <c r="AD927" s="2">
        <f ca="1"/>
        <v>9.24</v>
      </c>
      <c r="AE927" s="2">
        <f ca="1"/>
        <v>-6.5178722837602425</v>
      </c>
      <c r="AF927" s="2">
        <f ca="1"/>
        <v>480.82080761518517</v>
      </c>
      <c r="AG927" s="2">
        <f ca="1"/>
        <v>13869.132666621896</v>
      </c>
    </row>
    <row r="928" spans="22:33" x14ac:dyDescent="0.25">
      <c r="V928" s="2"/>
      <c r="W928" s="2">
        <v>9.25</v>
      </c>
      <c r="X928" s="2">
        <v>-63.918492231537378</v>
      </c>
      <c r="Y928" s="2">
        <f t="shared" si="28"/>
        <v>-6.5178722837602425</v>
      </c>
      <c r="Z928" s="2">
        <v>480.82080761518517</v>
      </c>
      <c r="AA928" s="2">
        <v>4227.311636786354</v>
      </c>
      <c r="AB928" s="2">
        <f t="shared" si="29"/>
        <v>13869.132666621896</v>
      </c>
      <c r="AD928" s="2">
        <f ca="1"/>
        <v>9.25</v>
      </c>
      <c r="AE928" s="2">
        <f ca="1"/>
        <v>-6.5040259843034214</v>
      </c>
      <c r="AF928" s="2">
        <f ca="1"/>
        <v>480.18230194975979</v>
      </c>
      <c r="AG928" s="2">
        <f ca="1"/>
        <v>13884.897149614928</v>
      </c>
    </row>
    <row r="929" spans="22:33" x14ac:dyDescent="0.25">
      <c r="V929" s="2"/>
      <c r="W929" s="2">
        <v>9.26</v>
      </c>
      <c r="X929" s="2">
        <v>-63.782706418969141</v>
      </c>
      <c r="Y929" s="2">
        <f t="shared" si="28"/>
        <v>-6.5040259843034214</v>
      </c>
      <c r="Z929" s="2">
        <v>480.18230194975979</v>
      </c>
      <c r="AA929" s="2">
        <v>4232.1166512026302</v>
      </c>
      <c r="AB929" s="2">
        <f t="shared" si="29"/>
        <v>13884.897149614928</v>
      </c>
      <c r="AD929" s="2">
        <f ca="1"/>
        <v>9.26</v>
      </c>
      <c r="AE929" s="2">
        <f ca="1"/>
        <v>-6.4902197428842685</v>
      </c>
      <c r="AF929" s="2">
        <f ca="1"/>
        <v>479.54515217735548</v>
      </c>
      <c r="AG929" s="2">
        <f ca="1"/>
        <v>13900.640706512437</v>
      </c>
    </row>
    <row r="930" spans="22:33" x14ac:dyDescent="0.25">
      <c r="V930" s="2"/>
      <c r="W930" s="2">
        <v>9.27</v>
      </c>
      <c r="X930" s="2">
        <v>-63.647313441556008</v>
      </c>
      <c r="Y930" s="2">
        <f t="shared" si="28"/>
        <v>-6.4902197428842685</v>
      </c>
      <c r="Z930" s="2">
        <v>479.54515217735548</v>
      </c>
      <c r="AA930" s="2">
        <v>4236.9152873449912</v>
      </c>
      <c r="AB930" s="2">
        <f t="shared" si="29"/>
        <v>13900.640706512437</v>
      </c>
      <c r="AD930" s="2">
        <f ca="1"/>
        <v>9.27</v>
      </c>
      <c r="AE930" s="2">
        <f ca="1"/>
        <v>-6.4764546983030806</v>
      </c>
      <c r="AF930" s="2">
        <f ca="1"/>
        <v>478.90935435471624</v>
      </c>
      <c r="AG930" s="2">
        <f ca="1"/>
        <v>13916.363381734722</v>
      </c>
    </row>
    <row r="931" spans="22:33" x14ac:dyDescent="0.25">
      <c r="V931" s="2"/>
      <c r="W931" s="2">
        <v>9.2799999999999994</v>
      </c>
      <c r="X931" s="2">
        <v>-63.512324467113906</v>
      </c>
      <c r="Y931" s="2">
        <f t="shared" si="28"/>
        <v>-6.4764546983030806</v>
      </c>
      <c r="Z931" s="2">
        <v>478.90935435471624</v>
      </c>
      <c r="AA931" s="2">
        <v>4241.7075587527434</v>
      </c>
      <c r="AB931" s="2">
        <f t="shared" si="29"/>
        <v>13916.363381734722</v>
      </c>
      <c r="AD931" s="2">
        <f ca="1"/>
        <v>9.2800000000000011</v>
      </c>
      <c r="AE931" s="2">
        <f ca="1"/>
        <v>-6.4627580503453697</v>
      </c>
      <c r="AF931" s="2">
        <f ca="1"/>
        <v>478.27490302380613</v>
      </c>
      <c r="AG931" s="2">
        <f ca="1"/>
        <v>13932.065219554845</v>
      </c>
    </row>
    <row r="932" spans="22:33" x14ac:dyDescent="0.25">
      <c r="V932" s="2"/>
      <c r="W932" s="2">
        <v>9.2900000000000009</v>
      </c>
      <c r="X932" s="2">
        <v>-63.378006234419416</v>
      </c>
      <c r="Y932" s="2">
        <f t="shared" si="28"/>
        <v>-6.4627580503453697</v>
      </c>
      <c r="Z932" s="2">
        <v>478.27490302380613</v>
      </c>
      <c r="AA932" s="2">
        <v>4246.4934789203171</v>
      </c>
      <c r="AB932" s="2">
        <f t="shared" si="29"/>
        <v>13932.065219554845</v>
      </c>
      <c r="AD932" s="2">
        <f ca="1"/>
        <v>9.2900000000000009</v>
      </c>
      <c r="AE932" s="2">
        <f ca="1"/>
        <v>-6.4491008218997194</v>
      </c>
      <c r="AF932" s="2">
        <f ca="1"/>
        <v>477.64179294145015</v>
      </c>
      <c r="AG932" s="2">
        <f ca="1"/>
        <v>13947.746264055268</v>
      </c>
    </row>
    <row r="933" spans="22:33" x14ac:dyDescent="0.25">
      <c r="V933" s="2"/>
      <c r="W933" s="2">
        <v>9.3000000000000007</v>
      </c>
      <c r="X933" s="2">
        <v>-63.244074575082877</v>
      </c>
      <c r="Y933" s="2">
        <f t="shared" si="28"/>
        <v>-6.4491008218997194</v>
      </c>
      <c r="Z933" s="2">
        <v>477.64179294145015</v>
      </c>
      <c r="AA933" s="2">
        <v>4251.273061284046</v>
      </c>
      <c r="AB933" s="2">
        <f t="shared" si="29"/>
        <v>13947.746264055268</v>
      </c>
      <c r="AD933" s="2">
        <f ca="1"/>
        <v>9.3000000000000007</v>
      </c>
      <c r="AE933" s="2">
        <f ca="1"/>
        <v>-6.4354829021471867</v>
      </c>
      <c r="AF933" s="2">
        <f ca="1"/>
        <v>477.0100202473493</v>
      </c>
      <c r="AG933" s="2">
        <f ca="1"/>
        <v>13963.406559176854</v>
      </c>
    </row>
    <row r="934" spans="22:33" x14ac:dyDescent="0.25">
      <c r="V934" s="2"/>
      <c r="W934" s="2">
        <v>9.31</v>
      </c>
      <c r="X934" s="2">
        <v>-63.110528402341707</v>
      </c>
      <c r="Y934" s="2">
        <f t="shared" si="28"/>
        <v>-6.4354829021471867</v>
      </c>
      <c r="Z934" s="2">
        <v>477.0100202473493</v>
      </c>
      <c r="AA934" s="2">
        <v>4256.0463192371053</v>
      </c>
      <c r="AB934" s="2">
        <f t="shared" si="29"/>
        <v>13963.406559176854</v>
      </c>
      <c r="AD934" s="2">
        <f ca="1"/>
        <v>9.31</v>
      </c>
      <c r="AE934" s="2">
        <f ca="1"/>
        <v>-6.4219041803637866</v>
      </c>
      <c r="AF934" s="2">
        <f ca="1"/>
        <v>476.37958109206761</v>
      </c>
      <c r="AG934" s="2">
        <f ca="1"/>
        <v>13979.046148733991</v>
      </c>
    </row>
    <row r="935" spans="22:33" x14ac:dyDescent="0.25">
      <c r="V935" s="2"/>
      <c r="W935" s="2">
        <v>9.32</v>
      </c>
      <c r="X935" s="2">
        <v>-62.977366630364529</v>
      </c>
      <c r="Y935" s="2">
        <f t="shared" si="28"/>
        <v>-6.4219041803637866</v>
      </c>
      <c r="Z935" s="2">
        <v>476.37958109206761</v>
      </c>
      <c r="AA935" s="2">
        <v>4260.8132661341206</v>
      </c>
      <c r="AB935" s="2">
        <f t="shared" si="29"/>
        <v>13979.046148733991</v>
      </c>
      <c r="AD935" s="2">
        <f ca="1"/>
        <v>9.32</v>
      </c>
      <c r="AE935" s="2">
        <f ca="1"/>
        <v>-6.4083645459238481</v>
      </c>
      <c r="AF935" s="2">
        <f ca="1"/>
        <v>475.75047163702254</v>
      </c>
      <c r="AG935" s="2">
        <f ca="1"/>
        <v>13994.665076414954</v>
      </c>
    </row>
    <row r="936" spans="22:33" x14ac:dyDescent="0.25">
      <c r="V936" s="2"/>
      <c r="W936" s="2">
        <v>9.33</v>
      </c>
      <c r="X936" s="2">
        <v>-62.844588174284098</v>
      </c>
      <c r="Y936" s="2">
        <f t="shared" si="28"/>
        <v>-6.4083645459238481</v>
      </c>
      <c r="Z936" s="2">
        <v>475.75047163702254</v>
      </c>
      <c r="AA936" s="2">
        <v>4265.5739152912784</v>
      </c>
      <c r="AB936" s="2">
        <f t="shared" si="29"/>
        <v>13994.665076414954</v>
      </c>
      <c r="AD936" s="2">
        <f ca="1"/>
        <v>9.33</v>
      </c>
      <c r="AE936" s="2">
        <f ca="1"/>
        <v>-6.394883904743538</v>
      </c>
      <c r="AF936" s="2">
        <f ca="1"/>
        <v>475.12268738349951</v>
      </c>
      <c r="AG936" s="2">
        <f ca="1"/>
        <v>14010.263385776623</v>
      </c>
    </row>
    <row r="937" spans="22:33" x14ac:dyDescent="0.25">
      <c r="V937" s="2"/>
      <c r="W937" s="2">
        <v>9.34</v>
      </c>
      <c r="X937" s="2">
        <v>-62.712388244453209</v>
      </c>
      <c r="Y937" s="2">
        <f t="shared" si="28"/>
        <v>-6.394883904743538</v>
      </c>
      <c r="Z937" s="2">
        <v>475.12268738349951</v>
      </c>
      <c r="AA937" s="2">
        <v>4270.3282799847148</v>
      </c>
      <c r="AB937" s="2">
        <f t="shared" si="29"/>
        <v>14010.263385776623</v>
      </c>
      <c r="AD937" s="2">
        <f ca="1"/>
        <v>9.34</v>
      </c>
      <c r="AE937" s="2">
        <f ca="1"/>
        <v>-6.3814514069354749</v>
      </c>
      <c r="AF937" s="2">
        <f ca="1"/>
        <v>474.49622245485858</v>
      </c>
      <c r="AG937" s="2">
        <f ca="1"/>
        <v>14025.841120197421</v>
      </c>
    </row>
    <row r="938" spans="22:33" x14ac:dyDescent="0.25">
      <c r="V938" s="2"/>
      <c r="W938" s="2">
        <v>9.35</v>
      </c>
      <c r="X938" s="2">
        <v>-62.580660439823774</v>
      </c>
      <c r="Y938" s="2">
        <f t="shared" si="28"/>
        <v>-6.3814514069354749</v>
      </c>
      <c r="Z938" s="2">
        <v>474.49622245485858</v>
      </c>
      <c r="AA938" s="2">
        <v>4275.0763734361744</v>
      </c>
      <c r="AB938" s="2">
        <f t="shared" si="29"/>
        <v>14025.841120197421</v>
      </c>
      <c r="AD938" s="2">
        <f ca="1"/>
        <v>9.35</v>
      </c>
      <c r="AE938" s="2">
        <f ca="1"/>
        <v>-6.3680573735972796</v>
      </c>
      <c r="AF938" s="2">
        <f ca="1"/>
        <v>473.87107291734458</v>
      </c>
      <c r="AG938" s="2">
        <f ca="1"/>
        <v>14041.398322895166</v>
      </c>
    </row>
    <row r="939" spans="22:33" x14ac:dyDescent="0.25">
      <c r="V939" s="2"/>
      <c r="W939" s="2">
        <v>9.36</v>
      </c>
      <c r="X939" s="2">
        <v>-62.449309842787763</v>
      </c>
      <c r="Y939" s="2">
        <f t="shared" si="28"/>
        <v>-6.3680573735972796</v>
      </c>
      <c r="Z939" s="2">
        <v>473.87107291734458</v>
      </c>
      <c r="AA939" s="2">
        <v>4279.8182088184467</v>
      </c>
      <c r="AB939" s="2">
        <f t="shared" si="29"/>
        <v>14041.398322895166</v>
      </c>
      <c r="AD939" s="2">
        <f ca="1"/>
        <v>9.3600000000000012</v>
      </c>
      <c r="AE939" s="2">
        <f ca="1"/>
        <v>-6.3547016969236996</v>
      </c>
      <c r="AF939" s="2">
        <f ca="1"/>
        <v>473.24723500416837</v>
      </c>
      <c r="AG939" s="2">
        <f ca="1"/>
        <v>14056.935036963912</v>
      </c>
    </row>
    <row r="940" spans="22:33" x14ac:dyDescent="0.25">
      <c r="V940" s="2"/>
      <c r="W940" s="2">
        <v>9.370000000000001</v>
      </c>
      <c r="X940" s="2">
        <v>-62.318335396136796</v>
      </c>
      <c r="Y940" s="2">
        <f t="shared" si="28"/>
        <v>-6.3547016969236996</v>
      </c>
      <c r="Z940" s="2">
        <v>473.24723500416837</v>
      </c>
      <c r="AA940" s="2">
        <v>4284.5537992666004</v>
      </c>
      <c r="AB940" s="2">
        <f t="shared" si="29"/>
        <v>14056.935036963912</v>
      </c>
      <c r="AD940" s="2">
        <f ca="1"/>
        <v>9.370000000000001</v>
      </c>
      <c r="AE940" s="2">
        <f ca="1"/>
        <v>-6.3413842692050153</v>
      </c>
      <c r="AF940" s="2">
        <f ca="1"/>
        <v>472.62470495910833</v>
      </c>
      <c r="AG940" s="2">
        <f ca="1"/>
        <v>14072.451305374307</v>
      </c>
    </row>
    <row r="941" spans="22:33" x14ac:dyDescent="0.25">
      <c r="V941" s="2"/>
      <c r="W941" s="2">
        <v>9.3800000000000008</v>
      </c>
      <c r="X941" s="2">
        <v>-62.187736043599358</v>
      </c>
      <c r="Y941" s="2">
        <f t="shared" si="28"/>
        <v>-6.3413842692050153</v>
      </c>
      <c r="Z941" s="2">
        <v>472.62470495910833</v>
      </c>
      <c r="AA941" s="2">
        <v>4289.2831578780888</v>
      </c>
      <c r="AB941" s="2">
        <f t="shared" si="29"/>
        <v>14072.451305374307</v>
      </c>
      <c r="AD941" s="2">
        <f ca="1"/>
        <v>9.3800000000000008</v>
      </c>
      <c r="AE941" s="2">
        <f ca="1"/>
        <v>-6.3281123129542101</v>
      </c>
      <c r="AF941" s="2">
        <f ca="1"/>
        <v>472.00347891666104</v>
      </c>
      <c r="AG941" s="2">
        <f ca="1"/>
        <v>14087.947170973935</v>
      </c>
    </row>
    <row r="942" spans="22:33" x14ac:dyDescent="0.25">
      <c r="V942" s="2"/>
      <c r="W942" s="2">
        <v>9.39</v>
      </c>
      <c r="X942" s="2">
        <v>-62.057582613832402</v>
      </c>
      <c r="Y942" s="2">
        <f t="shared" si="28"/>
        <v>-6.3281123129542101</v>
      </c>
      <c r="Z942" s="2">
        <v>472.00347891666104</v>
      </c>
      <c r="AA942" s="2">
        <v>4294.0062977128555</v>
      </c>
      <c r="AB942" s="2">
        <f t="shared" si="29"/>
        <v>14087.947170973935</v>
      </c>
      <c r="AD942" s="2">
        <f ca="1"/>
        <v>9.39</v>
      </c>
      <c r="AE942" s="2">
        <f ca="1"/>
        <v>-6.3148996930841994</v>
      </c>
      <c r="AF942" s="2">
        <f ca="1"/>
        <v>471.38355125627214</v>
      </c>
      <c r="AG942" s="2">
        <f ca="1"/>
        <v>14103.422676456552</v>
      </c>
    </row>
    <row r="943" spans="22:33" x14ac:dyDescent="0.25">
      <c r="V943" s="2"/>
      <c r="W943" s="2">
        <v>9.4</v>
      </c>
      <c r="X943" s="2">
        <v>-61.928011075184159</v>
      </c>
      <c r="Y943" s="2">
        <f t="shared" si="28"/>
        <v>-6.3148996930841994</v>
      </c>
      <c r="Z943" s="2">
        <v>471.38355125627214</v>
      </c>
      <c r="AA943" s="2">
        <v>4298.7232317839571</v>
      </c>
      <c r="AB943" s="2">
        <f t="shared" si="29"/>
        <v>14103.422676456552</v>
      </c>
      <c r="AD943" s="2">
        <f ca="1"/>
        <v>9.4</v>
      </c>
      <c r="AE943" s="2">
        <f ca="1"/>
        <v>-6.3017247162762784</v>
      </c>
      <c r="AF943" s="2">
        <f ca="1"/>
        <v>470.76491746464973</v>
      </c>
      <c r="AG943" s="2">
        <f ca="1"/>
        <v>14118.877864340138</v>
      </c>
    </row>
    <row r="944" spans="22:33" x14ac:dyDescent="0.25">
      <c r="V944" s="2"/>
      <c r="W944" s="2">
        <v>9.41</v>
      </c>
      <c r="X944" s="2">
        <v>-61.798808688870764</v>
      </c>
      <c r="Y944" s="2">
        <f t="shared" si="28"/>
        <v>-6.3017247162762784</v>
      </c>
      <c r="Z944" s="2">
        <v>470.76491746464973</v>
      </c>
      <c r="AA944" s="2">
        <v>4303.4339730508746</v>
      </c>
      <c r="AB944" s="2">
        <f t="shared" si="29"/>
        <v>14118.877864340138</v>
      </c>
      <c r="AD944" s="2">
        <f ca="1"/>
        <v>9.41</v>
      </c>
      <c r="AE944" s="2">
        <f ca="1"/>
        <v>-6.2885872775484737</v>
      </c>
      <c r="AF944" s="2">
        <f ca="1"/>
        <v>470.14757385541884</v>
      </c>
      <c r="AG944" s="2">
        <f ca="1"/>
        <v>14134.312777013962</v>
      </c>
    </row>
    <row r="945" spans="22:33" x14ac:dyDescent="0.25">
      <c r="V945" s="2"/>
      <c r="W945" s="2">
        <v>9.42</v>
      </c>
      <c r="X945" s="2">
        <v>-61.669974425370732</v>
      </c>
      <c r="Y945" s="2">
        <f t="shared" si="28"/>
        <v>-6.2885872775484737</v>
      </c>
      <c r="Z945" s="2">
        <v>470.14757385541884</v>
      </c>
      <c r="AA945" s="2">
        <v>4308.138534433856</v>
      </c>
      <c r="AB945" s="2">
        <f t="shared" si="29"/>
        <v>14134.312777013962</v>
      </c>
      <c r="AD945" s="2">
        <f ca="1"/>
        <v>9.42</v>
      </c>
      <c r="AE945" s="2">
        <f ca="1"/>
        <v>-6.2754872720117509</v>
      </c>
      <c r="AF945" s="2">
        <f ca="1"/>
        <v>469.53151675249518</v>
      </c>
      <c r="AG945" s="2">
        <f ca="1"/>
        <v>14149.727456746508</v>
      </c>
    </row>
    <row r="946" spans="22:33" x14ac:dyDescent="0.25">
      <c r="V946" s="2"/>
      <c r="W946" s="2">
        <v>9.43</v>
      </c>
      <c r="X946" s="2">
        <v>-61.541507256074034</v>
      </c>
      <c r="Y946" s="2">
        <f t="shared" si="28"/>
        <v>-6.2754872720117509</v>
      </c>
      <c r="Z946" s="2">
        <v>469.53151675249518</v>
      </c>
      <c r="AA946" s="2">
        <v>4312.8369288163358</v>
      </c>
      <c r="AB946" s="2">
        <f t="shared" si="29"/>
        <v>14149.727456746508</v>
      </c>
      <c r="AD946" s="2">
        <f ca="1"/>
        <v>9.43</v>
      </c>
      <c r="AE946" s="2">
        <f ca="1"/>
        <v>-6.2624245948730026</v>
      </c>
      <c r="AF946" s="2">
        <f ca="1"/>
        <v>468.91674249007582</v>
      </c>
      <c r="AG946" s="2">
        <f ca="1"/>
        <v>14165.121945685823</v>
      </c>
    </row>
    <row r="947" spans="22:33" x14ac:dyDescent="0.25">
      <c r="V947" s="2"/>
      <c r="W947" s="2">
        <v>9.44</v>
      </c>
      <c r="X947" s="2">
        <v>-61.413406153311328</v>
      </c>
      <c r="Y947" s="2">
        <f t="shared" si="28"/>
        <v>-6.2624245948730026</v>
      </c>
      <c r="Z947" s="2">
        <v>468.91674249007582</v>
      </c>
      <c r="AA947" s="2">
        <v>4317.5291690450395</v>
      </c>
      <c r="AB947" s="2">
        <f t="shared" si="29"/>
        <v>14165.121945685823</v>
      </c>
      <c r="AD947" s="2">
        <f ca="1"/>
        <v>9.4400000000000013</v>
      </c>
      <c r="AE947" s="2">
        <f ca="1"/>
        <v>-6.2494210138056072</v>
      </c>
      <c r="AF947" s="2">
        <f ca="1"/>
        <v>468.30324655092204</v>
      </c>
      <c r="AG947" s="2">
        <f ca="1"/>
        <v>14180.49628585159</v>
      </c>
    </row>
    <row r="948" spans="22:33" x14ac:dyDescent="0.25">
      <c r="V948" s="2"/>
      <c r="W948" s="2">
        <v>9.4500000000000011</v>
      </c>
      <c r="X948" s="2">
        <v>-61.285884585036754</v>
      </c>
      <c r="Y948" s="2">
        <f t="shared" si="28"/>
        <v>-6.2494210138056072</v>
      </c>
      <c r="Z948" s="2">
        <v>468.30324655092204</v>
      </c>
      <c r="AA948" s="2">
        <v>4322.215267927565</v>
      </c>
      <c r="AB948" s="2">
        <f t="shared" si="29"/>
        <v>14180.49628585159</v>
      </c>
      <c r="AD948" s="2">
        <f ca="1"/>
        <v>9.4500000000000011</v>
      </c>
      <c r="AE948" s="2">
        <f ca="1"/>
        <v>-6.2364607894207182</v>
      </c>
      <c r="AF948" s="2">
        <f ca="1"/>
        <v>467.69102348763903</v>
      </c>
      <c r="AG948" s="2">
        <f ca="1"/>
        <v>14195.850519089963</v>
      </c>
    </row>
    <row r="949" spans="22:33" x14ac:dyDescent="0.25">
      <c r="V949" s="2"/>
      <c r="W949" s="2">
        <v>9.4600000000000009</v>
      </c>
      <c r="X949" s="2">
        <v>-61.158788200572687</v>
      </c>
      <c r="Y949" s="2">
        <f t="shared" si="28"/>
        <v>-6.2364607894207182</v>
      </c>
      <c r="Z949" s="2">
        <v>467.69102348763903</v>
      </c>
      <c r="AA949" s="2">
        <v>4326.8952382186208</v>
      </c>
      <c r="AB949" s="2">
        <f t="shared" si="29"/>
        <v>14195.850519089963</v>
      </c>
      <c r="AD949" s="2">
        <f ca="1"/>
        <v>9.4600000000000009</v>
      </c>
      <c r="AE949" s="2">
        <f ca="1"/>
        <v>-6.2235373026494516</v>
      </c>
      <c r="AF949" s="2">
        <f ca="1"/>
        <v>467.08006958600106</v>
      </c>
      <c r="AG949" s="2">
        <f ca="1"/>
        <v>14211.184687099261</v>
      </c>
    </row>
    <row r="950" spans="22:33" x14ac:dyDescent="0.25">
      <c r="V950" s="2"/>
      <c r="W950" s="2">
        <v>9.4700000000000006</v>
      </c>
      <c r="X950" s="2">
        <v>-61.032052089027239</v>
      </c>
      <c r="Y950" s="2">
        <f t="shared" si="28"/>
        <v>-6.2235373026494516</v>
      </c>
      <c r="Z950" s="2">
        <v>467.08006958600106</v>
      </c>
      <c r="AA950" s="2">
        <v>4331.5690926278548</v>
      </c>
      <c r="AB950" s="2">
        <f t="shared" si="29"/>
        <v>14211.184687099261</v>
      </c>
      <c r="AD950" s="2">
        <f ca="1"/>
        <v>9.4700000000000006</v>
      </c>
      <c r="AE950" s="2">
        <f ca="1"/>
        <v>-6.2106504513630689</v>
      </c>
      <c r="AF950" s="2">
        <f ca="1"/>
        <v>466.47038124828742</v>
      </c>
      <c r="AG950" s="2">
        <f ca="1"/>
        <v>14226.498831459599</v>
      </c>
    </row>
    <row r="951" spans="22:33" x14ac:dyDescent="0.25">
      <c r="V951" s="2"/>
      <c r="W951" s="2">
        <v>9.48</v>
      </c>
      <c r="X951" s="2">
        <v>-60.905675248859637</v>
      </c>
      <c r="Y951" s="2">
        <f t="shared" si="28"/>
        <v>-6.2106504513630689</v>
      </c>
      <c r="Z951" s="2">
        <v>466.47038124828742</v>
      </c>
      <c r="AA951" s="2">
        <v>4336.2368438288859</v>
      </c>
      <c r="AB951" s="2">
        <f t="shared" si="29"/>
        <v>14226.498831459599</v>
      </c>
      <c r="AD951" s="2">
        <f ca="1"/>
        <v>9.48</v>
      </c>
      <c r="AE951" s="2">
        <f ca="1"/>
        <v>-6.1978001335259041</v>
      </c>
      <c r="AF951" s="2">
        <f ca="1"/>
        <v>465.86195488678823</v>
      </c>
      <c r="AG951" s="2">
        <f ca="1"/>
        <v>14241.792993633222</v>
      </c>
    </row>
    <row r="952" spans="22:33" x14ac:dyDescent="0.25">
      <c r="V952" s="2"/>
      <c r="W952" s="2">
        <v>9.49</v>
      </c>
      <c r="X952" s="2">
        <v>-60.7796566794418</v>
      </c>
      <c r="Y952" s="2">
        <f t="shared" si="28"/>
        <v>-6.1978001335259041</v>
      </c>
      <c r="Z952" s="2">
        <v>465.86195488678823</v>
      </c>
      <c r="AA952" s="2">
        <v>4340.8985044594065</v>
      </c>
      <c r="AB952" s="2">
        <f t="shared" si="29"/>
        <v>14241.792993633222</v>
      </c>
      <c r="AD952" s="2">
        <f ca="1"/>
        <v>9.49</v>
      </c>
      <c r="AE952" s="2">
        <f ca="1"/>
        <v>-6.1849925874124825</v>
      </c>
      <c r="AF952" s="2">
        <f ca="1"/>
        <v>465.25478682013994</v>
      </c>
      <c r="AG952" s="2">
        <f ca="1"/>
        <v>14257.067214964834</v>
      </c>
    </row>
    <row r="953" spans="22:33" x14ac:dyDescent="0.25">
      <c r="V953" s="2"/>
      <c r="W953" s="2">
        <v>9.5</v>
      </c>
      <c r="X953" s="2">
        <v>-60.654057557348615</v>
      </c>
      <c r="Y953" s="2">
        <f t="shared" si="28"/>
        <v>-6.1849925874124825</v>
      </c>
      <c r="Z953" s="2">
        <v>465.25478682013994</v>
      </c>
      <c r="AA953" s="2">
        <v>4345.5540871212816</v>
      </c>
      <c r="AB953" s="2">
        <f t="shared" si="29"/>
        <v>14257.067214964834</v>
      </c>
      <c r="AD953" s="2">
        <f ca="1"/>
        <v>9.5</v>
      </c>
      <c r="AE953" s="2">
        <f ca="1"/>
        <v>-6.1722427484937574</v>
      </c>
      <c r="AF953" s="2">
        <f ca="1"/>
        <v>464.64887170485582</v>
      </c>
      <c r="AG953" s="2">
        <f ca="1"/>
        <v>14272.32153665342</v>
      </c>
    </row>
    <row r="954" spans="22:33" x14ac:dyDescent="0.25">
      <c r="V954" s="2"/>
      <c r="W954" s="2">
        <v>9.51</v>
      </c>
      <c r="X954" s="2">
        <v>-60.529024349516305</v>
      </c>
      <c r="Y954" s="2">
        <f t="shared" si="28"/>
        <v>-6.1722427484937574</v>
      </c>
      <c r="Z954" s="2">
        <v>464.64887170485582</v>
      </c>
      <c r="AA954" s="2">
        <v>4350.2036043719627</v>
      </c>
      <c r="AB954" s="2">
        <f t="shared" si="29"/>
        <v>14272.32153665342</v>
      </c>
      <c r="AD954" s="2">
        <f ca="1"/>
        <v>9.51</v>
      </c>
      <c r="AE954" s="2">
        <f ca="1"/>
        <v>-6.1595288660269585</v>
      </c>
      <c r="AF954" s="2">
        <f ca="1"/>
        <v>464.04420515777531</v>
      </c>
      <c r="AG954" s="2">
        <f ca="1"/>
        <v>14287.555999728576</v>
      </c>
    </row>
    <row r="955" spans="22:33" x14ac:dyDescent="0.25">
      <c r="V955" s="2"/>
      <c r="W955" s="2">
        <v>9.52</v>
      </c>
      <c r="X955" s="2">
        <v>-60.404343754023273</v>
      </c>
      <c r="Y955" s="2">
        <f t="shared" si="28"/>
        <v>-6.1595288660269585</v>
      </c>
      <c r="Z955" s="2">
        <v>464.04420515777531</v>
      </c>
      <c r="AA955" s="2">
        <v>4354.8470687172703</v>
      </c>
      <c r="AB955" s="2">
        <f t="shared" si="29"/>
        <v>14287.555999728576</v>
      </c>
      <c r="AD955" s="2">
        <f ca="1"/>
        <v>9.52</v>
      </c>
      <c r="AE955" s="2">
        <f ca="1"/>
        <v>-6.1468508405710329</v>
      </c>
      <c r="AF955" s="2">
        <f ca="1"/>
        <v>463.44078365765165</v>
      </c>
      <c r="AG955" s="2">
        <f ca="1"/>
        <v>14302.770645096038</v>
      </c>
    </row>
    <row r="956" spans="22:33" x14ac:dyDescent="0.25">
      <c r="V956" s="2"/>
      <c r="W956" s="2">
        <v>9.5299999999999994</v>
      </c>
      <c r="X956" s="2">
        <v>-60.280014795685915</v>
      </c>
      <c r="Y956" s="2">
        <f t="shared" si="28"/>
        <v>-6.1468508405710329</v>
      </c>
      <c r="Z956" s="2">
        <v>463.44078365765165</v>
      </c>
      <c r="AA956" s="2">
        <v>4359.4844926252727</v>
      </c>
      <c r="AB956" s="2">
        <f t="shared" si="29"/>
        <v>14302.770645096038</v>
      </c>
      <c r="AD956" s="2">
        <f ca="1"/>
        <v>9.5300000000000011</v>
      </c>
      <c r="AE956" s="2">
        <f ca="1"/>
        <v>-6.1342085727751767</v>
      </c>
      <c r="AF956" s="2">
        <f ca="1"/>
        <v>462.83860369298554</v>
      </c>
      <c r="AG956" s="2">
        <f ca="1"/>
        <v>14317.965513546171</v>
      </c>
    </row>
    <row r="957" spans="22:33" x14ac:dyDescent="0.25">
      <c r="V957" s="2"/>
      <c r="W957" s="2">
        <v>9.5400000000000009</v>
      </c>
      <c r="X957" s="2">
        <v>-60.15603650020568</v>
      </c>
      <c r="Y957" s="2">
        <f t="shared" si="28"/>
        <v>-6.1342085727751767</v>
      </c>
      <c r="Z957" s="2">
        <v>462.83860369298554</v>
      </c>
      <c r="AA957" s="2">
        <v>4364.1158885288733</v>
      </c>
      <c r="AB957" s="2">
        <f t="shared" si="29"/>
        <v>14317.965513546171</v>
      </c>
      <c r="AD957" s="2">
        <f ca="1"/>
        <v>9.5400000000000009</v>
      </c>
      <c r="AE957" s="2">
        <f ca="1"/>
        <v>-6.1216019633815284</v>
      </c>
      <c r="AF957" s="2">
        <f ca="1"/>
        <v>462.23766176201616</v>
      </c>
      <c r="AG957" s="2">
        <f ca="1"/>
        <v>14333.140645754298</v>
      </c>
    </row>
    <row r="958" spans="22:33" x14ac:dyDescent="0.25">
      <c r="V958" s="2"/>
      <c r="W958" s="2">
        <v>9.5500000000000007</v>
      </c>
      <c r="X958" s="2">
        <v>-60.032407894195458</v>
      </c>
      <c r="Y958" s="2">
        <f t="shared" si="28"/>
        <v>-6.1216019633815284</v>
      </c>
      <c r="Z958" s="2">
        <v>462.23766176201616</v>
      </c>
      <c r="AA958" s="2">
        <v>4368.7412688259101</v>
      </c>
      <c r="AB958" s="2">
        <f t="shared" si="29"/>
        <v>14333.140645754298</v>
      </c>
      <c r="AD958" s="2">
        <f ca="1"/>
        <v>9.5500000000000007</v>
      </c>
      <c r="AE958" s="2">
        <f ca="1"/>
        <v>-6.1090479151988468</v>
      </c>
      <c r="AF958" s="2">
        <f ca="1"/>
        <v>461.63795387683814</v>
      </c>
      <c r="AG958" s="2">
        <f ca="1"/>
        <v>14348.296082277431</v>
      </c>
    </row>
    <row r="959" spans="22:33" x14ac:dyDescent="0.25">
      <c r="V959" s="2"/>
      <c r="W959" s="2">
        <v>9.56</v>
      </c>
      <c r="X959" s="2">
        <v>-59.909294737584766</v>
      </c>
      <c r="Y959" s="2">
        <f t="shared" si="28"/>
        <v>-6.1090479151988468</v>
      </c>
      <c r="Z959" s="2">
        <v>461.63795387683814</v>
      </c>
      <c r="AA959" s="2">
        <v>4373.3606458781614</v>
      </c>
      <c r="AB959" s="2">
        <f t="shared" si="29"/>
        <v>14348.296082277431</v>
      </c>
      <c r="AD959" s="2">
        <f ca="1"/>
        <v>9.56</v>
      </c>
      <c r="AE959" s="2">
        <f ca="1"/>
        <v>-6.0965394594774525</v>
      </c>
      <c r="AF959" s="2">
        <f ca="1"/>
        <v>461.03947454691144</v>
      </c>
      <c r="AG959" s="2">
        <f ca="1"/>
        <v>14363.431863510705</v>
      </c>
    </row>
    <row r="960" spans="22:33" x14ac:dyDescent="0.25">
      <c r="V960" s="2"/>
      <c r="W960" s="2">
        <v>9.57</v>
      </c>
      <c r="X960" s="2">
        <v>-59.786628690284552</v>
      </c>
      <c r="Y960" s="2">
        <f t="shared" si="28"/>
        <v>-6.0965394594774525</v>
      </c>
      <c r="Z960" s="2">
        <v>461.03947454691144</v>
      </c>
      <c r="AA960" s="2">
        <v>4377.9740319980629</v>
      </c>
      <c r="AB960" s="2">
        <f t="shared" si="29"/>
        <v>14363.431863510705</v>
      </c>
      <c r="AD960" s="2">
        <f ca="1"/>
        <v>9.57</v>
      </c>
      <c r="AE960" s="2">
        <f ca="1"/>
        <v>-6.0840661004070915</v>
      </c>
      <c r="AF960" s="2">
        <f ca="1"/>
        <v>460.44222015576401</v>
      </c>
      <c r="AG960" s="2">
        <f ca="1"/>
        <v>14378.548029698906</v>
      </c>
    </row>
    <row r="961" spans="22:33" x14ac:dyDescent="0.25">
      <c r="V961" s="2"/>
      <c r="W961" s="2">
        <v>9.58</v>
      </c>
      <c r="X961" s="2">
        <v>-59.664306823557197</v>
      </c>
      <c r="Y961" s="2">
        <f t="shared" si="28"/>
        <v>-6.0840661004070915</v>
      </c>
      <c r="Z961" s="2">
        <v>460.44222015576401</v>
      </c>
      <c r="AA961" s="2">
        <v>4382.5814394522267</v>
      </c>
      <c r="AB961" s="2">
        <f t="shared" si="29"/>
        <v>14378.548029698906</v>
      </c>
      <c r="AD961" s="2">
        <f ca="1"/>
        <v>9.58</v>
      </c>
      <c r="AE961" s="2">
        <f ca="1"/>
        <v>-6.0716277412557806</v>
      </c>
      <c r="AF961" s="2">
        <f ca="1"/>
        <v>459.84618726633391</v>
      </c>
      <c r="AG961" s="2">
        <f ca="1"/>
        <v>14393.644620973912</v>
      </c>
    </row>
    <row r="962" spans="22:33" x14ac:dyDescent="0.25">
      <c r="V962" s="2"/>
      <c r="W962" s="2">
        <v>9.59</v>
      </c>
      <c r="X962" s="2">
        <v>-59.542328188786001</v>
      </c>
      <c r="Y962" s="2">
        <f t="shared" si="28"/>
        <v>-6.0716277412557806</v>
      </c>
      <c r="Z962" s="2">
        <v>459.84618726633391</v>
      </c>
      <c r="AA962" s="2">
        <v>4387.1828804728484</v>
      </c>
      <c r="AB962" s="2">
        <f t="shared" si="29"/>
        <v>14393.644620973912</v>
      </c>
      <c r="AD962" s="2">
        <f ca="1"/>
        <v>9.59</v>
      </c>
      <c r="AE962" s="2">
        <f ca="1"/>
        <v>-6.059224285381517</v>
      </c>
      <c r="AF962" s="2">
        <f ca="1"/>
        <v>459.25137245104105</v>
      </c>
      <c r="AG962" s="2">
        <f ca="1"/>
        <v>14408.721677354983</v>
      </c>
    </row>
    <row r="963" spans="22:33" x14ac:dyDescent="0.25">
      <c r="V963" s="2"/>
      <c r="W963" s="2">
        <v>9.6</v>
      </c>
      <c r="X963" s="2">
        <v>-59.42069183823665</v>
      </c>
      <c r="Y963" s="2">
        <f t="shared" si="28"/>
        <v>-6.059224285381517</v>
      </c>
      <c r="Z963" s="2">
        <v>459.25137245104105</v>
      </c>
      <c r="AA963" s="2">
        <v>4391.7783672577989</v>
      </c>
      <c r="AB963" s="2">
        <f t="shared" si="29"/>
        <v>14408.721677354983</v>
      </c>
      <c r="AD963" s="2">
        <f ca="1"/>
        <v>9.6</v>
      </c>
      <c r="AE963" s="2">
        <f ca="1"/>
        <v>-6.0468556362349091</v>
      </c>
      <c r="AF963" s="2">
        <f ca="1"/>
        <v>458.65777229177803</v>
      </c>
      <c r="AG963" s="2">
        <f ca="1"/>
        <v>14423.779238749084</v>
      </c>
    </row>
    <row r="964" spans="22:33" x14ac:dyDescent="0.25">
      <c r="V964" s="2"/>
      <c r="W964" s="2">
        <v>9.61</v>
      </c>
      <c r="X964" s="2">
        <v>-59.299396825083072</v>
      </c>
      <c r="Y964" s="2">
        <f t="shared" ref="Y964:Y1027" si="30">X964/9.80665</f>
        <v>-6.0468556362349091</v>
      </c>
      <c r="Z964" s="2">
        <v>458.65777229177803</v>
      </c>
      <c r="AA964" s="2">
        <v>4396.3679119707213</v>
      </c>
      <c r="AB964" s="2">
        <f t="shared" ref="AB964:AB1027" si="31">AA964/0.3048</f>
        <v>14423.779238749084</v>
      </c>
      <c r="AD964" s="2">
        <f ca="1"/>
        <v>9.6100000000000012</v>
      </c>
      <c r="AE964" s="2">
        <f ca="1"/>
        <v>-6.0345473218541903</v>
      </c>
      <c r="AF964" s="2">
        <f ca="1"/>
        <v>458.06538216276977</v>
      </c>
      <c r="AG964" s="2">
        <f ca="1"/>
        <v>14438.817344938097</v>
      </c>
    </row>
    <row r="965" spans="22:33" x14ac:dyDescent="0.25">
      <c r="V965" s="2"/>
      <c r="W965" s="2">
        <v>9.620000000000001</v>
      </c>
      <c r="X965" s="2">
        <v>-59.178693493861388</v>
      </c>
      <c r="Y965" s="2">
        <f t="shared" si="30"/>
        <v>-6.0345473218541903</v>
      </c>
      <c r="Z965" s="2">
        <v>458.06538216276977</v>
      </c>
      <c r="AA965" s="2">
        <v>4400.9515267371326</v>
      </c>
      <c r="AB965" s="2">
        <f t="shared" si="31"/>
        <v>14438.817344938097</v>
      </c>
      <c r="AD965" s="2">
        <f ca="1"/>
        <v>9.620000000000001</v>
      </c>
      <c r="AE965" s="2">
        <f ca="1"/>
        <v>-6.0222746289551541</v>
      </c>
      <c r="AF965" s="2">
        <f ca="1"/>
        <v>457.47419727820829</v>
      </c>
      <c r="AG965" s="2">
        <f ca="1"/>
        <v>14453.836035536046</v>
      </c>
    </row>
    <row r="966" spans="22:33" x14ac:dyDescent="0.25">
      <c r="V966" s="2"/>
      <c r="W966" s="2">
        <v>9.6300000000000008</v>
      </c>
      <c r="X966" s="2">
        <v>-59.05833949004306</v>
      </c>
      <c r="Y966" s="2">
        <f t="shared" si="30"/>
        <v>-6.0222746289551541</v>
      </c>
      <c r="Z966" s="2">
        <v>457.47419727820829</v>
      </c>
      <c r="AA966" s="2">
        <v>4405.5292236313871</v>
      </c>
      <c r="AB966" s="2">
        <f t="shared" si="31"/>
        <v>14453.836035536046</v>
      </c>
      <c r="AD966" s="2">
        <f ca="1"/>
        <v>9.6300000000000008</v>
      </c>
      <c r="AE966" s="2">
        <f ca="1"/>
        <v>-6.0100361952575048</v>
      </c>
      <c r="AF966" s="2">
        <f ca="1"/>
        <v>456.88421425307575</v>
      </c>
      <c r="AG966" s="2">
        <f ca="1"/>
        <v>14468.835350029176</v>
      </c>
    </row>
    <row r="967" spans="22:33" x14ac:dyDescent="0.25">
      <c r="V967" s="2"/>
      <c r="W967" s="2">
        <v>9.64</v>
      </c>
      <c r="X967" s="2">
        <v>-58.938321454222006</v>
      </c>
      <c r="Y967" s="2">
        <f t="shared" si="30"/>
        <v>-6.0100361952575048</v>
      </c>
      <c r="Z967" s="2">
        <v>456.88421425307575</v>
      </c>
      <c r="AA967" s="2">
        <v>4410.101014688893</v>
      </c>
      <c r="AB967" s="2">
        <f t="shared" si="31"/>
        <v>14468.835350029176</v>
      </c>
      <c r="AD967" s="2">
        <f ca="1"/>
        <v>9.64</v>
      </c>
      <c r="AE967" s="2">
        <f ca="1"/>
        <v>-5.9978319266749516</v>
      </c>
      <c r="AF967" s="2">
        <f ca="1"/>
        <v>456.29542973230627</v>
      </c>
      <c r="AG967" s="2">
        <f ca="1"/>
        <v>14483.815327793507</v>
      </c>
    </row>
    <row r="968" spans="22:33" x14ac:dyDescent="0.25">
      <c r="V968" s="2"/>
      <c r="W968" s="2">
        <v>9.65</v>
      </c>
      <c r="X968" s="2">
        <v>-58.818638463726913</v>
      </c>
      <c r="Y968" s="2">
        <f t="shared" si="30"/>
        <v>-5.9978319266749516</v>
      </c>
      <c r="Z968" s="2">
        <v>456.29542973230627</v>
      </c>
      <c r="AA968" s="2">
        <v>4414.6669119114613</v>
      </c>
      <c r="AB968" s="2">
        <f t="shared" si="31"/>
        <v>14483.815327793507</v>
      </c>
      <c r="AD968" s="2">
        <f ca="1"/>
        <v>9.65</v>
      </c>
      <c r="AE968" s="2">
        <f ca="1"/>
        <v>-5.9856617292106575</v>
      </c>
      <c r="AF968" s="2">
        <f ca="1"/>
        <v>455.70784037005626</v>
      </c>
      <c r="AG968" s="2">
        <f ca="1"/>
        <v>14498.776008095141</v>
      </c>
    </row>
    <row r="969" spans="22:33" x14ac:dyDescent="0.25">
      <c r="V969" s="2"/>
      <c r="W969" s="2">
        <v>9.66</v>
      </c>
      <c r="X969" s="2">
        <v>-58.699289596763691</v>
      </c>
      <c r="Y969" s="2">
        <f t="shared" si="30"/>
        <v>-5.9856617292106575</v>
      </c>
      <c r="Z969" s="2">
        <v>455.70784037005626</v>
      </c>
      <c r="AA969" s="2">
        <v>4419.2269272673993</v>
      </c>
      <c r="AB969" s="2">
        <f t="shared" si="31"/>
        <v>14498.776008095141</v>
      </c>
      <c r="AD969" s="2">
        <f ca="1"/>
        <v>9.66</v>
      </c>
      <c r="AE969" s="2">
        <f ca="1"/>
        <v>-5.9735313314070737</v>
      </c>
      <c r="AF969" s="2">
        <f ca="1"/>
        <v>455.12144273450576</v>
      </c>
      <c r="AG969" s="2">
        <f ca="1"/>
        <v>14513.717430090552</v>
      </c>
    </row>
    <row r="970" spans="22:33" x14ac:dyDescent="0.25">
      <c r="V970" s="2"/>
      <c r="W970" s="2">
        <v>9.67</v>
      </c>
      <c r="X970" s="2">
        <v>-58.580331031143174</v>
      </c>
      <c r="Y970" s="2">
        <f t="shared" si="30"/>
        <v>-5.9735313314070737</v>
      </c>
      <c r="Z970" s="2">
        <v>455.12144273450576</v>
      </c>
      <c r="AA970" s="2">
        <v>4423.7810726916005</v>
      </c>
      <c r="AB970" s="2">
        <f t="shared" si="31"/>
        <v>14513.717430090552</v>
      </c>
      <c r="AD970" s="2">
        <f ca="1"/>
        <v>9.67</v>
      </c>
      <c r="AE970" s="2">
        <f ca="1"/>
        <v>-5.9614552182541853</v>
      </c>
      <c r="AF970" s="2">
        <f ca="1"/>
        <v>454.53623182971421</v>
      </c>
      <c r="AG970" s="2">
        <f ca="1"/>
        <v>14528.639632800314</v>
      </c>
    </row>
    <row r="971" spans="22:33" x14ac:dyDescent="0.25">
      <c r="V971" s="2"/>
      <c r="W971" s="2">
        <v>9.68</v>
      </c>
      <c r="X971" s="2">
        <v>-58.4619048160924</v>
      </c>
      <c r="Y971" s="2">
        <f t="shared" si="30"/>
        <v>-5.9614552182541853</v>
      </c>
      <c r="Z971" s="2">
        <v>454.53623182971421</v>
      </c>
      <c r="AA971" s="2">
        <v>4428.329360077536</v>
      </c>
      <c r="AB971" s="2">
        <f t="shared" si="31"/>
        <v>14528.639632800314</v>
      </c>
      <c r="AD971" s="2">
        <f ca="1"/>
        <v>9.68</v>
      </c>
      <c r="AE971" s="2">
        <f ca="1"/>
        <v>-5.9494126419415148</v>
      </c>
      <c r="AF971" s="2">
        <f ca="1"/>
        <v>453.95220354190394</v>
      </c>
      <c r="AG971" s="2">
        <f ca="1"/>
        <v>14543.542655086119</v>
      </c>
    </row>
    <row r="972" spans="22:33" x14ac:dyDescent="0.25">
      <c r="V972" s="2"/>
      <c r="W972" s="2">
        <v>9.69</v>
      </c>
      <c r="X972" s="2">
        <v>-58.343807485095752</v>
      </c>
      <c r="Y972" s="2">
        <f t="shared" si="30"/>
        <v>-5.9494126419415148</v>
      </c>
      <c r="Z972" s="2">
        <v>453.95220354190394</v>
      </c>
      <c r="AA972" s="2">
        <v>4432.8718012702493</v>
      </c>
      <c r="AB972" s="2">
        <f t="shared" si="31"/>
        <v>14543.542655086119</v>
      </c>
      <c r="AD972" s="2">
        <f ca="1"/>
        <v>9.6900000000000013</v>
      </c>
      <c r="AE972" s="2">
        <f ca="1"/>
        <v>-5.9374035108655097</v>
      </c>
      <c r="AF972" s="2">
        <f ca="1"/>
        <v>453.36935458672673</v>
      </c>
      <c r="AG972" s="2">
        <f ca="1"/>
        <v>14558.426535693834</v>
      </c>
    </row>
    <row r="973" spans="22:33" x14ac:dyDescent="0.25">
      <c r="V973" s="2"/>
      <c r="W973" s="2">
        <v>9.7000000000000011</v>
      </c>
      <c r="X973" s="2">
        <v>-58.226038139829249</v>
      </c>
      <c r="Y973" s="2">
        <f t="shared" si="30"/>
        <v>-5.9374035108655097</v>
      </c>
      <c r="Z973" s="2">
        <v>453.36935458672673</v>
      </c>
      <c r="AA973" s="2">
        <v>4437.408408079481</v>
      </c>
      <c r="AB973" s="2">
        <f t="shared" si="31"/>
        <v>14558.426535693834</v>
      </c>
      <c r="AD973" s="2">
        <f ca="1"/>
        <v>9.7000000000000011</v>
      </c>
      <c r="AE973" s="2">
        <f ca="1"/>
        <v>-5.9254277335090295</v>
      </c>
      <c r="AF973" s="2">
        <f ca="1"/>
        <v>452.78768168881334</v>
      </c>
      <c r="AG973" s="2">
        <f ca="1"/>
        <v>14573.291313261723</v>
      </c>
    </row>
    <row r="974" spans="22:33" x14ac:dyDescent="0.25">
      <c r="V974" s="2"/>
      <c r="W974" s="2">
        <v>9.7100000000000009</v>
      </c>
      <c r="X974" s="2">
        <v>-58.108595882816317</v>
      </c>
      <c r="Y974" s="2">
        <f t="shared" si="30"/>
        <v>-5.9254277335090295</v>
      </c>
      <c r="Z974" s="2">
        <v>452.78768168881334</v>
      </c>
      <c r="AA974" s="2">
        <v>4441.9391922821733</v>
      </c>
      <c r="AB974" s="2">
        <f t="shared" si="31"/>
        <v>14573.291313261723</v>
      </c>
      <c r="AD974" s="2">
        <f ca="1"/>
        <v>9.7100000000000009</v>
      </c>
      <c r="AE974" s="2">
        <f ca="1"/>
        <v>-5.913485218443725</v>
      </c>
      <c r="AF974" s="2">
        <f ca="1"/>
        <v>452.20718158176504</v>
      </c>
      <c r="AG974" s="2">
        <f ca="1"/>
        <v>14588.13702632073</v>
      </c>
    </row>
    <row r="975" spans="22:33" x14ac:dyDescent="0.25">
      <c r="V975" s="2"/>
      <c r="W975" s="2">
        <v>9.7200000000000006</v>
      </c>
      <c r="X975" s="2">
        <v>-57.99147981745115</v>
      </c>
      <c r="Y975" s="2">
        <f t="shared" si="30"/>
        <v>-5.913485218443725</v>
      </c>
      <c r="Z975" s="2">
        <v>452.20718158176504</v>
      </c>
      <c r="AA975" s="2">
        <v>4446.4641656225585</v>
      </c>
      <c r="AB975" s="2">
        <f t="shared" si="31"/>
        <v>14588.13702632073</v>
      </c>
      <c r="AD975" s="2">
        <f ca="1"/>
        <v>9.7200000000000006</v>
      </c>
      <c r="AE975" s="2">
        <f ca="1"/>
        <v>-5.9015868333031927</v>
      </c>
      <c r="AF975" s="2">
        <f ca="1"/>
        <v>451.62785082897921</v>
      </c>
      <c r="AG975" s="2">
        <f ca="1"/>
        <v>14602.963713294788</v>
      </c>
    </row>
    <row r="976" spans="22:33" x14ac:dyDescent="0.25">
      <c r="V976" s="2"/>
      <c r="W976" s="2">
        <v>9.73</v>
      </c>
      <c r="X976" s="2">
        <v>-57.874796518812751</v>
      </c>
      <c r="Y976" s="2">
        <f t="shared" si="30"/>
        <v>-5.9015868333031927</v>
      </c>
      <c r="Z976" s="2">
        <v>451.62785082897921</v>
      </c>
      <c r="AA976" s="2">
        <v>4450.9833398122519</v>
      </c>
      <c r="AB976" s="2">
        <f t="shared" si="31"/>
        <v>14602.963713294788</v>
      </c>
      <c r="AD976" s="2">
        <f ca="1"/>
        <v>9.73</v>
      </c>
      <c r="AE976" s="2">
        <f ca="1"/>
        <v>-5.8897362604242574</v>
      </c>
      <c r="AF976" s="2">
        <f ca="1"/>
        <v>451.04968420383295</v>
      </c>
      <c r="AG976" s="2">
        <f ca="1"/>
        <v>14617.771412463788</v>
      </c>
    </row>
    <row r="977" spans="22:33" x14ac:dyDescent="0.25">
      <c r="V977" s="2"/>
      <c r="W977" s="2">
        <v>9.74</v>
      </c>
      <c r="X977" s="2">
        <v>-57.758582098289537</v>
      </c>
      <c r="Y977" s="2">
        <f t="shared" si="30"/>
        <v>-5.8897362604242574</v>
      </c>
      <c r="Z977" s="2">
        <v>451.04968420383295</v>
      </c>
      <c r="AA977" s="2">
        <v>4455.4967265189625</v>
      </c>
      <c r="AB977" s="2">
        <f t="shared" si="31"/>
        <v>14617.771412463788</v>
      </c>
      <c r="AD977" s="2">
        <f ca="1"/>
        <v>9.74</v>
      </c>
      <c r="AE977" s="2">
        <f ca="1"/>
        <v>-5.8779184296044331</v>
      </c>
      <c r="AF977" s="2">
        <f ca="1"/>
        <v>450.47267811671389</v>
      </c>
      <c r="AG977" s="2">
        <f ca="1"/>
        <v>14632.560161957965</v>
      </c>
    </row>
    <row r="978" spans="22:33" x14ac:dyDescent="0.25">
      <c r="V978" s="2"/>
      <c r="W978" s="2">
        <v>9.75</v>
      </c>
      <c r="X978" s="2">
        <v>-57.642688767680312</v>
      </c>
      <c r="Y978" s="2">
        <f t="shared" si="30"/>
        <v>-5.8779184296044331</v>
      </c>
      <c r="Z978" s="2">
        <v>450.47267811671389</v>
      </c>
      <c r="AA978" s="2">
        <v>4460.0043373647877</v>
      </c>
      <c r="AB978" s="2">
        <f t="shared" si="31"/>
        <v>14632.560161957965</v>
      </c>
      <c r="AD978" s="2">
        <f ca="1"/>
        <v>9.75</v>
      </c>
      <c r="AE978" s="2">
        <f ca="1"/>
        <v>-5.8661332517439249</v>
      </c>
      <c r="AF978" s="2">
        <f ca="1"/>
        <v>449.89682936109239</v>
      </c>
      <c r="AG978" s="2">
        <f ca="1"/>
        <v>14647.329999800089</v>
      </c>
    </row>
    <row r="979" spans="22:33" x14ac:dyDescent="0.25">
      <c r="V979" s="2"/>
      <c r="W979" s="2">
        <v>9.76</v>
      </c>
      <c r="X979" s="2">
        <v>-57.527115653214558</v>
      </c>
      <c r="Y979" s="2">
        <f t="shared" si="30"/>
        <v>-5.8661332517439249</v>
      </c>
      <c r="Z979" s="2">
        <v>449.89682936109239</v>
      </c>
      <c r="AA979" s="2">
        <v>4464.5061839390673</v>
      </c>
      <c r="AB979" s="2">
        <f t="shared" si="31"/>
        <v>14647.329999800089</v>
      </c>
      <c r="AD979" s="2">
        <f ca="1"/>
        <v>9.76</v>
      </c>
      <c r="AE979" s="2">
        <f ca="1"/>
        <v>-5.8543806378285916</v>
      </c>
      <c r="AF979" s="2">
        <f ca="1"/>
        <v>449.32213473917238</v>
      </c>
      <c r="AG979" s="2">
        <f ca="1"/>
        <v>14662.080963907876</v>
      </c>
    </row>
    <row r="980" spans="22:33" x14ac:dyDescent="0.25">
      <c r="V980" s="2"/>
      <c r="W980" s="2">
        <v>9.77</v>
      </c>
      <c r="X980" s="2">
        <v>-57.411861881961755</v>
      </c>
      <c r="Y980" s="2">
        <f t="shared" si="30"/>
        <v>-5.8543806378285916</v>
      </c>
      <c r="Z980" s="2">
        <v>449.32213473917238</v>
      </c>
      <c r="AA980" s="2">
        <v>4469.0022777991207</v>
      </c>
      <c r="AB980" s="2">
        <f t="shared" si="31"/>
        <v>14662.080963907876</v>
      </c>
      <c r="AD980" s="2">
        <f ca="1"/>
        <v>9.77</v>
      </c>
      <c r="AE980" s="2">
        <f ca="1"/>
        <v>-5.8426604989322088</v>
      </c>
      <c r="AF980" s="2">
        <f ca="1"/>
        <v>448.74859106188285</v>
      </c>
      <c r="AG980" s="2">
        <f ca="1"/>
        <v>14676.813092094262</v>
      </c>
    </row>
    <row r="981" spans="22:33" x14ac:dyDescent="0.25">
      <c r="V981" s="2"/>
      <c r="W981" s="2">
        <v>9.7799999999999994</v>
      </c>
      <c r="X981" s="2">
        <v>-57.29692658185354</v>
      </c>
      <c r="Y981" s="2">
        <f t="shared" si="30"/>
        <v>-5.8426604989322088</v>
      </c>
      <c r="Z981" s="2">
        <v>448.74859106188285</v>
      </c>
      <c r="AA981" s="2">
        <v>4473.4926304703313</v>
      </c>
      <c r="AB981" s="2">
        <f t="shared" si="31"/>
        <v>14676.813092094262</v>
      </c>
      <c r="AD981" s="2">
        <f ca="1"/>
        <v>9.7800000000000011</v>
      </c>
      <c r="AE981" s="2">
        <f ca="1"/>
        <v>-5.8309869671854342</v>
      </c>
      <c r="AF981" s="2">
        <f ca="1"/>
        <v>448.17619481559268</v>
      </c>
      <c r="AG981" s="2">
        <f ca="1"/>
        <v>14691.526422066054</v>
      </c>
    </row>
    <row r="982" spans="22:33" x14ac:dyDescent="0.25">
      <c r="V982" s="2"/>
      <c r="W982" s="2">
        <v>9.7900000000000009</v>
      </c>
      <c r="X982" s="2">
        <v>-57.182448341749037</v>
      </c>
      <c r="Y982" s="2">
        <f t="shared" si="30"/>
        <v>-5.8309869671854342</v>
      </c>
      <c r="Z982" s="2">
        <v>448.17619481559268</v>
      </c>
      <c r="AA982" s="2">
        <v>4477.9772534457334</v>
      </c>
      <c r="AB982" s="2">
        <f t="shared" si="31"/>
        <v>14691.526422066054</v>
      </c>
      <c r="AD982" s="2">
        <f ca="1"/>
        <v>9.7900000000000009</v>
      </c>
      <c r="AE982" s="2">
        <f ca="1"/>
        <v>-5.8193566860082688</v>
      </c>
      <c r="AF982" s="2">
        <f ca="1"/>
        <v>447.60494086426706</v>
      </c>
      <c r="AG982" s="2">
        <f ca="1"/>
        <v>14706.220991383469</v>
      </c>
    </row>
    <row r="983" spans="22:33" x14ac:dyDescent="0.25">
      <c r="V983" s="2"/>
      <c r="W983" s="2">
        <v>9.8000000000000007</v>
      </c>
      <c r="X983" s="2">
        <v>-57.068394244842985</v>
      </c>
      <c r="Y983" s="2">
        <f t="shared" si="30"/>
        <v>-5.8193566860082688</v>
      </c>
      <c r="Z983" s="2">
        <v>447.60494086426706</v>
      </c>
      <c r="AA983" s="2">
        <v>4482.4561581736816</v>
      </c>
      <c r="AB983" s="2">
        <f t="shared" si="31"/>
        <v>14706.220991383469</v>
      </c>
      <c r="AD983" s="2">
        <f ca="1"/>
        <v>9.8000000000000007</v>
      </c>
      <c r="AE983" s="2">
        <f ca="1"/>
        <v>-5.8077583732989089</v>
      </c>
      <c r="AF983" s="2">
        <f ca="1"/>
        <v>447.03482588568409</v>
      </c>
      <c r="AG983" s="2">
        <f ca="1"/>
        <v>14720.896837465854</v>
      </c>
    </row>
    <row r="984" spans="22:33" x14ac:dyDescent="0.25">
      <c r="V984" s="2"/>
      <c r="W984" s="2">
        <v>9.81</v>
      </c>
      <c r="X984" s="2">
        <v>-56.954653651511741</v>
      </c>
      <c r="Y984" s="2">
        <f t="shared" si="30"/>
        <v>-5.8077583732989089</v>
      </c>
      <c r="Z984" s="2">
        <v>447.03482588568409</v>
      </c>
      <c r="AA984" s="2">
        <v>4486.9293560595925</v>
      </c>
      <c r="AB984" s="2">
        <f t="shared" si="31"/>
        <v>14720.896837465854</v>
      </c>
      <c r="AD984" s="2">
        <f ca="1"/>
        <v>9.81</v>
      </c>
      <c r="AE984" s="2">
        <f ca="1"/>
        <v>-5.7961919423960513</v>
      </c>
      <c r="AF984" s="2">
        <f ca="1"/>
        <v>446.46584674905796</v>
      </c>
      <c r="AG984" s="2">
        <f ca="1"/>
        <v>14735.5539976297</v>
      </c>
    </row>
    <row r="985" spans="22:33" x14ac:dyDescent="0.25">
      <c r="V985" s="2"/>
      <c r="W985" s="2">
        <v>9.82</v>
      </c>
      <c r="X985" s="2">
        <v>-56.841225711898232</v>
      </c>
      <c r="Y985" s="2">
        <f t="shared" si="30"/>
        <v>-5.7961919423960513</v>
      </c>
      <c r="Z985" s="2">
        <v>446.46584674905796</v>
      </c>
      <c r="AA985" s="2">
        <v>4491.396858477533</v>
      </c>
      <c r="AB985" s="2">
        <f t="shared" si="31"/>
        <v>14735.5539976297</v>
      </c>
      <c r="AD985" s="2">
        <f ca="1"/>
        <v>9.82</v>
      </c>
      <c r="AE985" s="2">
        <f ca="1"/>
        <v>-5.7846573067231226</v>
      </c>
      <c r="AF985" s="2">
        <f ca="1"/>
        <v>445.8980003320973</v>
      </c>
      <c r="AG985" s="2">
        <f ca="1"/>
        <v>14750.192509088922</v>
      </c>
    </row>
    <row r="986" spans="22:33" x14ac:dyDescent="0.25">
      <c r="V986" s="2"/>
      <c r="W986" s="2">
        <v>9.83</v>
      </c>
      <c r="X986" s="2">
        <v>-56.728109576976308</v>
      </c>
      <c r="Y986" s="2">
        <f t="shared" si="30"/>
        <v>-5.7846573067231226</v>
      </c>
      <c r="Z986" s="2">
        <v>445.8980003320973</v>
      </c>
      <c r="AA986" s="2">
        <v>4495.8586767703036</v>
      </c>
      <c r="AB986" s="2">
        <f t="shared" si="31"/>
        <v>14750.192509088922</v>
      </c>
      <c r="AD986" s="2">
        <f ca="1"/>
        <v>9.83</v>
      </c>
      <c r="AE986" s="2">
        <f ca="1"/>
        <v>-5.773154379790471</v>
      </c>
      <c r="AF986" s="2">
        <f ca="1"/>
        <v>445.33128352099686</v>
      </c>
      <c r="AG986" s="2">
        <f ca="1"/>
        <v>14764.812408955137</v>
      </c>
    </row>
    <row r="987" spans="22:33" x14ac:dyDescent="0.25">
      <c r="V987" s="2"/>
      <c r="W987" s="2">
        <v>9.84</v>
      </c>
      <c r="X987" s="2">
        <v>-56.615304398572221</v>
      </c>
      <c r="Y987" s="2">
        <f t="shared" si="30"/>
        <v>-5.773154379790471</v>
      </c>
      <c r="Z987" s="2">
        <v>445.33128352099686</v>
      </c>
      <c r="AA987" s="2">
        <v>4500.3148222495256</v>
      </c>
      <c r="AB987" s="2">
        <f t="shared" si="31"/>
        <v>14764.812408955137</v>
      </c>
      <c r="AD987" s="2">
        <f ca="1"/>
        <v>9.84</v>
      </c>
      <c r="AE987" s="2">
        <f ca="1"/>
        <v>-5.7616988225372161</v>
      </c>
      <c r="AF987" s="2">
        <f ca="1"/>
        <v>444.76569273905494</v>
      </c>
      <c r="AG987" s="2">
        <f ca="1"/>
        <v>14779.413734234427</v>
      </c>
    </row>
    <row r="988" spans="22:33" x14ac:dyDescent="0.25">
      <c r="V988" s="2"/>
      <c r="W988" s="2">
        <v>9.85</v>
      </c>
      <c r="X988" s="2">
        <v>-56.502963758034589</v>
      </c>
      <c r="Y988" s="2">
        <f t="shared" si="30"/>
        <v>-5.7616988225372161</v>
      </c>
      <c r="Z988" s="2">
        <v>444.76569273905494</v>
      </c>
      <c r="AA988" s="2">
        <v>4504.7653061946539</v>
      </c>
      <c r="AB988" s="2">
        <f t="shared" si="31"/>
        <v>14779.413734234427</v>
      </c>
      <c r="AD988" s="2">
        <f ca="1"/>
        <v>9.85</v>
      </c>
      <c r="AE988" s="2">
        <f ca="1"/>
        <v>-5.7502838235048008</v>
      </c>
      <c r="AF988" s="2">
        <f ca="1"/>
        <v>444.20122307141253</v>
      </c>
      <c r="AG988" s="2">
        <f ca="1"/>
        <v>14793.99652178756</v>
      </c>
    </row>
    <row r="989" spans="22:33" x14ac:dyDescent="0.25">
      <c r="V989" s="2"/>
      <c r="W989" s="2">
        <v>9.86</v>
      </c>
      <c r="X989" s="2">
        <v>-56.391020857773356</v>
      </c>
      <c r="Y989" s="2">
        <f t="shared" si="30"/>
        <v>-5.7502838235048008</v>
      </c>
      <c r="Z989" s="2">
        <v>444.20122307141253</v>
      </c>
      <c r="AA989" s="2">
        <v>4509.2101398408486</v>
      </c>
      <c r="AB989" s="2">
        <f t="shared" si="31"/>
        <v>14793.99652178756</v>
      </c>
      <c r="AD989" s="2">
        <f ca="1"/>
        <v>9.8600000000000012</v>
      </c>
      <c r="AE989" s="2">
        <f ca="1"/>
        <v>-5.7389000390485592</v>
      </c>
      <c r="AF989" s="2">
        <f ca="1"/>
        <v>443.6378713015315</v>
      </c>
      <c r="AG989" s="2">
        <f ca="1"/>
        <v>14808.560808341228</v>
      </c>
    </row>
    <row r="990" spans="22:33" x14ac:dyDescent="0.25">
      <c r="V990" s="2"/>
      <c r="W990" s="2">
        <v>9.870000000000001</v>
      </c>
      <c r="X990" s="2">
        <v>-56.279384067935553</v>
      </c>
      <c r="Y990" s="2">
        <f t="shared" si="30"/>
        <v>-5.7389000390485592</v>
      </c>
      <c r="Z990" s="2">
        <v>443.6378713015315</v>
      </c>
      <c r="AA990" s="2">
        <v>4513.6493343824068</v>
      </c>
      <c r="AB990" s="2">
        <f t="shared" si="31"/>
        <v>14808.560808341228</v>
      </c>
      <c r="AD990" s="2">
        <f ca="1"/>
        <v>9.870000000000001</v>
      </c>
      <c r="AE990" s="2">
        <f ca="1"/>
        <v>-5.7275473848885499</v>
      </c>
      <c r="AF990" s="2">
        <f ca="1"/>
        <v>443.0756343724409</v>
      </c>
      <c r="AG990" s="2">
        <f ca="1"/>
        <v>14823.106630521699</v>
      </c>
    </row>
    <row r="991" spans="22:33" x14ac:dyDescent="0.25">
      <c r="V991" s="2"/>
      <c r="W991" s="2">
        <v>9.8800000000000008</v>
      </c>
      <c r="X991" s="2">
        <v>-56.168052562017294</v>
      </c>
      <c r="Y991" s="2">
        <f t="shared" si="30"/>
        <v>-5.7275473848885499</v>
      </c>
      <c r="Z991" s="2">
        <v>443.0756343724409</v>
      </c>
      <c r="AA991" s="2">
        <v>4518.082900983014</v>
      </c>
      <c r="AB991" s="2">
        <f t="shared" si="31"/>
        <v>14823.106630521699</v>
      </c>
      <c r="AD991" s="2">
        <f ca="1"/>
        <v>9.8800000000000008</v>
      </c>
      <c r="AE991" s="2">
        <f ca="1"/>
        <v>-5.7162257768284697</v>
      </c>
      <c r="AF991" s="2">
        <f ca="1"/>
        <v>442.51450923543058</v>
      </c>
      <c r="AG991" s="2">
        <f ca="1"/>
        <v>14837.634024855077</v>
      </c>
    </row>
    <row r="992" spans="22:33" x14ac:dyDescent="0.25">
      <c r="V992" s="2"/>
      <c r="W992" s="2">
        <v>9.89</v>
      </c>
      <c r="X992" s="2">
        <v>-56.05702551433491</v>
      </c>
      <c r="Y992" s="2">
        <f t="shared" si="30"/>
        <v>-5.7162257768284697</v>
      </c>
      <c r="Z992" s="2">
        <v>442.51450923543058</v>
      </c>
      <c r="AA992" s="2">
        <v>4522.5108507758277</v>
      </c>
      <c r="AB992" s="2">
        <f t="shared" si="31"/>
        <v>14837.634024855077</v>
      </c>
      <c r="AD992" s="2">
        <f ca="1"/>
        <v>9.89</v>
      </c>
      <c r="AE992" s="2">
        <f ca="1"/>
        <v>-5.7049351307576721</v>
      </c>
      <c r="AF992" s="2">
        <f ca="1"/>
        <v>441.9544928500431</v>
      </c>
      <c r="AG992" s="2">
        <f ca="1"/>
        <v>14852.143027767584</v>
      </c>
    </row>
    <row r="993" spans="22:33" x14ac:dyDescent="0.25">
      <c r="V993" s="2"/>
      <c r="W993" s="2">
        <v>9.9</v>
      </c>
      <c r="X993" s="2">
        <v>-55.946302100044718</v>
      </c>
      <c r="Y993" s="2">
        <f t="shared" si="30"/>
        <v>-5.7049351307576721</v>
      </c>
      <c r="Z993" s="2">
        <v>441.9544928500431</v>
      </c>
      <c r="AA993" s="2">
        <v>4526.9331948635599</v>
      </c>
      <c r="AB993" s="2">
        <f t="shared" si="31"/>
        <v>14852.143027767584</v>
      </c>
      <c r="AD993" s="2">
        <f ca="1"/>
        <v>9.9</v>
      </c>
      <c r="AE993" s="2">
        <f ca="1"/>
        <v>-5.69369087574887</v>
      </c>
      <c r="AF993" s="2">
        <f ca="1"/>
        <v>441.39558171690032</v>
      </c>
      <c r="AG993" s="2">
        <f ca="1"/>
        <v>14866.633675582318</v>
      </c>
    </row>
    <row r="994" spans="22:33" x14ac:dyDescent="0.25">
      <c r="V994" s="2"/>
      <c r="W994" s="2">
        <v>9.91</v>
      </c>
      <c r="X994" s="2">
        <v>-55.836033626662655</v>
      </c>
      <c r="Y994" s="2">
        <f t="shared" si="30"/>
        <v>-5.69369087574887</v>
      </c>
      <c r="Z994" s="2">
        <v>441.39558171690032</v>
      </c>
      <c r="AA994" s="2">
        <v>4531.3499443174906</v>
      </c>
      <c r="AB994" s="2">
        <f t="shared" si="31"/>
        <v>14866.633675582318</v>
      </c>
      <c r="AD994" s="2">
        <f ca="1"/>
        <v>9.91</v>
      </c>
      <c r="AE994" s="2">
        <f ca="1"/>
        <v>-5.6824862185667966</v>
      </c>
      <c r="AF994" s="2">
        <f ca="1"/>
        <v>440.83777103081843</v>
      </c>
      <c r="AG994" s="2">
        <f ca="1"/>
        <v>14881.106004480187</v>
      </c>
    </row>
    <row r="995" spans="22:33" x14ac:dyDescent="0.25">
      <c r="V995" s="2"/>
      <c r="W995" s="2">
        <v>9.92</v>
      </c>
      <c r="X995" s="2">
        <v>-55.726153475308074</v>
      </c>
      <c r="Y995" s="2">
        <f t="shared" si="30"/>
        <v>-5.6824862185667966</v>
      </c>
      <c r="Z995" s="2">
        <v>440.83777103081843</v>
      </c>
      <c r="AA995" s="2">
        <v>4535.7611101655611</v>
      </c>
      <c r="AB995" s="2">
        <f t="shared" si="31"/>
        <v>14881.106004480187</v>
      </c>
      <c r="AD995" s="2">
        <f ca="1"/>
        <v>9.92</v>
      </c>
      <c r="AE995" s="2">
        <f ca="1"/>
        <v>-5.6713120418625289</v>
      </c>
      <c r="AF995" s="2">
        <f ca="1"/>
        <v>440.28105765102305</v>
      </c>
      <c r="AG995" s="2">
        <f ca="1"/>
        <v>14895.560050511131</v>
      </c>
    </row>
    <row r="996" spans="22:33" x14ac:dyDescent="0.25">
      <c r="V996" s="2"/>
      <c r="W996" s="2">
        <v>9.93</v>
      </c>
      <c r="X996" s="2">
        <v>-55.616572235331169</v>
      </c>
      <c r="Y996" s="2">
        <f t="shared" si="30"/>
        <v>-5.6713120418625289</v>
      </c>
      <c r="Z996" s="2">
        <v>440.28105765102305</v>
      </c>
      <c r="AA996" s="2">
        <v>4540.1667033957929</v>
      </c>
      <c r="AB996" s="2">
        <f t="shared" si="31"/>
        <v>14895.560050511131</v>
      </c>
      <c r="AD996" s="2">
        <f ca="1"/>
        <v>9.93</v>
      </c>
      <c r="AE996" s="2">
        <f ca="1"/>
        <v>-5.6601682636762227</v>
      </c>
      <c r="AF996" s="2">
        <f ca="1"/>
        <v>439.72543859241983</v>
      </c>
      <c r="AG996" s="2">
        <f ca="1"/>
        <v>14909.995849627025</v>
      </c>
    </row>
    <row r="997" spans="22:33" x14ac:dyDescent="0.25">
      <c r="V997" s="2"/>
      <c r="W997" s="2">
        <v>9.94</v>
      </c>
      <c r="X997" s="2">
        <v>-55.507289102980423</v>
      </c>
      <c r="Y997" s="2">
        <f t="shared" si="30"/>
        <v>-5.6601682636762227</v>
      </c>
      <c r="Z997" s="2">
        <v>439.72543859241983</v>
      </c>
      <c r="AA997" s="2">
        <v>4544.5667349663172</v>
      </c>
      <c r="AB997" s="2">
        <f t="shared" si="31"/>
        <v>14909.995849627025</v>
      </c>
      <c r="AD997" s="2">
        <f ca="1"/>
        <v>9.9400000000000013</v>
      </c>
      <c r="AE997" s="2">
        <f ca="1"/>
        <v>-5.649054802130399</v>
      </c>
      <c r="AF997" s="2">
        <f ca="1"/>
        <v>439.17091087794796</v>
      </c>
      <c r="AG997" s="2">
        <f ca="1"/>
        <v>14924.413437681933</v>
      </c>
    </row>
    <row r="998" spans="22:33" x14ac:dyDescent="0.25">
      <c r="V998" s="2"/>
      <c r="W998" s="2">
        <v>9.9500000000000011</v>
      </c>
      <c r="X998" s="2">
        <v>-55.398303275312074</v>
      </c>
      <c r="Y998" s="2">
        <f t="shared" si="30"/>
        <v>-5.649054802130399</v>
      </c>
      <c r="Z998" s="2">
        <v>439.17091087794796</v>
      </c>
      <c r="AA998" s="2">
        <v>4548.9612158054533</v>
      </c>
      <c r="AB998" s="2">
        <f t="shared" si="31"/>
        <v>14924.413437681933</v>
      </c>
      <c r="AD998" s="2">
        <f ca="1"/>
        <v>9.9500000000000011</v>
      </c>
      <c r="AE998" s="2">
        <f ca="1"/>
        <v>-5.6379715754318926</v>
      </c>
      <c r="AF998" s="2">
        <f ca="1"/>
        <v>438.61747153857186</v>
      </c>
      <c r="AG998" s="2">
        <f ca="1"/>
        <v>14938.812850432387</v>
      </c>
    </row>
    <row r="999" spans="22:33" x14ac:dyDescent="0.25">
      <c r="V999" s="2"/>
      <c r="W999" s="2">
        <v>9.9600000000000009</v>
      </c>
      <c r="X999" s="2">
        <v>-55.289613950209166</v>
      </c>
      <c r="Y999" s="2">
        <f t="shared" si="30"/>
        <v>-5.6379715754318926</v>
      </c>
      <c r="Z999" s="2">
        <v>438.61747153857186</v>
      </c>
      <c r="AA999" s="2">
        <v>4553.3501568117917</v>
      </c>
      <c r="AB999" s="2">
        <f t="shared" si="31"/>
        <v>14938.812850432387</v>
      </c>
      <c r="AD999" s="2">
        <f ca="1"/>
        <v>9.9600000000000009</v>
      </c>
      <c r="AE999" s="2">
        <f ca="1"/>
        <v>-5.6269321109574868</v>
      </c>
      <c r="AF999" s="2">
        <f ca="1"/>
        <v>438.06511728659314</v>
      </c>
      <c r="AG999" s="2">
        <f ca="1"/>
        <v>14953.194123535923</v>
      </c>
    </row>
    <row r="1000" spans="22:33" x14ac:dyDescent="0.25">
      <c r="V1000" s="2"/>
      <c r="W1000" s="2">
        <v>9.9700000000000006</v>
      </c>
      <c r="X1000" s="2">
        <v>-55.181353785921232</v>
      </c>
      <c r="Y1000" s="2">
        <f t="shared" si="30"/>
        <v>-5.6269321109574868</v>
      </c>
      <c r="Z1000" s="2">
        <v>438.06511728659314</v>
      </c>
      <c r="AA1000" s="2">
        <v>4557.7335688537496</v>
      </c>
      <c r="AB1000" s="2">
        <f t="shared" si="31"/>
        <v>14953.194123535923</v>
      </c>
      <c r="AD1000" s="2">
        <f ca="1"/>
        <v>9.9700000000000006</v>
      </c>
      <c r="AE1000" s="2">
        <f ca="1"/>
        <v>-5.6159329674462173</v>
      </c>
      <c r="AF1000" s="2">
        <f ca="1"/>
        <v>437.51384331606602</v>
      </c>
      <c r="AG1000" s="2">
        <f ca="1"/>
        <v>14967.557292512762</v>
      </c>
    </row>
    <row r="1001" spans="22:33" x14ac:dyDescent="0.25">
      <c r="V1001" s="2"/>
      <c r="W1001" s="2">
        <v>9.98</v>
      </c>
      <c r="X1001" s="2">
        <v>-55.073489035206443</v>
      </c>
      <c r="Y1001" s="2">
        <f t="shared" si="30"/>
        <v>-5.6159329674462173</v>
      </c>
      <c r="Z1001" s="2">
        <v>437.51384331606602</v>
      </c>
      <c r="AA1001" s="2">
        <v>4562.11146275789</v>
      </c>
      <c r="AB1001" s="2">
        <f t="shared" si="31"/>
        <v>14967.557292512762</v>
      </c>
      <c r="AD1001" s="2">
        <f ca="1"/>
        <v>9.98</v>
      </c>
      <c r="AE1001" s="2">
        <f ca="1"/>
        <v>-5.6049635897698735</v>
      </c>
      <c r="AF1001" s="2">
        <f ca="1"/>
        <v>436.96364653287873</v>
      </c>
      <c r="AG1001" s="2">
        <f ca="1"/>
        <v>14981.902392751621</v>
      </c>
    </row>
    <row r="1002" spans="22:33" x14ac:dyDescent="0.25">
      <c r="V1002" s="2"/>
      <c r="W1002" s="2">
        <v>9.99</v>
      </c>
      <c r="X1002" s="2">
        <v>-54.965916187616727</v>
      </c>
      <c r="Y1002" s="2">
        <f t="shared" si="30"/>
        <v>-5.6049635897698735</v>
      </c>
      <c r="Z1002" s="2">
        <v>436.96364653287873</v>
      </c>
      <c r="AA1002" s="2">
        <v>4566.4838493106945</v>
      </c>
      <c r="AB1002" s="2">
        <f t="shared" si="31"/>
        <v>14981.902392751621</v>
      </c>
      <c r="AD1002" s="2">
        <f ca="1"/>
        <v>9.99</v>
      </c>
      <c r="AE1002" s="2">
        <f ca="1"/>
        <v>-5.5940238982268404</v>
      </c>
      <c r="AF1002" s="2">
        <f ca="1"/>
        <v>436.41452402190873</v>
      </c>
      <c r="AG1002" s="2">
        <f ca="1"/>
        <v>14996.229459545451</v>
      </c>
    </row>
    <row r="1003" spans="22:33" x14ac:dyDescent="0.25">
      <c r="V1003" s="2"/>
      <c r="W1003" s="2">
        <v>10</v>
      </c>
      <c r="X1003" s="2">
        <v>-54.858634461546245</v>
      </c>
      <c r="Y1003" s="2">
        <f t="shared" si="30"/>
        <v>-5.5940238982268404</v>
      </c>
      <c r="Z1003" s="2">
        <v>436.41452402190873</v>
      </c>
      <c r="AA1003" s="2">
        <v>4570.8507392694537</v>
      </c>
      <c r="AB1003" s="2">
        <f t="shared" si="31"/>
        <v>14996.229459545451</v>
      </c>
      <c r="AD1003" s="2">
        <f ca="1"/>
        <v>10</v>
      </c>
      <c r="AE1003" s="2">
        <f ca="1"/>
        <v>-5.5831138131965119</v>
      </c>
      <c r="AF1003" s="2">
        <f ca="1"/>
        <v>435.8664728758456</v>
      </c>
      <c r="AG1003" s="2">
        <f ca="1"/>
        <v>15010.538528091689</v>
      </c>
    </row>
    <row r="1004" spans="22:33" x14ac:dyDescent="0.25">
      <c r="V1004" s="2"/>
      <c r="W1004" s="2">
        <v>10.01</v>
      </c>
      <c r="X1004" s="2">
        <v>-54.751643076183569</v>
      </c>
      <c r="Y1004" s="2">
        <f t="shared" si="30"/>
        <v>-5.5831138131965119</v>
      </c>
      <c r="Z1004" s="2">
        <v>435.8664728758456</v>
      </c>
      <c r="AA1004" s="2">
        <v>4575.212143362347</v>
      </c>
      <c r="AB1004" s="2">
        <f t="shared" si="31"/>
        <v>15010.538528091689</v>
      </c>
      <c r="AD1004" s="2">
        <f ca="1"/>
        <v>10.01</v>
      </c>
      <c r="AE1004" s="2">
        <f ca="1"/>
        <v>-5.5722332551411347</v>
      </c>
      <c r="AF1004" s="2">
        <f ca="1"/>
        <v>435.31949019518288</v>
      </c>
      <c r="AG1004" s="2">
        <f ca="1"/>
        <v>15024.829633492518</v>
      </c>
    </row>
    <row r="1005" spans="22:33" x14ac:dyDescent="0.25">
      <c r="V1005" s="2"/>
      <c r="W1005" s="2">
        <v>10.02</v>
      </c>
      <c r="X1005" s="2">
        <v>-54.644941251529801</v>
      </c>
      <c r="Y1005" s="2">
        <f t="shared" si="30"/>
        <v>-5.5722332551411347</v>
      </c>
      <c r="Z1005" s="2">
        <v>435.31949019518288</v>
      </c>
      <c r="AA1005" s="2">
        <v>4579.5680722885199</v>
      </c>
      <c r="AB1005" s="2">
        <f t="shared" si="31"/>
        <v>15024.829633492518</v>
      </c>
      <c r="AD1005" s="2">
        <f ca="1"/>
        <v>10.02</v>
      </c>
      <c r="AE1005" s="2">
        <f ca="1"/>
        <v>-5.5613922263285716</v>
      </c>
      <c r="AF1005" s="2">
        <f ca="1"/>
        <v>434.7735729233878</v>
      </c>
      <c r="AG1005" s="2">
        <f ca="1"/>
        <v>15039.102810755123</v>
      </c>
    </row>
    <row r="1006" spans="22:33" x14ac:dyDescent="0.25">
      <c r="V1006" s="2"/>
      <c r="W1006" s="2">
        <v>10.029999999999999</v>
      </c>
      <c r="X1006" s="2">
        <v>-54.538627076325085</v>
      </c>
      <c r="Y1006" s="2">
        <f t="shared" si="30"/>
        <v>-5.5613922263285716</v>
      </c>
      <c r="Z1006" s="2">
        <v>434.7735729233878</v>
      </c>
      <c r="AA1006" s="2">
        <v>4583.9185367181617</v>
      </c>
      <c r="AB1006" s="2">
        <f t="shared" si="31"/>
        <v>15039.102810755123</v>
      </c>
      <c r="AD1006" s="2">
        <f ca="1"/>
        <v>10.030000000000001</v>
      </c>
      <c r="AE1006" s="2">
        <f ca="1"/>
        <v>-5.5505938172475995</v>
      </c>
      <c r="AF1006" s="2">
        <f ca="1"/>
        <v>434.22871637160682</v>
      </c>
      <c r="AG1006" s="2">
        <f ca="1"/>
        <v>15053.358094757767</v>
      </c>
    </row>
    <row r="1007" spans="22:33" x14ac:dyDescent="0.25">
      <c r="V1007" s="2"/>
      <c r="W1007" s="2">
        <v>10.040000000000001</v>
      </c>
      <c r="X1007" s="2">
        <v>-54.432730857911167</v>
      </c>
      <c r="Y1007" s="2">
        <f t="shared" si="30"/>
        <v>-5.5505938172475995</v>
      </c>
      <c r="Z1007" s="2">
        <v>434.22871637160682</v>
      </c>
      <c r="AA1007" s="2">
        <v>4588.2635472821676</v>
      </c>
      <c r="AB1007" s="2">
        <f t="shared" si="31"/>
        <v>15053.358094757767</v>
      </c>
      <c r="AD1007" s="2">
        <f ca="1"/>
        <v>10.040000000000001</v>
      </c>
      <c r="AE1007" s="2">
        <f ca="1"/>
        <v>-5.5398244790414575</v>
      </c>
      <c r="AF1007" s="2">
        <f ca="1"/>
        <v>433.68491735593676</v>
      </c>
      <c r="AG1007" s="2">
        <f ca="1"/>
        <v>15067.595520245117</v>
      </c>
    </row>
    <row r="1008" spans="22:33" x14ac:dyDescent="0.25">
      <c r="V1008" s="2"/>
      <c r="W1008" s="2">
        <v>10.050000000000001</v>
      </c>
      <c r="X1008" s="2">
        <v>-54.32711972739191</v>
      </c>
      <c r="Y1008" s="2">
        <f t="shared" si="30"/>
        <v>-5.5398244790414575</v>
      </c>
      <c r="Z1008" s="2">
        <v>433.68491735593676</v>
      </c>
      <c r="AA1008" s="2">
        <v>4592.603114570712</v>
      </c>
      <c r="AB1008" s="2">
        <f t="shared" si="31"/>
        <v>15067.595520245117</v>
      </c>
      <c r="AD1008" s="2">
        <f ca="1"/>
        <v>10.050000000000001</v>
      </c>
      <c r="AE1008" s="2">
        <f ca="1"/>
        <v>-5.5290841342001844</v>
      </c>
      <c r="AF1008" s="2">
        <f ca="1"/>
        <v>433.14217302929984</v>
      </c>
      <c r="AG1008" s="2">
        <f ca="1"/>
        <v>15081.815121866517</v>
      </c>
    </row>
    <row r="1009" spans="22:33" x14ac:dyDescent="0.25">
      <c r="V1009" s="2"/>
      <c r="W1009" s="2">
        <v>10.06</v>
      </c>
      <c r="X1009" s="2">
        <v>-54.221792924654238</v>
      </c>
      <c r="Y1009" s="2">
        <f t="shared" si="30"/>
        <v>-5.5290841342001844</v>
      </c>
      <c r="Z1009" s="2">
        <v>433.14217302929984</v>
      </c>
      <c r="AA1009" s="2">
        <v>4596.9372491449149</v>
      </c>
      <c r="AB1009" s="2">
        <f t="shared" si="31"/>
        <v>15081.815121866517</v>
      </c>
      <c r="AD1009" s="2">
        <f ca="1"/>
        <v>10.06</v>
      </c>
      <c r="AE1009" s="2">
        <f ca="1"/>
        <v>-5.5183727052933849</v>
      </c>
      <c r="AF1009" s="2">
        <f ca="1"/>
        <v>432.60048055221563</v>
      </c>
      <c r="AG1009" s="2">
        <f ca="1"/>
        <v>15096.016934178026</v>
      </c>
    </row>
    <row r="1010" spans="22:33" x14ac:dyDescent="0.25">
      <c r="V1010" s="2"/>
      <c r="W1010" s="2">
        <v>10.07</v>
      </c>
      <c r="X1010" s="2">
        <v>-54.116749690365367</v>
      </c>
      <c r="Y1010" s="2">
        <f t="shared" si="30"/>
        <v>-5.5183727052933849</v>
      </c>
      <c r="Z1010" s="2">
        <v>432.60048055221563</v>
      </c>
      <c r="AA1010" s="2">
        <v>4601.2659615374623</v>
      </c>
      <c r="AB1010" s="2">
        <f t="shared" si="31"/>
        <v>15096.016934178026</v>
      </c>
      <c r="AD1010" s="2">
        <f ca="1"/>
        <v>10.07</v>
      </c>
      <c r="AE1010" s="2">
        <f ca="1"/>
        <v>-5.5076901149720205</v>
      </c>
      <c r="AF1010" s="2">
        <f ca="1"/>
        <v>432.05983709279297</v>
      </c>
      <c r="AG1010" s="2">
        <f ca="1"/>
        <v>15110.200991642661</v>
      </c>
    </row>
    <row r="1011" spans="22:33" x14ac:dyDescent="0.25">
      <c r="V1011" s="2"/>
      <c r="W1011" s="2">
        <v>10.08</v>
      </c>
      <c r="X1011" s="2">
        <v>-54.011989265990358</v>
      </c>
      <c r="Y1011" s="2">
        <f t="shared" si="30"/>
        <v>-5.5076901149720205</v>
      </c>
      <c r="Z1011" s="2">
        <v>432.05983709279297</v>
      </c>
      <c r="AA1011" s="2">
        <v>4605.5892622526835</v>
      </c>
      <c r="AB1011" s="2">
        <f t="shared" si="31"/>
        <v>15110.200991642661</v>
      </c>
      <c r="AD1011" s="2">
        <f ca="1"/>
        <v>10.08</v>
      </c>
      <c r="AE1011" s="2">
        <f ca="1"/>
        <v>-5.4970414230497839</v>
      </c>
      <c r="AF1011" s="2">
        <f ca="1"/>
        <v>431.52023974273794</v>
      </c>
      <c r="AG1011" s="2">
        <f ca="1"/>
        <v>15124.367328630668</v>
      </c>
    </row>
    <row r="1012" spans="22:33" x14ac:dyDescent="0.25">
      <c r="V1012" s="2"/>
      <c r="W1012" s="2">
        <v>10.09</v>
      </c>
      <c r="X1012" s="2">
        <v>-53.907561271351163</v>
      </c>
      <c r="Y1012" s="2">
        <f t="shared" si="30"/>
        <v>-5.4970414230497839</v>
      </c>
      <c r="Z1012" s="2">
        <v>431.52023974273794</v>
      </c>
      <c r="AA1012" s="2">
        <v>4609.9071617666277</v>
      </c>
      <c r="AB1012" s="2">
        <f t="shared" si="31"/>
        <v>15124.367328630668</v>
      </c>
      <c r="AD1012" s="2">
        <f ca="1"/>
        <v>10.09</v>
      </c>
      <c r="AE1012" s="2">
        <f ca="1"/>
        <v>-5.4864394111757075</v>
      </c>
      <c r="AF1012" s="2">
        <f ca="1"/>
        <v>430.98168421345787</v>
      </c>
      <c r="AG1012" s="2">
        <f ca="1"/>
        <v>15138.515979396294</v>
      </c>
    </row>
    <row r="1013" spans="22:33" x14ac:dyDescent="0.25">
      <c r="V1013" s="2"/>
      <c r="W1013" s="2">
        <v>10.1</v>
      </c>
      <c r="X1013" s="2">
        <v>-53.803591051606247</v>
      </c>
      <c r="Y1013" s="2">
        <f t="shared" si="30"/>
        <v>-5.4864394111757075</v>
      </c>
      <c r="Z1013" s="2">
        <v>430.98168421345787</v>
      </c>
      <c r="AA1013" s="2">
        <v>4614.2196705199904</v>
      </c>
      <c r="AB1013" s="2">
        <f t="shared" si="31"/>
        <v>15138.515979396294</v>
      </c>
      <c r="AD1013" s="2">
        <f ca="1"/>
        <v>10.1</v>
      </c>
      <c r="AE1013" s="2">
        <f ca="1"/>
        <v>-5.4758657914478448</v>
      </c>
      <c r="AF1013" s="2">
        <f ca="1"/>
        <v>430.44416699359982</v>
      </c>
      <c r="AG1013" s="2">
        <f ca="1"/>
        <v>15152.646978057504</v>
      </c>
    </row>
    <row r="1014" spans="22:33" x14ac:dyDescent="0.25">
      <c r="V1014" s="2"/>
      <c r="W1014" s="2">
        <v>10.11</v>
      </c>
      <c r="X1014" s="2">
        <v>-53.699899263702008</v>
      </c>
      <c r="Y1014" s="2">
        <f t="shared" si="30"/>
        <v>-5.4758657914478448</v>
      </c>
      <c r="Z1014" s="2">
        <v>430.44416699359982</v>
      </c>
      <c r="AA1014" s="2">
        <v>4618.5267989119275</v>
      </c>
      <c r="AB1014" s="2">
        <f t="shared" si="31"/>
        <v>15152.646978057504</v>
      </c>
      <c r="AD1014" s="2">
        <f ca="1"/>
        <v>10.110000000000001</v>
      </c>
      <c r="AE1014" s="2">
        <f ca="1"/>
        <v>-5.4653204885048856</v>
      </c>
      <c r="AF1014" s="2">
        <f ca="1"/>
        <v>429.90768530254127</v>
      </c>
      <c r="AG1014" s="2">
        <f ca="1"/>
        <v>15166.760358633936</v>
      </c>
    </row>
    <row r="1015" spans="22:33" x14ac:dyDescent="0.25">
      <c r="V1015" s="2"/>
      <c r="W1015" s="2">
        <v>10.120000000000001</v>
      </c>
      <c r="X1015" s="2">
        <v>-53.596485168596431</v>
      </c>
      <c r="Y1015" s="2">
        <f t="shared" si="30"/>
        <v>-5.4653204885048856</v>
      </c>
      <c r="Z1015" s="2">
        <v>429.90768530254127</v>
      </c>
      <c r="AA1015" s="2">
        <v>4622.8285573116236</v>
      </c>
      <c r="AB1015" s="2">
        <f t="shared" si="31"/>
        <v>15166.760358633936</v>
      </c>
      <c r="AD1015" s="2">
        <f ca="1"/>
        <v>10.120000000000001</v>
      </c>
      <c r="AE1015" s="2">
        <f ca="1"/>
        <v>-5.4548034270634602</v>
      </c>
      <c r="AF1015" s="2">
        <f ca="1"/>
        <v>429.3722363670463</v>
      </c>
      <c r="AG1015" s="2">
        <f ca="1"/>
        <v>15180.856155054118</v>
      </c>
    </row>
    <row r="1016" spans="22:33" x14ac:dyDescent="0.25">
      <c r="V1016" s="2"/>
      <c r="W1016" s="2">
        <v>10.130000000000001</v>
      </c>
      <c r="X1016" s="2">
        <v>-53.49334802801188</v>
      </c>
      <c r="Y1016" s="2">
        <f t="shared" si="30"/>
        <v>-5.4548034270634602</v>
      </c>
      <c r="Z1016" s="2">
        <v>429.3722363670463</v>
      </c>
      <c r="AA1016" s="2">
        <v>4627.1249560604956</v>
      </c>
      <c r="AB1016" s="2">
        <f t="shared" si="31"/>
        <v>15180.856155054118</v>
      </c>
      <c r="AD1016" s="2">
        <f ca="1"/>
        <v>10.130000000000001</v>
      </c>
      <c r="AE1016" s="2">
        <f ca="1"/>
        <v>-5.4443145319198605</v>
      </c>
      <c r="AF1016" s="2">
        <f ca="1"/>
        <v>428.8378174212578</v>
      </c>
      <c r="AG1016" s="2">
        <f ca="1"/>
        <v>15194.934401155715</v>
      </c>
    </row>
    <row r="1017" spans="22:33" x14ac:dyDescent="0.25">
      <c r="V1017" s="2"/>
      <c r="W1017" s="2">
        <v>10.14</v>
      </c>
      <c r="X1017" s="2">
        <v>-53.3904871044519</v>
      </c>
      <c r="Y1017" s="2">
        <f t="shared" si="30"/>
        <v>-5.4443145319198605</v>
      </c>
      <c r="Z1017" s="2">
        <v>428.8378174212578</v>
      </c>
      <c r="AA1017" s="2">
        <v>4631.4160054722624</v>
      </c>
      <c r="AB1017" s="2">
        <f t="shared" si="31"/>
        <v>15194.934401155715</v>
      </c>
      <c r="AD1017" s="2">
        <f ca="1"/>
        <v>10.14</v>
      </c>
      <c r="AE1017" s="2">
        <f ca="1"/>
        <v>-5.4338537279516954</v>
      </c>
      <c r="AF1017" s="2">
        <f ca="1"/>
        <v>428.30442570668964</v>
      </c>
      <c r="AG1017" s="2">
        <f ca="1"/>
        <v>15208.995130685773</v>
      </c>
    </row>
    <row r="1018" spans="22:33" x14ac:dyDescent="0.25">
      <c r="V1018" s="2"/>
      <c r="W1018" s="2">
        <v>10.15</v>
      </c>
      <c r="X1018" s="2">
        <v>-53.287901661217489</v>
      </c>
      <c r="Y1018" s="2">
        <f t="shared" si="30"/>
        <v>-5.4338537279516954</v>
      </c>
      <c r="Z1018" s="2">
        <v>428.30442570668964</v>
      </c>
      <c r="AA1018" s="2">
        <v>4635.7017158330236</v>
      </c>
      <c r="AB1018" s="2">
        <f t="shared" si="31"/>
        <v>15208.995130685773</v>
      </c>
      <c r="AD1018" s="2">
        <f ca="1"/>
        <v>10.15</v>
      </c>
      <c r="AE1018" s="2">
        <f ca="1"/>
        <v>-5.4234421413884721</v>
      </c>
      <c r="AF1018" s="2">
        <f ca="1"/>
        <v>427.77205747538341</v>
      </c>
      <c r="AG1018" s="2">
        <f ca="1"/>
        <v>15223.038377290281</v>
      </c>
    </row>
    <row r="1019" spans="22:33" x14ac:dyDescent="0.25">
      <c r="V1019" s="2"/>
      <c r="W1019" s="2">
        <v>10.16</v>
      </c>
      <c r="X1019" s="2">
        <v>-53.185798875847262</v>
      </c>
      <c r="Y1019" s="2">
        <f t="shared" si="30"/>
        <v>-5.4234421413884721</v>
      </c>
      <c r="Z1019" s="2">
        <v>427.77205747538341</v>
      </c>
      <c r="AA1019" s="2">
        <v>4639.9820973980777</v>
      </c>
      <c r="AB1019" s="2">
        <f t="shared" si="31"/>
        <v>15223.038377290281</v>
      </c>
      <c r="AD1019" s="2">
        <f ca="1"/>
        <v>10.16</v>
      </c>
      <c r="AE1019" s="2">
        <f ca="1"/>
        <v>-5.4130596469932355</v>
      </c>
      <c r="AF1019" s="2">
        <f ca="1"/>
        <v>427.24070880040711</v>
      </c>
      <c r="AG1019" s="2">
        <f ca="1"/>
        <v>15237.064174478272</v>
      </c>
    </row>
    <row r="1020" spans="22:33" x14ac:dyDescent="0.25">
      <c r="V1020" s="2"/>
      <c r="W1020" s="2">
        <v>10.17</v>
      </c>
      <c r="X1020" s="2">
        <v>-53.083981387186213</v>
      </c>
      <c r="Y1020" s="2">
        <f t="shared" si="30"/>
        <v>-5.4130596469932355</v>
      </c>
      <c r="Z1020" s="2">
        <v>427.24070880040711</v>
      </c>
      <c r="AA1020" s="2">
        <v>4644.2571603809774</v>
      </c>
      <c r="AB1020" s="2">
        <f t="shared" si="31"/>
        <v>15237.064174478272</v>
      </c>
      <c r="AD1020" s="2">
        <f ca="1"/>
        <v>10.17</v>
      </c>
      <c r="AE1020" s="2">
        <f ca="1"/>
        <v>-5.4027048121398824</v>
      </c>
      <c r="AF1020" s="2">
        <f ca="1"/>
        <v>426.71037694348166</v>
      </c>
      <c r="AG1020" s="2">
        <f ca="1"/>
        <v>15251.072555654453</v>
      </c>
    </row>
    <row r="1021" spans="22:33" x14ac:dyDescent="0.25">
      <c r="V1021" s="2"/>
      <c r="W1021" s="2">
        <v>10.18</v>
      </c>
      <c r="X1021" s="2">
        <v>-52.982435145971571</v>
      </c>
      <c r="Y1021" s="2">
        <f t="shared" si="30"/>
        <v>-5.4027048121398824</v>
      </c>
      <c r="Z1021" s="2">
        <v>426.71037694348166</v>
      </c>
      <c r="AA1021" s="2">
        <v>4648.5269149634778</v>
      </c>
      <c r="AB1021" s="2">
        <f t="shared" si="31"/>
        <v>15251.072555654453</v>
      </c>
      <c r="AD1021" s="2">
        <f ca="1"/>
        <v>10.18</v>
      </c>
      <c r="AE1021" s="2">
        <f ca="1"/>
        <v>-5.3923775636220643</v>
      </c>
      <c r="AF1021" s="2">
        <f ca="1"/>
        <v>426.1810591957227</v>
      </c>
      <c r="AG1021" s="2">
        <f ca="1"/>
        <v>15265.063554134544</v>
      </c>
    </row>
    <row r="1022" spans="22:33" x14ac:dyDescent="0.25">
      <c r="V1022" s="2"/>
      <c r="W1022" s="2">
        <v>10.19</v>
      </c>
      <c r="X1022" s="2">
        <v>-52.881159434294318</v>
      </c>
      <c r="Y1022" s="2">
        <f t="shared" si="30"/>
        <v>-5.3923775636220643</v>
      </c>
      <c r="Z1022" s="2">
        <v>426.1810591957227</v>
      </c>
      <c r="AA1022" s="2">
        <v>4652.791371300209</v>
      </c>
      <c r="AB1022" s="2">
        <f t="shared" si="31"/>
        <v>15265.063554134544</v>
      </c>
      <c r="AD1022" s="2">
        <f ca="1"/>
        <v>10.190000000000001</v>
      </c>
      <c r="AE1022" s="2">
        <f ca="1"/>
        <v>-5.3820778283114272</v>
      </c>
      <c r="AF1022" s="2">
        <f ca="1"/>
        <v>425.65275285542123</v>
      </c>
      <c r="AG1022" s="2">
        <f ca="1"/>
        <v>15279.037203145499</v>
      </c>
    </row>
    <row r="1023" spans="22:33" x14ac:dyDescent="0.25">
      <c r="V1023" s="2"/>
      <c r="W1023" s="2">
        <v>10.200000000000001</v>
      </c>
      <c r="X1023" s="2">
        <v>-52.780153535010257</v>
      </c>
      <c r="Y1023" s="2">
        <f t="shared" si="30"/>
        <v>-5.3820778283114272</v>
      </c>
      <c r="Z1023" s="2">
        <v>425.65275285542123</v>
      </c>
      <c r="AA1023" s="2">
        <v>4657.0505395187483</v>
      </c>
      <c r="AB1023" s="2">
        <f t="shared" si="31"/>
        <v>15279.037203145499</v>
      </c>
      <c r="AD1023" s="2">
        <f ca="1"/>
        <v>10.200000000000001</v>
      </c>
      <c r="AE1023" s="2">
        <f ca="1"/>
        <v>-5.3718055331591774</v>
      </c>
      <c r="AF1023" s="2">
        <f ca="1"/>
        <v>425.12545522803583</v>
      </c>
      <c r="AG1023" s="2">
        <f ca="1"/>
        <v>15292.993535825761</v>
      </c>
    </row>
    <row r="1024" spans="22:33" x14ac:dyDescent="0.25">
      <c r="V1024" s="2"/>
      <c r="W1024" s="2">
        <v>10.210000000000001</v>
      </c>
      <c r="X1024" s="2">
        <v>-52.679416731755445</v>
      </c>
      <c r="Y1024" s="2">
        <f t="shared" si="30"/>
        <v>-5.3718055331591774</v>
      </c>
      <c r="Z1024" s="2">
        <v>425.12545522803583</v>
      </c>
      <c r="AA1024" s="2">
        <v>4661.3044297196921</v>
      </c>
      <c r="AB1024" s="2">
        <f t="shared" si="31"/>
        <v>15292.993535825761</v>
      </c>
      <c r="AD1024" s="2">
        <f ca="1"/>
        <v>10.210000000000001</v>
      </c>
      <c r="AE1024" s="2">
        <f ca="1"/>
        <v>-5.3615736736187829</v>
      </c>
      <c r="AF1024" s="2">
        <f ca="1"/>
        <v>424.59916328747283</v>
      </c>
      <c r="AG1024" s="2">
        <f ca="1"/>
        <v>15306.932585223427</v>
      </c>
    </row>
    <row r="1025" spans="22:33" x14ac:dyDescent="0.25">
      <c r="V1025" s="2"/>
      <c r="W1025" s="2">
        <v>10.220000000000001</v>
      </c>
      <c r="X1025" s="2">
        <v>-52.57907646639363</v>
      </c>
      <c r="Y1025" s="2">
        <f t="shared" si="30"/>
        <v>-5.3615736736187829</v>
      </c>
      <c r="Z1025" s="2">
        <v>424.59916328747283</v>
      </c>
      <c r="AA1025" s="2">
        <v>4665.5530519761005</v>
      </c>
      <c r="AB1025" s="2">
        <f t="shared" si="31"/>
        <v>15306.932585223427</v>
      </c>
      <c r="AD1025" s="2">
        <f ca="1"/>
        <v>10.220000000000001</v>
      </c>
      <c r="AE1025" s="2">
        <f ca="1"/>
        <v>-5.3513781943892225</v>
      </c>
      <c r="AF1025" s="2">
        <f ca="1"/>
        <v>424.07387266137687</v>
      </c>
      <c r="AG1025" s="2">
        <f ca="1"/>
        <v>15320.854384260658</v>
      </c>
    </row>
    <row r="1026" spans="22:33" x14ac:dyDescent="0.25">
      <c r="V1026" s="2"/>
      <c r="W1026" s="2">
        <v>10.23</v>
      </c>
      <c r="X1026" s="2">
        <v>-52.479092970007066</v>
      </c>
      <c r="Y1026" s="2">
        <f t="shared" si="30"/>
        <v>-5.3513781943892225</v>
      </c>
      <c r="Z1026" s="2">
        <v>424.07387266137687</v>
      </c>
      <c r="AA1026" s="2">
        <v>4669.7964163226488</v>
      </c>
      <c r="AB1026" s="2">
        <f t="shared" si="31"/>
        <v>15320.854384260658</v>
      </c>
      <c r="AD1026" s="2">
        <f ca="1"/>
        <v>10.23</v>
      </c>
      <c r="AE1026" s="2">
        <f ca="1"/>
        <v>-5.3412097329503787</v>
      </c>
      <c r="AF1026" s="2">
        <f ca="1"/>
        <v>423.54958054489276</v>
      </c>
      <c r="AG1026" s="2">
        <f ca="1"/>
        <v>15334.758965740461</v>
      </c>
    </row>
    <row r="1027" spans="22:33" x14ac:dyDescent="0.25">
      <c r="V1027" s="2"/>
      <c r="W1027" s="2">
        <v>10.24</v>
      </c>
      <c r="X1027" s="2">
        <v>-52.379374427637828</v>
      </c>
      <c r="Y1027" s="2">
        <f t="shared" si="30"/>
        <v>-5.3412097329503787</v>
      </c>
      <c r="Z1027" s="2">
        <v>423.54958054489276</v>
      </c>
      <c r="AA1027" s="2">
        <v>4674.0345327576924</v>
      </c>
      <c r="AB1027" s="2">
        <f t="shared" si="31"/>
        <v>15334.758965740461</v>
      </c>
      <c r="AD1027" s="2">
        <f ca="1"/>
        <v>10.24</v>
      </c>
      <c r="AE1027" s="2">
        <f ca="1"/>
        <v>-5.3310682181296229</v>
      </c>
      <c r="AF1027" s="2">
        <f ca="1"/>
        <v>423.02628429197074</v>
      </c>
      <c r="AG1027" s="2">
        <f ca="1"/>
        <v>15348.646362378908</v>
      </c>
    </row>
    <row r="1028" spans="22:33" x14ac:dyDescent="0.25">
      <c r="V1028" s="2"/>
      <c r="W1028" s="2">
        <v>10.25</v>
      </c>
      <c r="X1028" s="2">
        <v>-52.279920141320865</v>
      </c>
      <c r="Y1028" s="2">
        <f t="shared" ref="Y1028:Y1091" si="32">X1028/9.80665</f>
        <v>-5.3310682181296229</v>
      </c>
      <c r="Z1028" s="2">
        <v>423.02628429197074</v>
      </c>
      <c r="AA1028" s="2">
        <v>4678.2674112530913</v>
      </c>
      <c r="AB1028" s="2">
        <f t="shared" ref="AB1028:AB1091" si="33">AA1028/0.3048</f>
        <v>15348.646362378908</v>
      </c>
      <c r="AD1028" s="2">
        <f ca="1"/>
        <v>10.25</v>
      </c>
      <c r="AE1028" s="2">
        <f ca="1"/>
        <v>-5.3209535788304594</v>
      </c>
      <c r="AF1028" s="2">
        <f ca="1"/>
        <v>422.50398126353701</v>
      </c>
      <c r="AG1028" s="2">
        <f ca="1"/>
        <v>15362.516606805377</v>
      </c>
    </row>
    <row r="1029" spans="22:33" x14ac:dyDescent="0.25">
      <c r="V1029" s="2"/>
      <c r="W1029" s="2">
        <v>10.26</v>
      </c>
      <c r="X1029" s="2">
        <v>-52.180729413837724</v>
      </c>
      <c r="Y1029" s="2">
        <f t="shared" si="32"/>
        <v>-5.3209535788304594</v>
      </c>
      <c r="Z1029" s="2">
        <v>422.50398126353701</v>
      </c>
      <c r="AA1029" s="2">
        <v>4682.495061754279</v>
      </c>
      <c r="AB1029" s="2">
        <f t="shared" si="33"/>
        <v>15362.516606805377</v>
      </c>
      <c r="AD1029" s="2">
        <f ca="1"/>
        <v>10.26</v>
      </c>
      <c r="AE1029" s="2">
        <f ca="1"/>
        <v>-5.310865744034083</v>
      </c>
      <c r="AF1029" s="2">
        <f ca="1"/>
        <v>421.98266882748618</v>
      </c>
      <c r="AG1029" s="2">
        <f ca="1"/>
        <v>15376.369731562778</v>
      </c>
    </row>
    <row r="1030" spans="22:33" x14ac:dyDescent="0.25">
      <c r="V1030" s="2"/>
      <c r="W1030" s="2">
        <v>10.27</v>
      </c>
      <c r="X1030" s="2">
        <v>-52.081801548731839</v>
      </c>
      <c r="Y1030" s="2">
        <f t="shared" si="32"/>
        <v>-5.310865744034083</v>
      </c>
      <c r="Z1030" s="2">
        <v>421.98266882748618</v>
      </c>
      <c r="AA1030" s="2">
        <v>4686.7174941803351</v>
      </c>
      <c r="AB1030" s="2">
        <f t="shared" si="33"/>
        <v>15376.369731562778</v>
      </c>
      <c r="AD1030" s="2">
        <f ca="1"/>
        <v>10.27</v>
      </c>
      <c r="AE1030" s="2">
        <f ca="1"/>
        <v>-5.3008080476729598</v>
      </c>
      <c r="AF1030" s="2">
        <f ca="1"/>
        <v>421.46234430300888</v>
      </c>
      <c r="AG1030" s="2">
        <f ca="1"/>
        <v>15390.205769107779</v>
      </c>
    </row>
    <row r="1031" spans="22:33" x14ac:dyDescent="0.25">
      <c r="V1031" s="2"/>
      <c r="W1031" s="2">
        <v>10.28</v>
      </c>
      <c r="X1031" s="2">
        <v>-51.98316924071203</v>
      </c>
      <c r="Y1031" s="2">
        <f t="shared" si="32"/>
        <v>-5.3008080476729598</v>
      </c>
      <c r="Z1031" s="2">
        <v>421.46234430300888</v>
      </c>
      <c r="AA1031" s="2">
        <v>4690.9347184240514</v>
      </c>
      <c r="AB1031" s="2">
        <f t="shared" si="33"/>
        <v>15390.205769107779</v>
      </c>
      <c r="AD1031" s="2">
        <f ca="1"/>
        <v>10.280000000000001</v>
      </c>
      <c r="AE1031" s="2">
        <f ca="1"/>
        <v>-5.2907952917694434</v>
      </c>
      <c r="AF1031" s="2">
        <f ca="1"/>
        <v>420.94300378454352</v>
      </c>
      <c r="AG1031" s="2">
        <f ca="1"/>
        <v>15404.02475179208</v>
      </c>
    </row>
    <row r="1032" spans="22:33" x14ac:dyDescent="0.25">
      <c r="V1032" s="2"/>
      <c r="W1032" s="2">
        <v>10.290000000000001</v>
      </c>
      <c r="X1032" s="2">
        <v>-51.884977648030812</v>
      </c>
      <c r="Y1032" s="2">
        <f t="shared" si="32"/>
        <v>-5.2907952917694434</v>
      </c>
      <c r="Z1032" s="2">
        <v>420.94300378454352</v>
      </c>
      <c r="AA1032" s="2">
        <v>4695.1467443462261</v>
      </c>
      <c r="AB1032" s="2">
        <f t="shared" si="33"/>
        <v>15404.02475179208</v>
      </c>
      <c r="AD1032" s="2">
        <f ca="1"/>
        <v>10.290000000000001</v>
      </c>
      <c r="AE1032" s="2">
        <f ca="1"/>
        <v>-5.2808089296369767</v>
      </c>
      <c r="AF1032" s="2">
        <f ca="1"/>
        <v>420.42464388726677</v>
      </c>
      <c r="AG1032" s="2">
        <f ca="1"/>
        <v>15417.826711838839</v>
      </c>
    </row>
    <row r="1033" spans="22:33" x14ac:dyDescent="0.25">
      <c r="V1033" s="2"/>
      <c r="W1033" s="2">
        <v>10.3</v>
      </c>
      <c r="X1033" s="2">
        <v>-51.787044889824458</v>
      </c>
      <c r="Y1033" s="2">
        <f t="shared" si="32"/>
        <v>-5.2808089296369767</v>
      </c>
      <c r="Z1033" s="2">
        <v>420.42464388726677</v>
      </c>
      <c r="AA1033" s="2">
        <v>4699.3535817684788</v>
      </c>
      <c r="AB1033" s="2">
        <f t="shared" si="33"/>
        <v>15417.826711838839</v>
      </c>
      <c r="AD1033" s="2">
        <f ca="1"/>
        <v>10.3</v>
      </c>
      <c r="AE1033" s="2">
        <f ca="1"/>
        <v>-5.2708488920738947</v>
      </c>
      <c r="AF1033" s="2">
        <f ca="1"/>
        <v>419.90726202622767</v>
      </c>
      <c r="AG1033" s="2">
        <f ca="1"/>
        <v>15431.61168137825</v>
      </c>
    </row>
    <row r="1034" spans="22:33" x14ac:dyDescent="0.25">
      <c r="V1034" s="2"/>
      <c r="W1034" s="2">
        <v>10.31</v>
      </c>
      <c r="X1034" s="2">
        <v>-51.689370287456455</v>
      </c>
      <c r="Y1034" s="2">
        <f t="shared" si="32"/>
        <v>-5.2708488920738947</v>
      </c>
      <c r="Z1034" s="2">
        <v>419.90726202622767</v>
      </c>
      <c r="AA1034" s="2">
        <v>4703.555240484091</v>
      </c>
      <c r="AB1034" s="2">
        <f t="shared" si="33"/>
        <v>15431.61168137825</v>
      </c>
      <c r="AD1034" s="2">
        <f ca="1"/>
        <v>10.31</v>
      </c>
      <c r="AE1034" s="2">
        <f ca="1"/>
        <v>-5.2609151099528697</v>
      </c>
      <c r="AF1034" s="2">
        <f ca="1"/>
        <v>419.39085562325801</v>
      </c>
      <c r="AG1034" s="2">
        <f ca="1"/>
        <v>15445.379692455805</v>
      </c>
    </row>
    <row r="1035" spans="22:33" x14ac:dyDescent="0.25">
      <c r="V1035" s="2"/>
      <c r="W1035" s="2">
        <v>10.32</v>
      </c>
      <c r="X1035" s="2">
        <v>-51.591953163019305</v>
      </c>
      <c r="Y1035" s="2">
        <f t="shared" si="32"/>
        <v>-5.2609151099528697</v>
      </c>
      <c r="Z1035" s="2">
        <v>419.39085562325801</v>
      </c>
      <c r="AA1035" s="2">
        <v>4707.7517302605293</v>
      </c>
      <c r="AB1035" s="2">
        <f t="shared" si="33"/>
        <v>15445.379692455805</v>
      </c>
      <c r="AD1035" s="2">
        <f ca="1"/>
        <v>10.32</v>
      </c>
      <c r="AE1035" s="2">
        <f ca="1"/>
        <v>-5.2510075142223709</v>
      </c>
      <c r="AF1035" s="2">
        <f ca="1"/>
        <v>418.87542210696489</v>
      </c>
      <c r="AG1035" s="2">
        <f ca="1"/>
        <v>15459.130777032515</v>
      </c>
    </row>
    <row r="1036" spans="22:33" x14ac:dyDescent="0.25">
      <c r="V1036" s="2"/>
      <c r="W1036" s="2">
        <v>10.33</v>
      </c>
      <c r="X1036" s="2">
        <v>-51.494792839348811</v>
      </c>
      <c r="Y1036" s="2">
        <f t="shared" si="32"/>
        <v>-5.2510075142223709</v>
      </c>
      <c r="Z1036" s="2">
        <v>418.87542210696489</v>
      </c>
      <c r="AA1036" s="2">
        <v>4711.9430608395105</v>
      </c>
      <c r="AB1036" s="2">
        <f t="shared" si="33"/>
        <v>15459.130777032515</v>
      </c>
      <c r="AD1036" s="2">
        <f ca="1"/>
        <v>10.33</v>
      </c>
      <c r="AE1036" s="2">
        <f ca="1"/>
        <v>-5.2411260359081009</v>
      </c>
      <c r="AF1036" s="2">
        <f ca="1"/>
        <v>418.36095891272333</v>
      </c>
      <c r="AG1036" s="2">
        <f ca="1"/>
        <v>15472.864966985149</v>
      </c>
    </row>
    <row r="1037" spans="22:33" x14ac:dyDescent="0.25">
      <c r="V1037" s="2"/>
      <c r="W1037" s="2">
        <v>10.34</v>
      </c>
      <c r="X1037" s="2">
        <v>-51.397888640038175</v>
      </c>
      <c r="Y1037" s="2">
        <f t="shared" si="32"/>
        <v>-5.2411260359081009</v>
      </c>
      <c r="Z1037" s="2">
        <v>418.36095891272333</v>
      </c>
      <c r="AA1037" s="2">
        <v>4716.1292419370739</v>
      </c>
      <c r="AB1037" s="2">
        <f t="shared" si="33"/>
        <v>15472.864966985149</v>
      </c>
      <c r="AD1037" s="2">
        <f ca="1"/>
        <v>10.34</v>
      </c>
      <c r="AE1037" s="2">
        <f ca="1"/>
        <v>-5.2312846349416899</v>
      </c>
      <c r="AF1037" s="2">
        <f ca="1"/>
        <v>417.84746304040601</v>
      </c>
      <c r="AG1037" s="2">
        <f ca="1"/>
        <v>15486.582294102949</v>
      </c>
    </row>
    <row r="1038" spans="22:33" x14ac:dyDescent="0.25">
      <c r="V1038" s="2"/>
      <c r="W1038" s="2">
        <v>10.35</v>
      </c>
      <c r="X1038" s="2">
        <v>-51.301377465250923</v>
      </c>
      <c r="Y1038" s="2">
        <f t="shared" si="32"/>
        <v>-5.2312846349416899</v>
      </c>
      <c r="Z1038" s="2">
        <v>417.84746304040601</v>
      </c>
      <c r="AA1038" s="2">
        <v>4720.3102832425793</v>
      </c>
      <c r="AB1038" s="2">
        <f t="shared" si="33"/>
        <v>15486.582294102949</v>
      </c>
      <c r="AD1038" s="2">
        <f ca="1"/>
        <v>10.35</v>
      </c>
      <c r="AE1038" s="2">
        <f ca="1"/>
        <v>-5.221476579634011</v>
      </c>
      <c r="AF1038" s="2">
        <f ca="1"/>
        <v>417.33493039701557</v>
      </c>
      <c r="AG1038" s="2">
        <f ca="1"/>
        <v>15500.282790053252</v>
      </c>
    </row>
    <row r="1039" spans="22:33" x14ac:dyDescent="0.25">
      <c r="V1039" s="2"/>
      <c r="W1039" s="2">
        <v>10.36</v>
      </c>
      <c r="X1039" s="2">
        <v>-51.205193299667869</v>
      </c>
      <c r="Y1039" s="2">
        <f t="shared" si="32"/>
        <v>-5.221476579634011</v>
      </c>
      <c r="Z1039" s="2">
        <v>417.33493039701557</v>
      </c>
      <c r="AA1039" s="2">
        <v>4724.4861944082313</v>
      </c>
      <c r="AB1039" s="2">
        <f t="shared" si="33"/>
        <v>15500.282790053252</v>
      </c>
      <c r="AD1039" s="2">
        <f ca="1"/>
        <v>10.360000000000001</v>
      </c>
      <c r="AE1039" s="2">
        <f ca="1"/>
        <v>-5.2116942406806377</v>
      </c>
      <c r="AF1039" s="2">
        <f ca="1"/>
        <v>416.8233583337751</v>
      </c>
      <c r="AG1039" s="2">
        <f ca="1"/>
        <v>15513.966486392559</v>
      </c>
    </row>
    <row r="1040" spans="22:33" x14ac:dyDescent="0.25">
      <c r="V1040" s="2"/>
      <c r="W1040" s="2">
        <v>10.370000000000001</v>
      </c>
      <c r="X1040" s="2">
        <v>-51.109261325370774</v>
      </c>
      <c r="Y1040" s="2">
        <f t="shared" si="32"/>
        <v>-5.2116942406806377</v>
      </c>
      <c r="Z1040" s="2">
        <v>416.8233583337751</v>
      </c>
      <c r="AA1040" s="2">
        <v>4728.656985052452</v>
      </c>
      <c r="AB1040" s="2">
        <f t="shared" si="33"/>
        <v>15513.966486392559</v>
      </c>
      <c r="AD1040" s="2">
        <f ca="1"/>
        <v>10.370000000000001</v>
      </c>
      <c r="AE1040" s="2">
        <f ca="1"/>
        <v>-5.2019375508871715</v>
      </c>
      <c r="AF1040" s="2">
        <f ca="1"/>
        <v>416.31274433206715</v>
      </c>
      <c r="AG1040" s="2">
        <f ca="1"/>
        <v>15527.633414594633</v>
      </c>
    </row>
    <row r="1041" spans="22:33" x14ac:dyDescent="0.25">
      <c r="V1041" s="2"/>
      <c r="W1041" s="2">
        <v>10.38</v>
      </c>
      <c r="X1041" s="2">
        <v>-51.013580883407677</v>
      </c>
      <c r="Y1041" s="2">
        <f t="shared" si="32"/>
        <v>-5.2019375508871715</v>
      </c>
      <c r="Z1041" s="2">
        <v>416.31274433206715</v>
      </c>
      <c r="AA1041" s="2">
        <v>4732.8226647684442</v>
      </c>
      <c r="AB1041" s="2">
        <f t="shared" si="33"/>
        <v>15527.633414594633</v>
      </c>
      <c r="AD1041" s="2">
        <f ca="1"/>
        <v>10.38</v>
      </c>
      <c r="AE1041" s="2">
        <f ca="1"/>
        <v>-5.1922064431329904</v>
      </c>
      <c r="AF1041" s="2">
        <f ca="1"/>
        <v>415.80308587986008</v>
      </c>
      <c r="AG1041" s="2">
        <f ca="1"/>
        <v>15541.283606050712</v>
      </c>
    </row>
    <row r="1042" spans="22:33" x14ac:dyDescent="0.25">
      <c r="V1042" s="2"/>
      <c r="W1042" s="2">
        <v>10.39</v>
      </c>
      <c r="X1042" s="2">
        <v>-50.918151315550141</v>
      </c>
      <c r="Y1042" s="2">
        <f t="shared" si="32"/>
        <v>-5.1922064431329904</v>
      </c>
      <c r="Z1042" s="2">
        <v>415.80308587986008</v>
      </c>
      <c r="AA1042" s="2">
        <v>4736.9832431242576</v>
      </c>
      <c r="AB1042" s="2">
        <f t="shared" si="33"/>
        <v>15541.283606050712</v>
      </c>
      <c r="AD1042" s="2">
        <f ca="1"/>
        <v>10.39</v>
      </c>
      <c r="AE1042" s="2">
        <f ca="1"/>
        <v>-5.1825008503725973</v>
      </c>
      <c r="AF1042" s="2">
        <f ca="1"/>
        <v>415.29438047170089</v>
      </c>
      <c r="AG1042" s="2">
        <f ca="1"/>
        <v>15554.917092069729</v>
      </c>
    </row>
    <row r="1043" spans="22:33" x14ac:dyDescent="0.25">
      <c r="V1043" s="2"/>
      <c r="W1043" s="2">
        <v>10.4</v>
      </c>
      <c r="X1043" s="2">
        <v>-50.822971964306426</v>
      </c>
      <c r="Y1043" s="2">
        <f t="shared" si="32"/>
        <v>-5.1825008503725973</v>
      </c>
      <c r="Z1043" s="2">
        <v>415.29438047170089</v>
      </c>
      <c r="AA1043" s="2">
        <v>4741.1387296628536</v>
      </c>
      <c r="AB1043" s="2">
        <f t="shared" si="33"/>
        <v>15554.917092069729</v>
      </c>
      <c r="AD1043" s="2">
        <f ca="1"/>
        <v>10.4</v>
      </c>
      <c r="AE1043" s="2">
        <f ca="1"/>
        <v>-5.1728221321840708</v>
      </c>
      <c r="AF1043" s="2">
        <f ca="1"/>
        <v>414.78662558538588</v>
      </c>
      <c r="AG1043" s="2">
        <f ca="1"/>
        <v>15568.533903878521</v>
      </c>
    </row>
    <row r="1044" spans="22:33" x14ac:dyDescent="0.25">
      <c r="V1044" s="2"/>
      <c r="W1044" s="2">
        <v>10.41</v>
      </c>
      <c r="X1044" s="2">
        <v>-50.728056162582916</v>
      </c>
      <c r="Y1044" s="2">
        <f t="shared" si="32"/>
        <v>-5.1728221321840708</v>
      </c>
      <c r="Z1044" s="2">
        <v>414.78662558538588</v>
      </c>
      <c r="AA1044" s="2">
        <v>4745.2891339021735</v>
      </c>
      <c r="AB1044" s="2">
        <f t="shared" si="33"/>
        <v>15568.533903878521</v>
      </c>
      <c r="AD1044" s="2">
        <f ca="1"/>
        <v>10.41</v>
      </c>
      <c r="AE1044" s="2">
        <f ca="1"/>
        <v>-5.1631882505688012</v>
      </c>
      <c r="AF1044" s="2">
        <f ca="1"/>
        <v>414.27981760988439</v>
      </c>
      <c r="AG1044" s="2">
        <f ca="1"/>
        <v>15582.134072607771</v>
      </c>
    </row>
    <row r="1045" spans="22:33" x14ac:dyDescent="0.25">
      <c r="V1045" s="2"/>
      <c r="W1045" s="2">
        <v>10.42</v>
      </c>
      <c r="X1045" s="2">
        <v>-50.633580057440533</v>
      </c>
      <c r="Y1045" s="2">
        <f t="shared" si="32"/>
        <v>-5.1631882505688012</v>
      </c>
      <c r="Z1045" s="2">
        <v>414.27981760988439</v>
      </c>
      <c r="AA1045" s="2">
        <v>4749.434465330849</v>
      </c>
      <c r="AB1045" s="2">
        <f t="shared" si="33"/>
        <v>15582.134072607771</v>
      </c>
      <c r="AD1045" s="2">
        <f ca="1"/>
        <v>10.42</v>
      </c>
      <c r="AE1045" s="2">
        <f ca="1"/>
        <v>-5.1535794945387057</v>
      </c>
      <c r="AF1045" s="2">
        <f ca="1"/>
        <v>413.77395316291108</v>
      </c>
      <c r="AG1045" s="2">
        <f ca="1"/>
        <v>15595.717629263336</v>
      </c>
    </row>
    <row r="1046" spans="22:33" x14ac:dyDescent="0.25">
      <c r="V1046" s="2"/>
      <c r="W1046" s="2">
        <v>10.43</v>
      </c>
      <c r="X1046" s="2">
        <v>-50.539350350117992</v>
      </c>
      <c r="Y1046" s="2">
        <f t="shared" si="32"/>
        <v>-5.1535794945387057</v>
      </c>
      <c r="Z1046" s="2">
        <v>413.77395316291108</v>
      </c>
      <c r="AA1046" s="2">
        <v>4753.574733399465</v>
      </c>
      <c r="AB1046" s="2">
        <f t="shared" si="33"/>
        <v>15595.717629263336</v>
      </c>
      <c r="AD1046" s="2">
        <f ca="1"/>
        <v>10.43</v>
      </c>
      <c r="AE1046" s="2">
        <f ca="1"/>
        <v>-5.1439957987668956</v>
      </c>
      <c r="AF1046" s="2">
        <f ca="1"/>
        <v>413.26902978369151</v>
      </c>
      <c r="AG1046" s="2">
        <f ca="1"/>
        <v>15609.284604760491</v>
      </c>
    </row>
    <row r="1047" spans="22:33" x14ac:dyDescent="0.25">
      <c r="V1047" s="2"/>
      <c r="W1047" s="2">
        <v>10.44</v>
      </c>
      <c r="X1047" s="2">
        <v>-50.445366399977374</v>
      </c>
      <c r="Y1047" s="2">
        <f t="shared" si="32"/>
        <v>-5.1439957987668956</v>
      </c>
      <c r="Z1047" s="2">
        <v>413.26902978369151</v>
      </c>
      <c r="AA1047" s="2">
        <v>4757.7099475309979</v>
      </c>
      <c r="AB1047" s="2">
        <f t="shared" si="33"/>
        <v>15609.284604760491</v>
      </c>
      <c r="AD1047" s="2">
        <f ca="1"/>
        <v>10.440000000000001</v>
      </c>
      <c r="AE1047" s="2">
        <f ca="1"/>
        <v>-5.1344370979982692</v>
      </c>
      <c r="AF1047" s="2">
        <f ca="1"/>
        <v>412.76504501785416</v>
      </c>
      <c r="AG1047" s="2">
        <f ca="1"/>
        <v>15622.835029933885</v>
      </c>
    </row>
    <row r="1048" spans="22:33" x14ac:dyDescent="0.25">
      <c r="V1048" s="2"/>
      <c r="W1048" s="2">
        <v>10.450000000000001</v>
      </c>
      <c r="X1048" s="2">
        <v>-50.351627567084719</v>
      </c>
      <c r="Y1048" s="2">
        <f t="shared" si="32"/>
        <v>-5.1344370979982692</v>
      </c>
      <c r="Z1048" s="2">
        <v>412.76504501785416</v>
      </c>
      <c r="AA1048" s="2">
        <v>4761.8401171238484</v>
      </c>
      <c r="AB1048" s="2">
        <f t="shared" si="33"/>
        <v>15622.835029933885</v>
      </c>
      <c r="AD1048" s="2">
        <f ca="1"/>
        <v>10.450000000000001</v>
      </c>
      <c r="AE1048" s="2">
        <f ca="1"/>
        <v>-5.1249033270508431</v>
      </c>
      <c r="AF1048" s="2">
        <f ca="1"/>
        <v>412.26199641742318</v>
      </c>
      <c r="AG1048" s="2">
        <f ca="1"/>
        <v>15636.368935537745</v>
      </c>
    </row>
    <row r="1049" spans="22:33" x14ac:dyDescent="0.25">
      <c r="V1049" s="2"/>
      <c r="W1049" s="2">
        <v>10.46</v>
      </c>
      <c r="X1049" s="2">
        <v>-50.258133212223143</v>
      </c>
      <c r="Y1049" s="2">
        <f t="shared" si="32"/>
        <v>-5.1249033270508431</v>
      </c>
      <c r="Z1049" s="2">
        <v>412.26199641742318</v>
      </c>
      <c r="AA1049" s="2">
        <v>4765.9652515519047</v>
      </c>
      <c r="AB1049" s="2">
        <f t="shared" si="33"/>
        <v>15636.368935537745</v>
      </c>
      <c r="AD1049" s="2">
        <f ca="1"/>
        <v>10.46</v>
      </c>
      <c r="AE1049" s="2">
        <f ca="1"/>
        <v>-5.1153944208170454</v>
      </c>
      <c r="AF1049" s="2">
        <f ca="1"/>
        <v>411.75988154081131</v>
      </c>
      <c r="AG1049" s="2">
        <f ca="1"/>
        <v>15649.886352246087</v>
      </c>
    </row>
    <row r="1050" spans="22:33" x14ac:dyDescent="0.25">
      <c r="V1050" s="2"/>
      <c r="W1050" s="2">
        <v>10.47</v>
      </c>
      <c r="X1050" s="2">
        <v>-50.16488269690548</v>
      </c>
      <c r="Y1050" s="2">
        <f t="shared" si="32"/>
        <v>-5.1153944208170454</v>
      </c>
      <c r="Z1050" s="2">
        <v>411.75988154081131</v>
      </c>
      <c r="AA1050" s="2">
        <v>4770.0853601646077</v>
      </c>
      <c r="AB1050" s="2">
        <f t="shared" si="33"/>
        <v>15649.886352246087</v>
      </c>
      <c r="AD1050" s="2">
        <f ca="1"/>
        <v>10.47</v>
      </c>
      <c r="AE1050" s="2">
        <f ca="1"/>
        <v>-5.1059187350482196</v>
      </c>
      <c r="AF1050" s="2">
        <f ca="1"/>
        <v>411.25869781514581</v>
      </c>
      <c r="AG1050" s="2">
        <f ca="1"/>
        <v>15663.387310652935</v>
      </c>
    </row>
    <row r="1051" spans="22:33" x14ac:dyDescent="0.25">
      <c r="V1051" s="2"/>
      <c r="W1051" s="2">
        <v>10.48</v>
      </c>
      <c r="X1051" s="2">
        <v>-50.071957963060619</v>
      </c>
      <c r="Y1051" s="2">
        <f t="shared" si="32"/>
        <v>-5.1059187350482196</v>
      </c>
      <c r="Z1051" s="2">
        <v>411.25869781514581</v>
      </c>
      <c r="AA1051" s="2">
        <v>4774.2004522870147</v>
      </c>
      <c r="AB1051" s="2">
        <f t="shared" si="33"/>
        <v>15663.387310652935</v>
      </c>
      <c r="AD1051" s="2">
        <f ca="1"/>
        <v>10.48</v>
      </c>
      <c r="AE1051" s="2">
        <f ca="1"/>
        <v>-5.0964799430436161</v>
      </c>
      <c r="AF1051" s="2">
        <f ca="1"/>
        <v>410.75844125051725</v>
      </c>
      <c r="AG1051" s="2">
        <f ca="1"/>
        <v>15676.871841243388</v>
      </c>
    </row>
    <row r="1052" spans="22:33" x14ac:dyDescent="0.25">
      <c r="V1052" s="2"/>
      <c r="W1052" s="2">
        <v>10.49</v>
      </c>
      <c r="X1052" s="2">
        <v>-49.979395033448675</v>
      </c>
      <c r="Y1052" s="2">
        <f t="shared" si="32"/>
        <v>-5.0964799430436161</v>
      </c>
      <c r="Z1052" s="2">
        <v>410.75844125051725</v>
      </c>
      <c r="AA1052" s="2">
        <v>4778.3105372109849</v>
      </c>
      <c r="AB1052" s="2">
        <f t="shared" si="33"/>
        <v>15676.871841243388</v>
      </c>
      <c r="AD1052" s="2">
        <f ca="1"/>
        <v>10.49</v>
      </c>
      <c r="AE1052" s="2">
        <f ca="1"/>
        <v>-5.0870656358035058</v>
      </c>
      <c r="AF1052" s="2">
        <f ca="1"/>
        <v>410.25910911409858</v>
      </c>
      <c r="AG1052" s="2">
        <f ca="1"/>
        <v>15690.33997438796</v>
      </c>
    </row>
    <row r="1053" spans="22:33" x14ac:dyDescent="0.25">
      <c r="V1053" s="2"/>
      <c r="W1053" s="2">
        <v>10.5</v>
      </c>
      <c r="X1053" s="2">
        <v>-49.887072217352447</v>
      </c>
      <c r="Y1053" s="2">
        <f t="shared" si="32"/>
        <v>-5.0870656358035058</v>
      </c>
      <c r="Z1053" s="2">
        <v>410.25910911409858</v>
      </c>
      <c r="AA1053" s="2">
        <v>4782.4156241934506</v>
      </c>
      <c r="AB1053" s="2">
        <f t="shared" si="33"/>
        <v>15690.33997438796</v>
      </c>
      <c r="AD1053" s="2">
        <f ca="1"/>
        <v>10.5</v>
      </c>
      <c r="AE1053" s="2">
        <f ca="1"/>
        <v>-5.0776757499004423</v>
      </c>
      <c r="AF1053" s="2">
        <f ca="1"/>
        <v>409.7606990078653</v>
      </c>
      <c r="AG1053" s="2">
        <f ca="1"/>
        <v>15703.791740376309</v>
      </c>
    </row>
    <row r="1054" spans="22:33" x14ac:dyDescent="0.25">
      <c r="V1054" s="2"/>
      <c r="W1054" s="2">
        <v>10.51</v>
      </c>
      <c r="X1054" s="2">
        <v>-49.794988892761168</v>
      </c>
      <c r="Y1054" s="2">
        <f t="shared" si="32"/>
        <v>-5.0776757499004423</v>
      </c>
      <c r="Z1054" s="2">
        <v>409.7606990078653</v>
      </c>
      <c r="AA1054" s="2">
        <v>4786.5157224666991</v>
      </c>
      <c r="AB1054" s="2">
        <f t="shared" si="33"/>
        <v>15703.791740376309</v>
      </c>
      <c r="AD1054" s="2">
        <f ca="1"/>
        <v>10.51</v>
      </c>
      <c r="AE1054" s="2">
        <f ca="1"/>
        <v>-5.0683102219779688</v>
      </c>
      <c r="AF1054" s="2">
        <f ca="1"/>
        <v>409.26320854000949</v>
      </c>
      <c r="AG1054" s="2">
        <f ca="1"/>
        <v>15717.227169419513</v>
      </c>
    </row>
    <row r="1055" spans="22:33" x14ac:dyDescent="0.25">
      <c r="V1055" s="2"/>
      <c r="W1055" s="2">
        <v>10.52</v>
      </c>
      <c r="X1055" s="2">
        <v>-49.703144438360241</v>
      </c>
      <c r="Y1055" s="2">
        <f t="shared" si="32"/>
        <v>-5.0683102219779688</v>
      </c>
      <c r="Z1055" s="2">
        <v>409.26320854000949</v>
      </c>
      <c r="AA1055" s="2">
        <v>4790.6108412390677</v>
      </c>
      <c r="AB1055" s="2">
        <f t="shared" si="33"/>
        <v>15717.227169419513</v>
      </c>
      <c r="AD1055" s="2">
        <f ca="1"/>
        <v>10.52</v>
      </c>
      <c r="AE1055" s="2">
        <f ca="1"/>
        <v>-5.0589689887518512</v>
      </c>
      <c r="AF1055" s="2">
        <f ca="1"/>
        <v>408.76663532493291</v>
      </c>
      <c r="AG1055" s="2">
        <f ca="1"/>
        <v>15730.646291650286</v>
      </c>
    </row>
    <row r="1056" spans="22:33" x14ac:dyDescent="0.25">
      <c r="V1056" s="2"/>
      <c r="W1056" s="2">
        <v>10.53</v>
      </c>
      <c r="X1056" s="2">
        <v>-49.611538233543335</v>
      </c>
      <c r="Y1056" s="2">
        <f t="shared" si="32"/>
        <v>-5.0589689887518512</v>
      </c>
      <c r="Z1056" s="2">
        <v>408.76663532493291</v>
      </c>
      <c r="AA1056" s="2">
        <v>4794.7009896950076</v>
      </c>
      <c r="AB1056" s="2">
        <f t="shared" si="33"/>
        <v>15730.646291650286</v>
      </c>
      <c r="AD1056" s="2">
        <f ca="1"/>
        <v>10.530000000000001</v>
      </c>
      <c r="AE1056" s="2">
        <f ca="1"/>
        <v>-5.0496519870113259</v>
      </c>
      <c r="AF1056" s="2">
        <f ca="1"/>
        <v>408.27097698323973</v>
      </c>
      <c r="AG1056" s="2">
        <f ca="1"/>
        <v>15744.049137123173</v>
      </c>
    </row>
    <row r="1057" spans="22:33" x14ac:dyDescent="0.25">
      <c r="V1057" s="2"/>
      <c r="W1057" s="2">
        <v>10.540000000000001</v>
      </c>
      <c r="X1057" s="2">
        <v>-49.520169658424614</v>
      </c>
      <c r="Y1057" s="2">
        <f t="shared" si="32"/>
        <v>-5.0496519870113259</v>
      </c>
      <c r="Z1057" s="2">
        <v>408.27097698323973</v>
      </c>
      <c r="AA1057" s="2">
        <v>4798.7861769951433</v>
      </c>
      <c r="AB1057" s="2">
        <f t="shared" si="33"/>
        <v>15744.049137123173</v>
      </c>
      <c r="AD1057" s="2">
        <f ca="1"/>
        <v>10.540000000000001</v>
      </c>
      <c r="AE1057" s="2">
        <f ca="1"/>
        <v>-5.0403726783077571</v>
      </c>
      <c r="AF1057" s="2">
        <f ca="1"/>
        <v>407.77623070062941</v>
      </c>
      <c r="AG1057" s="2">
        <f ca="1"/>
        <v>15757.435735811147</v>
      </c>
    </row>
    <row r="1058" spans="22:33" x14ac:dyDescent="0.25">
      <c r="V1058" s="2"/>
      <c r="W1058" s="2">
        <v>10.55</v>
      </c>
      <c r="X1058" s="2">
        <v>-49.429170725726763</v>
      </c>
      <c r="Y1058" s="2">
        <f t="shared" si="32"/>
        <v>-5.0403726783077571</v>
      </c>
      <c r="Z1058" s="2">
        <v>407.77623070062941</v>
      </c>
      <c r="AA1058" s="2">
        <v>4802.866412275238</v>
      </c>
      <c r="AB1058" s="2">
        <f t="shared" si="33"/>
        <v>15757.435735811147</v>
      </c>
      <c r="AD1058" s="2">
        <f ca="1"/>
        <v>10.55</v>
      </c>
      <c r="AE1058" s="2">
        <f ca="1"/>
        <v>-5.0311241309222687</v>
      </c>
      <c r="AF1058" s="2">
        <f ca="1"/>
        <v>407.28239267496309</v>
      </c>
      <c r="AG1058" s="2">
        <f ca="1"/>
        <v>15770.806117573178</v>
      </c>
    </row>
    <row r="1059" spans="22:33" x14ac:dyDescent="0.25">
      <c r="V1059" s="2"/>
      <c r="W1059" s="2">
        <v>10.56</v>
      </c>
      <c r="X1059" s="2">
        <v>-49.338473458508865</v>
      </c>
      <c r="Y1059" s="2">
        <f t="shared" si="32"/>
        <v>-5.0311241309222687</v>
      </c>
      <c r="Z1059" s="2">
        <v>407.28239267496309</v>
      </c>
      <c r="AA1059" s="2">
        <v>4806.9417046363051</v>
      </c>
      <c r="AB1059" s="2">
        <f t="shared" si="33"/>
        <v>15770.806117573178</v>
      </c>
      <c r="AD1059" s="2">
        <f ca="1"/>
        <v>10.56</v>
      </c>
      <c r="AE1059" s="2">
        <f ca="1"/>
        <v>-5.0218994452722221</v>
      </c>
      <c r="AF1059" s="2">
        <f ca="1"/>
        <v>406.78946045144704</v>
      </c>
      <c r="AG1059" s="2">
        <f ca="1"/>
        <v>15784.160312165606</v>
      </c>
    </row>
    <row r="1060" spans="22:33" x14ac:dyDescent="0.25">
      <c r="V1060" s="2"/>
      <c r="W1060" s="2">
        <v>10.57</v>
      </c>
      <c r="X1060" s="2">
        <v>-49.248010194978832</v>
      </c>
      <c r="Y1060" s="2">
        <f t="shared" si="32"/>
        <v>-5.0218994452722221</v>
      </c>
      <c r="Z1060" s="2">
        <v>406.78946045144704</v>
      </c>
      <c r="AA1060" s="2">
        <v>4811.0120631480768</v>
      </c>
      <c r="AB1060" s="2">
        <f t="shared" si="33"/>
        <v>15784.160312165606</v>
      </c>
      <c r="AD1060" s="2">
        <f ca="1"/>
        <v>10.57</v>
      </c>
      <c r="AE1060" s="2">
        <f ca="1"/>
        <v>-5.0126985597815237</v>
      </c>
      <c r="AF1060" s="2">
        <f ca="1"/>
        <v>406.2974316930642</v>
      </c>
      <c r="AG1060" s="2">
        <f ca="1"/>
        <v>15797.498349267991</v>
      </c>
    </row>
    <row r="1061" spans="22:33" x14ac:dyDescent="0.25">
      <c r="V1061" s="2"/>
      <c r="W1061" s="2">
        <v>10.58</v>
      </c>
      <c r="X1061" s="2">
        <v>-49.157780331281479</v>
      </c>
      <c r="Y1061" s="2">
        <f t="shared" si="32"/>
        <v>-5.0126985597815237</v>
      </c>
      <c r="Z1061" s="2">
        <v>406.2974316930642</v>
      </c>
      <c r="AA1061" s="2">
        <v>4815.077496856884</v>
      </c>
      <c r="AB1061" s="2">
        <f t="shared" si="33"/>
        <v>15797.498349267991</v>
      </c>
      <c r="AD1061" s="2">
        <f ca="1"/>
        <v>10.58</v>
      </c>
      <c r="AE1061" s="2">
        <f ca="1"/>
        <v>-5.0035214129440888</v>
      </c>
      <c r="AF1061" s="2">
        <f ca="1"/>
        <v>405.80630406883267</v>
      </c>
      <c r="AG1061" s="2">
        <f ca="1"/>
        <v>15810.820258483325</v>
      </c>
    </row>
    <row r="1062" spans="22:33" x14ac:dyDescent="0.25">
      <c r="V1062" s="2"/>
      <c r="W1062" s="2">
        <v>10.59</v>
      </c>
      <c r="X1062" s="2">
        <v>-49.067783264248142</v>
      </c>
      <c r="Y1062" s="2">
        <f t="shared" si="32"/>
        <v>-5.0035214129440888</v>
      </c>
      <c r="Z1062" s="2">
        <v>405.80630406883267</v>
      </c>
      <c r="AA1062" s="2">
        <v>4819.138014785718</v>
      </c>
      <c r="AB1062" s="2">
        <f t="shared" si="33"/>
        <v>15810.820258483325</v>
      </c>
      <c r="AD1062" s="2">
        <f ca="1"/>
        <v>10.59</v>
      </c>
      <c r="AE1062" s="2">
        <f ca="1"/>
        <v>-4.9943679433250345</v>
      </c>
      <c r="AF1062" s="2">
        <f ca="1"/>
        <v>405.31607525379872</v>
      </c>
      <c r="AG1062" s="2">
        <f ca="1"/>
        <v>15824.126069338221</v>
      </c>
    </row>
    <row r="1063" spans="22:33" x14ac:dyDescent="0.25">
      <c r="V1063" s="2"/>
      <c r="W1063" s="2">
        <v>10.6</v>
      </c>
      <c r="X1063" s="2">
        <v>-48.978018391408447</v>
      </c>
      <c r="Y1063" s="2">
        <f t="shared" si="32"/>
        <v>-4.9943679433250345</v>
      </c>
      <c r="Z1063" s="2">
        <v>405.31607525379872</v>
      </c>
      <c r="AA1063" s="2">
        <v>4823.1936259342901</v>
      </c>
      <c r="AB1063" s="2">
        <f t="shared" si="33"/>
        <v>15824.126069338221</v>
      </c>
      <c r="AD1063" s="2">
        <f ca="1"/>
        <v>10.6</v>
      </c>
      <c r="AE1063" s="2">
        <f ca="1"/>
        <v>-4.9852380895618174</v>
      </c>
      <c r="AF1063" s="2">
        <f ca="1"/>
        <v>404.82674292902982</v>
      </c>
      <c r="AG1063" s="2">
        <f ca="1"/>
        <v>15837.415811283116</v>
      </c>
    </row>
    <row r="1064" spans="22:33" x14ac:dyDescent="0.25">
      <c r="V1064" s="2"/>
      <c r="W1064" s="2">
        <v>10.61</v>
      </c>
      <c r="X1064" s="2">
        <v>-48.888485111001394</v>
      </c>
      <c r="Y1064" s="2">
        <f t="shared" si="32"/>
        <v>-4.9852380895618174</v>
      </c>
      <c r="Z1064" s="2">
        <v>404.82674292902982</v>
      </c>
      <c r="AA1064" s="2">
        <v>4827.2443392790938</v>
      </c>
      <c r="AB1064" s="2">
        <f t="shared" si="33"/>
        <v>15837.415811283116</v>
      </c>
      <c r="AD1064" s="2">
        <f ca="1"/>
        <v>10.610000000000001</v>
      </c>
      <c r="AE1064" s="2">
        <f ca="1"/>
        <v>-4.9761486268510646</v>
      </c>
      <c r="AF1064" s="2">
        <f ca="1"/>
        <v>404.33830405795067</v>
      </c>
      <c r="AG1064" s="2">
        <f ca="1"/>
        <v>15850.6895136851</v>
      </c>
    </row>
    <row r="1065" spans="22:33" x14ac:dyDescent="0.25">
      <c r="V1065" s="2"/>
      <c r="W1065" s="2">
        <v>10.620000000000001</v>
      </c>
      <c r="X1065" s="2">
        <v>-48.79934793150899</v>
      </c>
      <c r="Y1065" s="2">
        <f t="shared" si="32"/>
        <v>-4.9761486268510646</v>
      </c>
      <c r="Z1065" s="2">
        <v>404.33830405795067</v>
      </c>
      <c r="AA1065" s="2">
        <v>4831.2901637712184</v>
      </c>
      <c r="AB1065" s="2">
        <f t="shared" si="33"/>
        <v>15850.6895136851</v>
      </c>
      <c r="AD1065" s="2">
        <f ca="1"/>
        <v>10.620000000000001</v>
      </c>
      <c r="AE1065" s="2">
        <f ca="1"/>
        <v>-4.9670856409802218</v>
      </c>
      <c r="AF1065" s="2">
        <f ca="1"/>
        <v>403.8507551565832</v>
      </c>
      <c r="AG1065" s="2">
        <f ca="1"/>
        <v>15863.947205796077</v>
      </c>
    </row>
    <row r="1066" spans="22:33" x14ac:dyDescent="0.25">
      <c r="V1066" s="2"/>
      <c r="W1066" s="2">
        <v>10.63</v>
      </c>
      <c r="X1066" s="2">
        <v>-48.710470401118691</v>
      </c>
      <c r="Y1066" s="2">
        <f t="shared" si="32"/>
        <v>-4.9670856409802218</v>
      </c>
      <c r="Z1066" s="2">
        <v>403.8507551565832</v>
      </c>
      <c r="AA1066" s="2">
        <v>4835.3311083266444</v>
      </c>
      <c r="AB1066" s="2">
        <f t="shared" si="33"/>
        <v>15863.947205796077</v>
      </c>
      <c r="AD1066" s="2">
        <f ca="1"/>
        <v>10.63</v>
      </c>
      <c r="AE1066" s="2">
        <f ca="1"/>
        <v>-4.9580459109120598</v>
      </c>
      <c r="AF1066" s="2">
        <f ca="1"/>
        <v>403.36409388972334</v>
      </c>
      <c r="AG1066" s="2">
        <f ca="1"/>
        <v>15877.188916775362</v>
      </c>
    </row>
    <row r="1067" spans="22:33" x14ac:dyDescent="0.25">
      <c r="V1067" s="2"/>
      <c r="W1067" s="2">
        <v>10.64</v>
      </c>
      <c r="X1067" s="2">
        <v>-48.621820932245747</v>
      </c>
      <c r="Y1067" s="2">
        <f t="shared" si="32"/>
        <v>-4.9580459109120598</v>
      </c>
      <c r="Z1067" s="2">
        <v>403.36409388972334</v>
      </c>
      <c r="AA1067" s="2">
        <v>4839.3671818331304</v>
      </c>
      <c r="AB1067" s="2">
        <f t="shared" si="33"/>
        <v>15877.188916775362</v>
      </c>
      <c r="AD1067" s="2">
        <f ca="1"/>
        <v>10.64</v>
      </c>
      <c r="AE1067" s="2">
        <f ca="1"/>
        <v>-4.9490293768756324</v>
      </c>
      <c r="AF1067" s="2">
        <f ca="1"/>
        <v>402.87831797968721</v>
      </c>
      <c r="AG1067" s="2">
        <f ca="1"/>
        <v>15890.41467570744</v>
      </c>
    </row>
    <row r="1068" spans="22:33" x14ac:dyDescent="0.25">
      <c r="V1068" s="2"/>
      <c r="W1068" s="2">
        <v>10.65</v>
      </c>
      <c r="X1068" s="2">
        <v>-48.53339893873742</v>
      </c>
      <c r="Y1068" s="2">
        <f t="shared" si="32"/>
        <v>-4.9490293768756324</v>
      </c>
      <c r="Z1068" s="2">
        <v>402.87831797968721</v>
      </c>
      <c r="AA1068" s="2">
        <v>4843.3983931556277</v>
      </c>
      <c r="AB1068" s="2">
        <f t="shared" si="33"/>
        <v>15890.41467570744</v>
      </c>
      <c r="AD1068" s="2">
        <f ca="1"/>
        <v>10.65</v>
      </c>
      <c r="AE1068" s="2">
        <f ca="1"/>
        <v>-4.9400359791689121</v>
      </c>
      <c r="AF1068" s="2">
        <f ca="1"/>
        <v>402.39342515464909</v>
      </c>
      <c r="AG1068" s="2">
        <f ca="1"/>
        <v>15903.624511602166</v>
      </c>
    </row>
    <row r="1069" spans="22:33" x14ac:dyDescent="0.25">
      <c r="V1069" s="2"/>
      <c r="W1069" s="2">
        <v>10.66</v>
      </c>
      <c r="X1069" s="2">
        <v>-48.445203835116807</v>
      </c>
      <c r="Y1069" s="2">
        <f t="shared" si="32"/>
        <v>-4.9400359791689121</v>
      </c>
      <c r="Z1069" s="2">
        <v>402.39342515464909</v>
      </c>
      <c r="AA1069" s="2">
        <v>4847.4247511363401</v>
      </c>
      <c r="AB1069" s="2">
        <f t="shared" si="33"/>
        <v>15903.624511602166</v>
      </c>
      <c r="AD1069" s="2">
        <f ca="1"/>
        <v>10.66</v>
      </c>
      <c r="AE1069" s="2">
        <f ca="1"/>
        <v>-4.9310656581598584</v>
      </c>
      <c r="AF1069" s="2">
        <f ca="1"/>
        <v>401.90941314863466</v>
      </c>
      <c r="AG1069" s="2">
        <f ca="1"/>
        <v>15916.818453394957</v>
      </c>
    </row>
    <row r="1070" spans="22:33" x14ac:dyDescent="0.25">
      <c r="V1070" s="2"/>
      <c r="W1070" s="2">
        <v>10.67</v>
      </c>
      <c r="X1070" s="2">
        <v>-48.357235036593373</v>
      </c>
      <c r="Y1070" s="2">
        <f t="shared" si="32"/>
        <v>-4.9310656581598584</v>
      </c>
      <c r="Z1070" s="2">
        <v>401.90941314863466</v>
      </c>
      <c r="AA1070" s="2">
        <v>4851.4462645947833</v>
      </c>
      <c r="AB1070" s="2">
        <f t="shared" si="33"/>
        <v>15916.818453394957</v>
      </c>
      <c r="AD1070" s="2">
        <f ca="1"/>
        <v>10.67</v>
      </c>
      <c r="AE1070" s="2">
        <f ca="1"/>
        <v>-4.9221183542875524</v>
      </c>
      <c r="AF1070" s="2">
        <f ca="1"/>
        <v>401.42627970151398</v>
      </c>
      <c r="AG1070" s="2">
        <f ca="1"/>
        <v>15929.996529946988</v>
      </c>
    </row>
    <row r="1071" spans="22:33" x14ac:dyDescent="0.25">
      <c r="V1071" s="2"/>
      <c r="W1071" s="2">
        <v>10.68</v>
      </c>
      <c r="X1071" s="2">
        <v>-48.269491959074024</v>
      </c>
      <c r="Y1071" s="2">
        <f t="shared" si="32"/>
        <v>-4.9221183542875524</v>
      </c>
      <c r="Z1071" s="2">
        <v>401.42627970151398</v>
      </c>
      <c r="AA1071" s="2">
        <v>4855.462942327842</v>
      </c>
      <c r="AB1071" s="2">
        <f t="shared" si="33"/>
        <v>15929.996529946988</v>
      </c>
      <c r="AD1071" s="2">
        <f ca="1"/>
        <v>10.68</v>
      </c>
      <c r="AE1071" s="2">
        <f ca="1"/>
        <v>-4.913212384519448</v>
      </c>
      <c r="AF1071" s="2">
        <f ca="1"/>
        <v>400.9440216969312</v>
      </c>
      <c r="AG1071" s="2">
        <f ca="1"/>
        <v>15943.158770036152</v>
      </c>
    </row>
    <row r="1072" spans="22:33" x14ac:dyDescent="0.25">
      <c r="V1072" s="2"/>
      <c r="W1072" s="2">
        <v>10.69</v>
      </c>
      <c r="X1072" s="2">
        <v>-48.18215423064764</v>
      </c>
      <c r="Y1072" s="2">
        <f t="shared" si="32"/>
        <v>-4.913212384519448</v>
      </c>
      <c r="Z1072" s="2">
        <v>400.9440216969312</v>
      </c>
      <c r="AA1072" s="2">
        <v>4859.4747931070197</v>
      </c>
      <c r="AB1072" s="2">
        <f t="shared" si="33"/>
        <v>15943.158770036152</v>
      </c>
      <c r="AD1072" s="2">
        <f ca="1"/>
        <v>10.690000000000001</v>
      </c>
      <c r="AE1072" s="2">
        <f ca="1"/>
        <v>-4.9043303758666132</v>
      </c>
      <c r="AF1072" s="2">
        <f ca="1"/>
        <v>400.4626358538506</v>
      </c>
      <c r="AG1072" s="2">
        <f ca="1"/>
        <v>15956.305202325842</v>
      </c>
    </row>
    <row r="1073" spans="22:33" x14ac:dyDescent="0.25">
      <c r="V1073" s="2"/>
      <c r="W1073" s="2">
        <v>10.700000000000001</v>
      </c>
      <c r="X1073" s="2">
        <v>-48.095051480492316</v>
      </c>
      <c r="Y1073" s="2">
        <f t="shared" si="32"/>
        <v>-4.9043303758666132</v>
      </c>
      <c r="Z1073" s="2">
        <v>400.4626358538506</v>
      </c>
      <c r="AA1073" s="2">
        <v>4863.4818256689168</v>
      </c>
      <c r="AB1073" s="2">
        <f t="shared" si="33"/>
        <v>15956.305202325842</v>
      </c>
      <c r="AD1073" s="2">
        <f ca="1"/>
        <v>10.700000000000001</v>
      </c>
      <c r="AE1073" s="2">
        <f ca="1"/>
        <v>-4.8954710340177128</v>
      </c>
      <c r="AF1073" s="2">
        <f ca="1"/>
        <v>399.9821199263701</v>
      </c>
      <c r="AG1073" s="2">
        <f ca="1"/>
        <v>15969.435855393091</v>
      </c>
    </row>
    <row r="1074" spans="22:33" x14ac:dyDescent="0.25">
      <c r="V1074" s="2"/>
      <c r="W1074" s="2">
        <v>10.71</v>
      </c>
      <c r="X1074" s="2">
        <v>-48.008171015749802</v>
      </c>
      <c r="Y1074" s="2">
        <f t="shared" si="32"/>
        <v>-4.8954710340177128</v>
      </c>
      <c r="Z1074" s="2">
        <v>399.9821199263701</v>
      </c>
      <c r="AA1074" s="2">
        <v>4867.4840487238143</v>
      </c>
      <c r="AB1074" s="2">
        <f t="shared" si="33"/>
        <v>15969.435855393091</v>
      </c>
      <c r="AD1074" s="2">
        <f ca="1"/>
        <v>10.71</v>
      </c>
      <c r="AE1074" s="2">
        <f ca="1"/>
        <v>-4.886634300958951</v>
      </c>
      <c r="AF1074" s="2">
        <f ca="1"/>
        <v>399.50247169448073</v>
      </c>
      <c r="AG1074" s="2">
        <f ca="1"/>
        <v>15982.550757742001</v>
      </c>
    </row>
    <row r="1075" spans="22:33" x14ac:dyDescent="0.25">
      <c r="V1075" s="2"/>
      <c r="W1075" s="2">
        <v>10.72</v>
      </c>
      <c r="X1075" s="2">
        <v>-47.921512267499097</v>
      </c>
      <c r="Y1075" s="2">
        <f t="shared" si="32"/>
        <v>-4.886634300958951</v>
      </c>
      <c r="Z1075" s="2">
        <v>399.50247169448073</v>
      </c>
      <c r="AA1075" s="2">
        <v>4871.4814709597622</v>
      </c>
      <c r="AB1075" s="2">
        <f t="shared" si="33"/>
        <v>15982.550757742001</v>
      </c>
      <c r="AD1075" s="2">
        <f ca="1"/>
        <v>10.72</v>
      </c>
      <c r="AE1075" s="2">
        <f ca="1"/>
        <v>-4.8778201187441868</v>
      </c>
      <c r="AF1075" s="2">
        <f ca="1"/>
        <v>399.02368894385944</v>
      </c>
      <c r="AG1075" s="2">
        <f ca="1"/>
        <v>15995.649937803939</v>
      </c>
    </row>
    <row r="1076" spans="22:33" x14ac:dyDescent="0.25">
      <c r="V1076" s="2"/>
      <c r="W1076" s="2">
        <v>10.73</v>
      </c>
      <c r="X1076" s="2">
        <v>-47.835074667482679</v>
      </c>
      <c r="Y1076" s="2">
        <f t="shared" si="32"/>
        <v>-4.8778201187441868</v>
      </c>
      <c r="Z1076" s="2">
        <v>399.02368894385944</v>
      </c>
      <c r="AA1076" s="2">
        <v>4875.4741010426405</v>
      </c>
      <c r="AB1076" s="2">
        <f t="shared" si="33"/>
        <v>15995.649937803939</v>
      </c>
      <c r="AD1076" s="2">
        <f ca="1"/>
        <v>10.73</v>
      </c>
      <c r="AE1076" s="2">
        <f ca="1"/>
        <v>-4.8690284294960131</v>
      </c>
      <c r="AF1076" s="2">
        <f ca="1"/>
        <v>398.54576946586235</v>
      </c>
      <c r="AG1076" s="2">
        <f ca="1"/>
        <v>16008.733423937711</v>
      </c>
    </row>
    <row r="1077" spans="22:33" x14ac:dyDescent="0.25">
      <c r="V1077" s="2"/>
      <c r="W1077" s="2">
        <v>10.74</v>
      </c>
      <c r="X1077" s="2">
        <v>-47.748857648117074</v>
      </c>
      <c r="Y1077" s="2">
        <f t="shared" si="32"/>
        <v>-4.8690284294960131</v>
      </c>
      <c r="Z1077" s="2">
        <v>398.54576946586235</v>
      </c>
      <c r="AA1077" s="2">
        <v>4879.4619476162143</v>
      </c>
      <c r="AB1077" s="2">
        <f t="shared" si="33"/>
        <v>16008.733423937711</v>
      </c>
      <c r="AD1077" s="2">
        <f ca="1"/>
        <v>10.74</v>
      </c>
      <c r="AE1077" s="2">
        <f ca="1"/>
        <v>-4.8602591754067754</v>
      </c>
      <c r="AF1077" s="2">
        <f ca="1"/>
        <v>398.06871105751804</v>
      </c>
      <c r="AG1077" s="2">
        <f ca="1"/>
        <v>16021.801244429755</v>
      </c>
    </row>
    <row r="1078" spans="22:33" x14ac:dyDescent="0.25">
      <c r="V1078" s="2"/>
      <c r="W1078" s="2">
        <v>10.75</v>
      </c>
      <c r="X1078" s="2">
        <v>-47.662860642502849</v>
      </c>
      <c r="Y1078" s="2">
        <f t="shared" si="32"/>
        <v>-4.8602591754067754</v>
      </c>
      <c r="Z1078" s="2">
        <v>398.06871105751804</v>
      </c>
      <c r="AA1078" s="2">
        <v>4883.4450193021894</v>
      </c>
      <c r="AB1078" s="2">
        <f t="shared" si="33"/>
        <v>16021.801244429755</v>
      </c>
      <c r="AD1078" s="2">
        <f ca="1"/>
        <v>10.75</v>
      </c>
      <c r="AE1078" s="2">
        <f ca="1"/>
        <v>-4.8515307505927625</v>
      </c>
      <c r="AF1078" s="2">
        <f ca="1"/>
        <v>397.59251064865418</v>
      </c>
      <c r="AG1078" s="2">
        <f ca="1"/>
        <v>16034.853427484957</v>
      </c>
    </row>
    <row r="1079" spans="22:33" x14ac:dyDescent="0.25">
      <c r="V1079" s="2"/>
      <c r="W1079" s="2">
        <v>10.76</v>
      </c>
      <c r="X1079" s="2">
        <v>-47.577264035300516</v>
      </c>
      <c r="Y1079" s="2">
        <f t="shared" si="32"/>
        <v>-4.8515307505927625</v>
      </c>
      <c r="Z1079" s="2">
        <v>397.59251064865418</v>
      </c>
      <c r="AA1079" s="2">
        <v>4887.4233246974154</v>
      </c>
      <c r="AB1079" s="2">
        <f t="shared" si="33"/>
        <v>16034.853427484957</v>
      </c>
      <c r="AD1079" s="2">
        <f ca="1"/>
        <v>10.76</v>
      </c>
      <c r="AE1079" s="2">
        <f ca="1"/>
        <v>-4.8428254927194025</v>
      </c>
      <c r="AF1079" s="2">
        <f ca="1"/>
        <v>397.11716503615963</v>
      </c>
      <c r="AG1079" s="2">
        <f ca="1"/>
        <v>16047.890001195627</v>
      </c>
    </row>
    <row r="1080" spans="22:33" x14ac:dyDescent="0.25">
      <c r="V1080" s="2"/>
      <c r="W1080" s="2">
        <v>10.77</v>
      </c>
      <c r="X1080" s="2">
        <v>-47.49189461817673</v>
      </c>
      <c r="Y1080" s="2">
        <f t="shared" si="32"/>
        <v>-4.8428254927194025</v>
      </c>
      <c r="Z1080" s="2">
        <v>397.11716503615963</v>
      </c>
      <c r="AA1080" s="2">
        <v>4891.3968723644275</v>
      </c>
      <c r="AB1080" s="2">
        <f t="shared" si="33"/>
        <v>16047.890001195627</v>
      </c>
      <c r="AD1080" s="2">
        <f ca="1"/>
        <v>10.77</v>
      </c>
      <c r="AE1080" s="2">
        <f ca="1"/>
        <v>-4.8341423271163908</v>
      </c>
      <c r="AF1080" s="2">
        <f ca="1"/>
        <v>396.64267203412021</v>
      </c>
      <c r="AG1080" s="2">
        <f ca="1"/>
        <v>16060.910993570118</v>
      </c>
    </row>
    <row r="1081" spans="22:33" x14ac:dyDescent="0.25">
      <c r="V1081" s="2"/>
      <c r="W1081" s="2">
        <v>10.78</v>
      </c>
      <c r="X1081" s="2">
        <v>-47.406741852215951</v>
      </c>
      <c r="Y1081" s="2">
        <f t="shared" si="32"/>
        <v>-4.8341423271163908</v>
      </c>
      <c r="Z1081" s="2">
        <v>396.64267203412021</v>
      </c>
      <c r="AA1081" s="2">
        <v>4895.3656708401722</v>
      </c>
      <c r="AB1081" s="2">
        <f t="shared" si="33"/>
        <v>16060.910993570118</v>
      </c>
      <c r="AD1081" s="2">
        <f ca="1"/>
        <v>10.780000000000001</v>
      </c>
      <c r="AE1081" s="2">
        <f ca="1"/>
        <v>-4.8254811974940752</v>
      </c>
      <c r="AF1081" s="2">
        <f ca="1"/>
        <v>396.16902947878492</v>
      </c>
      <c r="AG1081" s="2">
        <f ca="1"/>
        <v>16073.916432545704</v>
      </c>
    </row>
    <row r="1082" spans="22:33" x14ac:dyDescent="0.25">
      <c r="V1082" s="2"/>
      <c r="W1082" s="2">
        <v>10.790000000000001</v>
      </c>
      <c r="X1082" s="2">
        <v>-47.321805185405267</v>
      </c>
      <c r="Y1082" s="2">
        <f t="shared" si="32"/>
        <v>-4.8254811974940752</v>
      </c>
      <c r="Z1082" s="2">
        <v>396.16902947878492</v>
      </c>
      <c r="AA1082" s="2">
        <v>4899.3297286399311</v>
      </c>
      <c r="AB1082" s="2">
        <f t="shared" si="33"/>
        <v>16073.916432545704</v>
      </c>
      <c r="AD1082" s="2">
        <f ca="1"/>
        <v>10.790000000000001</v>
      </c>
      <c r="AE1082" s="2">
        <f ca="1"/>
        <v>-4.816842047629037</v>
      </c>
      <c r="AF1082" s="2">
        <f ca="1"/>
        <v>395.6962352119196</v>
      </c>
      <c r="AG1082" s="2">
        <f ca="1"/>
        <v>16086.906345988762</v>
      </c>
    </row>
    <row r="1083" spans="22:33" x14ac:dyDescent="0.25">
      <c r="V1083" s="2"/>
      <c r="W1083" s="2">
        <v>10.8</v>
      </c>
      <c r="X1083" s="2">
        <v>-47.237084066381293</v>
      </c>
      <c r="Y1083" s="2">
        <f t="shared" si="32"/>
        <v>-4.816842047629037</v>
      </c>
      <c r="Z1083" s="2">
        <v>395.6962352119196</v>
      </c>
      <c r="AA1083" s="2">
        <v>4903.289054257375</v>
      </c>
      <c r="AB1083" s="2">
        <f t="shared" si="33"/>
        <v>16086.906345988762</v>
      </c>
      <c r="AD1083" s="2">
        <f ca="1"/>
        <v>10.8</v>
      </c>
      <c r="AE1083" s="2">
        <f ca="1"/>
        <v>-4.8082248213651102</v>
      </c>
      <c r="AF1083" s="2">
        <f ca="1"/>
        <v>395.22428708080048</v>
      </c>
      <c r="AG1083" s="2">
        <f ca="1"/>
        <v>16099.880761694949</v>
      </c>
    </row>
    <row r="1084" spans="22:33" x14ac:dyDescent="0.25">
      <c r="V1084" s="2"/>
      <c r="W1084" s="2">
        <v>10.81</v>
      </c>
      <c r="X1084" s="2">
        <v>-47.152577944440154</v>
      </c>
      <c r="Y1084" s="2">
        <f t="shared" si="32"/>
        <v>-4.8082248213651102</v>
      </c>
      <c r="Z1084" s="2">
        <v>395.22428708080048</v>
      </c>
      <c r="AA1084" s="2">
        <v>4907.2436561646209</v>
      </c>
      <c r="AB1084" s="2">
        <f t="shared" si="33"/>
        <v>16099.880761694949</v>
      </c>
      <c r="AD1084" s="2">
        <f ca="1"/>
        <v>10.81</v>
      </c>
      <c r="AE1084" s="2">
        <f ca="1"/>
        <v>-4.7996294626143348</v>
      </c>
      <c r="AF1084" s="2">
        <f ca="1"/>
        <v>394.75318293820743</v>
      </c>
      <c r="AG1084" s="2">
        <f ca="1"/>
        <v>16112.839707389387</v>
      </c>
    </row>
    <row r="1085" spans="22:33" x14ac:dyDescent="0.25">
      <c r="V1085" s="2"/>
      <c r="W1085" s="2">
        <v>10.82</v>
      </c>
      <c r="X1085" s="2">
        <v>-47.06828626954686</v>
      </c>
      <c r="Y1085" s="2">
        <f t="shared" si="32"/>
        <v>-4.7996294626143348</v>
      </c>
      <c r="Z1085" s="2">
        <v>394.75318293820743</v>
      </c>
      <c r="AA1085" s="2">
        <v>4911.1935428122852</v>
      </c>
      <c r="AB1085" s="2">
        <f t="shared" si="33"/>
        <v>16112.839707389387</v>
      </c>
      <c r="AD1085" s="2">
        <f ca="1"/>
        <v>10.82</v>
      </c>
      <c r="AE1085" s="2">
        <f ca="1"/>
        <v>-4.7910729113665838</v>
      </c>
      <c r="AF1085" s="2">
        <f ca="1"/>
        <v>394.28291988872041</v>
      </c>
      <c r="AG1085" s="2">
        <f ca="1"/>
        <v>16125.783210719032</v>
      </c>
    </row>
    <row r="1086" spans="22:33" x14ac:dyDescent="0.25">
      <c r="V1086" s="2"/>
      <c r="W1086" s="2">
        <v>10.83</v>
      </c>
      <c r="X1086" s="2">
        <v>-46.984375166253109</v>
      </c>
      <c r="Y1086" s="2">
        <f t="shared" si="32"/>
        <v>-4.7910729113665838</v>
      </c>
      <c r="Z1086" s="2">
        <v>394.28291988872041</v>
      </c>
      <c r="AA1086" s="2">
        <v>4915.1387226271609</v>
      </c>
      <c r="AB1086" s="2">
        <f t="shared" si="33"/>
        <v>16125.783210719032</v>
      </c>
      <c r="AD1086" s="2">
        <f ca="1"/>
        <v>10.83</v>
      </c>
      <c r="AE1086" s="2">
        <f ca="1"/>
        <v>-4.7825404251759673</v>
      </c>
      <c r="AF1086" s="2">
        <f ca="1"/>
        <v>393.81349468876294</v>
      </c>
      <c r="AG1086" s="2">
        <f ca="1"/>
        <v>16138.711299221637</v>
      </c>
    </row>
    <row r="1087" spans="22:33" x14ac:dyDescent="0.25">
      <c r="V1087" s="2"/>
      <c r="W1087" s="2">
        <v>10.84</v>
      </c>
      <c r="X1087" s="2">
        <v>-46.900700060551898</v>
      </c>
      <c r="Y1087" s="2">
        <f t="shared" si="32"/>
        <v>-4.7825404251759673</v>
      </c>
      <c r="Z1087" s="2">
        <v>393.81349468876294</v>
      </c>
      <c r="AA1087" s="2">
        <v>4919.0792040027554</v>
      </c>
      <c r="AB1087" s="2">
        <f t="shared" si="33"/>
        <v>16138.711299221637</v>
      </c>
      <c r="AD1087" s="2">
        <f ca="1"/>
        <v>10.84</v>
      </c>
      <c r="AE1087" s="2">
        <f ca="1"/>
        <v>-4.7740294696767611</v>
      </c>
      <c r="AF1087" s="2">
        <f ca="1"/>
        <v>393.34490518369631</v>
      </c>
      <c r="AG1087" s="2">
        <f ca="1"/>
        <v>16151.624000349686</v>
      </c>
    </row>
    <row r="1088" spans="22:33" x14ac:dyDescent="0.25">
      <c r="V1088" s="2"/>
      <c r="W1088" s="2">
        <v>10.85</v>
      </c>
      <c r="X1088" s="2">
        <v>-46.817236098805608</v>
      </c>
      <c r="Y1088" s="2">
        <f t="shared" si="32"/>
        <v>-4.7740294696767611</v>
      </c>
      <c r="Z1088" s="2">
        <v>393.34490518369631</v>
      </c>
      <c r="AA1088" s="2">
        <v>4923.0149953065848</v>
      </c>
      <c r="AB1088" s="2">
        <f t="shared" si="33"/>
        <v>16151.624000349686</v>
      </c>
      <c r="AD1088" s="2">
        <f ca="1"/>
        <v>10.85</v>
      </c>
      <c r="AE1088" s="2">
        <f ca="1"/>
        <v>-4.7655399902784792</v>
      </c>
      <c r="AF1088" s="2">
        <f ca="1"/>
        <v>392.87714926475826</v>
      </c>
      <c r="AG1088" s="2">
        <f ca="1"/>
        <v>16164.521341486381</v>
      </c>
    </row>
    <row r="1089" spans="22:33" x14ac:dyDescent="0.25">
      <c r="V1089" s="2"/>
      <c r="W1089" s="2">
        <v>10.86</v>
      </c>
      <c r="X1089" s="2">
        <v>-46.733982745664441</v>
      </c>
      <c r="Y1089" s="2">
        <f t="shared" si="32"/>
        <v>-4.7655399902784792</v>
      </c>
      <c r="Z1089" s="2">
        <v>392.87714926475826</v>
      </c>
      <c r="AA1089" s="2">
        <v>4926.946104885049</v>
      </c>
      <c r="AB1089" s="2">
        <f t="shared" si="33"/>
        <v>16164.521341486381</v>
      </c>
      <c r="AD1089" s="2">
        <f ca="1"/>
        <v>10.860000000000001</v>
      </c>
      <c r="AE1089" s="2">
        <f ca="1"/>
        <v>-4.7570719324552329</v>
      </c>
      <c r="AF1089" s="2">
        <f ca="1"/>
        <v>392.41022482853685</v>
      </c>
      <c r="AG1089" s="2">
        <f ca="1"/>
        <v>16177.403349945826</v>
      </c>
    </row>
    <row r="1090" spans="22:33" x14ac:dyDescent="0.25">
      <c r="V1090" s="2"/>
      <c r="W1090" s="2">
        <v>10.870000000000001</v>
      </c>
      <c r="X1090" s="2">
        <v>-46.650939466412105</v>
      </c>
      <c r="Y1090" s="2">
        <f t="shared" si="32"/>
        <v>-4.7570719324552329</v>
      </c>
      <c r="Z1090" s="2">
        <v>392.41022482853685</v>
      </c>
      <c r="AA1090" s="2">
        <v>4930.8725410634879</v>
      </c>
      <c r="AB1090" s="2">
        <f t="shared" si="33"/>
        <v>16177.403349945826</v>
      </c>
      <c r="AD1090" s="2">
        <f ca="1"/>
        <v>10.870000000000001</v>
      </c>
      <c r="AE1090" s="2">
        <f ca="1"/>
        <v>-4.7486252417466703</v>
      </c>
      <c r="AF1090" s="2">
        <f ca="1"/>
        <v>391.94412977696408</v>
      </c>
      <c r="AG1090" s="2">
        <f ca="1"/>
        <v>16190.270052973208</v>
      </c>
    </row>
    <row r="1091" spans="22:33" x14ac:dyDescent="0.25">
      <c r="V1091" s="2"/>
      <c r="W1091" s="2">
        <v>10.88</v>
      </c>
      <c r="X1091" s="2">
        <v>-46.568105726974984</v>
      </c>
      <c r="Y1091" s="2">
        <f t="shared" si="32"/>
        <v>-4.7486252417466703</v>
      </c>
      <c r="Z1091" s="2">
        <v>391.94412977696408</v>
      </c>
      <c r="AA1091" s="2">
        <v>4934.794312146234</v>
      </c>
      <c r="AB1091" s="2">
        <f t="shared" si="33"/>
        <v>16190.270052973208</v>
      </c>
      <c r="AD1091" s="2">
        <f ca="1"/>
        <v>10.88</v>
      </c>
      <c r="AE1091" s="2">
        <f ca="1"/>
        <v>-4.7401998637589182</v>
      </c>
      <c r="AF1091" s="2">
        <f ca="1"/>
        <v>391.47886201730944</v>
      </c>
      <c r="AG1091" s="2">
        <f ca="1"/>
        <v>16203.121477744966</v>
      </c>
    </row>
    <row r="1092" spans="22:33" x14ac:dyDescent="0.25">
      <c r="V1092" s="2"/>
      <c r="W1092" s="2">
        <v>10.89</v>
      </c>
      <c r="X1092" s="2">
        <v>-46.48548099393139</v>
      </c>
      <c r="Y1092" s="2">
        <f t="shared" ref="Y1092:Y1155" si="34">X1092/9.80665</f>
        <v>-4.7401998637589182</v>
      </c>
      <c r="Z1092" s="2">
        <v>391.47886201730944</v>
      </c>
      <c r="AA1092" s="2">
        <v>4938.7114264166657</v>
      </c>
      <c r="AB1092" s="2">
        <f t="shared" ref="AB1092:AB1155" si="35">AA1092/0.3048</f>
        <v>16203.121477744966</v>
      </c>
      <c r="AD1092" s="2">
        <f ca="1"/>
        <v>10.89</v>
      </c>
      <c r="AE1092" s="2">
        <f ca="1"/>
        <v>-4.7318098668945519</v>
      </c>
      <c r="AF1092" s="2">
        <f ca="1"/>
        <v>391.01441895625118</v>
      </c>
      <c r="AG1092" s="2">
        <f ca="1"/>
        <v>16215.957651364453</v>
      </c>
    </row>
    <row r="1093" spans="22:33" x14ac:dyDescent="0.25">
      <c r="V1093" s="2"/>
      <c r="W1093" s="2">
        <v>10.9</v>
      </c>
      <c r="X1093" s="2">
        <v>-46.40320323118145</v>
      </c>
      <c r="Y1093" s="2">
        <f t="shared" si="34"/>
        <v>-4.7318098668945519</v>
      </c>
      <c r="Z1093" s="2">
        <v>391.01441895625118</v>
      </c>
      <c r="AA1093" s="2">
        <v>4942.6238921358854</v>
      </c>
      <c r="AB1093" s="2">
        <f t="shared" si="35"/>
        <v>16215.957651364453</v>
      </c>
      <c r="AD1093" s="2">
        <f ca="1"/>
        <v>10.9</v>
      </c>
      <c r="AE1093" s="2">
        <f ca="1"/>
        <v>-4.7234466513396356</v>
      </c>
      <c r="AF1093" s="2">
        <f ca="1"/>
        <v>390.55079717123579</v>
      </c>
      <c r="AG1093" s="2">
        <f ca="1"/>
        <v>16228.778600830257</v>
      </c>
    </row>
    <row r="1094" spans="22:33" x14ac:dyDescent="0.25">
      <c r="V1094" s="2"/>
      <c r="W1094" s="2">
        <v>10.91</v>
      </c>
      <c r="X1094" s="2">
        <v>-46.321188103359837</v>
      </c>
      <c r="Y1094" s="2">
        <f t="shared" si="34"/>
        <v>-4.7234466513396356</v>
      </c>
      <c r="Z1094" s="2">
        <v>390.55079717123579</v>
      </c>
      <c r="AA1094" s="2">
        <v>4946.5317175330629</v>
      </c>
      <c r="AB1094" s="2">
        <f t="shared" si="35"/>
        <v>16228.778600830257</v>
      </c>
      <c r="AD1094" s="2">
        <f ca="1"/>
        <v>10.91</v>
      </c>
      <c r="AE1094" s="2">
        <f ca="1"/>
        <v>-4.7151044143227079</v>
      </c>
      <c r="AF1094" s="2">
        <f ca="1"/>
        <v>390.08799450842019</v>
      </c>
      <c r="AG1094" s="2">
        <f ca="1"/>
        <v>16241.584353050248</v>
      </c>
    </row>
    <row r="1095" spans="22:33" x14ac:dyDescent="0.25">
      <c r="V1095" s="2"/>
      <c r="W1095" s="2">
        <v>10.92</v>
      </c>
      <c r="X1095" s="2">
        <v>-46.23937870471778</v>
      </c>
      <c r="Y1095" s="2">
        <f t="shared" si="34"/>
        <v>-4.7151044143227079</v>
      </c>
      <c r="Z1095" s="2">
        <v>390.08799450842019</v>
      </c>
      <c r="AA1095" s="2">
        <v>4950.4349108097158</v>
      </c>
      <c r="AB1095" s="2">
        <f t="shared" si="35"/>
        <v>16241.584353050248</v>
      </c>
      <c r="AD1095" s="2">
        <f ca="1"/>
        <v>10.92</v>
      </c>
      <c r="AE1095" s="2">
        <f ca="1"/>
        <v>-4.706783102949923</v>
      </c>
      <c r="AF1095" s="2">
        <f ca="1"/>
        <v>389.62600891310666</v>
      </c>
      <c r="AG1095" s="2">
        <f ca="1"/>
        <v>16254.374934864789</v>
      </c>
    </row>
    <row r="1096" spans="22:33" x14ac:dyDescent="0.25">
      <c r="V1096" s="2"/>
      <c r="W1096" s="2">
        <v>10.93</v>
      </c>
      <c r="X1096" s="2">
        <v>-46.15777451654386</v>
      </c>
      <c r="Y1096" s="2">
        <f t="shared" si="34"/>
        <v>-4.706783102949923</v>
      </c>
      <c r="Z1096" s="2">
        <v>389.62600891310666</v>
      </c>
      <c r="AA1096" s="2">
        <v>4954.3334801467881</v>
      </c>
      <c r="AB1096" s="2">
        <f t="shared" si="35"/>
        <v>16254.374934864789</v>
      </c>
      <c r="AD1096" s="2">
        <f ca="1"/>
        <v>10.93</v>
      </c>
      <c r="AE1096" s="2">
        <f ca="1"/>
        <v>-4.6984826643900126</v>
      </c>
      <c r="AF1096" s="2">
        <f ca="1"/>
        <v>389.1648383357815</v>
      </c>
      <c r="AG1096" s="2">
        <f ca="1"/>
        <v>16267.150373046925</v>
      </c>
    </row>
    <row r="1097" spans="22:33" x14ac:dyDescent="0.25">
      <c r="V1097" s="2"/>
      <c r="W1097" s="2">
        <v>10.94</v>
      </c>
      <c r="X1097" s="2">
        <v>-46.076375020740315</v>
      </c>
      <c r="Y1097" s="2">
        <f t="shared" si="34"/>
        <v>-4.6984826643900126</v>
      </c>
      <c r="Z1097" s="2">
        <v>389.1648383357815</v>
      </c>
      <c r="AA1097" s="2">
        <v>4958.2274337047029</v>
      </c>
      <c r="AB1097" s="2">
        <f t="shared" si="35"/>
        <v>16267.150373046925</v>
      </c>
      <c r="AD1097" s="2">
        <f ca="1"/>
        <v>10.940000000000001</v>
      </c>
      <c r="AE1097" s="2">
        <f ca="1"/>
        <v>-4.6902030458752</v>
      </c>
      <c r="AF1097" s="2">
        <f ca="1"/>
        <v>388.70448073210895</v>
      </c>
      <c r="AG1097" s="2">
        <f ca="1"/>
        <v>16279.910694302542</v>
      </c>
    </row>
    <row r="1098" spans="22:33" x14ac:dyDescent="0.25">
      <c r="V1098" s="2"/>
      <c r="W1098" s="2">
        <v>10.950000000000001</v>
      </c>
      <c r="X1098" s="2">
        <v>-45.995179699832029</v>
      </c>
      <c r="Y1098" s="2">
        <f t="shared" si="34"/>
        <v>-4.6902030458752</v>
      </c>
      <c r="Z1098" s="2">
        <v>388.70448073210895</v>
      </c>
      <c r="AA1098" s="2">
        <v>4962.1167796234149</v>
      </c>
      <c r="AB1098" s="2">
        <f t="shared" si="35"/>
        <v>16279.910694302542</v>
      </c>
      <c r="AD1098" s="2">
        <f ca="1"/>
        <v>10.950000000000001</v>
      </c>
      <c r="AE1098" s="2">
        <f ca="1"/>
        <v>-4.6819441947020835</v>
      </c>
      <c r="AF1098" s="2">
        <f ca="1"/>
        <v>388.24493406292481</v>
      </c>
      <c r="AG1098" s="2">
        <f ca="1"/>
        <v>16292.655925270534</v>
      </c>
    </row>
    <row r="1099" spans="22:33" x14ac:dyDescent="0.25">
      <c r="V1099" s="2"/>
      <c r="W1099" s="2">
        <v>10.96</v>
      </c>
      <c r="X1099" s="2">
        <v>-45.914188036975183</v>
      </c>
      <c r="Y1099" s="2">
        <f t="shared" si="34"/>
        <v>-4.6819441947020835</v>
      </c>
      <c r="Z1099" s="2">
        <v>388.24493406292481</v>
      </c>
      <c r="AA1099" s="2">
        <v>4966.0015260224591</v>
      </c>
      <c r="AB1099" s="2">
        <f t="shared" si="35"/>
        <v>16292.655925270534</v>
      </c>
      <c r="AD1099" s="2">
        <f ca="1"/>
        <v>10.96</v>
      </c>
      <c r="AE1099" s="2">
        <f ca="1"/>
        <v>-4.6737157778191527</v>
      </c>
      <c r="AF1099" s="2">
        <f ca="1"/>
        <v>387.78619613533175</v>
      </c>
      <c r="AG1099" s="2">
        <f ca="1"/>
        <v>16305.386092522987</v>
      </c>
    </row>
    <row r="1100" spans="22:33" x14ac:dyDescent="0.25">
      <c r="V1100" s="2"/>
      <c r="W1100" s="2">
        <v>10.97</v>
      </c>
      <c r="X1100" s="2">
        <v>-45.833494832550187</v>
      </c>
      <c r="Y1100" s="2">
        <f t="shared" si="34"/>
        <v>-4.6737157778191527</v>
      </c>
      <c r="Z1100" s="2">
        <v>387.78619613533175</v>
      </c>
      <c r="AA1100" s="2">
        <v>4969.8816810010067</v>
      </c>
      <c r="AB1100" s="2">
        <f t="shared" si="35"/>
        <v>16305.386092522987</v>
      </c>
      <c r="AD1100" s="2">
        <f ca="1"/>
        <v>10.97</v>
      </c>
      <c r="AE1100" s="2">
        <f ca="1"/>
        <v>-4.6655192232870126</v>
      </c>
      <c r="AF1100" s="2">
        <f ca="1"/>
        <v>387.32826325787067</v>
      </c>
      <c r="AG1100" s="2">
        <f ca="1"/>
        <v>16318.101222533243</v>
      </c>
    </row>
    <row r="1101" spans="22:33" x14ac:dyDescent="0.25">
      <c r="V1101" s="2"/>
      <c r="W1101" s="2">
        <v>10.98</v>
      </c>
      <c r="X1101" s="2">
        <v>-45.753114091047578</v>
      </c>
      <c r="Y1101" s="2">
        <f t="shared" si="34"/>
        <v>-4.6655192232870126</v>
      </c>
      <c r="Z1101" s="2">
        <v>387.32826325787067</v>
      </c>
      <c r="AA1101" s="2">
        <v>4973.7572526281328</v>
      </c>
      <c r="AB1101" s="2">
        <f t="shared" si="35"/>
        <v>16318.101222533243</v>
      </c>
      <c r="AD1101" s="2">
        <f ca="1"/>
        <v>10.98</v>
      </c>
      <c r="AE1101" s="2">
        <f ca="1"/>
        <v>-4.6573430974720305</v>
      </c>
      <c r="AF1101" s="2">
        <f ca="1"/>
        <v>386.87113318571994</v>
      </c>
      <c r="AG1101" s="2">
        <f ca="1"/>
        <v>16330.801341673821</v>
      </c>
    </row>
    <row r="1102" spans="22:33" x14ac:dyDescent="0.25">
      <c r="V1102" s="2"/>
      <c r="W1102" s="2">
        <v>10.99</v>
      </c>
      <c r="X1102" s="2">
        <v>-45.672933686824081</v>
      </c>
      <c r="Y1102" s="2">
        <f t="shared" si="34"/>
        <v>-4.6573430974720305</v>
      </c>
      <c r="Z1102" s="2">
        <v>386.87113318571994</v>
      </c>
      <c r="AA1102" s="2">
        <v>4977.628248942181</v>
      </c>
      <c r="AB1102" s="2">
        <f t="shared" si="35"/>
        <v>16330.801341673821</v>
      </c>
      <c r="AD1102" s="2">
        <f ca="1"/>
        <v>10.99</v>
      </c>
      <c r="AE1102" s="2">
        <f ca="1"/>
        <v>-4.649187349221827</v>
      </c>
      <c r="AF1102" s="2">
        <f ca="1"/>
        <v>386.41480391801542</v>
      </c>
      <c r="AG1102" s="2">
        <f ca="1"/>
        <v>16343.486476250637</v>
      </c>
    </row>
    <row r="1103" spans="22:33" x14ac:dyDescent="0.25">
      <c r="V1103" s="2"/>
      <c r="W1103" s="2">
        <v>11</v>
      </c>
      <c r="X1103" s="2">
        <v>-45.592953118246228</v>
      </c>
      <c r="Y1103" s="2">
        <f t="shared" si="34"/>
        <v>-4.649187349221827</v>
      </c>
      <c r="Z1103" s="2">
        <v>386.41480391801542</v>
      </c>
      <c r="AA1103" s="2">
        <v>4981.4946779611946</v>
      </c>
      <c r="AB1103" s="2">
        <f t="shared" si="35"/>
        <v>16343.486476250637</v>
      </c>
      <c r="AD1103" s="2">
        <f ca="1"/>
        <v>11</v>
      </c>
      <c r="AE1103" s="2">
        <f ca="1"/>
        <v>-4.6410519274439848</v>
      </c>
      <c r="AF1103" s="2">
        <f ca="1"/>
        <v>385.95927345890641</v>
      </c>
      <c r="AG1103" s="2">
        <f ca="1"/>
        <v>16356.156652504053</v>
      </c>
    </row>
    <row r="1104" spans="22:33" x14ac:dyDescent="0.25">
      <c r="V1104" s="2"/>
      <c r="W1104" s="2">
        <v>11.01</v>
      </c>
      <c r="X1104" s="2">
        <v>-45.513171884268552</v>
      </c>
      <c r="Y1104" s="2">
        <f t="shared" si="34"/>
        <v>-4.6410519274439848</v>
      </c>
      <c r="Z1104" s="2">
        <v>385.95927345890641</v>
      </c>
      <c r="AA1104" s="2">
        <v>4985.3565476832355</v>
      </c>
      <c r="AB1104" s="2">
        <f t="shared" si="35"/>
        <v>16356.156652504053</v>
      </c>
      <c r="AD1104" s="2">
        <f ca="1"/>
        <v>11.01</v>
      </c>
      <c r="AE1104" s="2">
        <f ca="1"/>
        <v>-4.6329367811068405</v>
      </c>
      <c r="AF1104" s="2">
        <f ca="1"/>
        <v>385.50453981754964</v>
      </c>
      <c r="AG1104" s="2">
        <f ca="1"/>
        <v>16368.811896609026</v>
      </c>
    </row>
    <row r="1105" spans="22:33" x14ac:dyDescent="0.25">
      <c r="V1105" s="2"/>
      <c r="W1105" s="2">
        <v>11.02</v>
      </c>
      <c r="X1105" s="2">
        <v>-45.433589484441399</v>
      </c>
      <c r="Y1105" s="2">
        <f t="shared" si="34"/>
        <v>-4.6329367811068405</v>
      </c>
      <c r="Z1105" s="2">
        <v>385.50453981754964</v>
      </c>
      <c r="AA1105" s="2">
        <v>4989.2138660864312</v>
      </c>
      <c r="AB1105" s="2">
        <f t="shared" si="35"/>
        <v>16368.811896609026</v>
      </c>
      <c r="AD1105" s="2">
        <f ca="1"/>
        <v>11.02</v>
      </c>
      <c r="AE1105" s="2">
        <f ca="1"/>
        <v>-4.6248418592403757</v>
      </c>
      <c r="AF1105" s="2">
        <f ca="1"/>
        <v>385.05060100810334</v>
      </c>
      <c r="AG1105" s="2">
        <f ca="1"/>
        <v>16381.45223467528</v>
      </c>
    </row>
    <row r="1106" spans="22:33" x14ac:dyDescent="0.25">
      <c r="V1106" s="2"/>
      <c r="W1106" s="2">
        <v>11.03</v>
      </c>
      <c r="X1106" s="2">
        <v>-45.354205418919626</v>
      </c>
      <c r="Y1106" s="2">
        <f t="shared" si="34"/>
        <v>-4.6248418592403757</v>
      </c>
      <c r="Z1106" s="2">
        <v>385.05060100810334</v>
      </c>
      <c r="AA1106" s="2">
        <v>4993.0666411290258</v>
      </c>
      <c r="AB1106" s="2">
        <f t="shared" si="35"/>
        <v>16381.45223467528</v>
      </c>
      <c r="AD1106" s="2">
        <f ca="1"/>
        <v>11.030000000000001</v>
      </c>
      <c r="AE1106" s="2">
        <f ca="1"/>
        <v>-4.6167690724665844</v>
      </c>
      <c r="AF1106" s="2">
        <f ca="1"/>
        <v>384.59745501765354</v>
      </c>
      <c r="AG1106" s="2">
        <f ca="1"/>
        <v>16394.077692747473</v>
      </c>
    </row>
    <row r="1107" spans="22:33" x14ac:dyDescent="0.25">
      <c r="V1107" s="2"/>
      <c r="W1107" s="2">
        <v>11.040000000000001</v>
      </c>
      <c r="X1107" s="2">
        <v>-45.275038424504423</v>
      </c>
      <c r="Y1107" s="2">
        <f t="shared" si="34"/>
        <v>-4.6167690724665844</v>
      </c>
      <c r="Z1107" s="2">
        <v>384.59745501765354</v>
      </c>
      <c r="AA1107" s="2">
        <v>4996.9148807494294</v>
      </c>
      <c r="AB1107" s="2">
        <f t="shared" si="35"/>
        <v>16394.077692747473</v>
      </c>
      <c r="AD1107" s="2">
        <f ca="1"/>
        <v>11.040000000000001</v>
      </c>
      <c r="AE1107" s="2">
        <f ca="1"/>
        <v>-4.6087304621548242</v>
      </c>
      <c r="AF1107" s="2">
        <f ca="1"/>
        <v>384.14509895570825</v>
      </c>
      <c r="AG1107" s="2">
        <f ca="1"/>
        <v>16406.68829679253</v>
      </c>
    </row>
    <row r="1108" spans="22:33" x14ac:dyDescent="0.25">
      <c r="V1108" s="2"/>
      <c r="W1108" s="2">
        <v>11.05</v>
      </c>
      <c r="X1108" s="2">
        <v>-45.196206586690607</v>
      </c>
      <c r="Y1108" s="2">
        <f t="shared" si="34"/>
        <v>-4.6087304621548242</v>
      </c>
      <c r="Z1108" s="2">
        <v>384.14509895570825</v>
      </c>
      <c r="AA1108" s="2">
        <v>5000.7585928623639</v>
      </c>
      <c r="AB1108" s="2">
        <f t="shared" si="35"/>
        <v>16406.68829679253</v>
      </c>
      <c r="AD1108" s="2">
        <f ca="1"/>
        <v>11.05</v>
      </c>
      <c r="AE1108" s="2">
        <f ca="1"/>
        <v>-4.6007117861430675</v>
      </c>
      <c r="AF1108" s="2">
        <f ca="1"/>
        <v>383.69353023429079</v>
      </c>
      <c r="AG1108" s="2">
        <f ca="1"/>
        <v>16419.284072680482</v>
      </c>
    </row>
    <row r="1109" spans="22:33" x14ac:dyDescent="0.25">
      <c r="V1109" s="2"/>
      <c r="W1109" s="2">
        <v>11.06</v>
      </c>
      <c r="X1109" s="2">
        <v>-45.117570237579912</v>
      </c>
      <c r="Y1109" s="2">
        <f t="shared" si="34"/>
        <v>-4.6007117861430675</v>
      </c>
      <c r="Z1109" s="2">
        <v>383.69353023429079</v>
      </c>
      <c r="AA1109" s="2">
        <v>5004.5977853530112</v>
      </c>
      <c r="AB1109" s="2">
        <f t="shared" si="35"/>
        <v>16419.284072680482</v>
      </c>
      <c r="AD1109" s="2">
        <f ca="1"/>
        <v>11.06</v>
      </c>
      <c r="AE1109" s="2">
        <f ca="1"/>
        <v>-4.5927129946877301</v>
      </c>
      <c r="AF1109" s="2">
        <f ca="1"/>
        <v>383.24274690095376</v>
      </c>
      <c r="AG1109" s="2">
        <f ca="1"/>
        <v>16431.86504621066</v>
      </c>
    </row>
    <row r="1110" spans="22:33" x14ac:dyDescent="0.25">
      <c r="V1110" s="2"/>
      <c r="W1110" s="2">
        <v>11.07</v>
      </c>
      <c r="X1110" s="2">
        <v>-45.039128889354423</v>
      </c>
      <c r="Y1110" s="2">
        <f t="shared" si="34"/>
        <v>-4.5927129946877301</v>
      </c>
      <c r="Z1110" s="2">
        <v>383.24274690095376</v>
      </c>
      <c r="AA1110" s="2">
        <v>5008.4324660850098</v>
      </c>
      <c r="AB1110" s="2">
        <f t="shared" si="35"/>
        <v>16431.86504621066</v>
      </c>
      <c r="AD1110" s="2">
        <f ca="1"/>
        <v>11.07</v>
      </c>
      <c r="AE1110" s="2">
        <f ca="1"/>
        <v>-4.5847340381043882</v>
      </c>
      <c r="AF1110" s="2">
        <f ca="1"/>
        <v>382.79274700812499</v>
      </c>
      <c r="AG1110" s="2">
        <f ca="1"/>
        <v>16444.43124311843</v>
      </c>
    </row>
    <row r="1111" spans="22:33" x14ac:dyDescent="0.25">
      <c r="V1111" s="2"/>
      <c r="W1111" s="2">
        <v>11.08</v>
      </c>
      <c r="X1111" s="2">
        <v>-44.960882054776398</v>
      </c>
      <c r="Y1111" s="2">
        <f t="shared" si="34"/>
        <v>-4.5847340381043882</v>
      </c>
      <c r="Z1111" s="2">
        <v>382.79274700812499</v>
      </c>
      <c r="AA1111" s="2">
        <v>5012.2626429024976</v>
      </c>
      <c r="AB1111" s="2">
        <f t="shared" si="35"/>
        <v>16444.43124311843</v>
      </c>
      <c r="AD1111" s="2">
        <f ca="1"/>
        <v>11.08</v>
      </c>
      <c r="AE1111" s="2">
        <f ca="1"/>
        <v>-4.5767748667685941</v>
      </c>
      <c r="AF1111" s="2">
        <f ca="1"/>
        <v>382.34352861310168</v>
      </c>
      <c r="AG1111" s="2">
        <f ca="1"/>
        <v>16456.982689075339</v>
      </c>
    </row>
    <row r="1112" spans="22:33" x14ac:dyDescent="0.25">
      <c r="V1112" s="2"/>
      <c r="W1112" s="2">
        <v>11.09</v>
      </c>
      <c r="X1112" s="2">
        <v>-44.882829247196227</v>
      </c>
      <c r="Y1112" s="2">
        <f t="shared" si="34"/>
        <v>-4.5767748667685941</v>
      </c>
      <c r="Z1112" s="2">
        <v>382.34352861310168</v>
      </c>
      <c r="AA1112" s="2">
        <v>5016.0883236301634</v>
      </c>
      <c r="AB1112" s="2">
        <f t="shared" si="35"/>
        <v>16456.982689075339</v>
      </c>
      <c r="AD1112" s="2">
        <f ca="1"/>
        <v>11.09</v>
      </c>
      <c r="AE1112" s="2">
        <f ca="1"/>
        <v>-4.5688354311166863</v>
      </c>
      <c r="AF1112" s="2">
        <f ca="1"/>
        <v>381.89508977804468</v>
      </c>
      <c r="AG1112" s="2">
        <f ca="1"/>
        <v>16469.519409689274</v>
      </c>
    </row>
    <row r="1113" spans="22:33" x14ac:dyDescent="0.25">
      <c r="V1113" s="2"/>
      <c r="W1113" s="2">
        <v>11.1</v>
      </c>
      <c r="X1113" s="2">
        <v>-44.80496998056045</v>
      </c>
      <c r="Y1113" s="2">
        <f t="shared" si="34"/>
        <v>-4.5688354311166863</v>
      </c>
      <c r="Z1113" s="2">
        <v>381.89508977804468</v>
      </c>
      <c r="AA1113" s="2">
        <v>5019.9095160732913</v>
      </c>
      <c r="AB1113" s="2">
        <f t="shared" si="35"/>
        <v>16469.519409689274</v>
      </c>
      <c r="AD1113" s="2">
        <f ca="1"/>
        <v>11.1</v>
      </c>
      <c r="AE1113" s="2">
        <f ca="1"/>
        <v>-4.5609156816465548</v>
      </c>
      <c r="AF1113" s="2">
        <f ca="1"/>
        <v>381.44742856997226</v>
      </c>
      <c r="AG1113" s="2">
        <f ca="1"/>
        <v>16482.041430504636</v>
      </c>
    </row>
    <row r="1114" spans="22:33" x14ac:dyDescent="0.25">
      <c r="V1114" s="2"/>
      <c r="W1114" s="2">
        <v>11.11</v>
      </c>
      <c r="X1114" s="2">
        <v>-44.72730376941918</v>
      </c>
      <c r="Y1114" s="2">
        <f t="shared" si="34"/>
        <v>-4.5609156816465548</v>
      </c>
      <c r="Z1114" s="2">
        <v>381.44742856997226</v>
      </c>
      <c r="AA1114" s="2">
        <v>5023.7262280178129</v>
      </c>
      <c r="AB1114" s="2">
        <f t="shared" si="35"/>
        <v>16482.041430504636</v>
      </c>
      <c r="AD1114" s="2">
        <f ca="1"/>
        <v>11.110000000000001</v>
      </c>
      <c r="AE1114" s="2">
        <f ca="1"/>
        <v>-4.552672191749723</v>
      </c>
      <c r="AF1114" s="2">
        <f ca="1"/>
        <v>381.00055488778753</v>
      </c>
      <c r="AG1114" s="2">
        <f ca="1"/>
        <v>16494.548777104406</v>
      </c>
    </row>
    <row r="1115" spans="22:33" x14ac:dyDescent="0.25">
      <c r="V1115" s="2"/>
      <c r="W1115" s="2">
        <v>11.120000000000001</v>
      </c>
      <c r="X1115" s="2">
        <v>-44.646462749222415</v>
      </c>
      <c r="Y1115" s="2">
        <f t="shared" si="34"/>
        <v>-4.552672191749723</v>
      </c>
      <c r="Z1115" s="2">
        <v>381.00055488778753</v>
      </c>
      <c r="AA1115" s="2">
        <v>5027.5384672614236</v>
      </c>
      <c r="AB1115" s="2">
        <f t="shared" si="35"/>
        <v>16494.548777104406</v>
      </c>
      <c r="AD1115" s="2">
        <f ca="1"/>
        <v>11.120000000000001</v>
      </c>
      <c r="AE1115" s="2">
        <f ca="1"/>
        <v>-4.5442982767934659</v>
      </c>
      <c r="AF1115" s="2">
        <f ca="1"/>
        <v>380.55450105551273</v>
      </c>
      <c r="AG1115" s="2">
        <f ca="1"/>
        <v>16507.041475908154</v>
      </c>
    </row>
    <row r="1116" spans="22:33" x14ac:dyDescent="0.25">
      <c r="V1116" s="2"/>
      <c r="W1116" s="2">
        <v>11.13</v>
      </c>
      <c r="X1116" s="2">
        <v>-44.56434269611664</v>
      </c>
      <c r="Y1116" s="2">
        <f t="shared" si="34"/>
        <v>-4.5442982767934659</v>
      </c>
      <c r="Z1116" s="2">
        <v>380.55450105551273</v>
      </c>
      <c r="AA1116" s="2">
        <v>5031.346241856806</v>
      </c>
      <c r="AB1116" s="2">
        <f t="shared" si="35"/>
        <v>16507.041475908154</v>
      </c>
      <c r="AD1116" s="2">
        <f ca="1"/>
        <v>11.13</v>
      </c>
      <c r="AE1116" s="2">
        <f ca="1"/>
        <v>-4.5359481770713161</v>
      </c>
      <c r="AF1116" s="2">
        <f ca="1"/>
        <v>380.10926725537331</v>
      </c>
      <c r="AG1116" s="2">
        <f ca="1"/>
        <v>16519.519553858176</v>
      </c>
    </row>
    <row r="1117" spans="22:33" x14ac:dyDescent="0.25">
      <c r="V1117" s="2"/>
      <c r="W1117" s="2">
        <v>11.14</v>
      </c>
      <c r="X1117" s="2">
        <v>-44.482456190676416</v>
      </c>
      <c r="Y1117" s="2">
        <f t="shared" si="34"/>
        <v>-4.5359481770713161</v>
      </c>
      <c r="Z1117" s="2">
        <v>380.10926725537331</v>
      </c>
      <c r="AA1117" s="2">
        <v>5035.1495600159724</v>
      </c>
      <c r="AB1117" s="2">
        <f t="shared" si="35"/>
        <v>16519.519553858176</v>
      </c>
      <c r="AD1117" s="2">
        <f ca="1"/>
        <v>11.14</v>
      </c>
      <c r="AE1117" s="2">
        <f ca="1"/>
        <v>-4.5276218122903096</v>
      </c>
      <c r="AF1117" s="2">
        <f ca="1"/>
        <v>379.66485115583197</v>
      </c>
      <c r="AG1117" s="2">
        <f ca="1"/>
        <v>16531.983037820144</v>
      </c>
    </row>
    <row r="1118" spans="22:33" x14ac:dyDescent="0.25">
      <c r="V1118" s="2"/>
      <c r="W1118" s="2">
        <v>11.15</v>
      </c>
      <c r="X1118" s="2">
        <v>-44.400802445496765</v>
      </c>
      <c r="Y1118" s="2">
        <f t="shared" si="34"/>
        <v>-4.5276218122903096</v>
      </c>
      <c r="Z1118" s="2">
        <v>379.66485115583197</v>
      </c>
      <c r="AA1118" s="2">
        <v>5038.94842992758</v>
      </c>
      <c r="AB1118" s="2">
        <f t="shared" si="35"/>
        <v>16531.983037820144</v>
      </c>
      <c r="AD1118" s="2">
        <f ca="1"/>
        <v>11.15</v>
      </c>
      <c r="AE1118" s="2">
        <f ca="1"/>
        <v>-4.5193191024429424</v>
      </c>
      <c r="AF1118" s="2">
        <f ca="1"/>
        <v>379.22125043321148</v>
      </c>
      <c r="AG1118" s="2">
        <f ca="1"/>
        <v>16544.431954583368</v>
      </c>
    </row>
    <row r="1119" spans="22:33" x14ac:dyDescent="0.25">
      <c r="V1119" s="2"/>
      <c r="W1119" s="2">
        <v>11.16</v>
      </c>
      <c r="X1119" s="2">
        <v>-44.319380675972077</v>
      </c>
      <c r="Y1119" s="2">
        <f t="shared" si="34"/>
        <v>-4.5193191024429424</v>
      </c>
      <c r="Z1119" s="2">
        <v>379.22125043321148</v>
      </c>
      <c r="AA1119" s="2">
        <v>5042.7428597570106</v>
      </c>
      <c r="AB1119" s="2">
        <f t="shared" si="35"/>
        <v>16544.431954583368</v>
      </c>
      <c r="AD1119" s="2">
        <f ca="1"/>
        <v>11.16</v>
      </c>
      <c r="AE1119" s="2">
        <f ca="1"/>
        <v>-4.5110399678063047</v>
      </c>
      <c r="AF1119" s="2">
        <f ca="1"/>
        <v>378.77846277166668</v>
      </c>
      <c r="AG1119" s="2">
        <f ca="1"/>
        <v>16556.866330861045</v>
      </c>
    </row>
    <row r="1120" spans="22:33" x14ac:dyDescent="0.25">
      <c r="V1120" s="2"/>
      <c r="W1120" s="2">
        <v>11.17</v>
      </c>
      <c r="X1120" s="2">
        <v>-44.238190100287696</v>
      </c>
      <c r="Y1120" s="2">
        <f t="shared" si="34"/>
        <v>-4.5110399678063047</v>
      </c>
      <c r="Z1120" s="2">
        <v>378.77846277166668</v>
      </c>
      <c r="AA1120" s="2">
        <v>5046.5328576464472</v>
      </c>
      <c r="AB1120" s="2">
        <f t="shared" si="35"/>
        <v>16556.866330861045</v>
      </c>
      <c r="AD1120" s="2">
        <f ca="1"/>
        <v>11.17</v>
      </c>
      <c r="AE1120" s="2">
        <f ca="1"/>
        <v>-4.5027843289412868</v>
      </c>
      <c r="AF1120" s="2">
        <f ca="1"/>
        <v>378.33648586315667</v>
      </c>
      <c r="AG1120" s="2">
        <f ca="1"/>
        <v>16569.286193290529</v>
      </c>
    </row>
    <row r="1121" spans="22:33" x14ac:dyDescent="0.25">
      <c r="V1121" s="2"/>
      <c r="W1121" s="2">
        <v>11.18</v>
      </c>
      <c r="X1121" s="2">
        <v>-44.157229939412069</v>
      </c>
      <c r="Y1121" s="2">
        <f t="shared" si="34"/>
        <v>-4.5027843289412868</v>
      </c>
      <c r="Z1121" s="2">
        <v>378.33648586315667</v>
      </c>
      <c r="AA1121" s="2">
        <v>5050.3184317149535</v>
      </c>
      <c r="AB1121" s="2">
        <f t="shared" si="35"/>
        <v>16569.286193290529</v>
      </c>
      <c r="AD1121" s="2">
        <f ca="1"/>
        <v>11.18</v>
      </c>
      <c r="AE1121" s="2">
        <f ca="1"/>
        <v>-4.4945227716040357</v>
      </c>
      <c r="AF1121" s="2">
        <f ca="1"/>
        <v>377.89531788700538</v>
      </c>
      <c r="AG1121" s="2">
        <f ca="1"/>
        <v>16581.691568433569</v>
      </c>
    </row>
    <row r="1122" spans="22:33" x14ac:dyDescent="0.25">
      <c r="V1122" s="2"/>
      <c r="W1122" s="2">
        <v>11.19</v>
      </c>
      <c r="X1122" s="2">
        <v>-44.076211738150711</v>
      </c>
      <c r="Y1122" s="2">
        <f t="shared" si="34"/>
        <v>-4.4945227716040357</v>
      </c>
      <c r="Z1122" s="2">
        <v>377.89531788700538</v>
      </c>
      <c r="AA1122" s="2">
        <v>5054.0995900585522</v>
      </c>
      <c r="AB1122" s="2">
        <f t="shared" si="35"/>
        <v>16581.691568433569</v>
      </c>
      <c r="AD1122" s="2">
        <f ca="1"/>
        <v>11.190000000000001</v>
      </c>
      <c r="AE1122" s="2">
        <f ca="1"/>
        <v>-4.4861354986740007</v>
      </c>
      <c r="AF1122" s="2">
        <f ca="1"/>
        <v>377.45496722809577</v>
      </c>
      <c r="AG1122" s="2">
        <f ca="1"/>
        <v>16594.082482935377</v>
      </c>
    </row>
    <row r="1123" spans="22:33" x14ac:dyDescent="0.25">
      <c r="V1123" s="2"/>
      <c r="W1123" s="2">
        <v>11.200000000000001</v>
      </c>
      <c r="X1123" s="2">
        <v>-43.99396068807139</v>
      </c>
      <c r="Y1123" s="2">
        <f t="shared" si="34"/>
        <v>-4.4861354986740007</v>
      </c>
      <c r="Z1123" s="2">
        <v>377.45496722809577</v>
      </c>
      <c r="AA1123" s="2">
        <v>5057.8763407987026</v>
      </c>
      <c r="AB1123" s="2">
        <f t="shared" si="35"/>
        <v>16594.082482935377</v>
      </c>
      <c r="AD1123" s="2">
        <f ca="1"/>
        <v>11.200000000000001</v>
      </c>
      <c r="AE1123" s="2">
        <f ca="1"/>
        <v>-4.4777730479781193</v>
      </c>
      <c r="AF1123" s="2">
        <f ca="1"/>
        <v>377.01543786183453</v>
      </c>
      <c r="AG1123" s="2">
        <f ca="1"/>
        <v>16606.458963716388</v>
      </c>
    </row>
    <row r="1124" spans="22:33" x14ac:dyDescent="0.25">
      <c r="V1124" s="2"/>
      <c r="W1124" s="2">
        <v>11.21</v>
      </c>
      <c r="X1124" s="2">
        <v>-43.911953060954623</v>
      </c>
      <c r="Y1124" s="2">
        <f t="shared" si="34"/>
        <v>-4.4777730479781193</v>
      </c>
      <c r="Z1124" s="2">
        <v>377.01543786183453</v>
      </c>
      <c r="AA1124" s="2">
        <v>5061.648692140755</v>
      </c>
      <c r="AB1124" s="2">
        <f t="shared" si="35"/>
        <v>16606.458963716388</v>
      </c>
      <c r="AD1124" s="2">
        <f ca="1"/>
        <v>11.21</v>
      </c>
      <c r="AE1124" s="2">
        <f ca="1"/>
        <v>-4.4694353294442708</v>
      </c>
      <c r="AF1124" s="2">
        <f ca="1"/>
        <v>376.57672735841157</v>
      </c>
      <c r="AG1124" s="2">
        <f ca="1"/>
        <v>16618.821037682021</v>
      </c>
    </row>
    <row r="1125" spans="22:33" x14ac:dyDescent="0.25">
      <c r="V1125" s="2"/>
      <c r="W1125" s="2">
        <v>11.22</v>
      </c>
      <c r="X1125" s="2">
        <v>-43.830187973494652</v>
      </c>
      <c r="Y1125" s="2">
        <f t="shared" si="34"/>
        <v>-4.4694353294442708</v>
      </c>
      <c r="Z1125" s="2">
        <v>376.57672735841157</v>
      </c>
      <c r="AA1125" s="2">
        <v>5065.4166522854803</v>
      </c>
      <c r="AB1125" s="2">
        <f t="shared" si="35"/>
        <v>16618.821037682021</v>
      </c>
      <c r="AD1125" s="2">
        <f ca="1"/>
        <v>11.22</v>
      </c>
      <c r="AE1125" s="2">
        <f ca="1"/>
        <v>-4.4611222533689983</v>
      </c>
      <c r="AF1125" s="2">
        <f ca="1"/>
        <v>376.13883329683182</v>
      </c>
      <c r="AG1125" s="2">
        <f ca="1"/>
        <v>16631.168731658116</v>
      </c>
    </row>
    <row r="1126" spans="22:33" x14ac:dyDescent="0.25">
      <c r="V1126" s="2"/>
      <c r="W1126" s="2">
        <v>11.23</v>
      </c>
      <c r="X1126" s="2">
        <v>-43.748664546001081</v>
      </c>
      <c r="Y1126" s="2">
        <f t="shared" si="34"/>
        <v>-4.4611222533689983</v>
      </c>
      <c r="Z1126" s="2">
        <v>376.13883329683182</v>
      </c>
      <c r="AA1126" s="2">
        <v>5069.1802294093941</v>
      </c>
      <c r="AB1126" s="2">
        <f t="shared" si="35"/>
        <v>16631.168731658116</v>
      </c>
      <c r="AD1126" s="2">
        <f ca="1"/>
        <v>11.23</v>
      </c>
      <c r="AE1126" s="2">
        <f ca="1"/>
        <v>-4.4528337304159846</v>
      </c>
      <c r="AF1126" s="2">
        <f ca="1"/>
        <v>375.70175326487902</v>
      </c>
      <c r="AG1126" s="2">
        <f ca="1"/>
        <v>16643.502072391228</v>
      </c>
    </row>
    <row r="1127" spans="22:33" x14ac:dyDescent="0.25">
      <c r="V1127" s="2"/>
      <c r="W1127" s="2">
        <v>11.24</v>
      </c>
      <c r="X1127" s="2">
        <v>-43.667381902383916</v>
      </c>
      <c r="Y1127" s="2">
        <f t="shared" si="34"/>
        <v>-4.4528337304159846</v>
      </c>
      <c r="Z1127" s="2">
        <v>375.70175326487902</v>
      </c>
      <c r="AA1127" s="2">
        <v>5072.9394316648468</v>
      </c>
      <c r="AB1127" s="2">
        <f t="shared" si="35"/>
        <v>16643.502072391228</v>
      </c>
      <c r="AD1127" s="2">
        <f ca="1"/>
        <v>11.24</v>
      </c>
      <c r="AE1127" s="2">
        <f ca="1"/>
        <v>-4.4445696716145369</v>
      </c>
      <c r="AF1127" s="2">
        <f ca="1"/>
        <v>375.26548485907995</v>
      </c>
      <c r="AG1127" s="2">
        <f ca="1"/>
        <v>16655.82108654892</v>
      </c>
    </row>
    <row r="1128" spans="22:33" x14ac:dyDescent="0.25">
      <c r="V1128" s="2"/>
      <c r="W1128" s="2">
        <v>11.25</v>
      </c>
      <c r="X1128" s="2">
        <v>-43.586339170138693</v>
      </c>
      <c r="Y1128" s="2">
        <f t="shared" si="34"/>
        <v>-4.4445696716145369</v>
      </c>
      <c r="Z1128" s="2">
        <v>375.26548485907995</v>
      </c>
      <c r="AA1128" s="2">
        <v>5076.6942671801107</v>
      </c>
      <c r="AB1128" s="2">
        <f t="shared" si="35"/>
        <v>16655.82108654892</v>
      </c>
      <c r="AD1128" s="2">
        <f ca="1"/>
        <v>11.25</v>
      </c>
      <c r="AE1128" s="2">
        <f ca="1"/>
        <v>-4.4363299883580538</v>
      </c>
      <c r="AF1128" s="2">
        <f ca="1"/>
        <v>374.8300256846685</v>
      </c>
      <c r="AG1128" s="2">
        <f ca="1"/>
        <v>16668.125800720027</v>
      </c>
    </row>
    <row r="1129" spans="22:33" x14ac:dyDescent="0.25">
      <c r="V1129" s="2"/>
      <c r="W1129" s="2">
        <v>11.26</v>
      </c>
      <c r="X1129" s="2">
        <v>-43.505535480331503</v>
      </c>
      <c r="Y1129" s="2">
        <f t="shared" si="34"/>
        <v>-4.4363299883580538</v>
      </c>
      <c r="Z1129" s="2">
        <v>374.8300256846685</v>
      </c>
      <c r="AA1129" s="2">
        <v>5080.4447440594649</v>
      </c>
      <c r="AB1129" s="2">
        <f t="shared" si="35"/>
        <v>16668.125800720027</v>
      </c>
      <c r="AD1129" s="2">
        <f ca="1"/>
        <v>11.26</v>
      </c>
      <c r="AE1129" s="2">
        <f ca="1"/>
        <v>-4.428119250560524</v>
      </c>
      <c r="AF1129" s="2">
        <f ca="1"/>
        <v>374.39537326001812</v>
      </c>
      <c r="AG1129" s="2">
        <f ca="1"/>
        <v>16680.416241414663</v>
      </c>
    </row>
    <row r="1130" spans="22:33" x14ac:dyDescent="0.25">
      <c r="V1130" s="2"/>
      <c r="W1130" s="2">
        <v>11.27</v>
      </c>
      <c r="X1130" s="2">
        <v>-43.425015648509358</v>
      </c>
      <c r="Y1130" s="2">
        <f t="shared" si="34"/>
        <v>-4.428119250560524</v>
      </c>
      <c r="Z1130" s="2">
        <v>374.39537326001812</v>
      </c>
      <c r="AA1130" s="2">
        <v>5084.1908703831896</v>
      </c>
      <c r="AB1130" s="2">
        <f t="shared" si="35"/>
        <v>16680.416241414663</v>
      </c>
      <c r="AD1130" s="2">
        <f ca="1"/>
        <v>11.27</v>
      </c>
      <c r="AE1130" s="2">
        <f ca="1"/>
        <v>-4.4199367192248262</v>
      </c>
      <c r="AF1130" s="2">
        <f ca="1"/>
        <v>373.96152451642041</v>
      </c>
      <c r="AG1130" s="2">
        <f ca="1"/>
        <v>16692.692435050452</v>
      </c>
    </row>
    <row r="1131" spans="22:33" x14ac:dyDescent="0.25">
      <c r="V1131" s="2"/>
      <c r="W1131" s="2">
        <v>11.28</v>
      </c>
      <c r="X1131" s="2">
        <v>-43.344772427586136</v>
      </c>
      <c r="Y1131" s="2">
        <f t="shared" si="34"/>
        <v>-4.4199367192248262</v>
      </c>
      <c r="Z1131" s="2">
        <v>373.96152451642041</v>
      </c>
      <c r="AA1131" s="2">
        <v>5087.9326542033778</v>
      </c>
      <c r="AB1131" s="2">
        <f t="shared" si="35"/>
        <v>16692.692435050452</v>
      </c>
      <c r="AD1131" s="2">
        <f ca="1"/>
        <v>11.280000000000001</v>
      </c>
      <c r="AE1131" s="2">
        <f ca="1"/>
        <v>-4.4117782239878327</v>
      </c>
      <c r="AF1131" s="2">
        <f ca="1"/>
        <v>373.5284770257548</v>
      </c>
      <c r="AG1131" s="2">
        <f ca="1"/>
        <v>16704.954407953934</v>
      </c>
    </row>
    <row r="1132" spans="22:33" x14ac:dyDescent="0.25">
      <c r="V1132" s="2"/>
      <c r="W1132" s="2">
        <v>11.290000000000001</v>
      </c>
      <c r="X1132" s="2">
        <v>-43.264764920270274</v>
      </c>
      <c r="Y1132" s="2">
        <f t="shared" si="34"/>
        <v>-4.4117782239878327</v>
      </c>
      <c r="Z1132" s="2">
        <v>373.5284770257548</v>
      </c>
      <c r="AA1132" s="2">
        <v>5091.6701035443593</v>
      </c>
      <c r="AB1132" s="2">
        <f t="shared" si="35"/>
        <v>16704.954407953934</v>
      </c>
      <c r="AD1132" s="2">
        <f ca="1"/>
        <v>11.290000000000001</v>
      </c>
      <c r="AE1132" s="2">
        <f ca="1"/>
        <v>-4.4036436782566568</v>
      </c>
      <c r="AF1132" s="2">
        <f ca="1"/>
        <v>373.09622843513398</v>
      </c>
      <c r="AG1132" s="2">
        <f ca="1"/>
        <v>16717.202186374318</v>
      </c>
    </row>
    <row r="1133" spans="22:33" x14ac:dyDescent="0.25">
      <c r="V1133" s="2"/>
      <c r="W1133" s="2">
        <v>11.3</v>
      </c>
      <c r="X1133" s="2">
        <v>-43.184992277375642</v>
      </c>
      <c r="Y1133" s="2">
        <f t="shared" si="34"/>
        <v>-4.4036436782566568</v>
      </c>
      <c r="Z1133" s="2">
        <v>373.09622843513398</v>
      </c>
      <c r="AA1133" s="2">
        <v>5095.4032264068919</v>
      </c>
      <c r="AB1133" s="2">
        <f t="shared" si="35"/>
        <v>16717.202186374318</v>
      </c>
      <c r="AD1133" s="2">
        <f ca="1"/>
        <v>11.3</v>
      </c>
      <c r="AE1133" s="2">
        <f ca="1"/>
        <v>-4.3955329957905942</v>
      </c>
      <c r="AF1133" s="2">
        <f ca="1"/>
        <v>372.66477640014534</v>
      </c>
      <c r="AG1133" s="2">
        <f ca="1"/>
        <v>16729.435796483747</v>
      </c>
    </row>
    <row r="1134" spans="22:33" x14ac:dyDescent="0.25">
      <c r="V1134" s="2"/>
      <c r="W1134" s="2">
        <v>11.31</v>
      </c>
      <c r="X1134" s="2">
        <v>-43.105453653169825</v>
      </c>
      <c r="Y1134" s="2">
        <f t="shared" si="34"/>
        <v>-4.3955329957905942</v>
      </c>
      <c r="Z1134" s="2">
        <v>372.66477640014534</v>
      </c>
      <c r="AA1134" s="2">
        <v>5099.1320307682463</v>
      </c>
      <c r="AB1134" s="2">
        <f t="shared" si="35"/>
        <v>16729.435796483747</v>
      </c>
      <c r="AD1134" s="2">
        <f ca="1"/>
        <v>11.31</v>
      </c>
      <c r="AE1134" s="2">
        <f ca="1"/>
        <v>-4.387446090699691</v>
      </c>
      <c r="AF1134" s="2">
        <f ca="1"/>
        <v>372.23411858481631</v>
      </c>
      <c r="AG1134" s="2">
        <f ca="1"/>
        <v>16741.655264377598</v>
      </c>
    </row>
    <row r="1135" spans="22:33" x14ac:dyDescent="0.25">
      <c r="V1135" s="2"/>
      <c r="W1135" s="2">
        <v>11.32</v>
      </c>
      <c r="X1135" s="2">
        <v>-43.026148205360123</v>
      </c>
      <c r="Y1135" s="2">
        <f t="shared" si="34"/>
        <v>-4.387446090699691</v>
      </c>
      <c r="Z1135" s="2">
        <v>372.23411858481631</v>
      </c>
      <c r="AA1135" s="2">
        <v>5102.856524582292</v>
      </c>
      <c r="AB1135" s="2">
        <f t="shared" si="35"/>
        <v>16741.655264377598</v>
      </c>
      <c r="AD1135" s="2">
        <f ca="1"/>
        <v>11.32</v>
      </c>
      <c r="AE1135" s="2">
        <f ca="1"/>
        <v>-4.3793828774432679</v>
      </c>
      <c r="AF1135" s="2">
        <f ca="1"/>
        <v>371.80425266158011</v>
      </c>
      <c r="AG1135" s="2">
        <f ca="1"/>
        <v>16753.86061607474</v>
      </c>
    </row>
    <row r="1136" spans="22:33" x14ac:dyDescent="0.25">
      <c r="V1136" s="2"/>
      <c r="W1136" s="2">
        <v>11.33</v>
      </c>
      <c r="X1136" s="2">
        <v>-42.947075095079022</v>
      </c>
      <c r="Y1136" s="2">
        <f t="shared" si="34"/>
        <v>-4.3793828774432679</v>
      </c>
      <c r="Z1136" s="2">
        <v>371.80425266158011</v>
      </c>
      <c r="AA1136" s="2">
        <v>5106.5767157795808</v>
      </c>
      <c r="AB1136" s="2">
        <f t="shared" si="35"/>
        <v>16753.86061607474</v>
      </c>
      <c r="AD1136" s="2">
        <f ca="1"/>
        <v>11.33</v>
      </c>
      <c r="AE1136" s="2">
        <f ca="1"/>
        <v>-4.3713432708284969</v>
      </c>
      <c r="AF1136" s="2">
        <f ca="1"/>
        <v>371.37517631124155</v>
      </c>
      <c r="AG1136" s="2">
        <f ca="1"/>
        <v>16766.051877517821</v>
      </c>
    </row>
    <row r="1137" spans="22:33" x14ac:dyDescent="0.25">
      <c r="V1137" s="2"/>
      <c r="W1137" s="2">
        <v>11.34</v>
      </c>
      <c r="X1137" s="2">
        <v>-42.868233486870274</v>
      </c>
      <c r="Y1137" s="2">
        <f t="shared" si="34"/>
        <v>-4.3713432708284969</v>
      </c>
      <c r="Z1137" s="2">
        <v>371.37517631124155</v>
      </c>
      <c r="AA1137" s="2">
        <v>5110.2926122674317</v>
      </c>
      <c r="AB1137" s="2">
        <f t="shared" si="35"/>
        <v>16766.051877517821</v>
      </c>
      <c r="AD1137" s="2">
        <f ca="1"/>
        <v>11.34</v>
      </c>
      <c r="AE1137" s="2">
        <f ca="1"/>
        <v>-4.3633211158191321</v>
      </c>
      <c r="AF1137" s="2">
        <f ca="1"/>
        <v>370.94688747086246</v>
      </c>
      <c r="AG1137" s="2">
        <f ca="1"/>
        <v>16778.229074575967</v>
      </c>
    </row>
    <row r="1138" spans="22:33" x14ac:dyDescent="0.25">
      <c r="V1138" s="2"/>
      <c r="W1138" s="2">
        <v>11.35</v>
      </c>
      <c r="X1138" s="2">
        <v>-42.789563020447687</v>
      </c>
      <c r="Y1138" s="2">
        <f t="shared" si="34"/>
        <v>-4.3633211158191321</v>
      </c>
      <c r="Z1138" s="2">
        <v>370.94688747086246</v>
      </c>
      <c r="AA1138" s="2">
        <v>5114.0042219307552</v>
      </c>
      <c r="AB1138" s="2">
        <f t="shared" si="35"/>
        <v>16778.229074575967</v>
      </c>
      <c r="AD1138" s="2">
        <f ca="1"/>
        <v>11.35</v>
      </c>
      <c r="AE1138" s="2">
        <f ca="1"/>
        <v>-4.3553209267098394</v>
      </c>
      <c r="AF1138" s="2">
        <f ca="1"/>
        <v>370.51938430765841</v>
      </c>
      <c r="AG1138" s="2">
        <f ca="1"/>
        <v>16790.392233057268</v>
      </c>
    </row>
    <row r="1139" spans="22:33" x14ac:dyDescent="0.25">
      <c r="V1139" s="2"/>
      <c r="W1139" s="2">
        <v>11.36</v>
      </c>
      <c r="X1139" s="2">
        <v>-42.711107965919041</v>
      </c>
      <c r="Y1139" s="2">
        <f t="shared" si="34"/>
        <v>-4.3553209267098394</v>
      </c>
      <c r="Z1139" s="2">
        <v>370.51938430765841</v>
      </c>
      <c r="AA1139" s="2">
        <v>5117.7115526358557</v>
      </c>
      <c r="AB1139" s="2">
        <f t="shared" si="35"/>
        <v>16790.392233057268</v>
      </c>
      <c r="AD1139" s="2">
        <f ca="1"/>
        <v>11.360000000000001</v>
      </c>
      <c r="AE1139" s="2">
        <f ca="1"/>
        <v>-4.3473441562872654</v>
      </c>
      <c r="AF1139" s="2">
        <f ca="1"/>
        <v>370.09266454601493</v>
      </c>
      <c r="AG1139" s="2">
        <f ca="1"/>
        <v>16802.541378701593</v>
      </c>
    </row>
    <row r="1140" spans="22:33" x14ac:dyDescent="0.25">
      <c r="V1140" s="2"/>
      <c r="W1140" s="2">
        <v>11.370000000000001</v>
      </c>
      <c r="X1140" s="2">
        <v>-42.632882570254509</v>
      </c>
      <c r="Y1140" s="2">
        <f t="shared" si="34"/>
        <v>-4.3473441562872654</v>
      </c>
      <c r="Z1140" s="2">
        <v>370.09266454601493</v>
      </c>
      <c r="AA1140" s="2">
        <v>5121.4146122282455</v>
      </c>
      <c r="AB1140" s="2">
        <f t="shared" si="35"/>
        <v>16802.541378701593</v>
      </c>
      <c r="AD1140" s="2">
        <f ca="1"/>
        <v>11.370000000000001</v>
      </c>
      <c r="AE1140" s="2">
        <f ca="1"/>
        <v>-4.3393907202437649</v>
      </c>
      <c r="AF1140" s="2">
        <f ca="1"/>
        <v>369.66672589348008</v>
      </c>
      <c r="AG1140" s="2">
        <f ca="1"/>
        <v>16814.676537173462</v>
      </c>
    </row>
    <row r="1141" spans="22:33" x14ac:dyDescent="0.25">
      <c r="V1141" s="2"/>
      <c r="W1141" s="2">
        <v>11.38</v>
      </c>
      <c r="X1141" s="2">
        <v>-42.554886006678515</v>
      </c>
      <c r="Y1141" s="2">
        <f t="shared" si="34"/>
        <v>-4.3393907202437649</v>
      </c>
      <c r="Z1141" s="2">
        <v>369.66672589348008</v>
      </c>
      <c r="AA1141" s="2">
        <v>5125.1134085304711</v>
      </c>
      <c r="AB1141" s="2">
        <f t="shared" si="35"/>
        <v>16814.676537173462</v>
      </c>
      <c r="AD1141" s="2">
        <f ca="1"/>
        <v>11.38</v>
      </c>
      <c r="AE1141" s="2">
        <f ca="1"/>
        <v>-4.3314605346161148</v>
      </c>
      <c r="AF1141" s="2">
        <f ca="1"/>
        <v>369.24156606585279</v>
      </c>
      <c r="AG1141" s="2">
        <f ca="1"/>
        <v>16826.797734062322</v>
      </c>
    </row>
    <row r="1142" spans="22:33" x14ac:dyDescent="0.25">
      <c r="V1142" s="2"/>
      <c r="W1142" s="2">
        <v>11.39</v>
      </c>
      <c r="X1142" s="2">
        <v>-42.47711745179312</v>
      </c>
      <c r="Y1142" s="2">
        <f t="shared" si="34"/>
        <v>-4.3314605346161148</v>
      </c>
      <c r="Z1142" s="2">
        <v>369.24156606585279</v>
      </c>
      <c r="AA1142" s="2">
        <v>5128.8079493421965</v>
      </c>
      <c r="AB1142" s="2">
        <f t="shared" si="35"/>
        <v>16826.797734062322</v>
      </c>
      <c r="AD1142" s="2">
        <f ca="1"/>
        <v>11.39</v>
      </c>
      <c r="AE1142" s="2">
        <f ca="1"/>
        <v>-4.3235535157840843</v>
      </c>
      <c r="AF1142" s="2">
        <f ca="1"/>
        <v>368.81718278714908</v>
      </c>
      <c r="AG1142" s="2">
        <f ca="1"/>
        <v>16838.904994882818</v>
      </c>
    </row>
    <row r="1143" spans="22:33" x14ac:dyDescent="0.25">
      <c r="V1143" s="2"/>
      <c r="W1143" s="2">
        <v>11.4</v>
      </c>
      <c r="X1143" s="2">
        <v>-42.399576085563986</v>
      </c>
      <c r="Y1143" s="2">
        <f t="shared" si="34"/>
        <v>-4.3235535157840843</v>
      </c>
      <c r="Z1143" s="2">
        <v>368.81718278714908</v>
      </c>
      <c r="AA1143" s="2">
        <v>5132.4982424402833</v>
      </c>
      <c r="AB1143" s="2">
        <f t="shared" si="35"/>
        <v>16838.904994882818</v>
      </c>
      <c r="AD1143" s="2">
        <f ca="1"/>
        <v>11.4</v>
      </c>
      <c r="AE1143" s="2">
        <f ca="1"/>
        <v>-4.315669580468974</v>
      </c>
      <c r="AF1143" s="2">
        <f ca="1"/>
        <v>368.39357378956862</v>
      </c>
      <c r="AG1143" s="2">
        <f ca="1"/>
        <v>16850.998345075048</v>
      </c>
    </row>
    <row r="1144" spans="22:33" x14ac:dyDescent="0.25">
      <c r="V1144" s="2"/>
      <c r="W1144" s="2">
        <v>11.41</v>
      </c>
      <c r="X1144" s="2">
        <v>-42.322261091306061</v>
      </c>
      <c r="Y1144" s="2">
        <f t="shared" si="34"/>
        <v>-4.315669580468974</v>
      </c>
      <c r="Z1144" s="2">
        <v>368.39357378956862</v>
      </c>
      <c r="AA1144" s="2">
        <v>5136.1842955788752</v>
      </c>
      <c r="AB1144" s="2">
        <f t="shared" si="35"/>
        <v>16850.998345075048</v>
      </c>
      <c r="AD1144" s="2">
        <f ca="1"/>
        <v>11.41</v>
      </c>
      <c r="AE1144" s="2">
        <f ca="1"/>
        <v>-4.3078086457321962</v>
      </c>
      <c r="AF1144" s="2">
        <f ca="1"/>
        <v>367.97073681346126</v>
      </c>
      <c r="AG1144" s="2">
        <f ca="1"/>
        <v>16863.077810004848</v>
      </c>
    </row>
    <row r="1145" spans="22:33" x14ac:dyDescent="0.25">
      <c r="V1145" s="2"/>
      <c r="W1145" s="2">
        <v>11.42</v>
      </c>
      <c r="X1145" s="2">
        <v>-42.245171655669644</v>
      </c>
      <c r="Y1145" s="2">
        <f t="shared" si="34"/>
        <v>-4.3078086457321962</v>
      </c>
      <c r="Z1145" s="2">
        <v>367.97073681346126</v>
      </c>
      <c r="AA1145" s="2">
        <v>5139.8661164894784</v>
      </c>
      <c r="AB1145" s="2">
        <f t="shared" si="35"/>
        <v>16863.077810004848</v>
      </c>
      <c r="AD1145" s="2">
        <f ca="1"/>
        <v>11.42</v>
      </c>
      <c r="AE1145" s="2">
        <f ca="1"/>
        <v>-4.2995714445574018</v>
      </c>
      <c r="AF1145" s="2">
        <f ca="1"/>
        <v>367.5486886034891</v>
      </c>
      <c r="AG1145" s="2">
        <f ca="1"/>
        <v>16875.143415168637</v>
      </c>
    </row>
    <row r="1146" spans="22:33" x14ac:dyDescent="0.25">
      <c r="V1146" s="2"/>
      <c r="W1146" s="2">
        <v>11.43</v>
      </c>
      <c r="X1146" s="2">
        <v>-42.164392306768846</v>
      </c>
      <c r="Y1146" s="2">
        <f t="shared" si="34"/>
        <v>-4.2995714445574018</v>
      </c>
      <c r="Z1146" s="2">
        <v>367.5486886034891</v>
      </c>
      <c r="AA1146" s="2">
        <v>5143.5437129434013</v>
      </c>
      <c r="AB1146" s="2">
        <f t="shared" si="35"/>
        <v>16875.143415168637</v>
      </c>
      <c r="AD1146" s="2">
        <f ca="1"/>
        <v>11.43</v>
      </c>
      <c r="AE1146" s="2">
        <f ca="1"/>
        <v>-4.2913421576105435</v>
      </c>
      <c r="AF1146" s="2">
        <f ca="1"/>
        <v>367.12744840506792</v>
      </c>
      <c r="AG1146" s="2">
        <f ca="1"/>
        <v>16887.195186863286</v>
      </c>
    </row>
    <row r="1147" spans="22:33" x14ac:dyDescent="0.25">
      <c r="V1147" s="2"/>
      <c r="W1147" s="2">
        <v>11.44</v>
      </c>
      <c r="X1147" s="2">
        <v>-42.083690569931434</v>
      </c>
      <c r="Y1147" s="2">
        <f t="shared" si="34"/>
        <v>-4.2913421576105435</v>
      </c>
      <c r="Z1147" s="2">
        <v>367.12744840506792</v>
      </c>
      <c r="AA1147" s="2">
        <v>5147.2170929559297</v>
      </c>
      <c r="AB1147" s="2">
        <f t="shared" si="35"/>
        <v>16887.195186863286</v>
      </c>
      <c r="AD1147" s="2">
        <f ca="1"/>
        <v>11.440000000000001</v>
      </c>
      <c r="AE1147" s="2">
        <f ca="1"/>
        <v>-4.2831392422805861</v>
      </c>
      <c r="AF1147" s="2">
        <f ca="1"/>
        <v>366.70701393003367</v>
      </c>
      <c r="AG1147" s="2">
        <f ca="1"/>
        <v>16899.233151565768</v>
      </c>
    </row>
    <row r="1148" spans="22:33" x14ac:dyDescent="0.25">
      <c r="V1148" s="2"/>
      <c r="W1148" s="2">
        <v>11.450000000000001</v>
      </c>
      <c r="X1148" s="2">
        <v>-42.003247450310909</v>
      </c>
      <c r="Y1148" s="2">
        <f t="shared" si="34"/>
        <v>-4.2831392422805861</v>
      </c>
      <c r="Z1148" s="2">
        <v>366.70701393003367</v>
      </c>
      <c r="AA1148" s="2">
        <v>5150.8862645972458</v>
      </c>
      <c r="AB1148" s="2">
        <f t="shared" si="35"/>
        <v>16899.233151565768</v>
      </c>
      <c r="AD1148" s="2">
        <f ca="1"/>
        <v>11.450000000000001</v>
      </c>
      <c r="AE1148" s="2">
        <f ca="1"/>
        <v>-4.2749625892842813</v>
      </c>
      <c r="AF1148" s="2">
        <f ca="1"/>
        <v>366.28738259757722</v>
      </c>
      <c r="AG1148" s="2">
        <f ca="1"/>
        <v>16911.257335668211</v>
      </c>
    </row>
    <row r="1149" spans="22:33" x14ac:dyDescent="0.25">
      <c r="V1149" s="2"/>
      <c r="W1149" s="2">
        <v>11.46</v>
      </c>
      <c r="X1149" s="2">
        <v>-41.923061876204699</v>
      </c>
      <c r="Y1149" s="2">
        <f t="shared" si="34"/>
        <v>-4.2749625892842813</v>
      </c>
      <c r="Z1149" s="2">
        <v>366.28738259757722</v>
      </c>
      <c r="AA1149" s="2">
        <v>5154.551235911671</v>
      </c>
      <c r="AB1149" s="2">
        <f t="shared" si="35"/>
        <v>16911.257335668211</v>
      </c>
      <c r="AD1149" s="2">
        <f ca="1"/>
        <v>11.46</v>
      </c>
      <c r="AE1149" s="2">
        <f ca="1"/>
        <v>-4.2668120898897675</v>
      </c>
      <c r="AF1149" s="2">
        <f ca="1"/>
        <v>365.86855183757945</v>
      </c>
      <c r="AG1149" s="2">
        <f ca="1"/>
        <v>16923.267765478249</v>
      </c>
    </row>
    <row r="1150" spans="22:33" x14ac:dyDescent="0.25">
      <c r="V1150" s="2"/>
      <c r="W1150" s="2">
        <v>11.47</v>
      </c>
      <c r="X1150" s="2">
        <v>-41.843132781317486</v>
      </c>
      <c r="Y1150" s="2">
        <f t="shared" si="34"/>
        <v>-4.2668120898897675</v>
      </c>
      <c r="Z1150" s="2">
        <v>365.86855183757945</v>
      </c>
      <c r="AA1150" s="2">
        <v>5158.2120149177708</v>
      </c>
      <c r="AB1150" s="2">
        <f t="shared" si="35"/>
        <v>16923.267765478249</v>
      </c>
      <c r="AD1150" s="2">
        <f ca="1"/>
        <v>11.47</v>
      </c>
      <c r="AE1150" s="2">
        <f ca="1"/>
        <v>-4.2586876359133417</v>
      </c>
      <c r="AF1150" s="2">
        <f ca="1"/>
        <v>365.45051909055718</v>
      </c>
      <c r="AG1150" s="2">
        <f ca="1"/>
        <v>16935.264467219367</v>
      </c>
    </row>
    <row r="1151" spans="22:33" x14ac:dyDescent="0.25">
      <c r="V1151" s="2"/>
      <c r="W1151" s="2">
        <v>11.48</v>
      </c>
      <c r="X1151" s="2">
        <v>-41.76345910472957</v>
      </c>
      <c r="Y1151" s="2">
        <f t="shared" si="34"/>
        <v>-4.2586876359133417</v>
      </c>
      <c r="Z1151" s="2">
        <v>365.45051909055718</v>
      </c>
      <c r="AA1151" s="2">
        <v>5161.8686096084639</v>
      </c>
      <c r="AB1151" s="2">
        <f t="shared" si="35"/>
        <v>16935.264467219367</v>
      </c>
      <c r="AD1151" s="2">
        <f ca="1"/>
        <v>11.48</v>
      </c>
      <c r="AE1151" s="2">
        <f ca="1"/>
        <v>-4.2505891197162216</v>
      </c>
      <c r="AF1151" s="2">
        <f ca="1"/>
        <v>365.03328180760974</v>
      </c>
      <c r="AG1151" s="2">
        <f ca="1"/>
        <v>16947.247467031255</v>
      </c>
    </row>
    <row r="1152" spans="22:33" x14ac:dyDescent="0.25">
      <c r="V1152" s="2"/>
      <c r="W1152" s="2">
        <v>11.49</v>
      </c>
      <c r="X1152" s="2">
        <v>-41.684039790865079</v>
      </c>
      <c r="Y1152" s="2">
        <f t="shared" si="34"/>
        <v>-4.2505891197162216</v>
      </c>
      <c r="Z1152" s="2">
        <v>365.03328180760974</v>
      </c>
      <c r="AA1152" s="2">
        <v>5165.5210279511266</v>
      </c>
      <c r="AB1152" s="2">
        <f t="shared" si="35"/>
        <v>16947.247467031255</v>
      </c>
      <c r="AD1152" s="2">
        <f ca="1"/>
        <v>11.49</v>
      </c>
      <c r="AE1152" s="2">
        <f ca="1"/>
        <v>-4.2425164342013808</v>
      </c>
      <c r="AF1152" s="2">
        <f ca="1"/>
        <v>364.61683745036561</v>
      </c>
      <c r="AG1152" s="2">
        <f ca="1"/>
        <v>16959.216790970142</v>
      </c>
    </row>
    <row r="1153" spans="22:33" x14ac:dyDescent="0.25">
      <c r="V1153" s="2"/>
      <c r="W1153" s="2">
        <v>11.5</v>
      </c>
      <c r="X1153" s="2">
        <v>-41.604873789460967</v>
      </c>
      <c r="Y1153" s="2">
        <f t="shared" si="34"/>
        <v>-4.2425164342013808</v>
      </c>
      <c r="Z1153" s="2">
        <v>364.61683745036561</v>
      </c>
      <c r="AA1153" s="2">
        <v>5169.1692778876995</v>
      </c>
      <c r="AB1153" s="2">
        <f t="shared" si="35"/>
        <v>16959.216790970142</v>
      </c>
      <c r="AD1153" s="2">
        <f ca="1"/>
        <v>11.5</v>
      </c>
      <c r="AE1153" s="2">
        <f ca="1"/>
        <v>-4.2344758601001944</v>
      </c>
      <c r="AF1153" s="2">
        <f ca="1"/>
        <v>364.20118317728509</v>
      </c>
      <c r="AG1153" s="2">
        <f ca="1"/>
        <v>16971.172465005726</v>
      </c>
    </row>
    <row r="1154" spans="22:33" x14ac:dyDescent="0.25">
      <c r="V1154" s="2"/>
      <c r="W1154" s="2">
        <v>11.51</v>
      </c>
      <c r="X1154" s="2">
        <v>-41.526022693451573</v>
      </c>
      <c r="Y1154" s="2">
        <f t="shared" si="34"/>
        <v>-4.2344758601001944</v>
      </c>
      <c r="Z1154" s="2">
        <v>364.20118317728509</v>
      </c>
      <c r="AA1154" s="2">
        <v>5172.8133673337452</v>
      </c>
      <c r="AB1154" s="2">
        <f t="shared" si="35"/>
        <v>16971.172465005726</v>
      </c>
      <c r="AD1154" s="2">
        <f ca="1"/>
        <v>11.51</v>
      </c>
      <c r="AE1154" s="2">
        <f ca="1"/>
        <v>-4.2264608482900634</v>
      </c>
      <c r="AF1154" s="2">
        <f ca="1"/>
        <v>363.78631616089774</v>
      </c>
      <c r="AG1154" s="2">
        <f ca="1"/>
        <v>16983.114515011261</v>
      </c>
    </row>
    <row r="1155" spans="22:33" x14ac:dyDescent="0.25">
      <c r="V1155" s="2"/>
      <c r="W1155" s="2">
        <v>11.52</v>
      </c>
      <c r="X1155" s="2">
        <v>-41.447422277883746</v>
      </c>
      <c r="Y1155" s="2">
        <f t="shared" si="34"/>
        <v>-4.2264608482900634</v>
      </c>
      <c r="Z1155" s="2">
        <v>363.78631616089774</v>
      </c>
      <c r="AA1155" s="2">
        <v>5176.4533041754321</v>
      </c>
      <c r="AB1155" s="2">
        <f t="shared" si="35"/>
        <v>16983.114515011261</v>
      </c>
      <c r="AD1155" s="2">
        <f ca="1"/>
        <v>11.52</v>
      </c>
      <c r="AE1155" s="2">
        <f ca="1"/>
        <v>-4.2184712935925273</v>
      </c>
      <c r="AF1155" s="2">
        <f ca="1"/>
        <v>363.37223389956472</v>
      </c>
      <c r="AG1155" s="2">
        <f ca="1"/>
        <v>16995.042966774312</v>
      </c>
    </row>
    <row r="1156" spans="22:33" x14ac:dyDescent="0.25">
      <c r="V1156" s="2"/>
      <c r="W1156" s="2">
        <v>11.53</v>
      </c>
      <c r="X1156" s="2">
        <v>-41.369071511309158</v>
      </c>
      <c r="Y1156" s="2">
        <f t="shared" ref="Y1156:Y1219" si="36">X1156/9.80665</f>
        <v>-4.2184712935925273</v>
      </c>
      <c r="Z1156" s="2">
        <v>363.37223389956472</v>
      </c>
      <c r="AA1156" s="2">
        <v>5180.0890962728108</v>
      </c>
      <c r="AB1156" s="2">
        <f t="shared" ref="AB1156:AB1219" si="37">AA1156/0.3048</f>
        <v>16995.042966774312</v>
      </c>
      <c r="AD1156" s="2">
        <f ca="1"/>
        <v>11.530000000000001</v>
      </c>
      <c r="AE1156" s="2">
        <f ca="1"/>
        <v>-4.2105070914778411</v>
      </c>
      <c r="AF1156" s="2">
        <f ca="1"/>
        <v>362.95893390192577</v>
      </c>
      <c r="AG1156" s="2">
        <f ca="1"/>
        <v>17006.957846000547</v>
      </c>
    </row>
    <row r="1157" spans="22:33" x14ac:dyDescent="0.25">
      <c r="V1157" s="2"/>
      <c r="W1157" s="2">
        <v>11.540000000000001</v>
      </c>
      <c r="X1157" s="2">
        <v>-41.290969368641171</v>
      </c>
      <c r="Y1157" s="2">
        <f t="shared" si="36"/>
        <v>-4.2105070914778411</v>
      </c>
      <c r="Z1157" s="2">
        <v>362.95893390192577</v>
      </c>
      <c r="AA1157" s="2">
        <v>5183.7207514609672</v>
      </c>
      <c r="AB1157" s="2">
        <f t="shared" si="37"/>
        <v>17006.957846000547</v>
      </c>
      <c r="AD1157" s="2">
        <f ca="1"/>
        <v>11.540000000000001</v>
      </c>
      <c r="AE1157" s="2">
        <f ca="1"/>
        <v>-4.2025681379388411</v>
      </c>
      <c r="AF1157" s="2">
        <f ca="1"/>
        <v>362.54641368684594</v>
      </c>
      <c r="AG1157" s="2">
        <f ca="1"/>
        <v>17018.859178314051</v>
      </c>
    </row>
    <row r="1158" spans="22:33" x14ac:dyDescent="0.25">
      <c r="V1158" s="2"/>
      <c r="W1158" s="2">
        <v>11.55</v>
      </c>
      <c r="X1158" s="2">
        <v>-41.213114829917934</v>
      </c>
      <c r="Y1158" s="2">
        <f t="shared" si="36"/>
        <v>-4.2025681379388411</v>
      </c>
      <c r="Z1158" s="2">
        <v>362.54641368684594</v>
      </c>
      <c r="AA1158" s="2">
        <v>5187.3482775501234</v>
      </c>
      <c r="AB1158" s="2">
        <f t="shared" si="37"/>
        <v>17018.859178314051</v>
      </c>
      <c r="AD1158" s="2">
        <f ca="1"/>
        <v>11.55</v>
      </c>
      <c r="AE1158" s="2">
        <f ca="1"/>
        <v>-4.1946543294879177</v>
      </c>
      <c r="AF1158" s="2">
        <f ca="1"/>
        <v>362.13467078336436</v>
      </c>
      <c r="AG1158" s="2">
        <f ca="1"/>
        <v>17030.746989257681</v>
      </c>
    </row>
    <row r="1159" spans="22:33" x14ac:dyDescent="0.25">
      <c r="V1159" s="2"/>
      <c r="W1159" s="2">
        <v>11.56</v>
      </c>
      <c r="X1159" s="2">
        <v>-41.135506880272686</v>
      </c>
      <c r="Y1159" s="2">
        <f t="shared" si="36"/>
        <v>-4.1946543294879177</v>
      </c>
      <c r="Z1159" s="2">
        <v>362.13467078336436</v>
      </c>
      <c r="AA1159" s="2">
        <v>5190.9716823257413</v>
      </c>
      <c r="AB1159" s="2">
        <f t="shared" si="37"/>
        <v>17030.746989257681</v>
      </c>
      <c r="AD1159" s="2">
        <f ca="1"/>
        <v>11.56</v>
      </c>
      <c r="AE1159" s="2">
        <f ca="1"/>
        <v>-4.1867655631539895</v>
      </c>
      <c r="AF1159" s="2">
        <f ca="1"/>
        <v>361.72370273064342</v>
      </c>
      <c r="AG1159" s="2">
        <f ca="1"/>
        <v>17042.621304293389</v>
      </c>
    </row>
    <row r="1160" spans="22:33" x14ac:dyDescent="0.25">
      <c r="V1160" s="2"/>
      <c r="W1160" s="2">
        <v>11.57</v>
      </c>
      <c r="X1160" s="2">
        <v>-41.058144509904068</v>
      </c>
      <c r="Y1160" s="2">
        <f t="shared" si="36"/>
        <v>-4.1867655631539895</v>
      </c>
      <c r="Z1160" s="2">
        <v>361.72370273064342</v>
      </c>
      <c r="AA1160" s="2">
        <v>5194.5909735486248</v>
      </c>
      <c r="AB1160" s="2">
        <f t="shared" si="37"/>
        <v>17042.621304293389</v>
      </c>
      <c r="AD1160" s="2">
        <f ca="1"/>
        <v>11.57</v>
      </c>
      <c r="AE1160" s="2">
        <f ca="1"/>
        <v>-4.1789017364795065</v>
      </c>
      <c r="AF1160" s="2">
        <f ca="1"/>
        <v>361.31350707791842</v>
      </c>
      <c r="AG1160" s="2">
        <f ca="1"/>
        <v>17054.482148802555</v>
      </c>
    </row>
    <row r="1161" spans="22:33" x14ac:dyDescent="0.25">
      <c r="V1161" s="2"/>
      <c r="W1161" s="2">
        <v>11.58</v>
      </c>
      <c r="X1161" s="2">
        <v>-40.981026714046749</v>
      </c>
      <c r="Y1161" s="2">
        <f t="shared" si="36"/>
        <v>-4.1789017364795065</v>
      </c>
      <c r="Z1161" s="2">
        <v>361.31350707791842</v>
      </c>
      <c r="AA1161" s="2">
        <v>5198.2061589550194</v>
      </c>
      <c r="AB1161" s="2">
        <f t="shared" si="37"/>
        <v>17054.482148802555</v>
      </c>
      <c r="AD1161" s="2">
        <f ca="1"/>
        <v>11.58</v>
      </c>
      <c r="AE1161" s="2">
        <f ca="1"/>
        <v>-4.1710685200584789</v>
      </c>
      <c r="AF1161" s="2">
        <f ca="1"/>
        <v>360.90408111610424</v>
      </c>
      <c r="AG1161" s="2">
        <f ca="1"/>
        <v>17066.329548083471</v>
      </c>
    </row>
    <row r="1162" spans="22:33" x14ac:dyDescent="0.25">
      <c r="V1162" s="2"/>
      <c r="W1162" s="2">
        <v>11.59</v>
      </c>
      <c r="X1162" s="2">
        <v>-40.904209102231484</v>
      </c>
      <c r="Y1162" s="2">
        <f t="shared" si="36"/>
        <v>-4.1710685200584789</v>
      </c>
      <c r="Z1162" s="2">
        <v>360.90408111610424</v>
      </c>
      <c r="AA1162" s="2">
        <v>5201.8172462558423</v>
      </c>
      <c r="AB1162" s="2">
        <f t="shared" si="37"/>
        <v>17066.329548083471</v>
      </c>
      <c r="AD1162" s="2">
        <f ca="1"/>
        <v>11.59</v>
      </c>
      <c r="AE1162" s="2">
        <f ca="1"/>
        <v>-4.1632604490893126</v>
      </c>
      <c r="AF1162" s="2">
        <f ca="1"/>
        <v>360.49542208147369</v>
      </c>
      <c r="AG1162" s="2">
        <f ca="1"/>
        <v>17078.163527341658</v>
      </c>
    </row>
    <row r="1163" spans="22:33" x14ac:dyDescent="0.25">
      <c r="V1163" s="2"/>
      <c r="W1163" s="2">
        <v>11.6</v>
      </c>
      <c r="X1163" s="2">
        <v>-40.827638083061707</v>
      </c>
      <c r="Y1163" s="2">
        <f t="shared" si="36"/>
        <v>-4.1632604490893126</v>
      </c>
      <c r="Z1163" s="2">
        <v>360.49542208147369</v>
      </c>
      <c r="AA1163" s="2">
        <v>5205.4242431337379</v>
      </c>
      <c r="AB1163" s="2">
        <f t="shared" si="37"/>
        <v>17078.163527341658</v>
      </c>
      <c r="AD1163" s="2">
        <f ca="1"/>
        <v>11.6</v>
      </c>
      <c r="AE1163" s="2">
        <f ca="1"/>
        <v>-4.1554769597222183</v>
      </c>
      <c r="AF1163" s="2">
        <f ca="1"/>
        <v>360.08752755089961</v>
      </c>
      <c r="AG1163" s="2">
        <f ca="1"/>
        <v>17089.984111698872</v>
      </c>
    </row>
    <row r="1164" spans="22:33" x14ac:dyDescent="0.25">
      <c r="V1164" s="2"/>
      <c r="W1164" s="2">
        <v>11.61</v>
      </c>
      <c r="X1164" s="2">
        <v>-40.751308127059893</v>
      </c>
      <c r="Y1164" s="2">
        <f t="shared" si="36"/>
        <v>-4.1554769597222183</v>
      </c>
      <c r="Z1164" s="2">
        <v>360.08752755089961</v>
      </c>
      <c r="AA1164" s="2">
        <v>5209.0271572458169</v>
      </c>
      <c r="AB1164" s="2">
        <f t="shared" si="37"/>
        <v>17089.984111698872</v>
      </c>
      <c r="AD1164" s="2">
        <f ca="1"/>
        <v>11.610000000000001</v>
      </c>
      <c r="AE1164" s="2">
        <f ca="1"/>
        <v>-4.1477179519386018</v>
      </c>
      <c r="AF1164" s="2">
        <f ca="1"/>
        <v>359.68039511865862</v>
      </c>
      <c r="AG1164" s="2">
        <f ca="1"/>
        <v>17101.791326197777</v>
      </c>
    </row>
    <row r="1165" spans="22:33" x14ac:dyDescent="0.25">
      <c r="V1165" s="2"/>
      <c r="W1165" s="2">
        <v>11.620000000000001</v>
      </c>
      <c r="X1165" s="2">
        <v>-40.675218253378688</v>
      </c>
      <c r="Y1165" s="2">
        <f t="shared" si="36"/>
        <v>-4.1477179519386018</v>
      </c>
      <c r="Z1165" s="2">
        <v>359.68039511865862</v>
      </c>
      <c r="AA1165" s="2">
        <v>5212.6259962250824</v>
      </c>
      <c r="AB1165" s="2">
        <f t="shared" si="37"/>
        <v>17101.791326197777</v>
      </c>
      <c r="AD1165" s="2">
        <f ca="1"/>
        <v>11.620000000000001</v>
      </c>
      <c r="AE1165" s="2">
        <f ca="1"/>
        <v>-4.1399833262153551</v>
      </c>
      <c r="AF1165" s="2">
        <f ca="1"/>
        <v>359.27402238881149</v>
      </c>
      <c r="AG1165" s="2">
        <f ca="1"/>
        <v>17113.585195802265</v>
      </c>
    </row>
    <row r="1166" spans="22:33" x14ac:dyDescent="0.25">
      <c r="V1166" s="2"/>
      <c r="W1166" s="2">
        <v>11.63</v>
      </c>
      <c r="X1166" s="2">
        <v>-40.599367486029813</v>
      </c>
      <c r="Y1166" s="2">
        <f t="shared" si="36"/>
        <v>-4.1399833262153551</v>
      </c>
      <c r="Z1166" s="2">
        <v>359.27402238881149</v>
      </c>
      <c r="AA1166" s="2">
        <v>5216.2207676805301</v>
      </c>
      <c r="AB1166" s="2">
        <f t="shared" si="37"/>
        <v>17113.585195802265</v>
      </c>
      <c r="AD1166" s="2">
        <f ca="1"/>
        <v>11.63</v>
      </c>
      <c r="AE1166" s="2">
        <f ca="1"/>
        <v>-4.1322729835220171</v>
      </c>
      <c r="AF1166" s="2">
        <f ca="1"/>
        <v>358.86840697515464</v>
      </c>
      <c r="AG1166" s="2">
        <f ca="1"/>
        <v>17125.365745397783</v>
      </c>
    </row>
    <row r="1167" spans="22:33" x14ac:dyDescent="0.25">
      <c r="V1167" s="2"/>
      <c r="W1167" s="2">
        <v>11.64</v>
      </c>
      <c r="X1167" s="2">
        <v>-40.523754853856182</v>
      </c>
      <c r="Y1167" s="2">
        <f t="shared" si="36"/>
        <v>-4.1322729835220171</v>
      </c>
      <c r="Z1167" s="2">
        <v>358.86840697515464</v>
      </c>
      <c r="AA1167" s="2">
        <v>5219.8114791972448</v>
      </c>
      <c r="AB1167" s="2">
        <f t="shared" si="37"/>
        <v>17125.365745397783</v>
      </c>
      <c r="AD1167" s="2">
        <f ca="1"/>
        <v>11.64</v>
      </c>
      <c r="AE1167" s="2">
        <f ca="1"/>
        <v>-4.1245868253179303</v>
      </c>
      <c r="AF1167" s="2">
        <f ca="1"/>
        <v>358.46354650117212</v>
      </c>
      <c r="AG1167" s="2">
        <f ca="1"/>
        <v>17137.132999791658</v>
      </c>
    </row>
    <row r="1168" spans="22:33" x14ac:dyDescent="0.25">
      <c r="V1168" s="2"/>
      <c r="W1168" s="2">
        <v>11.65</v>
      </c>
      <c r="X1168" s="2">
        <v>-40.44837939050408</v>
      </c>
      <c r="Y1168" s="2">
        <f t="shared" si="36"/>
        <v>-4.1245868253179303</v>
      </c>
      <c r="Z1168" s="2">
        <v>358.46354650117212</v>
      </c>
      <c r="AA1168" s="2">
        <v>5223.3981383364971</v>
      </c>
      <c r="AB1168" s="2">
        <f t="shared" si="37"/>
        <v>17137.132999791658</v>
      </c>
      <c r="AD1168" s="2">
        <f ca="1"/>
        <v>11.65</v>
      </c>
      <c r="AE1168" s="2">
        <f ca="1"/>
        <v>-4.1169247535494229</v>
      </c>
      <c r="AF1168" s="2">
        <f ca="1"/>
        <v>358.05943859998757</v>
      </c>
      <c r="AG1168" s="2">
        <f ca="1"/>
        <v>17148.886983713393</v>
      </c>
    </row>
    <row r="1169" spans="22:33" x14ac:dyDescent="0.25">
      <c r="V1169" s="2"/>
      <c r="W1169" s="2">
        <v>11.66</v>
      </c>
      <c r="X1169" s="2">
        <v>-40.373240134395445</v>
      </c>
      <c r="Y1169" s="2">
        <f t="shared" si="36"/>
        <v>-4.1169247535494229</v>
      </c>
      <c r="Z1169" s="2">
        <v>358.05943859998757</v>
      </c>
      <c r="AA1169" s="2">
        <v>5226.9807526358427</v>
      </c>
      <c r="AB1169" s="2">
        <f t="shared" si="37"/>
        <v>17148.886983713393</v>
      </c>
      <c r="AD1169" s="2">
        <f ca="1"/>
        <v>11.66</v>
      </c>
      <c r="AE1169" s="2">
        <f ca="1"/>
        <v>-4.1092911310955262</v>
      </c>
      <c r="AF1169" s="2">
        <f ca="1"/>
        <v>357.65608074888348</v>
      </c>
      <c r="AG1169" s="2">
        <f ca="1"/>
        <v>17160.627721813489</v>
      </c>
    </row>
    <row r="1170" spans="22:33" x14ac:dyDescent="0.25">
      <c r="V1170" s="2"/>
      <c r="W1170" s="2">
        <v>11.67</v>
      </c>
      <c r="X1170" s="2">
        <v>-40.298379870757941</v>
      </c>
      <c r="Y1170" s="2">
        <f t="shared" si="36"/>
        <v>-4.1092911310955262</v>
      </c>
      <c r="Z1170" s="2">
        <v>357.65608074888348</v>
      </c>
      <c r="AA1170" s="2">
        <v>5230.5593296087518</v>
      </c>
      <c r="AB1170" s="2">
        <f t="shared" si="37"/>
        <v>17160.627721813489</v>
      </c>
      <c r="AD1170" s="2">
        <f ca="1"/>
        <v>11.67</v>
      </c>
      <c r="AE1170" s="2">
        <f ca="1"/>
        <v>-4.1016829906654673</v>
      </c>
      <c r="AF1170" s="2">
        <f ca="1"/>
        <v>357.25347019645289</v>
      </c>
      <c r="AG1170" s="2">
        <f ca="1"/>
        <v>17172.355238653956</v>
      </c>
    </row>
    <row r="1171" spans="22:33" x14ac:dyDescent="0.25">
      <c r="V1171" s="2"/>
      <c r="W1171" s="2">
        <v>11.68</v>
      </c>
      <c r="X1171" s="2">
        <v>-40.223769500409503</v>
      </c>
      <c r="Y1171" s="2">
        <f t="shared" si="36"/>
        <v>-4.1016829906654673</v>
      </c>
      <c r="Z1171" s="2">
        <v>357.25347019645289</v>
      </c>
      <c r="AA1171" s="2">
        <v>5234.1338767417255</v>
      </c>
      <c r="AB1171" s="2">
        <f t="shared" si="37"/>
        <v>17172.355238653956</v>
      </c>
      <c r="AD1171" s="2">
        <f ca="1"/>
        <v>11.68</v>
      </c>
      <c r="AE1171" s="2">
        <f ca="1"/>
        <v>-4.0940985932494867</v>
      </c>
      <c r="AF1171" s="2">
        <f ca="1"/>
        <v>356.85160458274436</v>
      </c>
      <c r="AG1171" s="2">
        <f ca="1"/>
        <v>17184.06955871328</v>
      </c>
    </row>
    <row r="1172" spans="22:33" x14ac:dyDescent="0.25">
      <c r="V1172" s="2"/>
      <c r="W1172" s="2">
        <v>11.69</v>
      </c>
      <c r="X1172" s="2">
        <v>-40.149391969490075</v>
      </c>
      <c r="Y1172" s="2">
        <f t="shared" si="36"/>
        <v>-4.0940985932494867</v>
      </c>
      <c r="Z1172" s="2">
        <v>356.85160458274436</v>
      </c>
      <c r="AA1172" s="2">
        <v>5237.7044014958083</v>
      </c>
      <c r="AB1172" s="2">
        <f t="shared" si="37"/>
        <v>17184.06955871328</v>
      </c>
      <c r="AD1172" s="2">
        <f ca="1"/>
        <v>11.690000000000001</v>
      </c>
      <c r="AE1172" s="2">
        <f ca="1"/>
        <v>-4.0865378431127217</v>
      </c>
      <c r="AF1172" s="2">
        <f ca="1"/>
        <v>356.45048158406161</v>
      </c>
      <c r="AG1172" s="2">
        <f ca="1"/>
        <v>17195.770706393574</v>
      </c>
    </row>
    <row r="1173" spans="22:33" x14ac:dyDescent="0.25">
      <c r="V1173" s="2"/>
      <c r="W1173" s="2">
        <v>11.700000000000001</v>
      </c>
      <c r="X1173" s="2">
        <v>-40.075246339161367</v>
      </c>
      <c r="Y1173" s="2">
        <f t="shared" si="36"/>
        <v>-4.0865378431127217</v>
      </c>
      <c r="Z1173" s="2">
        <v>356.45048158406161</v>
      </c>
      <c r="AA1173" s="2">
        <v>5241.2709113087622</v>
      </c>
      <c r="AB1173" s="2">
        <f t="shared" si="37"/>
        <v>17195.770706393574</v>
      </c>
      <c r="AD1173" s="2">
        <f ca="1"/>
        <v>11.700000000000001</v>
      </c>
      <c r="AE1173" s="2">
        <f ca="1"/>
        <v>-4.0790006449903018</v>
      </c>
      <c r="AF1173" s="2">
        <f ca="1"/>
        <v>356.05009888607373</v>
      </c>
      <c r="AG1173" s="2">
        <f ca="1"/>
        <v>17207.458706020858</v>
      </c>
    </row>
    <row r="1174" spans="22:33" x14ac:dyDescent="0.25">
      <c r="V1174" s="2"/>
      <c r="W1174" s="2">
        <v>11.71</v>
      </c>
      <c r="X1174" s="2">
        <v>-40.001331675194137</v>
      </c>
      <c r="Y1174" s="2">
        <f t="shared" si="36"/>
        <v>-4.0790006449903018</v>
      </c>
      <c r="Z1174" s="2">
        <v>356.05009888607373</v>
      </c>
      <c r="AA1174" s="2">
        <v>5244.8334135951573</v>
      </c>
      <c r="AB1174" s="2">
        <f t="shared" si="37"/>
        <v>17207.458706020858</v>
      </c>
      <c r="AD1174" s="2">
        <f ca="1"/>
        <v>11.71</v>
      </c>
      <c r="AE1174" s="2">
        <f ca="1"/>
        <v>-4.071486904084666</v>
      </c>
      <c r="AF1174" s="2">
        <f ca="1"/>
        <v>355.65045418376917</v>
      </c>
      <c r="AG1174" s="2">
        <f ca="1"/>
        <v>17219.133581845366</v>
      </c>
    </row>
    <row r="1175" spans="22:33" x14ac:dyDescent="0.25">
      <c r="V1175" s="2"/>
      <c r="W1175" s="2">
        <v>11.72</v>
      </c>
      <c r="X1175" s="2">
        <v>-39.927647047941889</v>
      </c>
      <c r="Y1175" s="2">
        <f t="shared" si="36"/>
        <v>-4.071486904084666</v>
      </c>
      <c r="Z1175" s="2">
        <v>355.65045418376917</v>
      </c>
      <c r="AA1175" s="2">
        <v>5248.3919157464679</v>
      </c>
      <c r="AB1175" s="2">
        <f t="shared" si="37"/>
        <v>17219.133581845366</v>
      </c>
      <c r="AD1175" s="2">
        <f ca="1"/>
        <v>11.72</v>
      </c>
      <c r="AE1175" s="2">
        <f ca="1"/>
        <v>-4.0639965260628994</v>
      </c>
      <c r="AF1175" s="2">
        <f ca="1"/>
        <v>355.25154518140999</v>
      </c>
      <c r="AG1175" s="2">
        <f ca="1"/>
        <v>17230.79535804188</v>
      </c>
    </row>
    <row r="1176" spans="22:33" x14ac:dyDescent="0.25">
      <c r="V1176" s="2"/>
      <c r="W1176" s="2">
        <v>11.73</v>
      </c>
      <c r="X1176" s="2">
        <v>-39.854191532314729</v>
      </c>
      <c r="Y1176" s="2">
        <f t="shared" si="36"/>
        <v>-4.0639965260628994</v>
      </c>
      <c r="Z1176" s="2">
        <v>355.25154518140999</v>
      </c>
      <c r="AA1176" s="2">
        <v>5251.9464251311647</v>
      </c>
      <c r="AB1176" s="2">
        <f t="shared" si="37"/>
        <v>17230.79535804188</v>
      </c>
      <c r="AD1176" s="2">
        <f ca="1"/>
        <v>11.73</v>
      </c>
      <c r="AE1176" s="2">
        <f ca="1"/>
        <v>-4.0565294170540778</v>
      </c>
      <c r="AF1176" s="2">
        <f ca="1"/>
        <v>354.8533695924865</v>
      </c>
      <c r="AG1176" s="2">
        <f ca="1"/>
        <v>17242.444058709993</v>
      </c>
    </row>
    <row r="1177" spans="22:33" x14ac:dyDescent="0.25">
      <c r="V1177" s="2"/>
      <c r="W1177" s="2">
        <v>11.74</v>
      </c>
      <c r="X1177" s="2">
        <v>-39.780964207753371</v>
      </c>
      <c r="Y1177" s="2">
        <f t="shared" si="36"/>
        <v>-4.0565294170540778</v>
      </c>
      <c r="Z1177" s="2">
        <v>354.8533695924865</v>
      </c>
      <c r="AA1177" s="2">
        <v>5255.496949094806</v>
      </c>
      <c r="AB1177" s="2">
        <f t="shared" si="37"/>
        <v>17242.444058709993</v>
      </c>
      <c r="AD1177" s="2">
        <f ca="1"/>
        <v>11.74</v>
      </c>
      <c r="AE1177" s="2">
        <f ca="1"/>
        <v>-4.0490879589654822</v>
      </c>
      <c r="AF1177" s="2">
        <f ca="1"/>
        <v>354.45592509920402</v>
      </c>
      <c r="AG1177" s="2">
        <f ca="1"/>
        <v>17254.079707874451</v>
      </c>
    </row>
    <row r="1178" spans="22:33" x14ac:dyDescent="0.25">
      <c r="V1178" s="2"/>
      <c r="W1178" s="2">
        <v>11.75</v>
      </c>
      <c r="X1178" s="2">
        <v>-39.707988432788845</v>
      </c>
      <c r="Y1178" s="2">
        <f t="shared" si="36"/>
        <v>-4.0490879589654822</v>
      </c>
      <c r="Z1178" s="2">
        <v>354.45592509920402</v>
      </c>
      <c r="AA1178" s="2">
        <v>5259.0434949601331</v>
      </c>
      <c r="AB1178" s="2">
        <f t="shared" si="37"/>
        <v>17254.079707874451</v>
      </c>
      <c r="AD1178" s="2">
        <f ca="1"/>
        <v>11.75</v>
      </c>
      <c r="AE1178" s="2">
        <f ca="1"/>
        <v>-4.0416730387532649</v>
      </c>
      <c r="AF1178" s="2">
        <f ca="1"/>
        <v>354.05920898035441</v>
      </c>
      <c r="AG1178" s="2">
        <f ca="1"/>
        <v>17265.702329476931</v>
      </c>
    </row>
    <row r="1179" spans="22:33" x14ac:dyDescent="0.25">
      <c r="V1179" s="2"/>
      <c r="W1179" s="2">
        <v>11.76</v>
      </c>
      <c r="X1179" s="2">
        <v>-39.635272905489707</v>
      </c>
      <c r="Y1179" s="2">
        <f t="shared" si="36"/>
        <v>-4.0416730387532649</v>
      </c>
      <c r="Z1179" s="2">
        <v>354.05920898035441</v>
      </c>
      <c r="AA1179" s="2">
        <v>5262.5860700245685</v>
      </c>
      <c r="AB1179" s="2">
        <f t="shared" si="37"/>
        <v>17265.702329476931</v>
      </c>
      <c r="AD1179" s="2">
        <f ca="1"/>
        <v>11.76</v>
      </c>
      <c r="AE1179" s="2">
        <f ca="1"/>
        <v>-4.034281058005476</v>
      </c>
      <c r="AF1179" s="2">
        <f ca="1"/>
        <v>353.66321889123037</v>
      </c>
      <c r="AG1179" s="2">
        <f ca="1"/>
        <v>17277.311947374794</v>
      </c>
    </row>
    <row r="1180" spans="22:33" x14ac:dyDescent="0.25">
      <c r="V1180" s="2"/>
      <c r="W1180" s="2">
        <v>11.77</v>
      </c>
      <c r="X1180" s="2">
        <v>-39.562782337489402</v>
      </c>
      <c r="Y1180" s="2">
        <f t="shared" si="36"/>
        <v>-4.034281058005476</v>
      </c>
      <c r="Z1180" s="2">
        <v>353.66321889123037</v>
      </c>
      <c r="AA1180" s="2">
        <v>5266.1246815598379</v>
      </c>
      <c r="AB1180" s="2">
        <f t="shared" si="37"/>
        <v>17277.311947374794</v>
      </c>
      <c r="AD1180" s="2">
        <f ca="1"/>
        <v>11.77</v>
      </c>
      <c r="AE1180" s="2">
        <f ca="1"/>
        <v>-4.0269119250570053</v>
      </c>
      <c r="AF1180" s="2">
        <f ca="1"/>
        <v>353.26795258673718</v>
      </c>
      <c r="AG1180" s="2">
        <f ca="1"/>
        <v>17288.908585351073</v>
      </c>
    </row>
    <row r="1181" spans="22:33" x14ac:dyDescent="0.25">
      <c r="V1181" s="2"/>
      <c r="W1181" s="2">
        <v>11.78</v>
      </c>
      <c r="X1181" s="2">
        <v>-39.490515829860279</v>
      </c>
      <c r="Y1181" s="2">
        <f t="shared" si="36"/>
        <v>-4.0269119250570053</v>
      </c>
      <c r="Z1181" s="2">
        <v>353.26795258673718</v>
      </c>
      <c r="AA1181" s="2">
        <v>5269.659336815007</v>
      </c>
      <c r="AB1181" s="2">
        <f t="shared" si="37"/>
        <v>17288.908585351073</v>
      </c>
      <c r="AD1181" s="2">
        <f ca="1"/>
        <v>11.780000000000001</v>
      </c>
      <c r="AE1181" s="2">
        <f ca="1"/>
        <v>-4.0195655486887274</v>
      </c>
      <c r="AF1181" s="2">
        <f ca="1"/>
        <v>352.87340783074757</v>
      </c>
      <c r="AG1181" s="2">
        <f ca="1"/>
        <v>17300.492267115267</v>
      </c>
    </row>
    <row r="1182" spans="22:33" x14ac:dyDescent="0.25">
      <c r="V1182" s="2"/>
      <c r="W1182" s="2">
        <v>11.790000000000001</v>
      </c>
      <c r="X1182" s="2">
        <v>-39.418472488048309</v>
      </c>
      <c r="Y1182" s="2">
        <f t="shared" si="36"/>
        <v>-4.0195655486887274</v>
      </c>
      <c r="Z1182" s="2">
        <v>352.87340783074757</v>
      </c>
      <c r="AA1182" s="2">
        <v>5273.1900430167334</v>
      </c>
      <c r="AB1182" s="2">
        <f t="shared" si="37"/>
        <v>17300.492267115267</v>
      </c>
      <c r="AD1182" s="2">
        <f ca="1"/>
        <v>11.790000000000001</v>
      </c>
      <c r="AE1182" s="2">
        <f ca="1"/>
        <v>-4.0122418381249512</v>
      </c>
      <c r="AF1182" s="2">
        <f ca="1"/>
        <v>352.47958239605799</v>
      </c>
      <c r="AG1182" s="2">
        <f ca="1"/>
        <v>17312.063016303669</v>
      </c>
    </row>
    <row r="1183" spans="22:33" x14ac:dyDescent="0.25">
      <c r="V1183" s="2"/>
      <c r="W1183" s="2">
        <v>11.8</v>
      </c>
      <c r="X1183" s="2">
        <v>-39.346651421848051</v>
      </c>
      <c r="Y1183" s="2">
        <f t="shared" si="36"/>
        <v>-4.0122418381249512</v>
      </c>
      <c r="Z1183" s="2">
        <v>352.47958239605799</v>
      </c>
      <c r="AA1183" s="2">
        <v>5276.7168073693583</v>
      </c>
      <c r="AB1183" s="2">
        <f t="shared" si="37"/>
        <v>17312.063016303669</v>
      </c>
      <c r="AD1183" s="2">
        <f ca="1"/>
        <v>11.8</v>
      </c>
      <c r="AE1183" s="2">
        <f ca="1"/>
        <v>-4.004940703030937</v>
      </c>
      <c r="AF1183" s="2">
        <f ca="1"/>
        <v>352.08647406434534</v>
      </c>
      <c r="AG1183" s="2">
        <f ca="1"/>
        <v>17323.620856479643</v>
      </c>
    </row>
    <row r="1184" spans="22:33" x14ac:dyDescent="0.25">
      <c r="V1184" s="2"/>
      <c r="W1184" s="2">
        <v>11.81</v>
      </c>
      <c r="X1184" s="2">
        <v>-39.275051745378335</v>
      </c>
      <c r="Y1184" s="2">
        <f t="shared" si="36"/>
        <v>-4.004940703030937</v>
      </c>
      <c r="Z1184" s="2">
        <v>352.08647406434534</v>
      </c>
      <c r="AA1184" s="2">
        <v>5280.2396370549959</v>
      </c>
      <c r="AB1184" s="2">
        <f t="shared" si="37"/>
        <v>17323.620856479643</v>
      </c>
      <c r="AD1184" s="2">
        <f ca="1"/>
        <v>11.81</v>
      </c>
      <c r="AE1184" s="2">
        <f ca="1"/>
        <v>-3.9976620535103873</v>
      </c>
      <c r="AF1184" s="2">
        <f ca="1"/>
        <v>351.69408062612376</v>
      </c>
      <c r="AG1184" s="2">
        <f ca="1"/>
        <v>17335.165811133927</v>
      </c>
    </row>
    <row r="1185" spans="22:33" x14ac:dyDescent="0.25">
      <c r="V1185" s="2"/>
      <c r="W1185" s="2">
        <v>11.82</v>
      </c>
      <c r="X1185" s="2">
        <v>-39.203672577057638</v>
      </c>
      <c r="Y1185" s="2">
        <f t="shared" si="36"/>
        <v>-3.9976620535103873</v>
      </c>
      <c r="Z1185" s="2">
        <v>351.69408062612376</v>
      </c>
      <c r="AA1185" s="2">
        <v>5283.7585392336214</v>
      </c>
      <c r="AB1185" s="2">
        <f t="shared" si="37"/>
        <v>17335.165811133927</v>
      </c>
      <c r="AD1185" s="2">
        <f ca="1"/>
        <v>11.82</v>
      </c>
      <c r="AE1185" s="2">
        <f ca="1"/>
        <v>-3.9904058001029901</v>
      </c>
      <c r="AF1185" s="2">
        <f ca="1"/>
        <v>351.30239988070184</v>
      </c>
      <c r="AG1185" s="2">
        <f ca="1"/>
        <v>17346.697903684904</v>
      </c>
    </row>
    <row r="1186" spans="22:33" x14ac:dyDescent="0.25">
      <c r="V1186" s="2"/>
      <c r="W1186" s="2">
        <v>11.83</v>
      </c>
      <c r="X1186" s="2">
        <v>-39.132513039579983</v>
      </c>
      <c r="Y1186" s="2">
        <f t="shared" si="36"/>
        <v>-3.9904058001029901</v>
      </c>
      <c r="Z1186" s="2">
        <v>351.30239988070184</v>
      </c>
      <c r="AA1186" s="2">
        <v>5287.2735210431592</v>
      </c>
      <c r="AB1186" s="2">
        <f t="shared" si="37"/>
        <v>17346.697903684904</v>
      </c>
      <c r="AD1186" s="2">
        <f ca="1"/>
        <v>11.83</v>
      </c>
      <c r="AE1186" s="2">
        <f ca="1"/>
        <v>-3.9831775176633326</v>
      </c>
      <c r="AF1186" s="2">
        <f ca="1"/>
        <v>350.9114293631377</v>
      </c>
      <c r="AG1186" s="2">
        <f ca="1"/>
        <v>17358.217157475945</v>
      </c>
    </row>
    <row r="1187" spans="22:33" x14ac:dyDescent="0.25">
      <c r="V1187" s="2"/>
      <c r="W1187" s="2">
        <v>11.84</v>
      </c>
      <c r="X1187" s="2">
        <v>-39.061627803593119</v>
      </c>
      <c r="Y1187" s="2">
        <f t="shared" si="36"/>
        <v>-3.9831775176633326</v>
      </c>
      <c r="Z1187" s="2">
        <v>350.9114293631377</v>
      </c>
      <c r="AA1187" s="2">
        <v>5290.7845895986684</v>
      </c>
      <c r="AB1187" s="2">
        <f t="shared" si="37"/>
        <v>17358.217157475945</v>
      </c>
      <c r="AD1187" s="2">
        <f ca="1"/>
        <v>11.84</v>
      </c>
      <c r="AE1187" s="2">
        <f ca="1"/>
        <v>-3.9759715610365269</v>
      </c>
      <c r="AF1187" s="2">
        <f ca="1"/>
        <v>350.52116659738635</v>
      </c>
      <c r="AG1187" s="2">
        <f ca="1"/>
        <v>17369.723595766354</v>
      </c>
    </row>
    <row r="1188" spans="22:33" x14ac:dyDescent="0.25">
      <c r="V1188" s="2"/>
      <c r="W1188" s="2">
        <v>11.85</v>
      </c>
      <c r="X1188" s="2">
        <v>-38.990961509038854</v>
      </c>
      <c r="Y1188" s="2">
        <f t="shared" si="36"/>
        <v>-3.9759715610365269</v>
      </c>
      <c r="Z1188" s="2">
        <v>350.52116659738635</v>
      </c>
      <c r="AA1188" s="2">
        <v>5294.2917519895855</v>
      </c>
      <c r="AB1188" s="2">
        <f t="shared" si="37"/>
        <v>17369.723595766354</v>
      </c>
      <c r="AD1188" s="2">
        <f ca="1"/>
        <v>11.85</v>
      </c>
      <c r="AE1188" s="2">
        <f ca="1"/>
        <v>-3.9687876857949513</v>
      </c>
      <c r="AF1188" s="2">
        <f ca="1"/>
        <v>350.13160941114268</v>
      </c>
      <c r="AG1188" s="2">
        <f ca="1"/>
        <v>17381.21724174064</v>
      </c>
    </row>
    <row r="1189" spans="22:33" x14ac:dyDescent="0.25">
      <c r="V1189" s="2"/>
      <c r="W1189" s="2">
        <v>11.86</v>
      </c>
      <c r="X1189" s="2">
        <v>-38.920511758901057</v>
      </c>
      <c r="Y1189" s="2">
        <f t="shared" si="36"/>
        <v>-3.9687876857949513</v>
      </c>
      <c r="Z1189" s="2">
        <v>350.13160941114268</v>
      </c>
      <c r="AA1189" s="2">
        <v>5297.795015282547</v>
      </c>
      <c r="AB1189" s="2">
        <f t="shared" si="37"/>
        <v>17381.21724174064</v>
      </c>
      <c r="AD1189" s="2">
        <f ca="1"/>
        <v>11.860000000000001</v>
      </c>
      <c r="AE1189" s="2">
        <f ca="1"/>
        <v>-3.9616258045651374</v>
      </c>
      <c r="AF1189" s="2">
        <f ca="1"/>
        <v>349.74275564325018</v>
      </c>
      <c r="AG1189" s="2">
        <f ca="1"/>
        <v>17392.698118512253</v>
      </c>
    </row>
    <row r="1190" spans="22:33" x14ac:dyDescent="0.25">
      <c r="V1190" s="2"/>
      <c r="W1190" s="2">
        <v>11.870000000000001</v>
      </c>
      <c r="X1190" s="2">
        <v>-38.850277696338701</v>
      </c>
      <c r="Y1190" s="2">
        <f t="shared" si="36"/>
        <v>-3.9616258045651374</v>
      </c>
      <c r="Z1190" s="2">
        <v>349.74275564325018</v>
      </c>
      <c r="AA1190" s="2">
        <v>5301.2943865225352</v>
      </c>
      <c r="AB1190" s="2">
        <f t="shared" si="37"/>
        <v>17392.698118512253</v>
      </c>
      <c r="AD1190" s="2">
        <f ca="1"/>
        <v>11.870000000000001</v>
      </c>
      <c r="AE1190" s="2">
        <f ca="1"/>
        <v>-3.9544858303945705</v>
      </c>
      <c r="AF1190" s="2">
        <f ca="1"/>
        <v>349.35460314110014</v>
      </c>
      <c r="AG1190" s="2">
        <f ca="1"/>
        <v>17404.166249123893</v>
      </c>
    </row>
    <row r="1191" spans="22:33" x14ac:dyDescent="0.25">
      <c r="V1191" s="2"/>
      <c r="W1191" s="2">
        <v>11.88</v>
      </c>
      <c r="X1191" s="2">
        <v>-38.780258468638912</v>
      </c>
      <c r="Y1191" s="2">
        <f t="shared" si="36"/>
        <v>-3.9544858303945705</v>
      </c>
      <c r="Z1191" s="2">
        <v>349.35460314110014</v>
      </c>
      <c r="AA1191" s="2">
        <v>5304.789872732963</v>
      </c>
      <c r="AB1191" s="2">
        <f t="shared" si="37"/>
        <v>17404.166249123893</v>
      </c>
      <c r="AD1191" s="2">
        <f ca="1"/>
        <v>11.88</v>
      </c>
      <c r="AE1191" s="2">
        <f ca="1"/>
        <v>-3.9473676767493431</v>
      </c>
      <c r="AF1191" s="2">
        <f ca="1"/>
        <v>348.96714976059036</v>
      </c>
      <c r="AG1191" s="2">
        <f ca="1"/>
        <v>17415.62165654777</v>
      </c>
    </row>
    <row r="1192" spans="22:33" x14ac:dyDescent="0.25">
      <c r="V1192" s="2"/>
      <c r="W1192" s="2">
        <v>11.89</v>
      </c>
      <c r="X1192" s="2">
        <v>-38.710453227193945</v>
      </c>
      <c r="Y1192" s="2">
        <f t="shared" si="36"/>
        <v>-3.9473676767493431</v>
      </c>
      <c r="Z1192" s="2">
        <v>348.96714976059036</v>
      </c>
      <c r="AA1192" s="2">
        <v>5308.2814809157608</v>
      </c>
      <c r="AB1192" s="2">
        <f t="shared" si="37"/>
        <v>17415.62165654777</v>
      </c>
      <c r="AD1192" s="2">
        <f ca="1"/>
        <v>11.89</v>
      </c>
      <c r="AE1192" s="2">
        <f ca="1"/>
        <v>-3.9402712575118071</v>
      </c>
      <c r="AF1192" s="2">
        <f ca="1"/>
        <v>348.58039336608431</v>
      </c>
      <c r="AG1192" s="2">
        <f ca="1"/>
        <v>17427.064363685891</v>
      </c>
    </row>
    <row r="1193" spans="22:33" x14ac:dyDescent="0.25">
      <c r="V1193" s="2"/>
      <c r="W1193" s="2">
        <v>11.9</v>
      </c>
      <c r="X1193" s="2">
        <v>-38.640861127478161</v>
      </c>
      <c r="Y1193" s="2">
        <f t="shared" si="36"/>
        <v>-3.9402712575118071</v>
      </c>
      <c r="Z1193" s="2">
        <v>348.58039336608431</v>
      </c>
      <c r="AA1193" s="2">
        <v>5311.7692180514596</v>
      </c>
      <c r="AB1193" s="2">
        <f t="shared" si="37"/>
        <v>17427.064363685891</v>
      </c>
      <c r="AD1193" s="2">
        <f ca="1"/>
        <v>11.9</v>
      </c>
      <c r="AE1193" s="2">
        <f ca="1"/>
        <v>-3.9331964869782428</v>
      </c>
      <c r="AF1193" s="2">
        <f ca="1"/>
        <v>348.1943318303704</v>
      </c>
      <c r="AG1193" s="2">
        <f ca="1"/>
        <v>17438.494393370329</v>
      </c>
    </row>
    <row r="1194" spans="22:33" x14ac:dyDescent="0.25">
      <c r="V1194" s="2"/>
      <c r="W1194" s="2">
        <v>11.91</v>
      </c>
      <c r="X1194" s="2">
        <v>-38.571481329025183</v>
      </c>
      <c r="Y1194" s="2">
        <f t="shared" si="36"/>
        <v>-3.9331964869782428</v>
      </c>
      <c r="Z1194" s="2">
        <v>348.1943318303704</v>
      </c>
      <c r="AA1194" s="2">
        <v>5315.2530910992764</v>
      </c>
      <c r="AB1194" s="2">
        <f t="shared" si="37"/>
        <v>17438.494393370329</v>
      </c>
      <c r="AD1194" s="2">
        <f ca="1"/>
        <v>11.91</v>
      </c>
      <c r="AE1194" s="2">
        <f ca="1"/>
        <v>-3.9261455819267752</v>
      </c>
      <c r="AF1194" s="2">
        <f ca="1"/>
        <v>347.80896299698605</v>
      </c>
      <c r="AG1194" s="2">
        <f ca="1"/>
        <v>17449.911768363512</v>
      </c>
    </row>
    <row r="1195" spans="22:33" x14ac:dyDescent="0.25">
      <c r="V1195" s="2"/>
      <c r="W1195" s="2">
        <v>11.92</v>
      </c>
      <c r="X1195" s="2">
        <v>-38.502335571002206</v>
      </c>
      <c r="Y1195" s="2">
        <f t="shared" si="36"/>
        <v>-3.9261455819267752</v>
      </c>
      <c r="Z1195" s="2">
        <v>347.80896299698605</v>
      </c>
      <c r="AA1195" s="2">
        <v>5318.7331069971988</v>
      </c>
      <c r="AB1195" s="2">
        <f t="shared" si="37"/>
        <v>17449.911768363512</v>
      </c>
      <c r="AD1195" s="2">
        <f ca="1"/>
        <v>11.92</v>
      </c>
      <c r="AE1195" s="2">
        <f ca="1"/>
        <v>-3.919119509966055</v>
      </c>
      <c r="AF1195" s="2">
        <f ca="1"/>
        <v>347.42428432721027</v>
      </c>
      <c r="AG1195" s="2">
        <f ca="1"/>
        <v>17461.316511350506</v>
      </c>
    </row>
    <row r="1196" spans="22:33" x14ac:dyDescent="0.25">
      <c r="V1196" s="2"/>
      <c r="W1196" s="2">
        <v>11.93</v>
      </c>
      <c r="X1196" s="2">
        <v>-38.433433342408613</v>
      </c>
      <c r="Y1196" s="2">
        <f t="shared" si="36"/>
        <v>-3.919119509966055</v>
      </c>
      <c r="Z1196" s="2">
        <v>347.42428432721027</v>
      </c>
      <c r="AA1196" s="2">
        <v>5322.2092726596347</v>
      </c>
      <c r="AB1196" s="2">
        <f t="shared" si="37"/>
        <v>17461.316511350506</v>
      </c>
      <c r="AD1196" s="2">
        <f ca="1"/>
        <v>11.93</v>
      </c>
      <c r="AE1196" s="2">
        <f ca="1"/>
        <v>-3.9121147845159956</v>
      </c>
      <c r="AF1196" s="2">
        <f ca="1"/>
        <v>347.04029363234582</v>
      </c>
      <c r="AG1196" s="2">
        <f ca="1"/>
        <v>17472.708644937637</v>
      </c>
    </row>
    <row r="1197" spans="22:33" x14ac:dyDescent="0.25">
      <c r="V1197" s="2"/>
      <c r="W1197" s="2">
        <v>11.94</v>
      </c>
      <c r="X1197" s="2">
        <v>-38.364740451573788</v>
      </c>
      <c r="Y1197" s="2">
        <f t="shared" si="36"/>
        <v>-3.9121147845159956</v>
      </c>
      <c r="Z1197" s="2">
        <v>347.04029363234582</v>
      </c>
      <c r="AA1197" s="2">
        <v>5325.6815949769916</v>
      </c>
      <c r="AB1197" s="2">
        <f t="shared" si="37"/>
        <v>17472.708644937637</v>
      </c>
      <c r="AD1197" s="2">
        <f ca="1"/>
        <v>11.940000000000001</v>
      </c>
      <c r="AE1197" s="2">
        <f ca="1"/>
        <v>-3.9051313218593564</v>
      </c>
      <c r="AF1197" s="2">
        <f ca="1"/>
        <v>346.65698882312336</v>
      </c>
      <c r="AG1197" s="2">
        <f ca="1"/>
        <v>17484.088191661958</v>
      </c>
    </row>
    <row r="1198" spans="22:33" x14ac:dyDescent="0.25">
      <c r="V1198" s="2"/>
      <c r="W1198" s="2">
        <v>11.950000000000001</v>
      </c>
      <c r="X1198" s="2">
        <v>-38.296256077512055</v>
      </c>
      <c r="Y1198" s="2">
        <f t="shared" si="36"/>
        <v>-3.9051313218593564</v>
      </c>
      <c r="Z1198" s="2">
        <v>346.65698882312336</v>
      </c>
      <c r="AA1198" s="2">
        <v>5329.1500808185656</v>
      </c>
      <c r="AB1198" s="2">
        <f t="shared" si="37"/>
        <v>17484.088191661958</v>
      </c>
      <c r="AD1198" s="2">
        <f ca="1"/>
        <v>11.950000000000001</v>
      </c>
      <c r="AE1198" s="2">
        <f ca="1"/>
        <v>-3.8981690386786436</v>
      </c>
      <c r="AF1198" s="2">
        <f ca="1"/>
        <v>346.2743678184637</v>
      </c>
      <c r="AG1198" s="2">
        <f ca="1"/>
        <v>17495.455173992126</v>
      </c>
    </row>
    <row r="1199" spans="22:33" x14ac:dyDescent="0.25">
      <c r="V1199" s="2"/>
      <c r="W1199" s="2">
        <v>11.96</v>
      </c>
      <c r="X1199" s="2">
        <v>-38.227979403157917</v>
      </c>
      <c r="Y1199" s="2">
        <f t="shared" si="36"/>
        <v>-3.8981690386786436</v>
      </c>
      <c r="Z1199" s="2">
        <v>346.2743678184637</v>
      </c>
      <c r="AA1199" s="2">
        <v>5332.6147370328008</v>
      </c>
      <c r="AB1199" s="2">
        <f t="shared" si="37"/>
        <v>17495.455173992126</v>
      </c>
      <c r="AD1199" s="2">
        <f ca="1"/>
        <v>11.96</v>
      </c>
      <c r="AE1199" s="2">
        <f ca="1"/>
        <v>-3.8912278520539179</v>
      </c>
      <c r="AF1199" s="2">
        <f ca="1"/>
        <v>345.89242854543886</v>
      </c>
      <c r="AG1199" s="2">
        <f ca="1"/>
        <v>17506.809614328649</v>
      </c>
    </row>
    <row r="1200" spans="22:33" x14ac:dyDescent="0.25">
      <c r="V1200" s="2"/>
      <c r="W1200" s="2">
        <v>11.97</v>
      </c>
      <c r="X1200" s="2">
        <v>-38.159909615344553</v>
      </c>
      <c r="Y1200" s="2">
        <f t="shared" si="36"/>
        <v>-3.8912278520539179</v>
      </c>
      <c r="Z1200" s="2">
        <v>345.89242854543886</v>
      </c>
      <c r="AA1200" s="2">
        <v>5336.0755704473722</v>
      </c>
      <c r="AB1200" s="2">
        <f t="shared" si="37"/>
        <v>17506.809614328649</v>
      </c>
      <c r="AD1200" s="2">
        <f ca="1"/>
        <v>11.97</v>
      </c>
      <c r="AE1200" s="2">
        <f ca="1"/>
        <v>-3.8843076794605667</v>
      </c>
      <c r="AF1200" s="2">
        <f ca="1"/>
        <v>345.51116893923307</v>
      </c>
      <c r="AG1200" s="2">
        <f ca="1"/>
        <v>17518.151535004148</v>
      </c>
    </row>
    <row r="1201" spans="22:33" x14ac:dyDescent="0.25">
      <c r="V1201" s="2"/>
      <c r="W1201" s="2">
        <v>11.98</v>
      </c>
      <c r="X1201" s="2">
        <v>-38.092045904781962</v>
      </c>
      <c r="Y1201" s="2">
        <f t="shared" si="36"/>
        <v>-3.8843076794605667</v>
      </c>
      <c r="Z1201" s="2">
        <v>345.51116893923307</v>
      </c>
      <c r="AA1201" s="2">
        <v>5339.5325878692647</v>
      </c>
      <c r="AB1201" s="2">
        <f t="shared" si="37"/>
        <v>17518.151535004148</v>
      </c>
      <c r="AD1201" s="2">
        <f ca="1"/>
        <v>11.98</v>
      </c>
      <c r="AE1201" s="2">
        <f ca="1"/>
        <v>-3.8774084387671346</v>
      </c>
      <c r="AF1201" s="2">
        <f ca="1"/>
        <v>345.13058694310422</v>
      </c>
      <c r="AG1201" s="2">
        <f ca="1"/>
        <v>17529.480958283646</v>
      </c>
    </row>
    <row r="1202" spans="22:33" x14ac:dyDescent="0.25">
      <c r="V1202" s="2"/>
      <c r="W1202" s="2">
        <v>11.99</v>
      </c>
      <c r="X1202" s="2">
        <v>-38.024387466035719</v>
      </c>
      <c r="Y1202" s="2">
        <f t="shared" si="36"/>
        <v>-3.8774084387671346</v>
      </c>
      <c r="Z1202" s="2">
        <v>345.13058694310422</v>
      </c>
      <c r="AA1202" s="2">
        <v>5342.9857960848558</v>
      </c>
      <c r="AB1202" s="2">
        <f t="shared" si="37"/>
        <v>17529.480958283646</v>
      </c>
      <c r="AD1202" s="2">
        <f ca="1"/>
        <v>11.99</v>
      </c>
      <c r="AE1202" s="2">
        <f ca="1"/>
        <v>-3.8705300482331304</v>
      </c>
      <c r="AF1202" s="2">
        <f ca="1"/>
        <v>344.75068050834534</v>
      </c>
      <c r="AG1202" s="2">
        <f ca="1"/>
        <v>17540.797906364816</v>
      </c>
    </row>
    <row r="1203" spans="22:33" x14ac:dyDescent="0.25">
      <c r="V1203" s="2"/>
      <c r="W1203" s="2">
        <v>12</v>
      </c>
      <c r="X1203" s="2">
        <v>-37.956933497505425</v>
      </c>
      <c r="Y1203" s="2">
        <f t="shared" si="36"/>
        <v>-3.8705300482331304</v>
      </c>
      <c r="Z1203" s="2">
        <v>344.75068050834534</v>
      </c>
      <c r="AA1203" s="2">
        <v>5346.4352018599966</v>
      </c>
      <c r="AB1203" s="2">
        <f t="shared" si="37"/>
        <v>17540.797906364816</v>
      </c>
      <c r="AD1203" s="2">
        <f ca="1"/>
        <v>12</v>
      </c>
      <c r="AE1203" s="2">
        <f ca="1"/>
        <v>-3.8636763441388329</v>
      </c>
      <c r="AF1203" s="2">
        <f ca="1"/>
        <v>344.3714474551947</v>
      </c>
      <c r="AG1203" s="2">
        <f ca="1"/>
        <v>17552.102401377018</v>
      </c>
    </row>
    <row r="1204" spans="22:33" x14ac:dyDescent="0.25">
      <c r="V1204" s="2"/>
      <c r="W1204" s="2">
        <v>12.01</v>
      </c>
      <c r="X1204" s="2">
        <v>-37.889721620249084</v>
      </c>
      <c r="Y1204" s="2">
        <f t="shared" si="36"/>
        <v>-3.8636763441388329</v>
      </c>
      <c r="Z1204" s="2">
        <v>344.3714474551947</v>
      </c>
      <c r="AA1204" s="2">
        <v>5349.8808119397154</v>
      </c>
      <c r="AB1204" s="2">
        <f t="shared" si="37"/>
        <v>17552.102401377018</v>
      </c>
      <c r="AD1204" s="2">
        <f ca="1"/>
        <v>12.01</v>
      </c>
      <c r="AE1204" s="2">
        <f ca="1"/>
        <v>-3.8568449156956826</v>
      </c>
      <c r="AF1204" s="2">
        <f ca="1"/>
        <v>343.99288537448996</v>
      </c>
      <c r="AG1204" s="2">
        <f ca="1"/>
        <v>17563.394465372654</v>
      </c>
    </row>
    <row r="1205" spans="22:33" x14ac:dyDescent="0.25">
      <c r="V1205" s="2"/>
      <c r="W1205" s="2">
        <v>12.02</v>
      </c>
      <c r="X1205" s="2">
        <v>-37.822728192507064</v>
      </c>
      <c r="Y1205" s="2">
        <f t="shared" si="36"/>
        <v>-3.8568449156956826</v>
      </c>
      <c r="Z1205" s="2">
        <v>343.99288537448996</v>
      </c>
      <c r="AA1205" s="2">
        <v>5353.3226330455855</v>
      </c>
      <c r="AB1205" s="2">
        <f t="shared" si="37"/>
        <v>17563.394465372654</v>
      </c>
      <c r="AD1205" s="2">
        <f ca="1"/>
        <v>12.020000000000001</v>
      </c>
      <c r="AE1205" s="2">
        <f ca="1"/>
        <v>-3.8500340486140843</v>
      </c>
      <c r="AF1205" s="2">
        <f ca="1"/>
        <v>343.61499221921804</v>
      </c>
      <c r="AG1205" s="2">
        <f ca="1"/>
        <v>17574.674120331219</v>
      </c>
    </row>
    <row r="1206" spans="22:33" x14ac:dyDescent="0.25">
      <c r="V1206" s="2"/>
      <c r="W1206" s="2">
        <v>12.030000000000001</v>
      </c>
      <c r="X1206" s="2">
        <v>-37.755936402841307</v>
      </c>
      <c r="Y1206" s="2">
        <f t="shared" si="36"/>
        <v>-3.8500340486140843</v>
      </c>
      <c r="Z1206" s="2">
        <v>343.61499221921804</v>
      </c>
      <c r="AA1206" s="2">
        <v>5356.7606718769557</v>
      </c>
      <c r="AB1206" s="2">
        <f t="shared" si="37"/>
        <v>17574.674120331219</v>
      </c>
      <c r="AD1206" s="2">
        <f ca="1"/>
        <v>12.030000000000001</v>
      </c>
      <c r="AE1206" s="2">
        <f ca="1"/>
        <v>-3.8432436630342917</v>
      </c>
      <c r="AF1206" s="2">
        <f ca="1"/>
        <v>343.2377659769171</v>
      </c>
      <c r="AG1206" s="2">
        <f ca="1"/>
        <v>17585.941388166048</v>
      </c>
    </row>
    <row r="1207" spans="22:33" x14ac:dyDescent="0.25">
      <c r="V1207" s="2"/>
      <c r="W1207" s="2">
        <v>12.040000000000001</v>
      </c>
      <c r="X1207" s="2">
        <v>-37.689345468095233</v>
      </c>
      <c r="Y1207" s="2">
        <f t="shared" si="36"/>
        <v>-3.8432436630342917</v>
      </c>
      <c r="Z1207" s="2">
        <v>343.2377659769171</v>
      </c>
      <c r="AA1207" s="2">
        <v>5360.1949351130115</v>
      </c>
      <c r="AB1207" s="2">
        <f t="shared" si="37"/>
        <v>17585.941388166048</v>
      </c>
      <c r="AD1207" s="2">
        <f ca="1"/>
        <v>12.040000000000001</v>
      </c>
      <c r="AE1207" s="2">
        <f ca="1"/>
        <v>-3.8364736794742549</v>
      </c>
      <c r="AF1207" s="2">
        <f ca="1"/>
        <v>342.86120464293828</v>
      </c>
      <c r="AG1207" s="2">
        <f ca="1"/>
        <v>17597.196290724587</v>
      </c>
    </row>
    <row r="1208" spans="22:33" x14ac:dyDescent="0.25">
      <c r="V1208" s="2"/>
      <c r="W1208" s="2">
        <v>12.05</v>
      </c>
      <c r="X1208" s="2">
        <v>-37.622954608816201</v>
      </c>
      <c r="Y1208" s="2">
        <f t="shared" si="36"/>
        <v>-3.8364736794742549</v>
      </c>
      <c r="Z1208" s="2">
        <v>342.86120464293828</v>
      </c>
      <c r="AA1208" s="2">
        <v>5363.6254294128539</v>
      </c>
      <c r="AB1208" s="2">
        <f t="shared" si="37"/>
        <v>17597.196290724587</v>
      </c>
      <c r="AD1208" s="2">
        <f ca="1"/>
        <v>12.05</v>
      </c>
      <c r="AE1208" s="2">
        <f ca="1"/>
        <v>-3.8297240188275183</v>
      </c>
      <c r="AF1208" s="2">
        <f ca="1"/>
        <v>342.48530622040886</v>
      </c>
      <c r="AG1208" s="2">
        <f ca="1"/>
        <v>17608.438849788628</v>
      </c>
    </row>
    <row r="1209" spans="22:33" x14ac:dyDescent="0.25">
      <c r="V1209" s="2"/>
      <c r="W1209" s="2">
        <v>12.06</v>
      </c>
      <c r="X1209" s="2">
        <v>-37.556763049234881</v>
      </c>
      <c r="Y1209" s="2">
        <f t="shared" si="36"/>
        <v>-3.8297240188275183</v>
      </c>
      <c r="Z1209" s="2">
        <v>342.48530622040886</v>
      </c>
      <c r="AA1209" s="2">
        <v>5367.0521614155741</v>
      </c>
      <c r="AB1209" s="2">
        <f t="shared" si="37"/>
        <v>17608.438849788628</v>
      </c>
      <c r="AD1209" s="2">
        <f ca="1"/>
        <v>12.06</v>
      </c>
      <c r="AE1209" s="2">
        <f ca="1"/>
        <v>-3.8229946023611667</v>
      </c>
      <c r="AF1209" s="2">
        <f ca="1"/>
        <v>342.11006872019539</v>
      </c>
      <c r="AG1209" s="2">
        <f ca="1"/>
        <v>17619.669087074592</v>
      </c>
    </row>
    <row r="1210" spans="22:33" x14ac:dyDescent="0.25">
      <c r="V1210" s="2"/>
      <c r="W1210" s="2">
        <v>12.07</v>
      </c>
      <c r="X1210" s="2">
        <v>-37.490770017245133</v>
      </c>
      <c r="Y1210" s="2">
        <f t="shared" si="36"/>
        <v>-3.8229946023611667</v>
      </c>
      <c r="Z1210" s="2">
        <v>342.11006872019539</v>
      </c>
      <c r="AA1210" s="2">
        <v>5370.4751377403354</v>
      </c>
      <c r="AB1210" s="2">
        <f t="shared" si="37"/>
        <v>17619.669087074592</v>
      </c>
      <c r="AD1210" s="2">
        <f ca="1"/>
        <v>12.07</v>
      </c>
      <c r="AE1210" s="2">
        <f ca="1"/>
        <v>-3.8162853517137858</v>
      </c>
      <c r="AF1210" s="2">
        <f ca="1"/>
        <v>341.7354901608673</v>
      </c>
      <c r="AG1210" s="2">
        <f ca="1"/>
        <v>17630.887024233747</v>
      </c>
    </row>
    <row r="1211" spans="22:33" x14ac:dyDescent="0.25">
      <c r="V1211" s="2"/>
      <c r="W1211" s="2">
        <v>12.08</v>
      </c>
      <c r="X1211" s="2">
        <v>-37.424974744383995</v>
      </c>
      <c r="Y1211" s="2">
        <f t="shared" si="36"/>
        <v>-3.8162853517137858</v>
      </c>
      <c r="Z1211" s="2">
        <v>341.7354901608673</v>
      </c>
      <c r="AA1211" s="2">
        <v>5373.8943649864468</v>
      </c>
      <c r="AB1211" s="2">
        <f t="shared" si="37"/>
        <v>17630.887024233747</v>
      </c>
      <c r="AD1211" s="2">
        <f ca="1"/>
        <v>12.08</v>
      </c>
      <c r="AE1211" s="2">
        <f ca="1"/>
        <v>-3.8095961888933934</v>
      </c>
      <c r="AF1211" s="2">
        <f ca="1"/>
        <v>341.36156856866052</v>
      </c>
      <c r="AG1211" s="2">
        <f ca="1"/>
        <v>17642.092682852501</v>
      </c>
    </row>
    <row r="1212" spans="22:33" x14ac:dyDescent="0.25">
      <c r="V1212" s="2"/>
      <c r="W1212" s="2">
        <v>12.09</v>
      </c>
      <c r="X1212" s="2">
        <v>-37.359376465811394</v>
      </c>
      <c r="Y1212" s="2">
        <f t="shared" si="36"/>
        <v>-3.8095961888933934</v>
      </c>
      <c r="Z1212" s="2">
        <v>341.36156856866052</v>
      </c>
      <c r="AA1212" s="2">
        <v>5377.3098497334422</v>
      </c>
      <c r="AB1212" s="2">
        <f t="shared" si="37"/>
        <v>17642.092682852501</v>
      </c>
      <c r="AD1212" s="2">
        <f ca="1"/>
        <v>12.09</v>
      </c>
      <c r="AE1212" s="2">
        <f ca="1"/>
        <v>-3.8029317687986675</v>
      </c>
      <c r="AF1212" s="2">
        <f ca="1"/>
        <v>340.9883017668472</v>
      </c>
      <c r="AG1212" s="2">
        <f ca="1"/>
        <v>17653.286084450421</v>
      </c>
    </row>
    <row r="1213" spans="22:33" x14ac:dyDescent="0.25">
      <c r="V1213" s="2"/>
      <c r="W1213" s="2">
        <v>12.1</v>
      </c>
      <c r="X1213" s="2">
        <v>-37.294020830489451</v>
      </c>
      <c r="Y1213" s="2">
        <f t="shared" si="36"/>
        <v>-3.8029317687986675</v>
      </c>
      <c r="Z1213" s="2">
        <v>340.9883017668472</v>
      </c>
      <c r="AA1213" s="2">
        <v>5380.7215985404891</v>
      </c>
      <c r="AB1213" s="2">
        <f t="shared" si="37"/>
        <v>17653.286084450421</v>
      </c>
      <c r="AD1213" s="2">
        <f ca="1"/>
        <v>12.1</v>
      </c>
      <c r="AE1213" s="2">
        <f ca="1"/>
        <v>-3.7962879045460056</v>
      </c>
      <c r="AF1213" s="2">
        <f ca="1"/>
        <v>340.61568749101735</v>
      </c>
      <c r="AG1213" s="2">
        <f ca="1"/>
        <v>17664.467250471876</v>
      </c>
    </row>
    <row r="1214" spans="22:33" x14ac:dyDescent="0.25">
      <c r="V1214" s="2"/>
      <c r="W1214" s="2">
        <v>12.11</v>
      </c>
      <c r="X1214" s="2">
        <v>-37.228866779116082</v>
      </c>
      <c r="Y1214" s="2">
        <f t="shared" si="36"/>
        <v>-3.7962879045460056</v>
      </c>
      <c r="Z1214" s="2">
        <v>340.61568749101735</v>
      </c>
      <c r="AA1214" s="2">
        <v>5384.1296179438277</v>
      </c>
      <c r="AB1214" s="2">
        <f t="shared" si="37"/>
        <v>17664.467250471876</v>
      </c>
      <c r="AD1214" s="2">
        <f ca="1"/>
        <v>12.110000000000001</v>
      </c>
      <c r="AE1214" s="2">
        <f ca="1"/>
        <v>-3.789663852055841</v>
      </c>
      <c r="AF1214" s="2">
        <f ca="1"/>
        <v>340.24372378364188</v>
      </c>
      <c r="AG1214" s="2">
        <f ca="1"/>
        <v>17675.636202292877</v>
      </c>
    </row>
    <row r="1215" spans="22:33" x14ac:dyDescent="0.25">
      <c r="V1215" s="2"/>
      <c r="W1215" s="2">
        <v>12.120000000000001</v>
      </c>
      <c r="X1215" s="2">
        <v>-37.16390701476341</v>
      </c>
      <c r="Y1215" s="2">
        <f t="shared" si="36"/>
        <v>-3.789663852055841</v>
      </c>
      <c r="Z1215" s="2">
        <v>340.24372378364188</v>
      </c>
      <c r="AA1215" s="2">
        <v>5387.5339144588697</v>
      </c>
      <c r="AB1215" s="2">
        <f t="shared" si="37"/>
        <v>17675.636202292877</v>
      </c>
      <c r="AD1215" s="2">
        <f ca="1"/>
        <v>12.120000000000001</v>
      </c>
      <c r="AE1215" s="2">
        <f ca="1"/>
        <v>-3.783059535117359</v>
      </c>
      <c r="AF1215" s="2">
        <f ca="1"/>
        <v>339.87240870559032</v>
      </c>
      <c r="AG1215" s="2">
        <f ca="1"/>
        <v>17686.792961225714</v>
      </c>
    </row>
    <row r="1216" spans="22:33" x14ac:dyDescent="0.25">
      <c r="V1216" s="2"/>
      <c r="W1216" s="2">
        <v>12.13</v>
      </c>
      <c r="X1216" s="2">
        <v>-37.099140790058648</v>
      </c>
      <c r="Y1216" s="2">
        <f t="shared" si="36"/>
        <v>-3.783059535117359</v>
      </c>
      <c r="Z1216" s="2">
        <v>339.87240870559032</v>
      </c>
      <c r="AA1216" s="2">
        <v>5390.9344945815974</v>
      </c>
      <c r="AB1216" s="2">
        <f t="shared" si="37"/>
        <v>17686.792961225714</v>
      </c>
      <c r="AD1216" s="2">
        <f ca="1"/>
        <v>12.13</v>
      </c>
      <c r="AE1216" s="2">
        <f ca="1"/>
        <v>-3.776474877876741</v>
      </c>
      <c r="AF1216" s="2">
        <f ca="1"/>
        <v>339.50174032518851</v>
      </c>
      <c r="AG1216" s="2">
        <f ca="1"/>
        <v>17697.937548519156</v>
      </c>
    </row>
    <row r="1217" spans="22:33" x14ac:dyDescent="0.25">
      <c r="V1217" s="2"/>
      <c r="W1217" s="2">
        <v>12.14</v>
      </c>
      <c r="X1217" s="2">
        <v>-37.034567361129938</v>
      </c>
      <c r="Y1217" s="2">
        <f t="shared" si="36"/>
        <v>-3.776474877876741</v>
      </c>
      <c r="Z1217" s="2">
        <v>339.50174032518851</v>
      </c>
      <c r="AA1217" s="2">
        <v>5394.3313647886389</v>
      </c>
      <c r="AB1217" s="2">
        <f t="shared" si="37"/>
        <v>17697.937548519156</v>
      </c>
      <c r="AD1217" s="2">
        <f ca="1"/>
        <v>12.14</v>
      </c>
      <c r="AE1217" s="2">
        <f ca="1"/>
        <v>-3.769909804835196</v>
      </c>
      <c r="AF1217" s="2">
        <f ca="1"/>
        <v>339.1317167181835</v>
      </c>
      <c r="AG1217" s="2">
        <f ca="1"/>
        <v>17709.069985358739</v>
      </c>
    </row>
    <row r="1218" spans="22:33" x14ac:dyDescent="0.25">
      <c r="V1218" s="2"/>
      <c r="W1218" s="2">
        <v>12.15</v>
      </c>
      <c r="X1218" s="2">
        <v>-36.970185987587072</v>
      </c>
      <c r="Y1218" s="2">
        <f t="shared" si="36"/>
        <v>-3.769909804835196</v>
      </c>
      <c r="Z1218" s="2">
        <v>339.1317167181835</v>
      </c>
      <c r="AA1218" s="2">
        <v>5397.7245315373439</v>
      </c>
      <c r="AB1218" s="2">
        <f t="shared" si="37"/>
        <v>17709.069985358739</v>
      </c>
      <c r="AD1218" s="2">
        <f ca="1"/>
        <v>12.15</v>
      </c>
      <c r="AE1218" s="2">
        <f ca="1"/>
        <v>-3.763364240847054</v>
      </c>
      <c r="AF1218" s="2">
        <f ca="1"/>
        <v>338.76233596770896</v>
      </c>
      <c r="AG1218" s="2">
        <f ca="1"/>
        <v>17720.190292866981</v>
      </c>
    </row>
    <row r="1219" spans="22:33" x14ac:dyDescent="0.25">
      <c r="V1219" s="2"/>
      <c r="W1219" s="2">
        <v>12.16</v>
      </c>
      <c r="X1219" s="2">
        <v>-36.905995932502762</v>
      </c>
      <c r="Y1219" s="2">
        <f t="shared" si="36"/>
        <v>-3.763364240847054</v>
      </c>
      <c r="Z1219" s="2">
        <v>338.76233596770896</v>
      </c>
      <c r="AA1219" s="2">
        <v>5401.1140012658561</v>
      </c>
      <c r="AB1219" s="2">
        <f t="shared" si="37"/>
        <v>17720.190292866981</v>
      </c>
      <c r="AD1219" s="2">
        <f ca="1"/>
        <v>12.16</v>
      </c>
      <c r="AE1219" s="2">
        <f ca="1"/>
        <v>-3.7568381111178324</v>
      </c>
      <c r="AF1219" s="2">
        <f ca="1"/>
        <v>338.3935961642506</v>
      </c>
      <c r="AG1219" s="2">
        <f ca="1"/>
        <v>17731.29849210363</v>
      </c>
    </row>
    <row r="1220" spans="22:33" x14ac:dyDescent="0.25">
      <c r="V1220" s="2"/>
      <c r="W1220" s="2">
        <v>12.17</v>
      </c>
      <c r="X1220" s="2">
        <v>-36.841996462393688</v>
      </c>
      <c r="Y1220" s="2">
        <f t="shared" ref="Y1220:Y1283" si="38">X1220/9.80665</f>
        <v>-3.7568381111178324</v>
      </c>
      <c r="Z1220" s="2">
        <v>338.3935961642506</v>
      </c>
      <c r="AA1220" s="2">
        <v>5404.4997803931865</v>
      </c>
      <c r="AB1220" s="2">
        <f t="shared" ref="AB1220:AB1283" si="39">AA1220/0.3048</f>
        <v>17731.29849210363</v>
      </c>
      <c r="AD1220" s="2">
        <f ca="1"/>
        <v>12.17</v>
      </c>
      <c r="AE1220" s="2">
        <f ca="1"/>
        <v>-3.750331341202326</v>
      </c>
      <c r="AF1220" s="2">
        <f ca="1"/>
        <v>338.02549540561176</v>
      </c>
      <c r="AG1220" s="2">
        <f ca="1"/>
        <v>17742.394604065907</v>
      </c>
    </row>
    <row r="1221" spans="22:33" x14ac:dyDescent="0.25">
      <c r="V1221" s="2"/>
      <c r="W1221" s="2">
        <v>12.18</v>
      </c>
      <c r="X1221" s="2">
        <v>-36.778186847201788</v>
      </c>
      <c r="Y1221" s="2">
        <f t="shared" si="38"/>
        <v>-3.750331341202326</v>
      </c>
      <c r="Z1221" s="2">
        <v>338.02549540561176</v>
      </c>
      <c r="AA1221" s="2">
        <v>5407.8818753192891</v>
      </c>
      <c r="AB1221" s="2">
        <f t="shared" si="39"/>
        <v>17742.394604065907</v>
      </c>
      <c r="AD1221" s="2">
        <f ca="1"/>
        <v>12.18</v>
      </c>
      <c r="AE1221" s="2">
        <f ca="1"/>
        <v>-3.7438486738030345</v>
      </c>
      <c r="AF1221" s="2">
        <f ca="1"/>
        <v>337.65803157539273</v>
      </c>
      <c r="AG1221" s="2">
        <f ca="1"/>
        <v>17753.478649686404</v>
      </c>
    </row>
    <row r="1222" spans="22:33" x14ac:dyDescent="0.25">
      <c r="V1222" s="2"/>
      <c r="W1222" s="2">
        <v>12.19</v>
      </c>
      <c r="X1222" s="2">
        <v>-36.714613596950528</v>
      </c>
      <c r="Y1222" s="2">
        <f t="shared" si="38"/>
        <v>-3.7438486738030345</v>
      </c>
      <c r="Z1222" s="2">
        <v>337.65803157539273</v>
      </c>
      <c r="AA1222" s="2">
        <v>5411.2602924244165</v>
      </c>
      <c r="AB1222" s="2">
        <f t="shared" si="39"/>
        <v>17753.478649686404</v>
      </c>
      <c r="AD1222" s="2">
        <f ca="1"/>
        <v>12.190000000000001</v>
      </c>
      <c r="AE1222" s="2">
        <f ca="1"/>
        <v>-3.7373856355190465</v>
      </c>
      <c r="AF1222" s="2">
        <f ca="1"/>
        <v>337.29120249954684</v>
      </c>
      <c r="AG1222" s="2">
        <f ca="1"/>
        <v>17764.550649824861</v>
      </c>
    </row>
    <row r="1223" spans="22:33" x14ac:dyDescent="0.25">
      <c r="V1223" s="2"/>
      <c r="W1223" s="2">
        <v>12.200000000000001</v>
      </c>
      <c r="X1223" s="2">
        <v>-36.651232842562855</v>
      </c>
      <c r="Y1223" s="2">
        <f t="shared" si="38"/>
        <v>-3.7373856355190465</v>
      </c>
      <c r="Z1223" s="2">
        <v>337.29120249954684</v>
      </c>
      <c r="AA1223" s="2">
        <v>5414.6350380666181</v>
      </c>
      <c r="AB1223" s="2">
        <f t="shared" si="39"/>
        <v>17764.550649824861</v>
      </c>
      <c r="AD1223" s="2">
        <f ca="1"/>
        <v>12.200000000000001</v>
      </c>
      <c r="AE1223" s="2">
        <f ca="1"/>
        <v>-3.7309416928692674</v>
      </c>
      <c r="AF1223" s="2">
        <f ca="1"/>
        <v>336.92500629432783</v>
      </c>
      <c r="AG1223" s="2">
        <f ca="1"/>
        <v>17775.610625275509</v>
      </c>
    </row>
    <row r="1224" spans="22:33" x14ac:dyDescent="0.25">
      <c r="V1224" s="2"/>
      <c r="W1224" s="2">
        <v>12.21</v>
      </c>
      <c r="X1224" s="2">
        <v>-36.588039352376398</v>
      </c>
      <c r="Y1224" s="2">
        <f t="shared" si="38"/>
        <v>-3.7309416928692674</v>
      </c>
      <c r="Z1224" s="2">
        <v>336.92500629432783</v>
      </c>
      <c r="AA1224" s="2">
        <v>5418.006118583975</v>
      </c>
      <c r="AB1224" s="2">
        <f t="shared" si="39"/>
        <v>17775.610625275509</v>
      </c>
      <c r="AD1224" s="2">
        <f ca="1"/>
        <v>12.21</v>
      </c>
      <c r="AE1224" s="2">
        <f ca="1"/>
        <v>-3.7245167730974069</v>
      </c>
      <c r="AF1224" s="2">
        <f ca="1"/>
        <v>336.559441090664</v>
      </c>
      <c r="AG1224" s="2">
        <f ca="1"/>
        <v>17786.658596771133</v>
      </c>
    </row>
    <row r="1225" spans="22:33" x14ac:dyDescent="0.25">
      <c r="V1225" s="2"/>
      <c r="W1225" s="2">
        <v>12.22</v>
      </c>
      <c r="X1225" s="2">
        <v>-36.525032412895683</v>
      </c>
      <c r="Y1225" s="2">
        <f t="shared" si="38"/>
        <v>-3.7245167730974069</v>
      </c>
      <c r="Z1225" s="2">
        <v>336.559441090664</v>
      </c>
      <c r="AA1225" s="2">
        <v>5421.3735402958418</v>
      </c>
      <c r="AB1225" s="2">
        <f t="shared" si="39"/>
        <v>17786.658596771133</v>
      </c>
      <c r="AD1225" s="2">
        <f ca="1"/>
        <v>12.22</v>
      </c>
      <c r="AE1225" s="2">
        <f ca="1"/>
        <v>-3.7181108037847501</v>
      </c>
      <c r="AF1225" s="2">
        <f ca="1"/>
        <v>336.19450502660192</v>
      </c>
      <c r="AG1225" s="2">
        <f ca="1"/>
        <v>17797.694584983328</v>
      </c>
    </row>
    <row r="1226" spans="22:33" x14ac:dyDescent="0.25">
      <c r="V1226" s="2"/>
      <c r="W1226" s="2">
        <v>12.23</v>
      </c>
      <c r="X1226" s="2">
        <v>-36.462211313935718</v>
      </c>
      <c r="Y1226" s="2">
        <f t="shared" si="38"/>
        <v>-3.7181108037847501</v>
      </c>
      <c r="Z1226" s="2">
        <v>336.19450502660192</v>
      </c>
      <c r="AA1226" s="2">
        <v>5424.7373095029188</v>
      </c>
      <c r="AB1226" s="2">
        <f t="shared" si="39"/>
        <v>17797.694584983328</v>
      </c>
      <c r="AD1226" s="2">
        <f ca="1"/>
        <v>12.23</v>
      </c>
      <c r="AE1226" s="2">
        <f ca="1"/>
        <v>-3.7117237128483294</v>
      </c>
      <c r="AF1226" s="2">
        <f ca="1"/>
        <v>335.83019624727359</v>
      </c>
      <c r="AG1226" s="2">
        <f ca="1"/>
        <v>17808.718610522708</v>
      </c>
    </row>
    <row r="1227" spans="22:33" x14ac:dyDescent="0.25">
      <c r="V1227" s="2"/>
      <c r="W1227" s="2">
        <v>12.24</v>
      </c>
      <c r="X1227" s="2">
        <v>-36.399575348604067</v>
      </c>
      <c r="Y1227" s="2">
        <f t="shared" si="38"/>
        <v>-3.7117237128483294</v>
      </c>
      <c r="Z1227" s="2">
        <v>335.83019624727359</v>
      </c>
      <c r="AA1227" s="2">
        <v>5428.0974324873214</v>
      </c>
      <c r="AB1227" s="2">
        <f t="shared" si="39"/>
        <v>17808.718610522708</v>
      </c>
      <c r="AD1227" s="2">
        <f ca="1"/>
        <v>12.24</v>
      </c>
      <c r="AE1227" s="2">
        <f ca="1"/>
        <v>-3.7053554285391228</v>
      </c>
      <c r="AF1227" s="2">
        <f ca="1"/>
        <v>335.46651290486352</v>
      </c>
      <c r="AG1227" s="2">
        <f ca="1"/>
        <v>17819.730693939146</v>
      </c>
    </row>
    <row r="1228" spans="22:33" x14ac:dyDescent="0.25">
      <c r="V1228" s="2"/>
      <c r="W1228" s="2">
        <v>12.25</v>
      </c>
      <c r="X1228" s="2">
        <v>-36.337123813283185</v>
      </c>
      <c r="Y1228" s="2">
        <f t="shared" si="38"/>
        <v>-3.7053554285391228</v>
      </c>
      <c r="Z1228" s="2">
        <v>335.46651290486352</v>
      </c>
      <c r="AA1228" s="2">
        <v>5431.4539155126522</v>
      </c>
      <c r="AB1228" s="2">
        <f t="shared" si="39"/>
        <v>17819.730693939146</v>
      </c>
      <c r="AD1228" s="2">
        <f ca="1"/>
        <v>12.25</v>
      </c>
      <c r="AE1228" s="2">
        <f ca="1"/>
        <v>-3.6990058794402478</v>
      </c>
      <c r="AF1228" s="2">
        <f ca="1"/>
        <v>335.10345315857614</v>
      </c>
      <c r="AG1228" s="2">
        <f ca="1"/>
        <v>17830.730855722017</v>
      </c>
    </row>
    <row r="1229" spans="22:33" x14ac:dyDescent="0.25">
      <c r="V1229" s="2"/>
      <c r="W1229" s="2">
        <v>12.26</v>
      </c>
      <c r="X1229" s="2">
        <v>-36.274856007612705</v>
      </c>
      <c r="Y1229" s="2">
        <f t="shared" si="38"/>
        <v>-3.6990058794402478</v>
      </c>
      <c r="Z1229" s="2">
        <v>335.10345315857614</v>
      </c>
      <c r="AA1229" s="2">
        <v>5434.8067648240713</v>
      </c>
      <c r="AB1229" s="2">
        <f t="shared" si="39"/>
        <v>17830.730855722017</v>
      </c>
      <c r="AD1229" s="2">
        <f ca="1"/>
        <v>12.26</v>
      </c>
      <c r="AE1229" s="2">
        <f ca="1"/>
        <v>-3.6926749944651776</v>
      </c>
      <c r="AF1229" s="2">
        <f ca="1"/>
        <v>334.74101517460321</v>
      </c>
      <c r="AG1229" s="2">
        <f ca="1"/>
        <v>17841.719116300406</v>
      </c>
    </row>
    <row r="1230" spans="22:33" x14ac:dyDescent="0.25">
      <c r="V1230" s="2"/>
      <c r="W1230" s="2">
        <v>12.27</v>
      </c>
      <c r="X1230" s="2">
        <v>-36.21277123447193</v>
      </c>
      <c r="Y1230" s="2">
        <f t="shared" si="38"/>
        <v>-3.6926749944651776</v>
      </c>
      <c r="Z1230" s="2">
        <v>334.74101517460321</v>
      </c>
      <c r="AA1230" s="2">
        <v>5438.155986648364</v>
      </c>
      <c r="AB1230" s="2">
        <f t="shared" si="39"/>
        <v>17841.719116300406</v>
      </c>
      <c r="AD1230" s="2">
        <f ca="1"/>
        <v>12.270000000000001</v>
      </c>
      <c r="AE1230" s="2">
        <f ca="1"/>
        <v>-3.6817752271963542</v>
      </c>
      <c r="AF1230" s="2">
        <f ca="1"/>
        <v>334.37938780366306</v>
      </c>
      <c r="AG1230" s="2">
        <f ca="1"/>
        <v>17852.695497941142</v>
      </c>
    </row>
    <row r="1231" spans="22:33" x14ac:dyDescent="0.25">
      <c r="V1231" s="2"/>
      <c r="W1231" s="2">
        <v>12.280000000000001</v>
      </c>
      <c r="X1231" s="2">
        <v>-36.105881031785124</v>
      </c>
      <c r="Y1231" s="2">
        <f t="shared" si="38"/>
        <v>-3.6817752271963542</v>
      </c>
      <c r="Z1231" s="2">
        <v>334.37938780366306</v>
      </c>
      <c r="AA1231" s="2">
        <v>5441.50158777246</v>
      </c>
      <c r="AB1231" s="2">
        <f t="shared" si="39"/>
        <v>17852.695497941142</v>
      </c>
      <c r="AD1231" s="2">
        <f ca="1"/>
        <v>12.280000000000001</v>
      </c>
      <c r="AE1231" s="2">
        <f ca="1"/>
        <v>-3.6698871766396604</v>
      </c>
      <c r="AF1231" s="2">
        <f ca="1"/>
        <v>334.01891249974079</v>
      </c>
      <c r="AG1231" s="2">
        <f ca="1"/>
        <v>17863.660033800723</v>
      </c>
    </row>
    <row r="1232" spans="22:33" x14ac:dyDescent="0.25">
      <c r="V1232" s="2"/>
      <c r="W1232" s="2">
        <v>12.290000000000001</v>
      </c>
      <c r="X1232" s="2">
        <v>-35.989299080793323</v>
      </c>
      <c r="Y1232" s="2">
        <f t="shared" si="38"/>
        <v>-3.6698871766396604</v>
      </c>
      <c r="Z1232" s="2">
        <v>334.01891249974079</v>
      </c>
      <c r="AA1232" s="2">
        <v>5444.8435783024606</v>
      </c>
      <c r="AB1232" s="2">
        <f t="shared" si="39"/>
        <v>17863.660033800723</v>
      </c>
      <c r="AD1232" s="2">
        <f ca="1"/>
        <v>12.290000000000001</v>
      </c>
      <c r="AE1232" s="2">
        <f ca="1"/>
        <v>-3.6580718261428182</v>
      </c>
      <c r="AF1232" s="2">
        <f ca="1"/>
        <v>333.6595994455742</v>
      </c>
      <c r="AG1232" s="2">
        <f ca="1"/>
        <v>17874.612762127992</v>
      </c>
    </row>
    <row r="1233" spans="22:33" x14ac:dyDescent="0.25">
      <c r="V1233" s="2"/>
      <c r="W1233" s="2">
        <v>12.3</v>
      </c>
      <c r="X1233" s="2">
        <v>-35.873430073843465</v>
      </c>
      <c r="Y1233" s="2">
        <f t="shared" si="38"/>
        <v>-3.6580718261428182</v>
      </c>
      <c r="Z1233" s="2">
        <v>333.6595994455742</v>
      </c>
      <c r="AA1233" s="2">
        <v>5448.1819698966119</v>
      </c>
      <c r="AB1233" s="2">
        <f t="shared" si="39"/>
        <v>17874.612762127992</v>
      </c>
      <c r="AD1233" s="2">
        <f ca="1"/>
        <v>12.3</v>
      </c>
      <c r="AE1233" s="2">
        <f ca="1"/>
        <v>-3.6463285630523141</v>
      </c>
      <c r="AF1233" s="2">
        <f ca="1"/>
        <v>333.30144154181778</v>
      </c>
      <c r="AG1233" s="2">
        <f ca="1"/>
        <v>17885.553720937874</v>
      </c>
    </row>
    <row r="1234" spans="22:33" x14ac:dyDescent="0.25">
      <c r="V1234" s="2"/>
      <c r="W1234" s="2">
        <v>12.31</v>
      </c>
      <c r="X1234" s="2">
        <v>-35.758268002856973</v>
      </c>
      <c r="Y1234" s="2">
        <f t="shared" si="38"/>
        <v>-3.6463285630523141</v>
      </c>
      <c r="Z1234" s="2">
        <v>333.30144154181778</v>
      </c>
      <c r="AA1234" s="2">
        <v>5451.5167741418645</v>
      </c>
      <c r="AB1234" s="2">
        <f t="shared" si="39"/>
        <v>17885.553720937874</v>
      </c>
      <c r="AD1234" s="2">
        <f ca="1"/>
        <v>12.31</v>
      </c>
      <c r="AE1234" s="2">
        <f ca="1"/>
        <v>-3.6346567813362549</v>
      </c>
      <c r="AF1234" s="2">
        <f ca="1"/>
        <v>332.9444317488813</v>
      </c>
      <c r="AG1234" s="2">
        <f ca="1"/>
        <v>17896.482948013367</v>
      </c>
    </row>
    <row r="1235" spans="22:33" x14ac:dyDescent="0.25">
      <c r="V1235" s="2"/>
      <c r="W1235" s="2">
        <v>12.32</v>
      </c>
      <c r="X1235" s="2">
        <v>-35.643806924691184</v>
      </c>
      <c r="Y1235" s="2">
        <f t="shared" si="38"/>
        <v>-3.6346567813362549</v>
      </c>
      <c r="Z1235" s="2">
        <v>332.9444317488813</v>
      </c>
      <c r="AA1235" s="2">
        <v>5454.848002554475</v>
      </c>
      <c r="AB1235" s="2">
        <f t="shared" si="39"/>
        <v>17896.482948013367</v>
      </c>
      <c r="AD1235" s="2">
        <f ca="1"/>
        <v>12.32</v>
      </c>
      <c r="AE1235" s="2">
        <f ca="1"/>
        <v>-3.623055881497157</v>
      </c>
      <c r="AF1235" s="2">
        <f ca="1"/>
        <v>332.58856308628498</v>
      </c>
      <c r="AG1235" s="2">
        <f ca="1"/>
        <v>17907.400480907483</v>
      </c>
    </row>
    <row r="1236" spans="22:33" x14ac:dyDescent="0.25">
      <c r="V1236" s="2"/>
      <c r="W1236" s="2">
        <v>12.33</v>
      </c>
      <c r="X1236" s="2">
        <v>-35.53004096028409</v>
      </c>
      <c r="Y1236" s="2">
        <f t="shared" si="38"/>
        <v>-3.623055881497157</v>
      </c>
      <c r="Z1236" s="2">
        <v>332.58856308628498</v>
      </c>
      <c r="AA1236" s="2">
        <v>5458.1756665806006</v>
      </c>
      <c r="AB1236" s="2">
        <f t="shared" si="39"/>
        <v>17907.400480907483</v>
      </c>
      <c r="AD1236" s="2">
        <f ca="1"/>
        <v>12.33</v>
      </c>
      <c r="AE1236" s="2">
        <f ca="1"/>
        <v>-3.6115252704860645</v>
      </c>
      <c r="AF1236" s="2">
        <f ca="1"/>
        <v>332.23382863202266</v>
      </c>
      <c r="AG1236" s="2">
        <f ca="1"/>
        <v>17918.306356945162</v>
      </c>
    </row>
    <row r="1237" spans="22:33" x14ac:dyDescent="0.25">
      <c r="V1237" s="2"/>
      <c r="W1237" s="2">
        <v>12.34</v>
      </c>
      <c r="X1237" s="2">
        <v>-35.416964293812164</v>
      </c>
      <c r="Y1237" s="2">
        <f t="shared" si="38"/>
        <v>-3.6115252704860645</v>
      </c>
      <c r="Z1237" s="2">
        <v>332.23382863202266</v>
      </c>
      <c r="AA1237" s="2">
        <v>5461.4997775968859</v>
      </c>
      <c r="AB1237" s="2">
        <f t="shared" si="39"/>
        <v>17918.306356945162</v>
      </c>
      <c r="AD1237" s="2">
        <f ca="1"/>
        <v>12.34</v>
      </c>
      <c r="AE1237" s="2">
        <f ca="1"/>
        <v>-3.6000643616180166</v>
      </c>
      <c r="AF1237" s="2">
        <f ca="1"/>
        <v>331.88022152193372</v>
      </c>
      <c r="AG1237" s="2">
        <f ca="1"/>
        <v>17929.200613225214</v>
      </c>
    </row>
    <row r="1238" spans="22:33" x14ac:dyDescent="0.25">
      <c r="V1238" s="2"/>
      <c r="W1238" s="2">
        <v>12.35</v>
      </c>
      <c r="X1238" s="2">
        <v>-35.304571171861319</v>
      </c>
      <c r="Y1238" s="2">
        <f t="shared" si="38"/>
        <v>-3.6000643616180166</v>
      </c>
      <c r="Z1238" s="2">
        <v>331.88022152193372</v>
      </c>
      <c r="AA1238" s="2">
        <v>5464.8203469110458</v>
      </c>
      <c r="AB1238" s="2">
        <f t="shared" si="39"/>
        <v>17929.200613225214</v>
      </c>
      <c r="AD1238" s="2">
        <f ca="1"/>
        <v>12.35</v>
      </c>
      <c r="AE1238" s="2">
        <f ca="1"/>
        <v>-3.5886725744888035</v>
      </c>
      <c r="AF1238" s="2">
        <f ca="1"/>
        <v>331.52773494908303</v>
      </c>
      <c r="AG1238" s="2">
        <f ca="1"/>
        <v>17940.083286622179</v>
      </c>
    </row>
    <row r="1239" spans="22:33" x14ac:dyDescent="0.25">
      <c r="V1239" s="2"/>
      <c r="W1239" s="2">
        <v>12.36</v>
      </c>
      <c r="X1239" s="2">
        <v>-35.192855902610624</v>
      </c>
      <c r="Y1239" s="2">
        <f t="shared" si="38"/>
        <v>-3.5886725744888035</v>
      </c>
      <c r="Z1239" s="2">
        <v>331.52773494908303</v>
      </c>
      <c r="AA1239" s="2">
        <v>5468.1373857624403</v>
      </c>
      <c r="AB1239" s="2">
        <f t="shared" si="39"/>
        <v>17940.083286622179</v>
      </c>
      <c r="AD1239" s="2">
        <f ca="1"/>
        <v>12.360000000000001</v>
      </c>
      <c r="AE1239" s="2">
        <f ca="1"/>
        <v>-3.5773493348930279</v>
      </c>
      <c r="AF1239" s="2">
        <f ca="1"/>
        <v>331.17636216314912</v>
      </c>
      <c r="AG1239" s="2">
        <f ca="1"/>
        <v>17950.954413788193</v>
      </c>
    </row>
    <row r="1240" spans="22:33" x14ac:dyDescent="0.25">
      <c r="V1240" s="2"/>
      <c r="W1240" s="2">
        <v>12.370000000000001</v>
      </c>
      <c r="X1240" s="2">
        <v>-35.081812855028708</v>
      </c>
      <c r="Y1240" s="2">
        <f t="shared" si="38"/>
        <v>-3.5773493348930279</v>
      </c>
      <c r="Z1240" s="2">
        <v>331.17636216314912</v>
      </c>
      <c r="AA1240" s="2">
        <v>5471.450905322642</v>
      </c>
      <c r="AB1240" s="2">
        <f t="shared" si="39"/>
        <v>17950.954413788193</v>
      </c>
      <c r="AD1240" s="2">
        <f ca="1"/>
        <v>12.370000000000001</v>
      </c>
      <c r="AE1240" s="2">
        <f ca="1"/>
        <v>-3.5660940747434013</v>
      </c>
      <c r="AF1240" s="2">
        <f ca="1"/>
        <v>330.82609646982013</v>
      </c>
      <c r="AG1240" s="2">
        <f ca="1"/>
        <v>17961.814031154863</v>
      </c>
    </row>
    <row r="1241" spans="22:33" x14ac:dyDescent="0.25">
      <c r="V1241" s="2"/>
      <c r="W1241" s="2">
        <v>12.38</v>
      </c>
      <c r="X1241" s="2">
        <v>-34.971436458082373</v>
      </c>
      <c r="Y1241" s="2">
        <f t="shared" si="38"/>
        <v>-3.5660940747434013</v>
      </c>
      <c r="Z1241" s="2">
        <v>330.82609646982013</v>
      </c>
      <c r="AA1241" s="2">
        <v>5474.7609166960028</v>
      </c>
      <c r="AB1241" s="2">
        <f t="shared" si="39"/>
        <v>17961.814031154863</v>
      </c>
      <c r="AD1241" s="2">
        <f ca="1"/>
        <v>12.38</v>
      </c>
      <c r="AE1241" s="2">
        <f ca="1"/>
        <v>-3.5549062319912963</v>
      </c>
      <c r="AF1241" s="2">
        <f ca="1"/>
        <v>330.47693123019775</v>
      </c>
      <c r="AG1241" s="2">
        <f ca="1"/>
        <v>17972.662174935067</v>
      </c>
    </row>
    <row r="1242" spans="22:33" x14ac:dyDescent="0.25">
      <c r="V1242" s="2"/>
      <c r="W1242" s="2">
        <v>12.39</v>
      </c>
      <c r="X1242" s="2">
        <v>-34.861721199957444</v>
      </c>
      <c r="Y1242" s="2">
        <f t="shared" si="38"/>
        <v>-3.5549062319912963</v>
      </c>
      <c r="Z1242" s="2">
        <v>330.47693123019775</v>
      </c>
      <c r="AA1242" s="2">
        <v>5478.0674309202086</v>
      </c>
      <c r="AB1242" s="2">
        <f t="shared" si="39"/>
        <v>17972.662174935067</v>
      </c>
      <c r="AD1242" s="2">
        <f ca="1"/>
        <v>12.39</v>
      </c>
      <c r="AE1242" s="2">
        <f ca="1"/>
        <v>-3.543785250548515</v>
      </c>
      <c r="AF1242" s="2">
        <f ca="1"/>
        <v>330.12885986020905</v>
      </c>
      <c r="AG1242" s="2">
        <f ca="1"/>
        <v>17983.498881124771</v>
      </c>
    </row>
    <row r="1243" spans="22:33" x14ac:dyDescent="0.25">
      <c r="V1243" s="2"/>
      <c r="W1243" s="2">
        <v>12.4</v>
      </c>
      <c r="X1243" s="2">
        <v>-34.752661627291594</v>
      </c>
      <c r="Y1243" s="2">
        <f t="shared" si="38"/>
        <v>-3.543785250548515</v>
      </c>
      <c r="Z1243" s="2">
        <v>330.12885986020905</v>
      </c>
      <c r="AA1243" s="2">
        <v>5481.3704589668305</v>
      </c>
      <c r="AB1243" s="2">
        <f t="shared" si="39"/>
        <v>17983.498881124771</v>
      </c>
      <c r="AD1243" s="2">
        <f ca="1"/>
        <v>12.4</v>
      </c>
      <c r="AE1243" s="2">
        <f ca="1"/>
        <v>-3.5327305802102398</v>
      </c>
      <c r="AF1243" s="2">
        <f ca="1"/>
        <v>329.78187583002546</v>
      </c>
      <c r="AG1243" s="2">
        <f ca="1"/>
        <v>17994.324185504822</v>
      </c>
    </row>
    <row r="1244" spans="22:33" x14ac:dyDescent="0.25">
      <c r="V1244" s="2"/>
      <c r="W1244" s="2">
        <v>12.41</v>
      </c>
      <c r="X1244" s="2">
        <v>-34.644252344418746</v>
      </c>
      <c r="Y1244" s="2">
        <f t="shared" si="38"/>
        <v>-3.5327305802102398</v>
      </c>
      <c r="Z1244" s="2">
        <v>329.78187583002546</v>
      </c>
      <c r="AA1244" s="2">
        <v>5484.6700117418704</v>
      </c>
      <c r="AB1244" s="2">
        <f t="shared" si="39"/>
        <v>17994.324185504822</v>
      </c>
      <c r="AD1244" s="2">
        <f ca="1"/>
        <v>12.41</v>
      </c>
      <c r="AE1244" s="2">
        <f ca="1"/>
        <v>-3.52174167657917</v>
      </c>
      <c r="AF1244" s="2">
        <f ca="1"/>
        <v>329.43597266348985</v>
      </c>
      <c r="AG1244" s="2">
        <f ca="1"/>
        <v>18005.138123642722</v>
      </c>
    </row>
    <row r="1245" spans="22:33" x14ac:dyDescent="0.25">
      <c r="V1245" s="2"/>
      <c r="W1245" s="2">
        <v>12.42</v>
      </c>
      <c r="X1245" s="2">
        <v>-34.536488012625114</v>
      </c>
      <c r="Y1245" s="2">
        <f t="shared" si="38"/>
        <v>-3.52174167657917</v>
      </c>
      <c r="Z1245" s="2">
        <v>329.43597266348985</v>
      </c>
      <c r="AA1245" s="2">
        <v>5487.9661000863016</v>
      </c>
      <c r="AB1245" s="2">
        <f t="shared" si="39"/>
        <v>18005.138123642722</v>
      </c>
      <c r="AD1245" s="2">
        <f ca="1"/>
        <v>12.42</v>
      </c>
      <c r="AE1245" s="2">
        <f ca="1"/>
        <v>-3.5108180009908017</v>
      </c>
      <c r="AF1245" s="2">
        <f ca="1"/>
        <v>329.09114393755038</v>
      </c>
      <c r="AG1245" s="2">
        <f ca="1"/>
        <v>18015.940730894359</v>
      </c>
    </row>
    <row r="1246" spans="22:33" x14ac:dyDescent="0.25">
      <c r="V1246" s="2"/>
      <c r="W1246" s="2">
        <v>12.43</v>
      </c>
      <c r="X1246" s="2">
        <v>-34.429363349416441</v>
      </c>
      <c r="Y1246" s="2">
        <f t="shared" si="38"/>
        <v>-3.5108180009908017</v>
      </c>
      <c r="Z1246" s="2">
        <v>329.09114393755038</v>
      </c>
      <c r="AA1246" s="2">
        <v>5491.2587347766012</v>
      </c>
      <c r="AB1246" s="2">
        <f t="shared" si="39"/>
        <v>18015.940730894359</v>
      </c>
      <c r="AD1246" s="2">
        <f ca="1"/>
        <v>12.43</v>
      </c>
      <c r="AE1246" s="2">
        <f ca="1"/>
        <v>-3.4999590204398583</v>
      </c>
      <c r="AF1246" s="2">
        <f ca="1"/>
        <v>328.74738328170218</v>
      </c>
      <c r="AG1246" s="2">
        <f ca="1"/>
        <v>18026.732042405769</v>
      </c>
    </row>
    <row r="1247" spans="22:33" x14ac:dyDescent="0.25">
      <c r="V1247" s="2"/>
      <c r="W1247" s="2">
        <v>12.44</v>
      </c>
      <c r="X1247" s="2">
        <v>-34.322873127796534</v>
      </c>
      <c r="Y1247" s="2">
        <f t="shared" si="38"/>
        <v>-3.4999590204398583</v>
      </c>
      <c r="Z1247" s="2">
        <v>328.74738328170218</v>
      </c>
      <c r="AA1247" s="2">
        <v>5494.5479265252789</v>
      </c>
      <c r="AB1247" s="2">
        <f t="shared" si="39"/>
        <v>18026.732042405769</v>
      </c>
      <c r="AD1247" s="2">
        <f ca="1"/>
        <v>12.440000000000001</v>
      </c>
      <c r="AE1247" s="2">
        <f ca="1"/>
        <v>-3.4891642075078075</v>
      </c>
      <c r="AF1247" s="2">
        <f ca="1"/>
        <v>328.40468437743573</v>
      </c>
      <c r="AG1247" s="2">
        <f ca="1"/>
        <v>18037.512093114827</v>
      </c>
    </row>
    <row r="1248" spans="22:33" x14ac:dyDescent="0.25">
      <c r="V1248" s="2"/>
      <c r="W1248" s="2">
        <v>12.450000000000001</v>
      </c>
      <c r="X1248" s="2">
        <v>-34.217012175556441</v>
      </c>
      <c r="Y1248" s="2">
        <f t="shared" si="38"/>
        <v>-3.4891642075078075</v>
      </c>
      <c r="Z1248" s="2">
        <v>328.40468437743573</v>
      </c>
      <c r="AA1248" s="2">
        <v>5497.8336859813999</v>
      </c>
      <c r="AB1248" s="2">
        <f t="shared" si="39"/>
        <v>18037.512093114827</v>
      </c>
      <c r="AD1248" s="2">
        <f ca="1"/>
        <v>12.450000000000001</v>
      </c>
      <c r="AE1248" s="2">
        <f ca="1"/>
        <v>-3.4784330402914967</v>
      </c>
      <c r="AF1248" s="2">
        <f ca="1"/>
        <v>328.06304095769264</v>
      </c>
      <c r="AG1248" s="2">
        <f ca="1"/>
        <v>18048.280917752956</v>
      </c>
    </row>
    <row r="1249" spans="22:33" x14ac:dyDescent="0.25">
      <c r="V1249" s="2"/>
      <c r="W1249" s="2">
        <v>12.46</v>
      </c>
      <c r="X1249" s="2">
        <v>-34.111775374574606</v>
      </c>
      <c r="Y1249" s="2">
        <f t="shared" si="38"/>
        <v>-3.4784330402914967</v>
      </c>
      <c r="Z1249" s="2">
        <v>328.06304095769264</v>
      </c>
      <c r="AA1249" s="2">
        <v>5501.1160237311014</v>
      </c>
      <c r="AB1249" s="2">
        <f t="shared" si="39"/>
        <v>18048.280917752956</v>
      </c>
      <c r="AD1249" s="2">
        <f ca="1"/>
        <v>12.46</v>
      </c>
      <c r="AE1249" s="2">
        <f ca="1"/>
        <v>-3.4677650023328521</v>
      </c>
      <c r="AF1249" s="2">
        <f ca="1"/>
        <v>327.72244680632815</v>
      </c>
      <c r="AG1249" s="2">
        <f ca="1"/>
        <v>18059.038550846806</v>
      </c>
    </row>
    <row r="1250" spans="22:33" x14ac:dyDescent="0.25">
      <c r="V1250" s="2"/>
      <c r="W1250" s="2">
        <v>12.47</v>
      </c>
      <c r="X1250" s="2">
        <v>-34.007157660127461</v>
      </c>
      <c r="Y1250" s="2">
        <f t="shared" si="38"/>
        <v>-3.4677650023328521</v>
      </c>
      <c r="Z1250" s="2">
        <v>327.72244680632815</v>
      </c>
      <c r="AA1250" s="2">
        <v>5504.3949502981068</v>
      </c>
      <c r="AB1250" s="2">
        <f t="shared" si="39"/>
        <v>18059.038550846806</v>
      </c>
      <c r="AD1250" s="2">
        <f ca="1"/>
        <v>12.47</v>
      </c>
      <c r="AE1250" s="2">
        <f ca="1"/>
        <v>-3.4571595825496333</v>
      </c>
      <c r="AF1250" s="2">
        <f ca="1"/>
        <v>327.38289575758063</v>
      </c>
      <c r="AG1250" s="2">
        <f ca="1"/>
        <v>18069.78502671991</v>
      </c>
    </row>
    <row r="1251" spans="22:33" x14ac:dyDescent="0.25">
      <c r="V1251" s="2"/>
      <c r="W1251" s="2">
        <v>12.48</v>
      </c>
      <c r="X1251" s="2">
        <v>-33.903154020210359</v>
      </c>
      <c r="Y1251" s="2">
        <f t="shared" si="38"/>
        <v>-3.4571595825496333</v>
      </c>
      <c r="Z1251" s="2">
        <v>327.38289575758063</v>
      </c>
      <c r="AA1251" s="2">
        <v>5507.6704761442288</v>
      </c>
      <c r="AB1251" s="2">
        <f t="shared" si="39"/>
        <v>18069.78502671991</v>
      </c>
      <c r="AD1251" s="2">
        <f ca="1"/>
        <v>12.48</v>
      </c>
      <c r="AE1251" s="2">
        <f ca="1"/>
        <v>-3.446616275167226</v>
      </c>
      <c r="AF1251" s="2">
        <f ca="1"/>
        <v>327.0443816955476</v>
      </c>
      <c r="AG1251" s="2">
        <f ca="1"/>
        <v>18080.520379494334</v>
      </c>
    </row>
    <row r="1252" spans="22:33" x14ac:dyDescent="0.25">
      <c r="V1252" s="2"/>
      <c r="W1252" s="2">
        <v>12.49</v>
      </c>
      <c r="X1252" s="2">
        <v>-33.799759494868674</v>
      </c>
      <c r="Y1252" s="2">
        <f t="shared" si="38"/>
        <v>-3.446616275167226</v>
      </c>
      <c r="Z1252" s="2">
        <v>327.0443816955476</v>
      </c>
      <c r="AA1252" s="2">
        <v>5510.9426116698733</v>
      </c>
      <c r="AB1252" s="2">
        <f t="shared" si="39"/>
        <v>18080.520379494334</v>
      </c>
      <c r="AD1252" s="2">
        <f ca="1"/>
        <v>12.49</v>
      </c>
      <c r="AE1252" s="2">
        <f ca="1"/>
        <v>-3.4361345796514722</v>
      </c>
      <c r="AF1252" s="2">
        <f ca="1"/>
        <v>326.70689855366874</v>
      </c>
      <c r="AG1252" s="2">
        <f ca="1"/>
        <v>18091.244643092301</v>
      </c>
    </row>
    <row r="1253" spans="22:33" x14ac:dyDescent="0.25">
      <c r="V1253" s="2"/>
      <c r="W1253" s="2">
        <v>12.5</v>
      </c>
      <c r="X1253" s="2">
        <v>-33.69696917553911</v>
      </c>
      <c r="Y1253" s="2">
        <f t="shared" si="38"/>
        <v>-3.4361345796514722</v>
      </c>
      <c r="Z1253" s="2">
        <v>326.70689855366874</v>
      </c>
      <c r="AA1253" s="2">
        <v>5514.2113672145333</v>
      </c>
      <c r="AB1253" s="2">
        <f t="shared" si="39"/>
        <v>18091.244643092301</v>
      </c>
      <c r="AD1253" s="2">
        <f ca="1"/>
        <v>12.5</v>
      </c>
      <c r="AE1253" s="2">
        <f ca="1"/>
        <v>-3.4257140006424578</v>
      </c>
      <c r="AF1253" s="2">
        <f ca="1"/>
        <v>326.37044031421499</v>
      </c>
      <c r="AG1253" s="2">
        <f ca="1"/>
        <v>18101.957851237796</v>
      </c>
    </row>
    <row r="1254" spans="22:33" x14ac:dyDescent="0.25">
      <c r="V1254" s="2"/>
      <c r="W1254" s="2">
        <v>12.51</v>
      </c>
      <c r="X1254" s="2">
        <v>-33.594778204400356</v>
      </c>
      <c r="Y1254" s="2">
        <f t="shared" si="38"/>
        <v>-3.4257140006424578</v>
      </c>
      <c r="Z1254" s="2">
        <v>326.37044031421499</v>
      </c>
      <c r="AA1254" s="2">
        <v>5517.4767530572808</v>
      </c>
      <c r="AB1254" s="2">
        <f t="shared" si="39"/>
        <v>18101.957851237796</v>
      </c>
      <c r="AD1254" s="2">
        <f ca="1"/>
        <v>12.51</v>
      </c>
      <c r="AE1254" s="2">
        <f ca="1"/>
        <v>-3.4153540478893496</v>
      </c>
      <c r="AF1254" s="2">
        <f ca="1"/>
        <v>326.03500100778456</v>
      </c>
      <c r="AG1254" s="2">
        <f ca="1"/>
        <v>18112.660037458179</v>
      </c>
    </row>
    <row r="1255" spans="22:33" x14ac:dyDescent="0.25">
      <c r="V1255" s="2"/>
      <c r="W1255" s="2">
        <v>12.52</v>
      </c>
      <c r="X1255" s="2">
        <v>-33.493181773734086</v>
      </c>
      <c r="Y1255" s="2">
        <f t="shared" si="38"/>
        <v>-3.4153540478893496</v>
      </c>
      <c r="Z1255" s="2">
        <v>326.03500100778456</v>
      </c>
      <c r="AA1255" s="2">
        <v>5520.7387794172537</v>
      </c>
      <c r="AB1255" s="2">
        <f t="shared" si="39"/>
        <v>18112.660037458179</v>
      </c>
      <c r="AD1255" s="2">
        <f ca="1"/>
        <v>12.520000000000001</v>
      </c>
      <c r="AE1255" s="2">
        <f ca="1"/>
        <v>-3.4050542361861376</v>
      </c>
      <c r="AF1255" s="2">
        <f ca="1"/>
        <v>325.70057471280489</v>
      </c>
      <c r="AG1255" s="2">
        <f ca="1"/>
        <v>18123.351235085742</v>
      </c>
    </row>
    <row r="1256" spans="22:33" x14ac:dyDescent="0.25">
      <c r="V1256" s="2"/>
      <c r="W1256" s="2">
        <v>12.530000000000001</v>
      </c>
      <c r="X1256" s="2">
        <v>-33.392175125294784</v>
      </c>
      <c r="Y1256" s="2">
        <f t="shared" si="38"/>
        <v>-3.4050542361861376</v>
      </c>
      <c r="Z1256" s="2">
        <v>325.70057471280489</v>
      </c>
      <c r="AA1256" s="2">
        <v>5523.9974564541344</v>
      </c>
      <c r="AB1256" s="2">
        <f t="shared" si="39"/>
        <v>18123.351235085742</v>
      </c>
      <c r="AD1256" s="2">
        <f ca="1"/>
        <v>12.530000000000001</v>
      </c>
      <c r="AE1256" s="2">
        <f ca="1"/>
        <v>-3.3948140853083832</v>
      </c>
      <c r="AF1256" s="2">
        <f ca="1"/>
        <v>325.36715555504117</v>
      </c>
      <c r="AG1256" s="2">
        <f ca="1"/>
        <v>18134.031477259272</v>
      </c>
    </row>
    <row r="1257" spans="22:33" x14ac:dyDescent="0.25">
      <c r="V1257" s="2"/>
      <c r="W1257" s="2">
        <v>12.540000000000001</v>
      </c>
      <c r="X1257" s="2">
        <v>-33.291753549689453</v>
      </c>
      <c r="Y1257" s="2">
        <f t="shared" si="38"/>
        <v>-3.3948140853083832</v>
      </c>
      <c r="Z1257" s="2">
        <v>325.36715555504117</v>
      </c>
      <c r="AA1257" s="2">
        <v>5527.2527942686265</v>
      </c>
      <c r="AB1257" s="2">
        <f t="shared" si="39"/>
        <v>18134.031477259272</v>
      </c>
      <c r="AD1257" s="2">
        <f ca="1"/>
        <v>12.540000000000001</v>
      </c>
      <c r="AE1257" s="2">
        <f ca="1"/>
        <v>-3.384633119950851</v>
      </c>
      <c r="AF1257" s="2">
        <f ca="1"/>
        <v>325.03473770711071</v>
      </c>
      <c r="AG1257" s="2">
        <f ca="1"/>
        <v>18144.700796925616</v>
      </c>
    </row>
    <row r="1258" spans="22:33" x14ac:dyDescent="0.25">
      <c r="V1258" s="2"/>
      <c r="W1258" s="2">
        <v>12.55</v>
      </c>
      <c r="X1258" s="2">
        <v>-33.19191238576601</v>
      </c>
      <c r="Y1258" s="2">
        <f t="shared" si="38"/>
        <v>-3.384633119950851</v>
      </c>
      <c r="Z1258" s="2">
        <v>325.03473770711071</v>
      </c>
      <c r="AA1258" s="2">
        <v>5530.5048029029276</v>
      </c>
      <c r="AB1258" s="2">
        <f t="shared" si="39"/>
        <v>18144.700796925616</v>
      </c>
      <c r="AD1258" s="2">
        <f ca="1"/>
        <v>12.55</v>
      </c>
      <c r="AE1258" s="2">
        <f ca="1"/>
        <v>-3.3745108696661172</v>
      </c>
      <c r="AF1258" s="2">
        <f ca="1"/>
        <v>324.70331538800372</v>
      </c>
      <c r="AG1258" s="2">
        <f ca="1"/>
        <v>18155.359226841178</v>
      </c>
    </row>
    <row r="1259" spans="22:33" x14ac:dyDescent="0.25">
      <c r="V1259" s="2"/>
      <c r="W1259" s="2">
        <v>12.56</v>
      </c>
      <c r="X1259" s="2">
        <v>-33.092647020011228</v>
      </c>
      <c r="Y1259" s="2">
        <f t="shared" si="38"/>
        <v>-3.3745108696661172</v>
      </c>
      <c r="Z1259" s="2">
        <v>324.70331538800372</v>
      </c>
      <c r="AA1259" s="2">
        <v>5533.7534923411913</v>
      </c>
      <c r="AB1259" s="2">
        <f t="shared" si="39"/>
        <v>18155.359226841178</v>
      </c>
      <c r="AD1259" s="2">
        <f ca="1"/>
        <v>12.56</v>
      </c>
      <c r="AE1259" s="2">
        <f ca="1"/>
        <v>-3.3644468688040305</v>
      </c>
      <c r="AF1259" s="2">
        <f ca="1"/>
        <v>324.37288286260986</v>
      </c>
      <c r="AG1259" s="2">
        <f ca="1"/>
        <v>18166.006799573468</v>
      </c>
    </row>
    <row r="1260" spans="22:33" x14ac:dyDescent="0.25">
      <c r="V1260" s="2"/>
      <c r="W1260" s="2">
        <v>12.57</v>
      </c>
      <c r="X1260" s="2">
        <v>-32.993952885957043</v>
      </c>
      <c r="Y1260" s="2">
        <f t="shared" si="38"/>
        <v>-3.3644468688040305</v>
      </c>
      <c r="Z1260" s="2">
        <v>324.37288286260986</v>
      </c>
      <c r="AA1260" s="2">
        <v>5536.9988725099929</v>
      </c>
      <c r="AB1260" s="2">
        <f t="shared" si="39"/>
        <v>18166.006799573468</v>
      </c>
      <c r="AD1260" s="2">
        <f ca="1"/>
        <v>12.57</v>
      </c>
      <c r="AE1260" s="2">
        <f ca="1"/>
        <v>-3.3544406564520841</v>
      </c>
      <c r="AF1260" s="2">
        <f ca="1"/>
        <v>324.04343444125061</v>
      </c>
      <c r="AG1260" s="2">
        <f ca="1"/>
        <v>18176.643547502568</v>
      </c>
    </row>
    <row r="1261" spans="22:33" x14ac:dyDescent="0.25">
      <c r="V1261" s="2"/>
      <c r="W1261" s="2">
        <v>12.58</v>
      </c>
      <c r="X1261" s="2">
        <v>-32.895825463595827</v>
      </c>
      <c r="Y1261" s="2">
        <f t="shared" si="38"/>
        <v>-3.3544406564520841</v>
      </c>
      <c r="Z1261" s="2">
        <v>324.04343444125061</v>
      </c>
      <c r="AA1261" s="2">
        <v>5540.2409532787833</v>
      </c>
      <c r="AB1261" s="2">
        <f t="shared" si="39"/>
        <v>18176.643547502568</v>
      </c>
      <c r="AD1261" s="2">
        <f ca="1"/>
        <v>12.58</v>
      </c>
      <c r="AE1261" s="2">
        <f ca="1"/>
        <v>-3.3444917763766733</v>
      </c>
      <c r="AF1261" s="2">
        <f ca="1"/>
        <v>323.71496447921766</v>
      </c>
      <c r="AG1261" s="2">
        <f ca="1"/>
        <v>18187.269502822644</v>
      </c>
    </row>
    <row r="1262" spans="22:33" x14ac:dyDescent="0.25">
      <c r="V1262" s="2"/>
      <c r="W1262" s="2">
        <v>12.59</v>
      </c>
      <c r="X1262" s="2">
        <v>-32.7982602788043</v>
      </c>
      <c r="Y1262" s="2">
        <f t="shared" si="38"/>
        <v>-3.3444917763766733</v>
      </c>
      <c r="Z1262" s="2">
        <v>323.71496447921766</v>
      </c>
      <c r="AA1262" s="2">
        <v>5543.4797444603419</v>
      </c>
      <c r="AB1262" s="2">
        <f t="shared" si="39"/>
        <v>18187.269502822644</v>
      </c>
      <c r="AD1262" s="2">
        <f ca="1"/>
        <v>12.59</v>
      </c>
      <c r="AE1262" s="2">
        <f ca="1"/>
        <v>-3.3345997769651907</v>
      </c>
      <c r="AF1262" s="2">
        <f ca="1"/>
        <v>323.38746737631686</v>
      </c>
      <c r="AG1262" s="2">
        <f ca="1"/>
        <v>18197.884697543388</v>
      </c>
    </row>
    <row r="1263" spans="22:33" x14ac:dyDescent="0.25">
      <c r="V1263" s="2"/>
      <c r="W1263" s="2">
        <v>12.6</v>
      </c>
      <c r="X1263" s="2">
        <v>-32.701252902775686</v>
      </c>
      <c r="Y1263" s="2">
        <f t="shared" si="38"/>
        <v>-3.3345997769651907</v>
      </c>
      <c r="Z1263" s="2">
        <v>323.38746737631686</v>
      </c>
      <c r="AA1263" s="2">
        <v>5546.7152558112248</v>
      </c>
      <c r="AB1263" s="2">
        <f t="shared" si="39"/>
        <v>18197.884697543388</v>
      </c>
      <c r="AD1263" s="2">
        <f ca="1"/>
        <v>12.6</v>
      </c>
      <c r="AE1263" s="2">
        <f ca="1"/>
        <v>-3.3247642111689761</v>
      </c>
      <c r="AF1263" s="2">
        <f ca="1"/>
        <v>323.06093757641793</v>
      </c>
      <c r="AG1263" s="2">
        <f ca="1"/>
        <v>18208.489163491486</v>
      </c>
    </row>
    <row r="1264" spans="22:33" x14ac:dyDescent="0.25">
      <c r="V1264" s="2"/>
      <c r="W1264" s="2">
        <v>12.61</v>
      </c>
      <c r="X1264" s="2">
        <v>-32.604798951460239</v>
      </c>
      <c r="Y1264" s="2">
        <f t="shared" si="38"/>
        <v>-3.3247642111689761</v>
      </c>
      <c r="Z1264" s="2">
        <v>323.06093757641793</v>
      </c>
      <c r="AA1264" s="2">
        <v>5549.9474970322053</v>
      </c>
      <c r="AB1264" s="2">
        <f t="shared" si="39"/>
        <v>18208.489163491486</v>
      </c>
      <c r="AD1264" s="2">
        <f ca="1"/>
        <v>12.610000000000001</v>
      </c>
      <c r="AE1264" s="2">
        <f ca="1"/>
        <v>-3.3149846364470945</v>
      </c>
      <c r="AF1264" s="2">
        <f ca="1"/>
        <v>322.73536956700951</v>
      </c>
      <c r="AG1264" s="2">
        <f ca="1"/>
        <v>18219.082932312056</v>
      </c>
    </row>
    <row r="1265" spans="22:33" x14ac:dyDescent="0.25">
      <c r="V1265" s="2"/>
      <c r="W1265" s="2">
        <v>12.620000000000001</v>
      </c>
      <c r="X1265" s="2">
        <v>-32.5088940850139</v>
      </c>
      <c r="Y1265" s="2">
        <f t="shared" si="38"/>
        <v>-3.3149846364470945</v>
      </c>
      <c r="Z1265" s="2">
        <v>322.73536956700951</v>
      </c>
      <c r="AA1265" s="2">
        <v>5553.1764777687149</v>
      </c>
      <c r="AB1265" s="2">
        <f t="shared" si="39"/>
        <v>18219.082932312056</v>
      </c>
      <c r="AD1265" s="2">
        <f ca="1"/>
        <v>12.620000000000001</v>
      </c>
      <c r="AE1265" s="2">
        <f ca="1"/>
        <v>-3.3052606147109369</v>
      </c>
      <c r="AF1265" s="2">
        <f ca="1"/>
        <v>322.41075787876002</v>
      </c>
      <c r="AG1265" s="2">
        <f ca="1"/>
        <v>18229.666035470065</v>
      </c>
    </row>
    <row r="1266" spans="22:33" x14ac:dyDescent="0.25">
      <c r="V1266" s="2"/>
      <c r="W1266" s="2">
        <v>12.63</v>
      </c>
      <c r="X1266" s="2">
        <v>-32.413534007255009</v>
      </c>
      <c r="Y1266" s="2">
        <f t="shared" si="38"/>
        <v>-3.3052606147109369</v>
      </c>
      <c r="Z1266" s="2">
        <v>322.41075787876002</v>
      </c>
      <c r="AA1266" s="2">
        <v>5556.402207611276</v>
      </c>
      <c r="AB1266" s="2">
        <f t="shared" si="39"/>
        <v>18229.666035470065</v>
      </c>
      <c r="AD1266" s="2">
        <f ca="1"/>
        <v>12.63</v>
      </c>
      <c r="AE1266" s="2">
        <f ca="1"/>
        <v>-3.2955917122696143</v>
      </c>
      <c r="AF1266" s="2">
        <f ca="1"/>
        <v>322.0870970850836</v>
      </c>
      <c r="AG1266" s="2">
        <f ca="1"/>
        <v>18240.238504251745</v>
      </c>
    </row>
    <row r="1267" spans="22:33" x14ac:dyDescent="0.25">
      <c r="V1267" s="2"/>
      <c r="W1267" s="2">
        <v>12.64</v>
      </c>
      <c r="X1267" s="2">
        <v>-32.318714465128814</v>
      </c>
      <c r="Y1267" s="2">
        <f t="shared" si="38"/>
        <v>-3.2955917122696143</v>
      </c>
      <c r="Z1267" s="2">
        <v>322.0870970850836</v>
      </c>
      <c r="AA1267" s="2">
        <v>5559.6246960959324</v>
      </c>
      <c r="AB1267" s="2">
        <f t="shared" si="39"/>
        <v>18240.238504251745</v>
      </c>
      <c r="AD1267" s="2">
        <f ca="1"/>
        <v>12.64</v>
      </c>
      <c r="AE1267" s="2">
        <f ca="1"/>
        <v>-3.2859774997761426</v>
      </c>
      <c r="AF1267" s="2">
        <f ca="1"/>
        <v>321.76438180171147</v>
      </c>
      <c r="AG1267" s="2">
        <f ca="1"/>
        <v>18250.800369765988</v>
      </c>
    </row>
    <row r="1268" spans="22:33" x14ac:dyDescent="0.25">
      <c r="V1268" s="2"/>
      <c r="W1268" s="2">
        <v>12.65</v>
      </c>
      <c r="X1268" s="2">
        <v>-32.224431248179705</v>
      </c>
      <c r="Y1268" s="2">
        <f t="shared" si="38"/>
        <v>-3.2859774997761426</v>
      </c>
      <c r="Z1268" s="2">
        <v>321.76438180171147</v>
      </c>
      <c r="AA1268" s="2">
        <v>5562.843952704673</v>
      </c>
      <c r="AB1268" s="2">
        <f t="shared" si="39"/>
        <v>18250.800369765988</v>
      </c>
      <c r="AD1268" s="2">
        <f ca="1"/>
        <v>12.65</v>
      </c>
      <c r="AE1268" s="2">
        <f ca="1"/>
        <v>-3.2764175521744074</v>
      </c>
      <c r="AF1268" s="2">
        <f ca="1"/>
        <v>321.44260668626856</v>
      </c>
      <c r="AG1268" s="2">
        <f ca="1"/>
        <v>18261.351662945712</v>
      </c>
    </row>
    <row r="1269" spans="22:33" x14ac:dyDescent="0.25">
      <c r="V1269" s="2"/>
      <c r="W1269" s="2">
        <v>12.66</v>
      </c>
      <c r="X1269" s="2">
        <v>-32.13068018803115</v>
      </c>
      <c r="Y1269" s="2">
        <f t="shared" si="38"/>
        <v>-3.2764175521744074</v>
      </c>
      <c r="Z1269" s="2">
        <v>321.44260668626856</v>
      </c>
      <c r="AA1269" s="2">
        <v>5566.0599868658537</v>
      </c>
      <c r="AB1269" s="2">
        <f t="shared" si="39"/>
        <v>18261.351662945712</v>
      </c>
      <c r="AD1269" s="2">
        <f ca="1"/>
        <v>12.66</v>
      </c>
      <c r="AE1269" s="2">
        <f ca="1"/>
        <v>-3.2669114486469022</v>
      </c>
      <c r="AF1269" s="2">
        <f ca="1"/>
        <v>321.12176643785534</v>
      </c>
      <c r="AG1269" s="2">
        <f ca="1"/>
        <v>18271.892414549264</v>
      </c>
    </row>
    <row r="1270" spans="22:33" x14ac:dyDescent="0.25">
      <c r="V1270" s="2"/>
      <c r="W1270" s="2">
        <v>12.67</v>
      </c>
      <c r="X1270" s="2">
        <v>-32.037457157873142</v>
      </c>
      <c r="Y1270" s="2">
        <f t="shared" si="38"/>
        <v>-3.2669114486469022</v>
      </c>
      <c r="Z1270" s="2">
        <v>321.12176643785534</v>
      </c>
      <c r="AA1270" s="2">
        <v>5569.2728079546159</v>
      </c>
      <c r="AB1270" s="2">
        <f t="shared" si="39"/>
        <v>18271.892414549264</v>
      </c>
      <c r="AD1270" s="2">
        <f ca="1"/>
        <v>12.67</v>
      </c>
      <c r="AE1270" s="2">
        <f ca="1"/>
        <v>-3.2574587725631914</v>
      </c>
      <c r="AF1270" s="2">
        <f ca="1"/>
        <v>320.8018557966347</v>
      </c>
      <c r="AG1270" s="2">
        <f ca="1"/>
        <v>18282.422655161732</v>
      </c>
    </row>
    <row r="1271" spans="22:33" x14ac:dyDescent="0.25">
      <c r="V1271" s="2"/>
      <c r="W1271" s="2">
        <v>12.68</v>
      </c>
      <c r="X1271" s="2">
        <v>-31.944758071956819</v>
      </c>
      <c r="Y1271" s="2">
        <f t="shared" si="38"/>
        <v>-3.2574587725631914</v>
      </c>
      <c r="Z1271" s="2">
        <v>320.8018557966347</v>
      </c>
      <c r="AA1271" s="2">
        <v>5572.4824252932958</v>
      </c>
      <c r="AB1271" s="2">
        <f t="shared" si="39"/>
        <v>18282.422655161732</v>
      </c>
      <c r="AD1271" s="2">
        <f ca="1"/>
        <v>12.68</v>
      </c>
      <c r="AE1271" s="2">
        <f ca="1"/>
        <v>-3.2480591114291366</v>
      </c>
      <c r="AF1271" s="2">
        <f ca="1"/>
        <v>320.4828695434237</v>
      </c>
      <c r="AG1271" s="2">
        <f ca="1"/>
        <v>18292.942415196314</v>
      </c>
    </row>
    <row r="1272" spans="22:33" x14ac:dyDescent="0.25">
      <c r="V1272" s="2"/>
      <c r="W1272" s="2">
        <v>12.69</v>
      </c>
      <c r="X1272" s="2">
        <v>-31.852578885096541</v>
      </c>
      <c r="Y1272" s="2">
        <f t="shared" si="38"/>
        <v>-3.2480591114291366</v>
      </c>
      <c r="Z1272" s="2">
        <v>320.4828695434237</v>
      </c>
      <c r="AA1272" s="2">
        <v>5575.6888481518363</v>
      </c>
      <c r="AB1272" s="2">
        <f t="shared" si="39"/>
        <v>18292.942415196314</v>
      </c>
      <c r="AD1272" s="2">
        <f ca="1"/>
        <v>12.690000000000001</v>
      </c>
      <c r="AE1272" s="2">
        <f ca="1"/>
        <v>-3.2387120568368299</v>
      </c>
      <c r="AF1272" s="2">
        <f ca="1"/>
        <v>320.1648024992906</v>
      </c>
      <c r="AG1272" s="2">
        <f ca="1"/>
        <v>18303.451724895633</v>
      </c>
    </row>
    <row r="1273" spans="22:33" x14ac:dyDescent="0.25">
      <c r="V1273" s="2"/>
      <c r="W1273" s="2">
        <v>12.700000000000001</v>
      </c>
      <c r="X1273" s="2">
        <v>-31.760915592178897</v>
      </c>
      <c r="Y1273" s="2">
        <f t="shared" si="38"/>
        <v>-3.2387120568368299</v>
      </c>
      <c r="Z1273" s="2">
        <v>320.1648024992906</v>
      </c>
      <c r="AA1273" s="2">
        <v>5578.8920857481889</v>
      </c>
      <c r="AB1273" s="2">
        <f t="shared" si="39"/>
        <v>18303.451724895633</v>
      </c>
      <c r="AD1273" s="2">
        <f ca="1"/>
        <v>12.700000000000001</v>
      </c>
      <c r="AE1273" s="2">
        <f ca="1"/>
        <v>-3.2294172044152663</v>
      </c>
      <c r="AF1273" s="2">
        <f ca="1"/>
        <v>319.84764952515633</v>
      </c>
      <c r="AG1273" s="2">
        <f ca="1"/>
        <v>18313.950614333058</v>
      </c>
    </row>
    <row r="1274" spans="22:33" x14ac:dyDescent="0.25">
      <c r="V1274" s="2"/>
      <c r="W1274" s="2">
        <v>12.71</v>
      </c>
      <c r="X1274" s="2">
        <v>-31.669764227678968</v>
      </c>
      <c r="Y1274" s="2">
        <f t="shared" si="38"/>
        <v>-3.2294172044152663</v>
      </c>
      <c r="Z1274" s="2">
        <v>319.84764952515633</v>
      </c>
      <c r="AA1274" s="2">
        <v>5582.0921472487162</v>
      </c>
      <c r="AB1274" s="2">
        <f t="shared" si="39"/>
        <v>18313.950614333058</v>
      </c>
      <c r="AD1274" s="2">
        <f ca="1"/>
        <v>12.71</v>
      </c>
      <c r="AE1274" s="2">
        <f ca="1"/>
        <v>-3.2201741537816861</v>
      </c>
      <c r="AF1274" s="2">
        <f ca="1"/>
        <v>319.53140552140121</v>
      </c>
      <c r="AG1274" s="2">
        <f ca="1"/>
        <v>18324.439113413999</v>
      </c>
    </row>
    <row r="1275" spans="22:33" x14ac:dyDescent="0.25">
      <c r="V1275" s="2"/>
      <c r="W1275" s="2">
        <v>12.72</v>
      </c>
      <c r="X1275" s="2">
        <v>-31.579120865183171</v>
      </c>
      <c r="Y1275" s="2">
        <f t="shared" si="38"/>
        <v>-3.2201741537816861</v>
      </c>
      <c r="Z1275" s="2">
        <v>319.53140552140121</v>
      </c>
      <c r="AA1275" s="2">
        <v>5585.2890417685876</v>
      </c>
      <c r="AB1275" s="2">
        <f t="shared" si="39"/>
        <v>18324.439113413999</v>
      </c>
      <c r="AD1275" s="2">
        <f ca="1"/>
        <v>12.72</v>
      </c>
      <c r="AE1275" s="2">
        <f ca="1"/>
        <v>-3.2109825084936285</v>
      </c>
      <c r="AF1275" s="2">
        <f ca="1"/>
        <v>319.21606542747605</v>
      </c>
      <c r="AG1275" s="2">
        <f ca="1"/>
        <v>18334.917251877203</v>
      </c>
    </row>
    <row r="1276" spans="22:33" x14ac:dyDescent="0.25">
      <c r="V1276" s="2"/>
      <c r="W1276" s="2">
        <v>12.73</v>
      </c>
      <c r="X1276" s="2">
        <v>-31.488981616919041</v>
      </c>
      <c r="Y1276" s="2">
        <f t="shared" si="38"/>
        <v>-3.2109825084936285</v>
      </c>
      <c r="Z1276" s="2">
        <v>319.21606542747605</v>
      </c>
      <c r="AA1276" s="2">
        <v>5588.4827783721712</v>
      </c>
      <c r="AB1276" s="2">
        <f t="shared" si="39"/>
        <v>18334.917251877203</v>
      </c>
      <c r="AD1276" s="2">
        <f ca="1"/>
        <v>12.73</v>
      </c>
      <c r="AE1276" s="2">
        <f ca="1"/>
        <v>-3.2018418760016742</v>
      </c>
      <c r="AF1276" s="2">
        <f ca="1"/>
        <v>318.90162422151815</v>
      </c>
      <c r="AG1276" s="2">
        <f ca="1"/>
        <v>18345.385059296012</v>
      </c>
    </row>
    <row r="1277" spans="22:33" x14ac:dyDescent="0.25">
      <c r="V1277" s="2"/>
      <c r="W1277" s="2">
        <v>12.74</v>
      </c>
      <c r="X1277" s="2">
        <v>-31.399342633291816</v>
      </c>
      <c r="Y1277" s="2">
        <f t="shared" si="38"/>
        <v>-3.2018418760016742</v>
      </c>
      <c r="Z1277" s="2">
        <v>318.90162422151815</v>
      </c>
      <c r="AA1277" s="2">
        <v>5591.6733660734244</v>
      </c>
      <c r="AB1277" s="2">
        <f t="shared" si="39"/>
        <v>18345.385059296012</v>
      </c>
      <c r="AD1277" s="2">
        <f ca="1"/>
        <v>12.74</v>
      </c>
      <c r="AE1277" s="2">
        <f ca="1"/>
        <v>-3.1927518676028299</v>
      </c>
      <c r="AF1277" s="2">
        <f ca="1"/>
        <v>318.58807691997174</v>
      </c>
      <c r="AG1277" s="2">
        <f ca="1"/>
        <v>18355.842565079649</v>
      </c>
    </row>
    <row r="1278" spans="22:33" x14ac:dyDescent="0.25">
      <c r="V1278" s="2"/>
      <c r="W1278" s="2">
        <v>12.75</v>
      </c>
      <c r="X1278" s="2">
        <v>-31.310200102427288</v>
      </c>
      <c r="Y1278" s="2">
        <f t="shared" si="38"/>
        <v>-3.1927518676028299</v>
      </c>
      <c r="Z1278" s="2">
        <v>318.58807691997174</v>
      </c>
      <c r="AA1278" s="2">
        <v>5594.860813836277</v>
      </c>
      <c r="AB1278" s="2">
        <f t="shared" si="39"/>
        <v>18355.842565079649</v>
      </c>
      <c r="AD1278" s="2">
        <f ca="1"/>
        <v>12.75</v>
      </c>
      <c r="AE1278" s="2">
        <f ca="1"/>
        <v>-3.1837120983945861</v>
      </c>
      <c r="AF1278" s="2">
        <f ca="1"/>
        <v>318.27541857721309</v>
      </c>
      <c r="AG1278" s="2">
        <f ca="1"/>
        <v>18366.289798474456</v>
      </c>
    </row>
    <row r="1279" spans="22:33" x14ac:dyDescent="0.25">
      <c r="V1279" s="2"/>
      <c r="W1279" s="2">
        <v>12.76</v>
      </c>
      <c r="X1279" s="2">
        <v>-31.221550249721268</v>
      </c>
      <c r="Y1279" s="2">
        <f t="shared" si="38"/>
        <v>-3.1837120983945861</v>
      </c>
      <c r="Z1279" s="2">
        <v>318.27541857721309</v>
      </c>
      <c r="AA1279" s="2">
        <v>5598.0451305750139</v>
      </c>
      <c r="AB1279" s="2">
        <f t="shared" si="39"/>
        <v>18366.289798474456</v>
      </c>
      <c r="AD1279" s="2">
        <f ca="1"/>
        <v>12.76</v>
      </c>
      <c r="AE1279" s="2">
        <f ca="1"/>
        <v>-3.174722187229631</v>
      </c>
      <c r="AF1279" s="2">
        <f ca="1"/>
        <v>317.96364428518001</v>
      </c>
      <c r="AG1279" s="2">
        <f ca="1"/>
        <v>18376.726788565127</v>
      </c>
    </row>
    <row r="1280" spans="22:33" x14ac:dyDescent="0.25">
      <c r="V1280" s="2"/>
      <c r="W1280" s="2">
        <v>12.77</v>
      </c>
      <c r="X1280" s="2">
        <v>-31.133389337395457</v>
      </c>
      <c r="Y1280" s="2">
        <f t="shared" si="38"/>
        <v>-3.174722187229631</v>
      </c>
      <c r="Z1280" s="2">
        <v>317.96364428518001</v>
      </c>
      <c r="AA1280" s="2">
        <v>5601.226325154651</v>
      </c>
      <c r="AB1280" s="2">
        <f t="shared" si="39"/>
        <v>18376.726788565127</v>
      </c>
      <c r="AD1280" s="2">
        <f ca="1"/>
        <v>12.770000000000001</v>
      </c>
      <c r="AE1280" s="2">
        <f ca="1"/>
        <v>-3.1657817566711737</v>
      </c>
      <c r="AF1280" s="2">
        <f ca="1"/>
        <v>317.65274917300582</v>
      </c>
      <c r="AG1280" s="2">
        <f ca="1"/>
        <v>18387.153564275955</v>
      </c>
    </row>
    <row r="1281" spans="22:33" x14ac:dyDescent="0.25">
      <c r="V1281" s="2"/>
      <c r="W1281" s="2">
        <v>12.780000000000001</v>
      </c>
      <c r="X1281" s="2">
        <v>-31.045713664059363</v>
      </c>
      <c r="Y1281" s="2">
        <f t="shared" si="38"/>
        <v>-3.1657817566711737</v>
      </c>
      <c r="Z1281" s="2">
        <v>317.65274917300582</v>
      </c>
      <c r="AA1281" s="2">
        <v>5604.4044063913116</v>
      </c>
      <c r="AB1281" s="2">
        <f t="shared" si="39"/>
        <v>18387.153564275955</v>
      </c>
      <c r="AD1281" s="2">
        <f ca="1"/>
        <v>12.780000000000001</v>
      </c>
      <c r="AE1281" s="2">
        <f ca="1"/>
        <v>-3.1568904329489222</v>
      </c>
      <c r="AF1281" s="2">
        <f ca="1"/>
        <v>317.3427284066575</v>
      </c>
      <c r="AG1281" s="2">
        <f ca="1"/>
        <v>18397.570154372021</v>
      </c>
    </row>
    <row r="1282" spans="22:33" x14ac:dyDescent="0.25">
      <c r="V1282" s="2"/>
      <c r="W1282" s="2">
        <v>12.790000000000001</v>
      </c>
      <c r="X1282" s="2">
        <v>-30.958519564278546</v>
      </c>
      <c r="Y1282" s="2">
        <f t="shared" si="38"/>
        <v>-3.1568904329489222</v>
      </c>
      <c r="Z1282" s="2">
        <v>317.3427284066575</v>
      </c>
      <c r="AA1282" s="2">
        <v>5607.5793830525918</v>
      </c>
      <c r="AB1282" s="2">
        <f t="shared" si="39"/>
        <v>18397.570154372021</v>
      </c>
      <c r="AD1282" s="2">
        <f ca="1"/>
        <v>12.790000000000001</v>
      </c>
      <c r="AE1282" s="2">
        <f ca="1"/>
        <v>-3.1480478459156624</v>
      </c>
      <c r="AF1282" s="2">
        <f ca="1"/>
        <v>317.03357718857853</v>
      </c>
      <c r="AG1282" s="2">
        <f ca="1"/>
        <v>18407.976587460409</v>
      </c>
    </row>
    <row r="1283" spans="22:33" x14ac:dyDescent="0.25">
      <c r="V1283" s="2"/>
      <c r="W1283" s="2">
        <v>12.8</v>
      </c>
      <c r="X1283" s="2">
        <v>-30.871803408148828</v>
      </c>
      <c r="Y1283" s="2">
        <f t="shared" si="38"/>
        <v>-3.1480478459156624</v>
      </c>
      <c r="Z1283" s="2">
        <v>317.03357718857853</v>
      </c>
      <c r="AA1283" s="2">
        <v>5610.7512638579328</v>
      </c>
      <c r="AB1283" s="2">
        <f t="shared" si="39"/>
        <v>18407.976587460409</v>
      </c>
      <c r="AD1283" s="2">
        <f ca="1"/>
        <v>12.8</v>
      </c>
      <c r="AE1283" s="2">
        <f ca="1"/>
        <v>-3.1392536290044437</v>
      </c>
      <c r="AF1283" s="2">
        <f ca="1"/>
        <v>316.72529075733542</v>
      </c>
      <c r="AG1283" s="2">
        <f ca="1"/>
        <v>18418.372891991403</v>
      </c>
    </row>
    <row r="1284" spans="22:33" x14ac:dyDescent="0.25">
      <c r="V1284" s="2"/>
      <c r="W1284" s="2">
        <v>12.81</v>
      </c>
      <c r="X1284" s="2">
        <v>-30.785561600876427</v>
      </c>
      <c r="Y1284" s="2">
        <f t="shared" ref="Y1284:Y1347" si="40">X1284/9.80665</f>
        <v>-3.1392536290044437</v>
      </c>
      <c r="Z1284" s="2">
        <v>316.72529075733542</v>
      </c>
      <c r="AA1284" s="2">
        <v>5613.9200574789802</v>
      </c>
      <c r="AB1284" s="2">
        <f t="shared" ref="AB1284:AB1347" si="41">AA1284/0.3048</f>
        <v>18418.372891991403</v>
      </c>
      <c r="AD1284" s="2">
        <f ca="1"/>
        <v>12.81</v>
      </c>
      <c r="AE1284" s="2">
        <f ca="1"/>
        <v>-3.1305074191863631</v>
      </c>
      <c r="AF1284" s="2">
        <f ca="1"/>
        <v>316.41786438726882</v>
      </c>
      <c r="AG1284" s="2">
        <f ca="1"/>
        <v>18428.759096259659</v>
      </c>
    </row>
    <row r="1285" spans="22:33" x14ac:dyDescent="0.25">
      <c r="V1285" s="2"/>
      <c r="W1285" s="2">
        <v>12.82</v>
      </c>
      <c r="X1285" s="2">
        <v>-30.699790582363946</v>
      </c>
      <c r="Y1285" s="2">
        <f t="shared" si="40"/>
        <v>-3.1305074191863631</v>
      </c>
      <c r="Z1285" s="2">
        <v>316.41786438726882</v>
      </c>
      <c r="AA1285" s="2">
        <v>5617.0857725399446</v>
      </c>
      <c r="AB1285" s="2">
        <f t="shared" si="41"/>
        <v>18428.759096259659</v>
      </c>
      <c r="AD1285" s="2">
        <f ca="1"/>
        <v>12.82</v>
      </c>
      <c r="AE1285" s="2">
        <f ca="1"/>
        <v>-3.1218088569289471</v>
      </c>
      <c r="AF1285" s="2">
        <f ca="1"/>
        <v>316.11129338814862</v>
      </c>
      <c r="AG1285" s="2">
        <f ca="1"/>
        <v>18439.135228405368</v>
      </c>
    </row>
    <row r="1286" spans="22:33" x14ac:dyDescent="0.25">
      <c r="V1286" s="2"/>
      <c r="W1286" s="2">
        <v>12.83</v>
      </c>
      <c r="X1286" s="2">
        <v>-30.614486826802256</v>
      </c>
      <c r="Y1286" s="2">
        <f t="shared" si="40"/>
        <v>-3.1218088569289471</v>
      </c>
      <c r="Z1286" s="2">
        <v>316.11129338814862</v>
      </c>
      <c r="AA1286" s="2">
        <v>5620.2484176179569</v>
      </c>
      <c r="AB1286" s="2">
        <f t="shared" si="41"/>
        <v>18439.135228405368</v>
      </c>
      <c r="AD1286" s="2">
        <f ca="1"/>
        <v>12.83</v>
      </c>
      <c r="AE1286" s="2">
        <f ca="1"/>
        <v>-3.1131575861550802</v>
      </c>
      <c r="AF1286" s="2">
        <f ca="1"/>
        <v>315.805573104833</v>
      </c>
      <c r="AG1286" s="2">
        <f ca="1"/>
        <v>18449.501316415422</v>
      </c>
    </row>
    <row r="1287" spans="22:33" x14ac:dyDescent="0.25">
      <c r="V1287" s="2"/>
      <c r="W1287" s="2">
        <v>12.84</v>
      </c>
      <c r="X1287" s="2">
        <v>-30.529646842267717</v>
      </c>
      <c r="Y1287" s="2">
        <f t="shared" si="40"/>
        <v>-3.1131575861550802</v>
      </c>
      <c r="Z1287" s="2">
        <v>315.805573104833</v>
      </c>
      <c r="AA1287" s="2">
        <v>5623.4080012434215</v>
      </c>
      <c r="AB1287" s="2">
        <f t="shared" si="41"/>
        <v>18449.501316415422</v>
      </c>
      <c r="AD1287" s="2">
        <f ca="1"/>
        <v>12.84</v>
      </c>
      <c r="AE1287" s="2">
        <f ca="1"/>
        <v>-3.10455325420254</v>
      </c>
      <c r="AF1287" s="2">
        <f ca="1"/>
        <v>315.50069891693158</v>
      </c>
      <c r="AG1287" s="2">
        <f ca="1"/>
        <v>18459.857388124561</v>
      </c>
    </row>
    <row r="1288" spans="22:33" x14ac:dyDescent="0.25">
      <c r="V1288" s="2"/>
      <c r="W1288" s="2">
        <v>12.85</v>
      </c>
      <c r="X1288" s="2">
        <v>-30.445267170325337</v>
      </c>
      <c r="Y1288" s="2">
        <f t="shared" si="40"/>
        <v>-3.10455325420254</v>
      </c>
      <c r="Z1288" s="2">
        <v>315.50069891693158</v>
      </c>
      <c r="AA1288" s="2">
        <v>5626.5645319003661</v>
      </c>
      <c r="AB1288" s="2">
        <f t="shared" si="41"/>
        <v>18459.857388124561</v>
      </c>
      <c r="AD1288" s="2">
        <f ca="1"/>
        <v>12.85</v>
      </c>
      <c r="AE1288" s="2">
        <f ca="1"/>
        <v>-3.0959955117840674</v>
      </c>
      <c r="AF1288" s="2">
        <f ca="1"/>
        <v>315.19666623847252</v>
      </c>
      <c r="AG1288" s="2">
        <f ca="1"/>
        <v>18470.20347121649</v>
      </c>
    </row>
    <row r="1289" spans="22:33" x14ac:dyDescent="0.25">
      <c r="V1289" s="2"/>
      <c r="W1289" s="2">
        <v>12.86</v>
      </c>
      <c r="X1289" s="2">
        <v>-30.361344385637224</v>
      </c>
      <c r="Y1289" s="2">
        <f t="shared" si="40"/>
        <v>-3.0959955117840674</v>
      </c>
      <c r="Z1289" s="2">
        <v>315.19666623847252</v>
      </c>
      <c r="AA1289" s="2">
        <v>5629.718018026786</v>
      </c>
      <c r="AB1289" s="2">
        <f t="shared" si="41"/>
        <v>18470.20347121649</v>
      </c>
      <c r="AD1289" s="2">
        <f ca="1"/>
        <v>12.860000000000001</v>
      </c>
      <c r="AE1289" s="2">
        <f ca="1"/>
        <v>-3.0874840129479937</v>
      </c>
      <c r="AF1289" s="2">
        <f ca="1"/>
        <v>314.89347051757358</v>
      </c>
      <c r="AG1289" s="2">
        <f ca="1"/>
        <v>18480.539593225029</v>
      </c>
    </row>
    <row r="1290" spans="22:33" x14ac:dyDescent="0.25">
      <c r="V1290" s="2"/>
      <c r="W1290" s="2">
        <v>12.870000000000001</v>
      </c>
      <c r="X1290" s="2">
        <v>-30.277875095576441</v>
      </c>
      <c r="Y1290" s="2">
        <f t="shared" si="40"/>
        <v>-3.0874840129479937</v>
      </c>
      <c r="Z1290" s="2">
        <v>314.89347051757358</v>
      </c>
      <c r="AA1290" s="2">
        <v>5632.868468014989</v>
      </c>
      <c r="AB1290" s="2">
        <f t="shared" si="41"/>
        <v>18480.539593225029</v>
      </c>
      <c r="AD1290" s="2">
        <f ca="1"/>
        <v>12.870000000000001</v>
      </c>
      <c r="AE1290" s="2">
        <f ca="1"/>
        <v>-3.0790184150394042</v>
      </c>
      <c r="AF1290" s="2">
        <f ca="1"/>
        <v>314.59110723611673</v>
      </c>
      <c r="AG1290" s="2">
        <f ca="1"/>
        <v>18490.865781535205</v>
      </c>
    </row>
    <row r="1291" spans="22:33" x14ac:dyDescent="0.25">
      <c r="V1291" s="2"/>
      <c r="W1291" s="2">
        <v>12.88</v>
      </c>
      <c r="X1291" s="2">
        <v>-30.194855939846171</v>
      </c>
      <c r="Y1291" s="2">
        <f t="shared" si="40"/>
        <v>-3.0790184150394042</v>
      </c>
      <c r="Z1291" s="2">
        <v>314.59110723611673</v>
      </c>
      <c r="AA1291" s="2">
        <v>5636.015890211931</v>
      </c>
      <c r="AB1291" s="2">
        <f t="shared" si="41"/>
        <v>18490.865781535205</v>
      </c>
      <c r="AD1291" s="2">
        <f ca="1"/>
        <v>12.88</v>
      </c>
      <c r="AE1291" s="2">
        <f ca="1"/>
        <v>-3.0705983786618467</v>
      </c>
      <c r="AF1291" s="2">
        <f ca="1"/>
        <v>314.2895719094268</v>
      </c>
      <c r="AG1291" s="2">
        <f ca="1"/>
        <v>18501.182063384371</v>
      </c>
    </row>
    <row r="1292" spans="22:33" x14ac:dyDescent="0.25">
      <c r="V1292" s="2"/>
      <c r="W1292" s="2">
        <v>12.89</v>
      </c>
      <c r="X1292" s="2">
        <v>-30.112283590104198</v>
      </c>
      <c r="Y1292" s="2">
        <f t="shared" si="40"/>
        <v>-3.0705983786618467</v>
      </c>
      <c r="Z1292" s="2">
        <v>314.2895719094268</v>
      </c>
      <c r="AA1292" s="2">
        <v>5639.160292919556</v>
      </c>
      <c r="AB1292" s="2">
        <f t="shared" si="41"/>
        <v>18501.182063384371</v>
      </c>
      <c r="AD1292" s="2">
        <f ca="1"/>
        <v>12.89</v>
      </c>
      <c r="AE1292" s="2">
        <f ca="1"/>
        <v>-3.0622235676395499</v>
      </c>
      <c r="AF1292" s="2">
        <f ca="1"/>
        <v>313.98886008595389</v>
      </c>
      <c r="AG1292" s="2">
        <f ca="1"/>
        <v>18511.488465863273</v>
      </c>
    </row>
    <row r="1293" spans="22:33" x14ac:dyDescent="0.25">
      <c r="V1293" s="2"/>
      <c r="W1293" s="2">
        <v>12.9</v>
      </c>
      <c r="X1293" s="2">
        <v>-30.030154749592391</v>
      </c>
      <c r="Y1293" s="2">
        <f t="shared" si="40"/>
        <v>-3.0622235676395499</v>
      </c>
      <c r="Z1293" s="2">
        <v>313.98886008595389</v>
      </c>
      <c r="AA1293" s="2">
        <v>5642.3016843951254</v>
      </c>
      <c r="AB1293" s="2">
        <f t="shared" si="41"/>
        <v>18511.488465863273</v>
      </c>
      <c r="AD1293" s="2">
        <f ca="1"/>
        <v>12.9</v>
      </c>
      <c r="AE1293" s="2">
        <f ca="1"/>
        <v>-3.0538936489801771</v>
      </c>
      <c r="AF1293" s="2">
        <f ca="1"/>
        <v>313.68896734695932</v>
      </c>
      <c r="AG1293" s="2">
        <f ca="1"/>
        <v>18521.785015917161</v>
      </c>
    </row>
    <row r="1294" spans="22:33" x14ac:dyDescent="0.25">
      <c r="V1294" s="2"/>
      <c r="W1294" s="2">
        <v>12.91</v>
      </c>
      <c r="X1294" s="2">
        <v>-29.948466152771452</v>
      </c>
      <c r="Y1294" s="2">
        <f t="shared" si="40"/>
        <v>-3.0538936489801771</v>
      </c>
      <c r="Z1294" s="2">
        <v>313.68896734695932</v>
      </c>
      <c r="AA1294" s="2">
        <v>5645.4400728515511</v>
      </c>
      <c r="AB1294" s="2">
        <f t="shared" si="41"/>
        <v>18521.785015917161</v>
      </c>
      <c r="AD1294" s="2">
        <f ca="1"/>
        <v>12.91</v>
      </c>
      <c r="AE1294" s="2">
        <f ca="1"/>
        <v>-3.0456082928380606</v>
      </c>
      <c r="AF1294" s="2">
        <f ca="1"/>
        <v>313.38988930620508</v>
      </c>
      <c r="AG1294" s="2">
        <f ca="1"/>
        <v>18532.071740346848</v>
      </c>
    </row>
    <row r="1295" spans="22:33" x14ac:dyDescent="0.25">
      <c r="V1295" s="2"/>
      <c r="W1295" s="2">
        <v>12.92</v>
      </c>
      <c r="X1295" s="2">
        <v>-29.867214564960364</v>
      </c>
      <c r="Y1295" s="2">
        <f t="shared" si="40"/>
        <v>-3.0456082928380606</v>
      </c>
      <c r="Z1295" s="2">
        <v>313.38988930620508</v>
      </c>
      <c r="AA1295" s="2">
        <v>5648.5754664577198</v>
      </c>
      <c r="AB1295" s="2">
        <f t="shared" si="41"/>
        <v>18532.071740346848</v>
      </c>
      <c r="AD1295" s="2">
        <f ca="1"/>
        <v>12.92</v>
      </c>
      <c r="AE1295" s="2">
        <f ca="1"/>
        <v>-3.0373671724779649</v>
      </c>
      <c r="AF1295" s="2">
        <f ca="1"/>
        <v>313.09162160964729</v>
      </c>
      <c r="AG1295" s="2">
        <f ca="1"/>
        <v>18542.348665809768</v>
      </c>
    </row>
    <row r="1296" spans="22:33" x14ac:dyDescent="0.25">
      <c r="V1296" s="2"/>
      <c r="W1296" s="2">
        <v>12.93</v>
      </c>
      <c r="X1296" s="2">
        <v>-29.786396781981033</v>
      </c>
      <c r="Y1296" s="2">
        <f t="shared" si="40"/>
        <v>-3.0373671724779649</v>
      </c>
      <c r="Z1296" s="2">
        <v>313.09162160964729</v>
      </c>
      <c r="AA1296" s="2">
        <v>5651.7078733388171</v>
      </c>
      <c r="AB1296" s="2">
        <f t="shared" si="41"/>
        <v>18542.348665809768</v>
      </c>
      <c r="AD1296" s="2">
        <f ca="1"/>
        <v>12.93</v>
      </c>
      <c r="AE1296" s="2">
        <f ca="1"/>
        <v>-3.0291699642393244</v>
      </c>
      <c r="AF1296" s="2">
        <f ca="1"/>
        <v>312.79415993513271</v>
      </c>
      <c r="AG1296" s="2">
        <f ca="1"/>
        <v>18552.615818821025</v>
      </c>
    </row>
    <row r="1297" spans="22:33" x14ac:dyDescent="0.25">
      <c r="V1297" s="2"/>
      <c r="W1297" s="2">
        <v>12.94</v>
      </c>
      <c r="X1297" s="2">
        <v>-29.706009629807568</v>
      </c>
      <c r="Y1297" s="2">
        <f t="shared" si="40"/>
        <v>-3.0291699642393244</v>
      </c>
      <c r="Z1297" s="2">
        <v>312.79415993513271</v>
      </c>
      <c r="AA1297" s="2">
        <v>5654.8373015766483</v>
      </c>
      <c r="AB1297" s="2">
        <f t="shared" si="41"/>
        <v>18552.615818821025</v>
      </c>
      <c r="AD1297" s="2">
        <f ca="1"/>
        <v>12.940000000000001</v>
      </c>
      <c r="AE1297" s="2">
        <f ca="1"/>
        <v>-3.0210163475009661</v>
      </c>
      <c r="AF1297" s="2">
        <f ca="1"/>
        <v>312.49749999209905</v>
      </c>
      <c r="AG1297" s="2">
        <f ca="1"/>
        <v>18562.87322575444</v>
      </c>
    </row>
    <row r="1298" spans="22:33" x14ac:dyDescent="0.25">
      <c r="V1298" s="2"/>
      <c r="W1298" s="2">
        <v>12.950000000000001</v>
      </c>
      <c r="X1298" s="2">
        <v>-29.62604996422035</v>
      </c>
      <c r="Y1298" s="2">
        <f t="shared" si="40"/>
        <v>-3.0210163475009661</v>
      </c>
      <c r="Z1298" s="2">
        <v>312.49749999209905</v>
      </c>
      <c r="AA1298" s="2">
        <v>5657.9637592099534</v>
      </c>
      <c r="AB1298" s="2">
        <f t="shared" si="41"/>
        <v>18562.87322575444</v>
      </c>
      <c r="AD1298" s="2">
        <f ca="1"/>
        <v>12.950000000000001</v>
      </c>
      <c r="AE1298" s="2">
        <f ca="1"/>
        <v>-3.0129060046463314</v>
      </c>
      <c r="AF1298" s="2">
        <f ca="1"/>
        <v>312.20163752127866</v>
      </c>
      <c r="AG1298" s="2">
        <f ca="1"/>
        <v>18573.120912843588</v>
      </c>
    </row>
    <row r="1299" spans="22:33" x14ac:dyDescent="0.25">
      <c r="V1299" s="2"/>
      <c r="W1299" s="2">
        <v>12.96</v>
      </c>
      <c r="X1299" s="2">
        <v>-29.546514670464944</v>
      </c>
      <c r="Y1299" s="2">
        <f t="shared" si="40"/>
        <v>-3.0129060046463314</v>
      </c>
      <c r="Z1299" s="2">
        <v>312.20163752127866</v>
      </c>
      <c r="AA1299" s="2">
        <v>5661.0872542347261</v>
      </c>
      <c r="AB1299" s="2">
        <f t="shared" si="41"/>
        <v>18573.120912843588</v>
      </c>
      <c r="AD1299" s="2">
        <f ca="1"/>
        <v>12.96</v>
      </c>
      <c r="AE1299" s="2">
        <f ca="1"/>
        <v>-3.0048386210291249</v>
      </c>
      <c r="AF1299" s="2">
        <f ca="1"/>
        <v>311.90656829440547</v>
      </c>
      <c r="AG1299" s="2">
        <f ca="1"/>
        <v>18583.35890618281</v>
      </c>
    </row>
    <row r="1300" spans="22:33" x14ac:dyDescent="0.25">
      <c r="V1300" s="2"/>
      <c r="W1300" s="2">
        <v>12.97</v>
      </c>
      <c r="X1300" s="2">
        <v>-29.467400662915267</v>
      </c>
      <c r="Y1300" s="2">
        <f t="shared" si="40"/>
        <v>-3.0048386210291249</v>
      </c>
      <c r="Z1300" s="2">
        <v>311.90656829440547</v>
      </c>
      <c r="AA1300" s="2">
        <v>5664.207794604521</v>
      </c>
      <c r="AB1300" s="2">
        <f t="shared" si="41"/>
        <v>18583.35890618281</v>
      </c>
      <c r="AD1300" s="2">
        <f ca="1"/>
        <v>12.97</v>
      </c>
      <c r="AE1300" s="2">
        <f ca="1"/>
        <v>-2.9968138849394763</v>
      </c>
      <c r="AF1300" s="2">
        <f ca="1"/>
        <v>311.6122881139255</v>
      </c>
      <c r="AG1300" s="2">
        <f ca="1"/>
        <v>18593.58723172823</v>
      </c>
    </row>
    <row r="1301" spans="22:33" x14ac:dyDescent="0.25">
      <c r="V1301" s="2"/>
      <c r="W1301" s="2">
        <v>12.98</v>
      </c>
      <c r="X1301" s="2">
        <v>-29.388704884741713</v>
      </c>
      <c r="Y1301" s="2">
        <f t="shared" si="40"/>
        <v>-2.9968138849394763</v>
      </c>
      <c r="Z1301" s="2">
        <v>311.6122881139255</v>
      </c>
      <c r="AA1301" s="2">
        <v>5667.3253882307645</v>
      </c>
      <c r="AB1301" s="2">
        <f t="shared" si="41"/>
        <v>18593.58723172823</v>
      </c>
      <c r="AD1301" s="2">
        <f ca="1"/>
        <v>12.98</v>
      </c>
      <c r="AE1301" s="2">
        <f ca="1"/>
        <v>-2.9888314875705113</v>
      </c>
      <c r="AF1301" s="2">
        <f ca="1"/>
        <v>311.31879281271034</v>
      </c>
      <c r="AG1301" s="2">
        <f ca="1"/>
        <v>18603.805915298752</v>
      </c>
    </row>
    <row r="1302" spans="22:33" x14ac:dyDescent="0.25">
      <c r="V1302" s="2"/>
      <c r="W1302" s="2">
        <v>12.99</v>
      </c>
      <c r="X1302" s="2">
        <v>-29.310424307583354</v>
      </c>
      <c r="Y1302" s="2">
        <f t="shared" si="40"/>
        <v>-2.9888314875705113</v>
      </c>
      <c r="Z1302" s="2">
        <v>311.31879281271034</v>
      </c>
      <c r="AA1302" s="2">
        <v>5670.4400429830594</v>
      </c>
      <c r="AB1302" s="2">
        <f t="shared" si="41"/>
        <v>18603.805915298752</v>
      </c>
      <c r="AD1302" s="2">
        <f ca="1"/>
        <v>12.99</v>
      </c>
      <c r="AE1302" s="2">
        <f ca="1"/>
        <v>-2.9808911229854029</v>
      </c>
      <c r="AF1302" s="2">
        <f ca="1"/>
        <v>311.02607825377419</v>
      </c>
      <c r="AG1302" s="2">
        <f ca="1"/>
        <v>18614.01498257706</v>
      </c>
    </row>
    <row r="1303" spans="22:33" x14ac:dyDescent="0.25">
      <c r="V1303" s="2"/>
      <c r="W1303" s="2">
        <v>13</v>
      </c>
      <c r="X1303" s="2">
        <v>-29.232555931224802</v>
      </c>
      <c r="Y1303" s="2">
        <f t="shared" si="40"/>
        <v>-2.9808911229854029</v>
      </c>
      <c r="Z1303" s="2">
        <v>311.02607825377419</v>
      </c>
      <c r="AA1303" s="2">
        <v>5673.5517666894884</v>
      </c>
      <c r="AB1303" s="2">
        <f t="shared" si="41"/>
        <v>18614.01498257706</v>
      </c>
      <c r="AD1303" s="2">
        <f ca="1"/>
        <v>13</v>
      </c>
      <c r="AE1303" s="2">
        <f ca="1"/>
        <v>-2.9729924880848553</v>
      </c>
      <c r="AF1303" s="2">
        <f ca="1"/>
        <v>310.73414032999409</v>
      </c>
      <c r="AG1303" s="2">
        <f ca="1"/>
        <v>18624.214459110612</v>
      </c>
    </row>
    <row r="1304" spans="22:33" x14ac:dyDescent="0.25">
      <c r="V1304" s="2"/>
      <c r="W1304" s="2">
        <v>13.01</v>
      </c>
      <c r="X1304" s="2">
        <v>-29.155096783277344</v>
      </c>
      <c r="Y1304" s="2">
        <f t="shared" si="40"/>
        <v>-2.9729924880848553</v>
      </c>
      <c r="Z1304" s="2">
        <v>310.73414032999409</v>
      </c>
      <c r="AA1304" s="2">
        <v>5676.6605671369143</v>
      </c>
      <c r="AB1304" s="2">
        <f t="shared" si="41"/>
        <v>18624.214459110612</v>
      </c>
      <c r="AD1304" s="2">
        <f ca="1"/>
        <v>13.01</v>
      </c>
      <c r="AE1304" s="2">
        <f ca="1"/>
        <v>-2.9651352825750097</v>
      </c>
      <c r="AF1304" s="2">
        <f ca="1"/>
        <v>310.44297496383314</v>
      </c>
      <c r="AG1304" s="2">
        <f ca="1"/>
        <v>18634.404370312586</v>
      </c>
    </row>
    <row r="1305" spans="22:33" x14ac:dyDescent="0.25">
      <c r="V1305" s="2"/>
      <c r="W1305" s="2">
        <v>13.02</v>
      </c>
      <c r="X1305" s="2">
        <v>-29.078043918864218</v>
      </c>
      <c r="Y1305" s="2">
        <f t="shared" si="40"/>
        <v>-2.9651352825750097</v>
      </c>
      <c r="Z1305" s="2">
        <v>310.44297496383314</v>
      </c>
      <c r="AA1305" s="2">
        <v>5679.766452071276</v>
      </c>
      <c r="AB1305" s="2">
        <f t="shared" si="41"/>
        <v>18634.404370312586</v>
      </c>
      <c r="AD1305" s="2">
        <f ca="1"/>
        <v>13.020000000000001</v>
      </c>
      <c r="AE1305" s="2">
        <f ca="1"/>
        <v>-2.9573192089357927</v>
      </c>
      <c r="AF1305" s="2">
        <f ca="1"/>
        <v>310.15257810706686</v>
      </c>
      <c r="AG1305" s="2">
        <f ca="1"/>
        <v>18644.584741462873</v>
      </c>
    </row>
    <row r="1306" spans="22:33" x14ac:dyDescent="0.25">
      <c r="V1306" s="2"/>
      <c r="W1306" s="2">
        <v>13.030000000000001</v>
      </c>
      <c r="X1306" s="2">
        <v>-29.001394420310191</v>
      </c>
      <c r="Y1306" s="2">
        <f t="shared" si="40"/>
        <v>-2.9573192089357927</v>
      </c>
      <c r="Z1306" s="2">
        <v>310.15257810706686</v>
      </c>
      <c r="AA1306" s="2">
        <v>5682.8694291978845</v>
      </c>
      <c r="AB1306" s="2">
        <f t="shared" si="41"/>
        <v>18644.584741462873</v>
      </c>
      <c r="AD1306" s="2">
        <f ca="1"/>
        <v>13.030000000000001</v>
      </c>
      <c r="AE1306" s="2">
        <f ca="1"/>
        <v>-2.9495439723896859</v>
      </c>
      <c r="AF1306" s="2">
        <f ca="1"/>
        <v>309.86294574051288</v>
      </c>
      <c r="AG1306" s="2">
        <f ca="1"/>
        <v>18654.755597709034</v>
      </c>
    </row>
    <row r="1307" spans="22:33" x14ac:dyDescent="0.25">
      <c r="V1307" s="2"/>
      <c r="W1307" s="2">
        <v>13.040000000000001</v>
      </c>
      <c r="X1307" s="2">
        <v>-28.925145396835312</v>
      </c>
      <c r="Y1307" s="2">
        <f t="shared" si="40"/>
        <v>-2.9495439723896859</v>
      </c>
      <c r="Z1307" s="2">
        <v>309.86294574051288</v>
      </c>
      <c r="AA1307" s="2">
        <v>5685.9695061817138</v>
      </c>
      <c r="AB1307" s="2">
        <f t="shared" si="41"/>
        <v>18654.755597709034</v>
      </c>
      <c r="AD1307" s="2">
        <f ca="1"/>
        <v>13.040000000000001</v>
      </c>
      <c r="AE1307" s="2">
        <f ca="1"/>
        <v>-2.9418092808708938</v>
      </c>
      <c r="AF1307" s="2">
        <f ca="1"/>
        <v>309.57407387376338</v>
      </c>
      <c r="AG1307" s="2">
        <f ca="1"/>
        <v>18664.916964067223</v>
      </c>
    </row>
    <row r="1308" spans="22:33" x14ac:dyDescent="0.25">
      <c r="V1308" s="2"/>
      <c r="W1308" s="2">
        <v>13.05</v>
      </c>
      <c r="X1308" s="2">
        <v>-28.849293984252547</v>
      </c>
      <c r="Y1308" s="2">
        <f t="shared" si="40"/>
        <v>-2.9418092808708938</v>
      </c>
      <c r="Z1308" s="2">
        <v>309.57407387376338</v>
      </c>
      <c r="AA1308" s="2">
        <v>5689.0666906476899</v>
      </c>
      <c r="AB1308" s="2">
        <f t="shared" si="41"/>
        <v>18664.916964067223</v>
      </c>
      <c r="AD1308" s="2">
        <f ca="1"/>
        <v>13.05</v>
      </c>
      <c r="AE1308" s="2">
        <f ca="1"/>
        <v>-2.9341148449949426</v>
      </c>
      <c r="AF1308" s="2">
        <f ca="1"/>
        <v>309.28595854492067</v>
      </c>
      <c r="AG1308" s="2">
        <f ca="1"/>
        <v>18675.068865423156</v>
      </c>
    </row>
    <row r="1309" spans="22:33" x14ac:dyDescent="0.25">
      <c r="V1309" s="2"/>
      <c r="W1309" s="2">
        <v>13.06</v>
      </c>
      <c r="X1309" s="2">
        <v>-28.773837344669651</v>
      </c>
      <c r="Y1309" s="2">
        <f t="shared" si="40"/>
        <v>-2.9341148449949426</v>
      </c>
      <c r="Z1309" s="2">
        <v>309.28595854492067</v>
      </c>
      <c r="AA1309" s="2">
        <v>5692.1609901809779</v>
      </c>
      <c r="AB1309" s="2">
        <f t="shared" si="41"/>
        <v>18675.068865423156</v>
      </c>
      <c r="AD1309" s="2">
        <f ca="1"/>
        <v>13.06</v>
      </c>
      <c r="AE1309" s="2">
        <f ca="1"/>
        <v>-2.9264603780286613</v>
      </c>
      <c r="AF1309" s="2">
        <f ca="1"/>
        <v>308.99859582033577</v>
      </c>
      <c r="AG1309" s="2">
        <f ca="1"/>
        <v>18685.211326533023</v>
      </c>
    </row>
    <row r="1310" spans="22:33" x14ac:dyDescent="0.25">
      <c r="V1310" s="2"/>
      <c r="W1310" s="2">
        <v>13.07</v>
      </c>
      <c r="X1310" s="2">
        <v>-28.69877266619477</v>
      </c>
      <c r="Y1310" s="2">
        <f t="shared" si="40"/>
        <v>-2.9264603780286613</v>
      </c>
      <c r="Z1310" s="2">
        <v>308.99859582033577</v>
      </c>
      <c r="AA1310" s="2">
        <v>5695.2524123272651</v>
      </c>
      <c r="AB1310" s="2">
        <f t="shared" si="41"/>
        <v>18685.211326533023</v>
      </c>
      <c r="AD1310" s="2">
        <f ca="1"/>
        <v>13.07</v>
      </c>
      <c r="AE1310" s="2">
        <f ca="1"/>
        <v>-2.9188455958605752</v>
      </c>
      <c r="AF1310" s="2">
        <f ca="1"/>
        <v>308.71198179434981</v>
      </c>
      <c r="AG1310" s="2">
        <f ca="1"/>
        <v>18695.344372024418</v>
      </c>
    </row>
    <row r="1311" spans="22:33" x14ac:dyDescent="0.25">
      <c r="V1311" s="2"/>
      <c r="W1311" s="2">
        <v>13.08</v>
      </c>
      <c r="X1311" s="2">
        <v>-28.624097162646109</v>
      </c>
      <c r="Y1311" s="2">
        <f t="shared" si="40"/>
        <v>-2.9188455958605752</v>
      </c>
      <c r="Z1311" s="2">
        <v>308.71198179434981</v>
      </c>
      <c r="AA1311" s="2">
        <v>5698.3409645930424</v>
      </c>
      <c r="AB1311" s="2">
        <f t="shared" si="41"/>
        <v>18695.344372024418</v>
      </c>
      <c r="AD1311" s="2">
        <f ca="1"/>
        <v>13.08</v>
      </c>
      <c r="AE1311" s="2">
        <f ca="1"/>
        <v>-2.911270216971678</v>
      </c>
      <c r="AF1311" s="2">
        <f ca="1"/>
        <v>308.42611258903838</v>
      </c>
      <c r="AG1311" s="2">
        <f ca="1"/>
        <v>18705.468026397255</v>
      </c>
    </row>
    <row r="1312" spans="22:33" x14ac:dyDescent="0.25">
      <c r="V1312" s="2"/>
      <c r="W1312" s="2">
        <v>13.09</v>
      </c>
      <c r="X1312" s="2">
        <v>-28.549808073265304</v>
      </c>
      <c r="Y1312" s="2">
        <f t="shared" si="40"/>
        <v>-2.911270216971678</v>
      </c>
      <c r="Z1312" s="2">
        <v>308.42611258903838</v>
      </c>
      <c r="AA1312" s="2">
        <v>5701.4266544458833</v>
      </c>
      <c r="AB1312" s="2">
        <f t="shared" si="41"/>
        <v>18705.468026397255</v>
      </c>
      <c r="AD1312" s="2">
        <f ca="1"/>
        <v>13.09</v>
      </c>
      <c r="AE1312" s="2">
        <f ca="1"/>
        <v>-2.9037339624065894</v>
      </c>
      <c r="AF1312" s="2">
        <f ca="1"/>
        <v>308.14098435395874</v>
      </c>
      <c r="AG1312" s="2">
        <f ca="1"/>
        <v>18715.582314024668</v>
      </c>
    </row>
    <row r="1313" spans="22:33" x14ac:dyDescent="0.25">
      <c r="V1313" s="2"/>
      <c r="W1313" s="2">
        <v>13.1</v>
      </c>
      <c r="X1313" s="2">
        <v>-28.475902662434578</v>
      </c>
      <c r="Y1313" s="2">
        <f t="shared" si="40"/>
        <v>-2.9037339624065894</v>
      </c>
      <c r="Z1313" s="2">
        <v>308.14098435395874</v>
      </c>
      <c r="AA1313" s="2">
        <v>5704.5094893147198</v>
      </c>
      <c r="AB1313" s="2">
        <f t="shared" si="41"/>
        <v>18715.582314024668</v>
      </c>
      <c r="AD1313" s="2">
        <f ca="1"/>
        <v>13.1</v>
      </c>
      <c r="AE1313" s="2">
        <f ca="1"/>
        <v>-2.8962365557450993</v>
      </c>
      <c r="AF1313" s="2">
        <f ca="1"/>
        <v>307.85659326589973</v>
      </c>
      <c r="AG1313" s="2">
        <f ca="1"/>
        <v>18725.687259153918</v>
      </c>
    </row>
    <row r="1314" spans="22:33" x14ac:dyDescent="0.25">
      <c r="V1314" s="2"/>
      <c r="W1314" s="2">
        <v>13.11</v>
      </c>
      <c r="X1314" s="2">
        <v>-28.402378219397676</v>
      </c>
      <c r="Y1314" s="2">
        <f t="shared" si="40"/>
        <v>-2.8962365557450993</v>
      </c>
      <c r="Z1314" s="2">
        <v>307.85659326589973</v>
      </c>
      <c r="AA1314" s="2">
        <v>5707.5894765901148</v>
      </c>
      <c r="AB1314" s="2">
        <f t="shared" si="41"/>
        <v>18725.687259153918</v>
      </c>
      <c r="AD1314" s="2">
        <f ca="1"/>
        <v>13.110000000000001</v>
      </c>
      <c r="AE1314" s="2">
        <f ca="1"/>
        <v>-2.8887777230740737</v>
      </c>
      <c r="AF1314" s="2">
        <f ca="1"/>
        <v>307.57293552863467</v>
      </c>
      <c r="AG1314" s="2">
        <f ca="1"/>
        <v>18735.782885907272</v>
      </c>
    </row>
    <row r="1315" spans="22:33" x14ac:dyDescent="0.25">
      <c r="V1315" s="2"/>
      <c r="W1315" s="2">
        <v>13.120000000000001</v>
      </c>
      <c r="X1315" s="2">
        <v>-28.329232057984363</v>
      </c>
      <c r="Y1315" s="2">
        <f t="shared" si="40"/>
        <v>-2.8887777230740737</v>
      </c>
      <c r="Z1315" s="2">
        <v>307.57293552863467</v>
      </c>
      <c r="AA1315" s="2">
        <v>5710.6666236245364</v>
      </c>
      <c r="AB1315" s="2">
        <f t="shared" si="41"/>
        <v>18735.782885907272</v>
      </c>
      <c r="AD1315" s="2">
        <f ca="1"/>
        <v>13.120000000000001</v>
      </c>
      <c r="AE1315" s="2">
        <f ca="1"/>
        <v>-2.881357192959737</v>
      </c>
      <c r="AF1315" s="2">
        <f ca="1"/>
        <v>307.29000737267677</v>
      </c>
      <c r="AG1315" s="2">
        <f ca="1"/>
        <v>18745.869218282882</v>
      </c>
    </row>
    <row r="1316" spans="22:33" x14ac:dyDescent="0.25">
      <c r="V1316" s="2"/>
      <c r="W1316" s="2">
        <v>13.13</v>
      </c>
      <c r="X1316" s="2">
        <v>-28.256461516338604</v>
      </c>
      <c r="Y1316" s="2">
        <f t="shared" si="40"/>
        <v>-2.881357192959737</v>
      </c>
      <c r="Z1316" s="2">
        <v>307.29000737267677</v>
      </c>
      <c r="AA1316" s="2">
        <v>5713.7409377326221</v>
      </c>
      <c r="AB1316" s="2">
        <f t="shared" si="41"/>
        <v>18745.869218282882</v>
      </c>
      <c r="AD1316" s="2">
        <f ca="1"/>
        <v>13.13</v>
      </c>
      <c r="AE1316" s="2">
        <f ca="1"/>
        <v>-2.8739746964203081</v>
      </c>
      <c r="AF1316" s="2">
        <f ca="1"/>
        <v>307.0078050550373</v>
      </c>
      <c r="AG1316" s="2">
        <f ca="1"/>
        <v>18755.946280155666</v>
      </c>
    </row>
    <row r="1317" spans="22:33" x14ac:dyDescent="0.25">
      <c r="V1317" s="2"/>
      <c r="W1317" s="2">
        <v>13.14</v>
      </c>
      <c r="X1317" s="2">
        <v>-28.184063956650213</v>
      </c>
      <c r="Y1317" s="2">
        <f t="shared" si="40"/>
        <v>-2.8739746964203081</v>
      </c>
      <c r="Z1317" s="2">
        <v>307.0078050550373</v>
      </c>
      <c r="AA1317" s="2">
        <v>5716.8124261914472</v>
      </c>
      <c r="AB1317" s="2">
        <f t="shared" si="41"/>
        <v>18755.946280155666</v>
      </c>
      <c r="AD1317" s="2">
        <f ca="1"/>
        <v>13.14</v>
      </c>
      <c r="AE1317" s="2">
        <f ca="1"/>
        <v>-2.8666299668989939</v>
      </c>
      <c r="AF1317" s="2">
        <f ca="1"/>
        <v>306.72632485898657</v>
      </c>
      <c r="AG1317" s="2">
        <f ca="1"/>
        <v>18766.014095278184</v>
      </c>
    </row>
    <row r="1318" spans="22:33" x14ac:dyDescent="0.25">
      <c r="V1318" s="2"/>
      <c r="W1318" s="2">
        <v>13.15</v>
      </c>
      <c r="X1318" s="2">
        <v>-28.112036764890014</v>
      </c>
      <c r="Y1318" s="2">
        <f t="shared" si="40"/>
        <v>-2.8666299668989939</v>
      </c>
      <c r="Z1318" s="2">
        <v>306.72632485898657</v>
      </c>
      <c r="AA1318" s="2">
        <v>5719.8810962407906</v>
      </c>
      <c r="AB1318" s="2">
        <f t="shared" si="41"/>
        <v>18766.014095278184</v>
      </c>
      <c r="AD1318" s="2">
        <f ca="1"/>
        <v>13.15</v>
      </c>
      <c r="AE1318" s="2">
        <f ca="1"/>
        <v>-2.8593227402373422</v>
      </c>
      <c r="AF1318" s="2">
        <f ca="1"/>
        <v>306.44556309381733</v>
      </c>
      <c r="AG1318" s="2">
        <f ca="1"/>
        <v>18776.07268728147</v>
      </c>
    </row>
    <row r="1319" spans="22:33" x14ac:dyDescent="0.25">
      <c r="V1319" s="2"/>
      <c r="W1319" s="2">
        <v>13.16</v>
      </c>
      <c r="X1319" s="2">
        <v>-28.040377350548532</v>
      </c>
      <c r="Y1319" s="2">
        <f t="shared" si="40"/>
        <v>-2.8593227402373422</v>
      </c>
      <c r="Z1319" s="2">
        <v>306.44556309381733</v>
      </c>
      <c r="AA1319" s="2">
        <v>5722.9469550833928</v>
      </c>
      <c r="AB1319" s="2">
        <f t="shared" si="41"/>
        <v>18776.07268728147</v>
      </c>
      <c r="AD1319" s="2">
        <f ca="1"/>
        <v>13.16</v>
      </c>
      <c r="AE1319" s="2">
        <f ca="1"/>
        <v>-2.8520527546489278</v>
      </c>
      <c r="AF1319" s="2">
        <f ca="1"/>
        <v>306.16551609461089</v>
      </c>
      <c r="AG1319" s="2">
        <f ca="1"/>
        <v>18786.122079675904</v>
      </c>
    </row>
    <row r="1320" spans="22:33" x14ac:dyDescent="0.25">
      <c r="V1320" s="2"/>
      <c r="W1320" s="2">
        <v>13.17</v>
      </c>
      <c r="X1320" s="2">
        <v>-27.969083146377905</v>
      </c>
      <c r="Y1320" s="2">
        <f t="shared" si="40"/>
        <v>-2.8520527546489278</v>
      </c>
      <c r="Z1320" s="2">
        <v>306.16551609461089</v>
      </c>
      <c r="AA1320" s="2">
        <v>5726.0100098852163</v>
      </c>
      <c r="AB1320" s="2">
        <f t="shared" si="41"/>
        <v>18786.122079675904</v>
      </c>
      <c r="AD1320" s="2">
        <f ca="1"/>
        <v>13.17</v>
      </c>
      <c r="AE1320" s="2">
        <f ca="1"/>
        <v>-2.8448197506933846</v>
      </c>
      <c r="AF1320" s="2">
        <f ca="1"/>
        <v>305.88618022200581</v>
      </c>
      <c r="AG1320" s="2">
        <f ca="1"/>
        <v>18796.162295852042</v>
      </c>
    </row>
    <row r="1321" spans="22:33" x14ac:dyDescent="0.25">
      <c r="V1321" s="2"/>
      <c r="W1321" s="2">
        <v>13.18</v>
      </c>
      <c r="X1321" s="2">
        <v>-27.898151608137276</v>
      </c>
      <c r="Y1321" s="2">
        <f t="shared" si="40"/>
        <v>-2.8448197506933846</v>
      </c>
      <c r="Z1321" s="2">
        <v>305.88618022200581</v>
      </c>
      <c r="AA1321" s="2">
        <v>5729.0702677757026</v>
      </c>
      <c r="AB1321" s="2">
        <f t="shared" si="41"/>
        <v>18796.162295852042</v>
      </c>
      <c r="AD1321" s="2">
        <f ca="1"/>
        <v>13.18</v>
      </c>
      <c r="AE1321" s="2">
        <f ca="1"/>
        <v>-2.8376234712507751</v>
      </c>
      <c r="AF1321" s="2">
        <f ca="1"/>
        <v>305.60755186196911</v>
      </c>
      <c r="AG1321" s="2">
        <f ca="1"/>
        <v>18806.193359081455</v>
      </c>
    </row>
    <row r="1322" spans="22:33" x14ac:dyDescent="0.25">
      <c r="V1322" s="2"/>
      <c r="W1322" s="2">
        <v>13.19</v>
      </c>
      <c r="X1322" s="2">
        <v>-27.82758021434141</v>
      </c>
      <c r="Y1322" s="2">
        <f t="shared" si="40"/>
        <v>-2.8376234712507751</v>
      </c>
      <c r="Z1322" s="2">
        <v>305.60755186196911</v>
      </c>
      <c r="AA1322" s="2">
        <v>5732.1277358480274</v>
      </c>
      <c r="AB1322" s="2">
        <f t="shared" si="41"/>
        <v>18806.193359081455</v>
      </c>
      <c r="AD1322" s="2">
        <f ca="1"/>
        <v>13.190000000000001</v>
      </c>
      <c r="AE1322" s="2">
        <f ca="1"/>
        <v>-2.8304636614962844</v>
      </c>
      <c r="AF1322" s="2">
        <f ca="1"/>
        <v>305.32962742556987</v>
      </c>
      <c r="AG1322" s="2">
        <f ca="1"/>
        <v>18816.215292517554</v>
      </c>
    </row>
    <row r="1323" spans="22:33" x14ac:dyDescent="0.25">
      <c r="V1323" s="2"/>
      <c r="W1323" s="2">
        <v>13.200000000000001</v>
      </c>
      <c r="X1323" s="2">
        <v>-27.757366466012535</v>
      </c>
      <c r="Y1323" s="2">
        <f t="shared" si="40"/>
        <v>-2.8304636614962844</v>
      </c>
      <c r="Z1323" s="2">
        <v>305.32962742556987</v>
      </c>
      <c r="AA1323" s="2">
        <v>5735.1824211593503</v>
      </c>
      <c r="AB1323" s="2">
        <f t="shared" si="41"/>
        <v>18816.215292517554</v>
      </c>
      <c r="AD1323" s="2">
        <f ca="1"/>
        <v>13.200000000000001</v>
      </c>
      <c r="AE1323" s="2">
        <f ca="1"/>
        <v>-2.8233400688752495</v>
      </c>
      <c r="AF1323" s="2">
        <f ca="1"/>
        <v>305.05240334875543</v>
      </c>
      <c r="AG1323" s="2">
        <f ca="1"/>
        <v>18826.22811919641</v>
      </c>
    </row>
    <row r="1324" spans="22:33" x14ac:dyDescent="0.25">
      <c r="V1324" s="2"/>
      <c r="W1324" s="2">
        <v>13.21</v>
      </c>
      <c r="X1324" s="2">
        <v>-27.687507886435462</v>
      </c>
      <c r="Y1324" s="2">
        <f t="shared" si="40"/>
        <v>-2.8233400688752495</v>
      </c>
      <c r="Z1324" s="2">
        <v>305.05240334875543</v>
      </c>
      <c r="AA1324" s="2">
        <v>5738.2343307310666</v>
      </c>
      <c r="AB1324" s="2">
        <f t="shared" si="41"/>
        <v>18826.22811919641</v>
      </c>
      <c r="AD1324" s="2">
        <f ca="1"/>
        <v>13.21</v>
      </c>
      <c r="AE1324" s="2">
        <f ca="1"/>
        <v>-2.8162524430784912</v>
      </c>
      <c r="AF1324" s="2">
        <f ca="1"/>
        <v>304.77587609212998</v>
      </c>
      <c r="AG1324" s="2">
        <f ca="1"/>
        <v>18836.231862037581</v>
      </c>
    </row>
    <row r="1325" spans="22:33" x14ac:dyDescent="0.25">
      <c r="V1325" s="2"/>
      <c r="W1325" s="2">
        <v>13.22</v>
      </c>
      <c r="X1325" s="2">
        <v>-27.618002020915682</v>
      </c>
      <c r="Y1325" s="2">
        <f t="shared" si="40"/>
        <v>-2.8162524430784912</v>
      </c>
      <c r="Z1325" s="2">
        <v>304.77587609212998</v>
      </c>
      <c r="AA1325" s="2">
        <v>5741.2834715490553</v>
      </c>
      <c r="AB1325" s="2">
        <f t="shared" si="41"/>
        <v>18836.231862037581</v>
      </c>
      <c r="AD1325" s="2">
        <f ca="1"/>
        <v>13.22</v>
      </c>
      <c r="AE1325" s="2">
        <f ca="1"/>
        <v>-2.8092005360179844</v>
      </c>
      <c r="AF1325" s="2">
        <f ca="1"/>
        <v>304.50004214073562</v>
      </c>
      <c r="AG1325" s="2">
        <f ca="1"/>
        <v>18846.226543844892</v>
      </c>
    </row>
    <row r="1326" spans="22:33" x14ac:dyDescent="0.25">
      <c r="V1326" s="2"/>
      <c r="W1326" s="2">
        <v>13.23</v>
      </c>
      <c r="X1326" s="2">
        <v>-27.548846436540764</v>
      </c>
      <c r="Y1326" s="2">
        <f t="shared" si="40"/>
        <v>-2.8092005360179844</v>
      </c>
      <c r="Z1326" s="2">
        <v>304.50004214073562</v>
      </c>
      <c r="AA1326" s="2">
        <v>5744.3298505639232</v>
      </c>
      <c r="AB1326" s="2">
        <f t="shared" si="41"/>
        <v>18846.226543844892</v>
      </c>
      <c r="AD1326" s="2">
        <f ca="1"/>
        <v>13.23</v>
      </c>
      <c r="AE1326" s="2">
        <f ca="1"/>
        <v>-2.8021841018028213</v>
      </c>
      <c r="AF1326" s="2">
        <f ca="1"/>
        <v>304.22489800383556</v>
      </c>
      <c r="AG1326" s="2">
        <f ca="1"/>
        <v>18856.212187307246</v>
      </c>
    </row>
    <row r="1327" spans="22:33" x14ac:dyDescent="0.25">
      <c r="V1327" s="2"/>
      <c r="W1327" s="2">
        <v>13.24</v>
      </c>
      <c r="X1327" s="2">
        <v>-27.480038721944638</v>
      </c>
      <c r="Y1327" s="2">
        <f t="shared" si="40"/>
        <v>-2.8021841018028213</v>
      </c>
      <c r="Z1327" s="2">
        <v>304.22489800383556</v>
      </c>
      <c r="AA1327" s="2">
        <v>5747.3734746912487</v>
      </c>
      <c r="AB1327" s="2">
        <f t="shared" si="41"/>
        <v>18856.212187307246</v>
      </c>
      <c r="AD1327" s="2">
        <f ca="1"/>
        <v>13.24</v>
      </c>
      <c r="AE1327" s="2">
        <f ca="1"/>
        <v>-2.7952028967154918</v>
      </c>
      <c r="AF1327" s="2">
        <f ca="1"/>
        <v>303.95044021469994</v>
      </c>
      <c r="AG1327" s="2">
        <f ca="1"/>
        <v>18866.188814999416</v>
      </c>
    </row>
    <row r="1328" spans="22:33" x14ac:dyDescent="0.25">
      <c r="V1328" s="2"/>
      <c r="W1328" s="2">
        <v>13.25</v>
      </c>
      <c r="X1328" s="2">
        <v>-27.411576487074974</v>
      </c>
      <c r="Y1328" s="2">
        <f t="shared" si="40"/>
        <v>-2.7952028967154918</v>
      </c>
      <c r="Z1328" s="2">
        <v>303.95044021469994</v>
      </c>
      <c r="AA1328" s="2">
        <v>5750.4143508118223</v>
      </c>
      <c r="AB1328" s="2">
        <f t="shared" si="41"/>
        <v>18866.188814999416</v>
      </c>
      <c r="AD1328" s="2">
        <f ca="1"/>
        <v>13.25</v>
      </c>
      <c r="AE1328" s="2">
        <f ca="1"/>
        <v>-2.7882566791884575</v>
      </c>
      <c r="AF1328" s="2">
        <f ca="1"/>
        <v>303.6766653303938</v>
      </c>
      <c r="AG1328" s="2">
        <f ca="1"/>
        <v>18876.156449382834</v>
      </c>
    </row>
    <row r="1329" spans="22:33" x14ac:dyDescent="0.25">
      <c r="V1329" s="2"/>
      <c r="W1329" s="2">
        <v>13.26</v>
      </c>
      <c r="X1329" s="2">
        <v>-27.343457362963484</v>
      </c>
      <c r="Y1329" s="2">
        <f t="shared" si="40"/>
        <v>-2.7882566791884575</v>
      </c>
      <c r="Z1329" s="2">
        <v>303.6766653303938</v>
      </c>
      <c r="AA1329" s="2">
        <v>5753.452485771888</v>
      </c>
      <c r="AB1329" s="2">
        <f t="shared" si="41"/>
        <v>18876.156449382834</v>
      </c>
      <c r="AD1329" s="2">
        <f ca="1"/>
        <v>13.26</v>
      </c>
      <c r="AE1329" s="2">
        <f ca="1"/>
        <v>-2.7813452097810329</v>
      </c>
      <c r="AF1329" s="2">
        <f ca="1"/>
        <v>303.4035699315674</v>
      </c>
      <c r="AG1329" s="2">
        <f ca="1"/>
        <v>18886.115112806358</v>
      </c>
    </row>
    <row r="1330" spans="22:33" x14ac:dyDescent="0.25">
      <c r="V1330" s="2"/>
      <c r="W1330" s="2">
        <v>13.27</v>
      </c>
      <c r="X1330" s="2">
        <v>-27.275679001499164</v>
      </c>
      <c r="Y1330" s="2">
        <f t="shared" si="40"/>
        <v>-2.7813452097810329</v>
      </c>
      <c r="Z1330" s="2">
        <v>303.4035699315674</v>
      </c>
      <c r="AA1330" s="2">
        <v>5756.4878863833783</v>
      </c>
      <c r="AB1330" s="2">
        <f t="shared" si="41"/>
        <v>18886.115112806358</v>
      </c>
      <c r="AD1330" s="2">
        <f ca="1"/>
        <v>13.270000000000001</v>
      </c>
      <c r="AE1330" s="2">
        <f ca="1"/>
        <v>-2.7744682511565539</v>
      </c>
      <c r="AF1330" s="2">
        <f ca="1"/>
        <v>303.13115062224881</v>
      </c>
      <c r="AG1330" s="2">
        <f ca="1"/>
        <v>18896.064827507045</v>
      </c>
    </row>
    <row r="1331" spans="22:33" x14ac:dyDescent="0.25">
      <c r="V1331" s="2"/>
      <c r="W1331" s="2">
        <v>13.280000000000001</v>
      </c>
      <c r="X1331" s="2">
        <v>-27.208239075204418</v>
      </c>
      <c r="Y1331" s="2">
        <f t="shared" si="40"/>
        <v>-2.7744682511565539</v>
      </c>
      <c r="Z1331" s="2">
        <v>303.13115062224881</v>
      </c>
      <c r="AA1331" s="2">
        <v>5759.5205594241479</v>
      </c>
      <c r="AB1331" s="2">
        <f t="shared" si="41"/>
        <v>18896.064827507045</v>
      </c>
      <c r="AD1331" s="2">
        <f ca="1"/>
        <v>13.280000000000001</v>
      </c>
      <c r="AE1331" s="2">
        <f ca="1"/>
        <v>-2.7676255680598305</v>
      </c>
      <c r="AF1331" s="2">
        <f ca="1"/>
        <v>302.85940402963848</v>
      </c>
      <c r="AG1331" s="2">
        <f ca="1"/>
        <v>18906.00561561092</v>
      </c>
    </row>
    <row r="1332" spans="22:33" x14ac:dyDescent="0.25">
      <c r="V1332" s="2"/>
      <c r="W1332" s="2">
        <v>13.290000000000001</v>
      </c>
      <c r="X1332" s="2">
        <v>-27.141135277013937</v>
      </c>
      <c r="Y1332" s="2">
        <f t="shared" si="40"/>
        <v>-2.7676255680598305</v>
      </c>
      <c r="Z1332" s="2">
        <v>302.85940402963848</v>
      </c>
      <c r="AA1332" s="2">
        <v>5762.5505116382092</v>
      </c>
      <c r="AB1332" s="2">
        <f t="shared" si="41"/>
        <v>18906.00561561092</v>
      </c>
      <c r="AD1332" s="2">
        <f ca="1"/>
        <v>13.290000000000001</v>
      </c>
      <c r="AE1332" s="2">
        <f ca="1"/>
        <v>-2.7608169272949037</v>
      </c>
      <c r="AF1332" s="2">
        <f ca="1"/>
        <v>302.58832680390657</v>
      </c>
      <c r="AG1332" s="2">
        <f ca="1"/>
        <v>18915.937499133728</v>
      </c>
    </row>
    <row r="1333" spans="22:33" x14ac:dyDescent="0.25">
      <c r="V1333" s="2"/>
      <c r="W1333" s="2">
        <v>13.3</v>
      </c>
      <c r="X1333" s="2">
        <v>-27.074365320056565</v>
      </c>
      <c r="Y1333" s="2">
        <f t="shared" si="40"/>
        <v>-2.7608169272949037</v>
      </c>
      <c r="Z1333" s="2">
        <v>302.58832680390657</v>
      </c>
      <c r="AA1333" s="2">
        <v>5765.5777497359604</v>
      </c>
      <c r="AB1333" s="2">
        <f t="shared" si="41"/>
        <v>18915.937499133728</v>
      </c>
      <c r="AD1333" s="2">
        <f ca="1"/>
        <v>13.3</v>
      </c>
      <c r="AE1333" s="2">
        <f ca="1"/>
        <v>-2.7540420977030542</v>
      </c>
      <c r="AF1333" s="2">
        <f ca="1"/>
        <v>302.31791561799173</v>
      </c>
      <c r="AG1333" s="2">
        <f ca="1"/>
        <v>18925.860499981682</v>
      </c>
    </row>
    <row r="1334" spans="22:33" x14ac:dyDescent="0.25">
      <c r="V1334" s="2"/>
      <c r="W1334" s="2">
        <v>13.31</v>
      </c>
      <c r="X1334" s="2">
        <v>-27.007926937439656</v>
      </c>
      <c r="Y1334" s="2">
        <f t="shared" si="40"/>
        <v>-2.7540420977030542</v>
      </c>
      <c r="Z1334" s="2">
        <v>302.31791561799173</v>
      </c>
      <c r="AA1334" s="2">
        <v>5768.602280394417</v>
      </c>
      <c r="AB1334" s="2">
        <f t="shared" si="41"/>
        <v>18925.860499981682</v>
      </c>
      <c r="AD1334" s="2">
        <f ca="1"/>
        <v>13.31</v>
      </c>
      <c r="AE1334" s="2">
        <f ca="1"/>
        <v>-2.7473008501411096</v>
      </c>
      <c r="AF1334" s="2">
        <f ca="1"/>
        <v>302.04816716740254</v>
      </c>
      <c r="AG1334" s="2">
        <f ca="1"/>
        <v>18935.774639952215</v>
      </c>
    </row>
    <row r="1335" spans="22:33" x14ac:dyDescent="0.25">
      <c r="V1335" s="2"/>
      <c r="W1335" s="2">
        <v>13.32</v>
      </c>
      <c r="X1335" s="2">
        <v>-26.941817882036311</v>
      </c>
      <c r="Y1335" s="2">
        <f t="shared" si="40"/>
        <v>-2.7473008501411096</v>
      </c>
      <c r="Z1335" s="2">
        <v>302.04816716740254</v>
      </c>
      <c r="AA1335" s="2">
        <v>5771.6241102574349</v>
      </c>
      <c r="AB1335" s="2">
        <f t="shared" si="41"/>
        <v>18935.774639952215</v>
      </c>
      <c r="AD1335" s="2">
        <f ca="1"/>
        <v>13.32</v>
      </c>
      <c r="AE1335" s="2">
        <f ca="1"/>
        <v>-2.740592957460021</v>
      </c>
      <c r="AF1335" s="2">
        <f ca="1"/>
        <v>301.77907817002097</v>
      </c>
      <c r="AG1335" s="2">
        <f ca="1"/>
        <v>18945.67994073471</v>
      </c>
    </row>
    <row r="1336" spans="22:33" x14ac:dyDescent="0.25">
      <c r="V1336" s="2"/>
      <c r="W1336" s="2">
        <v>13.33</v>
      </c>
      <c r="X1336" s="2">
        <v>-26.876035926275314</v>
      </c>
      <c r="Y1336" s="2">
        <f t="shared" si="40"/>
        <v>-2.740592957460021</v>
      </c>
      <c r="Z1336" s="2">
        <v>301.77907817002097</v>
      </c>
      <c r="AA1336" s="2">
        <v>5774.6432459359394</v>
      </c>
      <c r="AB1336" s="2">
        <f t="shared" si="41"/>
        <v>18945.67994073471</v>
      </c>
      <c r="AD1336" s="2">
        <f ca="1"/>
        <v>13.33</v>
      </c>
      <c r="AE1336" s="2">
        <f ca="1"/>
        <v>-2.7339181944836968</v>
      </c>
      <c r="AF1336" s="2">
        <f ca="1"/>
        <v>301.51064536590769</v>
      </c>
      <c r="AG1336" s="2">
        <f ca="1"/>
        <v>18955.576423911232</v>
      </c>
    </row>
    <row r="1337" spans="22:33" x14ac:dyDescent="0.25">
      <c r="V1337" s="2"/>
      <c r="W1337" s="2">
        <v>13.34</v>
      </c>
      <c r="X1337" s="2">
        <v>-26.810578861933543</v>
      </c>
      <c r="Y1337" s="2">
        <f t="shared" si="40"/>
        <v>-2.7339181944836968</v>
      </c>
      <c r="Z1337" s="2">
        <v>301.51064536590769</v>
      </c>
      <c r="AA1337" s="2">
        <v>5777.6596940081436</v>
      </c>
      <c r="AB1337" s="2">
        <f t="shared" si="41"/>
        <v>18955.576423911232</v>
      </c>
      <c r="AD1337" s="2">
        <f ca="1"/>
        <v>13.34</v>
      </c>
      <c r="AE1337" s="2">
        <f ca="1"/>
        <v>-2.7272763379881177</v>
      </c>
      <c r="AF1337" s="2">
        <f ca="1"/>
        <v>301.24286551710986</v>
      </c>
      <c r="AG1337" s="2">
        <f ca="1"/>
        <v>18965.464110957255</v>
      </c>
    </row>
    <row r="1338" spans="22:33" x14ac:dyDescent="0.25">
      <c r="V1338" s="2"/>
      <c r="W1338" s="2">
        <v>13.35</v>
      </c>
      <c r="X1338" s="2">
        <v>-26.745444499931175</v>
      </c>
      <c r="Y1338" s="2">
        <f t="shared" si="40"/>
        <v>-2.7272763379881177</v>
      </c>
      <c r="Z1338" s="2">
        <v>301.24286551710986</v>
      </c>
      <c r="AA1338" s="2">
        <v>5780.6734610197718</v>
      </c>
      <c r="AB1338" s="2">
        <f t="shared" si="41"/>
        <v>18965.464110957255</v>
      </c>
      <c r="AD1338" s="2">
        <f ca="1"/>
        <v>13.35</v>
      </c>
      <c r="AE1338" s="2">
        <f ca="1"/>
        <v>-2.7206671666806996</v>
      </c>
      <c r="AF1338" s="2">
        <f ca="1"/>
        <v>300.97573540747044</v>
      </c>
      <c r="AG1338" s="2">
        <f ca="1"/>
        <v>18975.343023242385</v>
      </c>
    </row>
    <row r="1339" spans="22:33" x14ac:dyDescent="0.25">
      <c r="V1339" s="2"/>
      <c r="W1339" s="2">
        <v>13.36</v>
      </c>
      <c r="X1339" s="2">
        <v>-26.680630670129283</v>
      </c>
      <c r="Y1339" s="2">
        <f t="shared" si="40"/>
        <v>-2.7206671666806996</v>
      </c>
      <c r="Z1339" s="2">
        <v>300.97573540747044</v>
      </c>
      <c r="AA1339" s="2">
        <v>5783.6845534842796</v>
      </c>
      <c r="AB1339" s="2">
        <f t="shared" si="41"/>
        <v>18975.343023242385</v>
      </c>
      <c r="AD1339" s="2">
        <f ca="1"/>
        <v>13.360000000000001</v>
      </c>
      <c r="AE1339" s="2">
        <f ca="1"/>
        <v>-2.7140904611799126</v>
      </c>
      <c r="AF1339" s="2">
        <f ca="1"/>
        <v>300.70925184243993</v>
      </c>
      <c r="AG1339" s="2">
        <f ca="1"/>
        <v>18985.213182031061</v>
      </c>
    </row>
    <row r="1340" spans="22:33" x14ac:dyDescent="0.25">
      <c r="V1340" s="2"/>
      <c r="W1340" s="2">
        <v>13.370000000000001</v>
      </c>
      <c r="X1340" s="2">
        <v>-26.616135221129987</v>
      </c>
      <c r="Y1340" s="2">
        <f t="shared" si="40"/>
        <v>-2.7140904611799126</v>
      </c>
      <c r="Z1340" s="2">
        <v>300.70925184243993</v>
      </c>
      <c r="AA1340" s="2">
        <v>5786.6929778830672</v>
      </c>
      <c r="AB1340" s="2">
        <f t="shared" si="41"/>
        <v>18985.213182031061</v>
      </c>
      <c r="AD1340" s="2">
        <f ca="1"/>
        <v>13.370000000000001</v>
      </c>
      <c r="AE1340" s="2">
        <f ca="1"/>
        <v>-2.7075460039951706</v>
      </c>
      <c r="AF1340" s="2">
        <f ca="1"/>
        <v>300.44341164888999</v>
      </c>
      <c r="AG1340" s="2">
        <f ca="1"/>
        <v>18995.074608483257</v>
      </c>
    </row>
    <row r="1341" spans="22:33" x14ac:dyDescent="0.25">
      <c r="V1341" s="2"/>
      <c r="W1341" s="2">
        <v>13.38</v>
      </c>
      <c r="X1341" s="2">
        <v>-26.551956020079238</v>
      </c>
      <c r="Y1341" s="2">
        <f t="shared" si="40"/>
        <v>-2.7075460039951706</v>
      </c>
      <c r="Z1341" s="2">
        <v>300.44341164888999</v>
      </c>
      <c r="AA1341" s="2">
        <v>5789.6987406656972</v>
      </c>
      <c r="AB1341" s="2">
        <f t="shared" si="41"/>
        <v>18995.074608483257</v>
      </c>
      <c r="AD1341" s="2">
        <f ca="1"/>
        <v>13.38</v>
      </c>
      <c r="AE1341" s="2">
        <f ca="1"/>
        <v>-2.7010335795069507</v>
      </c>
      <c r="AF1341" s="2">
        <f ca="1"/>
        <v>300.17821167492883</v>
      </c>
      <c r="AG1341" s="2">
        <f ca="1"/>
        <v>19004.927323655207</v>
      </c>
    </row>
    <row r="1342" spans="22:33" x14ac:dyDescent="0.25">
      <c r="V1342" s="2"/>
      <c r="W1342" s="2">
        <v>13.39</v>
      </c>
      <c r="X1342" s="2">
        <v>-26.488090952471836</v>
      </c>
      <c r="Y1342" s="2">
        <f t="shared" si="40"/>
        <v>-2.7010335795069507</v>
      </c>
      <c r="Z1342" s="2">
        <v>300.17821167492883</v>
      </c>
      <c r="AA1342" s="2">
        <v>5792.7018482501071</v>
      </c>
      <c r="AB1342" s="2">
        <f t="shared" si="41"/>
        <v>19004.927323655207</v>
      </c>
      <c r="AD1342" s="2">
        <f ca="1"/>
        <v>13.39</v>
      </c>
      <c r="AE1342" s="2">
        <f ca="1"/>
        <v>-2.6945529739471694</v>
      </c>
      <c r="AF1342" s="2">
        <f ca="1"/>
        <v>299.91364878971882</v>
      </c>
      <c r="AG1342" s="2">
        <f ca="1"/>
        <v>19014.771348500071</v>
      </c>
    </row>
    <row r="1343" spans="22:33" x14ac:dyDescent="0.25">
      <c r="V1343" s="2"/>
      <c r="W1343" s="2">
        <v>13.4</v>
      </c>
      <c r="X1343" s="2">
        <v>-26.424537921959008</v>
      </c>
      <c r="Y1343" s="2">
        <f t="shared" si="40"/>
        <v>-2.6945529739471694</v>
      </c>
      <c r="Z1343" s="2">
        <v>299.91364878971882</v>
      </c>
      <c r="AA1343" s="2">
        <v>5795.7023070228215</v>
      </c>
      <c r="AB1343" s="2">
        <f t="shared" si="41"/>
        <v>19014.771348500071</v>
      </c>
      <c r="AD1343" s="2">
        <f ca="1"/>
        <v>13.4</v>
      </c>
      <c r="AE1343" s="2">
        <f ca="1"/>
        <v>-2.6881039753798017</v>
      </c>
      <c r="AF1343" s="2">
        <f ca="1"/>
        <v>299.64971988329586</v>
      </c>
      <c r="AG1343" s="2">
        <f ca="1"/>
        <v>19024.606703868638</v>
      </c>
    </row>
    <row r="1344" spans="22:33" x14ac:dyDescent="0.25">
      <c r="V1344" s="2"/>
      <c r="W1344" s="2">
        <v>13.41</v>
      </c>
      <c r="X1344" s="2">
        <v>-26.36129485015833</v>
      </c>
      <c r="Y1344" s="2">
        <f t="shared" si="40"/>
        <v>-2.6881039753798017</v>
      </c>
      <c r="Z1344" s="2">
        <v>299.64971988329586</v>
      </c>
      <c r="AA1344" s="2">
        <v>5798.7001233391611</v>
      </c>
      <c r="AB1344" s="2">
        <f t="shared" si="41"/>
        <v>19024.606703868638</v>
      </c>
      <c r="AD1344" s="2">
        <f ca="1"/>
        <v>13.41</v>
      </c>
      <c r="AE1344" s="2">
        <f ca="1"/>
        <v>-2.6816863736817322</v>
      </c>
      <c r="AF1344" s="2">
        <f ca="1"/>
        <v>299.38642186639055</v>
      </c>
      <c r="AG1344" s="2">
        <f ca="1"/>
        <v>19034.433410510006</v>
      </c>
    </row>
    <row r="1345" spans="22:33" x14ac:dyDescent="0.25">
      <c r="V1345" s="2"/>
      <c r="W1345" s="2">
        <v>13.42</v>
      </c>
      <c r="X1345" s="2">
        <v>-26.298359676465957</v>
      </c>
      <c r="Y1345" s="2">
        <f t="shared" si="40"/>
        <v>-2.6816863736817322</v>
      </c>
      <c r="Z1345" s="2">
        <v>299.38642186639055</v>
      </c>
      <c r="AA1345" s="2">
        <v>5801.6953035234501</v>
      </c>
      <c r="AB1345" s="2">
        <f t="shared" si="41"/>
        <v>19034.433410510006</v>
      </c>
      <c r="AD1345" s="2">
        <f ca="1"/>
        <v>13.42</v>
      </c>
      <c r="AE1345" s="2">
        <f ca="1"/>
        <v>-2.6752999605238528</v>
      </c>
      <c r="AF1345" s="2">
        <f ca="1"/>
        <v>299.12375167025147</v>
      </c>
      <c r="AG1345" s="2">
        <f ca="1"/>
        <v>19044.251489072252</v>
      </c>
    </row>
    <row r="1346" spans="22:33" x14ac:dyDescent="0.25">
      <c r="V1346" s="2"/>
      <c r="W1346" s="2">
        <v>13.43</v>
      </c>
      <c r="X1346" s="2">
        <v>-26.23573035787124</v>
      </c>
      <c r="Y1346" s="2">
        <f t="shared" si="40"/>
        <v>-2.6752999605238528</v>
      </c>
      <c r="Z1346" s="2">
        <v>299.12375167025147</v>
      </c>
      <c r="AA1346" s="2">
        <v>5804.6878538692226</v>
      </c>
      <c r="AB1346" s="2">
        <f t="shared" si="41"/>
        <v>19044.251489072252</v>
      </c>
      <c r="AD1346" s="2">
        <f ca="1"/>
        <v>13.43</v>
      </c>
      <c r="AE1346" s="2">
        <f ca="1"/>
        <v>-2.668944529352383</v>
      </c>
      <c r="AF1346" s="2">
        <f ca="1"/>
        <v>298.86170624647002</v>
      </c>
      <c r="AG1346" s="2">
        <f ca="1"/>
        <v>19054.060960103106</v>
      </c>
    </row>
    <row r="1347" spans="22:33" x14ac:dyDescent="0.25">
      <c r="V1347" s="2"/>
      <c r="W1347" s="2">
        <v>13.44</v>
      </c>
      <c r="X1347" s="2">
        <v>-26.173404868773545</v>
      </c>
      <c r="Y1347" s="2">
        <f t="shared" si="40"/>
        <v>-2.668944529352383</v>
      </c>
      <c r="Z1347" s="2">
        <v>298.86170624647002</v>
      </c>
      <c r="AA1347" s="2">
        <v>5807.6777806394275</v>
      </c>
      <c r="AB1347" s="2">
        <f t="shared" si="41"/>
        <v>19054.060960103106</v>
      </c>
      <c r="AD1347" s="2">
        <f ca="1"/>
        <v>13.440000000000001</v>
      </c>
      <c r="AE1347" s="2">
        <f ca="1"/>
        <v>-2.6626198753704262</v>
      </c>
      <c r="AF1347" s="2">
        <f ca="1"/>
        <v>298.60028256680744</v>
      </c>
      <c r="AG1347" s="2">
        <f ca="1"/>
        <v>19063.861844050622</v>
      </c>
    </row>
    <row r="1348" spans="22:33" x14ac:dyDescent="0.25">
      <c r="V1348" s="2"/>
      <c r="W1348" s="2">
        <v>13.450000000000001</v>
      </c>
      <c r="X1348" s="2">
        <v>-26.111381200801389</v>
      </c>
      <c r="Y1348" s="2">
        <f t="shared" ref="Y1348:Y1411" si="42">X1348/9.80665</f>
        <v>-2.6626198753704262</v>
      </c>
      <c r="Z1348" s="2">
        <v>298.60028256680744</v>
      </c>
      <c r="AA1348" s="2">
        <v>5810.66509006663</v>
      </c>
      <c r="AB1348" s="2">
        <f t="shared" ref="AB1348:AB1411" si="43">AA1348/0.3048</f>
        <v>19063.861844050622</v>
      </c>
      <c r="AD1348" s="2">
        <f ca="1"/>
        <v>13.450000000000001</v>
      </c>
      <c r="AE1348" s="2">
        <f ca="1"/>
        <v>-2.6563257955197481</v>
      </c>
      <c r="AF1348" s="2">
        <f ca="1"/>
        <v>298.33947762302313</v>
      </c>
      <c r="AG1348" s="2">
        <f ca="1"/>
        <v>19073.654161263825</v>
      </c>
    </row>
    <row r="1349" spans="22:33" x14ac:dyDescent="0.25">
      <c r="V1349" s="2"/>
      <c r="W1349" s="2">
        <v>13.46</v>
      </c>
      <c r="X1349" s="2">
        <v>-26.049657362633738</v>
      </c>
      <c r="Y1349" s="2">
        <f t="shared" si="42"/>
        <v>-2.6563257955197481</v>
      </c>
      <c r="Z1349" s="2">
        <v>298.33947762302313</v>
      </c>
      <c r="AA1349" s="2">
        <v>5813.6497883532138</v>
      </c>
      <c r="AB1349" s="2">
        <f t="shared" si="43"/>
        <v>19073.654161263825</v>
      </c>
      <c r="AD1349" s="2">
        <f ca="1"/>
        <v>13.46</v>
      </c>
      <c r="AE1349" s="2">
        <f ca="1"/>
        <v>-2.6500620884627826</v>
      </c>
      <c r="AF1349" s="2">
        <f ca="1"/>
        <v>298.07928842670538</v>
      </c>
      <c r="AG1349" s="2">
        <f ca="1"/>
        <v>19083.437931993369</v>
      </c>
    </row>
    <row r="1350" spans="22:33" x14ac:dyDescent="0.25">
      <c r="V1350" s="2"/>
      <c r="W1350" s="2">
        <v>13.47</v>
      </c>
      <c r="X1350" s="2">
        <v>-25.988231379823546</v>
      </c>
      <c r="Y1350" s="2">
        <f t="shared" si="42"/>
        <v>-2.6500620884627826</v>
      </c>
      <c r="Z1350" s="2">
        <v>298.07928842670538</v>
      </c>
      <c r="AA1350" s="2">
        <v>5816.6318816715793</v>
      </c>
      <c r="AB1350" s="2">
        <f t="shared" si="43"/>
        <v>19083.437931993369</v>
      </c>
      <c r="AD1350" s="2">
        <f ca="1"/>
        <v>13.47</v>
      </c>
      <c r="AE1350" s="2">
        <f ca="1"/>
        <v>-2.643828554564847</v>
      </c>
      <c r="AF1350" s="2">
        <f ca="1"/>
        <v>297.81971200910311</v>
      </c>
      <c r="AG1350" s="2">
        <f ca="1"/>
        <v>19093.213176392193</v>
      </c>
    </row>
    <row r="1351" spans="22:33" x14ac:dyDescent="0.25">
      <c r="V1351" s="2"/>
      <c r="W1351" s="2">
        <v>13.48</v>
      </c>
      <c r="X1351" s="2">
        <v>-25.927101294623355</v>
      </c>
      <c r="Y1351" s="2">
        <f t="shared" si="42"/>
        <v>-2.643828554564847</v>
      </c>
      <c r="Z1351" s="2">
        <v>297.81971200910311</v>
      </c>
      <c r="AA1351" s="2">
        <v>5819.611376164341</v>
      </c>
      <c r="AB1351" s="2">
        <f t="shared" si="43"/>
        <v>19093.213176392193</v>
      </c>
      <c r="AD1351" s="2">
        <f ca="1"/>
        <v>13.48</v>
      </c>
      <c r="AE1351" s="2">
        <f ca="1"/>
        <v>-2.6376249958765903</v>
      </c>
      <c r="AF1351" s="2">
        <f ca="1"/>
        <v>297.56074542096007</v>
      </c>
      <c r="AG1351" s="2">
        <f ca="1"/>
        <v>19102.979914516152</v>
      </c>
    </row>
    <row r="1352" spans="22:33" x14ac:dyDescent="0.25">
      <c r="V1352" s="2"/>
      <c r="W1352" s="2">
        <v>13.49</v>
      </c>
      <c r="X1352" s="2">
        <v>-25.866265165813161</v>
      </c>
      <c r="Y1352" s="2">
        <f t="shared" si="42"/>
        <v>-2.6376249958765903</v>
      </c>
      <c r="Z1352" s="2">
        <v>297.56074542096007</v>
      </c>
      <c r="AA1352" s="2">
        <v>5822.5882779445237</v>
      </c>
      <c r="AB1352" s="2">
        <f t="shared" si="43"/>
        <v>19102.979914516152</v>
      </c>
      <c r="AD1352" s="2">
        <f ca="1"/>
        <v>13.49</v>
      </c>
      <c r="AE1352" s="2">
        <f ca="1"/>
        <v>-2.6314512161166381</v>
      </c>
      <c r="AF1352" s="2">
        <f ca="1"/>
        <v>297.30238573235022</v>
      </c>
      <c r="AG1352" s="2">
        <f ca="1"/>
        <v>19112.738166324656</v>
      </c>
    </row>
    <row r="1353" spans="22:33" x14ac:dyDescent="0.25">
      <c r="V1353" s="2"/>
      <c r="W1353" s="2">
        <v>13.5</v>
      </c>
      <c r="X1353" s="2">
        <v>-25.805721068530229</v>
      </c>
      <c r="Y1353" s="2">
        <f t="shared" si="42"/>
        <v>-2.6314512161166381</v>
      </c>
      <c r="Z1353" s="2">
        <v>297.30238573235022</v>
      </c>
      <c r="AA1353" s="2">
        <v>5825.5625930957558</v>
      </c>
      <c r="AB1353" s="2">
        <f t="shared" si="43"/>
        <v>19112.738166324656</v>
      </c>
      <c r="AD1353" s="2">
        <f ca="1"/>
        <v>13.5</v>
      </c>
      <c r="AE1353" s="2">
        <f ca="1"/>
        <v>-2.6253070206544593</v>
      </c>
      <c r="AF1353" s="2">
        <f ca="1"/>
        <v>297.04463003251504</v>
      </c>
      <c r="AG1353" s="2">
        <f ca="1"/>
        <v>19122.487951681309</v>
      </c>
    </row>
    <row r="1354" spans="22:33" x14ac:dyDescent="0.25">
      <c r="V1354" s="2"/>
      <c r="W1354" s="2">
        <v>13.51</v>
      </c>
      <c r="X1354" s="2">
        <v>-25.745467094101052</v>
      </c>
      <c r="Y1354" s="2">
        <f t="shared" si="42"/>
        <v>-2.6253070206544593</v>
      </c>
      <c r="Z1354" s="2">
        <v>297.04463003251504</v>
      </c>
      <c r="AA1354" s="2">
        <v>5828.5343276724634</v>
      </c>
      <c r="AB1354" s="2">
        <f t="shared" si="43"/>
        <v>19122.487951681309</v>
      </c>
      <c r="AD1354" s="2">
        <f ca="1"/>
        <v>13.51</v>
      </c>
      <c r="AE1354" s="2">
        <f ca="1"/>
        <v>-2.619192216493436</v>
      </c>
      <c r="AF1354" s="2">
        <f ca="1"/>
        <v>296.78747542970257</v>
      </c>
      <c r="AG1354" s="2">
        <f ca="1"/>
        <v>19132.229290354528</v>
      </c>
    </row>
    <row r="1355" spans="22:33" x14ac:dyDescent="0.25">
      <c r="V1355" s="2"/>
      <c r="W1355" s="2">
        <v>13.52</v>
      </c>
      <c r="X1355" s="2">
        <v>-25.685501349875352</v>
      </c>
      <c r="Y1355" s="2">
        <f t="shared" si="42"/>
        <v>-2.619192216493436</v>
      </c>
      <c r="Z1355" s="2">
        <v>296.78747542970257</v>
      </c>
      <c r="AA1355" s="2">
        <v>5831.5034877000598</v>
      </c>
      <c r="AB1355" s="2">
        <f t="shared" si="43"/>
        <v>19132.229290354528</v>
      </c>
      <c r="AD1355" s="2">
        <f ca="1"/>
        <v>13.520000000000001</v>
      </c>
      <c r="AE1355" s="2">
        <f ca="1"/>
        <v>-2.6131066122541418</v>
      </c>
      <c r="AF1355" s="2">
        <f ca="1"/>
        <v>296.53091905100786</v>
      </c>
      <c r="AG1355" s="2">
        <f ca="1"/>
        <v>19141.962202018156</v>
      </c>
    </row>
    <row r="1356" spans="22:33" x14ac:dyDescent="0.25">
      <c r="V1356" s="2"/>
      <c r="W1356" s="2">
        <v>13.530000000000001</v>
      </c>
      <c r="X1356" s="2">
        <v>-25.62582195906208</v>
      </c>
      <c r="Y1356" s="2">
        <f t="shared" si="42"/>
        <v>-2.6131066122541418</v>
      </c>
      <c r="Z1356" s="2">
        <v>296.53091905100786</v>
      </c>
      <c r="AA1356" s="2">
        <v>5834.4700791751347</v>
      </c>
      <c r="AB1356" s="2">
        <f t="shared" si="43"/>
        <v>19141.962202018156</v>
      </c>
      <c r="AD1356" s="2">
        <f ca="1"/>
        <v>13.530000000000001</v>
      </c>
      <c r="AE1356" s="2">
        <f ca="1"/>
        <v>-2.6070500181578131</v>
      </c>
      <c r="AF1356" s="2">
        <f ca="1"/>
        <v>296.27495804221525</v>
      </c>
      <c r="AG1356" s="2">
        <f ca="1"/>
        <v>19151.686706252109</v>
      </c>
    </row>
    <row r="1357" spans="22:33" x14ac:dyDescent="0.25">
      <c r="V1357" s="2"/>
      <c r="W1357" s="2">
        <v>13.540000000000001</v>
      </c>
      <c r="X1357" s="2">
        <v>-25.566427060567317</v>
      </c>
      <c r="Y1357" s="2">
        <f t="shared" si="42"/>
        <v>-2.6070500181578131</v>
      </c>
      <c r="Z1357" s="2">
        <v>296.27495804221525</v>
      </c>
      <c r="AA1357" s="2">
        <v>5837.4341080656432</v>
      </c>
      <c r="AB1357" s="2">
        <f t="shared" si="43"/>
        <v>19151.686706252109</v>
      </c>
      <c r="AD1357" s="2">
        <f ca="1"/>
        <v>13.540000000000001</v>
      </c>
      <c r="AE1357" s="2">
        <f ca="1"/>
        <v>-2.6010222460100327</v>
      </c>
      <c r="AF1357" s="2">
        <f ca="1"/>
        <v>296.0195895676423</v>
      </c>
      <c r="AG1357" s="2">
        <f ca="1"/>
        <v>19161.402822542947</v>
      </c>
    </row>
    <row r="1358" spans="22:33" x14ac:dyDescent="0.25">
      <c r="V1358" s="2"/>
      <c r="W1358" s="2">
        <v>13.55</v>
      </c>
      <c r="X1358" s="2">
        <v>-25.507314808834288</v>
      </c>
      <c r="Y1358" s="2">
        <f t="shared" si="42"/>
        <v>-2.6010222460100327</v>
      </c>
      <c r="Z1358" s="2">
        <v>296.0195895676423</v>
      </c>
      <c r="AA1358" s="2">
        <v>5840.3955803110903</v>
      </c>
      <c r="AB1358" s="2">
        <f t="shared" si="43"/>
        <v>19161.402822542947</v>
      </c>
      <c r="AD1358" s="2">
        <f ca="1"/>
        <v>13.55</v>
      </c>
      <c r="AE1358" s="2">
        <f ca="1"/>
        <v>-2.595023109184595</v>
      </c>
      <c r="AF1358" s="2">
        <f ca="1"/>
        <v>295.76481080998497</v>
      </c>
      <c r="AG1358" s="2">
        <f ca="1"/>
        <v>19171.110570284502</v>
      </c>
    </row>
    <row r="1359" spans="22:33" x14ac:dyDescent="0.25">
      <c r="V1359" s="2"/>
      <c r="W1359" s="2">
        <v>13.56</v>
      </c>
      <c r="X1359" s="2">
        <v>-25.448483373685107</v>
      </c>
      <c r="Y1359" s="2">
        <f t="shared" si="42"/>
        <v>-2.595023109184595</v>
      </c>
      <c r="Z1359" s="2">
        <v>295.76481080998497</v>
      </c>
      <c r="AA1359" s="2">
        <v>5843.354501822716</v>
      </c>
      <c r="AB1359" s="2">
        <f t="shared" si="43"/>
        <v>19171.110570284502</v>
      </c>
      <c r="AD1359" s="2">
        <f ca="1"/>
        <v>13.56</v>
      </c>
      <c r="AE1359" s="2">
        <f ca="1"/>
        <v>-2.5890524226075766</v>
      </c>
      <c r="AF1359" s="2">
        <f ca="1"/>
        <v>295.51061897016478</v>
      </c>
      <c r="AG1359" s="2">
        <f ca="1"/>
        <v>19180.809968778474</v>
      </c>
    </row>
    <row r="1360" spans="22:33" x14ac:dyDescent="0.25">
      <c r="V1360" s="2"/>
      <c r="W1360" s="2">
        <v>13.57</v>
      </c>
      <c r="X1360" s="2">
        <v>-25.389930940164589</v>
      </c>
      <c r="Y1360" s="2">
        <f t="shared" si="42"/>
        <v>-2.5890524226075766</v>
      </c>
      <c r="Z1360" s="2">
        <v>295.51061897016478</v>
      </c>
      <c r="AA1360" s="2">
        <v>5846.3108784836795</v>
      </c>
      <c r="AB1360" s="2">
        <f t="shared" si="43"/>
        <v>19180.809968778474</v>
      </c>
      <c r="AD1360" s="2">
        <f ca="1"/>
        <v>13.57</v>
      </c>
      <c r="AE1360" s="2">
        <f ca="1"/>
        <v>-2.5831100027415972</v>
      </c>
      <c r="AF1360" s="2">
        <f ca="1"/>
        <v>295.25701126717746</v>
      </c>
      <c r="AG1360" s="2">
        <f ca="1"/>
        <v>19190.501037235037</v>
      </c>
    </row>
    <row r="1361" spans="22:33" x14ac:dyDescent="0.25">
      <c r="V1361" s="2"/>
      <c r="W1361" s="2">
        <v>13.58</v>
      </c>
      <c r="X1361" s="2">
        <v>-25.331655708385885</v>
      </c>
      <c r="Y1361" s="2">
        <f t="shared" si="42"/>
        <v>-2.5831100027415972</v>
      </c>
      <c r="Z1361" s="2">
        <v>295.25701126717746</v>
      </c>
      <c r="AA1361" s="2">
        <v>5849.2647161492396</v>
      </c>
      <c r="AB1361" s="2">
        <f t="shared" si="43"/>
        <v>19190.501037235037</v>
      </c>
      <c r="AD1361" s="2">
        <f ca="1"/>
        <v>13.58</v>
      </c>
      <c r="AE1361" s="2">
        <f ca="1"/>
        <v>-2.5771956675702583</v>
      </c>
      <c r="AF1361" s="2">
        <f ca="1"/>
        <v>295.00398493794279</v>
      </c>
      <c r="AG1361" s="2">
        <f ca="1"/>
        <v>19200.183794773402</v>
      </c>
    </row>
    <row r="1362" spans="22:33" x14ac:dyDescent="0.25">
      <c r="V1362" s="2"/>
      <c r="W1362" s="2">
        <v>13.59</v>
      </c>
      <c r="X1362" s="2">
        <v>-25.273655893377871</v>
      </c>
      <c r="Y1362" s="2">
        <f t="shared" si="42"/>
        <v>-2.5771956675702583</v>
      </c>
      <c r="Z1362" s="2">
        <v>295.00398493794279</v>
      </c>
      <c r="AA1362" s="2">
        <v>5852.2160206469334</v>
      </c>
      <c r="AB1362" s="2">
        <f t="shared" si="43"/>
        <v>19200.183794773402</v>
      </c>
      <c r="AD1362" s="2">
        <f ca="1"/>
        <v>13.59</v>
      </c>
      <c r="AE1362" s="2">
        <f ca="1"/>
        <v>-2.5711734203861547</v>
      </c>
      <c r="AF1362" s="2">
        <f ca="1"/>
        <v>294.75153945784342</v>
      </c>
      <c r="AG1362" s="2">
        <f ca="1"/>
        <v>19209.858260422432</v>
      </c>
    </row>
    <row r="1363" spans="22:33" x14ac:dyDescent="0.25">
      <c r="V1363" s="2"/>
      <c r="W1363" s="2">
        <v>13.6</v>
      </c>
      <c r="X1363" s="2">
        <v>-25.214597823029884</v>
      </c>
      <c r="Y1363" s="2">
        <f t="shared" si="42"/>
        <v>-2.5711734203861547</v>
      </c>
      <c r="Z1363" s="2">
        <v>294.75153945784342</v>
      </c>
      <c r="AA1363" s="2">
        <v>5855.164797776757</v>
      </c>
      <c r="AB1363" s="2">
        <f t="shared" si="43"/>
        <v>19209.858260422432</v>
      </c>
      <c r="AD1363" s="2">
        <f ca="1"/>
        <v>13.6</v>
      </c>
      <c r="AE1363" s="2">
        <f ca="1"/>
        <v>-2.5649193509614103</v>
      </c>
      <c r="AF1363" s="2">
        <f ca="1"/>
        <v>294.49970039074077</v>
      </c>
      <c r="AG1363" s="2">
        <f ca="1"/>
        <v>19219.524453625014</v>
      </c>
    </row>
    <row r="1364" spans="22:33" x14ac:dyDescent="0.25">
      <c r="V1364" s="2"/>
      <c r="W1364" s="2">
        <v>13.61</v>
      </c>
      <c r="X1364" s="2">
        <v>-25.153266353105714</v>
      </c>
      <c r="Y1364" s="2">
        <f t="shared" si="42"/>
        <v>-2.5649193509614103</v>
      </c>
      <c r="Z1364" s="2">
        <v>294.49970039074077</v>
      </c>
      <c r="AA1364" s="2">
        <v>5858.1110534649042</v>
      </c>
      <c r="AB1364" s="2">
        <f t="shared" si="43"/>
        <v>19219.524453625014</v>
      </c>
      <c r="AD1364" s="2">
        <f ca="1"/>
        <v>13.610000000000001</v>
      </c>
      <c r="AE1364" s="2">
        <f ca="1"/>
        <v>-2.5586962305790939</v>
      </c>
      <c r="AF1364" s="2">
        <f ca="1"/>
        <v>294.24847311909514</v>
      </c>
      <c r="AG1364" s="2">
        <f ca="1"/>
        <v>19229.182394435324</v>
      </c>
    </row>
    <row r="1365" spans="22:33" x14ac:dyDescent="0.25">
      <c r="V1365" s="2"/>
      <c r="W1365" s="2">
        <v>13.620000000000001</v>
      </c>
      <c r="X1365" s="2">
        <v>-25.092238389608468</v>
      </c>
      <c r="Y1365" s="2">
        <f t="shared" si="42"/>
        <v>-2.5586962305790939</v>
      </c>
      <c r="Z1365" s="2">
        <v>294.24847311909514</v>
      </c>
      <c r="AA1365" s="2">
        <v>5861.0547938238869</v>
      </c>
      <c r="AB1365" s="2">
        <f t="shared" si="43"/>
        <v>19229.182394435324</v>
      </c>
      <c r="AD1365" s="2">
        <f ca="1"/>
        <v>13.620000000000001</v>
      </c>
      <c r="AE1365" s="2">
        <f ca="1"/>
        <v>-2.5525038508868243</v>
      </c>
      <c r="AF1365" s="2">
        <f ca="1"/>
        <v>293.99785461807323</v>
      </c>
      <c r="AG1365" s="2">
        <f ca="1"/>
        <v>19238.832102875716</v>
      </c>
    </row>
    <row r="1366" spans="22:33" x14ac:dyDescent="0.25">
      <c r="V1366" s="2"/>
      <c r="W1366" s="2">
        <v>13.63</v>
      </c>
      <c r="X1366" s="2">
        <v>-25.031511889299274</v>
      </c>
      <c r="Y1366" s="2">
        <f t="shared" si="42"/>
        <v>-2.5525038508868243</v>
      </c>
      <c r="Z1366" s="2">
        <v>293.99785461807323</v>
      </c>
      <c r="AA1366" s="2">
        <v>5863.9960249565183</v>
      </c>
      <c r="AB1366" s="2">
        <f t="shared" si="43"/>
        <v>19238.832102875716</v>
      </c>
      <c r="AD1366" s="2">
        <f ca="1"/>
        <v>13.63</v>
      </c>
      <c r="AE1366" s="2">
        <f ca="1"/>
        <v>-2.5463420053333383</v>
      </c>
      <c r="AF1366" s="2">
        <f ca="1"/>
        <v>293.74784188318569</v>
      </c>
      <c r="AG1366" s="2">
        <f ca="1"/>
        <v>19248.473598869637</v>
      </c>
    </row>
    <row r="1367" spans="22:33" x14ac:dyDescent="0.25">
      <c r="V1367" s="2"/>
      <c r="W1367" s="2">
        <v>13.64</v>
      </c>
      <c r="X1367" s="2">
        <v>-24.97108482660218</v>
      </c>
      <c r="Y1367" s="2">
        <f t="shared" si="42"/>
        <v>-2.5463420053333383</v>
      </c>
      <c r="Z1367" s="2">
        <v>293.74784188318569</v>
      </c>
      <c r="AA1367" s="2">
        <v>5866.9347529354654</v>
      </c>
      <c r="AB1367" s="2">
        <f t="shared" si="43"/>
        <v>19248.473598869637</v>
      </c>
      <c r="AD1367" s="2">
        <f ca="1"/>
        <v>13.64</v>
      </c>
      <c r="AE1367" s="2">
        <f ca="1"/>
        <v>-2.5402104891495005</v>
      </c>
      <c r="AF1367" s="2">
        <f ca="1"/>
        <v>293.49843193011134</v>
      </c>
      <c r="AG1367" s="2">
        <f ca="1"/>
        <v>19258.106902242296</v>
      </c>
    </row>
    <row r="1368" spans="22:33" x14ac:dyDescent="0.25">
      <c r="V1368" s="2"/>
      <c r="W1368" s="2">
        <v>13.65</v>
      </c>
      <c r="X1368" s="2">
        <v>-24.910955193417948</v>
      </c>
      <c r="Y1368" s="2">
        <f t="shared" si="42"/>
        <v>-2.5402104891495005</v>
      </c>
      <c r="Z1368" s="2">
        <v>293.49843193011134</v>
      </c>
      <c r="AA1368" s="2">
        <v>5869.870983803452</v>
      </c>
      <c r="AB1368" s="2">
        <f t="shared" si="43"/>
        <v>19258.106902242296</v>
      </c>
      <c r="AD1368" s="2">
        <f ca="1"/>
        <v>13.65</v>
      </c>
      <c r="AE1368" s="2">
        <f ca="1"/>
        <v>-2.5341090993295716</v>
      </c>
      <c r="AF1368" s="2">
        <f ca="1"/>
        <v>293.24962179452348</v>
      </c>
      <c r="AG1368" s="2">
        <f ca="1"/>
        <v>19267.732032721313</v>
      </c>
    </row>
    <row r="1369" spans="22:33" x14ac:dyDescent="0.25">
      <c r="V1369" s="2"/>
      <c r="W1369" s="2">
        <v>13.66</v>
      </c>
      <c r="X1369" s="2">
        <v>-24.851120998940342</v>
      </c>
      <c r="Y1369" s="2">
        <f t="shared" si="42"/>
        <v>-2.5341090993295716</v>
      </c>
      <c r="Z1369" s="2">
        <v>293.24962179452348</v>
      </c>
      <c r="AA1369" s="2">
        <v>5872.8047235734566</v>
      </c>
      <c r="AB1369" s="2">
        <f t="shared" si="43"/>
        <v>19267.732032721313</v>
      </c>
      <c r="AD1369" s="2">
        <f ca="1"/>
        <v>13.66</v>
      </c>
      <c r="AE1369" s="2">
        <f ca="1"/>
        <v>-2.5280376346126872</v>
      </c>
      <c r="AF1369" s="2">
        <f ca="1"/>
        <v>293.00140853191766</v>
      </c>
      <c r="AG1369" s="2">
        <f ca="1"/>
        <v>19277.349009937388</v>
      </c>
    </row>
    <row r="1370" spans="22:33" x14ac:dyDescent="0.25">
      <c r="V1370" s="2"/>
      <c r="W1370" s="2">
        <v>13.67</v>
      </c>
      <c r="X1370" s="2">
        <v>-24.791580269474508</v>
      </c>
      <c r="Y1370" s="2">
        <f t="shared" si="42"/>
        <v>-2.5280376346126872</v>
      </c>
      <c r="Z1370" s="2">
        <v>293.00140853191766</v>
      </c>
      <c r="AA1370" s="2">
        <v>5875.7359782289159</v>
      </c>
      <c r="AB1370" s="2">
        <f t="shared" si="43"/>
        <v>19277.349009937388</v>
      </c>
      <c r="AD1370" s="2">
        <f ca="1"/>
        <v>13.67</v>
      </c>
      <c r="AE1370" s="2">
        <f ca="1"/>
        <v>-2.5219958954645798</v>
      </c>
      <c r="AF1370" s="2">
        <f ca="1"/>
        <v>292.75378921744164</v>
      </c>
      <c r="AG1370" s="2">
        <f ca="1"/>
        <v>19286.95785342493</v>
      </c>
    </row>
    <row r="1371" spans="22:33" x14ac:dyDescent="0.25">
      <c r="V1371" s="2"/>
      <c r="W1371" s="2">
        <v>13.68</v>
      </c>
      <c r="X1371" s="2">
        <v>-24.73233104825772</v>
      </c>
      <c r="Y1371" s="2">
        <f t="shared" si="42"/>
        <v>-2.5219958954645798</v>
      </c>
      <c r="Z1371" s="2">
        <v>292.75378921744164</v>
      </c>
      <c r="AA1371" s="2">
        <v>5878.6647537239187</v>
      </c>
      <c r="AB1371" s="2">
        <f t="shared" si="43"/>
        <v>19286.95785342493</v>
      </c>
      <c r="AD1371" s="2">
        <f ca="1"/>
        <v>13.68</v>
      </c>
      <c r="AE1371" s="2">
        <f ca="1"/>
        <v>-2.5159836840595249</v>
      </c>
      <c r="AF1371" s="2">
        <f ca="1"/>
        <v>292.50676094572685</v>
      </c>
      <c r="AG1371" s="2">
        <f ca="1"/>
        <v>19296.558582622714</v>
      </c>
    </row>
    <row r="1372" spans="22:33" x14ac:dyDescent="0.25">
      <c r="V1372" s="2"/>
      <c r="W1372" s="2">
        <v>13.69</v>
      </c>
      <c r="X1372" s="2">
        <v>-24.673371395282338</v>
      </c>
      <c r="Y1372" s="2">
        <f t="shared" si="42"/>
        <v>-2.5159836840595249</v>
      </c>
      <c r="Z1372" s="2">
        <v>292.50676094572685</v>
      </c>
      <c r="AA1372" s="2">
        <v>5881.5910559834037</v>
      </c>
      <c r="AB1372" s="2">
        <f t="shared" si="43"/>
        <v>19296.558582622714</v>
      </c>
      <c r="AD1372" s="2">
        <f ca="1"/>
        <v>13.690000000000001</v>
      </c>
      <c r="AE1372" s="2">
        <f ca="1"/>
        <v>-2.5100008042625044</v>
      </c>
      <c r="AF1372" s="2">
        <f ca="1"/>
        <v>292.26032083072175</v>
      </c>
      <c r="AG1372" s="2">
        <f ca="1"/>
        <v>19306.151216874514</v>
      </c>
    </row>
    <row r="1373" spans="22:33" x14ac:dyDescent="0.25">
      <c r="V1373" s="2"/>
      <c r="W1373" s="2">
        <v>13.700000000000001</v>
      </c>
      <c r="X1373" s="2">
        <v>-24.614699387120886</v>
      </c>
      <c r="Y1373" s="2">
        <f t="shared" si="42"/>
        <v>-2.5100008042625044</v>
      </c>
      <c r="Z1373" s="2">
        <v>292.26032083072175</v>
      </c>
      <c r="AA1373" s="2">
        <v>5884.5148909033524</v>
      </c>
      <c r="AB1373" s="2">
        <f t="shared" si="43"/>
        <v>19306.151216874514</v>
      </c>
      <c r="AD1373" s="2">
        <f ca="1"/>
        <v>13.700000000000001</v>
      </c>
      <c r="AE1373" s="2">
        <f ca="1"/>
        <v>-2.5040470616115891</v>
      </c>
      <c r="AF1373" s="2">
        <f ca="1"/>
        <v>292.01446600552691</v>
      </c>
      <c r="AG1373" s="2">
        <f ca="1"/>
        <v>19315.735775429726</v>
      </c>
    </row>
    <row r="1374" spans="22:33" x14ac:dyDescent="0.25">
      <c r="V1374" s="2"/>
      <c r="W1374" s="2">
        <v>13.71</v>
      </c>
      <c r="X1374" s="2">
        <v>-24.556313116753287</v>
      </c>
      <c r="Y1374" s="2">
        <f t="shared" si="42"/>
        <v>-2.5040470616115891</v>
      </c>
      <c r="Z1374" s="2">
        <v>292.01446600552691</v>
      </c>
      <c r="AA1374" s="2">
        <v>5887.4362643509812</v>
      </c>
      <c r="AB1374" s="2">
        <f t="shared" si="43"/>
        <v>19315.735775429726</v>
      </c>
      <c r="AD1374" s="2">
        <f ca="1"/>
        <v>13.71</v>
      </c>
      <c r="AE1374" s="2">
        <f ca="1"/>
        <v>-2.4981222633005493</v>
      </c>
      <c r="AF1374" s="2">
        <f ca="1"/>
        <v>291.76919362223174</v>
      </c>
      <c r="AG1374" s="2">
        <f ca="1"/>
        <v>19325.312277444005</v>
      </c>
    </row>
    <row r="1375" spans="22:33" x14ac:dyDescent="0.25">
      <c r="V1375" s="2"/>
      <c r="W1375" s="2">
        <v>13.72</v>
      </c>
      <c r="X1375" s="2">
        <v>-24.498210693396331</v>
      </c>
      <c r="Y1375" s="2">
        <f t="shared" si="42"/>
        <v>-2.4981222633005493</v>
      </c>
      <c r="Z1375" s="2">
        <v>291.76919362223174</v>
      </c>
      <c r="AA1375" s="2">
        <v>5890.3551821649335</v>
      </c>
      <c r="AB1375" s="2">
        <f t="shared" si="43"/>
        <v>19325.312277444005</v>
      </c>
      <c r="AD1375" s="2">
        <f ca="1"/>
        <v>13.72</v>
      </c>
      <c r="AE1375" s="2">
        <f ca="1"/>
        <v>-2.4922262181616643</v>
      </c>
      <c r="AF1375" s="2">
        <f ca="1"/>
        <v>291.52450085175303</v>
      </c>
      <c r="AG1375" s="2">
        <f ca="1"/>
        <v>19334.880741979876</v>
      </c>
    </row>
    <row r="1376" spans="22:33" x14ac:dyDescent="0.25">
      <c r="V1376" s="2"/>
      <c r="W1376" s="2">
        <v>13.73</v>
      </c>
      <c r="X1376" s="2">
        <v>-24.440390242335084</v>
      </c>
      <c r="Y1376" s="2">
        <f t="shared" si="42"/>
        <v>-2.4922262181616643</v>
      </c>
      <c r="Z1376" s="2">
        <v>291.52450085175303</v>
      </c>
      <c r="AA1376" s="2">
        <v>5893.271650155466</v>
      </c>
      <c r="AB1376" s="2">
        <f t="shared" si="43"/>
        <v>19334.880741979876</v>
      </c>
      <c r="AD1376" s="2">
        <f ca="1"/>
        <v>13.73</v>
      </c>
      <c r="AE1376" s="2">
        <f ca="1"/>
        <v>-2.4870549993855353</v>
      </c>
      <c r="AF1376" s="2">
        <f ca="1"/>
        <v>291.28035123639972</v>
      </c>
      <c r="AG1376" s="2">
        <f ca="1"/>
        <v>19344.441187642075</v>
      </c>
    </row>
    <row r="1377" spans="22:33" x14ac:dyDescent="0.25">
      <c r="V1377" s="2"/>
      <c r="W1377" s="2">
        <v>13.74</v>
      </c>
      <c r="X1377" s="2">
        <v>-24.389677909724156</v>
      </c>
      <c r="Y1377" s="2">
        <f t="shared" si="42"/>
        <v>-2.4870549993855353</v>
      </c>
      <c r="Z1377" s="2">
        <v>291.28035123639972</v>
      </c>
      <c r="AA1377" s="2">
        <v>5896.1856739933046</v>
      </c>
      <c r="AB1377" s="2">
        <f t="shared" si="43"/>
        <v>19344.441187642075</v>
      </c>
      <c r="AD1377" s="2">
        <f ca="1"/>
        <v>13.74</v>
      </c>
      <c r="AE1377" s="2">
        <f ca="1"/>
        <v>-2.4819228307197223</v>
      </c>
      <c r="AF1377" s="2">
        <f ca="1"/>
        <v>291.0367062875755</v>
      </c>
      <c r="AG1377" s="2">
        <f ca="1"/>
        <v>19353.993631435409</v>
      </c>
    </row>
    <row r="1378" spans="22:33" x14ac:dyDescent="0.25">
      <c r="V1378" s="2"/>
      <c r="W1378" s="2">
        <v>13.75</v>
      </c>
      <c r="X1378" s="2">
        <v>-24.339348527877565</v>
      </c>
      <c r="Y1378" s="2">
        <f t="shared" si="42"/>
        <v>-2.4819228307197223</v>
      </c>
      <c r="Z1378" s="2">
        <v>291.0367062875755</v>
      </c>
      <c r="AA1378" s="2">
        <v>5899.0972588615132</v>
      </c>
      <c r="AB1378" s="2">
        <f t="shared" si="43"/>
        <v>19353.993631435409</v>
      </c>
      <c r="AD1378" s="2">
        <f ca="1"/>
        <v>13.75</v>
      </c>
      <c r="AE1378" s="2">
        <f ca="1"/>
        <v>-2.4768130331148579</v>
      </c>
      <c r="AF1378" s="2">
        <f ca="1"/>
        <v>290.79356353455933</v>
      </c>
      <c r="AG1378" s="2">
        <f ca="1"/>
        <v>19363.538089872181</v>
      </c>
    </row>
    <row r="1379" spans="22:33" x14ac:dyDescent="0.25">
      <c r="V1379" s="2"/>
      <c r="W1379" s="2">
        <v>13.76</v>
      </c>
      <c r="X1379" s="2">
        <v>-24.289238531195821</v>
      </c>
      <c r="Y1379" s="2">
        <f t="shared" si="42"/>
        <v>-2.4768130331148579</v>
      </c>
      <c r="Z1379" s="2">
        <v>290.79356353455933</v>
      </c>
      <c r="AA1379" s="2">
        <v>5902.0064097930408</v>
      </c>
      <c r="AB1379" s="2">
        <f t="shared" si="43"/>
        <v>19363.538089872181</v>
      </c>
      <c r="AD1379" s="2">
        <f ca="1"/>
        <v>13.76</v>
      </c>
      <c r="AE1379" s="2">
        <f ca="1"/>
        <v>-2.4717254743604791</v>
      </c>
      <c r="AF1379" s="2">
        <f ca="1"/>
        <v>290.55092078999053</v>
      </c>
      <c r="AG1379" s="2">
        <f ca="1"/>
        <v>19373.074579392709</v>
      </c>
    </row>
    <row r="1380" spans="22:33" x14ac:dyDescent="0.25">
      <c r="V1380" s="2"/>
      <c r="W1380" s="2">
        <v>13.77</v>
      </c>
      <c r="X1380" s="2">
        <v>-24.239346623137191</v>
      </c>
      <c r="Y1380" s="2">
        <f t="shared" si="42"/>
        <v>-2.4717254743604791</v>
      </c>
      <c r="Z1380" s="2">
        <v>290.55092078999053</v>
      </c>
      <c r="AA1380" s="2">
        <v>5904.9131317988977</v>
      </c>
      <c r="AB1380" s="2">
        <f t="shared" si="43"/>
        <v>19373.074579392709</v>
      </c>
      <c r="AD1380" s="2">
        <f ca="1"/>
        <v>13.770000000000001</v>
      </c>
      <c r="AE1380" s="2">
        <f ca="1"/>
        <v>-2.4666600232504834</v>
      </c>
      <c r="AF1380" s="2">
        <f ca="1"/>
        <v>290.3087758794245</v>
      </c>
      <c r="AG1380" s="2">
        <f ca="1"/>
        <v>19382.603116365764</v>
      </c>
    </row>
    <row r="1381" spans="22:33" x14ac:dyDescent="0.25">
      <c r="V1381" s="2"/>
      <c r="W1381" s="2">
        <v>13.780000000000001</v>
      </c>
      <c r="X1381" s="2">
        <v>-24.189671517009351</v>
      </c>
      <c r="Y1381" s="2">
        <f t="shared" si="42"/>
        <v>-2.4666600232504834</v>
      </c>
      <c r="Z1381" s="2">
        <v>290.3087758794245</v>
      </c>
      <c r="AA1381" s="2">
        <v>5907.8174298682852</v>
      </c>
      <c r="AB1381" s="2">
        <f t="shared" si="43"/>
        <v>19382.603116365764</v>
      </c>
      <c r="AD1381" s="2">
        <f ca="1"/>
        <v>13.780000000000001</v>
      </c>
      <c r="AE1381" s="2">
        <f ca="1"/>
        <v>-2.4616165495738169</v>
      </c>
      <c r="AF1381" s="2">
        <f ca="1"/>
        <v>290.06712664123472</v>
      </c>
      <c r="AG1381" s="2">
        <f ca="1"/>
        <v>19392.123717088994</v>
      </c>
    </row>
    <row r="1382" spans="22:33" x14ac:dyDescent="0.25">
      <c r="V1382" s="2"/>
      <c r="W1382" s="2">
        <v>13.790000000000001</v>
      </c>
      <c r="X1382" s="2">
        <v>-24.140211935878071</v>
      </c>
      <c r="Y1382" s="2">
        <f t="shared" si="42"/>
        <v>-2.4616165495738169</v>
      </c>
      <c r="Z1382" s="2">
        <v>290.06712664123472</v>
      </c>
      <c r="AA1382" s="2">
        <v>5910.7193089687253</v>
      </c>
      <c r="AB1382" s="2">
        <f t="shared" si="43"/>
        <v>19392.123717088994</v>
      </c>
      <c r="AD1382" s="2">
        <f ca="1"/>
        <v>13.790000000000001</v>
      </c>
      <c r="AE1382" s="2">
        <f ca="1"/>
        <v>-2.456594924105274</v>
      </c>
      <c r="AF1382" s="2">
        <f ca="1"/>
        <v>289.82597092651554</v>
      </c>
      <c r="AG1382" s="2">
        <f ca="1"/>
        <v>19401.636397789323</v>
      </c>
    </row>
    <row r="1383" spans="22:33" x14ac:dyDescent="0.25">
      <c r="V1383" s="2"/>
      <c r="W1383" s="2">
        <v>13.8</v>
      </c>
      <c r="X1383" s="2">
        <v>-24.090966612476983</v>
      </c>
      <c r="Y1383" s="2">
        <f t="shared" si="42"/>
        <v>-2.456594924105274</v>
      </c>
      <c r="Z1383" s="2">
        <v>289.82597092651554</v>
      </c>
      <c r="AA1383" s="2">
        <v>5913.6187740461864</v>
      </c>
      <c r="AB1383" s="2">
        <f t="shared" si="43"/>
        <v>19401.636397789323</v>
      </c>
      <c r="AD1383" s="2">
        <f ca="1"/>
        <v>13.8</v>
      </c>
      <c r="AE1383" s="2">
        <f ca="1"/>
        <v>-2.4515950185963931</v>
      </c>
      <c r="AF1383" s="2">
        <f ca="1"/>
        <v>289.58530659898605</v>
      </c>
      <c r="AG1383" s="2">
        <f ca="1"/>
        <v>19411.141174623397</v>
      </c>
    </row>
    <row r="1384" spans="22:33" x14ac:dyDescent="0.25">
      <c r="V1384" s="2"/>
      <c r="W1384" s="2">
        <v>13.81</v>
      </c>
      <c r="X1384" s="2">
        <v>-24.041934289118316</v>
      </c>
      <c r="Y1384" s="2">
        <f t="shared" si="42"/>
        <v>-2.4515950185963931</v>
      </c>
      <c r="Z1384" s="2">
        <v>289.58530659898605</v>
      </c>
      <c r="AA1384" s="2">
        <v>5916.5158300252115</v>
      </c>
      <c r="AB1384" s="2">
        <f t="shared" si="43"/>
        <v>19411.141174623397</v>
      </c>
      <c r="AD1384" s="2">
        <f ca="1"/>
        <v>13.81</v>
      </c>
      <c r="AE1384" s="2">
        <f ca="1"/>
        <v>-2.4466167057664516</v>
      </c>
      <c r="AF1384" s="2">
        <f ca="1"/>
        <v>289.34513153489468</v>
      </c>
      <c r="AG1384" s="2">
        <f ca="1"/>
        <v>19420.638063677961</v>
      </c>
    </row>
    <row r="1385" spans="22:33" x14ac:dyDescent="0.25">
      <c r="V1385" s="2"/>
      <c r="W1385" s="2">
        <v>13.82</v>
      </c>
      <c r="X1385" s="2">
        <v>-23.993113717604572</v>
      </c>
      <c r="Y1385" s="2">
        <f t="shared" si="42"/>
        <v>-2.4466167057664516</v>
      </c>
      <c r="Z1385" s="2">
        <v>289.34513153489468</v>
      </c>
      <c r="AA1385" s="2">
        <v>5919.4104818090427</v>
      </c>
      <c r="AB1385" s="2">
        <f t="shared" si="43"/>
        <v>19420.638063677961</v>
      </c>
      <c r="AD1385" s="2">
        <f ca="1"/>
        <v>13.82</v>
      </c>
      <c r="AE1385" s="2">
        <f ca="1"/>
        <v>-2.4416598592935643</v>
      </c>
      <c r="AF1385" s="2">
        <f ca="1"/>
        <v>289.10544362292478</v>
      </c>
      <c r="AG1385" s="2">
        <f ca="1"/>
        <v>19430.127080970298</v>
      </c>
    </row>
    <row r="1386" spans="22:33" x14ac:dyDescent="0.25">
      <c r="V1386" s="2"/>
      <c r="W1386" s="2">
        <v>13.83</v>
      </c>
      <c r="X1386" s="2">
        <v>-23.94450365914123</v>
      </c>
      <c r="Y1386" s="2">
        <f t="shared" si="42"/>
        <v>-2.4416598592935643</v>
      </c>
      <c r="Z1386" s="2">
        <v>289.10544362292478</v>
      </c>
      <c r="AA1386" s="2">
        <v>5922.3027342797477</v>
      </c>
      <c r="AB1386" s="2">
        <f t="shared" si="43"/>
        <v>19430.127080970298</v>
      </c>
      <c r="AD1386" s="2">
        <f ca="1"/>
        <v>13.83</v>
      </c>
      <c r="AE1386" s="2">
        <f ca="1"/>
        <v>-2.4367243538058614</v>
      </c>
      <c r="AF1386" s="2">
        <f ca="1"/>
        <v>288.86624076410095</v>
      </c>
      <c r="AG1386" s="2">
        <f ca="1"/>
        <v>19439.60824244863</v>
      </c>
    </row>
    <row r="1387" spans="22:33" x14ac:dyDescent="0.25">
      <c r="V1387" s="2"/>
      <c r="W1387" s="2">
        <v>13.84</v>
      </c>
      <c r="X1387" s="2">
        <v>-23.896102884250247</v>
      </c>
      <c r="Y1387" s="2">
        <f t="shared" si="42"/>
        <v>-2.4367243538058614</v>
      </c>
      <c r="Z1387" s="2">
        <v>288.86624076410095</v>
      </c>
      <c r="AA1387" s="2">
        <v>5925.1925922983428</v>
      </c>
      <c r="AB1387" s="2">
        <f t="shared" si="43"/>
        <v>19439.60824244863</v>
      </c>
      <c r="AD1387" s="2">
        <f ca="1"/>
        <v>13.84</v>
      </c>
      <c r="AE1387" s="2">
        <f ca="1"/>
        <v>-2.4318100648727854</v>
      </c>
      <c r="AF1387" s="2">
        <f ca="1"/>
        <v>288.62752087169633</v>
      </c>
      <c r="AG1387" s="2">
        <f ca="1"/>
        <v>19449.081563992506</v>
      </c>
    </row>
    <row r="1388" spans="22:33" x14ac:dyDescent="0.25">
      <c r="V1388" s="2"/>
      <c r="W1388" s="2">
        <v>13.85</v>
      </c>
      <c r="X1388" s="2">
        <v>-23.847910172684699</v>
      </c>
      <c r="Y1388" s="2">
        <f t="shared" si="42"/>
        <v>-2.4318100648727854</v>
      </c>
      <c r="Z1388" s="2">
        <v>288.62752087169633</v>
      </c>
      <c r="AA1388" s="2">
        <v>5928.0800607049159</v>
      </c>
      <c r="AB1388" s="2">
        <f t="shared" si="43"/>
        <v>19449.081563992506</v>
      </c>
      <c r="AD1388" s="2">
        <f ca="1"/>
        <v>13.85</v>
      </c>
      <c r="AE1388" s="2">
        <f ca="1"/>
        <v>-2.4269168689964662</v>
      </c>
      <c r="AF1388" s="2">
        <f ca="1"/>
        <v>288.38928187114078</v>
      </c>
      <c r="AG1388" s="2">
        <f ca="1"/>
        <v>19458.547061413214</v>
      </c>
    </row>
    <row r="1389" spans="22:33" x14ac:dyDescent="0.25">
      <c r="V1389" s="2"/>
      <c r="W1389" s="2">
        <v>13.86</v>
      </c>
      <c r="X1389" s="2">
        <v>-23.799924313344192</v>
      </c>
      <c r="Y1389" s="2">
        <f t="shared" si="42"/>
        <v>-2.4269168689964662</v>
      </c>
      <c r="Z1389" s="2">
        <v>288.38928187114078</v>
      </c>
      <c r="AA1389" s="2">
        <v>5930.9651443187477</v>
      </c>
      <c r="AB1389" s="2">
        <f t="shared" si="43"/>
        <v>19458.547061413214</v>
      </c>
      <c r="AD1389" s="2">
        <f ca="1"/>
        <v>13.860000000000001</v>
      </c>
      <c r="AE1389" s="2">
        <f ca="1"/>
        <v>-2.4223276967638969</v>
      </c>
      <c r="AF1389" s="2">
        <f ca="1"/>
        <v>288.15151707261214</v>
      </c>
      <c r="AG1389" s="2">
        <f ca="1"/>
        <v>19468.00475045418</v>
      </c>
    </row>
    <row r="1390" spans="22:33" x14ac:dyDescent="0.25">
      <c r="V1390" s="2"/>
      <c r="W1390" s="2">
        <v>13.870000000000001</v>
      </c>
      <c r="X1390" s="2">
        <v>-23.754919907469667</v>
      </c>
      <c r="Y1390" s="2">
        <f t="shared" si="42"/>
        <v>-2.4223276967638969</v>
      </c>
      <c r="Z1390" s="2">
        <v>288.15151707261214</v>
      </c>
      <c r="AA1390" s="2">
        <v>5933.8478479384348</v>
      </c>
      <c r="AB1390" s="2">
        <f t="shared" si="43"/>
        <v>19468.00475045418</v>
      </c>
      <c r="AD1390" s="2">
        <f ca="1"/>
        <v>13.870000000000001</v>
      </c>
      <c r="AE1390" s="2">
        <f ca="1"/>
        <v>-2.4188459646179221</v>
      </c>
      <c r="AF1390" s="2">
        <f ca="1"/>
        <v>287.91413868356005</v>
      </c>
      <c r="AG1390" s="2">
        <f ca="1"/>
        <v>19477.45464544843</v>
      </c>
    </row>
    <row r="1391" spans="22:33" x14ac:dyDescent="0.25">
      <c r="V1391" s="2"/>
      <c r="W1391" s="2">
        <v>13.88</v>
      </c>
      <c r="X1391" s="2">
        <v>-23.720775778920345</v>
      </c>
      <c r="Y1391" s="2">
        <f t="shared" si="42"/>
        <v>-2.4188459646179221</v>
      </c>
      <c r="Z1391" s="2">
        <v>287.91413868356005</v>
      </c>
      <c r="AA1391" s="2">
        <v>5936.7281759326816</v>
      </c>
      <c r="AB1391" s="2">
        <f t="shared" si="43"/>
        <v>19477.45464544843</v>
      </c>
      <c r="AD1391" s="2">
        <f ca="1"/>
        <v>13.88</v>
      </c>
      <c r="AE1391" s="2">
        <f ca="1"/>
        <v>-2.4153751463434538</v>
      </c>
      <c r="AF1391" s="2">
        <f ca="1"/>
        <v>287.67710120027226</v>
      </c>
      <c r="AG1391" s="2">
        <f ca="1"/>
        <v>19486.896758032999</v>
      </c>
    </row>
    <row r="1392" spans="22:33" x14ac:dyDescent="0.25">
      <c r="V1392" s="2"/>
      <c r="W1392" s="2">
        <v>13.89</v>
      </c>
      <c r="X1392" s="2">
        <v>-23.686738678889032</v>
      </c>
      <c r="Y1392" s="2">
        <f t="shared" si="42"/>
        <v>-2.4153751463434538</v>
      </c>
      <c r="Z1392" s="2">
        <v>287.67710120027226</v>
      </c>
      <c r="AA1392" s="2">
        <v>5939.6061318484581</v>
      </c>
      <c r="AB1392" s="2">
        <f t="shared" si="43"/>
        <v>19486.896758032999</v>
      </c>
      <c r="AD1392" s="2">
        <f ca="1"/>
        <v>13.89</v>
      </c>
      <c r="AE1392" s="2">
        <f ca="1"/>
        <v>-2.4119151957347285</v>
      </c>
      <c r="AF1392" s="2">
        <f ca="1"/>
        <v>287.44040355473123</v>
      </c>
      <c r="AG1392" s="2">
        <f ca="1"/>
        <v>19496.331099374929</v>
      </c>
    </row>
    <row r="1393" spans="22:33" x14ac:dyDescent="0.25">
      <c r="V1393" s="2"/>
      <c r="W1393" s="2">
        <v>13.9</v>
      </c>
      <c r="X1393" s="2">
        <v>-23.652808154251971</v>
      </c>
      <c r="Y1393" s="2">
        <f t="shared" si="42"/>
        <v>-2.4119151957347285</v>
      </c>
      <c r="Z1393" s="2">
        <v>287.44040355473123</v>
      </c>
      <c r="AA1393" s="2">
        <v>5942.4817190894782</v>
      </c>
      <c r="AB1393" s="2">
        <f t="shared" si="43"/>
        <v>19496.331099374929</v>
      </c>
      <c r="AD1393" s="2">
        <f ca="1"/>
        <v>13.9</v>
      </c>
      <c r="AE1393" s="2">
        <f ca="1"/>
        <v>-2.4084660668372142</v>
      </c>
      <c r="AF1393" s="2">
        <f ca="1"/>
        <v>287.20404468343838</v>
      </c>
      <c r="AG1393" s="2">
        <f ca="1"/>
        <v>19505.757680606297</v>
      </c>
    </row>
    <row r="1394" spans="22:33" x14ac:dyDescent="0.25">
      <c r="V1394" s="2"/>
      <c r="W1394" s="2">
        <v>13.91</v>
      </c>
      <c r="X1394" s="2">
        <v>-23.618983754349166</v>
      </c>
      <c r="Y1394" s="2">
        <f t="shared" si="42"/>
        <v>-2.4084660668372142</v>
      </c>
      <c r="Z1394" s="2">
        <v>287.20404468343838</v>
      </c>
      <c r="AA1394" s="2">
        <v>5945.3549410487994</v>
      </c>
      <c r="AB1394" s="2">
        <f t="shared" si="43"/>
        <v>19505.757680606297</v>
      </c>
      <c r="AD1394" s="2">
        <f ca="1"/>
        <v>13.91</v>
      </c>
      <c r="AE1394" s="2">
        <f ca="1"/>
        <v>-2.4050277139459433</v>
      </c>
      <c r="AF1394" s="2">
        <f ca="1"/>
        <v>286.96802352738945</v>
      </c>
      <c r="AG1394" s="2">
        <f ca="1"/>
        <v>19515.176512824357</v>
      </c>
    </row>
    <row r="1395" spans="22:33" x14ac:dyDescent="0.25">
      <c r="V1395" s="2"/>
      <c r="W1395" s="2">
        <v>13.92</v>
      </c>
      <c r="X1395" s="2">
        <v>-23.585265030967985</v>
      </c>
      <c r="Y1395" s="2">
        <f t="shared" si="42"/>
        <v>-2.4050277139459433</v>
      </c>
      <c r="Z1395" s="2">
        <v>286.96802352738945</v>
      </c>
      <c r="AA1395" s="2">
        <v>5948.2258011088643</v>
      </c>
      <c r="AB1395" s="2">
        <f t="shared" si="43"/>
        <v>19515.176512824357</v>
      </c>
      <c r="AD1395" s="2">
        <f ca="1"/>
        <v>13.92</v>
      </c>
      <c r="AE1395" s="2">
        <f ca="1"/>
        <v>-2.4016000916038664</v>
      </c>
      <c r="AF1395" s="2">
        <f ca="1"/>
        <v>286.73233903205016</v>
      </c>
      <c r="AG1395" s="2">
        <f ca="1"/>
        <v>19524.587607091697</v>
      </c>
    </row>
    <row r="1396" spans="22:33" x14ac:dyDescent="0.25">
      <c r="V1396" s="2"/>
      <c r="W1396" s="2">
        <v>13.93</v>
      </c>
      <c r="X1396" s="2">
        <v>-23.551651538327054</v>
      </c>
      <c r="Y1396" s="2">
        <f t="shared" si="42"/>
        <v>-2.4016000916038664</v>
      </c>
      <c r="Z1396" s="2">
        <v>286.73233903205016</v>
      </c>
      <c r="AA1396" s="2">
        <v>5951.0943026415489</v>
      </c>
      <c r="AB1396" s="2">
        <f t="shared" si="43"/>
        <v>19524.587607091697</v>
      </c>
      <c r="AD1396" s="2">
        <f ca="1"/>
        <v>13.93</v>
      </c>
      <c r="AE1396" s="2">
        <f ca="1"/>
        <v>-2.3981831546001975</v>
      </c>
      <c r="AF1396" s="2">
        <f ca="1"/>
        <v>286.49699014733193</v>
      </c>
      <c r="AG1396" s="2">
        <f ca="1"/>
        <v>19533.990974436372</v>
      </c>
    </row>
    <row r="1397" spans="22:33" x14ac:dyDescent="0.25">
      <c r="V1397" s="2"/>
      <c r="W1397" s="2">
        <v>13.94</v>
      </c>
      <c r="X1397" s="2">
        <v>-23.518142833060026</v>
      </c>
      <c r="Y1397" s="2">
        <f t="shared" si="42"/>
        <v>-2.3981831546001975</v>
      </c>
      <c r="Z1397" s="2">
        <v>286.49699014733193</v>
      </c>
      <c r="AA1397" s="2">
        <v>5953.9604490082065</v>
      </c>
      <c r="AB1397" s="2">
        <f t="shared" si="43"/>
        <v>19533.990974436372</v>
      </c>
      <c r="AD1397" s="2">
        <f ca="1"/>
        <v>13.940000000000001</v>
      </c>
      <c r="AE1397" s="2">
        <f ca="1"/>
        <v>-2.3947768579688007</v>
      </c>
      <c r="AF1397" s="2">
        <f ca="1"/>
        <v>286.26197582756788</v>
      </c>
      <c r="AG1397" s="2">
        <f ca="1"/>
        <v>19543.386625852068</v>
      </c>
    </row>
    <row r="1398" spans="22:33" x14ac:dyDescent="0.25">
      <c r="V1398" s="2"/>
      <c r="W1398" s="2">
        <v>13.950000000000001</v>
      </c>
      <c r="X1398" s="2">
        <v>-23.484738474199737</v>
      </c>
      <c r="Y1398" s="2">
        <f t="shared" si="42"/>
        <v>-2.3947768579688007</v>
      </c>
      <c r="Z1398" s="2">
        <v>286.26197582756788</v>
      </c>
      <c r="AA1398" s="2">
        <v>5956.8242435597112</v>
      </c>
      <c r="AB1398" s="2">
        <f t="shared" si="43"/>
        <v>19543.386625852068</v>
      </c>
      <c r="AD1398" s="2">
        <f ca="1"/>
        <v>13.950000000000001</v>
      </c>
      <c r="AE1398" s="2">
        <f ca="1"/>
        <v>-2.3913811569865651</v>
      </c>
      <c r="AF1398" s="2">
        <f ca="1"/>
        <v>286.02729503148879</v>
      </c>
      <c r="AG1398" s="2">
        <f ca="1"/>
        <v>19552.774572298236</v>
      </c>
    </row>
    <row r="1399" spans="22:33" x14ac:dyDescent="0.25">
      <c r="V1399" s="2"/>
      <c r="W1399" s="2">
        <v>13.96</v>
      </c>
      <c r="X1399" s="2">
        <v>-23.451438023162297</v>
      </c>
      <c r="Y1399" s="2">
        <f t="shared" si="42"/>
        <v>-2.3913811569865651</v>
      </c>
      <c r="Z1399" s="2">
        <v>286.02729503148879</v>
      </c>
      <c r="AA1399" s="2">
        <v>5959.6856896365025</v>
      </c>
      <c r="AB1399" s="2">
        <f t="shared" si="43"/>
        <v>19552.774572298236</v>
      </c>
      <c r="AD1399" s="2">
        <f ca="1"/>
        <v>13.96</v>
      </c>
      <c r="AE1399" s="2">
        <f ca="1"/>
        <v>-2.3879960071718069</v>
      </c>
      <c r="AF1399" s="2">
        <f ca="1"/>
        <v>285.79294672219953</v>
      </c>
      <c r="AG1399" s="2">
        <f ca="1"/>
        <v>19562.154824700228</v>
      </c>
    </row>
    <row r="1400" spans="22:33" x14ac:dyDescent="0.25">
      <c r="V1400" s="2"/>
      <c r="W1400" s="2">
        <v>13.97</v>
      </c>
      <c r="X1400" s="2">
        <v>-23.418241043731399</v>
      </c>
      <c r="Y1400" s="2">
        <f t="shared" si="42"/>
        <v>-2.3879960071718069</v>
      </c>
      <c r="Z1400" s="2">
        <v>285.79294672219953</v>
      </c>
      <c r="AA1400" s="2">
        <v>5962.5447905686297</v>
      </c>
      <c r="AB1400" s="2">
        <f t="shared" si="43"/>
        <v>19562.154824700228</v>
      </c>
      <c r="AD1400" s="2">
        <f ca="1"/>
        <v>13.97</v>
      </c>
      <c r="AE1400" s="2">
        <f ca="1"/>
        <v>-2.3846213642826779</v>
      </c>
      <c r="AF1400" s="2">
        <f ca="1"/>
        <v>285.55892986715526</v>
      </c>
      <c r="AG1400" s="2">
        <f ca="1"/>
        <v>19571.527393949455</v>
      </c>
    </row>
    <row r="1401" spans="22:33" x14ac:dyDescent="0.25">
      <c r="V1401" s="2"/>
      <c r="W1401" s="2">
        <v>13.98</v>
      </c>
      <c r="X1401" s="2">
        <v>-23.385147102042723</v>
      </c>
      <c r="Y1401" s="2">
        <f t="shared" si="42"/>
        <v>-2.3846213642826779</v>
      </c>
      <c r="Z1401" s="2">
        <v>285.55892986715526</v>
      </c>
      <c r="AA1401" s="2">
        <v>5965.4015496757938</v>
      </c>
      <c r="AB1401" s="2">
        <f t="shared" si="43"/>
        <v>19571.527393949455</v>
      </c>
      <c r="AD1401" s="2">
        <f ca="1"/>
        <v>13.98</v>
      </c>
      <c r="AE1401" s="2">
        <f ca="1"/>
        <v>-2.3812571843155887</v>
      </c>
      <c r="AF1401" s="2">
        <f ca="1"/>
        <v>285.32524343813816</v>
      </c>
      <c r="AG1401" s="2">
        <f ca="1"/>
        <v>19580.892290903517</v>
      </c>
    </row>
    <row r="1402" spans="22:33" x14ac:dyDescent="0.25">
      <c r="V1402" s="2"/>
      <c r="W1402" s="2">
        <v>13.99</v>
      </c>
      <c r="X1402" s="2">
        <v>-23.352155766568465</v>
      </c>
      <c r="Y1402" s="2">
        <f t="shared" si="42"/>
        <v>-2.3812571843155887</v>
      </c>
      <c r="Z1402" s="2">
        <v>285.32524343813816</v>
      </c>
      <c r="AA1402" s="2">
        <v>5968.2559702673925</v>
      </c>
      <c r="AB1402" s="2">
        <f t="shared" si="43"/>
        <v>19580.892290903517</v>
      </c>
      <c r="AD1402" s="2">
        <f ca="1"/>
        <v>13.99</v>
      </c>
      <c r="AE1402" s="2">
        <f ca="1"/>
        <v>-2.37790342350364</v>
      </c>
      <c r="AF1402" s="2">
        <f ca="1"/>
        <v>285.0918864112341</v>
      </c>
      <c r="AG1402" s="2">
        <f ca="1"/>
        <v>19590.24952638636</v>
      </c>
    </row>
    <row r="1403" spans="22:33" x14ac:dyDescent="0.25">
      <c r="V1403" s="2"/>
      <c r="W1403" s="2">
        <v>14</v>
      </c>
      <c r="X1403" s="2">
        <v>-23.319266608101969</v>
      </c>
      <c r="Y1403" s="2">
        <f t="shared" si="42"/>
        <v>-2.37790342350364</v>
      </c>
      <c r="Z1403" s="2">
        <v>285.0918864112341</v>
      </c>
      <c r="AA1403" s="2">
        <v>5971.1080556425632</v>
      </c>
      <c r="AB1403" s="2">
        <f t="shared" si="43"/>
        <v>19590.24952638636</v>
      </c>
      <c r="AD1403" s="2">
        <f ca="1"/>
        <v>14</v>
      </c>
      <c r="AE1403" s="2">
        <f ca="1"/>
        <v>-2.374610284255827</v>
      </c>
      <c r="AF1403" s="2">
        <f ca="1"/>
        <v>284.85885694542799</v>
      </c>
      <c r="AG1403" s="2">
        <f ca="1"/>
        <v>19599.599111188403</v>
      </c>
    </row>
    <row r="1404" spans="22:33" x14ac:dyDescent="0.25">
      <c r="V1404" s="2"/>
      <c r="W1404" s="2">
        <v>14.01</v>
      </c>
      <c r="X1404" s="2">
        <v>-23.286971944097402</v>
      </c>
      <c r="Y1404" s="2">
        <f t="shared" si="42"/>
        <v>-2.374610284255827</v>
      </c>
      <c r="Z1404" s="2">
        <v>284.85885694542799</v>
      </c>
      <c r="AA1404" s="2">
        <v>5973.9578090902251</v>
      </c>
      <c r="AB1404" s="2">
        <f t="shared" si="43"/>
        <v>19599.599111188403</v>
      </c>
      <c r="AD1404" s="2">
        <f ca="1"/>
        <v>14.01</v>
      </c>
      <c r="AE1404" s="2">
        <f ca="1"/>
        <v>-2.3717529531733481</v>
      </c>
      <c r="AF1404" s="2">
        <f ca="1"/>
        <v>284.62612739002253</v>
      </c>
      <c r="AG1404" s="2">
        <f ca="1"/>
        <v>19608.941055703395</v>
      </c>
    </row>
    <row r="1405" spans="22:33" x14ac:dyDescent="0.25">
      <c r="V1405" s="2"/>
      <c r="W1405" s="2">
        <v>14.02</v>
      </c>
      <c r="X1405" s="2">
        <v>-23.258951098237411</v>
      </c>
      <c r="Y1405" s="2">
        <f t="shared" si="42"/>
        <v>-2.3717529531733481</v>
      </c>
      <c r="Z1405" s="2">
        <v>284.62612739002253</v>
      </c>
      <c r="AA1405" s="2">
        <v>5976.8052337783956</v>
      </c>
      <c r="AB1405" s="2">
        <f t="shared" si="43"/>
        <v>19608.941055703395</v>
      </c>
      <c r="AD1405" s="2">
        <f ca="1"/>
        <v>14.020000000000001</v>
      </c>
      <c r="AE1405" s="2">
        <f ca="1"/>
        <v>-2.36890292782999</v>
      </c>
      <c r="AF1405" s="2">
        <f ca="1"/>
        <v>284.39367768464729</v>
      </c>
      <c r="AG1405" s="2">
        <f ca="1"/>
        <v>19618.275369326966</v>
      </c>
    </row>
    <row r="1406" spans="22:33" x14ac:dyDescent="0.25">
      <c r="V1406" s="2"/>
      <c r="W1406" s="2">
        <v>14.030000000000001</v>
      </c>
      <c r="X1406" s="2">
        <v>-23.231001897203971</v>
      </c>
      <c r="Y1406" s="2">
        <f t="shared" si="42"/>
        <v>-2.36890292782999</v>
      </c>
      <c r="Z1406" s="2">
        <v>284.39367768464729</v>
      </c>
      <c r="AA1406" s="2">
        <v>5979.6503325708591</v>
      </c>
      <c r="AB1406" s="2">
        <f t="shared" si="43"/>
        <v>19618.275369326966</v>
      </c>
      <c r="AD1406" s="2">
        <f ca="1"/>
        <v>14.030000000000001</v>
      </c>
      <c r="AE1406" s="2">
        <f ca="1"/>
        <v>-2.3660601832902191</v>
      </c>
      <c r="AF1406" s="2">
        <f ca="1"/>
        <v>284.16150711407761</v>
      </c>
      <c r="AG1406" s="2">
        <f ca="1"/>
        <v>19627.602061228798</v>
      </c>
    </row>
    <row r="1407" spans="22:33" x14ac:dyDescent="0.25">
      <c r="V1407" s="2"/>
      <c r="W1407" s="2">
        <v>14.040000000000001</v>
      </c>
      <c r="X1407" s="2">
        <v>-23.203124096463025</v>
      </c>
      <c r="Y1407" s="2">
        <f t="shared" si="42"/>
        <v>-2.3660601832902191</v>
      </c>
      <c r="Z1407" s="2">
        <v>284.16150711407761</v>
      </c>
      <c r="AA1407" s="2">
        <v>5982.493108262538</v>
      </c>
      <c r="AB1407" s="2">
        <f t="shared" si="43"/>
        <v>19627.602061228798</v>
      </c>
      <c r="AD1407" s="2">
        <f ca="1"/>
        <v>14.040000000000001</v>
      </c>
      <c r="AE1407" s="2">
        <f ca="1"/>
        <v>-2.3632246947271112</v>
      </c>
      <c r="AF1407" s="2">
        <f ca="1"/>
        <v>283.92961496552874</v>
      </c>
      <c r="AG1407" s="2">
        <f ca="1"/>
        <v>19636.921140555161</v>
      </c>
    </row>
    <row r="1408" spans="22:33" x14ac:dyDescent="0.25">
      <c r="V1408" s="2"/>
      <c r="W1408" s="2">
        <v>14.05</v>
      </c>
      <c r="X1408" s="2">
        <v>-23.175317452545624</v>
      </c>
      <c r="Y1408" s="2">
        <f t="shared" si="42"/>
        <v>-2.3632246947271112</v>
      </c>
      <c r="Z1408" s="2">
        <v>283.92961496552874</v>
      </c>
      <c r="AA1408" s="2">
        <v>5985.3335636412139</v>
      </c>
      <c r="AB1408" s="2">
        <f t="shared" si="43"/>
        <v>19636.921140555161</v>
      </c>
      <c r="AD1408" s="2">
        <f ca="1"/>
        <v>14.05</v>
      </c>
      <c r="AE1408" s="2">
        <f ca="1"/>
        <v>-2.3603964374217909</v>
      </c>
      <c r="AF1408" s="2">
        <f ca="1"/>
        <v>283.69800052864542</v>
      </c>
      <c r="AG1408" s="2">
        <f ca="1"/>
        <v>19646.232616428981</v>
      </c>
    </row>
    <row r="1409" spans="22:33" x14ac:dyDescent="0.25">
      <c r="V1409" s="2"/>
      <c r="W1409" s="2">
        <v>14.06</v>
      </c>
      <c r="X1409" s="2">
        <v>-23.147581723042407</v>
      </c>
      <c r="Y1409" s="2">
        <f t="shared" si="42"/>
        <v>-2.3603964374217909</v>
      </c>
      <c r="Z1409" s="2">
        <v>283.69800052864542</v>
      </c>
      <c r="AA1409" s="2">
        <v>5988.1717014875539</v>
      </c>
      <c r="AB1409" s="2">
        <f t="shared" si="43"/>
        <v>19646.232616428981</v>
      </c>
      <c r="AD1409" s="2">
        <f ca="1"/>
        <v>14.06</v>
      </c>
      <c r="AE1409" s="2">
        <f ca="1"/>
        <v>-2.3575753867628455</v>
      </c>
      <c r="AF1409" s="2">
        <f ca="1"/>
        <v>283.46666309549113</v>
      </c>
      <c r="AG1409" s="2">
        <f ca="1"/>
        <v>19655.536497949906</v>
      </c>
    </row>
    <row r="1410" spans="22:33" x14ac:dyDescent="0.25">
      <c r="V1410" s="2"/>
      <c r="W1410" s="2">
        <v>14.07</v>
      </c>
      <c r="X1410" s="2">
        <v>-23.119916666597856</v>
      </c>
      <c r="Y1410" s="2">
        <f t="shared" si="42"/>
        <v>-2.3575753867628455</v>
      </c>
      <c r="Z1410" s="2">
        <v>283.46666309549113</v>
      </c>
      <c r="AA1410" s="2">
        <v>5991.0075245751323</v>
      </c>
      <c r="AB1410" s="2">
        <f t="shared" si="43"/>
        <v>19655.536497949906</v>
      </c>
      <c r="AD1410" s="2">
        <f ca="1"/>
        <v>14.07</v>
      </c>
      <c r="AE1410" s="2">
        <f ca="1"/>
        <v>-2.3547615182457697</v>
      </c>
      <c r="AF1410" s="2">
        <f ca="1"/>
        <v>283.23560196053774</v>
      </c>
      <c r="AG1410" s="2">
        <f ca="1"/>
        <v>19664.832794194412</v>
      </c>
    </row>
    <row r="1411" spans="22:33" x14ac:dyDescent="0.25">
      <c r="V1411" s="2"/>
      <c r="W1411" s="2">
        <v>14.08</v>
      </c>
      <c r="X1411" s="2">
        <v>-23.092322042904875</v>
      </c>
      <c r="Y1411" s="2">
        <f t="shared" si="42"/>
        <v>-2.3547615182457697</v>
      </c>
      <c r="Z1411" s="2">
        <v>283.23560196053774</v>
      </c>
      <c r="AA1411" s="2">
        <v>5993.8410356704571</v>
      </c>
      <c r="AB1411" s="2">
        <f t="shared" si="43"/>
        <v>19664.832794194412</v>
      </c>
      <c r="AD1411" s="2">
        <f ca="1"/>
        <v>14.08</v>
      </c>
      <c r="AE1411" s="2">
        <f ca="1"/>
        <v>-2.3519548074723957</v>
      </c>
      <c r="AF1411" s="2">
        <f ca="1"/>
        <v>283.00481642065489</v>
      </c>
      <c r="AG1411" s="2">
        <f ca="1"/>
        <v>19674.121514215854</v>
      </c>
    </row>
    <row r="1412" spans="22:33" x14ac:dyDescent="0.25">
      <c r="V1412" s="2"/>
      <c r="W1412" s="2">
        <v>14.09</v>
      </c>
      <c r="X1412" s="2">
        <v>-23.06479761269917</v>
      </c>
      <c r="Y1412" s="2">
        <f t="shared" ref="Y1412:Y1475" si="44">X1412/9.80665</f>
        <v>-2.3519548074723957</v>
      </c>
      <c r="Z1412" s="2">
        <v>283.00481642065489</v>
      </c>
      <c r="AA1412" s="2">
        <v>5996.6722375329928</v>
      </c>
      <c r="AB1412" s="2">
        <f t="shared" ref="AB1412:AB1475" si="45">AA1412/0.3048</f>
        <v>19674.121514215854</v>
      </c>
      <c r="AD1412" s="2">
        <f ca="1"/>
        <v>14.09</v>
      </c>
      <c r="AE1412" s="2">
        <f ca="1"/>
        <v>-2.3491552301503318</v>
      </c>
      <c r="AF1412" s="2">
        <f ca="1"/>
        <v>282.77430577509966</v>
      </c>
      <c r="AG1412" s="2">
        <f ca="1"/>
        <v>19683.402667044567</v>
      </c>
    </row>
    <row r="1413" spans="22:33" x14ac:dyDescent="0.25">
      <c r="V1413" s="2"/>
      <c r="W1413" s="2">
        <v>14.1</v>
      </c>
      <c r="X1413" s="2">
        <v>-23.037343137753751</v>
      </c>
      <c r="Y1413" s="2">
        <f t="shared" si="44"/>
        <v>-2.3491552301503318</v>
      </c>
      <c r="Z1413" s="2">
        <v>282.77430577509966</v>
      </c>
      <c r="AA1413" s="2">
        <v>5999.5011329151839</v>
      </c>
      <c r="AB1413" s="2">
        <f t="shared" si="45"/>
        <v>19683.402667044567</v>
      </c>
      <c r="AD1413" s="2">
        <f ca="1"/>
        <v>14.1</v>
      </c>
      <c r="AE1413" s="2">
        <f ca="1"/>
        <v>-2.3463627620924106</v>
      </c>
      <c r="AF1413" s="2">
        <f ca="1"/>
        <v>282.54406932550637</v>
      </c>
      <c r="AG1413" s="2">
        <f ca="1"/>
        <v>19692.676261687928</v>
      </c>
    </row>
    <row r="1414" spans="22:33" x14ac:dyDescent="0.25">
      <c r="V1414" s="2"/>
      <c r="W1414" s="2">
        <v>14.11</v>
      </c>
      <c r="X1414" s="2">
        <v>-23.009958380873538</v>
      </c>
      <c r="Y1414" s="2">
        <f t="shared" si="44"/>
        <v>-2.3463627620924106</v>
      </c>
      <c r="Z1414" s="2">
        <v>282.54406932550637</v>
      </c>
      <c r="AA1414" s="2">
        <v>6002.3277245624804</v>
      </c>
      <c r="AB1414" s="2">
        <f t="shared" si="45"/>
        <v>19692.676261687928</v>
      </c>
      <c r="AD1414" s="2">
        <f ca="1"/>
        <v>14.110000000000001</v>
      </c>
      <c r="AE1414" s="2">
        <f ca="1"/>
        <v>-2.3435773792161281</v>
      </c>
      <c r="AF1414" s="2">
        <f ca="1"/>
        <v>282.31410637587601</v>
      </c>
      <c r="AG1414" s="2">
        <f ca="1"/>
        <v>19701.942307130445</v>
      </c>
    </row>
    <row r="1415" spans="22:33" x14ac:dyDescent="0.25">
      <c r="V1415" s="2"/>
      <c r="W1415" s="2">
        <v>14.120000000000001</v>
      </c>
      <c r="X1415" s="2">
        <v>-22.982643105889842</v>
      </c>
      <c r="Y1415" s="2">
        <f t="shared" si="44"/>
        <v>-2.3435773792161281</v>
      </c>
      <c r="Z1415" s="2">
        <v>282.31410637587601</v>
      </c>
      <c r="AA1415" s="2">
        <v>6005.1520152133598</v>
      </c>
      <c r="AB1415" s="2">
        <f t="shared" si="45"/>
        <v>19701.942307130445</v>
      </c>
      <c r="AD1415" s="2">
        <f ca="1"/>
        <v>14.120000000000001</v>
      </c>
      <c r="AE1415" s="2">
        <f ca="1"/>
        <v>-2.3407990575430997</v>
      </c>
      <c r="AF1415" s="2">
        <f ca="1"/>
        <v>282.08441623256618</v>
      </c>
      <c r="AG1415" s="2">
        <f ca="1"/>
        <v>19711.200812333831</v>
      </c>
    </row>
    <row r="1416" spans="22:33" x14ac:dyDescent="0.25">
      <c r="V1416" s="2"/>
      <c r="W1416" s="2">
        <v>14.13</v>
      </c>
      <c r="X1416" s="2">
        <v>-22.955397077655039</v>
      </c>
      <c r="Y1416" s="2">
        <f t="shared" si="44"/>
        <v>-2.3407990575430997</v>
      </c>
      <c r="Z1416" s="2">
        <v>282.08441623256618</v>
      </c>
      <c r="AA1416" s="2">
        <v>6007.9740075993523</v>
      </c>
      <c r="AB1416" s="2">
        <f t="shared" si="45"/>
        <v>19711.200812333831</v>
      </c>
      <c r="AD1416" s="2">
        <f ca="1"/>
        <v>14.13</v>
      </c>
      <c r="AE1416" s="2">
        <f ca="1"/>
        <v>-2.3380277731985095</v>
      </c>
      <c r="AF1416" s="2">
        <f ca="1"/>
        <v>281.85499820428095</v>
      </c>
      <c r="AG1416" s="2">
        <f ca="1"/>
        <v>19720.451786237074</v>
      </c>
    </row>
    <row r="1417" spans="22:33" x14ac:dyDescent="0.25">
      <c r="V1417" s="2"/>
      <c r="W1417" s="2">
        <v>14.14</v>
      </c>
      <c r="X1417" s="2">
        <v>-22.928220062037163</v>
      </c>
      <c r="Y1417" s="2">
        <f t="shared" si="44"/>
        <v>-2.3380277731985095</v>
      </c>
      <c r="Z1417" s="2">
        <v>281.85499820428095</v>
      </c>
      <c r="AA1417" s="2">
        <v>6010.7937044450609</v>
      </c>
      <c r="AB1417" s="2">
        <f t="shared" si="45"/>
        <v>19720.451786237074</v>
      </c>
      <c r="AD1417" s="2">
        <f ca="1"/>
        <v>14.14</v>
      </c>
      <c r="AE1417" s="2">
        <f ca="1"/>
        <v>-2.335263502410569</v>
      </c>
      <c r="AF1417" s="2">
        <f ca="1"/>
        <v>281.62585160206055</v>
      </c>
      <c r="AG1417" s="2">
        <f ca="1"/>
        <v>19729.695237756529</v>
      </c>
    </row>
    <row r="1418" spans="22:33" x14ac:dyDescent="0.25">
      <c r="V1418" s="2"/>
      <c r="W1418" s="2">
        <v>14.15</v>
      </c>
      <c r="X1418" s="2">
        <v>-22.901111825914604</v>
      </c>
      <c r="Y1418" s="2">
        <f t="shared" si="44"/>
        <v>-2.335263502410569</v>
      </c>
      <c r="Z1418" s="2">
        <v>281.62585160206055</v>
      </c>
      <c r="AA1418" s="2">
        <v>6013.6111084681907</v>
      </c>
      <c r="AB1418" s="2">
        <f t="shared" si="45"/>
        <v>19729.695237756529</v>
      </c>
      <c r="AD1418" s="2">
        <f ca="1"/>
        <v>14.15</v>
      </c>
      <c r="AE1418" s="2">
        <f ca="1"/>
        <v>-2.3325067435464351</v>
      </c>
      <c r="AF1418" s="2">
        <f ca="1"/>
        <v>281.39697571933942</v>
      </c>
      <c r="AG1418" s="2">
        <f ca="1"/>
        <v>19738.93117578579</v>
      </c>
    </row>
    <row r="1419" spans="22:33" x14ac:dyDescent="0.25">
      <c r="V1419" s="2"/>
      <c r="W1419" s="2">
        <v>14.16</v>
      </c>
      <c r="X1419" s="2">
        <v>-22.874077256599648</v>
      </c>
      <c r="Y1419" s="2">
        <f t="shared" si="44"/>
        <v>-2.3325067435464351</v>
      </c>
      <c r="Z1419" s="2">
        <v>281.39697571933942</v>
      </c>
      <c r="AA1419" s="2">
        <v>6016.4262223795095</v>
      </c>
      <c r="AB1419" s="2">
        <f t="shared" si="45"/>
        <v>19738.93117578579</v>
      </c>
      <c r="AD1419" s="2">
        <f ca="1"/>
        <v>14.16</v>
      </c>
      <c r="AE1419" s="2">
        <f ca="1"/>
        <v>-2.3297571211631074</v>
      </c>
      <c r="AF1419" s="2">
        <f ca="1"/>
        <v>281.16836982649534</v>
      </c>
      <c r="AG1419" s="2">
        <f ca="1"/>
        <v>19748.159609194663</v>
      </c>
    </row>
    <row r="1420" spans="22:33" x14ac:dyDescent="0.25">
      <c r="V1420" s="2"/>
      <c r="W1420" s="2">
        <v>14.17</v>
      </c>
      <c r="X1420" s="2">
        <v>-22.847112672254184</v>
      </c>
      <c r="Y1420" s="2">
        <f t="shared" si="44"/>
        <v>-2.3297571211631074</v>
      </c>
      <c r="Z1420" s="2">
        <v>281.16836982649534</v>
      </c>
      <c r="AA1420" s="2">
        <v>6019.239048882534</v>
      </c>
      <c r="AB1420" s="2">
        <f t="shared" si="45"/>
        <v>19748.159609194663</v>
      </c>
      <c r="AD1420" s="2">
        <f ca="1"/>
        <v>14.17</v>
      </c>
      <c r="AE1420" s="2">
        <f ca="1"/>
        <v>-2.3270144374816955</v>
      </c>
      <c r="AF1420" s="2">
        <f ca="1"/>
        <v>280.9400332390764</v>
      </c>
      <c r="AG1420" s="2">
        <f ca="1"/>
        <v>19757.380546829801</v>
      </c>
    </row>
    <row r="1421" spans="22:33" x14ac:dyDescent="0.25">
      <c r="V1421" s="2"/>
      <c r="W1421" s="2">
        <v>14.18</v>
      </c>
      <c r="X1421" s="2">
        <v>-22.820216133329868</v>
      </c>
      <c r="Y1421" s="2">
        <f t="shared" si="44"/>
        <v>-2.3270144374816955</v>
      </c>
      <c r="Z1421" s="2">
        <v>280.9400332390764</v>
      </c>
      <c r="AA1421" s="2">
        <v>6022.0495906737242</v>
      </c>
      <c r="AB1421" s="2">
        <f t="shared" si="45"/>
        <v>19757.380546829801</v>
      </c>
      <c r="AD1421" s="2">
        <f ca="1"/>
        <v>14.18</v>
      </c>
      <c r="AE1421" s="2">
        <f ca="1"/>
        <v>-2.3242786691600794</v>
      </c>
      <c r="AF1421" s="2">
        <f ca="1"/>
        <v>280.7119652777738</v>
      </c>
      <c r="AG1421" s="2">
        <f ca="1"/>
        <v>19766.593997515538</v>
      </c>
    </row>
    <row r="1422" spans="22:33" x14ac:dyDescent="0.25">
      <c r="V1422" s="2"/>
      <c r="W1422" s="2">
        <v>14.19</v>
      </c>
      <c r="X1422" s="2">
        <v>-22.79338741091869</v>
      </c>
      <c r="Y1422" s="2">
        <f t="shared" si="44"/>
        <v>-2.3242786691600794</v>
      </c>
      <c r="Z1422" s="2">
        <v>280.7119652777738</v>
      </c>
      <c r="AA1422" s="2">
        <v>6024.857850442736</v>
      </c>
      <c r="AB1422" s="2">
        <f t="shared" si="45"/>
        <v>19766.593997515538</v>
      </c>
      <c r="AD1422" s="2">
        <f ca="1"/>
        <v>14.190000000000001</v>
      </c>
      <c r="AE1422" s="2">
        <f ca="1"/>
        <v>-2.3215497929563642</v>
      </c>
      <c r="AF1422" s="2">
        <f ca="1"/>
        <v>280.48416526556286</v>
      </c>
      <c r="AG1422" s="2">
        <f ca="1"/>
        <v>19775.799970053948</v>
      </c>
    </row>
    <row r="1423" spans="22:33" x14ac:dyDescent="0.25">
      <c r="V1423" s="2"/>
      <c r="W1423" s="2">
        <v>14.200000000000001</v>
      </c>
      <c r="X1423" s="2">
        <v>-22.766626277095526</v>
      </c>
      <c r="Y1423" s="2">
        <f t="shared" si="44"/>
        <v>-2.3215497929563642</v>
      </c>
      <c r="Z1423" s="2">
        <v>280.48416526556286</v>
      </c>
      <c r="AA1423" s="2">
        <v>6027.6638308724432</v>
      </c>
      <c r="AB1423" s="2">
        <f t="shared" si="45"/>
        <v>19775.799970053948</v>
      </c>
      <c r="AD1423" s="2">
        <f ca="1"/>
        <v>14.200000000000001</v>
      </c>
      <c r="AE1423" s="2">
        <f ca="1"/>
        <v>-2.3188277857283444</v>
      </c>
      <c r="AF1423" s="2">
        <f ca="1"/>
        <v>280.25663252769323</v>
      </c>
      <c r="AG1423" s="2">
        <f ca="1"/>
        <v>19784.998473224936</v>
      </c>
    </row>
    <row r="1424" spans="22:33" x14ac:dyDescent="0.25">
      <c r="V1424" s="2"/>
      <c r="W1424" s="2">
        <v>14.21</v>
      </c>
      <c r="X1424" s="2">
        <v>-22.739932504912865</v>
      </c>
      <c r="Y1424" s="2">
        <f t="shared" si="44"/>
        <v>-2.3188277857283444</v>
      </c>
      <c r="Z1424" s="2">
        <v>280.25663252769323</v>
      </c>
      <c r="AA1424" s="2">
        <v>6030.4675346389613</v>
      </c>
      <c r="AB1424" s="2">
        <f t="shared" si="45"/>
        <v>19784.998473224936</v>
      </c>
      <c r="AD1424" s="2">
        <f ca="1"/>
        <v>14.21</v>
      </c>
      <c r="AE1424" s="2">
        <f ca="1"/>
        <v>-2.3161126244329981</v>
      </c>
      <c r="AF1424" s="2">
        <f ca="1"/>
        <v>280.02936639167916</v>
      </c>
      <c r="AG1424" s="2">
        <f ca="1"/>
        <v>19794.189515786318</v>
      </c>
    </row>
    <row r="1425" spans="22:33" x14ac:dyDescent="0.25">
      <c r="V1425" s="2"/>
      <c r="W1425" s="2">
        <v>14.22</v>
      </c>
      <c r="X1425" s="2">
        <v>-22.71330586839586</v>
      </c>
      <c r="Y1425" s="2">
        <f t="shared" si="44"/>
        <v>-2.3161126244329981</v>
      </c>
      <c r="Z1425" s="2">
        <v>280.02936639167916</v>
      </c>
      <c r="AA1425" s="2">
        <v>6033.2689644116699</v>
      </c>
      <c r="AB1425" s="2">
        <f t="shared" si="45"/>
        <v>19794.189515786318</v>
      </c>
      <c r="AD1425" s="2">
        <f ca="1"/>
        <v>14.22</v>
      </c>
      <c r="AE1425" s="2">
        <f ca="1"/>
        <v>-2.3134042861259632</v>
      </c>
      <c r="AF1425" s="2">
        <f ca="1"/>
        <v>279.80236618728986</v>
      </c>
      <c r="AG1425" s="2">
        <f ca="1"/>
        <v>19803.373106473864</v>
      </c>
    </row>
    <row r="1426" spans="22:33" x14ac:dyDescent="0.25">
      <c r="V1426" s="2"/>
      <c r="W1426" s="2">
        <v>14.23</v>
      </c>
      <c r="X1426" s="2">
        <v>-22.686746142537174</v>
      </c>
      <c r="Y1426" s="2">
        <f t="shared" si="44"/>
        <v>-2.3134042861259632</v>
      </c>
      <c r="Z1426" s="2">
        <v>279.80236618728986</v>
      </c>
      <c r="AA1426" s="2">
        <v>6036.0681228532339</v>
      </c>
      <c r="AB1426" s="2">
        <f t="shared" si="45"/>
        <v>19803.373106473864</v>
      </c>
      <c r="AD1426" s="2">
        <f ca="1"/>
        <v>14.23</v>
      </c>
      <c r="AE1426" s="2">
        <f ca="1"/>
        <v>-2.3107027479610251</v>
      </c>
      <c r="AF1426" s="2">
        <f ca="1"/>
        <v>279.57563124653979</v>
      </c>
      <c r="AG1426" s="2">
        <f ca="1"/>
        <v>19812.549254001402</v>
      </c>
    </row>
    <row r="1427" spans="22:33" x14ac:dyDescent="0.25">
      <c r="V1427" s="2"/>
      <c r="W1427" s="2">
        <v>14.24</v>
      </c>
      <c r="X1427" s="2">
        <v>-22.660253103291986</v>
      </c>
      <c r="Y1427" s="2">
        <f t="shared" si="44"/>
        <v>-2.3107027479610251</v>
      </c>
      <c r="Z1427" s="2">
        <v>279.57563124653979</v>
      </c>
      <c r="AA1427" s="2">
        <v>6038.865012619628</v>
      </c>
      <c r="AB1427" s="2">
        <f t="shared" si="45"/>
        <v>19812.549254001402</v>
      </c>
      <c r="AD1427" s="2">
        <f ca="1"/>
        <v>14.24</v>
      </c>
      <c r="AE1427" s="2">
        <f ca="1"/>
        <v>-2.3080079871896078</v>
      </c>
      <c r="AF1427" s="2">
        <f ca="1"/>
        <v>279.34916090367904</v>
      </c>
      <c r="AG1427" s="2">
        <f ca="1"/>
        <v>19821.717967060882</v>
      </c>
    </row>
    <row r="1428" spans="22:33" x14ac:dyDescent="0.25">
      <c r="V1428" s="2"/>
      <c r="W1428" s="2">
        <v>14.25</v>
      </c>
      <c r="X1428" s="2">
        <v>-22.633826527572964</v>
      </c>
      <c r="Y1428" s="2">
        <f t="shared" si="44"/>
        <v>-2.3080079871896078</v>
      </c>
      <c r="Z1428" s="2">
        <v>279.34916090367904</v>
      </c>
      <c r="AA1428" s="2">
        <v>6041.6596363601575</v>
      </c>
      <c r="AB1428" s="2">
        <f t="shared" si="45"/>
        <v>19821.717967060882</v>
      </c>
      <c r="AD1428" s="2">
        <f ca="1"/>
        <v>14.25</v>
      </c>
      <c r="AE1428" s="2">
        <f ca="1"/>
        <v>-2.3053199811602667</v>
      </c>
      <c r="AF1428" s="2">
        <f ca="1"/>
        <v>279.12295449518382</v>
      </c>
      <c r="AG1428" s="2">
        <f ca="1"/>
        <v>19830.879254322448</v>
      </c>
    </row>
    <row r="1429" spans="22:33" x14ac:dyDescent="0.25">
      <c r="V1429" s="2"/>
      <c r="W1429" s="2">
        <v>14.26</v>
      </c>
      <c r="X1429" s="2">
        <v>-22.60746619324533</v>
      </c>
      <c r="Y1429" s="2">
        <f t="shared" si="44"/>
        <v>-2.3053199811602667</v>
      </c>
      <c r="Z1429" s="2">
        <v>279.12295449518382</v>
      </c>
      <c r="AA1429" s="2">
        <v>6044.451996717482</v>
      </c>
      <c r="AB1429" s="2">
        <f t="shared" si="45"/>
        <v>19830.879254322448</v>
      </c>
      <c r="AD1429" s="2">
        <f ca="1"/>
        <v>14.26</v>
      </c>
      <c r="AE1429" s="2">
        <f ca="1"/>
        <v>-2.3026387073181818</v>
      </c>
      <c r="AF1429" s="2">
        <f ca="1"/>
        <v>278.8970113597469</v>
      </c>
      <c r="AG1429" s="2">
        <f ca="1"/>
        <v>19840.033124434503</v>
      </c>
    </row>
    <row r="1430" spans="22:33" x14ac:dyDescent="0.25">
      <c r="V1430" s="2"/>
      <c r="W1430" s="2">
        <v>14.27</v>
      </c>
      <c r="X1430" s="2">
        <v>-22.581171879121847</v>
      </c>
      <c r="Y1430" s="2">
        <f t="shared" si="44"/>
        <v>-2.3026387073181818</v>
      </c>
      <c r="Z1430" s="2">
        <v>278.8970113597469</v>
      </c>
      <c r="AA1430" s="2">
        <v>6047.2420963276372</v>
      </c>
      <c r="AB1430" s="2">
        <f t="shared" si="45"/>
        <v>19840.033124434503</v>
      </c>
      <c r="AD1430" s="2">
        <f ca="1"/>
        <v>14.270000000000001</v>
      </c>
      <c r="AE1430" s="2">
        <f ca="1"/>
        <v>-2.2999641432046629</v>
      </c>
      <c r="AF1430" s="2">
        <f ca="1"/>
        <v>278.67133083826826</v>
      </c>
      <c r="AG1430" s="2">
        <f ca="1"/>
        <v>19849.179586023805</v>
      </c>
    </row>
    <row r="1431" spans="22:33" x14ac:dyDescent="0.25">
      <c r="V1431" s="2"/>
      <c r="W1431" s="2">
        <v>14.280000000000001</v>
      </c>
      <c r="X1431" s="2">
        <v>-22.554943364958007</v>
      </c>
      <c r="Y1431" s="2">
        <f t="shared" si="44"/>
        <v>-2.2999641432046629</v>
      </c>
      <c r="Z1431" s="2">
        <v>278.67133083826826</v>
      </c>
      <c r="AA1431" s="2">
        <v>6050.0299378200561</v>
      </c>
      <c r="AB1431" s="2">
        <f t="shared" si="45"/>
        <v>19849.179586023805</v>
      </c>
      <c r="AD1431" s="2">
        <f ca="1"/>
        <v>14.280000000000001</v>
      </c>
      <c r="AE1431" s="2">
        <f ca="1"/>
        <v>-2.2972962664566499</v>
      </c>
      <c r="AF1431" s="2">
        <f ca="1"/>
        <v>278.44591227384564</v>
      </c>
      <c r="AG1431" s="2">
        <f ca="1"/>
        <v>19858.318647695512</v>
      </c>
    </row>
    <row r="1432" spans="22:33" x14ac:dyDescent="0.25">
      <c r="V1432" s="2"/>
      <c r="W1432" s="2">
        <v>14.290000000000001</v>
      </c>
      <c r="X1432" s="2">
        <v>-22.528780431447103</v>
      </c>
      <c r="Y1432" s="2">
        <f t="shared" si="44"/>
        <v>-2.2972962664566499</v>
      </c>
      <c r="Z1432" s="2">
        <v>278.44591227384564</v>
      </c>
      <c r="AA1432" s="2">
        <v>6052.8155238175923</v>
      </c>
      <c r="AB1432" s="2">
        <f t="shared" si="45"/>
        <v>19858.318647695512</v>
      </c>
      <c r="AD1432" s="2">
        <f ca="1"/>
        <v>14.290000000000001</v>
      </c>
      <c r="AE1432" s="2">
        <f ca="1"/>
        <v>-2.2946351617294334</v>
      </c>
      <c r="AF1432" s="2">
        <f ca="1"/>
        <v>278.22075501001729</v>
      </c>
      <c r="AG1432" s="2">
        <f ca="1"/>
        <v>19867.450318033269</v>
      </c>
    </row>
    <row r="1433" spans="22:33" x14ac:dyDescent="0.25">
      <c r="V1433" s="2"/>
      <c r="W1433" s="2">
        <v>14.3</v>
      </c>
      <c r="X1433" s="2">
        <v>-22.502683908773946</v>
      </c>
      <c r="Y1433" s="2">
        <f t="shared" si="44"/>
        <v>-2.2946351617294334</v>
      </c>
      <c r="Z1433" s="2">
        <v>278.22075501001729</v>
      </c>
      <c r="AA1433" s="2">
        <v>6055.5988569365409</v>
      </c>
      <c r="AB1433" s="2">
        <f t="shared" si="45"/>
        <v>19867.450318033269</v>
      </c>
      <c r="AD1433" s="2">
        <f ca="1"/>
        <v>14.3</v>
      </c>
      <c r="AE1433" s="2">
        <f ca="1"/>
        <v>-2.2919812630009226</v>
      </c>
      <c r="AF1433" s="2">
        <f ca="1"/>
        <v>277.99585835437381</v>
      </c>
      <c r="AG1433" s="2">
        <f ca="1"/>
        <v>19876.574605598689</v>
      </c>
    </row>
    <row r="1434" spans="22:33" x14ac:dyDescent="0.25">
      <c r="V1434" s="2"/>
      <c r="W1434" s="2">
        <v>14.31</v>
      </c>
      <c r="X1434" s="2">
        <v>-22.476658052807998</v>
      </c>
      <c r="Y1434" s="2">
        <f t="shared" si="44"/>
        <v>-2.2919812630009226</v>
      </c>
      <c r="Z1434" s="2">
        <v>277.99585835437381</v>
      </c>
      <c r="AA1434" s="2">
        <v>6058.3799397864805</v>
      </c>
      <c r="AB1434" s="2">
        <f t="shared" si="45"/>
        <v>19876.574605598689</v>
      </c>
      <c r="AD1434" s="2">
        <f ca="1"/>
        <v>14.31</v>
      </c>
      <c r="AE1434" s="2">
        <f ca="1"/>
        <v>-2.2893339811439115</v>
      </c>
      <c r="AF1434" s="2">
        <f ca="1"/>
        <v>277.77122163266341</v>
      </c>
      <c r="AG1434" s="2">
        <f ca="1"/>
        <v>19885.691518930689</v>
      </c>
    </row>
    <row r="1435" spans="22:33" x14ac:dyDescent="0.25">
      <c r="V1435" s="2"/>
      <c r="W1435" s="2">
        <v>14.32</v>
      </c>
      <c r="X1435" s="2">
        <v>-22.450697086184938</v>
      </c>
      <c r="Y1435" s="2">
        <f t="shared" si="44"/>
        <v>-2.2893339811439115</v>
      </c>
      <c r="Z1435" s="2">
        <v>277.77122163266341</v>
      </c>
      <c r="AA1435" s="2">
        <v>6061.1587749700739</v>
      </c>
      <c r="AB1435" s="2">
        <f t="shared" si="45"/>
        <v>19885.691518930689</v>
      </c>
      <c r="AD1435" s="2">
        <f ca="1"/>
        <v>14.32</v>
      </c>
      <c r="AE1435" s="2">
        <f ca="1"/>
        <v>-2.286693294194599</v>
      </c>
      <c r="AF1435" s="2">
        <f ca="1"/>
        <v>277.54684419707036</v>
      </c>
      <c r="AG1435" s="2">
        <f ca="1"/>
        <v>19894.801066546654</v>
      </c>
    </row>
    <row r="1436" spans="22:33" x14ac:dyDescent="0.25">
      <c r="V1436" s="2"/>
      <c r="W1436" s="2">
        <v>14.33</v>
      </c>
      <c r="X1436" s="2">
        <v>-22.424800793513462</v>
      </c>
      <c r="Y1436" s="2">
        <f t="shared" si="44"/>
        <v>-2.286693294194599</v>
      </c>
      <c r="Z1436" s="2">
        <v>277.54684419707036</v>
      </c>
      <c r="AA1436" s="2">
        <v>6063.93536508342</v>
      </c>
      <c r="AB1436" s="2">
        <f t="shared" si="45"/>
        <v>19894.801066546654</v>
      </c>
      <c r="AD1436" s="2">
        <f ca="1"/>
        <v>14.33</v>
      </c>
      <c r="AE1436" s="2">
        <f ca="1"/>
        <v>-2.2840591802822359</v>
      </c>
      <c r="AF1436" s="2">
        <f ca="1"/>
        <v>277.32272540192832</v>
      </c>
      <c r="AG1436" s="2">
        <f ca="1"/>
        <v>19903.903256942747</v>
      </c>
    </row>
    <row r="1437" spans="22:33" x14ac:dyDescent="0.25">
      <c r="V1437" s="2"/>
      <c r="W1437" s="2">
        <v>14.34</v>
      </c>
      <c r="X1437" s="2">
        <v>-22.398968960314786</v>
      </c>
      <c r="Y1437" s="2">
        <f t="shared" si="44"/>
        <v>-2.2840591802822359</v>
      </c>
      <c r="Z1437" s="2">
        <v>277.32272540192832</v>
      </c>
      <c r="AA1437" s="2">
        <v>6066.7097127161496</v>
      </c>
      <c r="AB1437" s="2">
        <f t="shared" si="45"/>
        <v>19903.903256942747</v>
      </c>
      <c r="AD1437" s="2">
        <f ca="1"/>
        <v>14.34</v>
      </c>
      <c r="AE1437" s="2">
        <f ca="1"/>
        <v>-2.2814316176286531</v>
      </c>
      <c r="AF1437" s="2">
        <f ca="1"/>
        <v>277.09886460371115</v>
      </c>
      <c r="AG1437" s="2">
        <f ca="1"/>
        <v>19912.998098593987</v>
      </c>
    </row>
    <row r="1438" spans="22:33" x14ac:dyDescent="0.25">
      <c r="V1438" s="2"/>
      <c r="W1438" s="2">
        <v>14.35</v>
      </c>
      <c r="X1438" s="2">
        <v>-22.373201373018031</v>
      </c>
      <c r="Y1438" s="2">
        <f t="shared" si="44"/>
        <v>-2.2814316176286531</v>
      </c>
      <c r="Z1438" s="2">
        <v>277.09886460371115</v>
      </c>
      <c r="AA1438" s="2">
        <v>6069.4818204514477</v>
      </c>
      <c r="AB1438" s="2">
        <f t="shared" si="45"/>
        <v>19912.998098593987</v>
      </c>
      <c r="AD1438" s="2">
        <f ca="1"/>
        <v>14.35</v>
      </c>
      <c r="AE1438" s="2">
        <f ca="1"/>
        <v>-2.278810584547784</v>
      </c>
      <c r="AF1438" s="2">
        <f ca="1"/>
        <v>276.87526116102396</v>
      </c>
      <c r="AG1438" s="2">
        <f ca="1"/>
        <v>19922.085599954316</v>
      </c>
    </row>
    <row r="1439" spans="22:33" x14ac:dyDescent="0.25">
      <c r="V1439" s="2"/>
      <c r="W1439" s="2">
        <v>14.36</v>
      </c>
      <c r="X1439" s="2">
        <v>-22.347497818955524</v>
      </c>
      <c r="Y1439" s="2">
        <f t="shared" si="44"/>
        <v>-2.278810584547784</v>
      </c>
      <c r="Z1439" s="2">
        <v>276.87526116102396</v>
      </c>
      <c r="AA1439" s="2">
        <v>6072.2516908660755</v>
      </c>
      <c r="AB1439" s="2">
        <f t="shared" si="45"/>
        <v>19922.085599954316</v>
      </c>
      <c r="AD1439" s="2">
        <f ca="1"/>
        <v>14.360000000000001</v>
      </c>
      <c r="AE1439" s="2">
        <f ca="1"/>
        <v>-2.2761960594451862</v>
      </c>
      <c r="AF1439" s="2">
        <f ca="1"/>
        <v>276.65191443459395</v>
      </c>
      <c r="AG1439" s="2">
        <f ca="1"/>
        <v>19931.165769456657</v>
      </c>
    </row>
    <row r="1440" spans="22:33" x14ac:dyDescent="0.25">
      <c r="V1440" s="2"/>
      <c r="W1440" s="2">
        <v>14.370000000000001</v>
      </c>
      <c r="X1440" s="2">
        <v>-22.321858086358134</v>
      </c>
      <c r="Y1440" s="2">
        <f t="shared" si="44"/>
        <v>-2.2761960594451862</v>
      </c>
      <c r="Z1440" s="2">
        <v>276.65191443459395</v>
      </c>
      <c r="AA1440" s="2">
        <v>6075.0193265303888</v>
      </c>
      <c r="AB1440" s="2">
        <f t="shared" si="45"/>
        <v>19931.165769456657</v>
      </c>
      <c r="AD1440" s="2">
        <f ca="1"/>
        <v>14.370000000000001</v>
      </c>
      <c r="AE1440" s="2">
        <f ca="1"/>
        <v>-2.2735880208175763</v>
      </c>
      <c r="AF1440" s="2">
        <f ca="1"/>
        <v>276.42882378726159</v>
      </c>
      <c r="AG1440" s="2">
        <f ca="1"/>
        <v>19940.238615513004</v>
      </c>
    </row>
    <row r="1441" spans="22:33" x14ac:dyDescent="0.25">
      <c r="V1441" s="2"/>
      <c r="W1441" s="2">
        <v>14.38</v>
      </c>
      <c r="X1441" s="2">
        <v>-22.296281964350683</v>
      </c>
      <c r="Y1441" s="2">
        <f t="shared" si="44"/>
        <v>-2.2735880208175763</v>
      </c>
      <c r="Z1441" s="2">
        <v>276.42882378726159</v>
      </c>
      <c r="AA1441" s="2">
        <v>6077.784730008364</v>
      </c>
      <c r="AB1441" s="2">
        <f t="shared" si="45"/>
        <v>19940.238615513004</v>
      </c>
      <c r="AD1441" s="2">
        <f ca="1"/>
        <v>14.38</v>
      </c>
      <c r="AE1441" s="2">
        <f ca="1"/>
        <v>-2.2709864472523633</v>
      </c>
      <c r="AF1441" s="2">
        <f ca="1"/>
        <v>276.2059885839717</v>
      </c>
      <c r="AG1441" s="2">
        <f ca="1"/>
        <v>19949.304146514482</v>
      </c>
    </row>
    <row r="1442" spans="22:33" x14ac:dyDescent="0.25">
      <c r="V1442" s="2"/>
      <c r="W1442" s="2">
        <v>14.39</v>
      </c>
      <c r="X1442" s="2">
        <v>-22.270769242947388</v>
      </c>
      <c r="Y1442" s="2">
        <f t="shared" si="44"/>
        <v>-2.2709864472523633</v>
      </c>
      <c r="Z1442" s="2">
        <v>276.2059885839717</v>
      </c>
      <c r="AA1442" s="2">
        <v>6080.5479038576141</v>
      </c>
      <c r="AB1442" s="2">
        <f t="shared" si="45"/>
        <v>19949.304146514482</v>
      </c>
      <c r="AD1442" s="2">
        <f ca="1"/>
        <v>14.39</v>
      </c>
      <c r="AE1442" s="2">
        <f ca="1"/>
        <v>-2.268391317427179</v>
      </c>
      <c r="AF1442" s="2">
        <f ca="1"/>
        <v>275.9834081917644</v>
      </c>
      <c r="AG1442" s="2">
        <f ca="1"/>
        <v>19958.362370831408</v>
      </c>
    </row>
    <row r="1443" spans="22:33" x14ac:dyDescent="0.25">
      <c r="V1443" s="2"/>
      <c r="W1443" s="2">
        <v>14.4</v>
      </c>
      <c r="X1443" s="2">
        <v>-22.245319713047245</v>
      </c>
      <c r="Y1443" s="2">
        <f t="shared" si="44"/>
        <v>-2.268391317427179</v>
      </c>
      <c r="Z1443" s="2">
        <v>275.9834081917644</v>
      </c>
      <c r="AA1443" s="2">
        <v>6083.3088506294134</v>
      </c>
      <c r="AB1443" s="2">
        <f t="shared" si="45"/>
        <v>19958.362370831408</v>
      </c>
      <c r="AD1443" s="2">
        <f ca="1"/>
        <v>14.4</v>
      </c>
      <c r="AE1443" s="2">
        <f ca="1"/>
        <v>-2.2658026101094193</v>
      </c>
      <c r="AF1443" s="2">
        <f ca="1"/>
        <v>275.76108197976657</v>
      </c>
      <c r="AG1443" s="2">
        <f ca="1"/>
        <v>19967.413296813374</v>
      </c>
    </row>
    <row r="1444" spans="22:33" x14ac:dyDescent="0.25">
      <c r="V1444" s="2"/>
      <c r="W1444" s="2">
        <v>14.41</v>
      </c>
      <c r="X1444" s="2">
        <v>-22.219933166429534</v>
      </c>
      <c r="Y1444" s="2">
        <f t="shared" si="44"/>
        <v>-2.2658026101094193</v>
      </c>
      <c r="Z1444" s="2">
        <v>275.76108197976657</v>
      </c>
      <c r="AA1444" s="2">
        <v>6086.0675728687165</v>
      </c>
      <c r="AB1444" s="2">
        <f t="shared" si="45"/>
        <v>19967.413296813374</v>
      </c>
      <c r="AD1444" s="2">
        <f ca="1"/>
        <v>14.41</v>
      </c>
      <c r="AE1444" s="2">
        <f ca="1"/>
        <v>-2.2632203041557863</v>
      </c>
      <c r="AF1444" s="2">
        <f ca="1"/>
        <v>275.53900931918281</v>
      </c>
      <c r="AG1444" s="2">
        <f ca="1"/>
        <v>19976.4569327893</v>
      </c>
    </row>
    <row r="1445" spans="22:33" x14ac:dyDescent="0.25">
      <c r="V1445" s="2"/>
      <c r="W1445" s="2">
        <v>14.42</v>
      </c>
      <c r="X1445" s="2">
        <v>-22.194609395749339</v>
      </c>
      <c r="Y1445" s="2">
        <f t="shared" si="44"/>
        <v>-2.2632203041557863</v>
      </c>
      <c r="Z1445" s="2">
        <v>275.53900931918281</v>
      </c>
      <c r="AA1445" s="2">
        <v>6088.8240731141796</v>
      </c>
      <c r="AB1445" s="2">
        <f t="shared" si="45"/>
        <v>19976.4569327893</v>
      </c>
      <c r="AD1445" s="2">
        <f ca="1"/>
        <v>14.42</v>
      </c>
      <c r="AE1445" s="2">
        <f ca="1"/>
        <v>-2.2606443785118291</v>
      </c>
      <c r="AF1445" s="2">
        <f ca="1"/>
        <v>275.31718958328679</v>
      </c>
      <c r="AG1445" s="2">
        <f ca="1"/>
        <v>19985.493287067526</v>
      </c>
    </row>
    <row r="1446" spans="22:33" x14ac:dyDescent="0.25">
      <c r="V1446" s="2"/>
      <c r="W1446" s="2">
        <v>14.43</v>
      </c>
      <c r="X1446" s="2">
        <v>-22.169348194533029</v>
      </c>
      <c r="Y1446" s="2">
        <f t="shared" si="44"/>
        <v>-2.2606443785118291</v>
      </c>
      <c r="Z1446" s="2">
        <v>275.31718958328679</v>
      </c>
      <c r="AA1446" s="2">
        <v>6091.5783538981823</v>
      </c>
      <c r="AB1446" s="2">
        <f t="shared" si="45"/>
        <v>19985.493287067526</v>
      </c>
      <c r="AD1446" s="2">
        <f ca="1"/>
        <v>14.43</v>
      </c>
      <c r="AE1446" s="2">
        <f ca="1"/>
        <v>-2.2580748122114924</v>
      </c>
      <c r="AF1446" s="2">
        <f ca="1"/>
        <v>275.09562214741271</v>
      </c>
      <c r="AG1446" s="2">
        <f ca="1"/>
        <v>19994.522367935842</v>
      </c>
    </row>
    <row r="1447" spans="22:33" x14ac:dyDescent="0.25">
      <c r="V1447" s="2"/>
      <c r="W1447" s="2">
        <v>14.44</v>
      </c>
      <c r="X1447" s="2">
        <v>-22.144149357173831</v>
      </c>
      <c r="Y1447" s="2">
        <f t="shared" si="44"/>
        <v>-2.2580748122114924</v>
      </c>
      <c r="Z1447" s="2">
        <v>275.09562214741271</v>
      </c>
      <c r="AA1447" s="2">
        <v>6094.3304177468453</v>
      </c>
      <c r="AB1447" s="2">
        <f t="shared" si="45"/>
        <v>19994.522367935842</v>
      </c>
      <c r="AD1447" s="2">
        <f ca="1"/>
        <v>14.440000000000001</v>
      </c>
      <c r="AE1447" s="2">
        <f ca="1"/>
        <v>-2.2555118046806282</v>
      </c>
      <c r="AF1447" s="2">
        <f ca="1"/>
        <v>274.87430638534505</v>
      </c>
      <c r="AG1447" s="2">
        <f ca="1"/>
        <v>20003.544183661597</v>
      </c>
    </row>
    <row r="1448" spans="22:33" x14ac:dyDescent="0.25">
      <c r="V1448" s="2"/>
      <c r="W1448" s="2">
        <v>14.450000000000001</v>
      </c>
      <c r="X1448" s="2">
        <v>-22.119014839371282</v>
      </c>
      <c r="Y1448" s="2">
        <f t="shared" si="44"/>
        <v>-2.2555118046806282</v>
      </c>
      <c r="Z1448" s="2">
        <v>274.87430638534505</v>
      </c>
      <c r="AA1448" s="2">
        <v>6097.0802671800548</v>
      </c>
      <c r="AB1448" s="2">
        <f t="shared" si="45"/>
        <v>20003.544183661597</v>
      </c>
      <c r="AD1448" s="2">
        <f ca="1"/>
        <v>14.450000000000001</v>
      </c>
      <c r="AE1448" s="2">
        <f ca="1"/>
        <v>-2.252955561485984</v>
      </c>
      <c r="AF1448" s="2">
        <f ca="1"/>
        <v>274.65324162937554</v>
      </c>
      <c r="AG1448" s="2">
        <f ca="1"/>
        <v>20012.558742490899</v>
      </c>
    </row>
    <row r="1449" spans="22:33" x14ac:dyDescent="0.25">
      <c r="V1449" s="2"/>
      <c r="W1449" s="2">
        <v>14.46</v>
      </c>
      <c r="X1449" s="2">
        <v>-22.093946657046523</v>
      </c>
      <c r="Y1449" s="2">
        <f t="shared" si="44"/>
        <v>-2.252955561485984</v>
      </c>
      <c r="Z1449" s="2">
        <v>274.65324162937554</v>
      </c>
      <c r="AA1449" s="2">
        <v>6099.8279047112264</v>
      </c>
      <c r="AB1449" s="2">
        <f t="shared" si="45"/>
        <v>20012.558742490899</v>
      </c>
      <c r="AD1449" s="2">
        <f ca="1"/>
        <v>14.46</v>
      </c>
      <c r="AE1449" s="2">
        <f ca="1"/>
        <v>-2.2504056113498905</v>
      </c>
      <c r="AF1449" s="2">
        <f ca="1"/>
        <v>274.4324272464915</v>
      </c>
      <c r="AG1449" s="2">
        <f ca="1"/>
        <v>20021.566052648355</v>
      </c>
    </row>
    <row r="1450" spans="22:33" x14ac:dyDescent="0.25">
      <c r="V1450" s="2"/>
      <c r="W1450" s="2">
        <v>14.47</v>
      </c>
      <c r="X1450" s="2">
        <v>-22.068940188544403</v>
      </c>
      <c r="Y1450" s="2">
        <f t="shared" si="44"/>
        <v>-2.2504056113498905</v>
      </c>
      <c r="Z1450" s="2">
        <v>274.4324272464915</v>
      </c>
      <c r="AA1450" s="2">
        <v>6102.5733328472188</v>
      </c>
      <c r="AB1450" s="2">
        <f t="shared" si="45"/>
        <v>20021.566052648355</v>
      </c>
      <c r="AD1450" s="2">
        <f ca="1"/>
        <v>14.47</v>
      </c>
      <c r="AE1450" s="2">
        <f ca="1"/>
        <v>-2.2478619336764347</v>
      </c>
      <c r="AF1450" s="2">
        <f ca="1"/>
        <v>274.21186262056528</v>
      </c>
      <c r="AG1450" s="2">
        <f ca="1"/>
        <v>20030.566122338187</v>
      </c>
    </row>
    <row r="1451" spans="22:33" x14ac:dyDescent="0.25">
      <c r="V1451" s="2"/>
      <c r="W1451" s="2">
        <v>14.48</v>
      </c>
      <c r="X1451" s="2">
        <v>-22.043995231888008</v>
      </c>
      <c r="Y1451" s="2">
        <f t="shared" si="44"/>
        <v>-2.2478619336764347</v>
      </c>
      <c r="Z1451" s="2">
        <v>274.21186262056528</v>
      </c>
      <c r="AA1451" s="2">
        <v>6105.3165540886794</v>
      </c>
      <c r="AB1451" s="2">
        <f t="shared" si="45"/>
        <v>20030.566122338187</v>
      </c>
      <c r="AD1451" s="2">
        <f ca="1"/>
        <v>14.48</v>
      </c>
      <c r="AE1451" s="2">
        <f ca="1"/>
        <v>-2.2453245079557433</v>
      </c>
      <c r="AF1451" s="2">
        <f ca="1"/>
        <v>273.99154713748482</v>
      </c>
      <c r="AG1451" s="2">
        <f ca="1"/>
        <v>20039.558959744441</v>
      </c>
    </row>
    <row r="1452" spans="22:33" x14ac:dyDescent="0.25">
      <c r="V1452" s="2"/>
      <c r="W1452" s="2">
        <v>14.49</v>
      </c>
      <c r="X1452" s="2">
        <v>-22.019111585944188</v>
      </c>
      <c r="Y1452" s="2">
        <f t="shared" si="44"/>
        <v>-2.2453245079557433</v>
      </c>
      <c r="Z1452" s="2">
        <v>273.99154713748482</v>
      </c>
      <c r="AA1452" s="2">
        <v>6108.0575709301056</v>
      </c>
      <c r="AB1452" s="2">
        <f t="shared" si="45"/>
        <v>20039.558959744441</v>
      </c>
      <c r="AD1452" s="2">
        <f ca="1"/>
        <v>14.49</v>
      </c>
      <c r="AE1452" s="2">
        <f ca="1"/>
        <v>-2.2427933137635492</v>
      </c>
      <c r="AF1452" s="2">
        <f ca="1"/>
        <v>273.77148018514509</v>
      </c>
      <c r="AG1452" s="2">
        <f ca="1"/>
        <v>20048.544573031049</v>
      </c>
    </row>
    <row r="1453" spans="22:33" x14ac:dyDescent="0.25">
      <c r="V1453" s="2"/>
      <c r="W1453" s="2">
        <v>14.5</v>
      </c>
      <c r="X1453" s="2">
        <v>-21.994289050419308</v>
      </c>
      <c r="Y1453" s="2">
        <f t="shared" si="44"/>
        <v>-2.2427933137635492</v>
      </c>
      <c r="Z1453" s="2">
        <v>273.77148018514509</v>
      </c>
      <c r="AA1453" s="2">
        <v>6110.7963858598641</v>
      </c>
      <c r="AB1453" s="2">
        <f t="shared" si="45"/>
        <v>20048.544573031049</v>
      </c>
      <c r="AD1453" s="2">
        <f ca="1"/>
        <v>14.5</v>
      </c>
      <c r="AE1453" s="2">
        <f ca="1"/>
        <v>-2.2402683307607614</v>
      </c>
      <c r="AF1453" s="2">
        <f ca="1"/>
        <v>273.55166115343997</v>
      </c>
      <c r="AG1453" s="2">
        <f ca="1"/>
        <v>20057.522970341899</v>
      </c>
    </row>
    <row r="1454" spans="22:33" x14ac:dyDescent="0.25">
      <c r="V1454" s="2"/>
      <c r="W1454" s="2">
        <v>14.51</v>
      </c>
      <c r="X1454" s="2">
        <v>-21.96952742585502</v>
      </c>
      <c r="Y1454" s="2">
        <f t="shared" si="44"/>
        <v>-2.2402683307607614</v>
      </c>
      <c r="Z1454" s="2">
        <v>273.55166115343997</v>
      </c>
      <c r="AA1454" s="2">
        <v>6113.5330013602106</v>
      </c>
      <c r="AB1454" s="2">
        <f t="shared" si="45"/>
        <v>20057.522970341899</v>
      </c>
      <c r="AD1454" s="2">
        <f ca="1"/>
        <v>14.51</v>
      </c>
      <c r="AE1454" s="2">
        <f ca="1"/>
        <v>-2.2377495386930288</v>
      </c>
      <c r="AF1454" s="2">
        <f ca="1"/>
        <v>273.33208943425365</v>
      </c>
      <c r="AG1454" s="2">
        <f ca="1"/>
        <v>20066.494159800877</v>
      </c>
    </row>
    <row r="1455" spans="22:33" x14ac:dyDescent="0.25">
      <c r="V1455" s="2"/>
      <c r="W1455" s="2">
        <v>14.52</v>
      </c>
      <c r="X1455" s="2">
        <v>-21.94482651362399</v>
      </c>
      <c r="Y1455" s="2">
        <f t="shared" si="44"/>
        <v>-2.2377495386930288</v>
      </c>
      <c r="Z1455" s="2">
        <v>273.33208943425365</v>
      </c>
      <c r="AA1455" s="2">
        <v>6116.2674199073081</v>
      </c>
      <c r="AB1455" s="2">
        <f t="shared" si="45"/>
        <v>20066.494159800877</v>
      </c>
      <c r="AD1455" s="2">
        <f ca="1"/>
        <v>14.520000000000001</v>
      </c>
      <c r="AE1455" s="2">
        <f ca="1"/>
        <v>-2.2352369173903157</v>
      </c>
      <c r="AF1455" s="2">
        <f ca="1"/>
        <v>273.11276442145248</v>
      </c>
      <c r="AG1455" s="2">
        <f ca="1"/>
        <v>20075.458149511971</v>
      </c>
    </row>
    <row r="1456" spans="22:33" x14ac:dyDescent="0.25">
      <c r="V1456" s="2"/>
      <c r="W1456" s="2">
        <v>14.530000000000001</v>
      </c>
      <c r="X1456" s="2">
        <v>-21.920186115925738</v>
      </c>
      <c r="Y1456" s="2">
        <f t="shared" si="44"/>
        <v>-2.2352369173903157</v>
      </c>
      <c r="Z1456" s="2">
        <v>273.11276442145248</v>
      </c>
      <c r="AA1456" s="2">
        <v>6118.9996439712495</v>
      </c>
      <c r="AB1456" s="2">
        <f t="shared" si="45"/>
        <v>20075.458149511971</v>
      </c>
      <c r="AD1456" s="2">
        <f ca="1"/>
        <v>14.530000000000001</v>
      </c>
      <c r="AE1456" s="2">
        <f ca="1"/>
        <v>-2.2327304467664675</v>
      </c>
      <c r="AF1456" s="2">
        <f ca="1"/>
        <v>272.89368551087671</v>
      </c>
      <c r="AG1456" s="2">
        <f ca="1"/>
        <v>20084.414947559308</v>
      </c>
    </row>
    <row r="1457" spans="22:33" x14ac:dyDescent="0.25">
      <c r="V1457" s="2"/>
      <c r="W1457" s="2">
        <v>14.540000000000001</v>
      </c>
      <c r="X1457" s="2">
        <v>-21.895606035782379</v>
      </c>
      <c r="Y1457" s="2">
        <f t="shared" si="44"/>
        <v>-2.2327304467664675</v>
      </c>
      <c r="Z1457" s="2">
        <v>272.89368551087671</v>
      </c>
      <c r="AA1457" s="2">
        <v>6121.7296760160771</v>
      </c>
      <c r="AB1457" s="2">
        <f t="shared" si="45"/>
        <v>20084.414947559308</v>
      </c>
      <c r="AD1457" s="2">
        <f ca="1"/>
        <v>14.540000000000001</v>
      </c>
      <c r="AE1457" s="2">
        <f ca="1"/>
        <v>-2.2302301068187962</v>
      </c>
      <c r="AF1457" s="2">
        <f ca="1"/>
        <v>272.67485210033226</v>
      </c>
      <c r="AG1457" s="2">
        <f ca="1"/>
        <v>20093.364562007217</v>
      </c>
    </row>
    <row r="1458" spans="22:33" x14ac:dyDescent="0.25">
      <c r="V1458" s="2"/>
      <c r="W1458" s="2">
        <v>14.55</v>
      </c>
      <c r="X1458" s="2">
        <v>-21.871086077034548</v>
      </c>
      <c r="Y1458" s="2">
        <f t="shared" si="44"/>
        <v>-2.2302301068187962</v>
      </c>
      <c r="Z1458" s="2">
        <v>272.67485210033226</v>
      </c>
      <c r="AA1458" s="2">
        <v>6124.4575184998002</v>
      </c>
      <c r="AB1458" s="2">
        <f t="shared" si="45"/>
        <v>20093.364562007217</v>
      </c>
      <c r="AD1458" s="2">
        <f ca="1"/>
        <v>14.55</v>
      </c>
      <c r="AE1458" s="2">
        <f ca="1"/>
        <v>-2.2277358776276568</v>
      </c>
      <c r="AF1458" s="2">
        <f ca="1"/>
        <v>272.45626358958259</v>
      </c>
      <c r="AG1458" s="2">
        <f ca="1"/>
        <v>20102.307000900313</v>
      </c>
    </row>
    <row r="1459" spans="22:33" x14ac:dyDescent="0.25">
      <c r="V1459" s="2"/>
      <c r="W1459" s="2">
        <v>14.56</v>
      </c>
      <c r="X1459" s="2">
        <v>-21.84662604433726</v>
      </c>
      <c r="Y1459" s="2">
        <f t="shared" si="44"/>
        <v>-2.2277358776276568</v>
      </c>
      <c r="Z1459" s="2">
        <v>272.45626358958259</v>
      </c>
      <c r="AA1459" s="2">
        <v>6127.1831738744158</v>
      </c>
      <c r="AB1459" s="2">
        <f t="shared" si="45"/>
        <v>20102.307000900313</v>
      </c>
      <c r="AD1459" s="2">
        <f ca="1"/>
        <v>14.56</v>
      </c>
      <c r="AE1459" s="2">
        <f ca="1"/>
        <v>-2.2252477393560217</v>
      </c>
      <c r="AF1459" s="2">
        <f ca="1"/>
        <v>272.23791938034054</v>
      </c>
      <c r="AG1459" s="2">
        <f ca="1"/>
        <v>20111.242272263549</v>
      </c>
    </row>
    <row r="1460" spans="22:33" x14ac:dyDescent="0.25">
      <c r="V1460" s="2"/>
      <c r="W1460" s="2">
        <v>14.57</v>
      </c>
      <c r="X1460" s="2">
        <v>-21.82222574315573</v>
      </c>
      <c r="Y1460" s="2">
        <f t="shared" si="44"/>
        <v>-2.2252477393560217</v>
      </c>
      <c r="Z1460" s="2">
        <v>272.23791938034054</v>
      </c>
      <c r="AA1460" s="2">
        <v>6129.9066445859298</v>
      </c>
      <c r="AB1460" s="2">
        <f t="shared" si="45"/>
        <v>20111.242272263549</v>
      </c>
      <c r="AD1460" s="2">
        <f ca="1"/>
        <v>14.57</v>
      </c>
      <c r="AE1460" s="2">
        <f ca="1"/>
        <v>-2.2227656722490767</v>
      </c>
      <c r="AF1460" s="2">
        <f ca="1"/>
        <v>272.01981887626027</v>
      </c>
      <c r="AG1460" s="2">
        <f ca="1"/>
        <v>20120.170384102272</v>
      </c>
    </row>
    <row r="1461" spans="22:33" x14ac:dyDescent="0.25">
      <c r="V1461" s="2"/>
      <c r="W1461" s="2">
        <v>14.58</v>
      </c>
      <c r="X1461" s="2">
        <v>-21.797884979761406</v>
      </c>
      <c r="Y1461" s="2">
        <f t="shared" si="44"/>
        <v>-2.2227656722490767</v>
      </c>
      <c r="Z1461" s="2">
        <v>272.01981887626027</v>
      </c>
      <c r="AA1461" s="2">
        <v>6132.6279330743728</v>
      </c>
      <c r="AB1461" s="2">
        <f t="shared" si="45"/>
        <v>20120.170384102272</v>
      </c>
      <c r="AD1461" s="2">
        <f ca="1"/>
        <v>14.58</v>
      </c>
      <c r="AE1461" s="2">
        <f ca="1"/>
        <v>-2.2202896566337942</v>
      </c>
      <c r="AF1461" s="2">
        <f ca="1"/>
        <v>271.80196148292919</v>
      </c>
      <c r="AG1461" s="2">
        <f ca="1"/>
        <v>20129.091344402306</v>
      </c>
    </row>
    <row r="1462" spans="22:33" x14ac:dyDescent="0.25">
      <c r="V1462" s="2"/>
      <c r="W1462" s="2">
        <v>14.59</v>
      </c>
      <c r="X1462" s="2">
        <v>-21.773603561227795</v>
      </c>
      <c r="Y1462" s="2">
        <f t="shared" si="44"/>
        <v>-2.2202896566337942</v>
      </c>
      <c r="Z1462" s="2">
        <v>271.80196148292919</v>
      </c>
      <c r="AA1462" s="2">
        <v>6135.3470417738235</v>
      </c>
      <c r="AB1462" s="2">
        <f t="shared" si="45"/>
        <v>20129.091344402306</v>
      </c>
      <c r="AD1462" s="2">
        <f ca="1"/>
        <v>14.59</v>
      </c>
      <c r="AE1462" s="2">
        <f ca="1"/>
        <v>-2.2178198393145236</v>
      </c>
      <c r="AF1462" s="2">
        <f ca="1"/>
        <v>271.58434660513996</v>
      </c>
      <c r="AG1462" s="2">
        <f ca="1"/>
        <v>20138.005161130004</v>
      </c>
    </row>
    <row r="1463" spans="22:33" x14ac:dyDescent="0.25">
      <c r="V1463" s="2"/>
      <c r="W1463" s="2">
        <v>14.6</v>
      </c>
      <c r="X1463" s="2">
        <v>-21.749382927213773</v>
      </c>
      <c r="Y1463" s="2">
        <f t="shared" si="44"/>
        <v>-2.2178198393145236</v>
      </c>
      <c r="Z1463" s="2">
        <v>271.58434660513996</v>
      </c>
      <c r="AA1463" s="2">
        <v>6138.0639731124256</v>
      </c>
      <c r="AB1463" s="2">
        <f t="shared" si="45"/>
        <v>20138.005161130004</v>
      </c>
      <c r="AD1463" s="2">
        <f ca="1"/>
        <v>14.6</v>
      </c>
      <c r="AE1463" s="2">
        <f ca="1"/>
        <v>-2.2153565119402079</v>
      </c>
      <c r="AF1463" s="2">
        <f ca="1"/>
        <v>271.36697360983914</v>
      </c>
      <c r="AG1463" s="2">
        <f ca="1"/>
        <v>20146.911842231602</v>
      </c>
    </row>
    <row r="1464" spans="22:33" x14ac:dyDescent="0.25">
      <c r="V1464" s="2"/>
      <c r="W1464" s="2">
        <v>14.61</v>
      </c>
      <c r="X1464" s="2">
        <v>-21.725225937818436</v>
      </c>
      <c r="Y1464" s="2">
        <f t="shared" si="44"/>
        <v>-2.2153565119402079</v>
      </c>
      <c r="Z1464" s="2">
        <v>271.36697360983914</v>
      </c>
      <c r="AA1464" s="2">
        <v>6140.7787295121925</v>
      </c>
      <c r="AB1464" s="2">
        <f t="shared" si="45"/>
        <v>20146.911842231602</v>
      </c>
      <c r="AD1464" s="2">
        <f ca="1"/>
        <v>14.610000000000001</v>
      </c>
      <c r="AE1464" s="2">
        <f ca="1"/>
        <v>-2.2128991737884771</v>
      </c>
      <c r="AF1464" s="2">
        <f ca="1"/>
        <v>271.14984189060294</v>
      </c>
      <c r="AG1464" s="2">
        <f ca="1"/>
        <v>20155.811395632794</v>
      </c>
    </row>
    <row r="1465" spans="22:33" x14ac:dyDescent="0.25">
      <c r="V1465" s="2"/>
      <c r="W1465" s="2">
        <v>14.620000000000001</v>
      </c>
      <c r="X1465" s="2">
        <v>-21.701127682632766</v>
      </c>
      <c r="Y1465" s="2">
        <f t="shared" si="44"/>
        <v>-2.2128991737884771</v>
      </c>
      <c r="Z1465" s="2">
        <v>271.14984189060294</v>
      </c>
      <c r="AA1465" s="2">
        <v>6143.4913133888758</v>
      </c>
      <c r="AB1465" s="2">
        <f t="shared" si="45"/>
        <v>20155.811395632794</v>
      </c>
      <c r="AD1465" s="2">
        <f ca="1"/>
        <v>14.620000000000001</v>
      </c>
      <c r="AE1465" s="2">
        <f ca="1"/>
        <v>-2.2104478055292138</v>
      </c>
      <c r="AF1465" s="2">
        <f ca="1"/>
        <v>270.93295086103774</v>
      </c>
      <c r="AG1465" s="2">
        <f ca="1"/>
        <v>20164.703829239836</v>
      </c>
    </row>
    <row r="1466" spans="22:33" x14ac:dyDescent="0.25">
      <c r="V1466" s="2"/>
      <c r="W1466" s="2">
        <v>14.63</v>
      </c>
      <c r="X1466" s="2">
        <v>-21.677087972093062</v>
      </c>
      <c r="Y1466" s="2">
        <f t="shared" si="44"/>
        <v>-2.2104478055292138</v>
      </c>
      <c r="Z1466" s="2">
        <v>270.93295086103774</v>
      </c>
      <c r="AA1466" s="2">
        <v>6146.2017271523027</v>
      </c>
      <c r="AB1466" s="2">
        <f t="shared" si="45"/>
        <v>20164.703829239836</v>
      </c>
      <c r="AD1466" s="2">
        <f ca="1"/>
        <v>14.63</v>
      </c>
      <c r="AE1466" s="2">
        <f ca="1"/>
        <v>-2.2080023879119417</v>
      </c>
      <c r="AF1466" s="2">
        <f ca="1"/>
        <v>270.71629993664163</v>
      </c>
      <c r="AG1466" s="2">
        <f ca="1"/>
        <v>20173.589150939784</v>
      </c>
    </row>
    <row r="1467" spans="22:33" x14ac:dyDescent="0.25">
      <c r="V1467" s="2"/>
      <c r="W1467" s="2">
        <v>14.64</v>
      </c>
      <c r="X1467" s="2">
        <v>-21.65310661741664</v>
      </c>
      <c r="Y1467" s="2">
        <f t="shared" si="44"/>
        <v>-2.2080023879119417</v>
      </c>
      <c r="Z1467" s="2">
        <v>270.71629993664163</v>
      </c>
      <c r="AA1467" s="2">
        <v>6148.9099732064469</v>
      </c>
      <c r="AB1467" s="2">
        <f t="shared" si="45"/>
        <v>20173.589150939784</v>
      </c>
      <c r="AD1467" s="2">
        <f ca="1"/>
        <v>14.64</v>
      </c>
      <c r="AE1467" s="2">
        <f ca="1"/>
        <v>-2.2055629017654339</v>
      </c>
      <c r="AF1467" s="2">
        <f ca="1"/>
        <v>270.49988853479664</v>
      </c>
      <c r="AG1467" s="2">
        <f ca="1"/>
        <v>20182.467368600537</v>
      </c>
    </row>
    <row r="1468" spans="22:33" x14ac:dyDescent="0.25">
      <c r="V1468" s="2"/>
      <c r="W1468" s="2">
        <v>14.65</v>
      </c>
      <c r="X1468" s="2">
        <v>-21.62918343059799</v>
      </c>
      <c r="Y1468" s="2">
        <f t="shared" si="44"/>
        <v>-2.2055629017654339</v>
      </c>
      <c r="Z1468" s="2">
        <v>270.49988853479664</v>
      </c>
      <c r="AA1468" s="2">
        <v>6151.616053949444</v>
      </c>
      <c r="AB1468" s="2">
        <f t="shared" si="45"/>
        <v>20182.467368600537</v>
      </c>
      <c r="AD1468" s="2">
        <f ca="1"/>
        <v>14.65</v>
      </c>
      <c r="AE1468" s="2">
        <f ca="1"/>
        <v>-2.2031293279973116</v>
      </c>
      <c r="AF1468" s="2">
        <f ca="1"/>
        <v>270.283716074761</v>
      </c>
      <c r="AG1468" s="2">
        <f ca="1"/>
        <v>20191.338490070913</v>
      </c>
    </row>
    <row r="1469" spans="22:33" x14ac:dyDescent="0.25">
      <c r="V1469" s="2"/>
      <c r="W1469" s="2">
        <v>14.66</v>
      </c>
      <c r="X1469" s="2">
        <v>-21.605318224404833</v>
      </c>
      <c r="Y1469" s="2">
        <f t="shared" si="44"/>
        <v>-2.2031293279973116</v>
      </c>
      <c r="Z1469" s="2">
        <v>270.283716074761</v>
      </c>
      <c r="AA1469" s="2">
        <v>6154.3199717736152</v>
      </c>
      <c r="AB1469" s="2">
        <f t="shared" si="45"/>
        <v>20191.338490070913</v>
      </c>
      <c r="AD1469" s="2">
        <f ca="1"/>
        <v>14.66</v>
      </c>
      <c r="AE1469" s="2">
        <f ca="1"/>
        <v>-2.2007016475936538</v>
      </c>
      <c r="AF1469" s="2">
        <f ca="1"/>
        <v>270.06778197766141</v>
      </c>
      <c r="AG1469" s="2">
        <f ca="1"/>
        <v>20200.202523180713</v>
      </c>
    </row>
    <row r="1470" spans="22:33" x14ac:dyDescent="0.25">
      <c r="V1470" s="2"/>
      <c r="W1470" s="2">
        <v>14.67</v>
      </c>
      <c r="X1470" s="2">
        <v>-21.581510812374304</v>
      </c>
      <c r="Y1470" s="2">
        <f t="shared" si="44"/>
        <v>-2.2007016475936538</v>
      </c>
      <c r="Z1470" s="2">
        <v>270.06778197766141</v>
      </c>
      <c r="AA1470" s="2">
        <v>6157.0217290654818</v>
      </c>
      <c r="AB1470" s="2">
        <f t="shared" si="45"/>
        <v>20200.202523180713</v>
      </c>
      <c r="AD1470" s="2">
        <f ca="1"/>
        <v>14.67</v>
      </c>
      <c r="AE1470" s="2">
        <f ca="1"/>
        <v>-2.198279841618604</v>
      </c>
      <c r="AF1470" s="2">
        <f ca="1"/>
        <v>269.85208566648538</v>
      </c>
      <c r="AG1470" s="2">
        <f ca="1"/>
        <v>20209.059475740771</v>
      </c>
    </row>
    <row r="1471" spans="22:33" x14ac:dyDescent="0.25">
      <c r="V1471" s="2"/>
      <c r="W1471" s="2">
        <v>14.68</v>
      </c>
      <c r="X1471" s="2">
        <v>-21.557761008809081</v>
      </c>
      <c r="Y1471" s="2">
        <f t="shared" si="44"/>
        <v>-2.198279841618604</v>
      </c>
      <c r="Z1471" s="2">
        <v>269.85208566648538</v>
      </c>
      <c r="AA1471" s="2">
        <v>6159.7213282057874</v>
      </c>
      <c r="AB1471" s="2">
        <f t="shared" si="45"/>
        <v>20209.059475740771</v>
      </c>
      <c r="AD1471" s="2">
        <f ca="1"/>
        <v>14.68</v>
      </c>
      <c r="AE1471" s="2">
        <f ca="1"/>
        <v>-2.1958638912139796</v>
      </c>
      <c r="AF1471" s="2">
        <f ca="1"/>
        <v>269.63662656607357</v>
      </c>
      <c r="AG1471" s="2">
        <f ca="1"/>
        <v>20217.909355543023</v>
      </c>
    </row>
    <row r="1472" spans="22:33" x14ac:dyDescent="0.25">
      <c r="V1472" s="2"/>
      <c r="W1472" s="2">
        <v>14.69</v>
      </c>
      <c r="X1472" s="2">
        <v>-21.534068628773571</v>
      </c>
      <c r="Y1472" s="2">
        <f t="shared" si="44"/>
        <v>-2.1958638912139796</v>
      </c>
      <c r="Z1472" s="2">
        <v>269.63662656607357</v>
      </c>
      <c r="AA1472" s="2">
        <v>6162.4187715695134</v>
      </c>
      <c r="AB1472" s="2">
        <f t="shared" si="45"/>
        <v>20217.909355543023</v>
      </c>
      <c r="AD1472" s="2">
        <f ca="1"/>
        <v>14.690000000000001</v>
      </c>
      <c r="AE1472" s="2">
        <f ca="1"/>
        <v>-2.1934537775988874</v>
      </c>
      <c r="AF1472" s="2">
        <f ca="1"/>
        <v>269.4214041031122</v>
      </c>
      <c r="AG1472" s="2">
        <f ca="1"/>
        <v>20226.752170360563</v>
      </c>
    </row>
    <row r="1473" spans="22:33" x14ac:dyDescent="0.25">
      <c r="V1473" s="2"/>
      <c r="W1473" s="2">
        <v>14.700000000000001</v>
      </c>
      <c r="X1473" s="2">
        <v>-21.510433488090129</v>
      </c>
      <c r="Y1473" s="2">
        <f t="shared" si="44"/>
        <v>-2.1934537775988874</v>
      </c>
      <c r="Z1473" s="2">
        <v>269.4214041031122</v>
      </c>
      <c r="AA1473" s="2">
        <v>6165.1140615259001</v>
      </c>
      <c r="AB1473" s="2">
        <f t="shared" si="45"/>
        <v>20226.752170360563</v>
      </c>
      <c r="AD1473" s="2">
        <f ca="1"/>
        <v>14.700000000000001</v>
      </c>
      <c r="AE1473" s="2">
        <f ca="1"/>
        <v>-2.1910494820693383</v>
      </c>
      <c r="AF1473" s="2">
        <f ca="1"/>
        <v>269.20641770612542</v>
      </c>
      <c r="AG1473" s="2">
        <f ca="1"/>
        <v>20235.587927947709</v>
      </c>
    </row>
    <row r="1474" spans="22:33" x14ac:dyDescent="0.25">
      <c r="V1474" s="2"/>
      <c r="W1474" s="2">
        <v>14.71</v>
      </c>
      <c r="X1474" s="2">
        <v>-21.486855403335273</v>
      </c>
      <c r="Y1474" s="2">
        <f t="shared" si="44"/>
        <v>-2.1910494820693383</v>
      </c>
      <c r="Z1474" s="2">
        <v>269.20641770612542</v>
      </c>
      <c r="AA1474" s="2">
        <v>6167.8072004384621</v>
      </c>
      <c r="AB1474" s="2">
        <f t="shared" si="45"/>
        <v>20235.587927947709</v>
      </c>
      <c r="AD1474" s="2">
        <f ca="1"/>
        <v>14.71</v>
      </c>
      <c r="AE1474" s="2">
        <f ca="1"/>
        <v>-2.1886509859978629</v>
      </c>
      <c r="AF1474" s="2">
        <f ca="1"/>
        <v>268.99166680546801</v>
      </c>
      <c r="AG1474" s="2">
        <f ca="1"/>
        <v>20244.41663604006</v>
      </c>
    </row>
    <row r="1475" spans="22:33" x14ac:dyDescent="0.25">
      <c r="V1475" s="2"/>
      <c r="W1475" s="2">
        <v>14.72</v>
      </c>
      <c r="X1475" s="2">
        <v>-21.463334191835941</v>
      </c>
      <c r="Y1475" s="2">
        <f t="shared" si="44"/>
        <v>-2.1886509859978629</v>
      </c>
      <c r="Z1475" s="2">
        <v>268.99166680546801</v>
      </c>
      <c r="AA1475" s="2">
        <v>6170.49819066501</v>
      </c>
      <c r="AB1475" s="2">
        <f t="shared" si="45"/>
        <v>20244.41663604006</v>
      </c>
      <c r="AD1475" s="2">
        <f ca="1"/>
        <v>14.72</v>
      </c>
      <c r="AE1475" s="2">
        <f ca="1"/>
        <v>-2.1862582708331364</v>
      </c>
      <c r="AF1475" s="2">
        <f ca="1"/>
        <v>268.77715083331765</v>
      </c>
      <c r="AG1475" s="2">
        <f ca="1"/>
        <v>20253.238302354548</v>
      </c>
    </row>
    <row r="1476" spans="22:33" x14ac:dyDescent="0.25">
      <c r="V1476" s="2"/>
      <c r="W1476" s="2">
        <v>14.73</v>
      </c>
      <c r="X1476" s="2">
        <v>-21.439869671665775</v>
      </c>
      <c r="Y1476" s="2">
        <f t="shared" ref="Y1476:Y1539" si="46">X1476/9.80665</f>
        <v>-2.1862582708331364</v>
      </c>
      <c r="Z1476" s="2">
        <v>268.77715083331765</v>
      </c>
      <c r="AA1476" s="2">
        <v>6173.1870345576663</v>
      </c>
      <c r="AB1476" s="2">
        <f t="shared" ref="AB1476:AB1539" si="47">AA1476/0.3048</f>
        <v>20253.238302354548</v>
      </c>
      <c r="AD1476" s="2">
        <f ca="1"/>
        <v>14.73</v>
      </c>
      <c r="AE1476" s="2">
        <f ca="1"/>
        <v>-2.1838713180995946</v>
      </c>
      <c r="AF1476" s="2">
        <f ca="1"/>
        <v>268.56286922366758</v>
      </c>
      <c r="AG1476" s="2">
        <f ca="1"/>
        <v>20262.052934589516</v>
      </c>
    </row>
    <row r="1477" spans="22:33" x14ac:dyDescent="0.25">
      <c r="V1477" s="2"/>
      <c r="W1477" s="2">
        <v>14.74</v>
      </c>
      <c r="X1477" s="2">
        <v>-21.416461661641389</v>
      </c>
      <c r="Y1477" s="2">
        <f t="shared" si="46"/>
        <v>-2.1838713180995946</v>
      </c>
      <c r="Z1477" s="2">
        <v>268.56286922366758</v>
      </c>
      <c r="AA1477" s="2">
        <v>6175.8737344628844</v>
      </c>
      <c r="AB1477" s="2">
        <f t="shared" si="47"/>
        <v>20262.052934589516</v>
      </c>
      <c r="AD1477" s="2">
        <f ca="1"/>
        <v>14.74</v>
      </c>
      <c r="AE1477" s="2">
        <f ca="1"/>
        <v>-2.1814901093970609</v>
      </c>
      <c r="AF1477" s="2">
        <f ca="1"/>
        <v>268.34882141231918</v>
      </c>
      <c r="AG1477" s="2">
        <f ca="1"/>
        <v>20270.860540424761</v>
      </c>
    </row>
    <row r="1478" spans="22:33" x14ac:dyDescent="0.25">
      <c r="V1478" s="2"/>
      <c r="W1478" s="2">
        <v>14.75</v>
      </c>
      <c r="X1478" s="2">
        <v>-21.393109981318688</v>
      </c>
      <c r="Y1478" s="2">
        <f t="shared" si="46"/>
        <v>-2.1814901093970609</v>
      </c>
      <c r="Z1478" s="2">
        <v>268.34882141231918</v>
      </c>
      <c r="AA1478" s="2">
        <v>6178.5582927214673</v>
      </c>
      <c r="AB1478" s="2">
        <f t="shared" si="47"/>
        <v>20270.860540424761</v>
      </c>
      <c r="AD1478" s="2">
        <f ca="1"/>
        <v>14.75</v>
      </c>
      <c r="AE1478" s="2">
        <f ca="1"/>
        <v>-2.1791152228911788</v>
      </c>
      <c r="AF1478" s="2">
        <f ca="1"/>
        <v>268.13500680880588</v>
      </c>
      <c r="AG1478" s="2">
        <f ca="1"/>
        <v>20279.6611275213</v>
      </c>
    </row>
    <row r="1479" spans="22:33" x14ac:dyDescent="0.25">
      <c r="V1479" s="2"/>
      <c r="W1479" s="2">
        <v>14.76</v>
      </c>
      <c r="X1479" s="2">
        <v>-21.369820300565777</v>
      </c>
      <c r="Y1479" s="2">
        <f t="shared" si="46"/>
        <v>-2.1791152228911788</v>
      </c>
      <c r="Z1479" s="2">
        <v>268.13500680880588</v>
      </c>
      <c r="AA1479" s="2">
        <v>6181.2407116684926</v>
      </c>
      <c r="AB1479" s="2">
        <f t="shared" si="47"/>
        <v>20279.6611275213</v>
      </c>
      <c r="AD1479" s="2">
        <f ca="1"/>
        <v>14.76</v>
      </c>
      <c r="AE1479" s="2">
        <f ca="1"/>
        <v>-2.1767460771851339</v>
      </c>
      <c r="AF1479" s="2">
        <f ca="1"/>
        <v>267.92142481925242</v>
      </c>
      <c r="AG1479" s="2">
        <f ca="1"/>
        <v>20288.454703520412</v>
      </c>
    </row>
    <row r="1480" spans="22:33" x14ac:dyDescent="0.25">
      <c r="V1480" s="2"/>
      <c r="W1480" s="2">
        <v>14.77</v>
      </c>
      <c r="X1480" s="2">
        <v>-21.34658691782759</v>
      </c>
      <c r="Y1480" s="2">
        <f t="shared" si="46"/>
        <v>-2.1767460771851339</v>
      </c>
      <c r="Z1480" s="2">
        <v>267.92142481925242</v>
      </c>
      <c r="AA1480" s="2">
        <v>6183.9209936330217</v>
      </c>
      <c r="AB1480" s="2">
        <f t="shared" si="47"/>
        <v>20288.454703520412</v>
      </c>
      <c r="AD1480" s="2">
        <f ca="1"/>
        <v>14.770000000000001</v>
      </c>
      <c r="AE1480" s="2">
        <f ca="1"/>
        <v>-2.1743826171414939</v>
      </c>
      <c r="AF1480" s="2">
        <f ca="1"/>
        <v>267.70807488459172</v>
      </c>
      <c r="AG1480" s="2">
        <f ca="1"/>
        <v>20297.241276044599</v>
      </c>
    </row>
    <row r="1481" spans="22:33" x14ac:dyDescent="0.25">
      <c r="V1481" s="2"/>
      <c r="W1481" s="2">
        <v>14.780000000000001</v>
      </c>
      <c r="X1481" s="2">
        <v>-21.323409292390629</v>
      </c>
      <c r="Y1481" s="2">
        <f t="shared" si="46"/>
        <v>-2.1743826171414939</v>
      </c>
      <c r="Z1481" s="2">
        <v>267.70807488459172</v>
      </c>
      <c r="AA1481" s="2">
        <v>6186.5991409383942</v>
      </c>
      <c r="AB1481" s="2">
        <f t="shared" si="47"/>
        <v>20297.241276044599</v>
      </c>
      <c r="AD1481" s="2">
        <f ca="1"/>
        <v>14.780000000000001</v>
      </c>
      <c r="AE1481" s="2">
        <f ca="1"/>
        <v>-2.1720248246768392</v>
      </c>
      <c r="AF1481" s="2">
        <f ca="1"/>
        <v>267.49495644813811</v>
      </c>
      <c r="AG1481" s="2">
        <f ca="1"/>
        <v>20306.020852698079</v>
      </c>
    </row>
    <row r="1482" spans="22:33" x14ac:dyDescent="0.25">
      <c r="V1482" s="2"/>
      <c r="W1482" s="2">
        <v>14.790000000000001</v>
      </c>
      <c r="X1482" s="2">
        <v>-21.300287246917126</v>
      </c>
      <c r="Y1482" s="2">
        <f t="shared" si="46"/>
        <v>-2.1720248246768392</v>
      </c>
      <c r="Z1482" s="2">
        <v>267.49495644813811</v>
      </c>
      <c r="AA1482" s="2">
        <v>6189.2751559023745</v>
      </c>
      <c r="AB1482" s="2">
        <f t="shared" si="47"/>
        <v>20306.020852698079</v>
      </c>
      <c r="AD1482" s="2">
        <f ca="1"/>
        <v>14.790000000000001</v>
      </c>
      <c r="AE1482" s="2">
        <f ca="1"/>
        <v>-2.1696726817811833</v>
      </c>
      <c r="AF1482" s="2">
        <f ca="1"/>
        <v>267.28206895497561</v>
      </c>
      <c r="AG1482" s="2">
        <f ca="1"/>
        <v>20314.793441066824</v>
      </c>
    </row>
    <row r="1483" spans="22:33" x14ac:dyDescent="0.25">
      <c r="V1483" s="2"/>
      <c r="W1483" s="2">
        <v>14.8</v>
      </c>
      <c r="X1483" s="2">
        <v>-21.277220604789441</v>
      </c>
      <c r="Y1483" s="2">
        <f t="shared" si="46"/>
        <v>-2.1696726817811833</v>
      </c>
      <c r="Z1483" s="2">
        <v>267.28206895497561</v>
      </c>
      <c r="AA1483" s="2">
        <v>6191.9490408371685</v>
      </c>
      <c r="AB1483" s="2">
        <f t="shared" si="47"/>
        <v>20314.793441066824</v>
      </c>
      <c r="AD1483" s="2">
        <f ca="1"/>
        <v>14.8</v>
      </c>
      <c r="AE1483" s="2">
        <f ca="1"/>
        <v>-2.1673261705176103</v>
      </c>
      <c r="AF1483" s="2">
        <f ca="1"/>
        <v>267.06941185195092</v>
      </c>
      <c r="AG1483" s="2">
        <f ca="1"/>
        <v>20323.559048718638</v>
      </c>
    </row>
    <row r="1484" spans="22:33" x14ac:dyDescent="0.25">
      <c r="V1484" s="2"/>
      <c r="W1484" s="2">
        <v>14.81</v>
      </c>
      <c r="X1484" s="2">
        <v>-21.254209190106522</v>
      </c>
      <c r="Y1484" s="2">
        <f t="shared" si="46"/>
        <v>-2.1673261705176103</v>
      </c>
      <c r="Z1484" s="2">
        <v>267.06941185195092</v>
      </c>
      <c r="AA1484" s="2">
        <v>6194.620798049441</v>
      </c>
      <c r="AB1484" s="2">
        <f t="shared" si="47"/>
        <v>20323.559048718638</v>
      </c>
      <c r="AD1484" s="2">
        <f ca="1"/>
        <v>14.81</v>
      </c>
      <c r="AE1484" s="2">
        <f ca="1"/>
        <v>-2.1649852730219137</v>
      </c>
      <c r="AF1484" s="2">
        <f ca="1"/>
        <v>266.85698458766603</v>
      </c>
      <c r="AG1484" s="2">
        <f ca="1"/>
        <v>20332.317683203204</v>
      </c>
    </row>
    <row r="1485" spans="22:33" x14ac:dyDescent="0.25">
      <c r="V1485" s="2"/>
      <c r="W1485" s="2">
        <v>14.82</v>
      </c>
      <c r="X1485" s="2">
        <v>-21.231252827680347</v>
      </c>
      <c r="Y1485" s="2">
        <f t="shared" si="46"/>
        <v>-2.1649852730219137</v>
      </c>
      <c r="Z1485" s="2">
        <v>266.85698458766603</v>
      </c>
      <c r="AA1485" s="2">
        <v>6197.2904298403364</v>
      </c>
      <c r="AB1485" s="2">
        <f t="shared" si="47"/>
        <v>20332.317683203204</v>
      </c>
      <c r="AD1485" s="2">
        <f ca="1"/>
        <v>14.82</v>
      </c>
      <c r="AE1485" s="2">
        <f ca="1"/>
        <v>-2.1626499715022387</v>
      </c>
      <c r="AF1485" s="2">
        <f ca="1"/>
        <v>266.64478661247142</v>
      </c>
      <c r="AG1485" s="2">
        <f ca="1"/>
        <v>20341.069352052134</v>
      </c>
    </row>
    <row r="1486" spans="22:33" x14ac:dyDescent="0.25">
      <c r="V1486" s="2"/>
      <c r="W1486" s="2">
        <v>14.83</v>
      </c>
      <c r="X1486" s="2">
        <v>-21.208351343032426</v>
      </c>
      <c r="Y1486" s="2">
        <f t="shared" si="46"/>
        <v>-2.1626499715022387</v>
      </c>
      <c r="Z1486" s="2">
        <v>266.64478661247142</v>
      </c>
      <c r="AA1486" s="2">
        <v>6199.9579385054913</v>
      </c>
      <c r="AB1486" s="2">
        <f t="shared" si="47"/>
        <v>20341.069352052134</v>
      </c>
      <c r="AD1486" s="2">
        <f ca="1"/>
        <v>14.83</v>
      </c>
      <c r="AE1486" s="2">
        <f ca="1"/>
        <v>-2.1603202482387296</v>
      </c>
      <c r="AF1486" s="2">
        <f ca="1"/>
        <v>266.43281737845876</v>
      </c>
      <c r="AG1486" s="2">
        <f ca="1"/>
        <v>20349.814062779053</v>
      </c>
    </row>
    <row r="1487" spans="22:33" x14ac:dyDescent="0.25">
      <c r="V1487" s="2"/>
      <c r="W1487" s="2">
        <v>14.84</v>
      </c>
      <c r="X1487" s="2">
        <v>-21.185504562390335</v>
      </c>
      <c r="Y1487" s="2">
        <f t="shared" si="46"/>
        <v>-2.1603202482387296</v>
      </c>
      <c r="Z1487" s="2">
        <v>266.43281737845876</v>
      </c>
      <c r="AA1487" s="2">
        <v>6202.6233263350559</v>
      </c>
      <c r="AB1487" s="2">
        <f t="shared" si="47"/>
        <v>20349.814062779053</v>
      </c>
      <c r="AD1487" s="2">
        <f ca="1"/>
        <v>14.84</v>
      </c>
      <c r="AE1487" s="2">
        <f ca="1"/>
        <v>-2.1579960855831701</v>
      </c>
      <c r="AF1487" s="2">
        <f ca="1"/>
        <v>266.22107633945393</v>
      </c>
      <c r="AG1487" s="2">
        <f ca="1"/>
        <v>20358.551822879625</v>
      </c>
    </row>
    <row r="1488" spans="22:33" x14ac:dyDescent="0.25">
      <c r="V1488" s="2"/>
      <c r="W1488" s="2">
        <v>14.85</v>
      </c>
      <c r="X1488" s="2">
        <v>-21.162712312684192</v>
      </c>
      <c r="Y1488" s="2">
        <f t="shared" si="46"/>
        <v>-2.1579960855831701</v>
      </c>
      <c r="Z1488" s="2">
        <v>266.22107633945393</v>
      </c>
      <c r="AA1488" s="2">
        <v>6205.2865956137102</v>
      </c>
      <c r="AB1488" s="2">
        <f t="shared" si="47"/>
        <v>20358.551822879625</v>
      </c>
      <c r="AD1488" s="2">
        <f ca="1"/>
        <v>14.85</v>
      </c>
      <c r="AE1488" s="2">
        <f ca="1"/>
        <v>-2.1556774659586391</v>
      </c>
      <c r="AF1488" s="2">
        <f ca="1"/>
        <v>266.00956295100997</v>
      </c>
      <c r="AG1488" s="2">
        <f ca="1"/>
        <v>20367.282639831625</v>
      </c>
    </row>
    <row r="1489" spans="22:33" x14ac:dyDescent="0.25">
      <c r="V1489" s="2"/>
      <c r="W1489" s="2">
        <v>14.86</v>
      </c>
      <c r="X1489" s="2">
        <v>-21.139974421543286</v>
      </c>
      <c r="Y1489" s="2">
        <f t="shared" si="46"/>
        <v>-2.1556774659586391</v>
      </c>
      <c r="Z1489" s="2">
        <v>266.00956295100997</v>
      </c>
      <c r="AA1489" s="2">
        <v>6207.9477486206797</v>
      </c>
      <c r="AB1489" s="2">
        <f t="shared" si="47"/>
        <v>20367.282639831625</v>
      </c>
      <c r="AD1489" s="2">
        <f ca="1"/>
        <v>14.860000000000001</v>
      </c>
      <c r="AE1489" s="2">
        <f ca="1"/>
        <v>-2.153364371859154</v>
      </c>
      <c r="AF1489" s="2">
        <f ca="1"/>
        <v>265.79827667040018</v>
      </c>
      <c r="AG1489" s="2">
        <f ca="1"/>
        <v>20376.006521094998</v>
      </c>
    </row>
    <row r="1490" spans="22:33" x14ac:dyDescent="0.25">
      <c r="V1490" s="2"/>
      <c r="W1490" s="2">
        <v>14.870000000000001</v>
      </c>
      <c r="X1490" s="2">
        <v>-21.117290717292569</v>
      </c>
      <c r="Y1490" s="2">
        <f t="shared" si="46"/>
        <v>-2.153364371859154</v>
      </c>
      <c r="Z1490" s="2">
        <v>265.79827667040018</v>
      </c>
      <c r="AA1490" s="2">
        <v>6210.6067876297557</v>
      </c>
      <c r="AB1490" s="2">
        <f t="shared" si="47"/>
        <v>20376.006521094998</v>
      </c>
      <c r="AD1490" s="2">
        <f ca="1"/>
        <v>14.870000000000001</v>
      </c>
      <c r="AE1490" s="2">
        <f ca="1"/>
        <v>-2.1510567858493248</v>
      </c>
      <c r="AF1490" s="2">
        <f ca="1"/>
        <v>265.58721695661114</v>
      </c>
      <c r="AG1490" s="2">
        <f ca="1"/>
        <v>20384.723474111906</v>
      </c>
    </row>
    <row r="1491" spans="22:33" x14ac:dyDescent="0.25">
      <c r="V1491" s="2"/>
      <c r="W1491" s="2">
        <v>14.88</v>
      </c>
      <c r="X1491" s="2">
        <v>-21.094661028949279</v>
      </c>
      <c r="Y1491" s="2">
        <f t="shared" si="46"/>
        <v>-2.1510567858493248</v>
      </c>
      <c r="Z1491" s="2">
        <v>265.58721695661114</v>
      </c>
      <c r="AA1491" s="2">
        <v>6213.2637149093098</v>
      </c>
      <c r="AB1491" s="2">
        <f t="shared" si="47"/>
        <v>20384.723474111906</v>
      </c>
      <c r="AD1491" s="2">
        <f ca="1"/>
        <v>14.88</v>
      </c>
      <c r="AE1491" s="2">
        <f ca="1"/>
        <v>-2.1487546905640116</v>
      </c>
      <c r="AF1491" s="2">
        <f ca="1"/>
        <v>265.37638327033585</v>
      </c>
      <c r="AG1491" s="2">
        <f ca="1"/>
        <v>20393.433506306799</v>
      </c>
    </row>
    <row r="1492" spans="22:33" x14ac:dyDescent="0.25">
      <c r="V1492" s="2"/>
      <c r="W1492" s="2">
        <v>14.89</v>
      </c>
      <c r="X1492" s="2">
        <v>-21.072085186219564</v>
      </c>
      <c r="Y1492" s="2">
        <f t="shared" si="46"/>
        <v>-2.1487546905640116</v>
      </c>
      <c r="Z1492" s="2">
        <v>265.37638327033585</v>
      </c>
      <c r="AA1492" s="2">
        <v>6215.9185327223122</v>
      </c>
      <c r="AB1492" s="2">
        <f t="shared" si="47"/>
        <v>20393.433506306799</v>
      </c>
      <c r="AD1492" s="2">
        <f ca="1"/>
        <v>14.89</v>
      </c>
      <c r="AE1492" s="2">
        <f ca="1"/>
        <v>-2.146458068707978</v>
      </c>
      <c r="AF1492" s="2">
        <f ca="1"/>
        <v>265.16577507396681</v>
      </c>
      <c r="AG1492" s="2">
        <f ca="1"/>
        <v>20402.136625086445</v>
      </c>
    </row>
    <row r="1493" spans="22:33" x14ac:dyDescent="0.25">
      <c r="V1493" s="2"/>
      <c r="W1493" s="2">
        <v>14.9</v>
      </c>
      <c r="X1493" s="2">
        <v>-21.049563019495093</v>
      </c>
      <c r="Y1493" s="2">
        <f t="shared" si="46"/>
        <v>-2.146458068707978</v>
      </c>
      <c r="Z1493" s="2">
        <v>265.16577507396681</v>
      </c>
      <c r="AA1493" s="2">
        <v>6218.5712433263488</v>
      </c>
      <c r="AB1493" s="2">
        <f t="shared" si="47"/>
        <v>20402.136625086445</v>
      </c>
      <c r="AD1493" s="2">
        <f ca="1"/>
        <v>14.9</v>
      </c>
      <c r="AE1493" s="2">
        <f ca="1"/>
        <v>-2.1441671393938146</v>
      </c>
      <c r="AF1493" s="2">
        <f ca="1"/>
        <v>264.95539182772569</v>
      </c>
      <c r="AG1493" s="2">
        <f ca="1"/>
        <v>20410.832837840018</v>
      </c>
    </row>
    <row r="1494" spans="22:33" x14ac:dyDescent="0.25">
      <c r="V1494" s="2"/>
      <c r="W1494" s="2">
        <v>14.91</v>
      </c>
      <c r="X1494" s="2">
        <v>-21.027096677536349</v>
      </c>
      <c r="Y1494" s="2">
        <f t="shared" si="46"/>
        <v>-2.1441671393938146</v>
      </c>
      <c r="Z1494" s="2">
        <v>264.95539182772569</v>
      </c>
      <c r="AA1494" s="2">
        <v>6221.2218489736379</v>
      </c>
      <c r="AB1494" s="2">
        <f t="shared" si="47"/>
        <v>20410.832837840018</v>
      </c>
      <c r="AD1494" s="2">
        <f ca="1"/>
        <v>14.91</v>
      </c>
      <c r="AE1494" s="2">
        <f ca="1"/>
        <v>-2.1418820331444008</v>
      </c>
      <c r="AF1494" s="2">
        <f ca="1"/>
        <v>264.74523295148657</v>
      </c>
      <c r="AG1494" s="2">
        <f ca="1"/>
        <v>20419.522151938287</v>
      </c>
    </row>
    <row r="1495" spans="22:33" x14ac:dyDescent="0.25">
      <c r="V1495" s="2"/>
      <c r="W1495" s="2">
        <v>14.92</v>
      </c>
      <c r="X1495" s="2">
        <v>-21.004687440335537</v>
      </c>
      <c r="Y1495" s="2">
        <f t="shared" si="46"/>
        <v>-2.1418820331444008</v>
      </c>
      <c r="Z1495" s="2">
        <v>264.74523295148657</v>
      </c>
      <c r="AA1495" s="2">
        <v>6223.8703519107903</v>
      </c>
      <c r="AB1495" s="2">
        <f t="shared" si="47"/>
        <v>20419.522151938287</v>
      </c>
      <c r="AD1495" s="2">
        <f ca="1"/>
        <v>14.92</v>
      </c>
      <c r="AE1495" s="2">
        <f ca="1"/>
        <v>-2.1396023453313444</v>
      </c>
      <c r="AF1495" s="2">
        <f ca="1"/>
        <v>264.5352979017967</v>
      </c>
      <c r="AG1495" s="2">
        <f ca="1"/>
        <v>20428.204574733449</v>
      </c>
    </row>
    <row r="1496" spans="22:33" x14ac:dyDescent="0.25">
      <c r="V1496" s="2"/>
      <c r="W1496" s="2">
        <v>14.93</v>
      </c>
      <c r="X1496" s="2">
        <v>-20.982331339843626</v>
      </c>
      <c r="Y1496" s="2">
        <f t="shared" si="46"/>
        <v>-2.1396023453313444</v>
      </c>
      <c r="Z1496" s="2">
        <v>264.5352979017967</v>
      </c>
      <c r="AA1496" s="2">
        <v>6226.5167543787556</v>
      </c>
      <c r="AB1496" s="2">
        <f t="shared" si="47"/>
        <v>20428.204574733449</v>
      </c>
      <c r="AD1496" s="2">
        <f ca="1"/>
        <v>14.93</v>
      </c>
      <c r="AE1496" s="2">
        <f ca="1"/>
        <v>-2.1373280589538162</v>
      </c>
      <c r="AF1496" s="2">
        <f ca="1"/>
        <v>264.32558614812314</v>
      </c>
      <c r="AG1496" s="2">
        <f ca="1"/>
        <v>20436.880113560186</v>
      </c>
    </row>
    <row r="1497" spans="22:33" x14ac:dyDescent="0.25">
      <c r="V1497" s="2"/>
      <c r="W1497" s="2">
        <v>14.94</v>
      </c>
      <c r="X1497" s="2">
        <v>-20.960028209339441</v>
      </c>
      <c r="Y1497" s="2">
        <f t="shared" si="46"/>
        <v>-2.1373280589538162</v>
      </c>
      <c r="Z1497" s="2">
        <v>264.32558614812314</v>
      </c>
      <c r="AA1497" s="2">
        <v>6229.1610586131455</v>
      </c>
      <c r="AB1497" s="2">
        <f t="shared" si="47"/>
        <v>20436.880113560186</v>
      </c>
      <c r="AD1497" s="2">
        <f ca="1"/>
        <v>14.940000000000001</v>
      </c>
      <c r="AE1497" s="2">
        <f ca="1"/>
        <v>-2.1350591570791013</v>
      </c>
      <c r="AF1497" s="2">
        <f ca="1"/>
        <v>264.11609716159683</v>
      </c>
      <c r="AG1497" s="2">
        <f ca="1"/>
        <v>20445.54877573581</v>
      </c>
    </row>
    <row r="1498" spans="22:33" x14ac:dyDescent="0.25">
      <c r="V1498" s="2"/>
      <c r="W1498" s="2">
        <v>14.950000000000001</v>
      </c>
      <c r="X1498" s="2">
        <v>-20.937777882769769</v>
      </c>
      <c r="Y1498" s="2">
        <f t="shared" si="46"/>
        <v>-2.1350591570791013</v>
      </c>
      <c r="Z1498" s="2">
        <v>264.11609716159683</v>
      </c>
      <c r="AA1498" s="2">
        <v>6231.8032668442747</v>
      </c>
      <c r="AB1498" s="2">
        <f t="shared" si="47"/>
        <v>20445.54877573581</v>
      </c>
      <c r="AD1498" s="2">
        <f ca="1"/>
        <v>14.950000000000001</v>
      </c>
      <c r="AE1498" s="2">
        <f ca="1"/>
        <v>-2.1327956228422646</v>
      </c>
      <c r="AF1498" s="2">
        <f ca="1"/>
        <v>263.90683041500597</v>
      </c>
      <c r="AG1498" s="2">
        <f ca="1"/>
        <v>20454.210568560291</v>
      </c>
    </row>
    <row r="1499" spans="22:33" x14ac:dyDescent="0.25">
      <c r="V1499" s="2"/>
      <c r="W1499" s="2">
        <v>14.96</v>
      </c>
      <c r="X1499" s="2">
        <v>-20.915580194746092</v>
      </c>
      <c r="Y1499" s="2">
        <f t="shared" si="46"/>
        <v>-2.1327956228422646</v>
      </c>
      <c r="Z1499" s="2">
        <v>263.90683041500597</v>
      </c>
      <c r="AA1499" s="2">
        <v>6234.4433812971774</v>
      </c>
      <c r="AB1499" s="2">
        <f t="shared" si="47"/>
        <v>20454.210568560291</v>
      </c>
      <c r="AD1499" s="2">
        <f ca="1"/>
        <v>14.96</v>
      </c>
      <c r="AE1499" s="2">
        <f ca="1"/>
        <v>-2.130537439445821</v>
      </c>
      <c r="AF1499" s="2">
        <f ca="1"/>
        <v>263.69778538278928</v>
      </c>
      <c r="AG1499" s="2">
        <f ca="1"/>
        <v>20462.865499316347</v>
      </c>
    </row>
    <row r="1500" spans="22:33" x14ac:dyDescent="0.25">
      <c r="V1500" s="2"/>
      <c r="W1500" s="2">
        <v>14.97</v>
      </c>
      <c r="X1500" s="2">
        <v>-20.893434980541358</v>
      </c>
      <c r="Y1500" s="2">
        <f t="shared" si="46"/>
        <v>-2.130537439445821</v>
      </c>
      <c r="Z1500" s="2">
        <v>263.69778538278928</v>
      </c>
      <c r="AA1500" s="2">
        <v>6237.0814041916228</v>
      </c>
      <c r="AB1500" s="2">
        <f t="shared" si="47"/>
        <v>20462.865499316347</v>
      </c>
      <c r="AD1500" s="2">
        <f ca="1"/>
        <v>14.97</v>
      </c>
      <c r="AE1500" s="2">
        <f ca="1"/>
        <v>-2.1282845901594105</v>
      </c>
      <c r="AF1500" s="2">
        <f ca="1"/>
        <v>263.48896154102943</v>
      </c>
      <c r="AG1500" s="2">
        <f ca="1"/>
        <v>20471.513575269466</v>
      </c>
    </row>
    <row r="1501" spans="22:33" x14ac:dyDescent="0.25">
      <c r="V1501" s="2"/>
      <c r="W1501" s="2">
        <v>14.98</v>
      </c>
      <c r="X1501" s="2">
        <v>-20.871342076086783</v>
      </c>
      <c r="Y1501" s="2">
        <f t="shared" si="46"/>
        <v>-2.1282845901594105</v>
      </c>
      <c r="Z1501" s="2">
        <v>263.48896154102943</v>
      </c>
      <c r="AA1501" s="2">
        <v>6239.7173377421341</v>
      </c>
      <c r="AB1501" s="2">
        <f t="shared" si="47"/>
        <v>20471.513575269466</v>
      </c>
      <c r="AD1501" s="2">
        <f ca="1"/>
        <v>14.98</v>
      </c>
      <c r="AE1501" s="2">
        <f ca="1"/>
        <v>-2.1260370583194708</v>
      </c>
      <c r="AF1501" s="2">
        <f ca="1"/>
        <v>263.28035836744652</v>
      </c>
      <c r="AG1501" s="2">
        <f ca="1"/>
        <v>20480.154803667992</v>
      </c>
    </row>
    <row r="1502" spans="22:33" x14ac:dyDescent="0.25">
      <c r="V1502" s="2"/>
      <c r="W1502" s="2">
        <v>14.99</v>
      </c>
      <c r="X1502" s="2">
        <v>-20.849301317968639</v>
      </c>
      <c r="Y1502" s="2">
        <f t="shared" si="46"/>
        <v>-2.1260370583194708</v>
      </c>
      <c r="Z1502" s="2">
        <v>263.28035836744652</v>
      </c>
      <c r="AA1502" s="2">
        <v>6242.3511841580039</v>
      </c>
      <c r="AB1502" s="2">
        <f t="shared" si="47"/>
        <v>20480.154803667992</v>
      </c>
      <c r="AD1502" s="2">
        <f ca="1"/>
        <v>14.99</v>
      </c>
      <c r="AE1502" s="2">
        <f ca="1"/>
        <v>-2.1237948273289127</v>
      </c>
      <c r="AF1502" s="2">
        <f ca="1"/>
        <v>263.07197534139158</v>
      </c>
      <c r="AG1502" s="2">
        <f ca="1"/>
        <v>20488.789191743137</v>
      </c>
    </row>
    <row r="1503" spans="22:33" x14ac:dyDescent="0.25">
      <c r="V1503" s="2"/>
      <c r="W1503" s="2">
        <v>15</v>
      </c>
      <c r="X1503" s="2">
        <v>-20.82731254342508</v>
      </c>
      <c r="Y1503" s="2">
        <f t="shared" si="46"/>
        <v>-2.1237948273289127</v>
      </c>
      <c r="Z1503" s="2">
        <v>263.07197534139158</v>
      </c>
      <c r="AA1503" s="2">
        <v>6244.9829456433081</v>
      </c>
      <c r="AB1503" s="2">
        <f t="shared" si="47"/>
        <v>20488.789191743137</v>
      </c>
      <c r="AD1503" s="2">
        <f ca="1"/>
        <v>15</v>
      </c>
      <c r="AE1503" s="2">
        <f ca="1"/>
        <v>-2.1215578806568005</v>
      </c>
      <c r="AF1503" s="2">
        <f ca="1"/>
        <v>262.86381194383989</v>
      </c>
      <c r="AG1503" s="2">
        <f ca="1"/>
        <v>20497.416746709074</v>
      </c>
    </row>
    <row r="1504" spans="22:33" x14ac:dyDescent="0.25">
      <c r="V1504" s="2"/>
      <c r="W1504" s="2">
        <v>15.01</v>
      </c>
      <c r="X1504" s="2">
        <v>-20.805375590343012</v>
      </c>
      <c r="Y1504" s="2">
        <f t="shared" si="46"/>
        <v>-2.1215578806568005</v>
      </c>
      <c r="Z1504" s="2">
        <v>262.86381194383989</v>
      </c>
      <c r="AA1504" s="2">
        <v>6247.6126243969265</v>
      </c>
      <c r="AB1504" s="2">
        <f t="shared" si="47"/>
        <v>20497.416746709074</v>
      </c>
      <c r="AD1504" s="2">
        <f ca="1"/>
        <v>15.01</v>
      </c>
      <c r="AE1504" s="2">
        <f ca="1"/>
        <v>-2.1193262018380308</v>
      </c>
      <c r="AF1504" s="2">
        <f ca="1"/>
        <v>262.65586765738476</v>
      </c>
      <c r="AG1504" s="2">
        <f ca="1"/>
        <v>20506.037475762976</v>
      </c>
    </row>
    <row r="1505" spans="22:33" x14ac:dyDescent="0.25">
      <c r="V1505" s="2"/>
      <c r="W1505" s="2">
        <v>15.02</v>
      </c>
      <c r="X1505" s="2">
        <v>-20.783490297254925</v>
      </c>
      <c r="Y1505" s="2">
        <f t="shared" si="46"/>
        <v>-2.1193262018380308</v>
      </c>
      <c r="Z1505" s="2">
        <v>262.65586765738476</v>
      </c>
      <c r="AA1505" s="2">
        <v>6250.240222612555</v>
      </c>
      <c r="AB1505" s="2">
        <f t="shared" si="47"/>
        <v>20506.037475762976</v>
      </c>
      <c r="AD1505" s="2">
        <f ca="1"/>
        <v>15.020000000000001</v>
      </c>
      <c r="AE1505" s="2">
        <f ca="1"/>
        <v>-2.1170997744730125</v>
      </c>
      <c r="AF1505" s="2">
        <f ca="1"/>
        <v>262.44814196623093</v>
      </c>
      <c r="AG1505" s="2">
        <f ca="1"/>
        <v>20514.651386085054</v>
      </c>
    </row>
    <row r="1506" spans="22:33" x14ac:dyDescent="0.25">
      <c r="V1506" s="2"/>
      <c r="W1506" s="2">
        <v>15.030000000000001</v>
      </c>
      <c r="X1506" s="2">
        <v>-20.761656503335765</v>
      </c>
      <c r="Y1506" s="2">
        <f t="shared" si="46"/>
        <v>-2.1170997744730125</v>
      </c>
      <c r="Z1506" s="2">
        <v>262.44814196623093</v>
      </c>
      <c r="AA1506" s="2">
        <v>6252.8657424787252</v>
      </c>
      <c r="AB1506" s="2">
        <f t="shared" si="47"/>
        <v>20514.651386085054</v>
      </c>
      <c r="AD1506" s="2">
        <f ca="1"/>
        <v>15.030000000000001</v>
      </c>
      <c r="AE1506" s="2">
        <f ca="1"/>
        <v>-2.1148785822273508</v>
      </c>
      <c r="AF1506" s="2">
        <f ca="1"/>
        <v>262.24063435618814</v>
      </c>
      <c r="AG1506" s="2">
        <f ca="1"/>
        <v>20523.258484838636</v>
      </c>
    </row>
    <row r="1507" spans="22:33" x14ac:dyDescent="0.25">
      <c r="V1507" s="2"/>
      <c r="W1507" s="2">
        <v>15.040000000000001</v>
      </c>
      <c r="X1507" s="2">
        <v>-20.739874048399848</v>
      </c>
      <c r="Y1507" s="2">
        <f t="shared" si="46"/>
        <v>-2.1148785822273508</v>
      </c>
      <c r="Z1507" s="2">
        <v>262.24063435618814</v>
      </c>
      <c r="AA1507" s="2">
        <v>6255.4891861788165</v>
      </c>
      <c r="AB1507" s="2">
        <f t="shared" si="47"/>
        <v>20523.258484838636</v>
      </c>
      <c r="AD1507" s="2">
        <f ca="1"/>
        <v>15.040000000000001</v>
      </c>
      <c r="AE1507" s="2">
        <f ca="1"/>
        <v>-2.1126626088315379</v>
      </c>
      <c r="AF1507" s="2">
        <f ca="1"/>
        <v>262.03334431466487</v>
      </c>
      <c r="AG1507" s="2">
        <f ca="1"/>
        <v>20531.858779170198</v>
      </c>
    </row>
    <row r="1508" spans="22:33" x14ac:dyDescent="0.25">
      <c r="V1508" s="2"/>
      <c r="W1508" s="2">
        <v>15.05</v>
      </c>
      <c r="X1508" s="2">
        <v>-20.718142772897799</v>
      </c>
      <c r="Y1508" s="2">
        <f t="shared" si="46"/>
        <v>-2.1126626088315379</v>
      </c>
      <c r="Z1508" s="2">
        <v>262.03334431466487</v>
      </c>
      <c r="AA1508" s="2">
        <v>6258.1105558910767</v>
      </c>
      <c r="AB1508" s="2">
        <f t="shared" si="47"/>
        <v>20531.858779170198</v>
      </c>
      <c r="AD1508" s="2">
        <f ca="1"/>
        <v>15.05</v>
      </c>
      <c r="AE1508" s="2">
        <f ca="1"/>
        <v>-2.1104518380806292</v>
      </c>
      <c r="AF1508" s="2">
        <f ca="1"/>
        <v>261.82627133066188</v>
      </c>
      <c r="AG1508" s="2">
        <f ca="1"/>
        <v>20540.452276209431</v>
      </c>
    </row>
    <row r="1509" spans="22:33" x14ac:dyDescent="0.25">
      <c r="V1509" s="2"/>
      <c r="W1509" s="2">
        <v>15.06</v>
      </c>
      <c r="X1509" s="2">
        <v>-20.696462517913403</v>
      </c>
      <c r="Y1509" s="2">
        <f t="shared" si="46"/>
        <v>-2.1104518380806292</v>
      </c>
      <c r="Z1509" s="2">
        <v>261.82627133066188</v>
      </c>
      <c r="AA1509" s="2">
        <v>6260.7298537886345</v>
      </c>
      <c r="AB1509" s="2">
        <f t="shared" si="47"/>
        <v>20540.452276209431</v>
      </c>
      <c r="AD1509" s="2">
        <f ca="1"/>
        <v>15.06</v>
      </c>
      <c r="AE1509" s="2">
        <f ca="1"/>
        <v>-2.108246598953885</v>
      </c>
      <c r="AF1509" s="2">
        <f ca="1"/>
        <v>261.61941488641742</v>
      </c>
      <c r="AG1509" s="2">
        <f ca="1"/>
        <v>20549.038983069237</v>
      </c>
    </row>
    <row r="1510" spans="22:33" x14ac:dyDescent="0.25">
      <c r="V1510" s="2"/>
      <c r="W1510" s="2">
        <v>15.07</v>
      </c>
      <c r="X1510" s="2">
        <v>-20.674836509631113</v>
      </c>
      <c r="Y1510" s="2">
        <f t="shared" si="46"/>
        <v>-2.108246598953885</v>
      </c>
      <c r="Z1510" s="2">
        <v>261.61941488641742</v>
      </c>
      <c r="AA1510" s="2">
        <v>6263.3470820395032</v>
      </c>
      <c r="AB1510" s="2">
        <f t="shared" si="47"/>
        <v>20549.038983069237</v>
      </c>
      <c r="AD1510" s="2">
        <f ca="1"/>
        <v>15.07</v>
      </c>
      <c r="AE1510" s="2">
        <f ca="1"/>
        <v>-2.1060467899616477</v>
      </c>
      <c r="AF1510" s="2">
        <f ca="1"/>
        <v>261.41277442726579</v>
      </c>
      <c r="AG1510" s="2">
        <f ca="1"/>
        <v>20557.618906844811</v>
      </c>
    </row>
    <row r="1511" spans="22:33" x14ac:dyDescent="0.25">
      <c r="V1511" s="2"/>
      <c r="W1511" s="2">
        <v>15.08</v>
      </c>
      <c r="X1511" s="2">
        <v>-20.653263752777391</v>
      </c>
      <c r="Y1511" s="2">
        <f t="shared" si="46"/>
        <v>-2.1060467899616477</v>
      </c>
      <c r="Z1511" s="2">
        <v>261.41277442726579</v>
      </c>
      <c r="AA1511" s="2">
        <v>6265.9622428062985</v>
      </c>
      <c r="AB1511" s="2">
        <f t="shared" si="47"/>
        <v>20557.618906844811</v>
      </c>
      <c r="AD1511" s="2">
        <f ca="1"/>
        <v>15.08</v>
      </c>
      <c r="AE1511" s="2">
        <f ca="1"/>
        <v>-2.1038521319847323</v>
      </c>
      <c r="AF1511" s="2">
        <f ca="1"/>
        <v>261.20634944298121</v>
      </c>
      <c r="AG1511" s="2">
        <f ca="1"/>
        <v>20566.192054613839</v>
      </c>
    </row>
    <row r="1512" spans="22:33" x14ac:dyDescent="0.25">
      <c r="V1512" s="2"/>
      <c r="W1512" s="2">
        <v>15.09</v>
      </c>
      <c r="X1512" s="2">
        <v>-20.631741510128073</v>
      </c>
      <c r="Y1512" s="2">
        <f t="shared" si="46"/>
        <v>-2.1038521319847323</v>
      </c>
      <c r="Z1512" s="2">
        <v>261.20634944298121</v>
      </c>
      <c r="AA1512" s="2">
        <v>6268.5753382462981</v>
      </c>
      <c r="AB1512" s="2">
        <f t="shared" si="47"/>
        <v>20566.192054613839</v>
      </c>
      <c r="AD1512" s="2">
        <f ca="1"/>
        <v>15.09</v>
      </c>
      <c r="AE1512" s="2">
        <f ca="1"/>
        <v>-2.10166260909069</v>
      </c>
      <c r="AF1512" s="2">
        <f ca="1"/>
        <v>261.00013942920339</v>
      </c>
      <c r="AG1512" s="2">
        <f ca="1"/>
        <v>20574.758433437422</v>
      </c>
    </row>
    <row r="1513" spans="22:33" x14ac:dyDescent="0.25">
      <c r="V1513" s="2"/>
      <c r="W1513" s="2">
        <v>15.1</v>
      </c>
      <c r="X1513" s="2">
        <v>-20.610269625439216</v>
      </c>
      <c r="Y1513" s="2">
        <f t="shared" si="46"/>
        <v>-2.10166260909069</v>
      </c>
      <c r="Z1513" s="2">
        <v>261.00013942920339</v>
      </c>
      <c r="AA1513" s="2">
        <v>6271.1863705117266</v>
      </c>
      <c r="AB1513" s="2">
        <f t="shared" si="47"/>
        <v>20574.758433437422</v>
      </c>
      <c r="AD1513" s="2">
        <f ca="1"/>
        <v>15.1</v>
      </c>
      <c r="AE1513" s="2">
        <f ca="1"/>
        <v>-2.0994782054100081</v>
      </c>
      <c r="AF1513" s="2">
        <f ca="1"/>
        <v>260.79414388313137</v>
      </c>
      <c r="AG1513" s="2">
        <f ca="1"/>
        <v>20583.318050360151</v>
      </c>
    </row>
    <row r="1514" spans="22:33" x14ac:dyDescent="0.25">
      <c r="V1514" s="2"/>
      <c r="W1514" s="2">
        <v>15.11</v>
      </c>
      <c r="X1514" s="2">
        <v>-20.588847943084055</v>
      </c>
      <c r="Y1514" s="2">
        <f t="shared" si="46"/>
        <v>-2.0994782054100081</v>
      </c>
      <c r="Z1514" s="2">
        <v>260.79414388313137</v>
      </c>
      <c r="AA1514" s="2">
        <v>6273.7953417497747</v>
      </c>
      <c r="AB1514" s="2">
        <f t="shared" si="47"/>
        <v>20583.318050360151</v>
      </c>
      <c r="AD1514" s="2">
        <f ca="1"/>
        <v>15.110000000000001</v>
      </c>
      <c r="AE1514" s="2">
        <f ca="1"/>
        <v>-2.0972989051358057</v>
      </c>
      <c r="AF1514" s="2">
        <f ca="1"/>
        <v>260.58836230351739</v>
      </c>
      <c r="AG1514" s="2">
        <f ca="1"/>
        <v>20591.870912410141</v>
      </c>
    </row>
    <row r="1515" spans="22:33" x14ac:dyDescent="0.25">
      <c r="V1515" s="2"/>
      <c r="W1515" s="2">
        <v>15.120000000000001</v>
      </c>
      <c r="X1515" s="2">
        <v>-20.567476308050047</v>
      </c>
      <c r="Y1515" s="2">
        <f t="shared" si="46"/>
        <v>-2.0972989051358057</v>
      </c>
      <c r="Z1515" s="2">
        <v>260.58836230351739</v>
      </c>
      <c r="AA1515" s="2">
        <v>6276.4022541026106</v>
      </c>
      <c r="AB1515" s="2">
        <f t="shared" si="47"/>
        <v>20591.870912410141</v>
      </c>
      <c r="AD1515" s="2">
        <f ca="1"/>
        <v>15.120000000000001</v>
      </c>
      <c r="AE1515" s="2">
        <f ca="1"/>
        <v>-2.0951246925235325</v>
      </c>
      <c r="AF1515" s="2">
        <f ca="1"/>
        <v>260.38279419066072</v>
      </c>
      <c r="AG1515" s="2">
        <f ca="1"/>
        <v>20600.417026599083</v>
      </c>
    </row>
    <row r="1516" spans="22:33" x14ac:dyDescent="0.25">
      <c r="V1516" s="2"/>
      <c r="W1516" s="2">
        <v>15.13</v>
      </c>
      <c r="X1516" s="2">
        <v>-20.5461545659359</v>
      </c>
      <c r="Y1516" s="2">
        <f t="shared" si="46"/>
        <v>-2.0951246925235325</v>
      </c>
      <c r="Z1516" s="2">
        <v>260.38279419066072</v>
      </c>
      <c r="AA1516" s="2">
        <v>6279.0071097074006</v>
      </c>
      <c r="AB1516" s="2">
        <f t="shared" si="47"/>
        <v>20600.417026599083</v>
      </c>
      <c r="AD1516" s="2">
        <f ca="1"/>
        <v>15.13</v>
      </c>
      <c r="AE1516" s="2">
        <f ca="1"/>
        <v>-2.0929555518906784</v>
      </c>
      <c r="AF1516" s="2">
        <f ca="1"/>
        <v>260.17743904640167</v>
      </c>
      <c r="AG1516" s="2">
        <f ca="1"/>
        <v>20608.956399922306</v>
      </c>
    </row>
    <row r="1517" spans="22:33" x14ac:dyDescent="0.25">
      <c r="V1517" s="2"/>
      <c r="W1517" s="2">
        <v>15.14</v>
      </c>
      <c r="X1517" s="2">
        <v>-20.524882562948719</v>
      </c>
      <c r="Y1517" s="2">
        <f t="shared" si="46"/>
        <v>-2.0929555518906784</v>
      </c>
      <c r="Z1517" s="2">
        <v>260.17743904640167</v>
      </c>
      <c r="AA1517" s="2">
        <v>6281.6099106963193</v>
      </c>
      <c r="AB1517" s="2">
        <f t="shared" si="47"/>
        <v>20608.956399922306</v>
      </c>
      <c r="AD1517" s="2">
        <f ca="1"/>
        <v>15.14</v>
      </c>
      <c r="AE1517" s="2">
        <f ca="1"/>
        <v>-2.0907914676164623</v>
      </c>
      <c r="AF1517" s="2">
        <f ca="1"/>
        <v>259.97229637411539</v>
      </c>
      <c r="AG1517" s="2">
        <f ca="1"/>
        <v>20617.489039358821</v>
      </c>
    </row>
    <row r="1518" spans="22:33" x14ac:dyDescent="0.25">
      <c r="V1518" s="2"/>
      <c r="W1518" s="2">
        <v>15.15</v>
      </c>
      <c r="X1518" s="2">
        <v>-20.503660145900977</v>
      </c>
      <c r="Y1518" s="2">
        <f t="shared" si="46"/>
        <v>-2.0907914676164623</v>
      </c>
      <c r="Z1518" s="2">
        <v>259.97229637411539</v>
      </c>
      <c r="AA1518" s="2">
        <v>6284.2106591965685</v>
      </c>
      <c r="AB1518" s="2">
        <f t="shared" si="47"/>
        <v>20617.489039358821</v>
      </c>
      <c r="AD1518" s="2">
        <f ca="1"/>
        <v>15.15</v>
      </c>
      <c r="AE1518" s="2">
        <f ca="1"/>
        <v>-2.0886324241415521</v>
      </c>
      <c r="AF1518" s="2">
        <f ca="1"/>
        <v>259.76736567870591</v>
      </c>
      <c r="AG1518" s="2">
        <f ca="1"/>
        <v>20626.014951871362</v>
      </c>
    </row>
    <row r="1519" spans="22:33" x14ac:dyDescent="0.25">
      <c r="V1519" s="2"/>
      <c r="W1519" s="2">
        <v>15.16</v>
      </c>
      <c r="X1519" s="2">
        <v>-20.48248716220775</v>
      </c>
      <c r="Y1519" s="2">
        <f t="shared" si="46"/>
        <v>-2.0886324241415521</v>
      </c>
      <c r="Z1519" s="2">
        <v>259.76736567870591</v>
      </c>
      <c r="AA1519" s="2">
        <v>6286.8093573303913</v>
      </c>
      <c r="AB1519" s="2">
        <f t="shared" si="47"/>
        <v>20626.014951871362</v>
      </c>
      <c r="AD1519" s="2">
        <f ca="1"/>
        <v>15.16</v>
      </c>
      <c r="AE1519" s="2">
        <f ca="1"/>
        <v>-2.0864784059677621</v>
      </c>
      <c r="AF1519" s="2">
        <f ca="1"/>
        <v>259.56264646660009</v>
      </c>
      <c r="AG1519" s="2">
        <f ca="1"/>
        <v>20634.534144406451</v>
      </c>
    </row>
    <row r="1520" spans="22:33" x14ac:dyDescent="0.25">
      <c r="V1520" s="2"/>
      <c r="W1520" s="2">
        <v>15.17</v>
      </c>
      <c r="X1520" s="2">
        <v>-20.461363459883753</v>
      </c>
      <c r="Y1520" s="2">
        <f t="shared" si="46"/>
        <v>-2.0864784059677621</v>
      </c>
      <c r="Z1520" s="2">
        <v>259.56264646660009</v>
      </c>
      <c r="AA1520" s="2">
        <v>6289.4060072150869</v>
      </c>
      <c r="AB1520" s="2">
        <f t="shared" si="47"/>
        <v>20634.534144406451</v>
      </c>
      <c r="AD1520" s="2">
        <f ca="1"/>
        <v>15.17</v>
      </c>
      <c r="AE1520" s="2">
        <f ca="1"/>
        <v>-2.084329397657763</v>
      </c>
      <c r="AF1520" s="2">
        <f ca="1"/>
        <v>259.35813824574171</v>
      </c>
      <c r="AG1520" s="2">
        <f ca="1"/>
        <v>20643.046623894446</v>
      </c>
    </row>
    <row r="1521" spans="22:33" x14ac:dyDescent="0.25">
      <c r="V1521" s="2"/>
      <c r="W1521" s="2">
        <v>15.18</v>
      </c>
      <c r="X1521" s="2">
        <v>-20.4402888875405</v>
      </c>
      <c r="Y1521" s="2">
        <f t="shared" si="46"/>
        <v>-2.084329397657763</v>
      </c>
      <c r="Z1521" s="2">
        <v>259.35813824574171</v>
      </c>
      <c r="AA1521" s="2">
        <v>6292.0006109630276</v>
      </c>
      <c r="AB1521" s="2">
        <f t="shared" si="47"/>
        <v>20643.046623894446</v>
      </c>
      <c r="AD1521" s="2">
        <f ca="1"/>
        <v>15.18</v>
      </c>
      <c r="AE1521" s="2">
        <f ca="1"/>
        <v>-2.0821853838347959</v>
      </c>
      <c r="AF1521" s="2">
        <f ca="1"/>
        <v>259.15384052558539</v>
      </c>
      <c r="AG1521" s="2">
        <f ca="1"/>
        <v>20651.552397249576</v>
      </c>
    </row>
    <row r="1522" spans="22:33" x14ac:dyDescent="0.25">
      <c r="V1522" s="2"/>
      <c r="W1522" s="2">
        <v>15.19</v>
      </c>
      <c r="X1522" s="2">
        <v>-20.419263294383498</v>
      </c>
      <c r="Y1522" s="2">
        <f t="shared" si="46"/>
        <v>-2.0821853838347959</v>
      </c>
      <c r="Z1522" s="2">
        <v>259.15384052558539</v>
      </c>
      <c r="AA1522" s="2">
        <v>6294.5931706816709</v>
      </c>
      <c r="AB1522" s="2">
        <f t="shared" si="47"/>
        <v>20651.552397249576</v>
      </c>
      <c r="AD1522" s="2">
        <f ca="1"/>
        <v>15.190000000000001</v>
      </c>
      <c r="AE1522" s="2">
        <f ca="1"/>
        <v>-2.0800463491823749</v>
      </c>
      <c r="AF1522" s="2">
        <f ca="1"/>
        <v>258.94975281709083</v>
      </c>
      <c r="AG1522" s="2">
        <f ca="1"/>
        <v>20660.051471370003</v>
      </c>
    </row>
    <row r="1523" spans="22:33" x14ac:dyDescent="0.25">
      <c r="V1523" s="2"/>
      <c r="W1523" s="2">
        <v>15.200000000000001</v>
      </c>
      <c r="X1523" s="2">
        <v>-20.398286530209333</v>
      </c>
      <c r="Y1523" s="2">
        <f t="shared" si="46"/>
        <v>-2.0800463491823749</v>
      </c>
      <c r="Z1523" s="2">
        <v>258.94975281709083</v>
      </c>
      <c r="AA1523" s="2">
        <v>6297.1836884735776</v>
      </c>
      <c r="AB1523" s="2">
        <f t="shared" si="47"/>
        <v>20660.051471370003</v>
      </c>
      <c r="AD1523" s="2">
        <f ca="1"/>
        <v>15.200000000000001</v>
      </c>
      <c r="AE1523" s="2">
        <f ca="1"/>
        <v>-2.0779122784440105</v>
      </c>
      <c r="AF1523" s="2">
        <f ca="1"/>
        <v>258.74587463271672</v>
      </c>
      <c r="AG1523" s="2">
        <f ca="1"/>
        <v>20668.543853137879</v>
      </c>
    </row>
    <row r="1524" spans="22:33" x14ac:dyDescent="0.25">
      <c r="V1524" s="2"/>
      <c r="W1524" s="2">
        <v>15.21</v>
      </c>
      <c r="X1524" s="2">
        <v>-20.377358445402955</v>
      </c>
      <c r="Y1524" s="2">
        <f t="shared" si="46"/>
        <v>-2.0779122784440105</v>
      </c>
      <c r="Z1524" s="2">
        <v>258.74587463271672</v>
      </c>
      <c r="AA1524" s="2">
        <v>6299.7721664364262</v>
      </c>
      <c r="AB1524" s="2">
        <f t="shared" si="47"/>
        <v>20668.543853137879</v>
      </c>
      <c r="AD1524" s="2">
        <f ca="1"/>
        <v>15.21</v>
      </c>
      <c r="AE1524" s="2">
        <f ca="1"/>
        <v>-2.0757831564229177</v>
      </c>
      <c r="AF1524" s="2">
        <f ca="1"/>
        <v>258.54220548641501</v>
      </c>
      <c r="AG1524" s="2">
        <f ca="1"/>
        <v>20677.029549419374</v>
      </c>
    </row>
    <row r="1525" spans="22:33" x14ac:dyDescent="0.25">
      <c r="V1525" s="2"/>
      <c r="W1525" s="2">
        <v>15.22</v>
      </c>
      <c r="X1525" s="2">
        <v>-20.356478890934802</v>
      </c>
      <c r="Y1525" s="2">
        <f t="shared" si="46"/>
        <v>-2.0757831564229177</v>
      </c>
      <c r="Z1525" s="2">
        <v>258.54220548641501</v>
      </c>
      <c r="AA1525" s="2">
        <v>6302.358606663026</v>
      </c>
      <c r="AB1525" s="2">
        <f t="shared" si="47"/>
        <v>20677.029549419374</v>
      </c>
      <c r="AD1525" s="2">
        <f ca="1"/>
        <v>15.22</v>
      </c>
      <c r="AE1525" s="2">
        <f ca="1"/>
        <v>-2.0736592673936669</v>
      </c>
      <c r="AF1525" s="2">
        <f ca="1"/>
        <v>258.33874488852695</v>
      </c>
      <c r="AG1525" s="2">
        <f ca="1"/>
        <v>20685.508567064735</v>
      </c>
    </row>
    <row r="1526" spans="22:33" x14ac:dyDescent="0.25">
      <c r="V1526" s="2"/>
      <c r="W1526" s="2">
        <v>15.23</v>
      </c>
      <c r="X1526" s="2">
        <v>-20.3356506545861</v>
      </c>
      <c r="Y1526" s="2">
        <f t="shared" si="46"/>
        <v>-2.0736592673936669</v>
      </c>
      <c r="Z1526" s="2">
        <v>258.33874488852695</v>
      </c>
      <c r="AA1526" s="2">
        <v>6304.943011241332</v>
      </c>
      <c r="AB1526" s="2">
        <f t="shared" si="47"/>
        <v>20685.508567064735</v>
      </c>
      <c r="AD1526" s="2">
        <f ca="1"/>
        <v>15.23</v>
      </c>
      <c r="AE1526" s="2">
        <f ca="1"/>
        <v>-2.0715405875312918</v>
      </c>
      <c r="AF1526" s="2">
        <f ca="1"/>
        <v>258.13549230784713</v>
      </c>
      <c r="AG1526" s="2">
        <f ca="1"/>
        <v>20693.980912907384</v>
      </c>
    </row>
    <row r="1527" spans="22:33" x14ac:dyDescent="0.25">
      <c r="V1527" s="2"/>
      <c r="W1527" s="2">
        <v>15.24</v>
      </c>
      <c r="X1527" s="2">
        <v>-20.314873502713741</v>
      </c>
      <c r="Y1527" s="2">
        <f t="shared" si="46"/>
        <v>-2.0715405875312918</v>
      </c>
      <c r="Z1527" s="2">
        <v>258.13549230784713</v>
      </c>
      <c r="AA1527" s="2">
        <v>6307.5253822541708</v>
      </c>
      <c r="AB1527" s="2">
        <f t="shared" si="47"/>
        <v>20693.980912907384</v>
      </c>
      <c r="AD1527" s="2">
        <f ca="1"/>
        <v>15.24</v>
      </c>
      <c r="AE1527" s="2">
        <f ca="1"/>
        <v>-2.0694268078698523</v>
      </c>
      <c r="AF1527" s="2">
        <f ca="1"/>
        <v>257.93244725829089</v>
      </c>
      <c r="AG1527" s="2">
        <f ca="1"/>
        <v>20702.446593763972</v>
      </c>
    </row>
    <row r="1528" spans="22:33" x14ac:dyDescent="0.25">
      <c r="V1528" s="2"/>
      <c r="W1528" s="2">
        <v>15.25</v>
      </c>
      <c r="X1528" s="2">
        <v>-20.294144405396885</v>
      </c>
      <c r="Y1528" s="2">
        <f t="shared" si="46"/>
        <v>-2.0694268078698523</v>
      </c>
      <c r="Z1528" s="2">
        <v>257.93244725829089</v>
      </c>
      <c r="AA1528" s="2">
        <v>6310.1057217792586</v>
      </c>
      <c r="AB1528" s="2">
        <f t="shared" si="47"/>
        <v>20702.446593763972</v>
      </c>
      <c r="AD1528" s="2">
        <f ca="1"/>
        <v>15.25</v>
      </c>
      <c r="AE1528" s="2">
        <f ca="1"/>
        <v>-2.0673179134650499</v>
      </c>
      <c r="AF1528" s="2">
        <f ca="1"/>
        <v>257.72960926004589</v>
      </c>
      <c r="AG1528" s="2">
        <f ca="1"/>
        <v>20710.90561643539</v>
      </c>
    </row>
    <row r="1529" spans="22:33" x14ac:dyDescent="0.25">
      <c r="V1529" s="2"/>
      <c r="W1529" s="2">
        <v>15.26</v>
      </c>
      <c r="X1529" s="2">
        <v>-20.273463216082028</v>
      </c>
      <c r="Y1529" s="2">
        <f t="shared" si="46"/>
        <v>-2.0673179134650499</v>
      </c>
      <c r="Z1529" s="2">
        <v>257.72960926004589</v>
      </c>
      <c r="AA1529" s="2">
        <v>6312.6840318895074</v>
      </c>
      <c r="AB1529" s="2">
        <f t="shared" si="47"/>
        <v>20710.90561643539</v>
      </c>
      <c r="AD1529" s="2">
        <f ca="1"/>
        <v>15.26</v>
      </c>
      <c r="AE1529" s="2">
        <f ca="1"/>
        <v>-2.0652138894308019</v>
      </c>
      <c r="AF1529" s="2">
        <f ca="1"/>
        <v>257.52697783476253</v>
      </c>
      <c r="AG1529" s="2">
        <f ca="1"/>
        <v>20719.357987706811</v>
      </c>
    </row>
    <row r="1530" spans="22:33" x14ac:dyDescent="0.25">
      <c r="V1530" s="2"/>
      <c r="W1530" s="2">
        <v>15.27</v>
      </c>
      <c r="X1530" s="2">
        <v>-20.252829788786574</v>
      </c>
      <c r="Y1530" s="2">
        <f t="shared" si="46"/>
        <v>-2.0652138894308019</v>
      </c>
      <c r="Z1530" s="2">
        <v>257.52697783476253</v>
      </c>
      <c r="AA1530" s="2">
        <v>6315.2603146530364</v>
      </c>
      <c r="AB1530" s="2">
        <f t="shared" si="47"/>
        <v>20719.357987706811</v>
      </c>
      <c r="AD1530" s="2">
        <f ca="1"/>
        <v>15.270000000000001</v>
      </c>
      <c r="AE1530" s="2">
        <f ca="1"/>
        <v>-2.0631147209389638</v>
      </c>
      <c r="AF1530" s="2">
        <f ca="1"/>
        <v>257.32455250554818</v>
      </c>
      <c r="AG1530" s="2">
        <f ca="1"/>
        <v>20727.803714347734</v>
      </c>
    </row>
    <row r="1531" spans="22:33" x14ac:dyDescent="0.25">
      <c r="V1531" s="2"/>
      <c r="W1531" s="2">
        <v>15.280000000000001</v>
      </c>
      <c r="X1531" s="2">
        <v>-20.232243978096086</v>
      </c>
      <c r="Y1531" s="2">
        <f t="shared" si="46"/>
        <v>-2.0631147209389638</v>
      </c>
      <c r="Z1531" s="2">
        <v>257.32455250554818</v>
      </c>
      <c r="AA1531" s="2">
        <v>6317.8345721331898</v>
      </c>
      <c r="AB1531" s="2">
        <f t="shared" si="47"/>
        <v>20727.803714347734</v>
      </c>
      <c r="AD1531" s="2">
        <f ca="1"/>
        <v>15.280000000000001</v>
      </c>
      <c r="AE1531" s="2">
        <f ca="1"/>
        <v>-2.0610203932190525</v>
      </c>
      <c r="AF1531" s="2">
        <f ca="1"/>
        <v>257.12233279696147</v>
      </c>
      <c r="AG1531" s="2">
        <f ca="1"/>
        <v>20736.24280311204</v>
      </c>
    </row>
    <row r="1532" spans="22:33" x14ac:dyDescent="0.25">
      <c r="V1532" s="2"/>
      <c r="W1532" s="2">
        <v>15.290000000000001</v>
      </c>
      <c r="X1532" s="2">
        <v>-20.211705639161622</v>
      </c>
      <c r="Y1532" s="2">
        <f t="shared" si="46"/>
        <v>-2.0610203932190525</v>
      </c>
      <c r="Z1532" s="2">
        <v>257.12233279696147</v>
      </c>
      <c r="AA1532" s="2">
        <v>6320.4068063885497</v>
      </c>
      <c r="AB1532" s="2">
        <f t="shared" si="47"/>
        <v>20736.24280311204</v>
      </c>
      <c r="AD1532" s="2">
        <f ca="1"/>
        <v>15.290000000000001</v>
      </c>
      <c r="AE1532" s="2">
        <f ca="1"/>
        <v>-2.0589308915579778</v>
      </c>
      <c r="AF1532" s="2">
        <f ca="1"/>
        <v>256.92031823500679</v>
      </c>
      <c r="AG1532" s="2">
        <f ca="1"/>
        <v>20744.675260738026</v>
      </c>
    </row>
    <row r="1533" spans="22:33" x14ac:dyDescent="0.25">
      <c r="V1533" s="2"/>
      <c r="W1533" s="2">
        <v>15.3</v>
      </c>
      <c r="X1533" s="2">
        <v>-20.191214627697043</v>
      </c>
      <c r="Y1533" s="2">
        <f t="shared" si="46"/>
        <v>-2.0589308915579778</v>
      </c>
      <c r="Z1533" s="2">
        <v>256.92031823500679</v>
      </c>
      <c r="AA1533" s="2">
        <v>6322.9770194729508</v>
      </c>
      <c r="AB1533" s="2">
        <f t="shared" si="47"/>
        <v>20744.675260738026</v>
      </c>
      <c r="AD1533" s="2">
        <f ca="1"/>
        <v>15.3</v>
      </c>
      <c r="AE1533" s="2">
        <f ca="1"/>
        <v>-2.0568462012997686</v>
      </c>
      <c r="AF1533" s="2">
        <f ca="1"/>
        <v>256.71850834712848</v>
      </c>
      <c r="AG1533" s="2">
        <f ca="1"/>
        <v>20753.101093948477</v>
      </c>
    </row>
    <row r="1534" spans="22:33" x14ac:dyDescent="0.25">
      <c r="V1534" s="2"/>
      <c r="W1534" s="2">
        <v>15.31</v>
      </c>
      <c r="X1534" s="2">
        <v>-20.170770799976374</v>
      </c>
      <c r="Y1534" s="2">
        <f t="shared" si="46"/>
        <v>-2.0568462012997686</v>
      </c>
      <c r="Z1534" s="2">
        <v>256.71850834712848</v>
      </c>
      <c r="AA1534" s="2">
        <v>6325.5452134354964</v>
      </c>
      <c r="AB1534" s="2">
        <f t="shared" si="47"/>
        <v>20753.101093948477</v>
      </c>
      <c r="AD1534" s="2">
        <f ca="1"/>
        <v>15.31</v>
      </c>
      <c r="AE1534" s="2">
        <f ca="1"/>
        <v>-2.0547663078453087</v>
      </c>
      <c r="AF1534" s="2">
        <f ca="1"/>
        <v>256.51690266220544</v>
      </c>
      <c r="AG1534" s="2">
        <f ca="1"/>
        <v>20761.520309450687</v>
      </c>
    </row>
    <row r="1535" spans="22:33" x14ac:dyDescent="0.25">
      <c r="V1535" s="2"/>
      <c r="W1535" s="2">
        <v>15.32</v>
      </c>
      <c r="X1535" s="2">
        <v>-20.150374012831193</v>
      </c>
      <c r="Y1535" s="2">
        <f t="shared" si="46"/>
        <v>-2.0547663078453087</v>
      </c>
      <c r="Z1535" s="2">
        <v>256.51690266220544</v>
      </c>
      <c r="AA1535" s="2">
        <v>6328.1113903205696</v>
      </c>
      <c r="AB1535" s="2">
        <f t="shared" si="47"/>
        <v>20761.520309450687</v>
      </c>
      <c r="AD1535" s="2">
        <f ca="1"/>
        <v>15.32</v>
      </c>
      <c r="AE1535" s="2">
        <f ca="1"/>
        <v>-2.0526911966520642</v>
      </c>
      <c r="AF1535" s="2">
        <f ca="1"/>
        <v>256.31550071054539</v>
      </c>
      <c r="AG1535" s="2">
        <f ca="1"/>
        <v>20769.932913936518</v>
      </c>
    </row>
    <row r="1536" spans="22:33" x14ac:dyDescent="0.25">
      <c r="V1536" s="2"/>
      <c r="W1536" s="2">
        <v>15.33</v>
      </c>
      <c r="X1536" s="2">
        <v>-20.130024123647964</v>
      </c>
      <c r="Y1536" s="2">
        <f t="shared" si="46"/>
        <v>-2.0526911966520642</v>
      </c>
      <c r="Z1536" s="2">
        <v>256.31550071054539</v>
      </c>
      <c r="AA1536" s="2">
        <v>6330.6755521678506</v>
      </c>
      <c r="AB1536" s="2">
        <f t="shared" si="47"/>
        <v>20769.932913936518</v>
      </c>
      <c r="AD1536" s="2">
        <f ca="1"/>
        <v>15.33</v>
      </c>
      <c r="AE1536" s="2">
        <f ca="1"/>
        <v>-2.0506208532338173</v>
      </c>
      <c r="AF1536" s="2">
        <f ca="1"/>
        <v>256.11430202387953</v>
      </c>
      <c r="AG1536" s="2">
        <f ca="1"/>
        <v>20778.338914082447</v>
      </c>
    </row>
    <row r="1537" spans="22:33" x14ac:dyDescent="0.25">
      <c r="V1537" s="2"/>
      <c r="W1537" s="2">
        <v>15.34</v>
      </c>
      <c r="X1537" s="2">
        <v>-20.109720990365414</v>
      </c>
      <c r="Y1537" s="2">
        <f t="shared" si="46"/>
        <v>-2.0506208532338173</v>
      </c>
      <c r="Z1537" s="2">
        <v>256.11430202387953</v>
      </c>
      <c r="AA1537" s="2">
        <v>6333.23770101233</v>
      </c>
      <c r="AB1537" s="2">
        <f t="shared" si="47"/>
        <v>20778.338914082447</v>
      </c>
      <c r="AD1537" s="2">
        <f ca="1"/>
        <v>15.34</v>
      </c>
      <c r="AE1537" s="2">
        <f ca="1"/>
        <v>-2.0485552631604058</v>
      </c>
      <c r="AF1537" s="2">
        <f ca="1"/>
        <v>255.91330613535686</v>
      </c>
      <c r="AG1537" s="2">
        <f ca="1"/>
        <v>20786.738316549614</v>
      </c>
    </row>
    <row r="1538" spans="22:33" x14ac:dyDescent="0.25">
      <c r="V1538" s="2"/>
      <c r="W1538" s="2">
        <v>15.35</v>
      </c>
      <c r="X1538" s="2">
        <v>-20.089464471471992</v>
      </c>
      <c r="Y1538" s="2">
        <f t="shared" si="46"/>
        <v>-2.0485552631604058</v>
      </c>
      <c r="Z1538" s="2">
        <v>255.91330613535686</v>
      </c>
      <c r="AA1538" s="2">
        <v>6335.7978388843221</v>
      </c>
      <c r="AB1538" s="2">
        <f t="shared" si="47"/>
        <v>20786.738316549614</v>
      </c>
      <c r="AD1538" s="2">
        <f ca="1"/>
        <v>15.35</v>
      </c>
      <c r="AE1538" s="2">
        <f ca="1"/>
        <v>-2.0464944120574557</v>
      </c>
      <c r="AF1538" s="2">
        <f ca="1"/>
        <v>255.71251257953875</v>
      </c>
      <c r="AG1538" s="2">
        <f ca="1"/>
        <v>20795.131127983856</v>
      </c>
    </row>
    <row r="1539" spans="22:33" x14ac:dyDescent="0.25">
      <c r="V1539" s="2"/>
      <c r="W1539" s="2">
        <v>15.36</v>
      </c>
      <c r="X1539" s="2">
        <v>-20.069254426003248</v>
      </c>
      <c r="Y1539" s="2">
        <f t="shared" si="46"/>
        <v>-2.0464944120574557</v>
      </c>
      <c r="Z1539" s="2">
        <v>255.71251257953875</v>
      </c>
      <c r="AA1539" s="2">
        <v>6338.3559678094798</v>
      </c>
      <c r="AB1539" s="2">
        <f t="shared" si="47"/>
        <v>20795.131127983856</v>
      </c>
      <c r="AD1539" s="2">
        <f ca="1"/>
        <v>15.360000000000001</v>
      </c>
      <c r="AE1539" s="2">
        <f ca="1"/>
        <v>-2.0444382856061214</v>
      </c>
      <c r="AF1539" s="2">
        <f ca="1"/>
        <v>255.5119208923935</v>
      </c>
      <c r="AG1539" s="2">
        <f ca="1"/>
        <v>20803.517355015774</v>
      </c>
    </row>
    <row r="1540" spans="22:33" x14ac:dyDescent="0.25">
      <c r="V1540" s="2"/>
      <c r="W1540" s="2">
        <v>15.370000000000001</v>
      </c>
      <c r="X1540" s="2">
        <v>-20.049090713539268</v>
      </c>
      <c r="Y1540" s="2">
        <f t="shared" ref="Y1540:Y1603" si="48">X1540/9.80665</f>
        <v>-2.0444382856061214</v>
      </c>
      <c r="Z1540" s="2">
        <v>255.5119208923935</v>
      </c>
      <c r="AA1540" s="2">
        <v>6340.9120898088086</v>
      </c>
      <c r="AB1540" s="2">
        <f t="shared" ref="AB1540:AB1603" si="49">AA1540/0.3048</f>
        <v>20803.517355015774</v>
      </c>
      <c r="AD1540" s="2">
        <f ca="1"/>
        <v>15.370000000000001</v>
      </c>
      <c r="AE1540" s="2">
        <f ca="1"/>
        <v>-2.0423868695428249</v>
      </c>
      <c r="AF1540" s="2">
        <f ca="1"/>
        <v>255.31153061129092</v>
      </c>
      <c r="AG1540" s="2">
        <f ca="1"/>
        <v>20811.897004260762</v>
      </c>
    </row>
    <row r="1541" spans="22:33" x14ac:dyDescent="0.25">
      <c r="V1541" s="2"/>
      <c r="W1541" s="2">
        <v>15.38</v>
      </c>
      <c r="X1541" s="2">
        <v>-20.028973194202141</v>
      </c>
      <c r="Y1541" s="2">
        <f t="shared" si="48"/>
        <v>-2.0423868695428249</v>
      </c>
      <c r="Z1541" s="2">
        <v>255.31153061129092</v>
      </c>
      <c r="AA1541" s="2">
        <v>6343.4662068986809</v>
      </c>
      <c r="AB1541" s="2">
        <f t="shared" si="49"/>
        <v>20811.897004260762</v>
      </c>
      <c r="AD1541" s="2">
        <f ca="1"/>
        <v>15.38</v>
      </c>
      <c r="AE1541" s="2">
        <f ca="1"/>
        <v>-2.0403402599196063</v>
      </c>
      <c r="AF1541" s="2">
        <f ca="1"/>
        <v>255.11134127319448</v>
      </c>
      <c r="AG1541" s="2">
        <f ca="1"/>
        <v>20820.270082319061</v>
      </c>
    </row>
    <row r="1542" spans="22:33" x14ac:dyDescent="0.25">
      <c r="V1542" s="2"/>
      <c r="W1542" s="2">
        <v>15.39</v>
      </c>
      <c r="X1542" s="2">
        <v>-20.008902809940604</v>
      </c>
      <c r="Y1542" s="2">
        <f t="shared" si="48"/>
        <v>-2.0403402599196063</v>
      </c>
      <c r="Z1542" s="2">
        <v>255.11134127319448</v>
      </c>
      <c r="AA1542" s="2">
        <v>6346.0183210908499</v>
      </c>
      <c r="AB1542" s="2">
        <f t="shared" si="49"/>
        <v>20820.270082319061</v>
      </c>
      <c r="AD1542" s="2">
        <f ca="1"/>
        <v>15.39</v>
      </c>
      <c r="AE1542" s="2">
        <f ca="1"/>
        <v>-2.0382988043613168</v>
      </c>
      <c r="AF1542" s="2">
        <f ca="1"/>
        <v>254.91135238247438</v>
      </c>
      <c r="AG1542" s="2">
        <f ca="1"/>
        <v>20828.636595775246</v>
      </c>
    </row>
    <row r="1543" spans="22:33" x14ac:dyDescent="0.25">
      <c r="V1543" s="2"/>
      <c r="W1543" s="2">
        <v>15.4</v>
      </c>
      <c r="X1543" s="2">
        <v>-19.988882969789906</v>
      </c>
      <c r="Y1543" s="2">
        <f t="shared" si="48"/>
        <v>-2.0382988043613168</v>
      </c>
      <c r="Z1543" s="2">
        <v>254.91135238247438</v>
      </c>
      <c r="AA1543" s="2">
        <v>6348.5684343922958</v>
      </c>
      <c r="AB1543" s="2">
        <f t="shared" si="49"/>
        <v>20828.636595775246</v>
      </c>
      <c r="AD1543" s="2">
        <f ca="1"/>
        <v>15.4</v>
      </c>
      <c r="AE1543" s="2">
        <f ca="1"/>
        <v>-2.0362620135252527</v>
      </c>
      <c r="AF1543" s="2">
        <f ca="1"/>
        <v>254.71156346131443</v>
      </c>
      <c r="AG1543" s="2">
        <f ca="1"/>
        <v>20836.996551197713</v>
      </c>
    </row>
    <row r="1544" spans="22:33" x14ac:dyDescent="0.25">
      <c r="V1544" s="2"/>
      <c r="W1544" s="2">
        <v>15.41</v>
      </c>
      <c r="X1544" s="2">
        <v>-19.968908874937419</v>
      </c>
      <c r="Y1544" s="2">
        <f t="shared" si="48"/>
        <v>-2.0362620135252527</v>
      </c>
      <c r="Z1544" s="2">
        <v>254.71156346131443</v>
      </c>
      <c r="AA1544" s="2">
        <v>6351.1165488050638</v>
      </c>
      <c r="AB1544" s="2">
        <f t="shared" si="49"/>
        <v>20836.996551197713</v>
      </c>
      <c r="AD1544" s="2">
        <f ca="1"/>
        <v>15.41</v>
      </c>
      <c r="AE1544" s="2">
        <f ca="1"/>
        <v>-2.0342298733822126</v>
      </c>
      <c r="AF1544" s="2">
        <f ca="1"/>
        <v>254.51197405294997</v>
      </c>
      <c r="AG1544" s="2">
        <f ca="1"/>
        <v>20845.349955139645</v>
      </c>
    </row>
    <row r="1545" spans="22:33" x14ac:dyDescent="0.25">
      <c r="V1545" s="2"/>
      <c r="W1545" s="2">
        <v>15.42</v>
      </c>
      <c r="X1545" s="2">
        <v>-19.948980387803672</v>
      </c>
      <c r="Y1545" s="2">
        <f t="shared" si="48"/>
        <v>-2.0342298733822126</v>
      </c>
      <c r="Z1545" s="2">
        <v>254.51197405294997</v>
      </c>
      <c r="AA1545" s="2">
        <v>6353.6626663265642</v>
      </c>
      <c r="AB1545" s="2">
        <f t="shared" si="49"/>
        <v>20845.349955139645</v>
      </c>
      <c r="AD1545" s="2">
        <f ca="1"/>
        <v>15.42</v>
      </c>
      <c r="AE1545" s="2">
        <f ca="1"/>
        <v>-2.0322023699568899</v>
      </c>
      <c r="AF1545" s="2">
        <f ca="1"/>
        <v>254.31258370198952</v>
      </c>
      <c r="AG1545" s="2">
        <f ca="1"/>
        <v>20853.696814139261</v>
      </c>
    </row>
    <row r="1546" spans="22:33" x14ac:dyDescent="0.25">
      <c r="V1546" s="2"/>
      <c r="W1546" s="2">
        <v>15.43</v>
      </c>
      <c r="X1546" s="2">
        <v>-19.929097371337733</v>
      </c>
      <c r="Y1546" s="2">
        <f t="shared" si="48"/>
        <v>-2.0322023699568899</v>
      </c>
      <c r="Z1546" s="2">
        <v>254.31258370198952</v>
      </c>
      <c r="AA1546" s="2">
        <v>6356.2067889496475</v>
      </c>
      <c r="AB1546" s="2">
        <f t="shared" si="49"/>
        <v>20853.696814139261</v>
      </c>
      <c r="AD1546" s="2">
        <f ca="1"/>
        <v>15.43</v>
      </c>
      <c r="AE1546" s="2">
        <f ca="1"/>
        <v>-2.0301794893276335</v>
      </c>
      <c r="AF1546" s="2">
        <f ca="1"/>
        <v>254.11339195440948</v>
      </c>
      <c r="AG1546" s="2">
        <f ca="1"/>
        <v>20862.037134719867</v>
      </c>
    </row>
    <row r="1547" spans="22:33" x14ac:dyDescent="0.25">
      <c r="V1547" s="2"/>
      <c r="W1547" s="2">
        <v>15.44</v>
      </c>
      <c r="X1547" s="2">
        <v>-19.909259689014835</v>
      </c>
      <c r="Y1547" s="2">
        <f t="shared" si="48"/>
        <v>-2.0301794893276335</v>
      </c>
      <c r="Z1547" s="2">
        <v>254.11339195440948</v>
      </c>
      <c r="AA1547" s="2">
        <v>6358.7489186626153</v>
      </c>
      <c r="AB1547" s="2">
        <f t="shared" si="49"/>
        <v>20862.037134719867</v>
      </c>
      <c r="AD1547" s="2">
        <f ca="1"/>
        <v>15.440000000000001</v>
      </c>
      <c r="AE1547" s="2">
        <f ca="1"/>
        <v>-2.0281612176261867</v>
      </c>
      <c r="AF1547" s="2">
        <f ca="1"/>
        <v>253.91439835754883</v>
      </c>
      <c r="AG1547" s="2">
        <f ca="1"/>
        <v>20870.370923389884</v>
      </c>
    </row>
    <row r="1548" spans="22:33" x14ac:dyDescent="0.25">
      <c r="V1548" s="2"/>
      <c r="W1548" s="2">
        <v>15.450000000000001</v>
      </c>
      <c r="X1548" s="2">
        <v>-19.889467204833842</v>
      </c>
      <c r="Y1548" s="2">
        <f t="shared" si="48"/>
        <v>-2.0281612176261867</v>
      </c>
      <c r="Z1548" s="2">
        <v>253.91439835754883</v>
      </c>
      <c r="AA1548" s="2">
        <v>6361.2890574492376</v>
      </c>
      <c r="AB1548" s="2">
        <f t="shared" si="49"/>
        <v>20870.370923389884</v>
      </c>
      <c r="AD1548" s="2">
        <f ca="1"/>
        <v>15.450000000000001</v>
      </c>
      <c r="AE1548" s="2">
        <f ca="1"/>
        <v>-2.0261475410374454</v>
      </c>
      <c r="AF1548" s="2">
        <f ca="1"/>
        <v>253.71560246010398</v>
      </c>
      <c r="AG1548" s="2">
        <f ca="1"/>
        <v>20878.698186642927</v>
      </c>
    </row>
    <row r="1549" spans="22:33" x14ac:dyDescent="0.25">
      <c r="V1549" s="2"/>
      <c r="W1549" s="2">
        <v>15.46</v>
      </c>
      <c r="X1549" s="2">
        <v>-19.869719783314864</v>
      </c>
      <c r="Y1549" s="2">
        <f t="shared" si="48"/>
        <v>-2.0261475410374454</v>
      </c>
      <c r="Z1549" s="2">
        <v>253.71560246010398</v>
      </c>
      <c r="AA1549" s="2">
        <v>6363.8272072887639</v>
      </c>
      <c r="AB1549" s="2">
        <f t="shared" si="49"/>
        <v>20878.698186642927</v>
      </c>
      <c r="AD1549" s="2">
        <f ca="1"/>
        <v>15.46</v>
      </c>
      <c r="AE1549" s="2">
        <f ca="1"/>
        <v>-2.0241384457992093</v>
      </c>
      <c r="AF1549" s="2">
        <f ca="1"/>
        <v>253.51700381212356</v>
      </c>
      <c r="AG1549" s="2">
        <f ca="1"/>
        <v>20887.018930957798</v>
      </c>
    </row>
    <row r="1550" spans="22:33" x14ac:dyDescent="0.25">
      <c r="V1550" s="2"/>
      <c r="W1550" s="2">
        <v>15.47</v>
      </c>
      <c r="X1550" s="2">
        <v>-19.850017289496815</v>
      </c>
      <c r="Y1550" s="2">
        <f t="shared" si="48"/>
        <v>-2.0241384457992093</v>
      </c>
      <c r="Z1550" s="2">
        <v>253.51700381212356</v>
      </c>
      <c r="AA1550" s="2">
        <v>6366.3633701559374</v>
      </c>
      <c r="AB1550" s="2">
        <f t="shared" si="49"/>
        <v>20887.018930957798</v>
      </c>
      <c r="AD1550" s="2">
        <f ca="1"/>
        <v>15.47</v>
      </c>
      <c r="AE1550" s="2">
        <f ca="1"/>
        <v>-2.0221339182019342</v>
      </c>
      <c r="AF1550" s="2">
        <f ca="1"/>
        <v>253.31860196500324</v>
      </c>
      <c r="AG1550" s="2">
        <f ca="1"/>
        <v>20895.333162798586</v>
      </c>
    </row>
    <row r="1551" spans="22:33" x14ac:dyDescent="0.25">
      <c r="V1551" s="2"/>
      <c r="W1551" s="2">
        <v>15.48</v>
      </c>
      <c r="X1551" s="2">
        <v>-19.830359588934996</v>
      </c>
      <c r="Y1551" s="2">
        <f t="shared" si="48"/>
        <v>-2.0221339182019342</v>
      </c>
      <c r="Z1551" s="2">
        <v>253.31860196500324</v>
      </c>
      <c r="AA1551" s="2">
        <v>6368.8975480210092</v>
      </c>
      <c r="AB1551" s="2">
        <f t="shared" si="49"/>
        <v>20895.333162798586</v>
      </c>
      <c r="AD1551" s="2">
        <f ca="1"/>
        <v>15.48</v>
      </c>
      <c r="AE1551" s="2">
        <f ca="1"/>
        <v>-2.0201339445884883</v>
      </c>
      <c r="AF1551" s="2">
        <f ca="1"/>
        <v>253.12039647148052</v>
      </c>
      <c r="AG1551" s="2">
        <f ca="1"/>
        <v>20903.640888614664</v>
      </c>
    </row>
    <row r="1552" spans="22:33" x14ac:dyDescent="0.25">
      <c r="V1552" s="2"/>
      <c r="W1552" s="2">
        <v>15.49</v>
      </c>
      <c r="X1552" s="2">
        <v>-19.810746547698699</v>
      </c>
      <c r="Y1552" s="2">
        <f t="shared" si="48"/>
        <v>-2.0201339445884883</v>
      </c>
      <c r="Z1552" s="2">
        <v>253.12039647148052</v>
      </c>
      <c r="AA1552" s="2">
        <v>6371.4297428497493</v>
      </c>
      <c r="AB1552" s="2">
        <f t="shared" si="49"/>
        <v>20903.640888614664</v>
      </c>
      <c r="AD1552" s="2">
        <f ca="1"/>
        <v>15.49</v>
      </c>
      <c r="AE1552" s="2">
        <f ca="1"/>
        <v>-2.0181385113539121</v>
      </c>
      <c r="AF1552" s="2">
        <f ca="1"/>
        <v>252.92238688562963</v>
      </c>
      <c r="AG1552" s="2">
        <f ca="1"/>
        <v>20911.94211484076</v>
      </c>
    </row>
    <row r="1553" spans="22:33" x14ac:dyDescent="0.25">
      <c r="V1553" s="2"/>
      <c r="W1553" s="2">
        <v>15.5</v>
      </c>
      <c r="X1553" s="2">
        <v>-19.79117803236884</v>
      </c>
      <c r="Y1553" s="2">
        <f t="shared" si="48"/>
        <v>-2.0181385113539121</v>
      </c>
      <c r="Z1553" s="2">
        <v>252.92238688562963</v>
      </c>
      <c r="AA1553" s="2">
        <v>6373.959956603464</v>
      </c>
      <c r="AB1553" s="2">
        <f t="shared" si="49"/>
        <v>20911.94211484076</v>
      </c>
      <c r="AD1553" s="2">
        <f ca="1"/>
        <v>15.5</v>
      </c>
      <c r="AE1553" s="2">
        <f ca="1"/>
        <v>-2.0161476049451714</v>
      </c>
      <c r="AF1553" s="2">
        <f ca="1"/>
        <v>252.72457276285652</v>
      </c>
      <c r="AG1553" s="2">
        <f ca="1"/>
        <v>20920.236847896998</v>
      </c>
    </row>
    <row r="1554" spans="22:33" x14ac:dyDescent="0.25">
      <c r="V1554" s="2"/>
      <c r="W1554" s="2">
        <v>15.51</v>
      </c>
      <c r="X1554" s="2">
        <v>-19.771653910035564</v>
      </c>
      <c r="Y1554" s="2">
        <f t="shared" si="48"/>
        <v>-2.0161476049451714</v>
      </c>
      <c r="Z1554" s="2">
        <v>252.72457276285652</v>
      </c>
      <c r="AA1554" s="2">
        <v>6376.4881912390056</v>
      </c>
      <c r="AB1554" s="2">
        <f t="shared" si="49"/>
        <v>20920.236847896998</v>
      </c>
      <c r="AD1554" s="2">
        <f ca="1"/>
        <v>15.51</v>
      </c>
      <c r="AE1554" s="2">
        <f ca="1"/>
        <v>-2.0141612118609187</v>
      </c>
      <c r="AF1554" s="2">
        <f ca="1"/>
        <v>252.52695365989365</v>
      </c>
      <c r="AG1554" s="2">
        <f ca="1"/>
        <v>20928.525094188935</v>
      </c>
    </row>
    <row r="1555" spans="22:33" x14ac:dyDescent="0.25">
      <c r="V1555" s="2"/>
      <c r="W1555" s="2">
        <v>15.52</v>
      </c>
      <c r="X1555" s="2">
        <v>-19.752174048295878</v>
      </c>
      <c r="Y1555" s="2">
        <f t="shared" si="48"/>
        <v>-2.0141612118609187</v>
      </c>
      <c r="Z1555" s="2">
        <v>252.52695365989365</v>
      </c>
      <c r="AA1555" s="2">
        <v>6379.0144487087873</v>
      </c>
      <c r="AB1555" s="2">
        <f t="shared" si="49"/>
        <v>20928.525094188935</v>
      </c>
      <c r="AD1555" s="2">
        <f ca="1"/>
        <v>15.520000000000001</v>
      </c>
      <c r="AE1555" s="2">
        <f ca="1"/>
        <v>-2.0121793186512562</v>
      </c>
      <c r="AF1555" s="2">
        <f ca="1"/>
        <v>252.329529134795</v>
      </c>
      <c r="AG1555" s="2">
        <f ca="1"/>
        <v>20936.806860107597</v>
      </c>
    </row>
    <row r="1556" spans="22:33" x14ac:dyDescent="0.25">
      <c r="V1556" s="2"/>
      <c r="W1556" s="2">
        <v>15.530000000000001</v>
      </c>
      <c r="X1556" s="2">
        <v>-19.732738315251339</v>
      </c>
      <c r="Y1556" s="2">
        <f t="shared" si="48"/>
        <v>-2.0121793186512562</v>
      </c>
      <c r="Z1556" s="2">
        <v>252.329529134795</v>
      </c>
      <c r="AA1556" s="2">
        <v>6381.5387309607959</v>
      </c>
      <c r="AB1556" s="2">
        <f t="shared" si="49"/>
        <v>20936.806860107597</v>
      </c>
      <c r="AD1556" s="2">
        <f ca="1"/>
        <v>15.530000000000001</v>
      </c>
      <c r="AE1556" s="2">
        <f ca="1"/>
        <v>-2.0102019119174948</v>
      </c>
      <c r="AF1556" s="2">
        <f ca="1"/>
        <v>252.13229874693101</v>
      </c>
      <c r="AG1556" s="2">
        <f ca="1"/>
        <v>20945.08215202955</v>
      </c>
    </row>
    <row r="1557" spans="22:33" x14ac:dyDescent="0.25">
      <c r="V1557" s="2"/>
      <c r="W1557" s="2">
        <v>15.540000000000001</v>
      </c>
      <c r="X1557" s="2">
        <v>-19.7133465795057</v>
      </c>
      <c r="Y1557" s="2">
        <f t="shared" si="48"/>
        <v>-2.0102019119174948</v>
      </c>
      <c r="Z1557" s="2">
        <v>252.13229874693101</v>
      </c>
      <c r="AA1557" s="2">
        <v>6384.0610399386069</v>
      </c>
      <c r="AB1557" s="2">
        <f t="shared" si="49"/>
        <v>20945.08215202955</v>
      </c>
      <c r="AD1557" s="2">
        <f ca="1"/>
        <v>15.540000000000001</v>
      </c>
      <c r="AE1557" s="2">
        <f ca="1"/>
        <v>-2.0082289783119198</v>
      </c>
      <c r="AF1557" s="2">
        <f ca="1"/>
        <v>251.93526205698359</v>
      </c>
      <c r="AG1557" s="2">
        <f ca="1"/>
        <v>20953.35097631691</v>
      </c>
    </row>
    <row r="1558" spans="22:33" x14ac:dyDescent="0.25">
      <c r="V1558" s="2"/>
      <c r="W1558" s="2">
        <v>15.55</v>
      </c>
      <c r="X1558" s="2">
        <v>-19.693998710162589</v>
      </c>
      <c r="Y1558" s="2">
        <f t="shared" si="48"/>
        <v>-2.0082289783119198</v>
      </c>
      <c r="Z1558" s="2">
        <v>251.93526205698359</v>
      </c>
      <c r="AA1558" s="2">
        <v>6386.581377581394</v>
      </c>
      <c r="AB1558" s="2">
        <f t="shared" si="49"/>
        <v>20953.35097631691</v>
      </c>
      <c r="AD1558" s="2">
        <f ca="1"/>
        <v>15.55</v>
      </c>
      <c r="AE1558" s="2">
        <f ca="1"/>
        <v>-2.0063280993218404</v>
      </c>
      <c r="AF1558" s="2">
        <f ca="1"/>
        <v>251.73841668654251</v>
      </c>
      <c r="AG1558" s="2">
        <f ca="1"/>
        <v>20961.613339303702</v>
      </c>
    </row>
    <row r="1559" spans="22:33" x14ac:dyDescent="0.25">
      <c r="V1559" s="2"/>
      <c r="W1559" s="2">
        <v>15.56</v>
      </c>
      <c r="X1559" s="2">
        <v>-19.675357455214524</v>
      </c>
      <c r="Y1559" s="2">
        <f t="shared" si="48"/>
        <v>-2.0063280993218404</v>
      </c>
      <c r="Z1559" s="2">
        <v>251.73841668654251</v>
      </c>
      <c r="AA1559" s="2">
        <v>6389.099745819768</v>
      </c>
      <c r="AB1559" s="2">
        <f t="shared" si="49"/>
        <v>20961.613339303702</v>
      </c>
      <c r="AD1559" s="2">
        <f ca="1"/>
        <v>15.56</v>
      </c>
      <c r="AE1559" s="2">
        <f ca="1"/>
        <v>-2.0044732534064122</v>
      </c>
      <c r="AF1559" s="2">
        <f ca="1"/>
        <v>251.54175409257618</v>
      </c>
      <c r="AG1559" s="2">
        <f ca="1"/>
        <v>20969.869247119692</v>
      </c>
    </row>
    <row r="1560" spans="22:33" x14ac:dyDescent="0.25">
      <c r="V1560" s="2"/>
      <c r="W1560" s="2">
        <v>15.57</v>
      </c>
      <c r="X1560" s="2">
        <v>-19.657167630517993</v>
      </c>
      <c r="Y1560" s="2">
        <f t="shared" si="48"/>
        <v>-2.0044732534064122</v>
      </c>
      <c r="Z1560" s="2">
        <v>251.54175409257618</v>
      </c>
      <c r="AA1560" s="2">
        <v>6391.6161465220821</v>
      </c>
      <c r="AB1560" s="2">
        <f t="shared" si="49"/>
        <v>20969.869247119692</v>
      </c>
      <c r="AD1560" s="2">
        <f ca="1"/>
        <v>15.57</v>
      </c>
      <c r="AE1560" s="2">
        <f ca="1"/>
        <v>-2.0026222522295525</v>
      </c>
      <c r="AF1560" s="2">
        <f ca="1"/>
        <v>251.34527320825217</v>
      </c>
      <c r="AG1560" s="2">
        <f ca="1"/>
        <v>20978.118705732672</v>
      </c>
    </row>
    <row r="1561" spans="22:33" x14ac:dyDescent="0.25">
      <c r="V1561" s="2"/>
      <c r="W1561" s="2">
        <v>15.58</v>
      </c>
      <c r="X1561" s="2">
        <v>-19.63901550982694</v>
      </c>
      <c r="Y1561" s="2">
        <f t="shared" si="48"/>
        <v>-2.0026222522295525</v>
      </c>
      <c r="Z1561" s="2">
        <v>251.34527320825217</v>
      </c>
      <c r="AA1561" s="2">
        <v>6394.1305815073183</v>
      </c>
      <c r="AB1561" s="2">
        <f t="shared" si="49"/>
        <v>20978.118705732672</v>
      </c>
      <c r="AD1561" s="2">
        <f ca="1"/>
        <v>15.58</v>
      </c>
      <c r="AE1561" s="2">
        <f ca="1"/>
        <v>-2.0007750854535411</v>
      </c>
      <c r="AF1561" s="2">
        <f ca="1"/>
        <v>251.1489736570376</v>
      </c>
      <c r="AG1561" s="2">
        <f ca="1"/>
        <v>20986.361721098066</v>
      </c>
    </row>
    <row r="1562" spans="22:33" x14ac:dyDescent="0.25">
      <c r="V1562" s="2"/>
      <c r="W1562" s="2">
        <v>15.59</v>
      </c>
      <c r="X1562" s="2">
        <v>-19.620900991762966</v>
      </c>
      <c r="Y1562" s="2">
        <f t="shared" si="48"/>
        <v>-2.0007750854535411</v>
      </c>
      <c r="Z1562" s="2">
        <v>251.1489736570376</v>
      </c>
      <c r="AA1562" s="2">
        <v>6396.6430525906908</v>
      </c>
      <c r="AB1562" s="2">
        <f t="shared" si="49"/>
        <v>20986.361721098066</v>
      </c>
      <c r="AD1562" s="2">
        <f ca="1"/>
        <v>15.59</v>
      </c>
      <c r="AE1562" s="2">
        <f ca="1"/>
        <v>-1.9989317427758939</v>
      </c>
      <c r="AF1562" s="2">
        <f ca="1"/>
        <v>250.95285506341165</v>
      </c>
      <c r="AG1562" s="2">
        <f ca="1"/>
        <v>20994.598299158959</v>
      </c>
    </row>
    <row r="1563" spans="22:33" x14ac:dyDescent="0.25">
      <c r="V1563" s="2"/>
      <c r="W1563" s="2">
        <v>15.6</v>
      </c>
      <c r="X1563" s="2">
        <v>-19.602823975293219</v>
      </c>
      <c r="Y1563" s="2">
        <f t="shared" si="48"/>
        <v>-1.9989317427758939</v>
      </c>
      <c r="Z1563" s="2">
        <v>250.95285506341165</v>
      </c>
      <c r="AA1563" s="2">
        <v>6399.153561583651</v>
      </c>
      <c r="AB1563" s="2">
        <f t="shared" si="49"/>
        <v>20994.598299158959</v>
      </c>
      <c r="AD1563" s="2">
        <f ca="1"/>
        <v>15.600000000000001</v>
      </c>
      <c r="AE1563" s="2">
        <f ca="1"/>
        <v>-1.9970922139292289</v>
      </c>
      <c r="AF1563" s="2">
        <f ca="1"/>
        <v>250.75691705286209</v>
      </c>
      <c r="AG1563" s="2">
        <f ca="1"/>
        <v>21002.828445846135</v>
      </c>
    </row>
    <row r="1564" spans="22:33" x14ac:dyDescent="0.25">
      <c r="V1564" s="2"/>
      <c r="W1564" s="2">
        <v>15.610000000000001</v>
      </c>
      <c r="X1564" s="2">
        <v>-19.584784359729071</v>
      </c>
      <c r="Y1564" s="2">
        <f t="shared" si="48"/>
        <v>-1.9970922139292289</v>
      </c>
      <c r="Z1564" s="2">
        <v>250.75691705286209</v>
      </c>
      <c r="AA1564" s="2">
        <v>6401.6621102939025</v>
      </c>
      <c r="AB1564" s="2">
        <f t="shared" si="49"/>
        <v>21002.828445846135</v>
      </c>
      <c r="AD1564" s="2">
        <f ca="1"/>
        <v>15.610000000000001</v>
      </c>
      <c r="AE1564" s="2">
        <f ca="1"/>
        <v>-1.9952564886811095</v>
      </c>
      <c r="AF1564" s="2">
        <f ca="1"/>
        <v>250.56115925188189</v>
      </c>
      <c r="AG1564" s="2">
        <f ca="1"/>
        <v>21011.052167078105</v>
      </c>
    </row>
    <row r="1565" spans="22:33" x14ac:dyDescent="0.25">
      <c r="V1565" s="2"/>
      <c r="W1565" s="2">
        <v>15.620000000000001</v>
      </c>
      <c r="X1565" s="2">
        <v>-19.566782044724601</v>
      </c>
      <c r="Y1565" s="2">
        <f t="shared" si="48"/>
        <v>-1.9952564886811095</v>
      </c>
      <c r="Z1565" s="2">
        <v>250.56115925188189</v>
      </c>
      <c r="AA1565" s="2">
        <v>6404.1687005254071</v>
      </c>
      <c r="AB1565" s="2">
        <f t="shared" si="49"/>
        <v>21011.052167078105</v>
      </c>
      <c r="AD1565" s="2">
        <f ca="1"/>
        <v>15.620000000000001</v>
      </c>
      <c r="AE1565" s="2">
        <f ca="1"/>
        <v>-1.9934245568339117</v>
      </c>
      <c r="AF1565" s="2">
        <f ca="1"/>
        <v>250.36558128796577</v>
      </c>
      <c r="AG1565" s="2">
        <f ca="1"/>
        <v>21019.269468761144</v>
      </c>
    </row>
    <row r="1566" spans="22:33" x14ac:dyDescent="0.25">
      <c r="V1566" s="2"/>
      <c r="W1566" s="2">
        <v>15.63</v>
      </c>
      <c r="X1566" s="2">
        <v>-19.548816930275279</v>
      </c>
      <c r="Y1566" s="2">
        <f t="shared" si="48"/>
        <v>-1.9934245568339117</v>
      </c>
      <c r="Z1566" s="2">
        <v>250.36558128796577</v>
      </c>
      <c r="AA1566" s="2">
        <v>6406.6733340783967</v>
      </c>
      <c r="AB1566" s="2">
        <f t="shared" si="49"/>
        <v>21019.269468761144</v>
      </c>
      <c r="AD1566" s="2">
        <f ca="1"/>
        <v>15.63</v>
      </c>
      <c r="AE1566" s="2">
        <f ca="1"/>
        <v>-1.9915964082246749</v>
      </c>
      <c r="AF1566" s="2">
        <f ca="1"/>
        <v>250.17018278960677</v>
      </c>
      <c r="AG1566" s="2">
        <f ca="1"/>
        <v>21027.480356789318</v>
      </c>
    </row>
    <row r="1567" spans="22:33" x14ac:dyDescent="0.25">
      <c r="V1567" s="2"/>
      <c r="W1567" s="2">
        <v>15.64</v>
      </c>
      <c r="X1567" s="2">
        <v>-19.530888916716506</v>
      </c>
      <c r="Y1567" s="2">
        <f t="shared" si="48"/>
        <v>-1.9915964082246749</v>
      </c>
      <c r="Z1567" s="2">
        <v>250.17018278960677</v>
      </c>
      <c r="AA1567" s="2">
        <v>6409.1760127493844</v>
      </c>
      <c r="AB1567" s="2">
        <f t="shared" si="49"/>
        <v>21027.480356789318</v>
      </c>
      <c r="AD1567" s="2">
        <f ca="1"/>
        <v>15.64</v>
      </c>
      <c r="AE1567" s="2">
        <f ca="1"/>
        <v>-1.9897720327249648</v>
      </c>
      <c r="AF1567" s="2">
        <f ca="1"/>
        <v>249.97496338629293</v>
      </c>
      <c r="AG1567" s="2">
        <f ca="1"/>
        <v>21035.68483704453</v>
      </c>
    </row>
    <row r="1568" spans="22:33" x14ac:dyDescent="0.25">
      <c r="V1568" s="2"/>
      <c r="W1568" s="2">
        <v>15.65</v>
      </c>
      <c r="X1568" s="2">
        <v>-19.512997904722276</v>
      </c>
      <c r="Y1568" s="2">
        <f t="shared" si="48"/>
        <v>-1.9897720327249648</v>
      </c>
      <c r="Z1568" s="2">
        <v>249.97496338629293</v>
      </c>
      <c r="AA1568" s="2">
        <v>6411.6767383311726</v>
      </c>
      <c r="AB1568" s="2">
        <f t="shared" si="49"/>
        <v>21035.68483704453</v>
      </c>
      <c r="AD1568" s="2">
        <f ca="1"/>
        <v>15.65</v>
      </c>
      <c r="AE1568" s="2">
        <f ca="1"/>
        <v>-1.9879514202407271</v>
      </c>
      <c r="AF1568" s="2">
        <f ca="1"/>
        <v>249.77992270850379</v>
      </c>
      <c r="AG1568" s="2">
        <f ca="1"/>
        <v>21043.882915396527</v>
      </c>
    </row>
    <row r="1569" spans="22:33" x14ac:dyDescent="0.25">
      <c r="V1569" s="2"/>
      <c r="W1569" s="2">
        <v>15.66</v>
      </c>
      <c r="X1569" s="2">
        <v>-19.495143795303726</v>
      </c>
      <c r="Y1569" s="2">
        <f t="shared" si="48"/>
        <v>-1.9879514202407271</v>
      </c>
      <c r="Z1569" s="2">
        <v>249.77992270850379</v>
      </c>
      <c r="AA1569" s="2">
        <v>6414.1755126128619</v>
      </c>
      <c r="AB1569" s="2">
        <f t="shared" si="49"/>
        <v>21043.882915396527</v>
      </c>
      <c r="AD1569" s="2">
        <f ca="1"/>
        <v>15.66</v>
      </c>
      <c r="AE1569" s="2">
        <f ca="1"/>
        <v>-1.9861345607121519</v>
      </c>
      <c r="AF1569" s="2">
        <f ca="1"/>
        <v>249.58506038770716</v>
      </c>
      <c r="AG1569" s="2">
        <f ca="1"/>
        <v>21052.074597702969</v>
      </c>
    </row>
    <row r="1570" spans="22:33" x14ac:dyDescent="0.25">
      <c r="V1570" s="2"/>
      <c r="W1570" s="2">
        <v>15.67</v>
      </c>
      <c r="X1570" s="2">
        <v>-19.477326489807822</v>
      </c>
      <c r="Y1570" s="2">
        <f t="shared" si="48"/>
        <v>-1.9861345607121519</v>
      </c>
      <c r="Z1570" s="2">
        <v>249.58506038770716</v>
      </c>
      <c r="AA1570" s="2">
        <v>6416.672337379865</v>
      </c>
      <c r="AB1570" s="2">
        <f t="shared" si="49"/>
        <v>21052.074597702969</v>
      </c>
      <c r="AD1570" s="2">
        <f ca="1"/>
        <v>15.67</v>
      </c>
      <c r="AE1570" s="2">
        <f ca="1"/>
        <v>-1.9843214441135275</v>
      </c>
      <c r="AF1570" s="2">
        <f ca="1"/>
        <v>249.39037605635568</v>
      </c>
      <c r="AG1570" s="2">
        <f ca="1"/>
        <v>21060.259889809429</v>
      </c>
    </row>
    <row r="1571" spans="22:33" x14ac:dyDescent="0.25">
      <c r="V1571" s="2"/>
      <c r="W1571" s="2">
        <v>15.68</v>
      </c>
      <c r="X1571" s="2">
        <v>-19.459545889915923</v>
      </c>
      <c r="Y1571" s="2">
        <f t="shared" si="48"/>
        <v>-1.9843214441135275</v>
      </c>
      <c r="Z1571" s="2">
        <v>249.39037605635568</v>
      </c>
      <c r="AA1571" s="2">
        <v>6419.1672144139138</v>
      </c>
      <c r="AB1571" s="2">
        <f t="shared" si="49"/>
        <v>21060.259889809429</v>
      </c>
      <c r="AD1571" s="2">
        <f ca="1"/>
        <v>15.68</v>
      </c>
      <c r="AE1571" s="2">
        <f ca="1"/>
        <v>-1.9825120604531106</v>
      </c>
      <c r="AF1571" s="2">
        <f ca="1"/>
        <v>249.1958693478835</v>
      </c>
      <c r="AG1571" s="2">
        <f ca="1"/>
        <v>21068.438797549436</v>
      </c>
    </row>
    <row r="1572" spans="22:33" x14ac:dyDescent="0.25">
      <c r="V1572" s="2"/>
      <c r="W1572" s="2">
        <v>15.69</v>
      </c>
      <c r="X1572" s="2">
        <v>-19.441801897642495</v>
      </c>
      <c r="Y1572" s="2">
        <f t="shared" si="48"/>
        <v>-1.9825120604531106</v>
      </c>
      <c r="Z1572" s="2">
        <v>249.1958693478835</v>
      </c>
      <c r="AA1572" s="2">
        <v>6421.6601454930687</v>
      </c>
      <c r="AB1572" s="2">
        <f t="shared" si="49"/>
        <v>21068.438797549436</v>
      </c>
      <c r="AD1572" s="2">
        <f ca="1"/>
        <v>15.690000000000001</v>
      </c>
      <c r="AE1572" s="2">
        <f ca="1"/>
        <v>-1.9807063997729784</v>
      </c>
      <c r="AF1572" s="2">
        <f ca="1"/>
        <v>249.00153989670298</v>
      </c>
      <c r="AG1572" s="2">
        <f ca="1"/>
        <v>21076.611326744518</v>
      </c>
    </row>
    <row r="1573" spans="22:33" x14ac:dyDescent="0.25">
      <c r="V1573" s="2"/>
      <c r="W1573" s="2">
        <v>15.700000000000001</v>
      </c>
      <c r="X1573" s="2">
        <v>-19.424094415333677</v>
      </c>
      <c r="Y1573" s="2">
        <f t="shared" si="48"/>
        <v>-1.9807063997729784</v>
      </c>
      <c r="Z1573" s="2">
        <v>249.00153989670298</v>
      </c>
      <c r="AA1573" s="2">
        <v>6424.1511323917293</v>
      </c>
      <c r="AB1573" s="2">
        <f t="shared" si="49"/>
        <v>21076.611326744518</v>
      </c>
      <c r="AD1573" s="2">
        <f ca="1"/>
        <v>15.700000000000001</v>
      </c>
      <c r="AE1573" s="2">
        <f ca="1"/>
        <v>-1.978904452148895</v>
      </c>
      <c r="AF1573" s="2">
        <f ca="1"/>
        <v>248.80738733820138</v>
      </c>
      <c r="AG1573" s="2">
        <f ca="1"/>
        <v>21084.777483204212</v>
      </c>
    </row>
    <row r="1574" spans="22:33" x14ac:dyDescent="0.25">
      <c r="V1574" s="2"/>
      <c r="W1574" s="2">
        <v>15.71</v>
      </c>
      <c r="X1574" s="2">
        <v>-19.40642334566596</v>
      </c>
      <c r="Y1574" s="2">
        <f t="shared" si="48"/>
        <v>-1.978904452148895</v>
      </c>
      <c r="Z1574" s="2">
        <v>248.80738733820138</v>
      </c>
      <c r="AA1574" s="2">
        <v>6426.6401768806445</v>
      </c>
      <c r="AB1574" s="2">
        <f t="shared" si="49"/>
        <v>21084.777483204212</v>
      </c>
      <c r="AD1574" s="2">
        <f ca="1"/>
        <v>15.71</v>
      </c>
      <c r="AE1574" s="2">
        <f ca="1"/>
        <v>-1.9771062076901751</v>
      </c>
      <c r="AF1574" s="2">
        <f ca="1"/>
        <v>248.61341130873754</v>
      </c>
      <c r="AG1574" s="2">
        <f ca="1"/>
        <v>21092.937272726125</v>
      </c>
    </row>
    <row r="1575" spans="22:33" x14ac:dyDescent="0.25">
      <c r="V1575" s="2"/>
      <c r="W1575" s="2">
        <v>15.72</v>
      </c>
      <c r="X1575" s="2">
        <v>-19.388788591644854</v>
      </c>
      <c r="Y1575" s="2">
        <f t="shared" si="48"/>
        <v>-1.9771062076901751</v>
      </c>
      <c r="Z1575" s="2">
        <v>248.61341130873754</v>
      </c>
      <c r="AA1575" s="2">
        <v>6429.1272807269233</v>
      </c>
      <c r="AB1575" s="2">
        <f t="shared" si="49"/>
        <v>21092.937272726125</v>
      </c>
      <c r="AD1575" s="2">
        <f ca="1"/>
        <v>15.72</v>
      </c>
      <c r="AE1575" s="2">
        <f ca="1"/>
        <v>-1.9753121008529837</v>
      </c>
      <c r="AF1575" s="2">
        <f ca="1"/>
        <v>248.41961142760451</v>
      </c>
      <c r="AG1575" s="2">
        <f ca="1"/>
        <v>21101.090701095756</v>
      </c>
    </row>
    <row r="1576" spans="22:33" x14ac:dyDescent="0.25">
      <c r="V1576" s="2"/>
      <c r="W1576" s="2">
        <v>15.73</v>
      </c>
      <c r="X1576" s="2">
        <v>-19.371194413829912</v>
      </c>
      <c r="Y1576" s="2">
        <f t="shared" si="48"/>
        <v>-1.9753121008529837</v>
      </c>
      <c r="Z1576" s="2">
        <v>248.41961142760451</v>
      </c>
      <c r="AA1576" s="2">
        <v>6431.612445693987</v>
      </c>
      <c r="AB1576" s="2">
        <f t="shared" si="49"/>
        <v>21101.090701095756</v>
      </c>
      <c r="AD1576" s="2">
        <f ca="1"/>
        <v>15.73</v>
      </c>
      <c r="AE1576" s="2">
        <f ca="1"/>
        <v>-1.9735217900555271</v>
      </c>
      <c r="AF1576" s="2">
        <f ca="1"/>
        <v>248.22598729826112</v>
      </c>
      <c r="AG1576" s="2">
        <f ca="1"/>
        <v>21109.237774085657</v>
      </c>
    </row>
    <row r="1577" spans="22:33" x14ac:dyDescent="0.25">
      <c r="V1577" s="2"/>
      <c r="W1577" s="2">
        <v>15.74</v>
      </c>
      <c r="X1577" s="2">
        <v>-19.353637462448035</v>
      </c>
      <c r="Y1577" s="2">
        <f t="shared" si="48"/>
        <v>-1.9735217900555271</v>
      </c>
      <c r="Z1577" s="2">
        <v>248.22598729826112</v>
      </c>
      <c r="AA1577" s="2">
        <v>6434.0956735413083</v>
      </c>
      <c r="AB1577" s="2">
        <f t="shared" si="49"/>
        <v>21109.237774085657</v>
      </c>
      <c r="AD1577" s="2">
        <f ca="1"/>
        <v>15.74</v>
      </c>
      <c r="AE1577" s="2">
        <f ca="1"/>
        <v>-1.9717351500053359</v>
      </c>
      <c r="AF1577" s="2">
        <f ca="1"/>
        <v>248.03253855836311</v>
      </c>
      <c r="AG1577" s="2">
        <f ca="1"/>
        <v>21117.378497455982</v>
      </c>
    </row>
    <row r="1578" spans="22:33" x14ac:dyDescent="0.25">
      <c r="V1578" s="2"/>
      <c r="W1578" s="2">
        <v>15.75</v>
      </c>
      <c r="X1578" s="2">
        <v>-19.336116508799826</v>
      </c>
      <c r="Y1578" s="2">
        <f t="shared" si="48"/>
        <v>-1.9717351500053359</v>
      </c>
      <c r="Z1578" s="2">
        <v>248.03253855836311</v>
      </c>
      <c r="AA1578" s="2">
        <v>6436.5769660245833</v>
      </c>
      <c r="AB1578" s="2">
        <f t="shared" si="49"/>
        <v>21117.378497455982</v>
      </c>
      <c r="AD1578" s="2">
        <f ca="1"/>
        <v>15.75</v>
      </c>
      <c r="AE1578" s="2">
        <f ca="1"/>
        <v>-1.9699521709581016</v>
      </c>
      <c r="AF1578" s="2">
        <f ca="1"/>
        <v>247.83926484841123</v>
      </c>
      <c r="AG1578" s="2">
        <f ca="1"/>
        <v>21125.512876955079</v>
      </c>
    </row>
    <row r="1579" spans="22:33" x14ac:dyDescent="0.25">
      <c r="V1579" s="2"/>
      <c r="W1579" s="2">
        <v>15.76</v>
      </c>
      <c r="X1579" s="2">
        <v>-19.318631457326266</v>
      </c>
      <c r="Y1579" s="2">
        <f t="shared" si="48"/>
        <v>-1.9699521709581016</v>
      </c>
      <c r="Z1579" s="2">
        <v>247.83926484841123</v>
      </c>
      <c r="AA1579" s="2">
        <v>6439.0563248959088</v>
      </c>
      <c r="AB1579" s="2">
        <f t="shared" si="49"/>
        <v>21125.512876955079</v>
      </c>
      <c r="AD1579" s="2">
        <f ca="1"/>
        <v>15.76</v>
      </c>
      <c r="AE1579" s="2">
        <f ca="1"/>
        <v>-1.9681728432023244</v>
      </c>
      <c r="AF1579" s="2">
        <f ca="1"/>
        <v>247.64616580986018</v>
      </c>
      <c r="AG1579" s="2">
        <f ca="1"/>
        <v>21133.640918319517</v>
      </c>
    </row>
    <row r="1580" spans="22:33" x14ac:dyDescent="0.25">
      <c r="V1580" s="2"/>
      <c r="W1580" s="2">
        <v>15.77</v>
      </c>
      <c r="X1580" s="2">
        <v>-19.301182212790074</v>
      </c>
      <c r="Y1580" s="2">
        <f t="shared" si="48"/>
        <v>-1.9681728432023244</v>
      </c>
      <c r="Z1580" s="2">
        <v>247.64616580986018</v>
      </c>
      <c r="AA1580" s="2">
        <v>6441.5337519037894</v>
      </c>
      <c r="AB1580" s="2">
        <f t="shared" si="49"/>
        <v>21133.640918319517</v>
      </c>
      <c r="AD1580" s="2">
        <f ca="1"/>
        <v>15.770000000000001</v>
      </c>
      <c r="AE1580" s="2">
        <f ca="1"/>
        <v>-1.9663971570591749</v>
      </c>
      <c r="AF1580" s="2">
        <f ca="1"/>
        <v>247.45324108511542</v>
      </c>
      <c r="AG1580" s="2">
        <f ca="1"/>
        <v>21141.762627274118</v>
      </c>
    </row>
    <row r="1581" spans="22:33" x14ac:dyDescent="0.25">
      <c r="V1581" s="2"/>
      <c r="W1581" s="2">
        <v>15.780000000000001</v>
      </c>
      <c r="X1581" s="2">
        <v>-19.283768680274356</v>
      </c>
      <c r="Y1581" s="2">
        <f t="shared" si="48"/>
        <v>-1.9663971570591749</v>
      </c>
      <c r="Z1581" s="2">
        <v>247.45324108511542</v>
      </c>
      <c r="AA1581" s="2">
        <v>6444.0092487931515</v>
      </c>
      <c r="AB1581" s="2">
        <f t="shared" si="49"/>
        <v>21141.762627274118</v>
      </c>
      <c r="AD1581" s="2">
        <f ca="1"/>
        <v>15.780000000000001</v>
      </c>
      <c r="AE1581" s="2">
        <f ca="1"/>
        <v>-1.9646251028823634</v>
      </c>
      <c r="AF1581" s="2">
        <f ca="1"/>
        <v>247.26049031752999</v>
      </c>
      <c r="AG1581" s="2">
        <f ca="1"/>
        <v>21149.878009531982</v>
      </c>
    </row>
    <row r="1582" spans="22:33" x14ac:dyDescent="0.25">
      <c r="V1582" s="2"/>
      <c r="W1582" s="2">
        <v>15.790000000000001</v>
      </c>
      <c r="X1582" s="2">
        <v>-19.266390765181328</v>
      </c>
      <c r="Y1582" s="2">
        <f t="shared" si="48"/>
        <v>-1.9646251028823634</v>
      </c>
      <c r="Z1582" s="2">
        <v>247.26049031752999</v>
      </c>
      <c r="AA1582" s="2">
        <v>6446.4828173053484</v>
      </c>
      <c r="AB1582" s="2">
        <f t="shared" si="49"/>
        <v>21149.878009531982</v>
      </c>
      <c r="AD1582" s="2">
        <f ca="1"/>
        <v>15.790000000000001</v>
      </c>
      <c r="AE1582" s="2">
        <f ca="1"/>
        <v>-1.9628566710580131</v>
      </c>
      <c r="AF1582" s="2">
        <f ca="1"/>
        <v>247.06791315140134</v>
      </c>
      <c r="AG1582" s="2">
        <f ca="1"/>
        <v>21157.98707079453</v>
      </c>
    </row>
    <row r="1583" spans="22:33" x14ac:dyDescent="0.25">
      <c r="V1583" s="2"/>
      <c r="W1583" s="2">
        <v>15.8</v>
      </c>
      <c r="X1583" s="2">
        <v>-19.249048373231062</v>
      </c>
      <c r="Y1583" s="2">
        <f t="shared" si="48"/>
        <v>-1.9628566710580131</v>
      </c>
      <c r="Z1583" s="2">
        <v>247.06791315140134</v>
      </c>
      <c r="AA1583" s="2">
        <v>6448.9544591781732</v>
      </c>
      <c r="AB1583" s="2">
        <f t="shared" si="49"/>
        <v>21157.98707079453</v>
      </c>
      <c r="AD1583" s="2">
        <f ca="1"/>
        <v>15.8</v>
      </c>
      <c r="AE1583" s="2">
        <f ca="1"/>
        <v>-1.9610918520045206</v>
      </c>
      <c r="AF1583" s="2">
        <f ca="1"/>
        <v>246.87550923196812</v>
      </c>
      <c r="AG1583" s="2">
        <f ca="1"/>
        <v>21166.089816751526</v>
      </c>
    </row>
    <row r="1584" spans="22:33" x14ac:dyDescent="0.25">
      <c r="V1584" s="2"/>
      <c r="W1584" s="2">
        <v>15.81</v>
      </c>
      <c r="X1584" s="2">
        <v>-19.231741410460131</v>
      </c>
      <c r="Y1584" s="2">
        <f t="shared" si="48"/>
        <v>-1.9610918520045206</v>
      </c>
      <c r="Z1584" s="2">
        <v>246.87550923196812</v>
      </c>
      <c r="AA1584" s="2">
        <v>6451.4241761458652</v>
      </c>
      <c r="AB1584" s="2">
        <f t="shared" si="49"/>
        <v>21166.089816751526</v>
      </c>
      <c r="AD1584" s="2">
        <f ca="1"/>
        <v>15.81</v>
      </c>
      <c r="AE1584" s="2">
        <f ca="1"/>
        <v>-1.9593306361724321</v>
      </c>
      <c r="AF1584" s="2">
        <f ca="1"/>
        <v>246.68327820540705</v>
      </c>
      <c r="AG1584" s="2">
        <f ca="1"/>
        <v>21174.186253081109</v>
      </c>
    </row>
    <row r="1585" spans="22:33" x14ac:dyDescent="0.25">
      <c r="V1585" s="2"/>
      <c r="W1585" s="2">
        <v>15.82</v>
      </c>
      <c r="X1585" s="2">
        <v>-19.21446978322038</v>
      </c>
      <c r="Y1585" s="2">
        <f t="shared" si="48"/>
        <v>-1.9593306361724321</v>
      </c>
      <c r="Z1585" s="2">
        <v>246.68327820540705</v>
      </c>
      <c r="AA1585" s="2">
        <v>6453.8919699391217</v>
      </c>
      <c r="AB1585" s="2">
        <f t="shared" si="49"/>
        <v>21174.186253081109</v>
      </c>
      <c r="AD1585" s="2">
        <f ca="1"/>
        <v>15.82</v>
      </c>
      <c r="AE1585" s="2">
        <f ca="1"/>
        <v>-1.9575730140443091</v>
      </c>
      <c r="AF1585" s="2">
        <f ca="1"/>
        <v>246.49121971882974</v>
      </c>
      <c r="AG1585" s="2">
        <f ca="1"/>
        <v>21182.276385449823</v>
      </c>
    </row>
    <row r="1586" spans="22:33" x14ac:dyDescent="0.25">
      <c r="V1586" s="2"/>
      <c r="W1586" s="2">
        <v>15.83</v>
      </c>
      <c r="X1586" s="2">
        <v>-19.197233398177623</v>
      </c>
      <c r="Y1586" s="2">
        <f t="shared" si="48"/>
        <v>-1.9575730140443091</v>
      </c>
      <c r="Z1586" s="2">
        <v>246.49121971882974</v>
      </c>
      <c r="AA1586" s="2">
        <v>6456.357842285106</v>
      </c>
      <c r="AB1586" s="2">
        <f t="shared" si="49"/>
        <v>21182.276385449823</v>
      </c>
      <c r="AD1586" s="2">
        <f ca="1"/>
        <v>15.83</v>
      </c>
      <c r="AE1586" s="2">
        <f ca="1"/>
        <v>-1.9558189761346028</v>
      </c>
      <c r="AF1586" s="2">
        <f ca="1"/>
        <v>246.29933342027959</v>
      </c>
      <c r="AG1586" s="2">
        <f ca="1"/>
        <v>21190.360219512655</v>
      </c>
    </row>
    <row r="1587" spans="22:33" x14ac:dyDescent="0.25">
      <c r="V1587" s="2"/>
      <c r="W1587" s="2">
        <v>15.84</v>
      </c>
      <c r="X1587" s="2">
        <v>-19.1800321623104</v>
      </c>
      <c r="Y1587" s="2">
        <f t="shared" si="48"/>
        <v>-1.9558189761346028</v>
      </c>
      <c r="Z1587" s="2">
        <v>246.29933342027959</v>
      </c>
      <c r="AA1587" s="2">
        <v>6458.8217949074578</v>
      </c>
      <c r="AB1587" s="2">
        <f t="shared" si="49"/>
        <v>21190.360219512655</v>
      </c>
      <c r="AD1587" s="2">
        <f ca="1"/>
        <v>15.84</v>
      </c>
      <c r="AE1587" s="2">
        <f ca="1"/>
        <v>-1.954068512989523</v>
      </c>
      <c r="AF1587" s="2">
        <f ca="1"/>
        <v>246.10761895872866</v>
      </c>
      <c r="AG1587" s="2">
        <f ca="1"/>
        <v>21198.437760913064</v>
      </c>
    </row>
    <row r="1588" spans="22:33" x14ac:dyDescent="0.25">
      <c r="V1588" s="2"/>
      <c r="W1588" s="2">
        <v>15.85</v>
      </c>
      <c r="X1588" s="2">
        <v>-19.162865982908706</v>
      </c>
      <c r="Y1588" s="2">
        <f t="shared" si="48"/>
        <v>-1.954068512989523</v>
      </c>
      <c r="Z1588" s="2">
        <v>246.10761895872866</v>
      </c>
      <c r="AA1588" s="2">
        <v>6461.2838295263018</v>
      </c>
      <c r="AB1588" s="2">
        <f t="shared" si="49"/>
        <v>21198.437760913064</v>
      </c>
      <c r="AD1588" s="2">
        <f ca="1"/>
        <v>15.850000000000001</v>
      </c>
      <c r="AE1588" s="2">
        <f ca="1"/>
        <v>-1.9523216151869109</v>
      </c>
      <c r="AF1588" s="2">
        <f ca="1"/>
        <v>245.91607598407455</v>
      </c>
      <c r="AG1588" s="2">
        <f ca="1"/>
        <v>21206.509015282991</v>
      </c>
    </row>
    <row r="1589" spans="22:33" x14ac:dyDescent="0.25">
      <c r="V1589" s="2"/>
      <c r="W1589" s="2">
        <v>15.860000000000001</v>
      </c>
      <c r="X1589" s="2">
        <v>-19.145734767572719</v>
      </c>
      <c r="Y1589" s="2">
        <f t="shared" si="48"/>
        <v>-1.9523216151869109</v>
      </c>
      <c r="Z1589" s="2">
        <v>245.91607598407455</v>
      </c>
      <c r="AA1589" s="2">
        <v>6463.7439478582555</v>
      </c>
      <c r="AB1589" s="2">
        <f t="shared" si="49"/>
        <v>21206.509015282991</v>
      </c>
      <c r="AD1589" s="2">
        <f ca="1"/>
        <v>15.860000000000001</v>
      </c>
      <c r="AE1589" s="2">
        <f ca="1"/>
        <v>-1.9505782733361126</v>
      </c>
      <c r="AF1589" s="2">
        <f ca="1"/>
        <v>245.72470414713732</v>
      </c>
      <c r="AG1589" s="2">
        <f ca="1"/>
        <v>21214.573988242919</v>
      </c>
    </row>
    <row r="1590" spans="22:33" x14ac:dyDescent="0.25">
      <c r="V1590" s="2"/>
      <c r="W1590" s="2">
        <v>15.870000000000001</v>
      </c>
      <c r="X1590" s="2">
        <v>-19.128638424211587</v>
      </c>
      <c r="Y1590" s="2">
        <f t="shared" si="48"/>
        <v>-1.9505782733361126</v>
      </c>
      <c r="Z1590" s="2">
        <v>245.72470414713732</v>
      </c>
      <c r="AA1590" s="2">
        <v>6466.2021516164423</v>
      </c>
      <c r="AB1590" s="2">
        <f t="shared" si="49"/>
        <v>21214.573988242919</v>
      </c>
      <c r="AD1590" s="2">
        <f ca="1"/>
        <v>15.870000000000001</v>
      </c>
      <c r="AE1590" s="2">
        <f ca="1"/>
        <v>-1.9488384780778485</v>
      </c>
      <c r="AF1590" s="2">
        <f ca="1"/>
        <v>245.53350309965637</v>
      </c>
      <c r="AG1590" s="2">
        <f ca="1"/>
        <v>21222.632685401892</v>
      </c>
    </row>
    <row r="1591" spans="22:33" x14ac:dyDescent="0.25">
      <c r="V1591" s="2"/>
      <c r="W1591" s="2">
        <v>15.88</v>
      </c>
      <c r="X1591" s="2">
        <v>-19.111576861042131</v>
      </c>
      <c r="Y1591" s="2">
        <f t="shared" si="48"/>
        <v>-1.9488384780778485</v>
      </c>
      <c r="Z1591" s="2">
        <v>245.53350309965637</v>
      </c>
      <c r="AA1591" s="2">
        <v>6468.6584425104966</v>
      </c>
      <c r="AB1591" s="2">
        <f t="shared" si="49"/>
        <v>21222.632685401892</v>
      </c>
      <c r="AD1591" s="2">
        <f ca="1"/>
        <v>15.88</v>
      </c>
      <c r="AE1591" s="2">
        <f ca="1"/>
        <v>-1.9471022200840922</v>
      </c>
      <c r="AF1591" s="2">
        <f ca="1"/>
        <v>245.34247249428745</v>
      </c>
      <c r="AG1591" s="2">
        <f ca="1"/>
        <v>21230.685112357532</v>
      </c>
    </row>
    <row r="1592" spans="22:33" x14ac:dyDescent="0.25">
      <c r="V1592" s="2"/>
      <c r="W1592" s="2">
        <v>15.89</v>
      </c>
      <c r="X1592" s="2">
        <v>-19.094549986587662</v>
      </c>
      <c r="Y1592" s="2">
        <f t="shared" si="48"/>
        <v>-1.9471022200840922</v>
      </c>
      <c r="Z1592" s="2">
        <v>245.34247249428745</v>
      </c>
      <c r="AA1592" s="2">
        <v>6471.1128222465759</v>
      </c>
      <c r="AB1592" s="2">
        <f t="shared" si="49"/>
        <v>21230.685112357532</v>
      </c>
      <c r="AD1592" s="2">
        <f ca="1"/>
        <v>15.89</v>
      </c>
      <c r="AE1592" s="2">
        <f ca="1"/>
        <v>-1.9453698847292415</v>
      </c>
      <c r="AF1592" s="2">
        <f ca="1"/>
        <v>245.15161197006111</v>
      </c>
      <c r="AG1592" s="2">
        <f ca="1"/>
        <v>21238.731274695958</v>
      </c>
    </row>
    <row r="1593" spans="22:33" x14ac:dyDescent="0.25">
      <c r="V1593" s="2"/>
      <c r="W1593" s="2">
        <v>15.9</v>
      </c>
      <c r="X1593" s="2">
        <v>-19.077561580080015</v>
      </c>
      <c r="Y1593" s="2">
        <f t="shared" si="48"/>
        <v>-1.9453698847292415</v>
      </c>
      <c r="Z1593" s="2">
        <v>245.15161197006111</v>
      </c>
      <c r="AA1593" s="2">
        <v>6473.565292527328</v>
      </c>
      <c r="AB1593" s="2">
        <f t="shared" si="49"/>
        <v>21238.731274695958</v>
      </c>
      <c r="AD1593" s="2">
        <f ca="1"/>
        <v>15.9</v>
      </c>
      <c r="AE1593" s="2">
        <f ca="1"/>
        <v>-1.9436412131910159</v>
      </c>
      <c r="AF1593" s="2">
        <f ca="1"/>
        <v>244.9609211453386</v>
      </c>
      <c r="AG1593" s="2">
        <f ca="1"/>
        <v>21246.771177990926</v>
      </c>
    </row>
    <row r="1594" spans="22:33" x14ac:dyDescent="0.25">
      <c r="V1594" s="2"/>
      <c r="W1594" s="2">
        <v>15.91</v>
      </c>
      <c r="X1594" s="2">
        <v>-19.060609103339676</v>
      </c>
      <c r="Y1594" s="2">
        <f t="shared" si="48"/>
        <v>-1.9436412131910159</v>
      </c>
      <c r="Z1594" s="2">
        <v>244.9609211453386</v>
      </c>
      <c r="AA1594" s="2">
        <v>6476.0158550516344</v>
      </c>
      <c r="AB1594" s="2">
        <f t="shared" si="49"/>
        <v>21246.771177990926</v>
      </c>
      <c r="AD1594" s="2">
        <f ca="1"/>
        <v>15.91</v>
      </c>
      <c r="AE1594" s="2">
        <f ca="1"/>
        <v>-1.9419160482881672</v>
      </c>
      <c r="AF1594" s="2">
        <f ca="1"/>
        <v>244.77039967336654</v>
      </c>
      <c r="AG1594" s="2">
        <f ca="1"/>
        <v>21254.804827804277</v>
      </c>
    </row>
    <row r="1595" spans="22:33" x14ac:dyDescent="0.25">
      <c r="V1595" s="2"/>
      <c r="W1595" s="2">
        <v>15.92</v>
      </c>
      <c r="X1595" s="2">
        <v>-19.043691014945153</v>
      </c>
      <c r="Y1595" s="2">
        <f t="shared" si="48"/>
        <v>-1.9419160482881672</v>
      </c>
      <c r="Z1595" s="2">
        <v>244.77039967336654</v>
      </c>
      <c r="AA1595" s="2">
        <v>6478.4645115147441</v>
      </c>
      <c r="AB1595" s="2">
        <f t="shared" si="49"/>
        <v>21254.804827804277</v>
      </c>
      <c r="AD1595" s="2">
        <f ca="1"/>
        <v>15.92</v>
      </c>
      <c r="AE1595" s="2">
        <f ca="1"/>
        <v>-1.9401943808292788</v>
      </c>
      <c r="AF1595" s="2">
        <f ca="1"/>
        <v>244.58004721071239</v>
      </c>
      <c r="AG1595" s="2">
        <f ca="1"/>
        <v>21262.83222968657</v>
      </c>
    </row>
    <row r="1596" spans="22:33" x14ac:dyDescent="0.25">
      <c r="V1596" s="2"/>
      <c r="W1596" s="2">
        <v>15.93</v>
      </c>
      <c r="X1596" s="2">
        <v>-19.026807224759445</v>
      </c>
      <c r="Y1596" s="2">
        <f t="shared" si="48"/>
        <v>-1.9401943808292788</v>
      </c>
      <c r="Z1596" s="2">
        <v>244.58004721071239</v>
      </c>
      <c r="AA1596" s="2">
        <v>6480.9112636084665</v>
      </c>
      <c r="AB1596" s="2">
        <f t="shared" si="49"/>
        <v>21262.83222968657</v>
      </c>
      <c r="AD1596" s="2">
        <f ca="1"/>
        <v>15.93</v>
      </c>
      <c r="AE1596" s="2">
        <f ca="1"/>
        <v>-1.9384762016535033</v>
      </c>
      <c r="AF1596" s="2">
        <f ca="1"/>
        <v>244.38986341484349</v>
      </c>
      <c r="AG1596" s="2">
        <f ca="1"/>
        <v>21270.8533891771</v>
      </c>
    </row>
    <row r="1597" spans="22:33" x14ac:dyDescent="0.25">
      <c r="V1597" s="2"/>
      <c r="W1597" s="2">
        <v>15.94</v>
      </c>
      <c r="X1597" s="2">
        <v>-19.009957642945327</v>
      </c>
      <c r="Y1597" s="2">
        <f t="shared" si="48"/>
        <v>-1.9384762016535033</v>
      </c>
      <c r="Z1597" s="2">
        <v>244.38986341484349</v>
      </c>
      <c r="AA1597" s="2">
        <v>6483.356113021181</v>
      </c>
      <c r="AB1597" s="2">
        <f t="shared" si="49"/>
        <v>21270.8533891771</v>
      </c>
      <c r="AD1597" s="2">
        <f ca="1"/>
        <v>15.940000000000001</v>
      </c>
      <c r="AE1597" s="2">
        <f ca="1"/>
        <v>-1.9367615016304356</v>
      </c>
      <c r="AF1597" s="2">
        <f ca="1"/>
        <v>244.19984794412406</v>
      </c>
      <c r="AG1597" s="2">
        <f ca="1"/>
        <v>21278.868311803959</v>
      </c>
    </row>
    <row r="1598" spans="22:33" x14ac:dyDescent="0.25">
      <c r="V1598" s="2"/>
      <c r="W1598" s="2">
        <v>15.950000000000001</v>
      </c>
      <c r="X1598" s="2">
        <v>-18.99314217996411</v>
      </c>
      <c r="Y1598" s="2">
        <f t="shared" si="48"/>
        <v>-1.9367615016304356</v>
      </c>
      <c r="Z1598" s="2">
        <v>244.19984794412406</v>
      </c>
      <c r="AA1598" s="2">
        <v>6485.7990614378468</v>
      </c>
      <c r="AB1598" s="2">
        <f t="shared" si="49"/>
        <v>21278.868311803959</v>
      </c>
      <c r="AD1598" s="2">
        <f ca="1"/>
        <v>15.950000000000001</v>
      </c>
      <c r="AE1598" s="2">
        <f ca="1"/>
        <v>-1.93505027165999</v>
      </c>
      <c r="AF1598" s="2">
        <f ca="1"/>
        <v>244.01000045781225</v>
      </c>
      <c r="AG1598" s="2">
        <f ca="1"/>
        <v>21286.877003084024</v>
      </c>
    </row>
    <row r="1599" spans="22:33" x14ac:dyDescent="0.25">
      <c r="V1599" s="2"/>
      <c r="W1599" s="2">
        <v>15.96</v>
      </c>
      <c r="X1599" s="2">
        <v>-18.976360746574439</v>
      </c>
      <c r="Y1599" s="2">
        <f t="shared" si="48"/>
        <v>-1.93505027165999</v>
      </c>
      <c r="Z1599" s="2">
        <v>244.01000045781225</v>
      </c>
      <c r="AA1599" s="2">
        <v>6488.2401105400113</v>
      </c>
      <c r="AB1599" s="2">
        <f t="shared" si="49"/>
        <v>21286.877003084024</v>
      </c>
      <c r="AD1599" s="2">
        <f ca="1"/>
        <v>15.96</v>
      </c>
      <c r="AE1599" s="2">
        <f ca="1"/>
        <v>-1.9333425026722859</v>
      </c>
      <c r="AF1599" s="2">
        <f ca="1"/>
        <v>243.8203206160571</v>
      </c>
      <c r="AG1599" s="2">
        <f ca="1"/>
        <v>21294.879468523024</v>
      </c>
    </row>
    <row r="1600" spans="22:33" x14ac:dyDescent="0.25">
      <c r="V1600" s="2"/>
      <c r="W1600" s="2">
        <v>15.97</v>
      </c>
      <c r="X1600" s="2">
        <v>-18.959613253831172</v>
      </c>
      <c r="Y1600" s="2">
        <f t="shared" si="48"/>
        <v>-1.9333425026722859</v>
      </c>
      <c r="Z1600" s="2">
        <v>243.8203206160571</v>
      </c>
      <c r="AA1600" s="2">
        <v>6490.6792620058186</v>
      </c>
      <c r="AB1600" s="2">
        <f t="shared" si="49"/>
        <v>21294.879468523024</v>
      </c>
      <c r="AD1600" s="2">
        <f ca="1"/>
        <v>15.97</v>
      </c>
      <c r="AE1600" s="2">
        <f ca="1"/>
        <v>-1.9316381856275169</v>
      </c>
      <c r="AF1600" s="2">
        <f ca="1"/>
        <v>243.63080807989567</v>
      </c>
      <c r="AG1600" s="2">
        <f ca="1"/>
        <v>21302.875713615544</v>
      </c>
    </row>
    <row r="1601" spans="22:33" x14ac:dyDescent="0.25">
      <c r="V1601" s="2"/>
      <c r="W1601" s="2">
        <v>15.98</v>
      </c>
      <c r="X1601" s="2">
        <v>-18.942899613084087</v>
      </c>
      <c r="Y1601" s="2">
        <f t="shared" si="48"/>
        <v>-1.9316381856275169</v>
      </c>
      <c r="Z1601" s="2">
        <v>243.63080807989567</v>
      </c>
      <c r="AA1601" s="2">
        <v>6493.1165175100177</v>
      </c>
      <c r="AB1601" s="2">
        <f t="shared" si="49"/>
        <v>21302.875713615544</v>
      </c>
      <c r="AD1601" s="2">
        <f ca="1"/>
        <v>15.98</v>
      </c>
      <c r="AE1601" s="2">
        <f ca="1"/>
        <v>-1.92993731151584</v>
      </c>
      <c r="AF1601" s="2">
        <f ca="1"/>
        <v>243.44146251124999</v>
      </c>
      <c r="AG1601" s="2">
        <f ca="1"/>
        <v>21310.865743845061</v>
      </c>
    </row>
    <row r="1602" spans="22:33" x14ac:dyDescent="0.25">
      <c r="V1602" s="2"/>
      <c r="W1602" s="2">
        <v>15.99</v>
      </c>
      <c r="X1602" s="2">
        <v>-18.926219735976812</v>
      </c>
      <c r="Y1602" s="2">
        <f t="shared" si="48"/>
        <v>-1.92993731151584</v>
      </c>
      <c r="Z1602" s="2">
        <v>243.44146251124999</v>
      </c>
      <c r="AA1602" s="2">
        <v>6495.5518787239744</v>
      </c>
      <c r="AB1602" s="2">
        <f t="shared" si="49"/>
        <v>21310.865743845061</v>
      </c>
      <c r="AD1602" s="2">
        <f ca="1"/>
        <v>15.99</v>
      </c>
      <c r="AE1602" s="2">
        <f ca="1"/>
        <v>-1.9282398713572504</v>
      </c>
      <c r="AF1602" s="2">
        <f ca="1"/>
        <v>243.25228357292426</v>
      </c>
      <c r="AG1602" s="2">
        <f ca="1"/>
        <v>21318.84956468398</v>
      </c>
    </row>
    <row r="1603" spans="22:33" x14ac:dyDescent="0.25">
      <c r="V1603" s="2"/>
      <c r="W1603" s="2">
        <v>16</v>
      </c>
      <c r="X1603" s="2">
        <v>-18.909573534445578</v>
      </c>
      <c r="Y1603" s="2">
        <f t="shared" si="48"/>
        <v>-1.9282398713572504</v>
      </c>
      <c r="Z1603" s="2">
        <v>243.25228357292426</v>
      </c>
      <c r="AA1603" s="2">
        <v>6497.9853473156772</v>
      </c>
      <c r="AB1603" s="2">
        <f t="shared" si="49"/>
        <v>21318.84956468398</v>
      </c>
      <c r="AD1603" s="2">
        <f ca="1"/>
        <v>16</v>
      </c>
      <c r="AE1603" s="2">
        <f ca="1"/>
        <v>-1.9265458562014646</v>
      </c>
      <c r="AF1603" s="2">
        <f ca="1"/>
        <v>243.06327092860178</v>
      </c>
      <c r="AG1603" s="2">
        <f ca="1"/>
        <v>21326.827181593653</v>
      </c>
    </row>
    <row r="1604" spans="22:33" x14ac:dyDescent="0.25">
      <c r="V1604" s="2"/>
      <c r="W1604" s="2">
        <v>16.010000000000002</v>
      </c>
      <c r="X1604" s="2">
        <v>-18.892960920718092</v>
      </c>
      <c r="Y1604" s="2">
        <f t="shared" ref="Y1604:Y1667" si="50">X1604/9.80665</f>
        <v>-1.9265458562014646</v>
      </c>
      <c r="Z1604" s="2">
        <v>243.06327092860178</v>
      </c>
      <c r="AA1604" s="2">
        <v>6500.4169249497463</v>
      </c>
      <c r="AB1604" s="2">
        <f t="shared" ref="AB1604:AB1667" si="51">AA1604/0.3048</f>
        <v>21326.827181593653</v>
      </c>
      <c r="AD1604" s="2">
        <f ca="1"/>
        <v>16.009999999999998</v>
      </c>
      <c r="AE1604" s="2">
        <f ca="1"/>
        <v>-1.9248552571278017</v>
      </c>
      <c r="AF1604" s="2">
        <f ca="1"/>
        <v>242.8744242428422</v>
      </c>
      <c r="AG1604" s="2">
        <f ca="1"/>
        <v>21334.798600024424</v>
      </c>
    </row>
    <row r="1605" spans="22:33" x14ac:dyDescent="0.25">
      <c r="V1605" s="2"/>
      <c r="W1605" s="2">
        <v>16.02</v>
      </c>
      <c r="X1605" s="2">
        <v>-18.876381807312356</v>
      </c>
      <c r="Y1605" s="2">
        <f t="shared" si="50"/>
        <v>-1.9248552571278017</v>
      </c>
      <c r="Z1605" s="2">
        <v>242.8744242428422</v>
      </c>
      <c r="AA1605" s="2">
        <v>6502.8466132874446</v>
      </c>
      <c r="AB1605" s="2">
        <f t="shared" si="51"/>
        <v>21334.798600024424</v>
      </c>
      <c r="AD1605" s="2">
        <f ca="1"/>
        <v>16.02</v>
      </c>
      <c r="AE1605" s="2">
        <f ca="1"/>
        <v>-1.9231680652450669</v>
      </c>
      <c r="AF1605" s="2">
        <f ca="1"/>
        <v>242.68574318107846</v>
      </c>
      <c r="AG1605" s="2">
        <f ca="1"/>
        <v>21342.763825415626</v>
      </c>
    </row>
    <row r="1606" spans="22:33" x14ac:dyDescent="0.25">
      <c r="V1606" s="2"/>
      <c r="W1606" s="2">
        <v>16.03</v>
      </c>
      <c r="X1606" s="2">
        <v>-18.859836107035534</v>
      </c>
      <c r="Y1606" s="2">
        <f t="shared" si="50"/>
        <v>-1.9231680652450669</v>
      </c>
      <c r="Z1606" s="2">
        <v>242.68574318107846</v>
      </c>
      <c r="AA1606" s="2">
        <v>6505.2744139866836</v>
      </c>
      <c r="AB1606" s="2">
        <f t="shared" si="51"/>
        <v>21342.763825415626</v>
      </c>
      <c r="AD1606" s="2">
        <f ca="1"/>
        <v>16.029999999999998</v>
      </c>
      <c r="AE1606" s="2">
        <f ca="1"/>
        <v>-1.9214842716914313</v>
      </c>
      <c r="AF1606" s="2">
        <f ca="1"/>
        <v>242.49722740961408</v>
      </c>
      <c r="AG1606" s="2">
        <f ca="1"/>
        <v>21350.72286319565</v>
      </c>
    </row>
    <row r="1607" spans="22:33" x14ac:dyDescent="0.25">
      <c r="V1607" s="2"/>
      <c r="W1607" s="2">
        <v>16.04</v>
      </c>
      <c r="X1607" s="2">
        <v>-18.843323732982775</v>
      </c>
      <c r="Y1607" s="2">
        <f t="shared" si="50"/>
        <v>-1.9214842716914313</v>
      </c>
      <c r="Z1607" s="2">
        <v>242.49722740961408</v>
      </c>
      <c r="AA1607" s="2">
        <v>6507.7003287020343</v>
      </c>
      <c r="AB1607" s="2">
        <f t="shared" si="51"/>
        <v>21350.72286319565</v>
      </c>
      <c r="AD1607" s="2">
        <f ca="1"/>
        <v>16.04</v>
      </c>
      <c r="AE1607" s="2">
        <f ca="1"/>
        <v>-1.9198038676343192</v>
      </c>
      <c r="AF1607" s="2">
        <f ca="1"/>
        <v>242.30887659562015</v>
      </c>
      <c r="AG1607" s="2">
        <f ca="1"/>
        <v>21358.675718781935</v>
      </c>
    </row>
    <row r="1608" spans="22:33" x14ac:dyDescent="0.25">
      <c r="V1608" s="2"/>
      <c r="W1608" s="2">
        <v>16.05</v>
      </c>
      <c r="X1608" s="2">
        <v>-18.826844598536095</v>
      </c>
      <c r="Y1608" s="2">
        <f t="shared" si="50"/>
        <v>-1.9198038676343192</v>
      </c>
      <c r="Z1608" s="2">
        <v>242.30887659562015</v>
      </c>
      <c r="AA1608" s="2">
        <v>6510.1243590847344</v>
      </c>
      <c r="AB1608" s="2">
        <f t="shared" si="51"/>
        <v>21358.675718781935</v>
      </c>
      <c r="AD1608" s="2">
        <f ca="1"/>
        <v>16.049999999999997</v>
      </c>
      <c r="AE1608" s="2">
        <f ca="1"/>
        <v>-1.9181268442702837</v>
      </c>
      <c r="AF1608" s="2">
        <f ca="1"/>
        <v>242.12069040713249</v>
      </c>
      <c r="AG1608" s="2">
        <f ca="1"/>
        <v>21366.622397581028</v>
      </c>
    </row>
    <row r="1609" spans="22:33" x14ac:dyDescent="0.25">
      <c r="V1609" s="2"/>
      <c r="W1609" s="2">
        <v>16.059999999999999</v>
      </c>
      <c r="X1609" s="2">
        <v>-18.810398617363177</v>
      </c>
      <c r="Y1609" s="2">
        <f t="shared" si="50"/>
        <v>-1.9181268442702837</v>
      </c>
      <c r="Z1609" s="2">
        <v>242.12069040713249</v>
      </c>
      <c r="AA1609" s="2">
        <v>6512.5465067826981</v>
      </c>
      <c r="AB1609" s="2">
        <f t="shared" si="51"/>
        <v>21366.622397581028</v>
      </c>
      <c r="AD1609" s="2">
        <f ca="1"/>
        <v>16.059999999999999</v>
      </c>
      <c r="AE1609" s="2">
        <f ca="1"/>
        <v>-1.9164534155678925</v>
      </c>
      <c r="AF1609" s="2">
        <f ca="1"/>
        <v>241.93266850940779</v>
      </c>
      <c r="AG1609" s="2">
        <f ca="1"/>
        <v>21374.562904988597</v>
      </c>
    </row>
    <row r="1610" spans="22:33" x14ac:dyDescent="0.25">
      <c r="V1610" s="2"/>
      <c r="W1610" s="2">
        <v>16.07</v>
      </c>
      <c r="X1610" s="2">
        <v>-18.793987887778872</v>
      </c>
      <c r="Y1610" s="2">
        <f t="shared" si="50"/>
        <v>-1.9164534155678925</v>
      </c>
      <c r="Z1610" s="2">
        <v>241.93266850940779</v>
      </c>
      <c r="AA1610" s="2">
        <v>6514.9667734405248</v>
      </c>
      <c r="AB1610" s="2">
        <f t="shared" si="51"/>
        <v>21374.562904988597</v>
      </c>
      <c r="AD1610" s="2">
        <f ca="1"/>
        <v>16.07</v>
      </c>
      <c r="AE1610" s="2">
        <f ca="1"/>
        <v>-1.9147836609604276</v>
      </c>
      <c r="AF1610" s="2">
        <f ca="1"/>
        <v>241.74481053145126</v>
      </c>
      <c r="AG1610" s="2">
        <f ca="1"/>
        <v>21382.497246388692</v>
      </c>
    </row>
    <row r="1611" spans="22:33" x14ac:dyDescent="0.25">
      <c r="V1611" s="2"/>
      <c r="W1611" s="2">
        <v>16.080000000000002</v>
      </c>
      <c r="X1611" s="2">
        <v>-18.777613188757577</v>
      </c>
      <c r="Y1611" s="2">
        <f t="shared" si="50"/>
        <v>-1.9147836609604276</v>
      </c>
      <c r="Z1611" s="2">
        <v>241.74481053145126</v>
      </c>
      <c r="AA1611" s="2">
        <v>6517.385160699273</v>
      </c>
      <c r="AB1611" s="2">
        <f t="shared" si="51"/>
        <v>21382.497246388692</v>
      </c>
      <c r="AD1611" s="2">
        <f ca="1"/>
        <v>16.079999999999998</v>
      </c>
      <c r="AE1611" s="2">
        <f ca="1"/>
        <v>-1.9131172580340998</v>
      </c>
      <c r="AF1611" s="2">
        <f ca="1"/>
        <v>241.55711613607011</v>
      </c>
      <c r="AG1611" s="2">
        <f ca="1"/>
        <v>21390.425427153637</v>
      </c>
    </row>
    <row r="1612" spans="22:33" x14ac:dyDescent="0.25">
      <c r="V1612" s="2"/>
      <c r="W1612" s="2">
        <v>16.09</v>
      </c>
      <c r="X1612" s="2">
        <v>-18.761271358500103</v>
      </c>
      <c r="Y1612" s="2">
        <f t="shared" si="50"/>
        <v>-1.9131172580340998</v>
      </c>
      <c r="Z1612" s="2">
        <v>241.55711613607011</v>
      </c>
      <c r="AA1612" s="2">
        <v>6519.8016701964289</v>
      </c>
      <c r="AB1612" s="2">
        <f t="shared" si="51"/>
        <v>21390.425427153637</v>
      </c>
      <c r="AD1612" s="2">
        <f ca="1"/>
        <v>16.09</v>
      </c>
      <c r="AE1612" s="2">
        <f ca="1"/>
        <v>-1.9114541981133066</v>
      </c>
      <c r="AF1612" s="2">
        <f ca="1"/>
        <v>241.36958499500233</v>
      </c>
      <c r="AG1612" s="2">
        <f ca="1"/>
        <v>21398.347452644932</v>
      </c>
    </row>
    <row r="1613" spans="22:33" x14ac:dyDescent="0.25">
      <c r="V1613" s="2"/>
      <c r="W1613" s="2">
        <v>16.100000000000001</v>
      </c>
      <c r="X1613" s="2">
        <v>-18.744962311927857</v>
      </c>
      <c r="Y1613" s="2">
        <f t="shared" si="50"/>
        <v>-1.9114541981133066</v>
      </c>
      <c r="Z1613" s="2">
        <v>241.36958499500233</v>
      </c>
      <c r="AA1613" s="2">
        <v>6522.2163035661752</v>
      </c>
      <c r="AB1613" s="2">
        <f t="shared" si="51"/>
        <v>21398.347452644932</v>
      </c>
      <c r="AD1613" s="2">
        <f ca="1"/>
        <v>16.099999999999998</v>
      </c>
      <c r="AE1613" s="2">
        <f ca="1"/>
        <v>-1.9097944725509504</v>
      </c>
      <c r="AF1613" s="2">
        <f ca="1"/>
        <v>241.18221678083529</v>
      </c>
      <c r="AG1613" s="2">
        <f ca="1"/>
        <v>21406.26332821331</v>
      </c>
    </row>
    <row r="1614" spans="22:33" x14ac:dyDescent="0.25">
      <c r="V1614" s="2"/>
      <c r="W1614" s="2">
        <v>16.11</v>
      </c>
      <c r="X1614" s="2">
        <v>-18.728685964241777</v>
      </c>
      <c r="Y1614" s="2">
        <f t="shared" si="50"/>
        <v>-1.9097944725509504</v>
      </c>
      <c r="Z1614" s="2">
        <v>241.18221678083529</v>
      </c>
      <c r="AA1614" s="2">
        <v>6524.6290624394178</v>
      </c>
      <c r="AB1614" s="2">
        <f t="shared" si="51"/>
        <v>21406.26332821331</v>
      </c>
      <c r="AD1614" s="2">
        <f ca="1"/>
        <v>16.11</v>
      </c>
      <c r="AE1614" s="2">
        <f ca="1"/>
        <v>-1.9081380727283213</v>
      </c>
      <c r="AF1614" s="2">
        <f ca="1"/>
        <v>240.99501116700296</v>
      </c>
      <c r="AG1614" s="2">
        <f ca="1"/>
        <v>21414.173059198791</v>
      </c>
    </row>
    <row r="1615" spans="22:33" x14ac:dyDescent="0.25">
      <c r="V1615" s="2"/>
      <c r="W1615" s="2">
        <v>16.12</v>
      </c>
      <c r="X1615" s="2">
        <v>-18.712442230921191</v>
      </c>
      <c r="Y1615" s="2">
        <f t="shared" si="50"/>
        <v>-1.9081380727283213</v>
      </c>
      <c r="Z1615" s="2">
        <v>240.99501116700296</v>
      </c>
      <c r="AA1615" s="2">
        <v>6527.0399484437921</v>
      </c>
      <c r="AB1615" s="2">
        <f t="shared" si="51"/>
        <v>21414.173059198791</v>
      </c>
      <c r="AD1615" s="2">
        <f ca="1"/>
        <v>16.119999999999997</v>
      </c>
      <c r="AE1615" s="2">
        <f ca="1"/>
        <v>-1.906484990054985</v>
      </c>
      <c r="AF1615" s="2">
        <f ca="1"/>
        <v>240.80796782778313</v>
      </c>
      <c r="AG1615" s="2">
        <f ca="1"/>
        <v>21422.076650930685</v>
      </c>
    </row>
    <row r="1616" spans="22:33" x14ac:dyDescent="0.25">
      <c r="V1616" s="2"/>
      <c r="W1616" s="2">
        <v>16.13</v>
      </c>
      <c r="X1616" s="2">
        <v>-18.696231027722717</v>
      </c>
      <c r="Y1616" s="2">
        <f t="shared" si="50"/>
        <v>-1.906484990054985</v>
      </c>
      <c r="Z1616" s="2">
        <v>240.80796782778313</v>
      </c>
      <c r="AA1616" s="2">
        <v>6529.448963203673</v>
      </c>
      <c r="AB1616" s="2">
        <f t="shared" si="51"/>
        <v>21422.076650930685</v>
      </c>
      <c r="AD1616" s="2">
        <f ca="1"/>
        <v>16.13</v>
      </c>
      <c r="AE1616" s="2">
        <f ca="1"/>
        <v>-1.904835215968675</v>
      </c>
      <c r="AF1616" s="2">
        <f ca="1"/>
        <v>240.62108643829467</v>
      </c>
      <c r="AG1616" s="2">
        <f ca="1"/>
        <v>21429.974108727623</v>
      </c>
    </row>
    <row r="1617" spans="22:33" x14ac:dyDescent="0.25">
      <c r="V1617" s="2"/>
      <c r="W1617" s="2">
        <v>16.14</v>
      </c>
      <c r="X1617" s="2">
        <v>-18.680052270679205</v>
      </c>
      <c r="Y1617" s="2">
        <f t="shared" si="50"/>
        <v>-1.904835215968675</v>
      </c>
      <c r="Z1617" s="2">
        <v>240.62108643829467</v>
      </c>
      <c r="AA1617" s="2">
        <v>6531.8561083401801</v>
      </c>
      <c r="AB1617" s="2">
        <f t="shared" si="51"/>
        <v>21429.974108727623</v>
      </c>
      <c r="AD1617" s="2">
        <f ca="1"/>
        <v>16.139999999999997</v>
      </c>
      <c r="AE1617" s="2">
        <f ca="1"/>
        <v>-1.903188741935175</v>
      </c>
      <c r="AF1617" s="2">
        <f ca="1"/>
        <v>240.4343666744947</v>
      </c>
      <c r="AG1617" s="2">
        <f ca="1"/>
        <v>21437.865437897606</v>
      </c>
    </row>
    <row r="1618" spans="22:33" x14ac:dyDescent="0.25">
      <c r="V1618" s="2"/>
      <c r="W1618" s="2">
        <v>16.149999999999999</v>
      </c>
      <c r="X1618" s="2">
        <v>-18.663905876098582</v>
      </c>
      <c r="Y1618" s="2">
        <f t="shared" si="50"/>
        <v>-1.903188741935175</v>
      </c>
      <c r="Z1618" s="2">
        <v>240.4343666744947</v>
      </c>
      <c r="AA1618" s="2">
        <v>6534.2613854711908</v>
      </c>
      <c r="AB1618" s="2">
        <f t="shared" si="51"/>
        <v>21437.865437897606</v>
      </c>
      <c r="AD1618" s="2">
        <f ca="1"/>
        <v>16.149999999999999</v>
      </c>
      <c r="AE1618" s="2">
        <f ca="1"/>
        <v>-1.9015455594482131</v>
      </c>
      <c r="AF1618" s="2">
        <f ca="1"/>
        <v>240.24780821317592</v>
      </c>
      <c r="AG1618" s="2">
        <f ca="1"/>
        <v>21445.750643738007</v>
      </c>
    </row>
    <row r="1619" spans="22:33" x14ac:dyDescent="0.25">
      <c r="V1619" s="2"/>
      <c r="W1619" s="2">
        <v>16.16</v>
      </c>
      <c r="X1619" s="2">
        <v>-18.647791760562818</v>
      </c>
      <c r="Y1619" s="2">
        <f t="shared" si="50"/>
        <v>-1.9015455594482131</v>
      </c>
      <c r="Z1619" s="2">
        <v>240.24780821317592</v>
      </c>
      <c r="AA1619" s="2">
        <v>6536.6647962113448</v>
      </c>
      <c r="AB1619" s="2">
        <f t="shared" si="51"/>
        <v>21445.750643738007</v>
      </c>
      <c r="AD1619" s="2">
        <f ca="1"/>
        <v>16.16</v>
      </c>
      <c r="AE1619" s="2">
        <f ca="1"/>
        <v>-1.8999056600293514</v>
      </c>
      <c r="AF1619" s="2">
        <f ca="1"/>
        <v>240.0614107319638</v>
      </c>
      <c r="AG1619" s="2">
        <f ca="1"/>
        <v>21453.62973153561</v>
      </c>
    </row>
    <row r="1620" spans="22:33" x14ac:dyDescent="0.25">
      <c r="V1620" s="2"/>
      <c r="W1620" s="2">
        <v>16.170000000000002</v>
      </c>
      <c r="X1620" s="2">
        <v>-18.631709840926838</v>
      </c>
      <c r="Y1620" s="2">
        <f t="shared" si="50"/>
        <v>-1.8999056600293514</v>
      </c>
      <c r="Z1620" s="2">
        <v>240.0614107319638</v>
      </c>
      <c r="AA1620" s="2">
        <v>6539.0663421720546</v>
      </c>
      <c r="AB1620" s="2">
        <f t="shared" si="51"/>
        <v>21453.62973153561</v>
      </c>
      <c r="AD1620" s="2">
        <f ca="1"/>
        <v>16.169999999999998</v>
      </c>
      <c r="AE1620" s="2">
        <f ca="1"/>
        <v>-1.8982690352278739</v>
      </c>
      <c r="AF1620" s="2">
        <f ca="1"/>
        <v>239.87517390931399</v>
      </c>
      <c r="AG1620" s="2">
        <f ca="1"/>
        <v>21461.50270656664</v>
      </c>
    </row>
    <row r="1621" spans="22:33" x14ac:dyDescent="0.25">
      <c r="V1621" s="2"/>
      <c r="W1621" s="2">
        <v>16.18</v>
      </c>
      <c r="X1621" s="2">
        <v>-18.615660034317429</v>
      </c>
      <c r="Y1621" s="2">
        <f t="shared" si="50"/>
        <v>-1.8982690352278739</v>
      </c>
      <c r="Z1621" s="2">
        <v>239.87517390931399</v>
      </c>
      <c r="AA1621" s="2">
        <v>6541.4660249615126</v>
      </c>
      <c r="AB1621" s="2">
        <f t="shared" si="51"/>
        <v>21461.50270656664</v>
      </c>
      <c r="AD1621" s="2">
        <f ca="1"/>
        <v>16.18</v>
      </c>
      <c r="AE1621" s="2">
        <f ca="1"/>
        <v>-1.8966356766206787</v>
      </c>
      <c r="AF1621" s="2">
        <f ca="1"/>
        <v>239.68909742450941</v>
      </c>
      <c r="AG1621" s="2">
        <f ca="1"/>
        <v>21469.369574096785</v>
      </c>
    </row>
    <row r="1622" spans="22:33" x14ac:dyDescent="0.25">
      <c r="V1622" s="2"/>
      <c r="W1622" s="2">
        <v>16.190000000000001</v>
      </c>
      <c r="X1622" s="2">
        <v>-18.599642258132178</v>
      </c>
      <c r="Y1622" s="2">
        <f t="shared" si="50"/>
        <v>-1.8966356766206787</v>
      </c>
      <c r="Z1622" s="2">
        <v>239.68909742450941</v>
      </c>
      <c r="AA1622" s="2">
        <v>6543.8638461847004</v>
      </c>
      <c r="AB1622" s="2">
        <f t="shared" si="51"/>
        <v>21469.369574096785</v>
      </c>
      <c r="AD1622" s="2">
        <f ca="1"/>
        <v>16.189999999999998</v>
      </c>
      <c r="AE1622" s="2">
        <f ca="1"/>
        <v>-1.8950055758121722</v>
      </c>
      <c r="AF1622" s="2">
        <f ca="1"/>
        <v>239.50318095765775</v>
      </c>
      <c r="AG1622" s="2">
        <f ca="1"/>
        <v>21477.230339381222</v>
      </c>
    </row>
    <row r="1623" spans="22:33" x14ac:dyDescent="0.25">
      <c r="V1623" s="2"/>
      <c r="W1623" s="2">
        <v>16.2</v>
      </c>
      <c r="X1623" s="2">
        <v>-18.583656430038438</v>
      </c>
      <c r="Y1623" s="2">
        <f t="shared" si="50"/>
        <v>-1.8950055758121722</v>
      </c>
      <c r="Z1623" s="2">
        <v>239.50318095765775</v>
      </c>
      <c r="AA1623" s="2">
        <v>6546.2598074433963</v>
      </c>
      <c r="AB1623" s="2">
        <f t="shared" si="51"/>
        <v>21477.230339381222</v>
      </c>
      <c r="AD1623" s="2">
        <f ca="1"/>
        <v>16.2</v>
      </c>
      <c r="AE1623" s="2">
        <f ca="1"/>
        <v>-1.8933787244341544</v>
      </c>
      <c r="AF1623" s="2">
        <f ca="1"/>
        <v>239.31742418968858</v>
      </c>
      <c r="AG1623" s="2">
        <f ca="1"/>
        <v>21485.085007664646</v>
      </c>
    </row>
    <row r="1624" spans="22:33" x14ac:dyDescent="0.25">
      <c r="V1624" s="2"/>
      <c r="W1624" s="2">
        <v>16.21</v>
      </c>
      <c r="X1624" s="2">
        <v>-18.5677024679722</v>
      </c>
      <c r="Y1624" s="2">
        <f t="shared" si="50"/>
        <v>-1.8933787244341544</v>
      </c>
      <c r="Z1624" s="2">
        <v>239.31742418968858</v>
      </c>
      <c r="AA1624" s="2">
        <v>6548.6539103361838</v>
      </c>
      <c r="AB1624" s="2">
        <f t="shared" si="51"/>
        <v>21485.085007664646</v>
      </c>
      <c r="AD1624" s="2">
        <f ca="1"/>
        <v>16.209999999999997</v>
      </c>
      <c r="AE1624" s="2">
        <f ca="1"/>
        <v>-1.8917551141457178</v>
      </c>
      <c r="AF1624" s="2">
        <f ca="1"/>
        <v>239.13182680235087</v>
      </c>
      <c r="AG1624" s="2">
        <f ca="1"/>
        <v>21492.933584181297</v>
      </c>
    </row>
    <row r="1625" spans="22:33" x14ac:dyDescent="0.25">
      <c r="V1625" s="2"/>
      <c r="W1625" s="2">
        <v>16.22</v>
      </c>
      <c r="X1625" s="2">
        <v>-18.551780290137103</v>
      </c>
      <c r="Y1625" s="2">
        <f t="shared" si="50"/>
        <v>-1.8917551141457178</v>
      </c>
      <c r="Z1625" s="2">
        <v>239.13182680235087</v>
      </c>
      <c r="AA1625" s="2">
        <v>6551.0461564584593</v>
      </c>
      <c r="AB1625" s="2">
        <f t="shared" si="51"/>
        <v>21492.933584181297</v>
      </c>
      <c r="AD1625" s="2">
        <f ca="1"/>
        <v>16.22</v>
      </c>
      <c r="AE1625" s="2">
        <f ca="1"/>
        <v>-1.8901347366331376</v>
      </c>
      <c r="AF1625" s="2">
        <f ca="1"/>
        <v>238.9463884782102</v>
      </c>
      <c r="AG1625" s="2">
        <f ca="1"/>
        <v>21500.77607415499</v>
      </c>
    </row>
    <row r="1626" spans="22:33" x14ac:dyDescent="0.25">
      <c r="V1626" s="2"/>
      <c r="W1626" s="2">
        <v>16.23</v>
      </c>
      <c r="X1626" s="2">
        <v>-18.535889815003358</v>
      </c>
      <c r="Y1626" s="2">
        <f t="shared" si="50"/>
        <v>-1.8901347366331376</v>
      </c>
      <c r="Z1626" s="2">
        <v>238.9463884782102</v>
      </c>
      <c r="AA1626" s="2">
        <v>6553.4365474024416</v>
      </c>
      <c r="AB1626" s="2">
        <f t="shared" si="51"/>
        <v>21500.77607415499</v>
      </c>
      <c r="AD1626" s="2">
        <f ca="1"/>
        <v>16.23</v>
      </c>
      <c r="AE1626" s="2">
        <f ca="1"/>
        <v>-1.8885175836097652</v>
      </c>
      <c r="AF1626" s="2">
        <f ca="1"/>
        <v>238.76110890064606</v>
      </c>
      <c r="AG1626" s="2">
        <f ca="1"/>
        <v>21508.612482799141</v>
      </c>
    </row>
    <row r="1627" spans="22:33" x14ac:dyDescent="0.25">
      <c r="V1627" s="2"/>
      <c r="W1627" s="2">
        <v>16.240000000000002</v>
      </c>
      <c r="X1627" s="2">
        <v>-18.520030961306702</v>
      </c>
      <c r="Y1627" s="2">
        <f t="shared" si="50"/>
        <v>-1.8885175836097652</v>
      </c>
      <c r="Z1627" s="2">
        <v>238.76110890064606</v>
      </c>
      <c r="AA1627" s="2">
        <v>6555.825084757179</v>
      </c>
      <c r="AB1627" s="2">
        <f t="shared" si="51"/>
        <v>21508.612482799141</v>
      </c>
      <c r="AD1627" s="2">
        <f ca="1"/>
        <v>16.239999999999998</v>
      </c>
      <c r="AE1627" s="2">
        <f ca="1"/>
        <v>-1.8869040940346917</v>
      </c>
      <c r="AF1627" s="2">
        <f ca="1"/>
        <v>238.57598773435851</v>
      </c>
      <c r="AG1627" s="2">
        <f ca="1"/>
        <v>21516.442815316586</v>
      </c>
    </row>
    <row r="1628" spans="22:33" x14ac:dyDescent="0.25">
      <c r="V1628" s="2"/>
      <c r="W1628" s="2">
        <v>16.25</v>
      </c>
      <c r="X1628" s="2">
        <v>-18.504208033765309</v>
      </c>
      <c r="Y1628" s="2">
        <f t="shared" si="50"/>
        <v>-1.8869040940346917</v>
      </c>
      <c r="Z1628" s="2">
        <v>238.57598773435851</v>
      </c>
      <c r="AA1628" s="2">
        <v>6558.2117701084962</v>
      </c>
      <c r="AB1628" s="2">
        <f t="shared" si="51"/>
        <v>21516.442815316586</v>
      </c>
      <c r="AD1628" s="2">
        <f ca="1"/>
        <v>16.25</v>
      </c>
      <c r="AE1628" s="2">
        <f ca="1"/>
        <v>-1.885293885008505</v>
      </c>
      <c r="AF1628" s="2">
        <f ca="1"/>
        <v>238.39102463396347</v>
      </c>
      <c r="AG1628" s="2">
        <f ca="1"/>
        <v>21524.267076898777</v>
      </c>
    </row>
    <row r="1629" spans="22:33" x14ac:dyDescent="0.25">
      <c r="V1629" s="2"/>
      <c r="W1629" s="2">
        <v>16.260000000000002</v>
      </c>
      <c r="X1629" s="2">
        <v>-18.488417277418655</v>
      </c>
      <c r="Y1629" s="2">
        <f t="shared" si="50"/>
        <v>-1.885293885008505</v>
      </c>
      <c r="Z1629" s="2">
        <v>238.39102463396347</v>
      </c>
      <c r="AA1629" s="2">
        <v>6560.5966050387478</v>
      </c>
      <c r="AB1629" s="2">
        <f t="shared" si="51"/>
        <v>21524.267076898777</v>
      </c>
      <c r="AD1629" s="2">
        <f ca="1"/>
        <v>16.259999999999998</v>
      </c>
      <c r="AE1629" s="2">
        <f ca="1"/>
        <v>-1.8836868730912311</v>
      </c>
      <c r="AF1629" s="2">
        <f ca="1"/>
        <v>238.2062192843004</v>
      </c>
      <c r="AG1629" s="2">
        <f ca="1"/>
        <v>21532.085272726414</v>
      </c>
    </row>
    <row r="1630" spans="22:33" x14ac:dyDescent="0.25">
      <c r="V1630" s="2"/>
      <c r="W1630" s="2">
        <v>16.27</v>
      </c>
      <c r="X1630" s="2">
        <v>-18.47265787400012</v>
      </c>
      <c r="Y1630" s="2">
        <f t="shared" si="50"/>
        <v>-1.8836868730912311</v>
      </c>
      <c r="Z1630" s="2">
        <v>238.2062192843004</v>
      </c>
      <c r="AA1630" s="2">
        <v>6562.9795911270112</v>
      </c>
      <c r="AB1630" s="2">
        <f t="shared" si="51"/>
        <v>21532.085272726414</v>
      </c>
      <c r="AD1630" s="2">
        <f ca="1"/>
        <v>16.27</v>
      </c>
      <c r="AE1630" s="2">
        <f ca="1"/>
        <v>-1.8820830501153638</v>
      </c>
      <c r="AF1630" s="2">
        <f ca="1"/>
        <v>238.02157137224071</v>
      </c>
      <c r="AG1630" s="2">
        <f ca="1"/>
        <v>21539.8974079699</v>
      </c>
    </row>
    <row r="1631" spans="22:33" x14ac:dyDescent="0.25">
      <c r="V1631" s="2"/>
      <c r="W1631" s="2">
        <v>16.28</v>
      </c>
      <c r="X1631" s="2">
        <v>-18.456929743413831</v>
      </c>
      <c r="Y1631" s="2">
        <f t="shared" si="50"/>
        <v>-1.8820830501153638</v>
      </c>
      <c r="Z1631" s="2">
        <v>238.02157137224071</v>
      </c>
      <c r="AA1631" s="2">
        <v>6565.360729949226</v>
      </c>
      <c r="AB1631" s="2">
        <f t="shared" si="51"/>
        <v>21539.8974079699</v>
      </c>
      <c r="AD1631" s="2">
        <f ca="1"/>
        <v>16.279999999999998</v>
      </c>
      <c r="AE1631" s="2">
        <f ca="1"/>
        <v>-1.8804824079398881</v>
      </c>
      <c r="AF1631" s="2">
        <f ca="1"/>
        <v>237.83708058545548</v>
      </c>
      <c r="AG1631" s="2">
        <f ca="1"/>
        <v>21547.703487789393</v>
      </c>
    </row>
    <row r="1632" spans="22:33" x14ac:dyDescent="0.25">
      <c r="V1632" s="2"/>
      <c r="W1632" s="2">
        <v>16.29</v>
      </c>
      <c r="X1632" s="2">
        <v>-18.441232805823702</v>
      </c>
      <c r="Y1632" s="2">
        <f t="shared" si="50"/>
        <v>-1.8804824079398881</v>
      </c>
      <c r="Z1632" s="2">
        <v>237.83708058545548</v>
      </c>
      <c r="AA1632" s="2">
        <v>6567.7400230782068</v>
      </c>
      <c r="AB1632" s="2">
        <f t="shared" si="51"/>
        <v>21547.703487789393</v>
      </c>
      <c r="AD1632" s="2">
        <f ca="1"/>
        <v>16.29</v>
      </c>
      <c r="AE1632" s="2">
        <f ca="1"/>
        <v>-1.8788849384501802</v>
      </c>
      <c r="AF1632" s="2">
        <f ca="1"/>
        <v>237.65274661241287</v>
      </c>
      <c r="AG1632" s="2">
        <f ca="1"/>
        <v>21555.503517334801</v>
      </c>
    </row>
    <row r="1633" spans="22:33" x14ac:dyDescent="0.25">
      <c r="V1633" s="2"/>
      <c r="W1633" s="2">
        <v>16.3</v>
      </c>
      <c r="X1633" s="2">
        <v>-18.425566981652459</v>
      </c>
      <c r="Y1633" s="2">
        <f t="shared" si="50"/>
        <v>-1.8788849384501802</v>
      </c>
      <c r="Z1633" s="2">
        <v>237.65274661241287</v>
      </c>
      <c r="AA1633" s="2">
        <v>6570.117472083648</v>
      </c>
      <c r="AB1633" s="2">
        <f t="shared" si="51"/>
        <v>21555.503517334801</v>
      </c>
      <c r="AD1633" s="2">
        <f ca="1"/>
        <v>16.299999999999997</v>
      </c>
      <c r="AE1633" s="2">
        <f ca="1"/>
        <v>-1.8772906335579038</v>
      </c>
      <c r="AF1633" s="2">
        <f ca="1"/>
        <v>237.46856914237546</v>
      </c>
      <c r="AG1633" s="2">
        <f ca="1"/>
        <v>21563.297501745838</v>
      </c>
    </row>
    <row r="1634" spans="22:33" x14ac:dyDescent="0.25">
      <c r="V1634" s="2"/>
      <c r="W1634" s="2">
        <v>16.309999999999999</v>
      </c>
      <c r="X1634" s="2">
        <v>-18.409932191580616</v>
      </c>
      <c r="Y1634" s="2">
        <f t="shared" si="50"/>
        <v>-1.8772906335579038</v>
      </c>
      <c r="Z1634" s="2">
        <v>237.46856914237546</v>
      </c>
      <c r="AA1634" s="2">
        <v>6572.4930785321321</v>
      </c>
      <c r="AB1634" s="2">
        <f t="shared" si="51"/>
        <v>21563.297501745838</v>
      </c>
      <c r="AD1634" s="2">
        <f ca="1"/>
        <v>16.309999999999999</v>
      </c>
      <c r="AE1634" s="2">
        <f ca="1"/>
        <v>-1.8756994852009061</v>
      </c>
      <c r="AF1634" s="2">
        <f ca="1"/>
        <v>237.28454786539783</v>
      </c>
      <c r="AG1634" s="2">
        <f ca="1"/>
        <v>21571.085446152028</v>
      </c>
    </row>
    <row r="1635" spans="22:33" x14ac:dyDescent="0.25">
      <c r="V1635" s="2"/>
      <c r="W1635" s="2">
        <v>16.32</v>
      </c>
      <c r="X1635" s="2">
        <v>-18.394328356545465</v>
      </c>
      <c r="Y1635" s="2">
        <f t="shared" si="50"/>
        <v>-1.8756994852009061</v>
      </c>
      <c r="Z1635" s="2">
        <v>237.28454786539783</v>
      </c>
      <c r="AA1635" s="2">
        <v>6574.866843987139</v>
      </c>
      <c r="AB1635" s="2">
        <f t="shared" si="51"/>
        <v>21571.085446152028</v>
      </c>
      <c r="AD1635" s="2">
        <f ca="1"/>
        <v>16.32</v>
      </c>
      <c r="AE1635" s="2">
        <f ca="1"/>
        <v>-1.8741114853431211</v>
      </c>
      <c r="AF1635" s="2">
        <f ca="1"/>
        <v>237.10068247232383</v>
      </c>
      <c r="AG1635" s="2">
        <f ca="1"/>
        <v>21578.867355672744</v>
      </c>
    </row>
    <row r="1636" spans="22:33" x14ac:dyDescent="0.25">
      <c r="V1636" s="2"/>
      <c r="W1636" s="2">
        <v>16.330000000000002</v>
      </c>
      <c r="X1636" s="2">
        <v>-18.378755397740118</v>
      </c>
      <c r="Y1636" s="2">
        <f t="shared" si="50"/>
        <v>-1.8741114853431211</v>
      </c>
      <c r="Z1636" s="2">
        <v>237.10068247232383</v>
      </c>
      <c r="AA1636" s="2">
        <v>6577.238770009053</v>
      </c>
      <c r="AB1636" s="2">
        <f t="shared" si="51"/>
        <v>21578.867355672744</v>
      </c>
      <c r="AD1636" s="2">
        <f ca="1"/>
        <v>16.329999999999998</v>
      </c>
      <c r="AE1636" s="2">
        <f ca="1"/>
        <v>-1.8725266259744593</v>
      </c>
      <c r="AF1636" s="2">
        <f ca="1"/>
        <v>236.91697265478413</v>
      </c>
      <c r="AG1636" s="2">
        <f ca="1"/>
        <v>21586.643235417225</v>
      </c>
    </row>
    <row r="1637" spans="22:33" x14ac:dyDescent="0.25">
      <c r="V1637" s="2"/>
      <c r="W1637" s="2">
        <v>16.34</v>
      </c>
      <c r="X1637" s="2">
        <v>-18.363213236612431</v>
      </c>
      <c r="Y1637" s="2">
        <f t="shared" si="50"/>
        <v>-1.8725266259744593</v>
      </c>
      <c r="Z1637" s="2">
        <v>236.91697265478413</v>
      </c>
      <c r="AA1637" s="2">
        <v>6579.6088581551703</v>
      </c>
      <c r="AB1637" s="2">
        <f t="shared" si="51"/>
        <v>21586.643235417225</v>
      </c>
      <c r="AD1637" s="2">
        <f ca="1"/>
        <v>16.34</v>
      </c>
      <c r="AE1637" s="2">
        <f ca="1"/>
        <v>-1.8709448991107145</v>
      </c>
      <c r="AF1637" s="2">
        <f ca="1"/>
        <v>236.73341810519366</v>
      </c>
      <c r="AG1637" s="2">
        <f ca="1"/>
        <v>21594.413090484606</v>
      </c>
    </row>
    <row r="1638" spans="22:33" x14ac:dyDescent="0.25">
      <c r="V1638" s="2"/>
      <c r="W1638" s="2">
        <v>16.350000000000001</v>
      </c>
      <c r="X1638" s="2">
        <v>-18.347701794864086</v>
      </c>
      <c r="Y1638" s="2">
        <f t="shared" si="50"/>
        <v>-1.8709448991107145</v>
      </c>
      <c r="Z1638" s="2">
        <v>236.73341810519366</v>
      </c>
      <c r="AA1638" s="2">
        <v>6581.9771099797081</v>
      </c>
      <c r="AB1638" s="2">
        <f t="shared" si="51"/>
        <v>21594.413090484606</v>
      </c>
      <c r="AD1638" s="2">
        <f ca="1"/>
        <v>16.349999999999998</v>
      </c>
      <c r="AE1638" s="2">
        <f ca="1"/>
        <v>-1.8693662967934623</v>
      </c>
      <c r="AF1638" s="2">
        <f ca="1"/>
        <v>236.55001851674908</v>
      </c>
      <c r="AG1638" s="2">
        <f ca="1"/>
        <v>21602.176925963948</v>
      </c>
    </row>
    <row r="1639" spans="22:33" x14ac:dyDescent="0.25">
      <c r="V1639" s="2"/>
      <c r="W1639" s="2">
        <v>16.36</v>
      </c>
      <c r="X1639" s="2">
        <v>-18.332220994449607</v>
      </c>
      <c r="Y1639" s="2">
        <f t="shared" si="50"/>
        <v>-1.8693662967934623</v>
      </c>
      <c r="Z1639" s="2">
        <v>236.55001851674908</v>
      </c>
      <c r="AA1639" s="2">
        <v>6584.3435270338114</v>
      </c>
      <c r="AB1639" s="2">
        <f t="shared" si="51"/>
        <v>21602.176925963948</v>
      </c>
      <c r="AD1639" s="2">
        <f ca="1"/>
        <v>16.36</v>
      </c>
      <c r="AE1639" s="2">
        <f ca="1"/>
        <v>-1.8677908110899557</v>
      </c>
      <c r="AF1639" s="2">
        <f ca="1"/>
        <v>236.36677358342621</v>
      </c>
      <c r="AG1639" s="2">
        <f ca="1"/>
        <v>21609.93474693425</v>
      </c>
    </row>
    <row r="1640" spans="22:33" x14ac:dyDescent="0.25">
      <c r="V1640" s="2"/>
      <c r="W1640" s="2">
        <v>16.37</v>
      </c>
      <c r="X1640" s="2">
        <v>-18.316770757575313</v>
      </c>
      <c r="Y1640" s="2">
        <f t="shared" si="50"/>
        <v>-1.8677908110899557</v>
      </c>
      <c r="Z1640" s="2">
        <v>236.36677358342621</v>
      </c>
      <c r="AA1640" s="2">
        <v>6586.7081108655602</v>
      </c>
      <c r="AB1640" s="2">
        <f t="shared" si="51"/>
        <v>21609.93474693425</v>
      </c>
      <c r="AD1640" s="2">
        <f ca="1"/>
        <v>16.369999999999997</v>
      </c>
      <c r="AE1640" s="2">
        <f ca="1"/>
        <v>-1.8662184340930252</v>
      </c>
      <c r="AF1640" s="2">
        <f ca="1"/>
        <v>236.18368299997761</v>
      </c>
      <c r="AG1640" s="2">
        <f ca="1"/>
        <v>21617.686558464498</v>
      </c>
    </row>
    <row r="1641" spans="22:33" x14ac:dyDescent="0.25">
      <c r="V1641" s="2"/>
      <c r="W1641" s="2">
        <v>16.38</v>
      </c>
      <c r="X1641" s="2">
        <v>-18.301351006698365</v>
      </c>
      <c r="Y1641" s="2">
        <f t="shared" si="50"/>
        <v>-1.8662184340930252</v>
      </c>
      <c r="Z1641" s="2">
        <v>236.18368299997761</v>
      </c>
      <c r="AA1641" s="2">
        <v>6589.0708630199797</v>
      </c>
      <c r="AB1641" s="2">
        <f t="shared" si="51"/>
        <v>21617.686558464498</v>
      </c>
      <c r="AD1641" s="2">
        <f ca="1"/>
        <v>16.38</v>
      </c>
      <c r="AE1641" s="2">
        <f ca="1"/>
        <v>-1.8646491579209867</v>
      </c>
      <c r="AF1641" s="2">
        <f ca="1"/>
        <v>236.00074646192994</v>
      </c>
      <c r="AG1641" s="2">
        <f ca="1"/>
        <v>21625.432365613662</v>
      </c>
    </row>
    <row r="1642" spans="22:33" x14ac:dyDescent="0.25">
      <c r="V1642" s="2"/>
      <c r="W1642" s="2">
        <v>16.39</v>
      </c>
      <c r="X1642" s="2">
        <v>-18.285961664525843</v>
      </c>
      <c r="Y1642" s="2">
        <f t="shared" si="50"/>
        <v>-1.8646491579209867</v>
      </c>
      <c r="Z1642" s="2">
        <v>236.00074646192994</v>
      </c>
      <c r="AA1642" s="2">
        <v>6591.4317850390444</v>
      </c>
      <c r="AB1642" s="2">
        <f t="shared" si="51"/>
        <v>21625.432365613662</v>
      </c>
      <c r="AD1642" s="2">
        <f ca="1"/>
        <v>16.389999999999997</v>
      </c>
      <c r="AE1642" s="2">
        <f ca="1"/>
        <v>-1.8630829747175359</v>
      </c>
      <c r="AF1642" s="2">
        <f ca="1"/>
        <v>235.81796366558157</v>
      </c>
      <c r="AG1642" s="2">
        <f ca="1"/>
        <v>21633.172173430739</v>
      </c>
    </row>
    <row r="1643" spans="22:33" x14ac:dyDescent="0.25">
      <c r="V1643" s="2"/>
      <c r="W1643" s="2">
        <v>16.399999999999999</v>
      </c>
      <c r="X1643" s="2">
        <v>-18.270602654013722</v>
      </c>
      <c r="Y1643" s="2">
        <f t="shared" si="50"/>
        <v>-1.8630829747175359</v>
      </c>
      <c r="Z1643" s="2">
        <v>235.81796366558157</v>
      </c>
      <c r="AA1643" s="2">
        <v>6593.7908784616902</v>
      </c>
      <c r="AB1643" s="2">
        <f t="shared" si="51"/>
        <v>21633.172173430739</v>
      </c>
      <c r="AD1643" s="2">
        <f ca="1"/>
        <v>16.399999999999999</v>
      </c>
      <c r="AE1643" s="2">
        <f ca="1"/>
        <v>-1.8615198766516512</v>
      </c>
      <c r="AF1643" s="2">
        <f ca="1"/>
        <v>235.63533430800013</v>
      </c>
      <c r="AG1643" s="2">
        <f ca="1"/>
        <v>21640.905986954782</v>
      </c>
    </row>
    <row r="1644" spans="22:33" x14ac:dyDescent="0.25">
      <c r="V1644" s="2"/>
      <c r="W1644" s="2">
        <v>16.41</v>
      </c>
      <c r="X1644" s="2">
        <v>-18.255273898365914</v>
      </c>
      <c r="Y1644" s="2">
        <f t="shared" si="50"/>
        <v>-1.8615198766516512</v>
      </c>
      <c r="Z1644" s="2">
        <v>235.63533430800013</v>
      </c>
      <c r="AA1644" s="2">
        <v>6596.1481448238183</v>
      </c>
      <c r="AB1644" s="2">
        <f t="shared" si="51"/>
        <v>21640.905986954782</v>
      </c>
      <c r="AD1644" s="2">
        <f ca="1"/>
        <v>16.41</v>
      </c>
      <c r="AE1644" s="2">
        <f ca="1"/>
        <v>-1.8599598804201443</v>
      </c>
      <c r="AF1644" s="2">
        <f ca="1"/>
        <v>235.45285808661936</v>
      </c>
      <c r="AG1644" s="2">
        <f ca="1"/>
        <v>21648.633811214913</v>
      </c>
    </row>
    <row r="1645" spans="22:33" x14ac:dyDescent="0.25">
      <c r="V1645" s="2"/>
      <c r="W1645" s="2">
        <v>16.420000000000002</v>
      </c>
      <c r="X1645" s="2">
        <v>-18.239975561322208</v>
      </c>
      <c r="Y1645" s="2">
        <f t="shared" si="50"/>
        <v>-1.8599598804201443</v>
      </c>
      <c r="Z1645" s="2">
        <v>235.45285808661936</v>
      </c>
      <c r="AA1645" s="2">
        <v>6598.5035856583054</v>
      </c>
      <c r="AB1645" s="2">
        <f t="shared" si="51"/>
        <v>21648.633811214913</v>
      </c>
      <c r="AD1645" s="2">
        <f ca="1"/>
        <v>16.419999999999998</v>
      </c>
      <c r="AE1645" s="2">
        <f ca="1"/>
        <v>-1.8584034421677811</v>
      </c>
      <c r="AF1645" s="2">
        <f ca="1"/>
        <v>235.27053467326385</v>
      </c>
      <c r="AG1645" s="2">
        <f ca="1"/>
        <v>21656.355651230017</v>
      </c>
    </row>
    <row r="1646" spans="22:33" x14ac:dyDescent="0.25">
      <c r="V1646" s="2"/>
      <c r="W1646" s="2">
        <v>16.43</v>
      </c>
      <c r="X1646" s="2">
        <v>-18.224712116134668</v>
      </c>
      <c r="Y1646" s="2">
        <f t="shared" si="50"/>
        <v>-1.8584034421677811</v>
      </c>
      <c r="Z1646" s="2">
        <v>235.27053467326385</v>
      </c>
      <c r="AA1646" s="2">
        <v>6600.8572024949099</v>
      </c>
      <c r="AB1646" s="2">
        <f t="shared" si="51"/>
        <v>21656.355651230017</v>
      </c>
      <c r="AD1646" s="2">
        <f ca="1"/>
        <v>16.43</v>
      </c>
      <c r="AE1646" s="2">
        <f ca="1"/>
        <v>-1.8568500630869964</v>
      </c>
      <c r="AF1646" s="2">
        <f ca="1"/>
        <v>235.08836374429592</v>
      </c>
      <c r="AG1646" s="2">
        <f ca="1"/>
        <v>21664.071512008042</v>
      </c>
    </row>
    <row r="1647" spans="22:33" x14ac:dyDescent="0.25">
      <c r="V1647" s="2"/>
      <c r="W1647" s="2">
        <v>16.440000000000001</v>
      </c>
      <c r="X1647" s="2">
        <v>-18.209478671172093</v>
      </c>
      <c r="Y1647" s="2">
        <f t="shared" si="50"/>
        <v>-1.8568500630869964</v>
      </c>
      <c r="Z1647" s="2">
        <v>235.08836374429592</v>
      </c>
      <c r="AA1647" s="2">
        <v>6603.2089968600521</v>
      </c>
      <c r="AB1647" s="2">
        <f t="shared" si="51"/>
        <v>21664.071512008042</v>
      </c>
      <c r="AD1647" s="2">
        <f ca="1"/>
        <v>16.439999999999998</v>
      </c>
      <c r="AE1647" s="2">
        <f ca="1"/>
        <v>-1.8552997354584273</v>
      </c>
      <c r="AF1647" s="2">
        <f ca="1"/>
        <v>234.90634500009202</v>
      </c>
      <c r="AG1647" s="2">
        <f ca="1"/>
        <v>21671.781398546846</v>
      </c>
    </row>
    <row r="1648" spans="22:33" x14ac:dyDescent="0.25">
      <c r="V1648" s="2"/>
      <c r="W1648" s="2">
        <v>16.45</v>
      </c>
      <c r="X1648" s="2">
        <v>-18.194275150733386</v>
      </c>
      <c r="Y1648" s="2">
        <f t="shared" si="50"/>
        <v>-1.8552997354584273</v>
      </c>
      <c r="Z1648" s="2">
        <v>234.90634500009202</v>
      </c>
      <c r="AA1648" s="2">
        <v>6605.5589702770785</v>
      </c>
      <c r="AB1648" s="2">
        <f t="shared" si="51"/>
        <v>21671.781398546846</v>
      </c>
      <c r="AD1648" s="2">
        <f ca="1"/>
        <v>16.45</v>
      </c>
      <c r="AE1648" s="2">
        <f ca="1"/>
        <v>-1.8537524515874577</v>
      </c>
      <c r="AF1648" s="2">
        <f ca="1"/>
        <v>234.7244781417844</v>
      </c>
      <c r="AG1648" s="2">
        <f ca="1"/>
        <v>21679.485315834449</v>
      </c>
    </row>
    <row r="1649" spans="22:33" x14ac:dyDescent="0.25">
      <c r="V1649" s="2"/>
      <c r="W1649" s="2">
        <v>16.46</v>
      </c>
      <c r="X1649" s="2">
        <v>-18.179101479360142</v>
      </c>
      <c r="Y1649" s="2">
        <f t="shared" si="50"/>
        <v>-1.8537524515874577</v>
      </c>
      <c r="Z1649" s="2">
        <v>234.7244781417844</v>
      </c>
      <c r="AA1649" s="2">
        <v>6607.9071242663404</v>
      </c>
      <c r="AB1649" s="2">
        <f t="shared" si="51"/>
        <v>21679.485315834449</v>
      </c>
      <c r="AD1649" s="2">
        <f ca="1"/>
        <v>16.459999999999997</v>
      </c>
      <c r="AE1649" s="2">
        <f ca="1"/>
        <v>-1.8522082038041194</v>
      </c>
      <c r="AF1649" s="2">
        <f ca="1"/>
        <v>234.54276287125867</v>
      </c>
      <c r="AG1649" s="2">
        <f ca="1"/>
        <v>21687.183268849101</v>
      </c>
    </row>
    <row r="1650" spans="22:33" x14ac:dyDescent="0.25">
      <c r="V1650" s="2"/>
      <c r="W1650" s="2">
        <v>16.47</v>
      </c>
      <c r="X1650" s="2">
        <v>-18.163957581835668</v>
      </c>
      <c r="Y1650" s="2">
        <f t="shared" si="50"/>
        <v>-1.8522082038041194</v>
      </c>
      <c r="Z1650" s="2">
        <v>234.54276287125867</v>
      </c>
      <c r="AA1650" s="2">
        <v>6610.2534603452068</v>
      </c>
      <c r="AB1650" s="2">
        <f t="shared" si="51"/>
        <v>21687.183268849101</v>
      </c>
      <c r="AD1650" s="2">
        <f ca="1"/>
        <v>16.47</v>
      </c>
      <c r="AE1650" s="2">
        <f ca="1"/>
        <v>-1.8506669844629977</v>
      </c>
      <c r="AF1650" s="2">
        <f ca="1"/>
        <v>234.36119889115145</v>
      </c>
      <c r="AG1650" s="2">
        <f ca="1"/>
        <v>21694.875262559275</v>
      </c>
    </row>
    <row r="1651" spans="22:33" x14ac:dyDescent="0.25">
      <c r="V1651" s="2"/>
      <c r="W1651" s="2">
        <v>16.48</v>
      </c>
      <c r="X1651" s="2">
        <v>-18.148843383184055</v>
      </c>
      <c r="Y1651" s="2">
        <f t="shared" si="50"/>
        <v>-1.8506669844629977</v>
      </c>
      <c r="Z1651" s="2">
        <v>234.36119889115145</v>
      </c>
      <c r="AA1651" s="2">
        <v>6612.5979800280675</v>
      </c>
      <c r="AB1651" s="2">
        <f t="shared" si="51"/>
        <v>21694.875262559275</v>
      </c>
      <c r="AD1651" s="2">
        <f ca="1"/>
        <v>16.48</v>
      </c>
      <c r="AE1651" s="2">
        <f ca="1"/>
        <v>-1.8491287859431396</v>
      </c>
      <c r="AF1651" s="2">
        <f ca="1"/>
        <v>234.17978590484788</v>
      </c>
      <c r="AG1651" s="2">
        <f ca="1"/>
        <v>21702.561301923695</v>
      </c>
    </row>
    <row r="1652" spans="22:33" x14ac:dyDescent="0.25">
      <c r="V1652" s="2"/>
      <c r="W1652" s="2">
        <v>16.490000000000002</v>
      </c>
      <c r="X1652" s="2">
        <v>-18.133758808669288</v>
      </c>
      <c r="Y1652" s="2">
        <f t="shared" si="50"/>
        <v>-1.8491287859431396</v>
      </c>
      <c r="Z1652" s="2">
        <v>234.17978590484788</v>
      </c>
      <c r="AA1652" s="2">
        <v>6614.9406848263425</v>
      </c>
      <c r="AB1652" s="2">
        <f t="shared" si="51"/>
        <v>21702.561301923695</v>
      </c>
      <c r="AD1652" s="2">
        <f ca="1"/>
        <v>16.489999999999998</v>
      </c>
      <c r="AE1652" s="2">
        <f ca="1"/>
        <v>-1.847593600647955</v>
      </c>
      <c r="AF1652" s="2">
        <f ca="1"/>
        <v>233.99852361647928</v>
      </c>
      <c r="AG1652" s="2">
        <f ca="1"/>
        <v>21710.241391891373</v>
      </c>
    </row>
    <row r="1653" spans="22:33" x14ac:dyDescent="0.25">
      <c r="V1653" s="2"/>
      <c r="W1653" s="2">
        <v>16.5</v>
      </c>
      <c r="X1653" s="2">
        <v>-18.118703783794267</v>
      </c>
      <c r="Y1653" s="2">
        <f t="shared" si="50"/>
        <v>-1.847593600647955</v>
      </c>
      <c r="Z1653" s="2">
        <v>233.99852361647928</v>
      </c>
      <c r="AA1653" s="2">
        <v>6617.2815762484906</v>
      </c>
      <c r="AB1653" s="2">
        <f t="shared" si="51"/>
        <v>21710.241391891373</v>
      </c>
      <c r="AD1653" s="2">
        <f ca="1"/>
        <v>16.5</v>
      </c>
      <c r="AE1653" s="2">
        <f ca="1"/>
        <v>-1.8460614210051276</v>
      </c>
      <c r="AF1653" s="2">
        <f ca="1"/>
        <v>233.81741173092075</v>
      </c>
      <c r="AG1653" s="2">
        <f ca="1"/>
        <v>21717.915537401623</v>
      </c>
    </row>
    <row r="1654" spans="22:33" x14ac:dyDescent="0.25">
      <c r="V1654" s="2"/>
      <c r="W1654" s="2">
        <v>16.510000000000002</v>
      </c>
      <c r="X1654" s="2">
        <v>-18.103678234299935</v>
      </c>
      <c r="Y1654" s="2">
        <f t="shared" si="50"/>
        <v>-1.8460614210051276</v>
      </c>
      <c r="Z1654" s="2">
        <v>233.81741173092075</v>
      </c>
      <c r="AA1654" s="2">
        <v>6619.6206558000149</v>
      </c>
      <c r="AB1654" s="2">
        <f t="shared" si="51"/>
        <v>21717.915537401623</v>
      </c>
      <c r="AD1654" s="2">
        <f ca="1"/>
        <v>16.509999999999998</v>
      </c>
      <c r="AE1654" s="2">
        <f ca="1"/>
        <v>-1.8445322394665185</v>
      </c>
      <c r="AF1654" s="2">
        <f ca="1"/>
        <v>233.63644995378877</v>
      </c>
      <c r="AG1654" s="2">
        <f ca="1"/>
        <v>21725.58374338409</v>
      </c>
    </row>
    <row r="1655" spans="22:33" x14ac:dyDescent="0.25">
      <c r="V1655" s="2"/>
      <c r="W1655" s="2">
        <v>16.52</v>
      </c>
      <c r="X1655" s="2">
        <v>-18.088682086164333</v>
      </c>
      <c r="Y1655" s="2">
        <f t="shared" si="50"/>
        <v>-1.8445322394665185</v>
      </c>
      <c r="Z1655" s="2">
        <v>233.63644995378877</v>
      </c>
      <c r="AA1655" s="2">
        <v>6621.9579249834705</v>
      </c>
      <c r="AB1655" s="2">
        <f t="shared" si="51"/>
        <v>21725.58374338409</v>
      </c>
      <c r="AD1655" s="2">
        <f ca="1"/>
        <v>16.52</v>
      </c>
      <c r="AE1655" s="2">
        <f ca="1"/>
        <v>-1.8430060485080728</v>
      </c>
      <c r="AF1655" s="2">
        <f ca="1"/>
        <v>233.45563799143889</v>
      </c>
      <c r="AG1655" s="2">
        <f ca="1"/>
        <v>21733.24601475877</v>
      </c>
    </row>
    <row r="1656" spans="22:33" x14ac:dyDescent="0.25">
      <c r="V1656" s="2"/>
      <c r="W1656" s="2">
        <v>16.53</v>
      </c>
      <c r="X1656" s="2">
        <v>-18.073715265601692</v>
      </c>
      <c r="Y1656" s="2">
        <f t="shared" si="50"/>
        <v>-1.8430060485080728</v>
      </c>
      <c r="Z1656" s="2">
        <v>233.45563799143889</v>
      </c>
      <c r="AA1656" s="2">
        <v>6624.2933852984734</v>
      </c>
      <c r="AB1656" s="2">
        <f t="shared" si="51"/>
        <v>21733.24601475877</v>
      </c>
      <c r="AD1656" s="2">
        <f ca="1"/>
        <v>16.529999999999998</v>
      </c>
      <c r="AE1656" s="2">
        <f ca="1"/>
        <v>-1.8414828406297328</v>
      </c>
      <c r="AF1656" s="2">
        <f ca="1"/>
        <v>233.27497555096335</v>
      </c>
      <c r="AG1656" s="2">
        <f ca="1"/>
        <v>21740.902356436043</v>
      </c>
    </row>
    <row r="1657" spans="22:33" x14ac:dyDescent="0.25">
      <c r="V1657" s="2"/>
      <c r="W1657" s="2">
        <v>16.54</v>
      </c>
      <c r="X1657" s="2">
        <v>-18.058777699061569</v>
      </c>
      <c r="Y1657" s="2">
        <f t="shared" si="50"/>
        <v>-1.8414828406297328</v>
      </c>
      <c r="Z1657" s="2">
        <v>233.27497555096335</v>
      </c>
      <c r="AA1657" s="2">
        <v>6626.627038241706</v>
      </c>
      <c r="AB1657" s="2">
        <f t="shared" si="51"/>
        <v>21740.902356436043</v>
      </c>
      <c r="AD1657" s="2">
        <f ca="1"/>
        <v>16.54</v>
      </c>
      <c r="AE1657" s="2">
        <f ca="1"/>
        <v>-1.8399626083553378</v>
      </c>
      <c r="AF1657" s="2">
        <f ca="1"/>
        <v>233.09446234018867</v>
      </c>
      <c r="AG1657" s="2">
        <f ca="1"/>
        <v>21748.552773316682</v>
      </c>
    </row>
    <row r="1658" spans="22:33" x14ac:dyDescent="0.25">
      <c r="V1658" s="2"/>
      <c r="W1658" s="2">
        <v>16.55</v>
      </c>
      <c r="X1658" s="2">
        <v>-18.043869313227873</v>
      </c>
      <c r="Y1658" s="2">
        <f t="shared" si="50"/>
        <v>-1.8399626083553378</v>
      </c>
      <c r="Z1658" s="2">
        <v>233.09446234018867</v>
      </c>
      <c r="AA1658" s="2">
        <v>6628.9588853069254</v>
      </c>
      <c r="AB1658" s="2">
        <f t="shared" si="51"/>
        <v>21748.552773316682</v>
      </c>
      <c r="AD1658" s="2">
        <f ca="1"/>
        <v>16.549999999999997</v>
      </c>
      <c r="AE1658" s="2">
        <f ca="1"/>
        <v>-1.8384453442325381</v>
      </c>
      <c r="AF1658" s="2">
        <f ca="1"/>
        <v>232.91409806767339</v>
      </c>
      <c r="AG1658" s="2">
        <f ca="1"/>
        <v>21756.197270291897</v>
      </c>
    </row>
    <row r="1659" spans="22:33" x14ac:dyDescent="0.25">
      <c r="V1659" s="2"/>
      <c r="W1659" s="2">
        <v>16.559999999999999</v>
      </c>
      <c r="X1659" s="2">
        <v>-18.028990035018019</v>
      </c>
      <c r="Y1659" s="2">
        <f t="shared" si="50"/>
        <v>-1.8384453442325381</v>
      </c>
      <c r="Z1659" s="2">
        <v>232.91409806767339</v>
      </c>
      <c r="AA1659" s="2">
        <v>6631.2889279849705</v>
      </c>
      <c r="AB1659" s="2">
        <f t="shared" si="51"/>
        <v>21756.197270291897</v>
      </c>
      <c r="AD1659" s="2">
        <f ca="1"/>
        <v>16.559999999999999</v>
      </c>
      <c r="AE1659" s="2">
        <f ca="1"/>
        <v>-1.8369310408327035</v>
      </c>
      <c r="AF1659" s="2">
        <f ca="1"/>
        <v>232.73388244270575</v>
      </c>
      <c r="AG1659" s="2">
        <f ca="1"/>
        <v>21763.835852243341</v>
      </c>
    </row>
    <row r="1660" spans="22:33" x14ac:dyDescent="0.25">
      <c r="V1660" s="2"/>
      <c r="W1660" s="2">
        <v>16.57</v>
      </c>
      <c r="X1660" s="2">
        <v>-18.014139791582032</v>
      </c>
      <c r="Y1660" s="2">
        <f t="shared" si="50"/>
        <v>-1.8369310408327035</v>
      </c>
      <c r="Z1660" s="2">
        <v>232.73388244270575</v>
      </c>
      <c r="AA1660" s="2">
        <v>6633.6171677637703</v>
      </c>
      <c r="AB1660" s="2">
        <f t="shared" si="51"/>
        <v>21763.835852243341</v>
      </c>
      <c r="AD1660" s="2">
        <f ca="1"/>
        <v>16.57</v>
      </c>
      <c r="AE1660" s="2">
        <f ca="1"/>
        <v>-1.8354196907508293</v>
      </c>
      <c r="AF1660" s="2">
        <f ca="1"/>
        <v>232.55381517530125</v>
      </c>
      <c r="AG1660" s="2">
        <f ca="1"/>
        <v>21771.468524043139</v>
      </c>
    </row>
    <row r="1661" spans="22:33" x14ac:dyDescent="0.25">
      <c r="V1661" s="2"/>
      <c r="W1661" s="2">
        <v>16.580000000000002</v>
      </c>
      <c r="X1661" s="2">
        <v>-17.99931851030162</v>
      </c>
      <c r="Y1661" s="2">
        <f t="shared" si="50"/>
        <v>-1.8354196907508293</v>
      </c>
      <c r="Z1661" s="2">
        <v>232.55381517530125</v>
      </c>
      <c r="AA1661" s="2">
        <v>6635.9436061283495</v>
      </c>
      <c r="AB1661" s="2">
        <f t="shared" si="51"/>
        <v>21771.468524043139</v>
      </c>
      <c r="AD1661" s="2">
        <f ca="1"/>
        <v>16.579999999999998</v>
      </c>
      <c r="AE1661" s="2">
        <f ca="1"/>
        <v>-1.8339112866054497</v>
      </c>
      <c r="AF1661" s="2">
        <f ca="1"/>
        <v>232.37389597620052</v>
      </c>
      <c r="AG1661" s="2">
        <f ca="1"/>
        <v>21779.095290553927</v>
      </c>
    </row>
    <row r="1662" spans="22:33" x14ac:dyDescent="0.25">
      <c r="V1662" s="2"/>
      <c r="W1662" s="2">
        <v>16.59</v>
      </c>
      <c r="X1662" s="2">
        <v>-17.984526118789333</v>
      </c>
      <c r="Y1662" s="2">
        <f t="shared" si="50"/>
        <v>-1.8339112866054497</v>
      </c>
      <c r="Z1662" s="2">
        <v>232.37389597620052</v>
      </c>
      <c r="AA1662" s="2">
        <v>6638.268244560837</v>
      </c>
      <c r="AB1662" s="2">
        <f t="shared" si="51"/>
        <v>21779.095290553927</v>
      </c>
      <c r="AD1662" s="2">
        <f ca="1"/>
        <v>16.59</v>
      </c>
      <c r="AE1662" s="2">
        <f ca="1"/>
        <v>-1.8324058210385441</v>
      </c>
      <c r="AF1662" s="2">
        <f ca="1"/>
        <v>232.1941245568668</v>
      </c>
      <c r="AG1662" s="2">
        <f ca="1"/>
        <v>21786.716156628845</v>
      </c>
    </row>
    <row r="1663" spans="22:33" x14ac:dyDescent="0.25">
      <c r="V1663" s="2"/>
      <c r="W1663" s="2">
        <v>16.600000000000001</v>
      </c>
      <c r="X1663" s="2">
        <v>-17.969762544887637</v>
      </c>
      <c r="Y1663" s="2">
        <f t="shared" si="50"/>
        <v>-1.8324058210385441</v>
      </c>
      <c r="Z1663" s="2">
        <v>232.1941245568668</v>
      </c>
      <c r="AA1663" s="2">
        <v>6640.5910845404724</v>
      </c>
      <c r="AB1663" s="2">
        <f t="shared" si="51"/>
        <v>21786.716156628845</v>
      </c>
      <c r="AD1663" s="2">
        <f ca="1"/>
        <v>16.599999999999998</v>
      </c>
      <c r="AE1663" s="2">
        <f ca="1"/>
        <v>-1.8309037800909138</v>
      </c>
      <c r="AF1663" s="2">
        <f ca="1"/>
        <v>232.01450060546219</v>
      </c>
      <c r="AG1663" s="2">
        <f ca="1"/>
        <v>21794.331127111331</v>
      </c>
    </row>
    <row r="1664" spans="22:33" x14ac:dyDescent="0.25">
      <c r="V1664" s="2"/>
      <c r="W1664" s="2">
        <v>16.61</v>
      </c>
      <c r="X1664" s="2">
        <v>-17.955032555028559</v>
      </c>
      <c r="Y1664" s="2">
        <f t="shared" si="50"/>
        <v>-1.8309037800909138</v>
      </c>
      <c r="Z1664" s="2">
        <v>232.01450060546219</v>
      </c>
      <c r="AA1664" s="2">
        <v>6642.9121275435336</v>
      </c>
      <c r="AB1664" s="2">
        <f t="shared" si="51"/>
        <v>21794.331127111331</v>
      </c>
      <c r="AD1664" s="2">
        <f ca="1"/>
        <v>16.61</v>
      </c>
      <c r="AE1664" s="2">
        <f ca="1"/>
        <v>-1.8294046663820638</v>
      </c>
      <c r="AF1664" s="2">
        <f ca="1"/>
        <v>231.83502381017368</v>
      </c>
      <c r="AG1664" s="2">
        <f ca="1"/>
        <v>21801.940206834319</v>
      </c>
    </row>
    <row r="1665" spans="22:33" x14ac:dyDescent="0.25">
      <c r="V1665" s="2"/>
      <c r="W1665" s="2">
        <v>16.62</v>
      </c>
      <c r="X1665" s="2">
        <v>-17.940331271575666</v>
      </c>
      <c r="Y1665" s="2">
        <f t="shared" si="50"/>
        <v>-1.8294046663820638</v>
      </c>
      <c r="Z1665" s="2">
        <v>231.83502381017368</v>
      </c>
      <c r="AA1665" s="2">
        <v>6645.2313750431013</v>
      </c>
      <c r="AB1665" s="2">
        <f t="shared" si="51"/>
        <v>21801.940206834319</v>
      </c>
      <c r="AD1665" s="2">
        <f ca="1"/>
        <v>16.619999999999997</v>
      </c>
      <c r="AE1665" s="2">
        <f ca="1"/>
        <v>-1.8279084667951051</v>
      </c>
      <c r="AF1665" s="2">
        <f ca="1"/>
        <v>231.65569388477147</v>
      </c>
      <c r="AG1665" s="2">
        <f ca="1"/>
        <v>21809.543400621074</v>
      </c>
    </row>
    <row r="1666" spans="22:33" x14ac:dyDescent="0.25">
      <c r="V1666" s="2"/>
      <c r="W1666" s="2">
        <v>16.63</v>
      </c>
      <c r="X1666" s="2">
        <v>-17.925658565896217</v>
      </c>
      <c r="Y1666" s="2">
        <f t="shared" si="50"/>
        <v>-1.8279084667951051</v>
      </c>
      <c r="Z1666" s="2">
        <v>231.65569388477147</v>
      </c>
      <c r="AA1666" s="2">
        <v>6647.5488285093033</v>
      </c>
      <c r="AB1666" s="2">
        <f t="shared" si="51"/>
        <v>21809.543400621074</v>
      </c>
      <c r="AD1666" s="2">
        <f ca="1"/>
        <v>16.63</v>
      </c>
      <c r="AE1666" s="2">
        <f ca="1"/>
        <v>-1.8264151740758332</v>
      </c>
      <c r="AF1666" s="2">
        <f ca="1"/>
        <v>231.47651054383368</v>
      </c>
      <c r="AG1666" s="2">
        <f ca="1"/>
        <v>21817.140713285469</v>
      </c>
    </row>
    <row r="1667" spans="22:33" x14ac:dyDescent="0.25">
      <c r="V1667" s="2"/>
      <c r="W1667" s="2">
        <v>16.64</v>
      </c>
      <c r="X1667" s="2">
        <v>-17.911014366850768</v>
      </c>
      <c r="Y1667" s="2">
        <f t="shared" si="50"/>
        <v>-1.8264151740758332</v>
      </c>
      <c r="Z1667" s="2">
        <v>231.47651054383368</v>
      </c>
      <c r="AA1667" s="2">
        <v>6649.8644894094114</v>
      </c>
      <c r="AB1667" s="2">
        <f t="shared" si="51"/>
        <v>21817.140713285469</v>
      </c>
      <c r="AD1667" s="2">
        <f ca="1"/>
        <v>16.639999999999997</v>
      </c>
      <c r="AE1667" s="2">
        <f ca="1"/>
        <v>-1.8249247809929976</v>
      </c>
      <c r="AF1667" s="2">
        <f ca="1"/>
        <v>231.29747350264876</v>
      </c>
      <c r="AG1667" s="2">
        <f ca="1"/>
        <v>21824.732149632036</v>
      </c>
    </row>
    <row r="1668" spans="22:33" x14ac:dyDescent="0.25">
      <c r="V1668" s="2"/>
      <c r="W1668" s="2">
        <v>16.649999999999999</v>
      </c>
      <c r="X1668" s="2">
        <v>-17.896398603524979</v>
      </c>
      <c r="Y1668" s="2">
        <f t="shared" ref="Y1668:Y1731" si="52">X1668/9.80665</f>
        <v>-1.8249247809929976</v>
      </c>
      <c r="Z1668" s="2">
        <v>231.29747350264876</v>
      </c>
      <c r="AA1668" s="2">
        <v>6652.1783592078455</v>
      </c>
      <c r="AB1668" s="2">
        <f t="shared" ref="AB1668:AB1731" si="53">AA1668/0.3048</f>
        <v>21824.732149632036</v>
      </c>
      <c r="AD1668" s="2">
        <f ca="1"/>
        <v>16.649999999999999</v>
      </c>
      <c r="AE1668" s="2">
        <f ca="1"/>
        <v>-1.8234372803382148</v>
      </c>
      <c r="AF1668" s="2">
        <f ca="1"/>
        <v>231.11858247721312</v>
      </c>
      <c r="AG1668" s="2">
        <f ca="1"/>
        <v>21832.317714455978</v>
      </c>
    </row>
    <row r="1669" spans="22:33" x14ac:dyDescent="0.25">
      <c r="V1669" s="2"/>
      <c r="W1669" s="2">
        <v>16.66</v>
      </c>
      <c r="X1669" s="2">
        <v>-17.881811205228754</v>
      </c>
      <c r="Y1669" s="2">
        <f t="shared" si="52"/>
        <v>-1.8234372803382148</v>
      </c>
      <c r="Z1669" s="2">
        <v>231.11858247721312</v>
      </c>
      <c r="AA1669" s="2">
        <v>6654.4904393661827</v>
      </c>
      <c r="AB1669" s="2">
        <f t="shared" si="53"/>
        <v>21832.317714455978</v>
      </c>
      <c r="AD1669" s="2">
        <f ca="1"/>
        <v>16.66</v>
      </c>
      <c r="AE1669" s="2">
        <f ca="1"/>
        <v>-1.8219526649258766</v>
      </c>
      <c r="AF1669" s="2">
        <f ca="1"/>
        <v>230.93983718422899</v>
      </c>
      <c r="AG1669" s="2">
        <f ca="1"/>
        <v>21839.897412543189</v>
      </c>
    </row>
    <row r="1670" spans="22:33" x14ac:dyDescent="0.25">
      <c r="V1670" s="2"/>
      <c r="W1670" s="2">
        <v>16.670000000000002</v>
      </c>
      <c r="X1670" s="2">
        <v>-17.867252101495346</v>
      </c>
      <c r="Y1670" s="2">
        <f t="shared" si="52"/>
        <v>-1.8219526649258766</v>
      </c>
      <c r="Z1670" s="2">
        <v>230.93983718422899</v>
      </c>
      <c r="AA1670" s="2">
        <v>6656.8007313431644</v>
      </c>
      <c r="AB1670" s="2">
        <f t="shared" si="53"/>
        <v>21839.897412543189</v>
      </c>
      <c r="AD1670" s="2">
        <f ca="1"/>
        <v>16.669999999999998</v>
      </c>
      <c r="AE1670" s="2">
        <f ca="1"/>
        <v>-1.8204709275930693</v>
      </c>
      <c r="AF1670" s="2">
        <f ca="1"/>
        <v>230.76123734110217</v>
      </c>
      <c r="AG1670" s="2">
        <f ca="1"/>
        <v>21847.471248670277</v>
      </c>
    </row>
    <row r="1671" spans="22:33" x14ac:dyDescent="0.25">
      <c r="V1671" s="2"/>
      <c r="W1671" s="2">
        <v>16.68</v>
      </c>
      <c r="X1671" s="2">
        <v>-17.852721222080572</v>
      </c>
      <c r="Y1671" s="2">
        <f t="shared" si="52"/>
        <v>-1.8204709275930693</v>
      </c>
      <c r="Z1671" s="2">
        <v>230.76123734110217</v>
      </c>
      <c r="AA1671" s="2">
        <v>6659.1092365947006</v>
      </c>
      <c r="AB1671" s="2">
        <f t="shared" si="53"/>
        <v>21847.471248670277</v>
      </c>
      <c r="AD1671" s="2">
        <f ca="1"/>
        <v>16.68</v>
      </c>
      <c r="AE1671" s="2">
        <f ca="1"/>
        <v>-1.8189920611994819</v>
      </c>
      <c r="AF1671" s="2">
        <f ca="1"/>
        <v>230.58278266593976</v>
      </c>
      <c r="AG1671" s="2">
        <f ca="1"/>
        <v>21855.039227604593</v>
      </c>
    </row>
    <row r="1672" spans="22:33" x14ac:dyDescent="0.25">
      <c r="V1672" s="2"/>
      <c r="W1672" s="2">
        <v>16.690000000000001</v>
      </c>
      <c r="X1672" s="2">
        <v>-17.838218496961897</v>
      </c>
      <c r="Y1672" s="2">
        <f t="shared" si="52"/>
        <v>-1.8189920611994819</v>
      </c>
      <c r="Z1672" s="2">
        <v>230.58278266593976</v>
      </c>
      <c r="AA1672" s="2">
        <v>6661.4159565738801</v>
      </c>
      <c r="AB1672" s="2">
        <f t="shared" si="53"/>
        <v>21855.039227604593</v>
      </c>
      <c r="AD1672" s="2">
        <f ca="1"/>
        <v>16.689999999999998</v>
      </c>
      <c r="AE1672" s="2">
        <f ca="1"/>
        <v>-1.8175160586273251</v>
      </c>
      <c r="AF1672" s="2">
        <f ca="1"/>
        <v>230.40447287754799</v>
      </c>
      <c r="AG1672" s="2">
        <f ca="1"/>
        <v>21862.601354104248</v>
      </c>
    </row>
    <row r="1673" spans="22:33" x14ac:dyDescent="0.25">
      <c r="V1673" s="2"/>
      <c r="W1673" s="2">
        <v>16.7</v>
      </c>
      <c r="X1673" s="2">
        <v>-17.823743856337657</v>
      </c>
      <c r="Y1673" s="2">
        <f t="shared" si="52"/>
        <v>-1.8175160586273251</v>
      </c>
      <c r="Z1673" s="2">
        <v>230.40447287754799</v>
      </c>
      <c r="AA1673" s="2">
        <v>6663.7208927309757</v>
      </c>
      <c r="AB1673" s="2">
        <f t="shared" si="53"/>
        <v>21862.601354104248</v>
      </c>
      <c r="AD1673" s="2">
        <f ca="1"/>
        <v>16.7</v>
      </c>
      <c r="AE1673" s="2">
        <f ca="1"/>
        <v>-1.8160429127812447</v>
      </c>
      <c r="AF1673" s="2">
        <f ca="1"/>
        <v>230.22630769542999</v>
      </c>
      <c r="AG1673" s="2">
        <f ca="1"/>
        <v>21870.157632918148</v>
      </c>
    </row>
    <row r="1674" spans="22:33" x14ac:dyDescent="0.25">
      <c r="V1674" s="2"/>
      <c r="W1674" s="2">
        <v>16.71</v>
      </c>
      <c r="X1674" s="2">
        <v>-17.809297230626193</v>
      </c>
      <c r="Y1674" s="2">
        <f t="shared" si="52"/>
        <v>-1.8160429127812447</v>
      </c>
      <c r="Z1674" s="2">
        <v>230.22630769542999</v>
      </c>
      <c r="AA1674" s="2">
        <v>6666.024046513452</v>
      </c>
      <c r="AB1674" s="2">
        <f t="shared" si="53"/>
        <v>21870.157632918148</v>
      </c>
      <c r="AD1674" s="2">
        <f ca="1"/>
        <v>16.709999999999997</v>
      </c>
      <c r="AE1674" s="2">
        <f ca="1"/>
        <v>-1.814572616588233</v>
      </c>
      <c r="AF1674" s="2">
        <f ca="1"/>
        <v>230.04828683978366</v>
      </c>
      <c r="AG1674" s="2">
        <f ca="1"/>
        <v>21877.708068785996</v>
      </c>
    </row>
    <row r="1675" spans="22:33" x14ac:dyDescent="0.25">
      <c r="V1675" s="2"/>
      <c r="W1675" s="2">
        <v>16.72</v>
      </c>
      <c r="X1675" s="2">
        <v>-17.794878550464993</v>
      </c>
      <c r="Y1675" s="2">
        <f t="shared" si="52"/>
        <v>-1.814572616588233</v>
      </c>
      <c r="Z1675" s="2">
        <v>230.04828683978366</v>
      </c>
      <c r="AA1675" s="2">
        <v>6668.3254193659723</v>
      </c>
      <c r="AB1675" s="2">
        <f t="shared" si="53"/>
        <v>21877.708068785996</v>
      </c>
      <c r="AD1675" s="2">
        <f ca="1"/>
        <v>16.72</v>
      </c>
      <c r="AE1675" s="2">
        <f ca="1"/>
        <v>-1.8131051629975501</v>
      </c>
      <c r="AF1675" s="2">
        <f ca="1"/>
        <v>229.87041003149938</v>
      </c>
      <c r="AG1675" s="2">
        <f ca="1"/>
        <v>21885.252666438337</v>
      </c>
    </row>
    <row r="1676" spans="22:33" x14ac:dyDescent="0.25">
      <c r="V1676" s="2"/>
      <c r="W1676" s="2">
        <v>16.73</v>
      </c>
      <c r="X1676" s="2">
        <v>-17.780487746709923</v>
      </c>
      <c r="Y1676" s="2">
        <f t="shared" si="52"/>
        <v>-1.8131051629975501</v>
      </c>
      <c r="Z1676" s="2">
        <v>229.87041003149938</v>
      </c>
      <c r="AA1676" s="2">
        <v>6670.6250127304056</v>
      </c>
      <c r="AB1676" s="2">
        <f t="shared" si="53"/>
        <v>21885.252666438337</v>
      </c>
      <c r="AD1676" s="2">
        <f ca="1"/>
        <v>16.73</v>
      </c>
      <c r="AE1676" s="2">
        <f ca="1"/>
        <v>-1.8116405449806339</v>
      </c>
      <c r="AF1676" s="2">
        <f ca="1"/>
        <v>229.69267699215789</v>
      </c>
      <c r="AG1676" s="2">
        <f ca="1"/>
        <v>21892.791430596561</v>
      </c>
    </row>
    <row r="1677" spans="22:33" x14ac:dyDescent="0.25">
      <c r="V1677" s="2"/>
      <c r="W1677" s="2">
        <v>16.740000000000002</v>
      </c>
      <c r="X1677" s="2">
        <v>-17.766124750434333</v>
      </c>
      <c r="Y1677" s="2">
        <f t="shared" si="52"/>
        <v>-1.8116405449806339</v>
      </c>
      <c r="Z1677" s="2">
        <v>229.69267699215789</v>
      </c>
      <c r="AA1677" s="2">
        <v>6672.9228280458319</v>
      </c>
      <c r="AB1677" s="2">
        <f t="shared" si="53"/>
        <v>21892.791430596561</v>
      </c>
      <c r="AD1677" s="2">
        <f ca="1"/>
        <v>16.739999999999998</v>
      </c>
      <c r="AE1677" s="2">
        <f ca="1"/>
        <v>-1.8101787555310198</v>
      </c>
      <c r="AF1677" s="2">
        <f ca="1"/>
        <v>229.51508744402815</v>
      </c>
      <c r="AG1677" s="2">
        <f ca="1"/>
        <v>21900.324365972941</v>
      </c>
    </row>
    <row r="1678" spans="22:33" x14ac:dyDescent="0.25">
      <c r="V1678" s="2"/>
      <c r="W1678" s="2">
        <v>16.75</v>
      </c>
      <c r="X1678" s="2">
        <v>-17.751789492928275</v>
      </c>
      <c r="Y1678" s="2">
        <f t="shared" si="52"/>
        <v>-1.8101787555310198</v>
      </c>
      <c r="Z1678" s="2">
        <v>229.51508744402815</v>
      </c>
      <c r="AA1678" s="2">
        <v>6675.2188667485525</v>
      </c>
      <c r="AB1678" s="2">
        <f t="shared" si="53"/>
        <v>21900.324365972941</v>
      </c>
      <c r="AD1678" s="2">
        <f ca="1"/>
        <v>16.75</v>
      </c>
      <c r="AE1678" s="2">
        <f ca="1"/>
        <v>-1.8087197876642573</v>
      </c>
      <c r="AF1678" s="2">
        <f ca="1"/>
        <v>229.33764111006511</v>
      </c>
      <c r="AG1678" s="2">
        <f ca="1"/>
        <v>21907.851477270644</v>
      </c>
    </row>
    <row r="1679" spans="22:33" x14ac:dyDescent="0.25">
      <c r="V1679" s="2"/>
      <c r="W1679" s="2">
        <v>16.760000000000002</v>
      </c>
      <c r="X1679" s="2">
        <v>-17.737481905697688</v>
      </c>
      <c r="Y1679" s="2">
        <f t="shared" si="52"/>
        <v>-1.8087197876642573</v>
      </c>
      <c r="Z1679" s="2">
        <v>229.33764111006511</v>
      </c>
      <c r="AA1679" s="2">
        <v>6677.5131302720929</v>
      </c>
      <c r="AB1679" s="2">
        <f t="shared" si="53"/>
        <v>21907.851477270644</v>
      </c>
      <c r="AD1679" s="2">
        <f ca="1"/>
        <v>16.759999999999998</v>
      </c>
      <c r="AE1679" s="2">
        <f ca="1"/>
        <v>-1.8072636344178243</v>
      </c>
      <c r="AF1679" s="2">
        <f ca="1"/>
        <v>229.16033771390758</v>
      </c>
      <c r="AG1679" s="2">
        <f ca="1"/>
        <v>21915.372769183767</v>
      </c>
    </row>
    <row r="1680" spans="22:33" x14ac:dyDescent="0.25">
      <c r="V1680" s="2"/>
      <c r="W1680" s="2">
        <v>16.77</v>
      </c>
      <c r="X1680" s="2">
        <v>-17.723201920463556</v>
      </c>
      <c r="Y1680" s="2">
        <f t="shared" si="52"/>
        <v>-1.8072636344178243</v>
      </c>
      <c r="Z1680" s="2">
        <v>229.16033771390758</v>
      </c>
      <c r="AA1680" s="2">
        <v>6679.8056200472129</v>
      </c>
      <c r="AB1680" s="2">
        <f t="shared" si="53"/>
        <v>21915.372769183767</v>
      </c>
      <c r="AD1680" s="2">
        <f ca="1"/>
        <v>16.77</v>
      </c>
      <c r="AE1680" s="2">
        <f ca="1"/>
        <v>-1.805810288851047</v>
      </c>
      <c r="AF1680" s="2">
        <f ca="1"/>
        <v>228.98317697987611</v>
      </c>
      <c r="AG1680" s="2">
        <f ca="1"/>
        <v>21922.888246397346</v>
      </c>
    </row>
    <row r="1681" spans="22:33" x14ac:dyDescent="0.25">
      <c r="V1681" s="2"/>
      <c r="W1681" s="2">
        <v>16.78</v>
      </c>
      <c r="X1681" s="2">
        <v>-17.708949469161119</v>
      </c>
      <c r="Y1681" s="2">
        <f t="shared" si="52"/>
        <v>-1.805810288851047</v>
      </c>
      <c r="Z1681" s="2">
        <v>228.98317697987611</v>
      </c>
      <c r="AA1681" s="2">
        <v>6682.096337501911</v>
      </c>
      <c r="AB1681" s="2">
        <f t="shared" si="53"/>
        <v>21922.888246397346</v>
      </c>
      <c r="AD1681" s="2">
        <f ca="1"/>
        <v>16.779999999999998</v>
      </c>
      <c r="AE1681" s="2">
        <f ca="1"/>
        <v>-1.8043600761753937</v>
      </c>
      <c r="AF1681" s="2">
        <f ca="1"/>
        <v>228.80615862185942</v>
      </c>
      <c r="AG1681" s="2">
        <f ca="1"/>
        <v>21930.397913587287</v>
      </c>
    </row>
    <row r="1682" spans="22:33" x14ac:dyDescent="0.25">
      <c r="V1682" s="2"/>
      <c r="W1682" s="2">
        <v>16.79</v>
      </c>
      <c r="X1682" s="2">
        <v>-17.694727741025424</v>
      </c>
      <c r="Y1682" s="2">
        <f t="shared" si="52"/>
        <v>-1.8043600761753937</v>
      </c>
      <c r="Z1682" s="2">
        <v>228.80615862185942</v>
      </c>
      <c r="AA1682" s="2">
        <v>6684.3852840614054</v>
      </c>
      <c r="AB1682" s="2">
        <f t="shared" si="53"/>
        <v>21930.397913587287</v>
      </c>
      <c r="AD1682" s="2">
        <f ca="1"/>
        <v>16.79</v>
      </c>
      <c r="AE1682" s="2">
        <f ca="1"/>
        <v>-1.8029128137843184</v>
      </c>
      <c r="AF1682" s="2">
        <f ca="1"/>
        <v>228.62928233121156</v>
      </c>
      <c r="AG1682" s="2">
        <f ca="1"/>
        <v>21937.90177541961</v>
      </c>
    </row>
    <row r="1683" spans="22:33" x14ac:dyDescent="0.25">
      <c r="V1683" s="2"/>
      <c r="W1683" s="2">
        <v>16.8</v>
      </c>
      <c r="X1683" s="2">
        <v>-17.680534945297985</v>
      </c>
      <c r="Y1683" s="2">
        <f t="shared" si="52"/>
        <v>-1.8029128137843184</v>
      </c>
      <c r="Z1683" s="2">
        <v>228.62928233121156</v>
      </c>
      <c r="AA1683" s="2">
        <v>6686.6724611478976</v>
      </c>
      <c r="AB1683" s="2">
        <f t="shared" si="53"/>
        <v>21937.90177541961</v>
      </c>
      <c r="AD1683" s="2">
        <f ca="1"/>
        <v>16.799999999999997</v>
      </c>
      <c r="AE1683" s="2">
        <f ca="1"/>
        <v>-1.8014683359197594</v>
      </c>
      <c r="AF1683" s="2">
        <f ca="1"/>
        <v>228.45254783193056</v>
      </c>
      <c r="AG1683" s="2">
        <f ca="1"/>
        <v>21945.399836550747</v>
      </c>
    </row>
    <row r="1684" spans="22:33" x14ac:dyDescent="0.25">
      <c r="V1684" s="2"/>
      <c r="W1684" s="2">
        <v>16.809999999999999</v>
      </c>
      <c r="X1684" s="2">
        <v>-17.666369456447509</v>
      </c>
      <c r="Y1684" s="2">
        <f t="shared" si="52"/>
        <v>-1.8014683359197594</v>
      </c>
      <c r="Z1684" s="2">
        <v>228.45254783193056</v>
      </c>
      <c r="AA1684" s="2">
        <v>6688.9578701806677</v>
      </c>
      <c r="AB1684" s="2">
        <f t="shared" si="53"/>
        <v>21945.399836550747</v>
      </c>
      <c r="AD1684" s="2">
        <f ca="1"/>
        <v>16.809999999999999</v>
      </c>
      <c r="AE1684" s="2">
        <f ca="1"/>
        <v>-1.8000266357381425</v>
      </c>
      <c r="AF1684" s="2">
        <f ca="1"/>
        <v>228.27595485128342</v>
      </c>
      <c r="AG1684" s="2">
        <f ca="1"/>
        <v>21952.892101628164</v>
      </c>
    </row>
    <row r="1685" spans="22:33" x14ac:dyDescent="0.25">
      <c r="V1685" s="2"/>
      <c r="W1685" s="2">
        <v>16.82</v>
      </c>
      <c r="X1685" s="2">
        <v>-17.652231207361453</v>
      </c>
      <c r="Y1685" s="2">
        <f t="shared" si="52"/>
        <v>-1.8000266357381425</v>
      </c>
      <c r="Z1685" s="2">
        <v>228.27595485128342</v>
      </c>
      <c r="AA1685" s="2">
        <v>6691.2415125762645</v>
      </c>
      <c r="AB1685" s="2">
        <f t="shared" si="53"/>
        <v>21952.892101628164</v>
      </c>
      <c r="AD1685" s="2">
        <f ca="1"/>
        <v>16.82</v>
      </c>
      <c r="AE1685" s="2">
        <f ca="1"/>
        <v>-1.7985877064172799</v>
      </c>
      <c r="AF1685" s="2">
        <f ca="1"/>
        <v>228.09950311720715</v>
      </c>
      <c r="AG1685" s="2">
        <f ca="1"/>
        <v>21960.378575290404</v>
      </c>
    </row>
    <row r="1686" spans="22:33" x14ac:dyDescent="0.25">
      <c r="V1686" s="2"/>
      <c r="W1686" s="2">
        <v>16.830000000000002</v>
      </c>
      <c r="X1686" s="2">
        <v>-17.638120131137018</v>
      </c>
      <c r="Y1686" s="2">
        <f t="shared" si="52"/>
        <v>-1.7985877064172799</v>
      </c>
      <c r="Z1686" s="2">
        <v>228.09950311720715</v>
      </c>
      <c r="AA1686" s="2">
        <v>6693.523389748515</v>
      </c>
      <c r="AB1686" s="2">
        <f t="shared" si="53"/>
        <v>21960.378575290404</v>
      </c>
      <c r="AD1686" s="2">
        <f ca="1"/>
        <v>16.829999999999998</v>
      </c>
      <c r="AE1686" s="2">
        <f ca="1"/>
        <v>-1.7971515411562973</v>
      </c>
      <c r="AF1686" s="2">
        <f ca="1"/>
        <v>227.92319235830681</v>
      </c>
      <c r="AG1686" s="2">
        <f ca="1"/>
        <v>21967.85926216708</v>
      </c>
    </row>
    <row r="1687" spans="22:33" x14ac:dyDescent="0.25">
      <c r="V1687" s="2"/>
      <c r="W1687" s="2">
        <v>16.84</v>
      </c>
      <c r="X1687" s="2">
        <v>-17.624036161080401</v>
      </c>
      <c r="Y1687" s="2">
        <f t="shared" si="52"/>
        <v>-1.7971515411562973</v>
      </c>
      <c r="Z1687" s="2">
        <v>227.92319235830681</v>
      </c>
      <c r="AA1687" s="2">
        <v>6695.8035031085265</v>
      </c>
      <c r="AB1687" s="2">
        <f t="shared" si="53"/>
        <v>21967.85926216708</v>
      </c>
      <c r="AD1687" s="2">
        <f ca="1"/>
        <v>16.84</v>
      </c>
      <c r="AE1687" s="2">
        <f ca="1"/>
        <v>-1.7957181331755478</v>
      </c>
      <c r="AF1687" s="2">
        <f ca="1"/>
        <v>227.7470223038533</v>
      </c>
      <c r="AG1687" s="2">
        <f ca="1"/>
        <v>21975.334166878922</v>
      </c>
    </row>
    <row r="1688" spans="22:33" x14ac:dyDescent="0.25">
      <c r="V1688" s="2"/>
      <c r="W1688" s="2">
        <v>16.850000000000001</v>
      </c>
      <c r="X1688" s="2">
        <v>-17.609979230705985</v>
      </c>
      <c r="Y1688" s="2">
        <f t="shared" si="52"/>
        <v>-1.7957181331755478</v>
      </c>
      <c r="Z1688" s="2">
        <v>227.7470223038533</v>
      </c>
      <c r="AA1688" s="2">
        <v>6698.081854064696</v>
      </c>
      <c r="AB1688" s="2">
        <f t="shared" si="53"/>
        <v>21975.334166878922</v>
      </c>
      <c r="AD1688" s="2">
        <f ca="1"/>
        <v>16.849999999999998</v>
      </c>
      <c r="AE1688" s="2">
        <f ca="1"/>
        <v>-1.7942874757165352</v>
      </c>
      <c r="AF1688" s="2">
        <f ca="1"/>
        <v>227.57099268378136</v>
      </c>
      <c r="AG1688" s="2">
        <f ca="1"/>
        <v>21982.803294037785</v>
      </c>
    </row>
    <row r="1689" spans="22:33" x14ac:dyDescent="0.25">
      <c r="V1689" s="2"/>
      <c r="W1689" s="2">
        <v>16.86</v>
      </c>
      <c r="X1689" s="2">
        <v>-17.59594927373556</v>
      </c>
      <c r="Y1689" s="2">
        <f t="shared" si="52"/>
        <v>-1.7942874757165352</v>
      </c>
      <c r="Z1689" s="2">
        <v>227.57099268378136</v>
      </c>
      <c r="AA1689" s="2">
        <v>6700.3584440227178</v>
      </c>
      <c r="AB1689" s="2">
        <f t="shared" si="53"/>
        <v>21982.803294037785</v>
      </c>
      <c r="AD1689" s="2">
        <f ca="1"/>
        <v>16.86</v>
      </c>
      <c r="AE1689" s="2">
        <f ca="1"/>
        <v>-1.7928595620418362</v>
      </c>
      <c r="AF1689" s="2">
        <f ca="1"/>
        <v>227.3951032286875</v>
      </c>
      <c r="AG1689" s="2">
        <f ca="1"/>
        <v>21990.266648246681</v>
      </c>
    </row>
    <row r="1690" spans="22:33" x14ac:dyDescent="0.25">
      <c r="V1690" s="2"/>
      <c r="W1690" s="2">
        <v>16.87</v>
      </c>
      <c r="X1690" s="2">
        <v>-17.581946224097571</v>
      </c>
      <c r="Y1690" s="2">
        <f t="shared" si="52"/>
        <v>-1.7928595620418362</v>
      </c>
      <c r="Z1690" s="2">
        <v>227.3951032286875</v>
      </c>
      <c r="AA1690" s="2">
        <v>6702.6332743855883</v>
      </c>
      <c r="AB1690" s="2">
        <f t="shared" si="53"/>
        <v>21990.266648246681</v>
      </c>
      <c r="AD1690" s="2">
        <f ca="1"/>
        <v>16.869999999999997</v>
      </c>
      <c r="AE1690" s="2">
        <f ca="1"/>
        <v>-1.7914343854350157</v>
      </c>
      <c r="AF1690" s="2">
        <f ca="1"/>
        <v>227.21935366982788</v>
      </c>
      <c r="AG1690" s="2">
        <f ca="1"/>
        <v>21997.72423409978</v>
      </c>
    </row>
    <row r="1691" spans="22:33" x14ac:dyDescent="0.25">
      <c r="V1691" s="2"/>
      <c r="W1691" s="2">
        <v>16.88</v>
      </c>
      <c r="X1691" s="2">
        <v>-17.567970015926296</v>
      </c>
      <c r="Y1691" s="2">
        <f t="shared" si="52"/>
        <v>-1.7914343854350157</v>
      </c>
      <c r="Z1691" s="2">
        <v>227.21935366982788</v>
      </c>
      <c r="AA1691" s="2">
        <v>6704.9063465536128</v>
      </c>
      <c r="AB1691" s="2">
        <f t="shared" si="53"/>
        <v>21997.72423409978</v>
      </c>
      <c r="AD1691" s="2">
        <f ca="1"/>
        <v>16.88</v>
      </c>
      <c r="AE1691" s="2">
        <f ca="1"/>
        <v>-1.7900119392005558</v>
      </c>
      <c r="AF1691" s="2">
        <f ca="1"/>
        <v>227.04374373911631</v>
      </c>
      <c r="AG1691" s="2">
        <f ca="1"/>
        <v>22005.176056182452</v>
      </c>
    </row>
    <row r="1692" spans="22:33" x14ac:dyDescent="0.25">
      <c r="V1692" s="2"/>
      <c r="W1692" s="2">
        <v>16.89</v>
      </c>
      <c r="X1692" s="2">
        <v>-17.55402058356113</v>
      </c>
      <c r="Y1692" s="2">
        <f t="shared" si="52"/>
        <v>-1.7900119392005558</v>
      </c>
      <c r="Z1692" s="2">
        <v>227.04374373911631</v>
      </c>
      <c r="AA1692" s="2">
        <v>6707.177661924412</v>
      </c>
      <c r="AB1692" s="2">
        <f t="shared" si="53"/>
        <v>22005.176056182452</v>
      </c>
      <c r="AD1692" s="2">
        <f ca="1"/>
        <v>16.889999999999997</v>
      </c>
      <c r="AE1692" s="2">
        <f ca="1"/>
        <v>-1.7885922166637722</v>
      </c>
      <c r="AF1692" s="2">
        <f ca="1"/>
        <v>226.86827316912218</v>
      </c>
      <c r="AG1692" s="2">
        <f ca="1"/>
        <v>22012.622119071293</v>
      </c>
    </row>
    <row r="1693" spans="22:33" x14ac:dyDescent="0.25">
      <c r="V1693" s="2"/>
      <c r="W1693" s="2">
        <v>16.899999999999999</v>
      </c>
      <c r="X1693" s="2">
        <v>-17.540097861545782</v>
      </c>
      <c r="Y1693" s="2">
        <f t="shared" si="52"/>
        <v>-1.7885922166637722</v>
      </c>
      <c r="Z1693" s="2">
        <v>226.86827316912218</v>
      </c>
      <c r="AA1693" s="2">
        <v>6709.4472218929304</v>
      </c>
      <c r="AB1693" s="2">
        <f t="shared" si="53"/>
        <v>22012.622119071293</v>
      </c>
      <c r="AD1693" s="2">
        <f ca="1"/>
        <v>16.899999999999999</v>
      </c>
      <c r="AE1693" s="2">
        <f ca="1"/>
        <v>-1.7871752111707366</v>
      </c>
      <c r="AF1693" s="2">
        <f ca="1"/>
        <v>226.69294169306843</v>
      </c>
      <c r="AG1693" s="2">
        <f ca="1"/>
        <v>22020.062427334124</v>
      </c>
    </row>
    <row r="1694" spans="22:33" x14ac:dyDescent="0.25">
      <c r="V1694" s="2"/>
      <c r="W1694" s="2">
        <v>16.91</v>
      </c>
      <c r="X1694" s="2">
        <v>-17.526201784627503</v>
      </c>
      <c r="Y1694" s="2">
        <f t="shared" si="52"/>
        <v>-1.7871752111707366</v>
      </c>
      <c r="Z1694" s="2">
        <v>226.69294169306843</v>
      </c>
      <c r="AA1694" s="2">
        <v>6711.7150278514409</v>
      </c>
      <c r="AB1694" s="2">
        <f t="shared" si="53"/>
        <v>22020.062427334124</v>
      </c>
      <c r="AD1694" s="2">
        <f ca="1"/>
        <v>16.91</v>
      </c>
      <c r="AE1694" s="2">
        <f ca="1"/>
        <v>-1.7857609160882018</v>
      </c>
      <c r="AF1694" s="2">
        <f ca="1"/>
        <v>226.51774904482951</v>
      </c>
      <c r="AG1694" s="2">
        <f ca="1"/>
        <v>22027.496985530022</v>
      </c>
    </row>
    <row r="1695" spans="22:33" x14ac:dyDescent="0.25">
      <c r="V1695" s="2"/>
      <c r="W1695" s="2">
        <v>16.920000000000002</v>
      </c>
      <c r="X1695" s="2">
        <v>-17.512332287756362</v>
      </c>
      <c r="Y1695" s="2">
        <f t="shared" si="52"/>
        <v>-1.7857609160882018</v>
      </c>
      <c r="Z1695" s="2">
        <v>226.51774904482951</v>
      </c>
      <c r="AA1695" s="2">
        <v>6713.9810811895513</v>
      </c>
      <c r="AB1695" s="2">
        <f t="shared" si="53"/>
        <v>22027.496985530022</v>
      </c>
      <c r="AD1695" s="2">
        <f ca="1"/>
        <v>16.919999999999998</v>
      </c>
      <c r="AE1695" s="2">
        <f ca="1"/>
        <v>-1.7843493248035214</v>
      </c>
      <c r="AF1695" s="2">
        <f ca="1"/>
        <v>226.34269495892934</v>
      </c>
      <c r="AG1695" s="2">
        <f ca="1"/>
        <v>22034.925798209355</v>
      </c>
    </row>
    <row r="1696" spans="22:33" x14ac:dyDescent="0.25">
      <c r="V1696" s="2"/>
      <c r="W1696" s="2">
        <v>16.93</v>
      </c>
      <c r="X1696" s="2">
        <v>-17.498489306084451</v>
      </c>
      <c r="Y1696" s="2">
        <f t="shared" si="52"/>
        <v>-1.7843493248035214</v>
      </c>
      <c r="Z1696" s="2">
        <v>226.34269495892934</v>
      </c>
      <c r="AA1696" s="2">
        <v>6716.2453832942119</v>
      </c>
      <c r="AB1696" s="2">
        <f t="shared" si="53"/>
        <v>22034.925798209355</v>
      </c>
      <c r="AD1696" s="2">
        <f ca="1"/>
        <v>16.93</v>
      </c>
      <c r="AE1696" s="2">
        <f ca="1"/>
        <v>-1.782940430724576</v>
      </c>
      <c r="AF1696" s="2">
        <f ca="1"/>
        <v>226.16777917053935</v>
      </c>
      <c r="AG1696" s="2">
        <f ca="1"/>
        <v>22042.348869913785</v>
      </c>
    </row>
    <row r="1697" spans="22:33" x14ac:dyDescent="0.25">
      <c r="V1697" s="2"/>
      <c r="W1697" s="2">
        <v>16.940000000000001</v>
      </c>
      <c r="X1697" s="2">
        <v>-17.484672774965162</v>
      </c>
      <c r="Y1697" s="2">
        <f t="shared" si="52"/>
        <v>-1.782940430724576</v>
      </c>
      <c r="Z1697" s="2">
        <v>226.16777917053935</v>
      </c>
      <c r="AA1697" s="2">
        <v>6718.5079355497219</v>
      </c>
      <c r="AB1697" s="2">
        <f t="shared" si="53"/>
        <v>22042.348869913785</v>
      </c>
      <c r="AD1697" s="2">
        <f ca="1"/>
        <v>16.939999999999998</v>
      </c>
      <c r="AE1697" s="2">
        <f ca="1"/>
        <v>-1.7815342272796955</v>
      </c>
      <c r="AF1697" s="2">
        <f ca="1"/>
        <v>225.99300141547639</v>
      </c>
      <c r="AG1697" s="2">
        <f ca="1"/>
        <v>22049.766205176289</v>
      </c>
    </row>
    <row r="1698" spans="22:33" x14ac:dyDescent="0.25">
      <c r="V1698" s="2"/>
      <c r="W1698" s="2">
        <v>16.95</v>
      </c>
      <c r="X1698" s="2">
        <v>-17.470882629952424</v>
      </c>
      <c r="Y1698" s="2">
        <f t="shared" si="52"/>
        <v>-1.7815342272796955</v>
      </c>
      <c r="Z1698" s="2">
        <v>225.99300141547639</v>
      </c>
      <c r="AA1698" s="2">
        <v>6720.7687393377337</v>
      </c>
      <c r="AB1698" s="2">
        <f t="shared" si="53"/>
        <v>22049.766205176289</v>
      </c>
      <c r="AD1698" s="2">
        <f ca="1"/>
        <v>16.95</v>
      </c>
      <c r="AE1698" s="2">
        <f ca="1"/>
        <v>-1.780130707917579</v>
      </c>
      <c r="AF1698" s="2">
        <f ca="1"/>
        <v>225.81836143020078</v>
      </c>
      <c r="AG1698" s="2">
        <f ca="1"/>
        <v>22057.177808521203</v>
      </c>
    </row>
    <row r="1699" spans="22:33" x14ac:dyDescent="0.25">
      <c r="V1699" s="2"/>
      <c r="W1699" s="2">
        <v>16.96</v>
      </c>
      <c r="X1699" s="2">
        <v>-17.457118806799926</v>
      </c>
      <c r="Y1699" s="2">
        <f t="shared" si="52"/>
        <v>-1.780130707917579</v>
      </c>
      <c r="Z1699" s="2">
        <v>225.81836143020078</v>
      </c>
      <c r="AA1699" s="2">
        <v>6723.0277960372632</v>
      </c>
      <c r="AB1699" s="2">
        <f t="shared" si="53"/>
        <v>22057.177808521203</v>
      </c>
      <c r="AD1699" s="2">
        <f ca="1"/>
        <v>16.959999999999997</v>
      </c>
      <c r="AE1699" s="2">
        <f ca="1"/>
        <v>-1.778729920367359</v>
      </c>
      <c r="AF1699" s="2">
        <f ca="1"/>
        <v>225.64385895092741</v>
      </c>
      <c r="AG1699" s="2">
        <f ca="1"/>
        <v>22064.583684464214</v>
      </c>
    </row>
    <row r="1700" spans="22:33" x14ac:dyDescent="0.25">
      <c r="V1700" s="2"/>
      <c r="W1700" s="2">
        <v>16.97</v>
      </c>
      <c r="X1700" s="2">
        <v>-17.443381773570561</v>
      </c>
      <c r="Y1700" s="2">
        <f t="shared" si="52"/>
        <v>-1.778729920367359</v>
      </c>
      <c r="Z1700" s="2">
        <v>225.64385895092741</v>
      </c>
      <c r="AA1700" s="2">
        <v>6725.2851070246934</v>
      </c>
      <c r="AB1700" s="2">
        <f t="shared" si="53"/>
        <v>22064.583684464214</v>
      </c>
      <c r="AD1700" s="2">
        <f ca="1"/>
        <v>16.97</v>
      </c>
      <c r="AE1700" s="2">
        <f ca="1"/>
        <v>-1.7773322317711961</v>
      </c>
      <c r="AF1700" s="2">
        <f ca="1"/>
        <v>225.46949368818807</v>
      </c>
      <c r="AG1700" s="2">
        <f ca="1"/>
        <v>22071.983837512031</v>
      </c>
    </row>
    <row r="1701" spans="22:33" x14ac:dyDescent="0.25">
      <c r="V1701" s="2"/>
      <c r="W1701" s="2">
        <v>16.98</v>
      </c>
      <c r="X1701" s="2">
        <v>-17.429675130699</v>
      </c>
      <c r="Y1701" s="2">
        <f t="shared" si="52"/>
        <v>-1.7773322317711961</v>
      </c>
      <c r="Z1701" s="2">
        <v>225.46949368818807</v>
      </c>
      <c r="AA1701" s="2">
        <v>6727.5406736736668</v>
      </c>
      <c r="AB1701" s="2">
        <f t="shared" si="53"/>
        <v>22071.983837512031</v>
      </c>
      <c r="AD1701" s="2">
        <f ca="1"/>
        <v>16.98</v>
      </c>
      <c r="AE1701" s="2">
        <f ca="1"/>
        <v>-1.7759372053154254</v>
      </c>
      <c r="AF1701" s="2">
        <f ca="1"/>
        <v>225.29526536129117</v>
      </c>
      <c r="AG1701" s="2">
        <f ca="1"/>
        <v>22079.378272161779</v>
      </c>
    </row>
    <row r="1702" spans="22:33" x14ac:dyDescent="0.25">
      <c r="V1702" s="2"/>
      <c r="W1702" s="2">
        <v>16.990000000000002</v>
      </c>
      <c r="X1702" s="2">
        <v>-17.415994594506515</v>
      </c>
      <c r="Y1702" s="2">
        <f t="shared" si="52"/>
        <v>-1.7759372053154254</v>
      </c>
      <c r="Z1702" s="2">
        <v>225.29526536129117</v>
      </c>
      <c r="AA1702" s="2">
        <v>6729.7944973549102</v>
      </c>
      <c r="AB1702" s="2">
        <f t="shared" si="53"/>
        <v>22079.378272161779</v>
      </c>
      <c r="AD1702" s="2">
        <f ca="1"/>
        <v>16.989999999999998</v>
      </c>
      <c r="AE1702" s="2">
        <f ca="1"/>
        <v>-1.7745448345396719</v>
      </c>
      <c r="AF1702" s="2">
        <f ca="1"/>
        <v>225.12117370948687</v>
      </c>
      <c r="AG1702" s="2">
        <f ca="1"/>
        <v>22086.766992901823</v>
      </c>
    </row>
    <row r="1703" spans="22:33" x14ac:dyDescent="0.25">
      <c r="V1703" s="2"/>
      <c r="W1703" s="2">
        <v>17</v>
      </c>
      <c r="X1703" s="2">
        <v>-17.402340101638472</v>
      </c>
      <c r="Y1703" s="2">
        <f t="shared" si="52"/>
        <v>-1.7745448345396719</v>
      </c>
      <c r="Z1703" s="2">
        <v>225.12117370948687</v>
      </c>
      <c r="AA1703" s="2">
        <v>6732.0465794364763</v>
      </c>
      <c r="AB1703" s="2">
        <f t="shared" si="53"/>
        <v>22086.766992901823</v>
      </c>
      <c r="AD1703" s="2">
        <f ca="1"/>
        <v>17</v>
      </c>
      <c r="AE1703" s="2">
        <f ca="1"/>
        <v>-1.7731551130035135</v>
      </c>
      <c r="AF1703" s="2">
        <f ca="1"/>
        <v>224.94721847265788</v>
      </c>
      <c r="AG1703" s="2">
        <f ca="1"/>
        <v>22094.150004211995</v>
      </c>
    </row>
    <row r="1704" spans="22:33" x14ac:dyDescent="0.25">
      <c r="V1704" s="2"/>
      <c r="W1704" s="2">
        <v>17.010000000000002</v>
      </c>
      <c r="X1704" s="2">
        <v>-17.388711588935905</v>
      </c>
      <c r="Y1704" s="2">
        <f t="shared" si="52"/>
        <v>-1.7731551130035135</v>
      </c>
      <c r="Z1704" s="2">
        <v>224.94721847265788</v>
      </c>
      <c r="AA1704" s="2">
        <v>6734.2969212838161</v>
      </c>
      <c r="AB1704" s="2">
        <f t="shared" si="53"/>
        <v>22094.150004211995</v>
      </c>
      <c r="AD1704" s="2">
        <f ca="1"/>
        <v>17.009999999999998</v>
      </c>
      <c r="AE1704" s="2">
        <f ca="1"/>
        <v>-1.7717680342864008</v>
      </c>
      <c r="AF1704" s="2">
        <f ca="1"/>
        <v>224.7733993913175</v>
      </c>
      <c r="AG1704" s="2">
        <f ca="1"/>
        <v>22101.527310563586</v>
      </c>
    </row>
    <row r="1705" spans="22:33" x14ac:dyDescent="0.25">
      <c r="V1705" s="2"/>
      <c r="W1705" s="2">
        <v>17.02</v>
      </c>
      <c r="X1705" s="2">
        <v>-17.375108993434733</v>
      </c>
      <c r="Y1705" s="2">
        <f t="shared" si="52"/>
        <v>-1.7717680342864008</v>
      </c>
      <c r="Z1705" s="2">
        <v>224.7733993913175</v>
      </c>
      <c r="AA1705" s="2">
        <v>6736.5455242597809</v>
      </c>
      <c r="AB1705" s="2">
        <f t="shared" si="53"/>
        <v>22101.527310563586</v>
      </c>
      <c r="AD1705" s="2">
        <f ca="1"/>
        <v>17.02</v>
      </c>
      <c r="AE1705" s="2">
        <f ca="1"/>
        <v>-1.7703835919875914</v>
      </c>
      <c r="AF1705" s="2">
        <f ca="1"/>
        <v>224.59971620660775</v>
      </c>
      <c r="AG1705" s="2">
        <f ca="1"/>
        <v>22108.898916419392</v>
      </c>
    </row>
    <row r="1706" spans="22:33" x14ac:dyDescent="0.25">
      <c r="V1706" s="2"/>
      <c r="W1706" s="2">
        <v>17.03</v>
      </c>
      <c r="X1706" s="2">
        <v>-17.361532252365112</v>
      </c>
      <c r="Y1706" s="2">
        <f t="shared" si="52"/>
        <v>-1.7703835919875914</v>
      </c>
      <c r="Z1706" s="2">
        <v>224.59971620660775</v>
      </c>
      <c r="AA1706" s="2">
        <v>6738.792389724631</v>
      </c>
      <c r="AB1706" s="2">
        <f t="shared" si="53"/>
        <v>22108.898916419392</v>
      </c>
      <c r="AD1706" s="2">
        <f ca="1"/>
        <v>17.029999999999998</v>
      </c>
      <c r="AE1706" s="2">
        <f ca="1"/>
        <v>-1.769001779726068</v>
      </c>
      <c r="AF1706" s="2">
        <f ca="1"/>
        <v>224.42616866029735</v>
      </c>
      <c r="AG1706" s="2">
        <f ca="1"/>
        <v>22116.264826233728</v>
      </c>
    </row>
    <row r="1707" spans="22:33" x14ac:dyDescent="0.25">
      <c r="V1707" s="2"/>
      <c r="W1707" s="2">
        <v>17.04</v>
      </c>
      <c r="X1707" s="2">
        <v>-17.347981303150643</v>
      </c>
      <c r="Y1707" s="2">
        <f t="shared" si="52"/>
        <v>-1.769001779726068</v>
      </c>
      <c r="Z1707" s="2">
        <v>224.42616866029735</v>
      </c>
      <c r="AA1707" s="2">
        <v>6741.037519036041</v>
      </c>
      <c r="AB1707" s="2">
        <f t="shared" si="53"/>
        <v>22116.264826233728</v>
      </c>
      <c r="AD1707" s="2">
        <f ca="1"/>
        <v>17.04</v>
      </c>
      <c r="AE1707" s="2">
        <f ca="1"/>
        <v>-1.7676225911404697</v>
      </c>
      <c r="AF1707" s="2">
        <f ca="1"/>
        <v>224.25275649477985</v>
      </c>
      <c r="AG1707" s="2">
        <f ca="1"/>
        <v>22123.625044452448</v>
      </c>
    </row>
    <row r="1708" spans="22:33" x14ac:dyDescent="0.25">
      <c r="V1708" s="2"/>
      <c r="W1708" s="2">
        <v>17.05</v>
      </c>
      <c r="X1708" s="2">
        <v>-17.334456083407687</v>
      </c>
      <c r="Y1708" s="2">
        <f t="shared" si="52"/>
        <v>-1.7676225911404697</v>
      </c>
      <c r="Z1708" s="2">
        <v>224.25275649477985</v>
      </c>
      <c r="AA1708" s="2">
        <v>6743.2809135491061</v>
      </c>
      <c r="AB1708" s="2">
        <f t="shared" si="53"/>
        <v>22123.625044452448</v>
      </c>
      <c r="AD1708" s="2">
        <f ca="1"/>
        <v>17.049999999999997</v>
      </c>
      <c r="AE1708" s="2">
        <f ca="1"/>
        <v>-1.7662460198890217</v>
      </c>
      <c r="AF1708" s="2">
        <f ca="1"/>
        <v>224.07947945307163</v>
      </c>
      <c r="AG1708" s="2">
        <f ca="1"/>
        <v>22130.979575512953</v>
      </c>
    </row>
    <row r="1709" spans="22:33" x14ac:dyDescent="0.25">
      <c r="V1709" s="2"/>
      <c r="W1709" s="2">
        <v>17.059999999999999</v>
      </c>
      <c r="X1709" s="2">
        <v>-17.320956530944674</v>
      </c>
      <c r="Y1709" s="2">
        <f t="shared" si="52"/>
        <v>-1.7662460198890217</v>
      </c>
      <c r="Z1709" s="2">
        <v>224.07947945307163</v>
      </c>
      <c r="AA1709" s="2">
        <v>6745.5225746163487</v>
      </c>
      <c r="AB1709" s="2">
        <f t="shared" si="53"/>
        <v>22130.979575512953</v>
      </c>
      <c r="AD1709" s="2">
        <f ca="1"/>
        <v>17.059999999999999</v>
      </c>
      <c r="AE1709" s="2">
        <f ca="1"/>
        <v>-1.7648720596494576</v>
      </c>
      <c r="AF1709" s="2">
        <f ca="1"/>
        <v>223.90633727881004</v>
      </c>
      <c r="AG1709" s="2">
        <f ca="1"/>
        <v>22138.328423844243</v>
      </c>
    </row>
    <row r="1710" spans="22:33" x14ac:dyDescent="0.25">
      <c r="V1710" s="2"/>
      <c r="W1710" s="2">
        <v>17.07</v>
      </c>
      <c r="X1710" s="2">
        <v>-17.307482583761352</v>
      </c>
      <c r="Y1710" s="2">
        <f t="shared" si="52"/>
        <v>-1.7648720596494576</v>
      </c>
      <c r="Z1710" s="2">
        <v>223.90633727881004</v>
      </c>
      <c r="AA1710" s="2">
        <v>6747.7625035877254</v>
      </c>
      <c r="AB1710" s="2">
        <f t="shared" si="53"/>
        <v>22138.328423844243</v>
      </c>
      <c r="AD1710" s="2">
        <f ca="1"/>
        <v>17.07</v>
      </c>
      <c r="AE1710" s="2">
        <f ca="1"/>
        <v>-1.7635007041189497</v>
      </c>
      <c r="AF1710" s="2">
        <f ca="1"/>
        <v>223.73332971625152</v>
      </c>
      <c r="AG1710" s="2">
        <f ca="1"/>
        <v>22145.671593866897</v>
      </c>
    </row>
    <row r="1711" spans="22:33" x14ac:dyDescent="0.25">
      <c r="V1711" s="2"/>
      <c r="W1711" s="2">
        <v>17.080000000000002</v>
      </c>
      <c r="X1711" s="2">
        <v>-17.294034180048097</v>
      </c>
      <c r="Y1711" s="2">
        <f t="shared" si="52"/>
        <v>-1.7635007041189497</v>
      </c>
      <c r="Z1711" s="2">
        <v>223.73332971625152</v>
      </c>
      <c r="AA1711" s="2">
        <v>6750.0007018106307</v>
      </c>
      <c r="AB1711" s="2">
        <f t="shared" si="53"/>
        <v>22145.671593866897</v>
      </c>
      <c r="AD1711" s="2">
        <f ca="1"/>
        <v>17.079999999999998</v>
      </c>
      <c r="AE1711" s="2">
        <f ca="1"/>
        <v>-1.7621319470140386</v>
      </c>
      <c r="AF1711" s="2">
        <f ca="1"/>
        <v>223.5604565102696</v>
      </c>
      <c r="AG1711" s="2">
        <f ca="1"/>
        <v>22153.009089993127</v>
      </c>
    </row>
    <row r="1712" spans="22:33" x14ac:dyDescent="0.25">
      <c r="V1712" s="2"/>
      <c r="W1712" s="2">
        <v>17.09</v>
      </c>
      <c r="X1712" s="2">
        <v>-17.280611258185221</v>
      </c>
      <c r="Y1712" s="2">
        <f t="shared" si="52"/>
        <v>-1.7621319470140386</v>
      </c>
      <c r="Z1712" s="2">
        <v>223.5604565102696</v>
      </c>
      <c r="AA1712" s="2">
        <v>6752.2371706299054</v>
      </c>
      <c r="AB1712" s="2">
        <f t="shared" si="53"/>
        <v>22153.009089993127</v>
      </c>
      <c r="AD1712" s="2">
        <f ca="1"/>
        <v>17.09</v>
      </c>
      <c r="AE1712" s="2">
        <f ca="1"/>
        <v>-1.760765782070558</v>
      </c>
      <c r="AF1712" s="2">
        <f ca="1"/>
        <v>223.38771740635309</v>
      </c>
      <c r="AG1712" s="2">
        <f ca="1"/>
        <v>22160.340916626781</v>
      </c>
    </row>
    <row r="1713" spans="22:33" x14ac:dyDescent="0.25">
      <c r="V1713" s="2"/>
      <c r="W1713" s="2">
        <v>17.100000000000001</v>
      </c>
      <c r="X1713" s="2">
        <v>-17.267213756742237</v>
      </c>
      <c r="Y1713" s="2">
        <f t="shared" si="52"/>
        <v>-1.760765782070558</v>
      </c>
      <c r="Z1713" s="2">
        <v>223.38771740635309</v>
      </c>
      <c r="AA1713" s="2">
        <v>6754.4719113878427</v>
      </c>
      <c r="AB1713" s="2">
        <f t="shared" si="53"/>
        <v>22160.340916626781</v>
      </c>
      <c r="AD1713" s="2">
        <f ca="1"/>
        <v>17.099999999999998</v>
      </c>
      <c r="AE1713" s="2">
        <f ca="1"/>
        <v>-1.7594022030435696</v>
      </c>
      <c r="AF1713" s="2">
        <f ca="1"/>
        <v>223.21511215060417</v>
      </c>
      <c r="AG1713" s="2">
        <f ca="1"/>
        <v>22167.667078163362</v>
      </c>
    </row>
    <row r="1714" spans="22:33" x14ac:dyDescent="0.25">
      <c r="V1714" s="2"/>
      <c r="W1714" s="2">
        <v>17.11</v>
      </c>
      <c r="X1714" s="2">
        <v>-17.253841614477221</v>
      </c>
      <c r="Y1714" s="2">
        <f t="shared" si="52"/>
        <v>-1.7594022030435696</v>
      </c>
      <c r="Z1714" s="2">
        <v>223.21511215060417</v>
      </c>
      <c r="AA1714" s="2">
        <v>6756.7049254241929</v>
      </c>
      <c r="AB1714" s="2">
        <f t="shared" si="53"/>
        <v>22167.667078163362</v>
      </c>
      <c r="AD1714" s="2">
        <f ca="1"/>
        <v>17.11</v>
      </c>
      <c r="AE1714" s="2">
        <f ca="1"/>
        <v>-1.7580412037072839</v>
      </c>
      <c r="AF1714" s="2">
        <f ca="1"/>
        <v>223.04264048973647</v>
      </c>
      <c r="AG1714" s="2">
        <f ca="1"/>
        <v>22174.987578990058</v>
      </c>
    </row>
    <row r="1715" spans="22:33" x14ac:dyDescent="0.25">
      <c r="V1715" s="2"/>
      <c r="W1715" s="2">
        <v>17.12</v>
      </c>
      <c r="X1715" s="2">
        <v>-17.240494770336035</v>
      </c>
      <c r="Y1715" s="2">
        <f t="shared" si="52"/>
        <v>-1.7580412037072839</v>
      </c>
      <c r="Z1715" s="2">
        <v>223.04264048973647</v>
      </c>
      <c r="AA1715" s="2">
        <v>6758.9362140761705</v>
      </c>
      <c r="AB1715" s="2">
        <f t="shared" si="53"/>
        <v>22174.987578990058</v>
      </c>
      <c r="AD1715" s="2">
        <f ca="1"/>
        <v>17.119999999999997</v>
      </c>
      <c r="AE1715" s="2">
        <f ca="1"/>
        <v>-1.7566827778549967</v>
      </c>
      <c r="AF1715" s="2">
        <f ca="1"/>
        <v>222.87030217107326</v>
      </c>
      <c r="AG1715" s="2">
        <f ca="1"/>
        <v>22182.302423485762</v>
      </c>
    </row>
    <row r="1716" spans="22:33" x14ac:dyDescent="0.25">
      <c r="V1716" s="2"/>
      <c r="W1716" s="2">
        <v>17.13</v>
      </c>
      <c r="X1716" s="2">
        <v>-17.227173163451702</v>
      </c>
      <c r="Y1716" s="2">
        <f t="shared" si="52"/>
        <v>-1.7566827778549967</v>
      </c>
      <c r="Z1716" s="2">
        <v>222.87030217107326</v>
      </c>
      <c r="AA1716" s="2">
        <v>6761.1657786784608</v>
      </c>
      <c r="AB1716" s="2">
        <f t="shared" si="53"/>
        <v>22182.302423485762</v>
      </c>
      <c r="AD1716" s="2">
        <f ca="1"/>
        <v>17.13</v>
      </c>
      <c r="AE1716" s="2">
        <f ca="1"/>
        <v>-1.7553269192990173</v>
      </c>
      <c r="AF1716" s="2">
        <f ca="1"/>
        <v>222.69809694254553</v>
      </c>
      <c r="AG1716" s="2">
        <f ca="1"/>
        <v>22189.61161602108</v>
      </c>
    </row>
    <row r="1717" spans="22:33" x14ac:dyDescent="0.25">
      <c r="V1717" s="2"/>
      <c r="W1717" s="2">
        <v>17.14</v>
      </c>
      <c r="X1717" s="2">
        <v>-17.213876733143707</v>
      </c>
      <c r="Y1717" s="2">
        <f t="shared" si="52"/>
        <v>-1.7553269192990173</v>
      </c>
      <c r="Z1717" s="2">
        <v>222.69809694254553</v>
      </c>
      <c r="AA1717" s="2">
        <v>6763.3936205632253</v>
      </c>
      <c r="AB1717" s="2">
        <f t="shared" si="53"/>
        <v>22189.61161602108</v>
      </c>
      <c r="AD1717" s="2">
        <f ca="1"/>
        <v>17.14</v>
      </c>
      <c r="AE1717" s="2">
        <f ca="1"/>
        <v>-1.7539736218705944</v>
      </c>
      <c r="AF1717" s="2">
        <f ca="1"/>
        <v>222.52602455269013</v>
      </c>
      <c r="AG1717" s="2">
        <f ca="1"/>
        <v>22196.915160958357</v>
      </c>
    </row>
    <row r="1718" spans="22:33" x14ac:dyDescent="0.25">
      <c r="V1718" s="2"/>
      <c r="W1718" s="2">
        <v>17.150000000000002</v>
      </c>
      <c r="X1718" s="2">
        <v>-17.200605418917263</v>
      </c>
      <c r="Y1718" s="2">
        <f t="shared" si="52"/>
        <v>-1.7539736218705944</v>
      </c>
      <c r="Z1718" s="2">
        <v>222.52602455269013</v>
      </c>
      <c r="AA1718" s="2">
        <v>6765.6197410601071</v>
      </c>
      <c r="AB1718" s="2">
        <f t="shared" si="53"/>
        <v>22196.915160958357</v>
      </c>
      <c r="AD1718" s="2">
        <f ca="1"/>
        <v>17.149999999999999</v>
      </c>
      <c r="AE1718" s="2">
        <f ca="1"/>
        <v>-1.7526224861445912</v>
      </c>
      <c r="AF1718" s="2">
        <f ca="1"/>
        <v>222.35408475707652</v>
      </c>
      <c r="AG1718" s="2">
        <f ca="1"/>
        <v>22204.213062651699</v>
      </c>
    </row>
    <row r="1719" spans="22:33" x14ac:dyDescent="0.25">
      <c r="V1719" s="2"/>
      <c r="W1719" s="2">
        <v>17.16</v>
      </c>
      <c r="X1719" s="2">
        <v>-17.187355303749854</v>
      </c>
      <c r="Y1719" s="2">
        <f t="shared" si="52"/>
        <v>-1.7526224861445912</v>
      </c>
      <c r="Z1719" s="2">
        <v>222.35408475707652</v>
      </c>
      <c r="AA1719" s="2">
        <v>6767.8441414962381</v>
      </c>
      <c r="AB1719" s="2">
        <f t="shared" si="53"/>
        <v>22204.213062651699</v>
      </c>
      <c r="AD1719" s="2">
        <f ca="1"/>
        <v>17.16</v>
      </c>
      <c r="AE1719" s="2">
        <f ca="1"/>
        <v>-1.7512729544806083</v>
      </c>
      <c r="AF1719" s="2">
        <f ca="1"/>
        <v>222.18227739682158</v>
      </c>
      <c r="AG1719" s="2">
        <f ca="1"/>
        <v>22211.505325448557</v>
      </c>
    </row>
    <row r="1720" spans="22:33" x14ac:dyDescent="0.25">
      <c r="V1720" s="2"/>
      <c r="W1720" s="2">
        <v>17.170000000000002</v>
      </c>
      <c r="X1720" s="2">
        <v>-17.174120919057255</v>
      </c>
      <c r="Y1720" s="2">
        <f t="shared" si="52"/>
        <v>-1.7512729544806083</v>
      </c>
      <c r="Z1720" s="2">
        <v>222.18227739682158</v>
      </c>
      <c r="AA1720" s="2">
        <v>6770.0668231967211</v>
      </c>
      <c r="AB1720" s="2">
        <f t="shared" si="53"/>
        <v>22211.505325448557</v>
      </c>
      <c r="AD1720" s="2">
        <f ca="1"/>
        <v>17.169999999999998</v>
      </c>
      <c r="AE1720" s="2">
        <f ca="1"/>
        <v>-1.7499259721920895</v>
      </c>
      <c r="AF1720" s="2">
        <f ca="1"/>
        <v>222.01060225535929</v>
      </c>
      <c r="AG1720" s="2">
        <f ca="1"/>
        <v>22218.791953690627</v>
      </c>
    </row>
    <row r="1721" spans="22:33" x14ac:dyDescent="0.25">
      <c r="V1721" s="2"/>
      <c r="W1721" s="2">
        <v>17.18</v>
      </c>
      <c r="X1721" s="2">
        <v>-17.160911535197553</v>
      </c>
      <c r="Y1721" s="2">
        <f t="shared" si="52"/>
        <v>-1.7499259721920895</v>
      </c>
      <c r="Z1721" s="2">
        <v>222.01060225535929</v>
      </c>
      <c r="AA1721" s="2">
        <v>6772.2877874849037</v>
      </c>
      <c r="AB1721" s="2">
        <f t="shared" si="53"/>
        <v>22218.791953690627</v>
      </c>
      <c r="AD1721" s="2">
        <f ca="1"/>
        <v>17.18</v>
      </c>
      <c r="AE1721" s="2">
        <f ca="1"/>
        <v>-1.7485815331575982</v>
      </c>
      <c r="AF1721" s="2">
        <f ca="1"/>
        <v>221.83905908298163</v>
      </c>
      <c r="AG1721" s="2">
        <f ca="1"/>
        <v>22226.072951711696</v>
      </c>
    </row>
    <row r="1722" spans="22:33" x14ac:dyDescent="0.25">
      <c r="V1722" s="2"/>
      <c r="W1722" s="2">
        <v>17.190000000000001</v>
      </c>
      <c r="X1722" s="2">
        <v>-17.147727092139959</v>
      </c>
      <c r="Y1722" s="2">
        <f t="shared" si="52"/>
        <v>-1.7485815331575982</v>
      </c>
      <c r="Z1722" s="2">
        <v>221.83905908298163</v>
      </c>
      <c r="AA1722" s="2">
        <v>6774.507035681725</v>
      </c>
      <c r="AB1722" s="2">
        <f t="shared" si="53"/>
        <v>22226.072951711696</v>
      </c>
      <c r="AD1722" s="2">
        <f ca="1"/>
        <v>17.189999999999998</v>
      </c>
      <c r="AE1722" s="2">
        <f ca="1"/>
        <v>-1.7472396312744198</v>
      </c>
      <c r="AF1722" s="2">
        <f ca="1"/>
        <v>221.66764763057998</v>
      </c>
      <c r="AG1722" s="2">
        <f ca="1"/>
        <v>22233.348323837366</v>
      </c>
    </row>
    <row r="1723" spans="22:33" x14ac:dyDescent="0.25">
      <c r="V1723" s="2"/>
      <c r="W1723" s="2">
        <v>17.2</v>
      </c>
      <c r="X1723" s="2">
        <v>-17.134567530037287</v>
      </c>
      <c r="Y1723" s="2">
        <f t="shared" si="52"/>
        <v>-1.7472396312744198</v>
      </c>
      <c r="Z1723" s="2">
        <v>221.66764763057998</v>
      </c>
      <c r="AA1723" s="2">
        <v>6776.7245691056296</v>
      </c>
      <c r="AB1723" s="2">
        <f t="shared" si="53"/>
        <v>22233.348323837366</v>
      </c>
      <c r="AD1723" s="2">
        <f ca="1"/>
        <v>17.2</v>
      </c>
      <c r="AE1723" s="2">
        <f ca="1"/>
        <v>-1.7459002604584917</v>
      </c>
      <c r="AF1723" s="2">
        <f ca="1"/>
        <v>221.49636764964328</v>
      </c>
      <c r="AG1723" s="2">
        <f ca="1"/>
        <v>22240.618074385085</v>
      </c>
    </row>
    <row r="1724" spans="22:33" x14ac:dyDescent="0.25">
      <c r="V1724" s="2"/>
      <c r="W1724" s="2">
        <v>17.21</v>
      </c>
      <c r="X1724" s="2">
        <v>-17.121432789225267</v>
      </c>
      <c r="Y1724" s="2">
        <f t="shared" si="52"/>
        <v>-1.7459002604584917</v>
      </c>
      <c r="Z1724" s="2">
        <v>221.49636764964328</v>
      </c>
      <c r="AA1724" s="2">
        <v>6778.9403890725744</v>
      </c>
      <c r="AB1724" s="2">
        <f t="shared" si="53"/>
        <v>22240.618074385085</v>
      </c>
      <c r="AD1724" s="2">
        <f ca="1"/>
        <v>17.209999999999997</v>
      </c>
      <c r="AE1724" s="2">
        <f ca="1"/>
        <v>-1.7445634146443361</v>
      </c>
      <c r="AF1724" s="2">
        <f ca="1"/>
        <v>221.32521889225615</v>
      </c>
      <c r="AG1724" s="2">
        <f ca="1"/>
        <v>22247.882207664152</v>
      </c>
    </row>
    <row r="1725" spans="22:33" x14ac:dyDescent="0.25">
      <c r="V1725" s="2"/>
      <c r="W1725" s="2">
        <v>17.22</v>
      </c>
      <c r="X1725" s="2">
        <v>-17.108322810221878</v>
      </c>
      <c r="Y1725" s="2">
        <f t="shared" si="52"/>
        <v>-1.7445634146443361</v>
      </c>
      <c r="Z1725" s="2">
        <v>221.32521889225615</v>
      </c>
      <c r="AA1725" s="2">
        <v>6781.1544968960343</v>
      </c>
      <c r="AB1725" s="2">
        <f t="shared" si="53"/>
        <v>22247.882207664152</v>
      </c>
      <c r="AD1725" s="2">
        <f ca="1"/>
        <v>17.22</v>
      </c>
      <c r="AE1725" s="2">
        <f ca="1"/>
        <v>-1.7432290877849903</v>
      </c>
      <c r="AF1725" s="2">
        <f ca="1"/>
        <v>221.15420111109717</v>
      </c>
      <c r="AG1725" s="2">
        <f ca="1"/>
        <v>22255.140727975744</v>
      </c>
    </row>
    <row r="1726" spans="22:33" x14ac:dyDescent="0.25">
      <c r="V1726" s="2"/>
      <c r="W1726" s="2">
        <v>17.23</v>
      </c>
      <c r="X1726" s="2">
        <v>-17.095237533726674</v>
      </c>
      <c r="Y1726" s="2">
        <f t="shared" si="52"/>
        <v>-1.7432290877849903</v>
      </c>
      <c r="Z1726" s="2">
        <v>221.15420111109717</v>
      </c>
      <c r="AA1726" s="2">
        <v>6783.3668938870069</v>
      </c>
      <c r="AB1726" s="2">
        <f t="shared" si="53"/>
        <v>22255.140727975744</v>
      </c>
      <c r="AD1726" s="2">
        <f ca="1"/>
        <v>17.23</v>
      </c>
      <c r="AE1726" s="2">
        <f ca="1"/>
        <v>-1.74189727385194</v>
      </c>
      <c r="AF1726" s="2">
        <f ca="1"/>
        <v>220.98331405943699</v>
      </c>
      <c r="AG1726" s="2">
        <f ca="1"/>
        <v>22262.393639612928</v>
      </c>
    </row>
    <row r="1727" spans="22:33" x14ac:dyDescent="0.25">
      <c r="V1727" s="2"/>
      <c r="W1727" s="2">
        <v>17.240000000000002</v>
      </c>
      <c r="X1727" s="2">
        <v>-17.082176900620127</v>
      </c>
      <c r="Y1727" s="2">
        <f t="shared" si="52"/>
        <v>-1.74189727385194</v>
      </c>
      <c r="Z1727" s="2">
        <v>220.98331405943699</v>
      </c>
      <c r="AA1727" s="2">
        <v>6785.5775813540213</v>
      </c>
      <c r="AB1727" s="2">
        <f t="shared" si="53"/>
        <v>22262.393639612928</v>
      </c>
      <c r="AD1727" s="2">
        <f ca="1"/>
        <v>17.239999999999998</v>
      </c>
      <c r="AE1727" s="2">
        <f ca="1"/>
        <v>-1.7405679668350511</v>
      </c>
      <c r="AF1727" s="2">
        <f ca="1"/>
        <v>220.8125574911366</v>
      </c>
      <c r="AG1727" s="2">
        <f ca="1"/>
        <v>22269.640946860694</v>
      </c>
    </row>
    <row r="1728" spans="22:33" x14ac:dyDescent="0.25">
      <c r="V1728" s="2"/>
      <c r="W1728" s="2">
        <v>17.25</v>
      </c>
      <c r="X1728" s="2">
        <v>-17.069140851962953</v>
      </c>
      <c r="Y1728" s="2">
        <f t="shared" si="52"/>
        <v>-1.7405679668350511</v>
      </c>
      <c r="Z1728" s="2">
        <v>220.8125574911366</v>
      </c>
      <c r="AA1728" s="2">
        <v>6787.7865606031401</v>
      </c>
      <c r="AB1728" s="2">
        <f t="shared" si="53"/>
        <v>22269.640946860694</v>
      </c>
      <c r="AD1728" s="2">
        <f ca="1"/>
        <v>17.25</v>
      </c>
      <c r="AE1728" s="2">
        <f ca="1"/>
        <v>-1.7392411607425036</v>
      </c>
      <c r="AF1728" s="2">
        <f ca="1"/>
        <v>220.64193116064544</v>
      </c>
      <c r="AG1728" s="2">
        <f ca="1"/>
        <v>22276.882653995963</v>
      </c>
    </row>
    <row r="1729" spans="22:33" x14ac:dyDescent="0.25">
      <c r="V1729" s="2"/>
      <c r="W1729" s="2">
        <v>17.260000000000002</v>
      </c>
      <c r="X1729" s="2">
        <v>-17.056129328995471</v>
      </c>
      <c r="Y1729" s="2">
        <f t="shared" si="52"/>
        <v>-1.7392411607425036</v>
      </c>
      <c r="Z1729" s="2">
        <v>220.64193116064544</v>
      </c>
      <c r="AA1729" s="2">
        <v>6789.9938329379693</v>
      </c>
      <c r="AB1729" s="2">
        <f t="shared" si="53"/>
        <v>22276.882653995963</v>
      </c>
      <c r="AD1729" s="2">
        <f ca="1"/>
        <v>17.259999999999998</v>
      </c>
      <c r="AE1729" s="2">
        <f ca="1"/>
        <v>-1.7379168496007211</v>
      </c>
      <c r="AF1729" s="2">
        <f ca="1"/>
        <v>220.47143482299967</v>
      </c>
      <c r="AG1729" s="2">
        <f ca="1"/>
        <v>22284.118765287603</v>
      </c>
    </row>
    <row r="1730" spans="22:33" x14ac:dyDescent="0.25">
      <c r="V1730" s="2"/>
      <c r="W1730" s="2">
        <v>17.27</v>
      </c>
      <c r="X1730" s="2">
        <v>-17.043142273136912</v>
      </c>
      <c r="Y1730" s="2">
        <f t="shared" si="52"/>
        <v>-1.7379168496007211</v>
      </c>
      <c r="Z1730" s="2">
        <v>220.47143482299967</v>
      </c>
      <c r="AA1730" s="2">
        <v>6792.199399659662</v>
      </c>
      <c r="AB1730" s="2">
        <f t="shared" si="53"/>
        <v>22284.118765287603</v>
      </c>
      <c r="AD1730" s="2">
        <f ca="1"/>
        <v>17.27</v>
      </c>
      <c r="AE1730" s="2">
        <f ca="1"/>
        <v>-1.7365950274543098</v>
      </c>
      <c r="AF1730" s="2">
        <f ca="1"/>
        <v>220.30106823382036</v>
      </c>
      <c r="AG1730" s="2">
        <f ca="1"/>
        <v>22291.349284996468</v>
      </c>
    </row>
    <row r="1731" spans="22:33" x14ac:dyDescent="0.25">
      <c r="V1731" s="2"/>
      <c r="W1731" s="2">
        <v>17.28</v>
      </c>
      <c r="X1731" s="2">
        <v>-17.030179625984808</v>
      </c>
      <c r="Y1731" s="2">
        <f t="shared" si="52"/>
        <v>-1.7365950274543098</v>
      </c>
      <c r="Z1731" s="2">
        <v>220.30106823382036</v>
      </c>
      <c r="AA1731" s="2">
        <v>6794.4032620669241</v>
      </c>
      <c r="AB1731" s="2">
        <f t="shared" si="53"/>
        <v>22291.349284996468</v>
      </c>
      <c r="AD1731" s="2">
        <f ca="1"/>
        <v>17.279999999999998</v>
      </c>
      <c r="AE1731" s="2">
        <f ca="1"/>
        <v>-1.7352756883659859</v>
      </c>
      <c r="AF1731" s="2">
        <f ca="1"/>
        <v>220.13083114931172</v>
      </c>
      <c r="AG1731" s="2">
        <f ca="1"/>
        <v>22298.574217375397</v>
      </c>
    </row>
    <row r="1732" spans="22:33" x14ac:dyDescent="0.25">
      <c r="V1732" s="2"/>
      <c r="W1732" s="2">
        <v>17.29</v>
      </c>
      <c r="X1732" s="2">
        <v>-17.017241329314295</v>
      </c>
      <c r="Y1732" s="2">
        <f t="shared" ref="Y1732:Y1795" si="54">X1732/9.80665</f>
        <v>-1.7352756883659859</v>
      </c>
      <c r="Z1732" s="2">
        <v>220.13083114931172</v>
      </c>
      <c r="AA1732" s="2">
        <v>6796.6054214560208</v>
      </c>
      <c r="AB1732" s="2">
        <f t="shared" ref="AB1732:AB1795" si="55">AA1732/0.3048</f>
        <v>22298.574217375397</v>
      </c>
      <c r="AD1732" s="2">
        <f ca="1"/>
        <v>17.29</v>
      </c>
      <c r="AE1732" s="2">
        <f ca="1"/>
        <v>-1.7339588264165142</v>
      </c>
      <c r="AF1732" s="2">
        <f ca="1"/>
        <v>219.96072332625931</v>
      </c>
      <c r="AG1732" s="2">
        <f ca="1"/>
        <v>22305.793566669232</v>
      </c>
    </row>
    <row r="1733" spans="22:33" x14ac:dyDescent="0.25">
      <c r="V1733" s="2"/>
      <c r="W1733" s="2">
        <v>17.3</v>
      </c>
      <c r="X1733" s="2">
        <v>-17.004327325077508</v>
      </c>
      <c r="Y1733" s="2">
        <f t="shared" si="54"/>
        <v>-1.7339588264165142</v>
      </c>
      <c r="Z1733" s="2">
        <v>219.96072332625931</v>
      </c>
      <c r="AA1733" s="2">
        <v>6798.8058791207823</v>
      </c>
      <c r="AB1733" s="2">
        <f t="shared" si="55"/>
        <v>22305.793566669232</v>
      </c>
      <c r="AD1733" s="2">
        <f ca="1"/>
        <v>17.299999999999997</v>
      </c>
      <c r="AE1733" s="2">
        <f ca="1"/>
        <v>-1.7326444357046382</v>
      </c>
      <c r="AF1733" s="2">
        <f ca="1"/>
        <v>219.79074452202832</v>
      </c>
      <c r="AG1733" s="2">
        <f ca="1"/>
        <v>22313.007337114857</v>
      </c>
    </row>
    <row r="1734" spans="22:33" x14ac:dyDescent="0.25">
      <c r="V1734" s="2"/>
      <c r="W1734" s="2">
        <v>17.309999999999999</v>
      </c>
      <c r="X1734" s="2">
        <v>-16.991437555402889</v>
      </c>
      <c r="Y1734" s="2">
        <f t="shared" si="54"/>
        <v>-1.7326444357046382</v>
      </c>
      <c r="Z1734" s="2">
        <v>219.79074452202832</v>
      </c>
      <c r="AA1734" s="2">
        <v>6801.0046363526089</v>
      </c>
      <c r="AB1734" s="2">
        <f t="shared" si="55"/>
        <v>22313.007337114857</v>
      </c>
      <c r="AD1734" s="2">
        <f ca="1"/>
        <v>17.309999999999999</v>
      </c>
      <c r="AE1734" s="2">
        <f ca="1"/>
        <v>-1.7313325103470179</v>
      </c>
      <c r="AF1734" s="2">
        <f ca="1"/>
        <v>219.62089449456172</v>
      </c>
      <c r="AG1734" s="2">
        <f ca="1"/>
        <v>22320.215532941202</v>
      </c>
    </row>
    <row r="1735" spans="22:33" x14ac:dyDescent="0.25">
      <c r="V1735" s="2"/>
      <c r="W1735" s="2">
        <v>17.32</v>
      </c>
      <c r="X1735" s="2">
        <v>-16.978571962594582</v>
      </c>
      <c r="Y1735" s="2">
        <f t="shared" si="54"/>
        <v>-1.7313325103470179</v>
      </c>
      <c r="Z1735" s="2">
        <v>219.62089449456172</v>
      </c>
      <c r="AA1735" s="2">
        <v>6803.2016944404786</v>
      </c>
      <c r="AB1735" s="2">
        <f t="shared" si="55"/>
        <v>22320.215532941202</v>
      </c>
      <c r="AD1735" s="2">
        <f ca="1"/>
        <v>17.32</v>
      </c>
      <c r="AE1735" s="2">
        <f ca="1"/>
        <v>-1.7300230444781632</v>
      </c>
      <c r="AF1735" s="2">
        <f ca="1"/>
        <v>219.45117300237862</v>
      </c>
      <c r="AG1735" s="2">
        <f ca="1"/>
        <v>22327.418158369259</v>
      </c>
    </row>
    <row r="1736" spans="22:33" x14ac:dyDescent="0.25">
      <c r="V1736" s="2"/>
      <c r="W1736" s="2">
        <v>17.330000000000002</v>
      </c>
      <c r="X1736" s="2">
        <v>-16.965730489131779</v>
      </c>
      <c r="Y1736" s="2">
        <f t="shared" si="54"/>
        <v>-1.7300230444781632</v>
      </c>
      <c r="Z1736" s="2">
        <v>219.45117300237862</v>
      </c>
      <c r="AA1736" s="2">
        <v>6805.3970546709506</v>
      </c>
      <c r="AB1736" s="2">
        <f t="shared" si="55"/>
        <v>22327.418158369259</v>
      </c>
      <c r="AD1736" s="2">
        <f ca="1"/>
        <v>17.329999999999998</v>
      </c>
      <c r="AE1736" s="2">
        <f ca="1"/>
        <v>-1.7287160322503681</v>
      </c>
      <c r="AF1736" s="2">
        <f ca="1"/>
        <v>219.28157980457243</v>
      </c>
      <c r="AG1736" s="2">
        <f ca="1"/>
        <v>22334.615217612118</v>
      </c>
    </row>
    <row r="1737" spans="22:33" x14ac:dyDescent="0.25">
      <c r="V1737" s="2"/>
      <c r="W1737" s="2">
        <v>17.34</v>
      </c>
      <c r="X1737" s="2">
        <v>-16.952913077668072</v>
      </c>
      <c r="Y1737" s="2">
        <f t="shared" si="54"/>
        <v>-1.7287160322503681</v>
      </c>
      <c r="Z1737" s="2">
        <v>219.28157980457243</v>
      </c>
      <c r="AA1737" s="2">
        <v>6807.5907183281734</v>
      </c>
      <c r="AB1737" s="2">
        <f t="shared" si="55"/>
        <v>22334.615217612118</v>
      </c>
      <c r="AD1737" s="2">
        <f ca="1"/>
        <v>17.34</v>
      </c>
      <c r="AE1737" s="2">
        <f ca="1"/>
        <v>-1.727405710970882</v>
      </c>
      <c r="AF1737" s="2">
        <f ca="1"/>
        <v>219.1121147549122</v>
      </c>
      <c r="AG1737" s="2">
        <f ca="1"/>
        <v>22341.806714874961</v>
      </c>
    </row>
    <row r="1738" spans="22:33" x14ac:dyDescent="0.25">
      <c r="V1738" s="2"/>
      <c r="W1738" s="2">
        <v>17.350000000000001</v>
      </c>
      <c r="X1738" s="2">
        <v>-16.9400632154926</v>
      </c>
      <c r="Y1738" s="2">
        <f t="shared" si="54"/>
        <v>-1.727405710970882</v>
      </c>
      <c r="Z1738" s="2">
        <v>219.1121147549122</v>
      </c>
      <c r="AA1738" s="2">
        <v>6809.7826866938885</v>
      </c>
      <c r="AB1738" s="2">
        <f t="shared" si="55"/>
        <v>22341.806714874961</v>
      </c>
      <c r="AD1738" s="2">
        <f ca="1"/>
        <v>17.349999999999998</v>
      </c>
      <c r="AE1738" s="2">
        <f ca="1"/>
        <v>-1.7260772550969257</v>
      </c>
      <c r="AF1738" s="2">
        <f ca="1"/>
        <v>218.94277928226538</v>
      </c>
      <c r="AG1738" s="2">
        <f ca="1"/>
        <v>22348.992654381596</v>
      </c>
    </row>
    <row r="1739" spans="22:33" x14ac:dyDescent="0.25">
      <c r="V1739" s="2"/>
      <c r="W1739" s="2">
        <v>17.36</v>
      </c>
      <c r="X1739" s="2">
        <v>-16.927035513696264</v>
      </c>
      <c r="Y1739" s="2">
        <f t="shared" si="54"/>
        <v>-1.7260772550969257</v>
      </c>
      <c r="Z1739" s="2">
        <v>218.94277928226538</v>
      </c>
      <c r="AA1739" s="2">
        <v>6811.9729610555105</v>
      </c>
      <c r="AB1739" s="2">
        <f t="shared" si="55"/>
        <v>22348.992654381596</v>
      </c>
      <c r="AD1739" s="2">
        <f ca="1"/>
        <v>17.36</v>
      </c>
      <c r="AE1739" s="2">
        <f ca="1"/>
        <v>-1.7247513656350986</v>
      </c>
      <c r="AF1739" s="2">
        <f ca="1"/>
        <v>218.77357396074527</v>
      </c>
      <c r="AG1739" s="2">
        <f ca="1"/>
        <v>22356.173040398196</v>
      </c>
    </row>
    <row r="1740" spans="22:33" x14ac:dyDescent="0.25">
      <c r="V1740" s="2"/>
      <c r="W1740" s="2">
        <v>17.37</v>
      </c>
      <c r="X1740" s="2">
        <v>-16.914032979805437</v>
      </c>
      <c r="Y1740" s="2">
        <f t="shared" si="54"/>
        <v>-1.7247513656350986</v>
      </c>
      <c r="Z1740" s="2">
        <v>218.77357396074527</v>
      </c>
      <c r="AA1740" s="2">
        <v>6814.1615427133711</v>
      </c>
      <c r="AB1740" s="2">
        <f t="shared" si="55"/>
        <v>22356.173040398196</v>
      </c>
      <c r="AD1740" s="2">
        <f ca="1"/>
        <v>17.369999999999997</v>
      </c>
      <c r="AE1740" s="2">
        <f ca="1"/>
        <v>-1.7234280362652903</v>
      </c>
      <c r="AF1740" s="2">
        <f ca="1"/>
        <v>218.60449853898285</v>
      </c>
      <c r="AG1740" s="2">
        <f ca="1"/>
        <v>22363.347877190696</v>
      </c>
    </row>
    <row r="1741" spans="22:33" x14ac:dyDescent="0.25">
      <c r="V1741" s="2"/>
      <c r="W1741" s="2">
        <v>17.38</v>
      </c>
      <c r="X1741" s="2">
        <v>-16.901055551841008</v>
      </c>
      <c r="Y1741" s="2">
        <f t="shared" si="54"/>
        <v>-1.7234280362652903</v>
      </c>
      <c r="Z1741" s="2">
        <v>218.60449853898285</v>
      </c>
      <c r="AA1741" s="2">
        <v>6816.3484329677249</v>
      </c>
      <c r="AB1741" s="2">
        <f t="shared" si="55"/>
        <v>22363.347877190696</v>
      </c>
      <c r="AD1741" s="2">
        <f ca="1"/>
        <v>17.38</v>
      </c>
      <c r="AE1741" s="2">
        <f ca="1"/>
        <v>-1.7221072606872874</v>
      </c>
      <c r="AF1741" s="2">
        <f ca="1"/>
        <v>218.43555276622797</v>
      </c>
      <c r="AG1741" s="2">
        <f ca="1"/>
        <v>22370.517169016777</v>
      </c>
    </row>
    <row r="1742" spans="22:33" x14ac:dyDescent="0.25">
      <c r="V1742" s="2"/>
      <c r="W1742" s="2">
        <v>17.39</v>
      </c>
      <c r="X1742" s="2">
        <v>-16.888103168018986</v>
      </c>
      <c r="Y1742" s="2">
        <f t="shared" si="54"/>
        <v>-1.7221072606872874</v>
      </c>
      <c r="Z1742" s="2">
        <v>218.43555276622797</v>
      </c>
      <c r="AA1742" s="2">
        <v>6818.5336331163144</v>
      </c>
      <c r="AB1742" s="2">
        <f t="shared" si="55"/>
        <v>22370.517169016777</v>
      </c>
      <c r="AD1742" s="2">
        <f ca="1"/>
        <v>17.39</v>
      </c>
      <c r="AE1742" s="2">
        <f ca="1"/>
        <v>-1.7207890326206954</v>
      </c>
      <c r="AF1742" s="2">
        <f ca="1"/>
        <v>218.2667363923473</v>
      </c>
      <c r="AG1742" s="2">
        <f ca="1"/>
        <v>22377.680920125917</v>
      </c>
    </row>
    <row r="1743" spans="22:33" x14ac:dyDescent="0.25">
      <c r="V1743" s="2"/>
      <c r="W1743" s="2">
        <v>17.400000000000002</v>
      </c>
      <c r="X1743" s="2">
        <v>-16.875175766749742</v>
      </c>
      <c r="Y1743" s="2">
        <f t="shared" si="54"/>
        <v>-1.7207890326206954</v>
      </c>
      <c r="Z1743" s="2">
        <v>218.2667363923473</v>
      </c>
      <c r="AA1743" s="2">
        <v>6820.7171444543792</v>
      </c>
      <c r="AB1743" s="2">
        <f t="shared" si="55"/>
        <v>22377.680920125917</v>
      </c>
      <c r="AD1743" s="2">
        <f ca="1"/>
        <v>17.399999999999999</v>
      </c>
      <c r="AE1743" s="2">
        <f ca="1"/>
        <v>-1.7194733458048677</v>
      </c>
      <c r="AF1743" s="2">
        <f ca="1"/>
        <v>218.09804916782247</v>
      </c>
      <c r="AG1743" s="2">
        <f ca="1"/>
        <v>22384.839134759382</v>
      </c>
    </row>
    <row r="1744" spans="22:33" x14ac:dyDescent="0.25">
      <c r="V1744" s="2"/>
      <c r="W1744" s="2">
        <v>17.41</v>
      </c>
      <c r="X1744" s="2">
        <v>-16.862273286637304</v>
      </c>
      <c r="Y1744" s="2">
        <f t="shared" si="54"/>
        <v>-1.7194733458048677</v>
      </c>
      <c r="Z1744" s="2">
        <v>218.09804916782247</v>
      </c>
      <c r="AA1744" s="2">
        <v>6822.8989682746596</v>
      </c>
      <c r="AB1744" s="2">
        <f t="shared" si="55"/>
        <v>22384.839134759382</v>
      </c>
      <c r="AD1744" s="2">
        <f ca="1"/>
        <v>17.41</v>
      </c>
      <c r="AE1744" s="2">
        <f ca="1"/>
        <v>-1.7181601939988289</v>
      </c>
      <c r="AF1744" s="2">
        <f ca="1"/>
        <v>217.92949084374806</v>
      </c>
      <c r="AG1744" s="2">
        <f ca="1"/>
        <v>22391.991817150276</v>
      </c>
    </row>
    <row r="1745" spans="22:33" x14ac:dyDescent="0.25">
      <c r="V1745" s="2"/>
      <c r="W1745" s="2">
        <v>17.420000000000002</v>
      </c>
      <c r="X1745" s="2">
        <v>-16.849395666478614</v>
      </c>
      <c r="Y1745" s="2">
        <f t="shared" si="54"/>
        <v>-1.7181601939988289</v>
      </c>
      <c r="Z1745" s="2">
        <v>217.92949084374806</v>
      </c>
      <c r="AA1745" s="2">
        <v>6825.079105867404</v>
      </c>
      <c r="AB1745" s="2">
        <f t="shared" si="55"/>
        <v>22391.991817150276</v>
      </c>
      <c r="AD1745" s="2">
        <f ca="1"/>
        <v>17.419999999999998</v>
      </c>
      <c r="AE1745" s="2">
        <f ca="1"/>
        <v>-1.7168495709811993</v>
      </c>
      <c r="AF1745" s="2">
        <f ca="1"/>
        <v>217.76106117182977</v>
      </c>
      <c r="AG1745" s="2">
        <f ca="1"/>
        <v>22399.138971523538</v>
      </c>
    </row>
    <row r="1746" spans="22:33" x14ac:dyDescent="0.25">
      <c r="V1746" s="2"/>
      <c r="W1746" s="2">
        <v>17.43</v>
      </c>
      <c r="X1746" s="2">
        <v>-16.836542845262777</v>
      </c>
      <c r="Y1746" s="2">
        <f t="shared" si="54"/>
        <v>-1.7168495709811993</v>
      </c>
      <c r="Z1746" s="2">
        <v>217.76106117182977</v>
      </c>
      <c r="AA1746" s="2">
        <v>6827.2575585203749</v>
      </c>
      <c r="AB1746" s="2">
        <f t="shared" si="55"/>
        <v>22399.138971523538</v>
      </c>
      <c r="AD1746" s="2">
        <f ca="1"/>
        <v>17.43</v>
      </c>
      <c r="AE1746" s="2">
        <f ca="1"/>
        <v>-1.7155414705501217</v>
      </c>
      <c r="AF1746" s="2">
        <f ca="1"/>
        <v>217.5927599043824</v>
      </c>
      <c r="AG1746" s="2">
        <f ca="1"/>
        <v>22406.28060209598</v>
      </c>
    </row>
    <row r="1747" spans="22:33" x14ac:dyDescent="0.25">
      <c r="V1747" s="2"/>
      <c r="W1747" s="2">
        <v>17.440000000000001</v>
      </c>
      <c r="X1747" s="2">
        <v>-16.823714762170351</v>
      </c>
      <c r="Y1747" s="2">
        <f t="shared" si="54"/>
        <v>-1.7155414705501217</v>
      </c>
      <c r="Z1747" s="2">
        <v>217.5927599043824</v>
      </c>
      <c r="AA1747" s="2">
        <v>6829.4343275188548</v>
      </c>
      <c r="AB1747" s="2">
        <f t="shared" si="55"/>
        <v>22406.28060209598</v>
      </c>
      <c r="AD1747" s="2">
        <f ca="1"/>
        <v>17.439999999999998</v>
      </c>
      <c r="AE1747" s="2">
        <f ca="1"/>
        <v>-1.7142358865231888</v>
      </c>
      <c r="AF1747" s="2">
        <f ca="1"/>
        <v>217.42458679432806</v>
      </c>
      <c r="AG1747" s="2">
        <f ca="1"/>
        <v>22413.416713076291</v>
      </c>
    </row>
    <row r="1748" spans="22:33" x14ac:dyDescent="0.25">
      <c r="V1748" s="2"/>
      <c r="W1748" s="2">
        <v>17.45</v>
      </c>
      <c r="X1748" s="2">
        <v>-16.810911356572628</v>
      </c>
      <c r="Y1748" s="2">
        <f t="shared" si="54"/>
        <v>-1.7142358865231888</v>
      </c>
      <c r="Z1748" s="2">
        <v>217.42458679432806</v>
      </c>
      <c r="AA1748" s="2">
        <v>6831.6094141456533</v>
      </c>
      <c r="AB1748" s="2">
        <f t="shared" si="55"/>
        <v>22413.416713076291</v>
      </c>
      <c r="AD1748" s="2">
        <f ca="1"/>
        <v>17.45</v>
      </c>
      <c r="AE1748" s="2">
        <f ca="1"/>
        <v>-1.7129328127373658</v>
      </c>
      <c r="AF1748" s="2">
        <f ca="1"/>
        <v>217.25654159519414</v>
      </c>
      <c r="AG1748" s="2">
        <f ca="1"/>
        <v>22420.54730866506</v>
      </c>
    </row>
    <row r="1749" spans="22:33" x14ac:dyDescent="0.25">
      <c r="V1749" s="2"/>
      <c r="W1749" s="2">
        <v>17.46</v>
      </c>
      <c r="X1749" s="2">
        <v>-16.798132568030887</v>
      </c>
      <c r="Y1749" s="2">
        <f t="shared" si="54"/>
        <v>-1.7129328127373658</v>
      </c>
      <c r="Z1749" s="2">
        <v>217.25654159519414</v>
      </c>
      <c r="AA1749" s="2">
        <v>6833.7828196811106</v>
      </c>
      <c r="AB1749" s="2">
        <f t="shared" si="55"/>
        <v>22420.54730866506</v>
      </c>
      <c r="AD1749" s="2">
        <f ca="1"/>
        <v>17.459999999999997</v>
      </c>
      <c r="AE1749" s="2">
        <f ca="1"/>
        <v>-1.7116322430489224</v>
      </c>
      <c r="AF1749" s="2">
        <f ca="1"/>
        <v>217.08862406111146</v>
      </c>
      <c r="AG1749" s="2">
        <f ca="1"/>
        <v>22427.672393054811</v>
      </c>
    </row>
    <row r="1750" spans="22:33" x14ac:dyDescent="0.25">
      <c r="V1750" s="2"/>
      <c r="W1750" s="2">
        <v>17.47</v>
      </c>
      <c r="X1750" s="2">
        <v>-16.785378336295715</v>
      </c>
      <c r="Y1750" s="2">
        <f t="shared" si="54"/>
        <v>-1.7116322430489224</v>
      </c>
      <c r="Z1750" s="2">
        <v>217.08862406111146</v>
      </c>
      <c r="AA1750" s="2">
        <v>6835.9545454031067</v>
      </c>
      <c r="AB1750" s="2">
        <f t="shared" si="55"/>
        <v>22427.672393054811</v>
      </c>
      <c r="AD1750" s="2">
        <f ca="1"/>
        <v>17.47</v>
      </c>
      <c r="AE1750" s="2">
        <f ca="1"/>
        <v>-1.7103341713333542</v>
      </c>
      <c r="AF1750" s="2">
        <f ca="1"/>
        <v>216.92083394681242</v>
      </c>
      <c r="AG1750" s="2">
        <f ca="1"/>
        <v>22434.791970430004</v>
      </c>
    </row>
    <row r="1751" spans="22:33" x14ac:dyDescent="0.25">
      <c r="V1751" s="2"/>
      <c r="W1751" s="2">
        <v>17.48</v>
      </c>
      <c r="X1751" s="2">
        <v>-16.772648601306237</v>
      </c>
      <c r="Y1751" s="2">
        <f t="shared" si="54"/>
        <v>-1.7103341713333542</v>
      </c>
      <c r="Z1751" s="2">
        <v>216.92083394681242</v>
      </c>
      <c r="AA1751" s="2">
        <v>6838.1245925870653</v>
      </c>
      <c r="AB1751" s="2">
        <f t="shared" si="55"/>
        <v>22434.791970430004</v>
      </c>
      <c r="AD1751" s="2">
        <f ca="1"/>
        <v>17.48</v>
      </c>
      <c r="AE1751" s="2">
        <f ca="1"/>
        <v>-1.7090385914853157</v>
      </c>
      <c r="AF1751" s="2">
        <f ca="1"/>
        <v>216.75317100762911</v>
      </c>
      <c r="AG1751" s="2">
        <f ca="1"/>
        <v>22441.906044967058</v>
      </c>
    </row>
    <row r="1752" spans="22:33" x14ac:dyDescent="0.25">
      <c r="V1752" s="2"/>
      <c r="W1752" s="2">
        <v>17.490000000000002</v>
      </c>
      <c r="X1752" s="2">
        <v>-16.75994330318947</v>
      </c>
      <c r="Y1752" s="2">
        <f t="shared" si="54"/>
        <v>-1.7090385914853157</v>
      </c>
      <c r="Z1752" s="2">
        <v>216.75317100762911</v>
      </c>
      <c r="AA1752" s="2">
        <v>6840.2929625059596</v>
      </c>
      <c r="AB1752" s="2">
        <f t="shared" si="55"/>
        <v>22441.906044967058</v>
      </c>
      <c r="AD1752" s="2">
        <f ca="1"/>
        <v>17.489999999999998</v>
      </c>
      <c r="AE1752" s="2">
        <f ca="1"/>
        <v>-1.707745497418544</v>
      </c>
      <c r="AF1752" s="2">
        <f ca="1"/>
        <v>216.58563499949136</v>
      </c>
      <c r="AG1752" s="2">
        <f ca="1"/>
        <v>22449.014620834387</v>
      </c>
    </row>
    <row r="1753" spans="22:33" x14ac:dyDescent="0.25">
      <c r="V1753" s="2"/>
      <c r="W1753" s="2">
        <v>17.5</v>
      </c>
      <c r="X1753" s="2">
        <v>-16.747262382259564</v>
      </c>
      <c r="Y1753" s="2">
        <f t="shared" si="54"/>
        <v>-1.707745497418544</v>
      </c>
      <c r="Z1753" s="2">
        <v>216.58563499949136</v>
      </c>
      <c r="AA1753" s="2">
        <v>6842.459656430321</v>
      </c>
      <c r="AB1753" s="2">
        <f t="shared" si="55"/>
        <v>22449.014620834387</v>
      </c>
      <c r="AD1753" s="2">
        <f ca="1"/>
        <v>17.5</v>
      </c>
      <c r="AE1753" s="2">
        <f ca="1"/>
        <v>-1.7064548830657891</v>
      </c>
      <c r="AF1753" s="2">
        <f ca="1"/>
        <v>216.41822567892498</v>
      </c>
      <c r="AG1753" s="2">
        <f ca="1"/>
        <v>22456.117702192394</v>
      </c>
    </row>
    <row r="1754" spans="22:33" x14ac:dyDescent="0.25">
      <c r="V1754" s="2"/>
      <c r="W1754" s="2">
        <v>17.510000000000002</v>
      </c>
      <c r="X1754" s="2">
        <v>-16.734605779017119</v>
      </c>
      <c r="Y1754" s="2">
        <f t="shared" si="54"/>
        <v>-1.7064548830657891</v>
      </c>
      <c r="Z1754" s="2">
        <v>216.41822567892498</v>
      </c>
      <c r="AA1754" s="2">
        <v>6844.6246756282417</v>
      </c>
      <c r="AB1754" s="2">
        <f t="shared" si="55"/>
        <v>22456.117702192394</v>
      </c>
      <c r="AD1754" s="2">
        <f ca="1"/>
        <v>17.509999999999998</v>
      </c>
      <c r="AE1754" s="2">
        <f ca="1"/>
        <v>-1.7051667423787409</v>
      </c>
      <c r="AF1754" s="2">
        <f ca="1"/>
        <v>216.25094280304981</v>
      </c>
      <c r="AG1754" s="2">
        <f ca="1"/>
        <v>22463.215293193509</v>
      </c>
    </row>
    <row r="1755" spans="22:33" x14ac:dyDescent="0.25">
      <c r="V1755" s="2"/>
      <c r="W1755" s="2">
        <v>17.52</v>
      </c>
      <c r="X1755" s="2">
        <v>-16.721973434148477</v>
      </c>
      <c r="Y1755" s="2">
        <f t="shared" si="54"/>
        <v>-1.7051667423787409</v>
      </c>
      <c r="Z1755" s="2">
        <v>216.25094280304981</v>
      </c>
      <c r="AA1755" s="2">
        <v>6846.7880213653816</v>
      </c>
      <c r="AB1755" s="2">
        <f t="shared" si="55"/>
        <v>22463.215293193509</v>
      </c>
      <c r="AD1755" s="2">
        <f ca="1"/>
        <v>17.52</v>
      </c>
      <c r="AE1755" s="2">
        <f ca="1"/>
        <v>-1.7038810693279589</v>
      </c>
      <c r="AF1755" s="2">
        <f ca="1"/>
        <v>216.0837861295779</v>
      </c>
      <c r="AG1755" s="2">
        <f ca="1"/>
        <v>22470.307397982207</v>
      </c>
    </row>
    <row r="1756" spans="22:33" x14ac:dyDescent="0.25">
      <c r="V1756" s="2"/>
      <c r="W1756" s="2">
        <v>17.53</v>
      </c>
      <c r="X1756" s="2">
        <v>-16.709365288525028</v>
      </c>
      <c r="Y1756" s="2">
        <f t="shared" si="54"/>
        <v>-1.7038810693279589</v>
      </c>
      <c r="Z1756" s="2">
        <v>216.0837861295779</v>
      </c>
      <c r="AA1756" s="2">
        <v>6848.9496949049772</v>
      </c>
      <c r="AB1756" s="2">
        <f t="shared" si="55"/>
        <v>22470.307397982207</v>
      </c>
      <c r="AD1756" s="2">
        <f ca="1"/>
        <v>17.529999999999998</v>
      </c>
      <c r="AE1756" s="2">
        <f ca="1"/>
        <v>-1.7025978579027994</v>
      </c>
      <c r="AF1756" s="2">
        <f ca="1"/>
        <v>215.91675541681167</v>
      </c>
      <c r="AG1756" s="2">
        <f ca="1"/>
        <v>22477.394020695021</v>
      </c>
    </row>
    <row r="1757" spans="22:33" x14ac:dyDescent="0.25">
      <c r="V1757" s="2"/>
      <c r="W1757" s="2">
        <v>17.54</v>
      </c>
      <c r="X1757" s="2">
        <v>-16.696781283202487</v>
      </c>
      <c r="Y1757" s="2">
        <f t="shared" si="54"/>
        <v>-1.7025978579027994</v>
      </c>
      <c r="Z1757" s="2">
        <v>215.91675541681167</v>
      </c>
      <c r="AA1757" s="2">
        <v>6851.1096975078426</v>
      </c>
      <c r="AB1757" s="2">
        <f t="shared" si="55"/>
        <v>22477.394020695021</v>
      </c>
      <c r="AD1757" s="2">
        <f ca="1"/>
        <v>17.54</v>
      </c>
      <c r="AE1757" s="2">
        <f ca="1"/>
        <v>-1.7013184465535942</v>
      </c>
      <c r="AF1757" s="2">
        <f ca="1"/>
        <v>215.74985036348983</v>
      </c>
      <c r="AG1757" s="2">
        <f ca="1"/>
        <v>22484.475165459931</v>
      </c>
    </row>
    <row r="1758" spans="22:33" x14ac:dyDescent="0.25">
      <c r="V1758" s="2"/>
      <c r="W1758" s="2">
        <v>17.55</v>
      </c>
      <c r="X1758" s="2">
        <v>-16.684234543894803</v>
      </c>
      <c r="Y1758" s="2">
        <f t="shared" si="54"/>
        <v>-1.7013184465535942</v>
      </c>
      <c r="Z1758" s="2">
        <v>215.74985036348983</v>
      </c>
      <c r="AA1758" s="2">
        <v>6853.2680304321875</v>
      </c>
      <c r="AB1758" s="2">
        <f t="shared" si="55"/>
        <v>22484.475165459931</v>
      </c>
      <c r="AD1758" s="2">
        <f ca="1"/>
        <v>17.549999999999997</v>
      </c>
      <c r="AE1758" s="2">
        <f ca="1"/>
        <v>-1.7000416557552942</v>
      </c>
      <c r="AF1758" s="2">
        <f ca="1"/>
        <v>215.58307064318694</v>
      </c>
      <c r="AG1758" s="2">
        <f ca="1"/>
        <v>22491.550836393959</v>
      </c>
    </row>
    <row r="1759" spans="22:33" x14ac:dyDescent="0.25">
      <c r="V1759" s="2"/>
      <c r="W1759" s="2">
        <v>17.559999999999999</v>
      </c>
      <c r="X1759" s="2">
        <v>-16.671713503412654</v>
      </c>
      <c r="Y1759" s="2">
        <f t="shared" si="54"/>
        <v>-1.7000416557552942</v>
      </c>
      <c r="Z1759" s="2">
        <v>215.58307064318694</v>
      </c>
      <c r="AA1759" s="2">
        <v>6855.424694932879</v>
      </c>
      <c r="AB1759" s="2">
        <f t="shared" si="55"/>
        <v>22491.550836393959</v>
      </c>
      <c r="AD1759" s="2">
        <f ca="1"/>
        <v>17.559999999999999</v>
      </c>
      <c r="AE1759" s="2">
        <f ca="1"/>
        <v>-1.6987673011991706</v>
      </c>
      <c r="AF1759" s="2">
        <f ca="1"/>
        <v>215.41641601378367</v>
      </c>
      <c r="AG1759" s="2">
        <f ca="1"/>
        <v>22498.621037605055</v>
      </c>
    </row>
    <row r="1760" spans="22:33" x14ac:dyDescent="0.25">
      <c r="V1760" s="2"/>
      <c r="W1760" s="2">
        <v>17.57</v>
      </c>
      <c r="X1760" s="2">
        <v>-16.659216354304846</v>
      </c>
      <c r="Y1760" s="2">
        <f t="shared" si="54"/>
        <v>-1.6987673011991706</v>
      </c>
      <c r="Z1760" s="2">
        <v>215.41641601378367</v>
      </c>
      <c r="AA1760" s="2">
        <v>6857.5796922620211</v>
      </c>
      <c r="AB1760" s="2">
        <f t="shared" si="55"/>
        <v>22498.621037605055</v>
      </c>
      <c r="AD1760" s="2">
        <f ca="1"/>
        <v>17.57</v>
      </c>
      <c r="AE1760" s="2">
        <f ca="1"/>
        <v>-1.6974953769800478</v>
      </c>
      <c r="AF1760" s="2">
        <f ca="1"/>
        <v>215.24988623665598</v>
      </c>
      <c r="AG1760" s="2">
        <f ca="1"/>
        <v>22505.685773193334</v>
      </c>
    </row>
    <row r="1761" spans="22:33" x14ac:dyDescent="0.25">
      <c r="V1761" s="2"/>
      <c r="W1761" s="2">
        <v>17.580000000000002</v>
      </c>
      <c r="X1761" s="2">
        <v>-16.646743038661384</v>
      </c>
      <c r="Y1761" s="2">
        <f t="shared" si="54"/>
        <v>-1.6974953769800478</v>
      </c>
      <c r="Z1761" s="2">
        <v>215.24988623665598</v>
      </c>
      <c r="AA1761" s="2">
        <v>6859.7330236693288</v>
      </c>
      <c r="AB1761" s="2">
        <f t="shared" si="55"/>
        <v>22505.685773193334</v>
      </c>
      <c r="AD1761" s="2">
        <f ca="1"/>
        <v>17.579999999999998</v>
      </c>
      <c r="AE1761" s="2">
        <f ca="1"/>
        <v>-1.6962258772110601</v>
      </c>
      <c r="AF1761" s="2">
        <f ca="1"/>
        <v>215.08348107375801</v>
      </c>
      <c r="AG1761" s="2">
        <f ca="1"/>
        <v>22512.745047251097</v>
      </c>
    </row>
    <row r="1762" spans="22:33" x14ac:dyDescent="0.25">
      <c r="V1762" s="2"/>
      <c r="W1762" s="2">
        <v>17.59</v>
      </c>
      <c r="X1762" s="2">
        <v>-16.634293498751841</v>
      </c>
      <c r="Y1762" s="2">
        <f t="shared" si="54"/>
        <v>-1.6962258772110601</v>
      </c>
      <c r="Z1762" s="2">
        <v>215.08348107375801</v>
      </c>
      <c r="AA1762" s="2">
        <v>6861.8846904021348</v>
      </c>
      <c r="AB1762" s="2">
        <f t="shared" si="55"/>
        <v>22512.745047251097</v>
      </c>
      <c r="AD1762" s="2">
        <f ca="1"/>
        <v>17.59</v>
      </c>
      <c r="AE1762" s="2">
        <f ca="1"/>
        <v>-1.694958796023581</v>
      </c>
      <c r="AF1762" s="2">
        <f ca="1"/>
        <v>214.91720028762035</v>
      </c>
      <c r="AG1762" s="2">
        <f ca="1"/>
        <v>22519.798863862838</v>
      </c>
    </row>
    <row r="1763" spans="22:33" x14ac:dyDescent="0.25">
      <c r="V1763" s="2"/>
      <c r="W1763" s="2">
        <v>17.600000000000001</v>
      </c>
      <c r="X1763" s="2">
        <v>-16.62186767702465</v>
      </c>
      <c r="Y1763" s="2">
        <f t="shared" si="54"/>
        <v>-1.694958796023581</v>
      </c>
      <c r="Z1763" s="2">
        <v>214.91720028762035</v>
      </c>
      <c r="AA1763" s="2">
        <v>6864.0346937053928</v>
      </c>
      <c r="AB1763" s="2">
        <f t="shared" si="55"/>
        <v>22519.798863862838</v>
      </c>
      <c r="AD1763" s="2">
        <f ca="1"/>
        <v>17.599999999999998</v>
      </c>
      <c r="AE1763" s="2">
        <f ca="1"/>
        <v>-1.693694127567158</v>
      </c>
      <c r="AF1763" s="2">
        <f ca="1"/>
        <v>214.75104364134816</v>
      </c>
      <c r="AG1763" s="2">
        <f ca="1"/>
        <v>22526.847227105271</v>
      </c>
    </row>
    <row r="1764" spans="22:33" x14ac:dyDescent="0.25">
      <c r="V1764" s="2"/>
      <c r="W1764" s="2">
        <v>17.61</v>
      </c>
      <c r="X1764" s="2">
        <v>-16.609465516106468</v>
      </c>
      <c r="Y1764" s="2">
        <f t="shared" si="54"/>
        <v>-1.693694127567158</v>
      </c>
      <c r="Z1764" s="2">
        <v>214.75104364134816</v>
      </c>
      <c r="AA1764" s="2">
        <v>6866.1830348216863</v>
      </c>
      <c r="AB1764" s="2">
        <f t="shared" si="55"/>
        <v>22526.847227105271</v>
      </c>
      <c r="AD1764" s="2">
        <f ca="1"/>
        <v>17.61</v>
      </c>
      <c r="AE1764" s="2">
        <f ca="1"/>
        <v>-1.6924318660094442</v>
      </c>
      <c r="AF1764" s="2">
        <f ca="1"/>
        <v>214.58501089861952</v>
      </c>
      <c r="AG1764" s="2">
        <f ca="1"/>
        <v>22533.890141047345</v>
      </c>
    </row>
    <row r="1765" spans="22:33" x14ac:dyDescent="0.25">
      <c r="V1765" s="2"/>
      <c r="W1765" s="2">
        <v>17.62</v>
      </c>
      <c r="X1765" s="2">
        <v>-16.597086958801516</v>
      </c>
      <c r="Y1765" s="2">
        <f t="shared" si="54"/>
        <v>-1.6924318660094442</v>
      </c>
      <c r="Z1765" s="2">
        <v>214.58501089861952</v>
      </c>
      <c r="AA1765" s="2">
        <v>6868.3297149912314</v>
      </c>
      <c r="AB1765" s="2">
        <f t="shared" si="55"/>
        <v>22533.890141047345</v>
      </c>
      <c r="AD1765" s="2">
        <f ca="1"/>
        <v>17.619999999999997</v>
      </c>
      <c r="AE1765" s="2">
        <f ca="1"/>
        <v>-1.6911720055361281</v>
      </c>
      <c r="AF1765" s="2">
        <f ca="1"/>
        <v>214.41910182368349</v>
      </c>
      <c r="AG1765" s="2">
        <f ca="1"/>
        <v>22540.927609750277</v>
      </c>
    </row>
    <row r="1766" spans="22:33" x14ac:dyDescent="0.25">
      <c r="V1766" s="2"/>
      <c r="W1766" s="2">
        <v>17.63</v>
      </c>
      <c r="X1766" s="2">
        <v>-16.584731948090869</v>
      </c>
      <c r="Y1766" s="2">
        <f t="shared" si="54"/>
        <v>-1.6911720055361281</v>
      </c>
      <c r="Z1766" s="2">
        <v>214.41910182368349</v>
      </c>
      <c r="AA1766" s="2">
        <v>6870.474735451885</v>
      </c>
      <c r="AB1766" s="2">
        <f t="shared" si="55"/>
        <v>22540.927609750277</v>
      </c>
      <c r="AD1766" s="2">
        <f ca="1"/>
        <v>17.63</v>
      </c>
      <c r="AE1766" s="2">
        <f ca="1"/>
        <v>-1.6899145403508706</v>
      </c>
      <c r="AF1766" s="2">
        <f ca="1"/>
        <v>214.25331618135854</v>
      </c>
      <c r="AG1766" s="2">
        <f ca="1"/>
        <v>22547.959637267544</v>
      </c>
    </row>
    <row r="1767" spans="22:33" x14ac:dyDescent="0.25">
      <c r="V1767" s="2"/>
      <c r="W1767" s="2">
        <v>17.64</v>
      </c>
      <c r="X1767" s="2">
        <v>-16.572400427131864</v>
      </c>
      <c r="Y1767" s="2">
        <f t="shared" si="54"/>
        <v>-1.6899145403508706</v>
      </c>
      <c r="Z1767" s="2">
        <v>214.25331618135854</v>
      </c>
      <c r="AA1767" s="2">
        <v>6872.6180974391473</v>
      </c>
      <c r="AB1767" s="2">
        <f t="shared" si="55"/>
        <v>22547.959637267544</v>
      </c>
      <c r="AD1767" s="2">
        <f ca="1"/>
        <v>17.64</v>
      </c>
      <c r="AE1767" s="2">
        <f ca="1"/>
        <v>-1.6886594646752349</v>
      </c>
      <c r="AF1767" s="2">
        <f ca="1"/>
        <v>214.08765373703059</v>
      </c>
      <c r="AG1767" s="2">
        <f ca="1"/>
        <v>22554.98622764492</v>
      </c>
    </row>
    <row r="1768" spans="22:33" x14ac:dyDescent="0.25">
      <c r="V1768" s="2"/>
      <c r="W1768" s="2">
        <v>17.650000000000002</v>
      </c>
      <c r="X1768" s="2">
        <v>-16.560092339257391</v>
      </c>
      <c r="Y1768" s="2">
        <f t="shared" si="54"/>
        <v>-1.6886594646752349</v>
      </c>
      <c r="Z1768" s="2">
        <v>214.08765373703059</v>
      </c>
      <c r="AA1768" s="2">
        <v>6874.7598021861722</v>
      </c>
      <c r="AB1768" s="2">
        <f t="shared" si="55"/>
        <v>22554.98622764492</v>
      </c>
      <c r="AD1768" s="2">
        <f ca="1"/>
        <v>17.649999999999999</v>
      </c>
      <c r="AE1768" s="2">
        <f ca="1"/>
        <v>-1.6874067727486211</v>
      </c>
      <c r="AF1768" s="2">
        <f ca="1"/>
        <v>213.92211425665144</v>
      </c>
      <c r="AG1768" s="2">
        <f ca="1"/>
        <v>22562.007384920496</v>
      </c>
    </row>
    <row r="1769" spans="22:33" x14ac:dyDescent="0.25">
      <c r="V1769" s="2"/>
      <c r="W1769" s="2">
        <v>17.66</v>
      </c>
      <c r="X1769" s="2">
        <v>-16.547807627975264</v>
      </c>
      <c r="Y1769" s="2">
        <f t="shared" si="54"/>
        <v>-1.6874067727486211</v>
      </c>
      <c r="Z1769" s="2">
        <v>213.92211425665144</v>
      </c>
      <c r="AA1769" s="2">
        <v>6876.8998509237681</v>
      </c>
      <c r="AB1769" s="2">
        <f t="shared" si="55"/>
        <v>22562.007384920496</v>
      </c>
      <c r="AD1769" s="2">
        <f ca="1"/>
        <v>17.66</v>
      </c>
      <c r="AE1769" s="2">
        <f ca="1"/>
        <v>-1.6861564588281992</v>
      </c>
      <c r="AF1769" s="2">
        <f ca="1"/>
        <v>213.75669750673686</v>
      </c>
      <c r="AG1769" s="2">
        <f ca="1"/>
        <v>22569.023113124691</v>
      </c>
    </row>
    <row r="1770" spans="22:33" x14ac:dyDescent="0.25">
      <c r="V1770" s="2"/>
      <c r="W1770" s="2">
        <v>17.670000000000002</v>
      </c>
      <c r="X1770" s="2">
        <v>-16.535546236967559</v>
      </c>
      <c r="Y1770" s="2">
        <f t="shared" si="54"/>
        <v>-1.6861564588281992</v>
      </c>
      <c r="Z1770" s="2">
        <v>213.75669750673686</v>
      </c>
      <c r="AA1770" s="2">
        <v>6879.0382448804066</v>
      </c>
      <c r="AB1770" s="2">
        <f t="shared" si="55"/>
        <v>22569.023113124691</v>
      </c>
      <c r="AD1770" s="2">
        <f ca="1"/>
        <v>17.669999999999998</v>
      </c>
      <c r="AE1770" s="2">
        <f ca="1"/>
        <v>-1.6849085171888432</v>
      </c>
      <c r="AF1770" s="2">
        <f ca="1"/>
        <v>213.59140325436499</v>
      </c>
      <c r="AG1770" s="2">
        <f ca="1"/>
        <v>22576.033416280272</v>
      </c>
    </row>
    <row r="1771" spans="22:33" x14ac:dyDescent="0.25">
      <c r="V1771" s="2"/>
      <c r="W1771" s="2">
        <v>17.68</v>
      </c>
      <c r="X1771" s="2">
        <v>-16.523308110089967</v>
      </c>
      <c r="Y1771" s="2">
        <f t="shared" si="54"/>
        <v>-1.6849085171888432</v>
      </c>
      <c r="Z1771" s="2">
        <v>213.59140325436499</v>
      </c>
      <c r="AA1771" s="2">
        <v>6881.1749852822277</v>
      </c>
      <c r="AB1771" s="2">
        <f t="shared" si="55"/>
        <v>22576.033416280272</v>
      </c>
      <c r="AD1771" s="2">
        <f ca="1"/>
        <v>17.68</v>
      </c>
      <c r="AE1771" s="2">
        <f ca="1"/>
        <v>-1.6836629421230662</v>
      </c>
      <c r="AF1771" s="2">
        <f ca="1"/>
        <v>213.42623126717453</v>
      </c>
      <c r="AG1771" s="2">
        <f ca="1"/>
        <v>22583.038298402374</v>
      </c>
    </row>
    <row r="1772" spans="22:33" x14ac:dyDescent="0.25">
      <c r="V1772" s="2"/>
      <c r="W1772" s="2">
        <v>17.690000000000001</v>
      </c>
      <c r="X1772" s="2">
        <v>-16.511093191371167</v>
      </c>
      <c r="Y1772" s="2">
        <f t="shared" si="54"/>
        <v>-1.6836629421230662</v>
      </c>
      <c r="Z1772" s="2">
        <v>213.42623126717453</v>
      </c>
      <c r="AA1772" s="2">
        <v>6883.3100733530446</v>
      </c>
      <c r="AB1772" s="2">
        <f t="shared" si="55"/>
        <v>22583.038298402374</v>
      </c>
      <c r="AD1772" s="2">
        <f ca="1"/>
        <v>17.689999999999998</v>
      </c>
      <c r="AE1772" s="2">
        <f ca="1"/>
        <v>-1.6824197279409552</v>
      </c>
      <c r="AF1772" s="2">
        <f ca="1"/>
        <v>213.26118131336304</v>
      </c>
      <c r="AG1772" s="2">
        <f ca="1"/>
        <v>22590.03776349852</v>
      </c>
    </row>
    <row r="1773" spans="22:33" x14ac:dyDescent="0.25">
      <c r="V1773" s="2"/>
      <c r="W1773" s="2">
        <v>17.7</v>
      </c>
      <c r="X1773" s="2">
        <v>-16.498901425012168</v>
      </c>
      <c r="Y1773" s="2">
        <f t="shared" si="54"/>
        <v>-1.6824197279409552</v>
      </c>
      <c r="Z1773" s="2">
        <v>213.26118131336304</v>
      </c>
      <c r="AA1773" s="2">
        <v>6885.4435103143496</v>
      </c>
      <c r="AB1773" s="2">
        <f t="shared" si="55"/>
        <v>22590.03776349852</v>
      </c>
      <c r="AD1773" s="2">
        <f ca="1"/>
        <v>17.7</v>
      </c>
      <c r="AE1773" s="2">
        <f ca="1"/>
        <v>-1.6811788689701026</v>
      </c>
      <c r="AF1773" s="2">
        <f ca="1"/>
        <v>213.09625316168518</v>
      </c>
      <c r="AG1773" s="2">
        <f ca="1"/>
        <v>22597.031815568633</v>
      </c>
    </row>
    <row r="1774" spans="22:33" x14ac:dyDescent="0.25">
      <c r="V1774" s="2"/>
      <c r="W1774" s="2">
        <v>17.71</v>
      </c>
      <c r="X1774" s="2">
        <v>-16.486732755385656</v>
      </c>
      <c r="Y1774" s="2">
        <f t="shared" si="54"/>
        <v>-1.6811788689701026</v>
      </c>
      <c r="Z1774" s="2">
        <v>213.09625316168518</v>
      </c>
      <c r="AA1774" s="2">
        <v>6887.5752973853196</v>
      </c>
      <c r="AB1774" s="2">
        <f t="shared" si="55"/>
        <v>22597.031815568633</v>
      </c>
      <c r="AD1774" s="2">
        <f ca="1"/>
        <v>17.709999999999997</v>
      </c>
      <c r="AE1774" s="2">
        <f ca="1"/>
        <v>-1.679940359555546</v>
      </c>
      <c r="AF1774" s="2">
        <f ca="1"/>
        <v>212.93144658145107</v>
      </c>
      <c r="AG1774" s="2">
        <f ca="1"/>
        <v>22604.020458605057</v>
      </c>
    </row>
    <row r="1775" spans="22:33" x14ac:dyDescent="0.25">
      <c r="V1775" s="2"/>
      <c r="W1775" s="2">
        <v>17.72</v>
      </c>
      <c r="X1775" s="2">
        <v>-16.474587127035395</v>
      </c>
      <c r="Y1775" s="2">
        <f t="shared" si="54"/>
        <v>-1.679940359555546</v>
      </c>
      <c r="Z1775" s="2">
        <v>212.93144658145107</v>
      </c>
      <c r="AA1775" s="2">
        <v>6889.705435782822</v>
      </c>
      <c r="AB1775" s="2">
        <f t="shared" si="55"/>
        <v>22604.020458605057</v>
      </c>
      <c r="AD1775" s="2">
        <f ca="1"/>
        <v>17.72</v>
      </c>
      <c r="AE1775" s="2">
        <f ca="1"/>
        <v>-1.6787041940596994</v>
      </c>
      <c r="AF1775" s="2">
        <f ca="1"/>
        <v>212.76676134252452</v>
      </c>
      <c r="AG1775" s="2">
        <f ca="1"/>
        <v>22611.003696592583</v>
      </c>
    </row>
    <row r="1776" spans="22:33" x14ac:dyDescent="0.25">
      <c r="V1776" s="2"/>
      <c r="W1776" s="2">
        <v>17.73</v>
      </c>
      <c r="X1776" s="2">
        <v>-16.46246448467555</v>
      </c>
      <c r="Y1776" s="2">
        <f t="shared" si="54"/>
        <v>-1.6787041940596994</v>
      </c>
      <c r="Z1776" s="2">
        <v>212.76676134252452</v>
      </c>
      <c r="AA1776" s="2">
        <v>6891.8339267214196</v>
      </c>
      <c r="AB1776" s="2">
        <f t="shared" si="55"/>
        <v>22611.003696592583</v>
      </c>
      <c r="AD1776" s="2">
        <f ca="1"/>
        <v>17.73</v>
      </c>
      <c r="AE1776" s="2">
        <f ca="1"/>
        <v>-1.6774707620999654</v>
      </c>
      <c r="AF1776" s="2">
        <f ca="1"/>
        <v>212.60219720886073</v>
      </c>
      <c r="AG1776" s="2">
        <f ca="1"/>
        <v>22617.981533508457</v>
      </c>
    </row>
    <row r="1777" spans="22:33" x14ac:dyDescent="0.25">
      <c r="V1777" s="2"/>
      <c r="W1777" s="2">
        <v>17.740000000000002</v>
      </c>
      <c r="X1777" s="2">
        <v>-16.450368649147624</v>
      </c>
      <c r="Y1777" s="2">
        <f t="shared" si="54"/>
        <v>-1.6774707620999654</v>
      </c>
      <c r="Z1777" s="2">
        <v>212.60219720886073</v>
      </c>
      <c r="AA1777" s="2">
        <v>6893.9607714133781</v>
      </c>
      <c r="AB1777" s="2">
        <f t="shared" si="55"/>
        <v>22617.981533508457</v>
      </c>
      <c r="AD1777" s="2">
        <f ca="1"/>
        <v>17.739999999999998</v>
      </c>
      <c r="AE1777" s="2">
        <f ca="1"/>
        <v>-1.6762406506243532</v>
      </c>
      <c r="AF1777" s="2">
        <f ca="1"/>
        <v>212.43775385771784</v>
      </c>
      <c r="AG1777" s="2">
        <f ca="1"/>
        <v>22624.953973320811</v>
      </c>
    </row>
    <row r="1778" spans="22:33" x14ac:dyDescent="0.25">
      <c r="V1778" s="2"/>
      <c r="W1778" s="2">
        <v>17.75</v>
      </c>
      <c r="X1778" s="2">
        <v>-16.438305376445314</v>
      </c>
      <c r="Y1778" s="2">
        <f t="shared" si="54"/>
        <v>-1.6762406506243532</v>
      </c>
      <c r="Z1778" s="2">
        <v>212.43775385771784</v>
      </c>
      <c r="AA1778" s="2">
        <v>6896.0859710681834</v>
      </c>
      <c r="AB1778" s="2">
        <f t="shared" si="55"/>
        <v>22624.953973320811</v>
      </c>
      <c r="AD1778" s="2">
        <f ca="1"/>
        <v>17.75</v>
      </c>
      <c r="AE1778" s="2">
        <f ca="1"/>
        <v>-1.6750128595003206</v>
      </c>
      <c r="AF1778" s="2">
        <f ca="1"/>
        <v>212.27343102548224</v>
      </c>
      <c r="AG1778" s="2">
        <f ca="1"/>
        <v>22631.921019987734</v>
      </c>
    </row>
    <row r="1779" spans="22:33" x14ac:dyDescent="0.25">
      <c r="V1779" s="2"/>
      <c r="W1779" s="2">
        <v>17.760000000000002</v>
      </c>
      <c r="X1779" s="2">
        <v>-16.426264858618818</v>
      </c>
      <c r="Y1779" s="2">
        <f t="shared" si="54"/>
        <v>-1.6750128595003206</v>
      </c>
      <c r="Z1779" s="2">
        <v>212.27343102548224</v>
      </c>
      <c r="AA1779" s="2">
        <v>6898.2095268922621</v>
      </c>
      <c r="AB1779" s="2">
        <f t="shared" si="55"/>
        <v>22631.921019987734</v>
      </c>
      <c r="AD1779" s="2">
        <f ca="1"/>
        <v>17.759999999999998</v>
      </c>
      <c r="AE1779" s="2">
        <f ca="1"/>
        <v>-1.6737873831868391</v>
      </c>
      <c r="AF1779" s="2">
        <f ca="1"/>
        <v>212.10922848487701</v>
      </c>
      <c r="AG1779" s="2">
        <f ca="1"/>
        <v>22638.882677459529</v>
      </c>
    </row>
    <row r="1780" spans="22:33" x14ac:dyDescent="0.25">
      <c r="V1780" s="2"/>
      <c r="W1780" s="2">
        <v>17.77</v>
      </c>
      <c r="X1780" s="2">
        <v>-16.414247041329215</v>
      </c>
      <c r="Y1780" s="2">
        <f t="shared" si="54"/>
        <v>-1.6737873831868391</v>
      </c>
      <c r="Z1780" s="2">
        <v>212.10922848487701</v>
      </c>
      <c r="AA1780" s="2">
        <v>6900.3314400896652</v>
      </c>
      <c r="AB1780" s="2">
        <f t="shared" si="55"/>
        <v>22638.882677459529</v>
      </c>
      <c r="AD1780" s="2">
        <f ca="1"/>
        <v>17.77</v>
      </c>
      <c r="AE1780" s="2">
        <f ca="1"/>
        <v>-1.6725642161598198</v>
      </c>
      <c r="AF1780" s="2">
        <f ca="1"/>
        <v>211.94514600916779</v>
      </c>
      <c r="AG1780" s="2">
        <f ca="1"/>
        <v>22645.838949679051</v>
      </c>
    </row>
    <row r="1781" spans="22:33" x14ac:dyDescent="0.25">
      <c r="V1781" s="2"/>
      <c r="W1781" s="2">
        <v>17.78</v>
      </c>
      <c r="X1781" s="2">
        <v>-16.402251870403695</v>
      </c>
      <c r="Y1781" s="2">
        <f t="shared" si="54"/>
        <v>-1.6725642161598198</v>
      </c>
      <c r="Z1781" s="2">
        <v>211.94514600916779</v>
      </c>
      <c r="AA1781" s="2">
        <v>6902.4517118621752</v>
      </c>
      <c r="AB1781" s="2">
        <f t="shared" si="55"/>
        <v>22645.838949679051</v>
      </c>
      <c r="AD1781" s="2">
        <f ca="1"/>
        <v>17.779999999999998</v>
      </c>
      <c r="AE1781" s="2">
        <f ca="1"/>
        <v>-1.6713433529120472</v>
      </c>
      <c r="AF1781" s="2">
        <f ca="1"/>
        <v>211.78118337216111</v>
      </c>
      <c r="AG1781" s="2">
        <f ca="1"/>
        <v>22652.789840581725</v>
      </c>
    </row>
    <row r="1782" spans="22:33" x14ac:dyDescent="0.25">
      <c r="V1782" s="2"/>
      <c r="W1782" s="2">
        <v>17.79</v>
      </c>
      <c r="X1782" s="2">
        <v>-16.390279291834926</v>
      </c>
      <c r="Y1782" s="2">
        <f t="shared" si="54"/>
        <v>-1.6713433529120472</v>
      </c>
      <c r="Z1782" s="2">
        <v>211.78118337216111</v>
      </c>
      <c r="AA1782" s="2">
        <v>6904.5703434093102</v>
      </c>
      <c r="AB1782" s="2">
        <f t="shared" si="55"/>
        <v>22652.789840581725</v>
      </c>
      <c r="AD1782" s="2">
        <f ca="1"/>
        <v>17.79</v>
      </c>
      <c r="AE1782" s="2">
        <f ca="1"/>
        <v>-1.6701247879531169</v>
      </c>
      <c r="AF1782" s="2">
        <f ca="1"/>
        <v>211.61734034820273</v>
      </c>
      <c r="AG1782" s="2">
        <f ca="1"/>
        <v>22659.735354095563</v>
      </c>
    </row>
    <row r="1783" spans="22:33" x14ac:dyDescent="0.25">
      <c r="V1783" s="2"/>
      <c r="W1783" s="2">
        <v>17.8</v>
      </c>
      <c r="X1783" s="2">
        <v>-16.378329251780432</v>
      </c>
      <c r="Y1783" s="2">
        <f t="shared" si="54"/>
        <v>-1.6701247879531169</v>
      </c>
      <c r="Z1783" s="2">
        <v>211.61734034820273</v>
      </c>
      <c r="AA1783" s="2">
        <v>6906.6873359283281</v>
      </c>
      <c r="AB1783" s="2">
        <f t="shared" si="55"/>
        <v>22659.735354095563</v>
      </c>
      <c r="AD1783" s="2">
        <f ca="1"/>
        <v>17.799999999999997</v>
      </c>
      <c r="AE1783" s="2">
        <f ca="1"/>
        <v>-1.6689085158093779</v>
      </c>
      <c r="AF1783" s="2">
        <f ca="1"/>
        <v>211.45361671217606</v>
      </c>
      <c r="AG1783" s="2">
        <f ca="1"/>
        <v>22666.675494141185</v>
      </c>
    </row>
    <row r="1784" spans="22:33" x14ac:dyDescent="0.25">
      <c r="V1784" s="2"/>
      <c r="W1784" s="2">
        <v>17.809999999999999</v>
      </c>
      <c r="X1784" s="2">
        <v>-16.366401696562036</v>
      </c>
      <c r="Y1784" s="2">
        <f t="shared" si="54"/>
        <v>-1.6689085158093779</v>
      </c>
      <c r="Z1784" s="2">
        <v>211.45361671217606</v>
      </c>
      <c r="AA1784" s="2">
        <v>6908.8026906142341</v>
      </c>
      <c r="AB1784" s="2">
        <f t="shared" si="55"/>
        <v>22666.675494141185</v>
      </c>
      <c r="AD1784" s="2">
        <f ca="1"/>
        <v>17.809999999999999</v>
      </c>
      <c r="AE1784" s="2">
        <f ca="1"/>
        <v>-1.6676945310238678</v>
      </c>
      <c r="AF1784" s="2">
        <f ca="1"/>
        <v>211.29001223950044</v>
      </c>
      <c r="AG1784" s="2">
        <f ca="1"/>
        <v>22673.610264631832</v>
      </c>
    </row>
    <row r="1785" spans="22:33" x14ac:dyDescent="0.25">
      <c r="V1785" s="2"/>
      <c r="W1785" s="2">
        <v>17.82</v>
      </c>
      <c r="X1785" s="2">
        <v>-16.354496572665212</v>
      </c>
      <c r="Y1785" s="2">
        <f t="shared" si="54"/>
        <v>-1.6676945310238678</v>
      </c>
      <c r="Z1785" s="2">
        <v>211.29001223950044</v>
      </c>
      <c r="AA1785" s="2">
        <v>6910.916408659783</v>
      </c>
      <c r="AB1785" s="2">
        <f t="shared" si="55"/>
        <v>22673.610264631832</v>
      </c>
      <c r="AD1785" s="2">
        <f ca="1"/>
        <v>17.82</v>
      </c>
      <c r="AE1785" s="2">
        <f ca="1"/>
        <v>-1.6664828281562512</v>
      </c>
      <c r="AF1785" s="2">
        <f ca="1"/>
        <v>211.12652670612954</v>
      </c>
      <c r="AG1785" s="2">
        <f ca="1"/>
        <v>22680.539669473386</v>
      </c>
    </row>
    <row r="1786" spans="22:33" x14ac:dyDescent="0.25">
      <c r="V1786" s="2"/>
      <c r="W1786" s="2">
        <v>17.830000000000002</v>
      </c>
      <c r="X1786" s="2">
        <v>-16.3426138267385</v>
      </c>
      <c r="Y1786" s="2">
        <f t="shared" si="54"/>
        <v>-1.6664828281562512</v>
      </c>
      <c r="Z1786" s="2">
        <v>211.12652670612954</v>
      </c>
      <c r="AA1786" s="2">
        <v>6913.028491255488</v>
      </c>
      <c r="AB1786" s="2">
        <f t="shared" si="55"/>
        <v>22680.539669473386</v>
      </c>
      <c r="AD1786" s="2">
        <f ca="1"/>
        <v>17.829999999999998</v>
      </c>
      <c r="AE1786" s="2">
        <f ca="1"/>
        <v>-1.6652734017827606</v>
      </c>
      <c r="AF1786" s="2">
        <f ca="1"/>
        <v>210.96315988854974</v>
      </c>
      <c r="AG1786" s="2">
        <f ca="1"/>
        <v>22687.463712564386</v>
      </c>
    </row>
    <row r="1787" spans="22:33" x14ac:dyDescent="0.25">
      <c r="V1787" s="2"/>
      <c r="W1787" s="2">
        <v>17.84</v>
      </c>
      <c r="X1787" s="2">
        <v>-16.330753405592908</v>
      </c>
      <c r="Y1787" s="2">
        <f t="shared" si="54"/>
        <v>-1.6652734017827606</v>
      </c>
      <c r="Z1787" s="2">
        <v>210.96315988854974</v>
      </c>
      <c r="AA1787" s="2">
        <v>6915.1389395896249</v>
      </c>
      <c r="AB1787" s="2">
        <f t="shared" si="55"/>
        <v>22687.463712564386</v>
      </c>
      <c r="AD1787" s="2">
        <f ca="1"/>
        <v>17.84</v>
      </c>
      <c r="AE1787" s="2">
        <f ca="1"/>
        <v>-1.6640662464961324</v>
      </c>
      <c r="AF1787" s="2">
        <f ca="1"/>
        <v>210.79991156377852</v>
      </c>
      <c r="AG1787" s="2">
        <f ca="1"/>
        <v>22694.382397796049</v>
      </c>
    </row>
    <row r="1788" spans="22:33" x14ac:dyDescent="0.25">
      <c r="V1788" s="2"/>
      <c r="W1788" s="2">
        <v>17.850000000000001</v>
      </c>
      <c r="X1788" s="2">
        <v>-16.318915256201297</v>
      </c>
      <c r="Y1788" s="2">
        <f t="shared" si="54"/>
        <v>-1.6640662464961324</v>
      </c>
      <c r="Z1788" s="2">
        <v>210.79991156377852</v>
      </c>
      <c r="AA1788" s="2">
        <v>6917.2477548482357</v>
      </c>
      <c r="AB1788" s="2">
        <f t="shared" si="55"/>
        <v>22694.382397796049</v>
      </c>
      <c r="AD1788" s="2">
        <f ca="1"/>
        <v>17.849999999999998</v>
      </c>
      <c r="AE1788" s="2">
        <f ca="1"/>
        <v>-1.6628613569055524</v>
      </c>
      <c r="AF1788" s="2">
        <f ca="1"/>
        <v>210.63678150936278</v>
      </c>
      <c r="AG1788" s="2">
        <f ca="1"/>
        <v>22701.295729052279</v>
      </c>
    </row>
    <row r="1789" spans="22:33" x14ac:dyDescent="0.25">
      <c r="V1789" s="2"/>
      <c r="W1789" s="2">
        <v>17.86</v>
      </c>
      <c r="X1789" s="2">
        <v>-16.307099325697834</v>
      </c>
      <c r="Y1789" s="2">
        <f t="shared" si="54"/>
        <v>-1.6628613569055524</v>
      </c>
      <c r="Z1789" s="2">
        <v>210.63678150936278</v>
      </c>
      <c r="AA1789" s="2">
        <v>6919.354938215135</v>
      </c>
      <c r="AB1789" s="2">
        <f t="shared" si="55"/>
        <v>22701.295729052279</v>
      </c>
      <c r="AD1789" s="2">
        <f ca="1"/>
        <v>17.86</v>
      </c>
      <c r="AE1789" s="2">
        <f ca="1"/>
        <v>-1.6616587276365897</v>
      </c>
      <c r="AF1789" s="2">
        <f ca="1"/>
        <v>210.4737695033773</v>
      </c>
      <c r="AG1789" s="2">
        <f ca="1"/>
        <v>22708.203710209702</v>
      </c>
    </row>
    <row r="1790" spans="22:33" x14ac:dyDescent="0.25">
      <c r="V1790" s="2"/>
      <c r="W1790" s="2">
        <v>17.87</v>
      </c>
      <c r="X1790" s="2">
        <v>-16.295305561377361</v>
      </c>
      <c r="Y1790" s="2">
        <f t="shared" si="54"/>
        <v>-1.6616587276365897</v>
      </c>
      <c r="Z1790" s="2">
        <v>210.4737695033773</v>
      </c>
      <c r="AA1790" s="2">
        <v>6921.4604908719175</v>
      </c>
      <c r="AB1790" s="2">
        <f t="shared" si="55"/>
        <v>22708.203710209702</v>
      </c>
      <c r="AD1790" s="2">
        <f ca="1"/>
        <v>17.869999999999997</v>
      </c>
      <c r="AE1790" s="2">
        <f ca="1"/>
        <v>-1.6604583533311383</v>
      </c>
      <c r="AF1790" s="2">
        <f ca="1"/>
        <v>210.31087532442311</v>
      </c>
      <c r="AG1790" s="2">
        <f ca="1"/>
        <v>22715.106345137661</v>
      </c>
    </row>
    <row r="1791" spans="22:33" x14ac:dyDescent="0.25">
      <c r="V1791" s="2"/>
      <c r="W1791" s="2">
        <v>17.88</v>
      </c>
      <c r="X1791" s="2">
        <v>-16.283533910694807</v>
      </c>
      <c r="Y1791" s="2">
        <f t="shared" si="54"/>
        <v>-1.6604583533311383</v>
      </c>
      <c r="Z1791" s="2">
        <v>210.31087532442311</v>
      </c>
      <c r="AA1791" s="2">
        <v>6923.5644139979595</v>
      </c>
      <c r="AB1791" s="2">
        <f t="shared" si="55"/>
        <v>22715.106345137661</v>
      </c>
      <c r="AD1791" s="2">
        <f ca="1"/>
        <v>17.88</v>
      </c>
      <c r="AE1791" s="2">
        <f ca="1"/>
        <v>-1.6592602286473586</v>
      </c>
      <c r="AF1791" s="2">
        <f ca="1"/>
        <v>210.14809875162589</v>
      </c>
      <c r="AG1791" s="2">
        <f ca="1"/>
        <v>22722.00363769825</v>
      </c>
    </row>
    <row r="1792" spans="22:33" x14ac:dyDescent="0.25">
      <c r="V1792" s="2"/>
      <c r="W1792" s="2">
        <v>17.89</v>
      </c>
      <c r="X1792" s="2">
        <v>-16.271784321264619</v>
      </c>
      <c r="Y1792" s="2">
        <f t="shared" si="54"/>
        <v>-1.6592602286473586</v>
      </c>
      <c r="Z1792" s="2">
        <v>210.14809875162589</v>
      </c>
      <c r="AA1792" s="2">
        <v>6925.6667087704263</v>
      </c>
      <c r="AB1792" s="2">
        <f t="shared" si="55"/>
        <v>22722.00363769825</v>
      </c>
      <c r="AD1792" s="2">
        <f ca="1"/>
        <v>17.89</v>
      </c>
      <c r="AE1792" s="2">
        <f ca="1"/>
        <v>-1.6580643482596173</v>
      </c>
      <c r="AF1792" s="2">
        <f ca="1"/>
        <v>209.98543956463442</v>
      </c>
      <c r="AG1792" s="2">
        <f ca="1"/>
        <v>22728.895591746317</v>
      </c>
    </row>
    <row r="1793" spans="22:33" x14ac:dyDescent="0.25">
      <c r="V1793" s="2"/>
      <c r="W1793" s="2">
        <v>17.900000000000002</v>
      </c>
      <c r="X1793" s="2">
        <v>-16.260056740860175</v>
      </c>
      <c r="Y1793" s="2">
        <f t="shared" si="54"/>
        <v>-1.6580643482596173</v>
      </c>
      <c r="Z1793" s="2">
        <v>209.98543956463442</v>
      </c>
      <c r="AA1793" s="2">
        <v>6927.7673763642779</v>
      </c>
      <c r="AB1793" s="2">
        <f t="shared" si="55"/>
        <v>22728.895591746317</v>
      </c>
      <c r="AD1793" s="2">
        <f ca="1"/>
        <v>17.899999999999999</v>
      </c>
      <c r="AE1793" s="2">
        <f ca="1"/>
        <v>-1.6568707068584283</v>
      </c>
      <c r="AF1793" s="2">
        <f ca="1"/>
        <v>209.82289754361886</v>
      </c>
      <c r="AG1793" s="2">
        <f ca="1"/>
        <v>22735.782211129499</v>
      </c>
    </row>
    <row r="1794" spans="22:33" x14ac:dyDescent="0.25">
      <c r="V1794" s="2"/>
      <c r="W1794" s="2">
        <v>17.91</v>
      </c>
      <c r="X1794" s="2">
        <v>-16.248351117413204</v>
      </c>
      <c r="Y1794" s="2">
        <f t="shared" si="54"/>
        <v>-1.6568707068584283</v>
      </c>
      <c r="Z1794" s="2">
        <v>209.82289754361886</v>
      </c>
      <c r="AA1794" s="2">
        <v>6929.8664179522721</v>
      </c>
      <c r="AB1794" s="2">
        <f t="shared" si="55"/>
        <v>22735.782211129499</v>
      </c>
      <c r="AD1794" s="2">
        <f ca="1"/>
        <v>17.91</v>
      </c>
      <c r="AE1794" s="2">
        <f ca="1"/>
        <v>-1.6556792991503926</v>
      </c>
      <c r="AF1794" s="2">
        <f ca="1"/>
        <v>209.66047246926934</v>
      </c>
      <c r="AG1794" s="2">
        <f ca="1"/>
        <v>22742.663499688228</v>
      </c>
    </row>
    <row r="1795" spans="22:33" x14ac:dyDescent="0.25">
      <c r="V1795" s="2"/>
      <c r="W1795" s="2">
        <v>17.920000000000002</v>
      </c>
      <c r="X1795" s="2">
        <v>-16.236667399013196</v>
      </c>
      <c r="Y1795" s="2">
        <f t="shared" si="54"/>
        <v>-1.6556792991503926</v>
      </c>
      <c r="Z1795" s="2">
        <v>209.66047246926934</v>
      </c>
      <c r="AA1795" s="2">
        <v>6931.9638347049722</v>
      </c>
      <c r="AB1795" s="2">
        <f t="shared" si="55"/>
        <v>22742.663499688228</v>
      </c>
      <c r="AD1795" s="2">
        <f ca="1"/>
        <v>17.919999999999998</v>
      </c>
      <c r="AE1795" s="2">
        <f ca="1"/>
        <v>-1.6544901198581425</v>
      </c>
      <c r="AF1795" s="2">
        <f ca="1"/>
        <v>209.49816412279429</v>
      </c>
      <c r="AG1795" s="2">
        <f ca="1"/>
        <v>22749.539461255743</v>
      </c>
    </row>
    <row r="1796" spans="22:33" x14ac:dyDescent="0.25">
      <c r="V1796" s="2"/>
      <c r="W1796" s="2">
        <v>17.93</v>
      </c>
      <c r="X1796" s="2">
        <v>-16.225005533906852</v>
      </c>
      <c r="Y1796" s="2">
        <f t="shared" ref="Y1796:Y1859" si="56">X1796/9.80665</f>
        <v>-1.6544901198581425</v>
      </c>
      <c r="Z1796" s="2">
        <v>209.49816412279429</v>
      </c>
      <c r="AA1796" s="2">
        <v>6934.0596277907507</v>
      </c>
      <c r="AB1796" s="2">
        <f t="shared" ref="AB1796:AB1859" si="57">AA1796/0.3048</f>
        <v>22749.539461255743</v>
      </c>
      <c r="AD1796" s="2">
        <f ca="1"/>
        <v>17.93</v>
      </c>
      <c r="AE1796" s="2">
        <f ca="1"/>
        <v>-1.6533036993475689</v>
      </c>
      <c r="AF1796" s="2">
        <f ca="1"/>
        <v>209.33597227716348</v>
      </c>
      <c r="AG1796" s="2">
        <f ca="1"/>
        <v>22756.410099658115</v>
      </c>
    </row>
    <row r="1797" spans="22:33" x14ac:dyDescent="0.25">
      <c r="V1797" s="2"/>
      <c r="W1797" s="2">
        <v>17.940000000000001</v>
      </c>
      <c r="X1797" s="2">
        <v>-16.213370723206836</v>
      </c>
      <c r="Y1797" s="2">
        <f t="shared" si="56"/>
        <v>-1.6533036993475689</v>
      </c>
      <c r="Z1797" s="2">
        <v>209.33597227716348</v>
      </c>
      <c r="AA1797" s="2">
        <v>6936.1537983757935</v>
      </c>
      <c r="AB1797" s="2">
        <f t="shared" si="57"/>
        <v>22756.410099658115</v>
      </c>
      <c r="AD1797" s="2">
        <f ca="1"/>
        <v>17.939999999999998</v>
      </c>
      <c r="AE1797" s="2">
        <f ca="1"/>
        <v>-1.6521202231402234</v>
      </c>
      <c r="AF1797" s="2">
        <f ca="1"/>
        <v>209.17389661766984</v>
      </c>
      <c r="AG1797" s="2">
        <f ca="1"/>
        <v>22763.275418712437</v>
      </c>
    </row>
    <row r="1798" spans="22:33" x14ac:dyDescent="0.25">
      <c r="V1798" s="2"/>
      <c r="W1798" s="2">
        <v>17.95</v>
      </c>
      <c r="X1798" s="2">
        <v>-16.201764786258071</v>
      </c>
      <c r="Y1798" s="2">
        <f t="shared" si="56"/>
        <v>-1.6521202231402234</v>
      </c>
      <c r="Z1798" s="2">
        <v>209.17389661766984</v>
      </c>
      <c r="AA1798" s="2">
        <v>6938.2463476235516</v>
      </c>
      <c r="AB1798" s="2">
        <f t="shared" si="57"/>
        <v>22763.275418712437</v>
      </c>
      <c r="AD1798" s="2">
        <f ca="1"/>
        <v>17.95</v>
      </c>
      <c r="AE1798" s="2">
        <f ca="1"/>
        <v>-1.650938953488899</v>
      </c>
      <c r="AF1798" s="2">
        <f ca="1"/>
        <v>209.01193690930859</v>
      </c>
      <c r="AG1798" s="2">
        <f ca="1"/>
        <v>22770.135422226544</v>
      </c>
    </row>
    <row r="1799" spans="22:33" x14ac:dyDescent="0.25">
      <c r="V1799" s="2"/>
      <c r="W1799" s="2">
        <v>17.96</v>
      </c>
      <c r="X1799" s="2">
        <v>-16.19018048823191</v>
      </c>
      <c r="Y1799" s="2">
        <f t="shared" si="56"/>
        <v>-1.650938953488899</v>
      </c>
      <c r="Z1799" s="2">
        <v>209.01193690930859</v>
      </c>
      <c r="AA1799" s="2">
        <v>6940.3372766946504</v>
      </c>
      <c r="AB1799" s="2">
        <f t="shared" si="57"/>
        <v>22770.135422226544</v>
      </c>
      <c r="AD1799" s="2">
        <f ca="1"/>
        <v>17.959999999999997</v>
      </c>
      <c r="AE1799" s="2">
        <f ca="1"/>
        <v>-1.6497598852045212</v>
      </c>
      <c r="AF1799" s="2">
        <f ca="1"/>
        <v>208.8500929359451</v>
      </c>
      <c r="AG1799" s="2">
        <f ca="1"/>
        <v>22776.990114001052</v>
      </c>
    </row>
    <row r="1800" spans="22:33" x14ac:dyDescent="0.25">
      <c r="V1800" s="2"/>
      <c r="W1800" s="2">
        <v>17.97</v>
      </c>
      <c r="X1800" s="2">
        <v>-16.178617778240916</v>
      </c>
      <c r="Y1800" s="2">
        <f t="shared" si="56"/>
        <v>-1.6497598852045212</v>
      </c>
      <c r="Z1800" s="2">
        <v>208.8500929359451</v>
      </c>
      <c r="AA1800" s="2">
        <v>6942.4265867475206</v>
      </c>
      <c r="AB1800" s="2">
        <f t="shared" si="57"/>
        <v>22776.990114001052</v>
      </c>
      <c r="AD1800" s="2">
        <f ca="1"/>
        <v>17.97</v>
      </c>
      <c r="AE1800" s="2">
        <f ca="1"/>
        <v>-1.6485830131136445</v>
      </c>
      <c r="AF1800" s="2">
        <f ca="1"/>
        <v>208.68836448195279</v>
      </c>
      <c r="AG1800" s="2">
        <f ca="1"/>
        <v>22783.839497829504</v>
      </c>
    </row>
    <row r="1801" spans="22:33" x14ac:dyDescent="0.25">
      <c r="V1801" s="2"/>
      <c r="W1801" s="2">
        <v>17.98</v>
      </c>
      <c r="X1801" s="2">
        <v>-16.167076605550921</v>
      </c>
      <c r="Y1801" s="2">
        <f t="shared" si="56"/>
        <v>-1.6485830131136445</v>
      </c>
      <c r="Z1801" s="2">
        <v>208.68836448195279</v>
      </c>
      <c r="AA1801" s="2">
        <v>6944.5142789384336</v>
      </c>
      <c r="AB1801" s="2">
        <f t="shared" si="57"/>
        <v>22783.839497829504</v>
      </c>
      <c r="AD1801" s="2">
        <f ca="1"/>
        <v>17.98</v>
      </c>
      <c r="AE1801" s="2">
        <f ca="1"/>
        <v>-1.6474083320584016</v>
      </c>
      <c r="AF1801" s="2">
        <f ca="1"/>
        <v>208.52675133221169</v>
      </c>
      <c r="AG1801" s="2">
        <f ca="1"/>
        <v>22790.683577498381</v>
      </c>
    </row>
    <row r="1802" spans="22:33" x14ac:dyDescent="0.25">
      <c r="V1802" s="2"/>
      <c r="W1802" s="2">
        <v>17.990000000000002</v>
      </c>
      <c r="X1802" s="2">
        <v>-16.155556919580523</v>
      </c>
      <c r="Y1802" s="2">
        <f t="shared" si="56"/>
        <v>-1.6474083320584016</v>
      </c>
      <c r="Z1802" s="2">
        <v>208.52675133221169</v>
      </c>
      <c r="AA1802" s="2">
        <v>6946.6003544215073</v>
      </c>
      <c r="AB1802" s="2">
        <f t="shared" si="57"/>
        <v>22790.683577498381</v>
      </c>
      <c r="AD1802" s="2">
        <f ca="1"/>
        <v>17.989999999999998</v>
      </c>
      <c r="AE1802" s="2">
        <f ca="1"/>
        <v>-1.6462358368964427</v>
      </c>
      <c r="AF1802" s="2">
        <f ca="1"/>
        <v>208.36525327210688</v>
      </c>
      <c r="AG1802" s="2">
        <f ca="1"/>
        <v>22797.522356787107</v>
      </c>
    </row>
    <row r="1803" spans="22:33" x14ac:dyDescent="0.25">
      <c r="V1803" s="2"/>
      <c r="W1803" s="2">
        <v>18</v>
      </c>
      <c r="X1803" s="2">
        <v>-16.144058669900499</v>
      </c>
      <c r="Y1803" s="2">
        <f t="shared" si="56"/>
        <v>-1.6462358368964427</v>
      </c>
      <c r="Z1803" s="2">
        <v>208.36525327210688</v>
      </c>
      <c r="AA1803" s="2">
        <v>6948.6848143487105</v>
      </c>
      <c r="AB1803" s="2">
        <f t="shared" si="57"/>
        <v>22797.522356787107</v>
      </c>
      <c r="AD1803" s="2">
        <f ca="1"/>
        <v>18</v>
      </c>
      <c r="AE1803" s="2">
        <f ca="1"/>
        <v>-1.6450655225008812</v>
      </c>
      <c r="AF1803" s="2">
        <f ca="1"/>
        <v>208.20387008752698</v>
      </c>
      <c r="AG1803" s="2">
        <f ca="1"/>
        <v>22804.355839468069</v>
      </c>
    </row>
    <row r="1804" spans="22:33" x14ac:dyDescent="0.25">
      <c r="V1804" s="2"/>
      <c r="W1804" s="2">
        <v>18.010000000000002</v>
      </c>
      <c r="X1804" s="2">
        <v>-16.132581806233265</v>
      </c>
      <c r="Y1804" s="2">
        <f t="shared" si="56"/>
        <v>-1.6450655225008812</v>
      </c>
      <c r="Z1804" s="2">
        <v>208.20387008752698</v>
      </c>
      <c r="AA1804" s="2">
        <v>6950.7676598698681</v>
      </c>
      <c r="AB1804" s="2">
        <f t="shared" si="57"/>
        <v>22804.355839468069</v>
      </c>
      <c r="AD1804" s="2">
        <f ca="1"/>
        <v>18.009999999999998</v>
      </c>
      <c r="AE1804" s="2">
        <f ca="1"/>
        <v>-1.6438973837602362</v>
      </c>
      <c r="AF1804" s="2">
        <f ca="1"/>
        <v>208.04260156486262</v>
      </c>
      <c r="AG1804" s="2">
        <f ca="1"/>
        <v>22811.184029306649</v>
      </c>
    </row>
    <row r="1805" spans="22:33" x14ac:dyDescent="0.25">
      <c r="V1805" s="2"/>
      <c r="W1805" s="2">
        <v>18.02</v>
      </c>
      <c r="X1805" s="2">
        <v>-16.121126278452319</v>
      </c>
      <c r="Y1805" s="2">
        <f t="shared" si="56"/>
        <v>-1.6438973837602362</v>
      </c>
      <c r="Z1805" s="2">
        <v>208.04260156486262</v>
      </c>
      <c r="AA1805" s="2">
        <v>6952.8488921326671</v>
      </c>
      <c r="AB1805" s="2">
        <f t="shared" si="57"/>
        <v>22811.184029306649</v>
      </c>
      <c r="AD1805" s="2">
        <f ca="1"/>
        <v>18.02</v>
      </c>
      <c r="AE1805" s="2">
        <f ca="1"/>
        <v>-1.6427314155783774</v>
      </c>
      <c r="AF1805" s="2">
        <f ca="1"/>
        <v>207.88144749100493</v>
      </c>
      <c r="AG1805" s="2">
        <f ca="1"/>
        <v>22818.006930061223</v>
      </c>
    </row>
    <row r="1806" spans="22:33" x14ac:dyDescent="0.25">
      <c r="V1806" s="2"/>
      <c r="W1806" s="2">
        <v>18.03</v>
      </c>
      <c r="X1806" s="2">
        <v>-16.109692036581695</v>
      </c>
      <c r="Y1806" s="2">
        <f t="shared" si="56"/>
        <v>-1.6427314155783774</v>
      </c>
      <c r="Z1806" s="2">
        <v>207.88144749100493</v>
      </c>
      <c r="AA1806" s="2">
        <v>6954.9285122826614</v>
      </c>
      <c r="AB1806" s="2">
        <f t="shared" si="57"/>
        <v>22818.006930061223</v>
      </c>
      <c r="AD1806" s="2">
        <f ca="1"/>
        <v>18.029999999999998</v>
      </c>
      <c r="AE1806" s="2">
        <f ca="1"/>
        <v>-1.6415676128744727</v>
      </c>
      <c r="AF1806" s="2">
        <f ca="1"/>
        <v>207.72040765334407</v>
      </c>
      <c r="AG1806" s="2">
        <f ca="1"/>
        <v>22824.824545483185</v>
      </c>
    </row>
    <row r="1807" spans="22:33" x14ac:dyDescent="0.25">
      <c r="V1807" s="2"/>
      <c r="W1807" s="2">
        <v>18.04</v>
      </c>
      <c r="X1807" s="2">
        <v>-16.098279030795446</v>
      </c>
      <c r="Y1807" s="2">
        <f t="shared" si="56"/>
        <v>-1.6415676128744727</v>
      </c>
      <c r="Z1807" s="2">
        <v>207.72040765334407</v>
      </c>
      <c r="AA1807" s="2">
        <v>6957.006521463275</v>
      </c>
      <c r="AB1807" s="2">
        <f t="shared" si="57"/>
        <v>22824.824545483185</v>
      </c>
      <c r="AD1807" s="2">
        <f ca="1"/>
        <v>18.04</v>
      </c>
      <c r="AE1807" s="2">
        <f ca="1"/>
        <v>-1.6404059705829257</v>
      </c>
      <c r="AF1807" s="2">
        <f ca="1"/>
        <v>207.5594818397677</v>
      </c>
      <c r="AG1807" s="2">
        <f ca="1"/>
        <v>22831.636879316957</v>
      </c>
    </row>
    <row r="1808" spans="22:33" x14ac:dyDescent="0.25">
      <c r="V1808" s="2"/>
      <c r="W1808" s="2">
        <v>18.05</v>
      </c>
      <c r="X1808" s="2">
        <v>-16.086887211417046</v>
      </c>
      <c r="Y1808" s="2">
        <f t="shared" si="56"/>
        <v>-1.6404059705829257</v>
      </c>
      <c r="Z1808" s="2">
        <v>207.5594818397677</v>
      </c>
      <c r="AA1808" s="2">
        <v>6959.0829208158084</v>
      </c>
      <c r="AB1808" s="2">
        <f t="shared" si="57"/>
        <v>22831.636879316957</v>
      </c>
      <c r="AD1808" s="2">
        <f ca="1"/>
        <v>18.049999999999997</v>
      </c>
      <c r="AE1808" s="2">
        <f ca="1"/>
        <v>-1.6392464836533278</v>
      </c>
      <c r="AF1808" s="2">
        <f ca="1"/>
        <v>207.39866983865949</v>
      </c>
      <c r="AG1808" s="2">
        <f ca="1"/>
        <v>22838.443935300013</v>
      </c>
    </row>
    <row r="1809" spans="22:33" x14ac:dyDescent="0.25">
      <c r="V1809" s="2"/>
      <c r="W1809" s="2">
        <v>18.059999999999999</v>
      </c>
      <c r="X1809" s="2">
        <v>-16.075516528918907</v>
      </c>
      <c r="Y1809" s="2">
        <f t="shared" si="56"/>
        <v>-1.6392464836533278</v>
      </c>
      <c r="Z1809" s="2">
        <v>207.39866983865949</v>
      </c>
      <c r="AA1809" s="2">
        <v>6961.1577114794445</v>
      </c>
      <c r="AB1809" s="2">
        <f t="shared" si="57"/>
        <v>22838.443935300013</v>
      </c>
      <c r="AD1809" s="2">
        <f ca="1"/>
        <v>18.059999999999999</v>
      </c>
      <c r="AE1809" s="2">
        <f ca="1"/>
        <v>-1.6380891470504011</v>
      </c>
      <c r="AF1809" s="2">
        <f ca="1"/>
        <v>207.23797143889766</v>
      </c>
      <c r="AG1809" s="2">
        <f ca="1"/>
        <v>22845.245717162903</v>
      </c>
    </row>
    <row r="1810" spans="22:33" x14ac:dyDescent="0.25">
      <c r="V1810" s="2"/>
      <c r="W1810" s="2">
        <v>18.07</v>
      </c>
      <c r="X1810" s="2">
        <v>-16.064166933921815</v>
      </c>
      <c r="Y1810" s="2">
        <f t="shared" si="56"/>
        <v>-1.6380891470504011</v>
      </c>
      <c r="Z1810" s="2">
        <v>207.23797143889766</v>
      </c>
      <c r="AA1810" s="2">
        <v>6963.2308945912528</v>
      </c>
      <c r="AB1810" s="2">
        <f t="shared" si="57"/>
        <v>22845.245717162903</v>
      </c>
      <c r="AD1810" s="2">
        <f ca="1"/>
        <v>18.07</v>
      </c>
      <c r="AE1810" s="2">
        <f ca="1"/>
        <v>-1.6369339557539424</v>
      </c>
      <c r="AF1810" s="2">
        <f ca="1"/>
        <v>207.0773864298535</v>
      </c>
      <c r="AG1810" s="2">
        <f ca="1"/>
        <v>22852.042228629238</v>
      </c>
    </row>
    <row r="1811" spans="22:33" x14ac:dyDescent="0.25">
      <c r="V1811" s="2"/>
      <c r="W1811" s="2">
        <v>18.080000000000002</v>
      </c>
      <c r="X1811" s="2">
        <v>-16.052838377194398</v>
      </c>
      <c r="Y1811" s="2">
        <f t="shared" si="56"/>
        <v>-1.6369339557539424</v>
      </c>
      <c r="Z1811" s="2">
        <v>207.0773864298535</v>
      </c>
      <c r="AA1811" s="2">
        <v>6965.3024712861916</v>
      </c>
      <c r="AB1811" s="2">
        <f t="shared" si="57"/>
        <v>22852.042228629238</v>
      </c>
      <c r="AD1811" s="2">
        <f ca="1"/>
        <v>18.079999999999998</v>
      </c>
      <c r="AE1811" s="2">
        <f ca="1"/>
        <v>-1.6357809047587701</v>
      </c>
      <c r="AF1811" s="2">
        <f ca="1"/>
        <v>206.91691460138983</v>
      </c>
      <c r="AG1811" s="2">
        <f ca="1"/>
        <v>22858.833473415743</v>
      </c>
    </row>
    <row r="1812" spans="22:33" x14ac:dyDescent="0.25">
      <c r="V1812" s="2"/>
      <c r="W1812" s="2">
        <v>18.09</v>
      </c>
      <c r="X1812" s="2">
        <v>-16.041530809652592</v>
      </c>
      <c r="Y1812" s="2">
        <f t="shared" si="56"/>
        <v>-1.6357809047587701</v>
      </c>
      <c r="Z1812" s="2">
        <v>206.91691460138983</v>
      </c>
      <c r="AA1812" s="2">
        <v>6967.3724426971185</v>
      </c>
      <c r="AB1812" s="2">
        <f t="shared" si="57"/>
        <v>22858.833473415743</v>
      </c>
      <c r="AD1812" s="2">
        <f ca="1"/>
        <v>18.09</v>
      </c>
      <c r="AE1812" s="2">
        <f ca="1"/>
        <v>-1.6346299890746701</v>
      </c>
      <c r="AF1812" s="2">
        <f ca="1"/>
        <v>206.75655574385962</v>
      </c>
      <c r="AG1812" s="2">
        <f ca="1"/>
        <v>22865.619455232245</v>
      </c>
    </row>
    <row r="1813" spans="22:33" x14ac:dyDescent="0.25">
      <c r="V1813" s="2"/>
      <c r="W1813" s="2">
        <v>18.100000000000001</v>
      </c>
      <c r="X1813" s="2">
        <v>-16.030244182359112</v>
      </c>
      <c r="Y1813" s="2">
        <f t="shared" si="56"/>
        <v>-1.6346299890746701</v>
      </c>
      <c r="Z1813" s="2">
        <v>206.75655574385962</v>
      </c>
      <c r="AA1813" s="2">
        <v>6969.4408099547891</v>
      </c>
      <c r="AB1813" s="2">
        <f t="shared" si="57"/>
        <v>22865.619455232245</v>
      </c>
      <c r="AD1813" s="2">
        <f ca="1"/>
        <v>18.099999999999998</v>
      </c>
      <c r="AE1813" s="2">
        <f ca="1"/>
        <v>-1.6334812037263411</v>
      </c>
      <c r="AF1813" s="2">
        <f ca="1"/>
        <v>206.59630964810447</v>
      </c>
      <c r="AG1813" s="2">
        <f ca="1"/>
        <v>22872.400177781718</v>
      </c>
    </row>
    <row r="1814" spans="22:33" x14ac:dyDescent="0.25">
      <c r="V1814" s="2"/>
      <c r="W1814" s="2">
        <v>18.11</v>
      </c>
      <c r="X1814" s="2">
        <v>-16.018978446522922</v>
      </c>
      <c r="Y1814" s="2">
        <f t="shared" si="56"/>
        <v>-1.6334812037263411</v>
      </c>
      <c r="Z1814" s="2">
        <v>206.59630964810447</v>
      </c>
      <c r="AA1814" s="2">
        <v>6971.5075741878682</v>
      </c>
      <c r="AB1814" s="2">
        <f t="shared" si="57"/>
        <v>22872.400177781718</v>
      </c>
      <c r="AD1814" s="2">
        <f ca="1"/>
        <v>18.11</v>
      </c>
      <c r="AE1814" s="2">
        <f ca="1"/>
        <v>-1.632334543753343</v>
      </c>
      <c r="AF1814" s="2">
        <f ca="1"/>
        <v>206.43617610545314</v>
      </c>
      <c r="AG1814" s="2">
        <f ca="1"/>
        <v>22879.175644760264</v>
      </c>
    </row>
    <row r="1815" spans="22:33" x14ac:dyDescent="0.25">
      <c r="V1815" s="2"/>
      <c r="W1815" s="2">
        <v>18.12</v>
      </c>
      <c r="X1815" s="2">
        <v>-16.007733553498721</v>
      </c>
      <c r="Y1815" s="2">
        <f t="shared" si="56"/>
        <v>-1.632334543753343</v>
      </c>
      <c r="Z1815" s="2">
        <v>206.43617610545314</v>
      </c>
      <c r="AA1815" s="2">
        <v>6973.5727365229286</v>
      </c>
      <c r="AB1815" s="2">
        <f t="shared" si="57"/>
        <v>22879.175644760264</v>
      </c>
      <c r="AD1815" s="2">
        <f ca="1"/>
        <v>18.119999999999997</v>
      </c>
      <c r="AE1815" s="2">
        <f ca="1"/>
        <v>-1.6311900042100405</v>
      </c>
      <c r="AF1815" s="2">
        <f ca="1"/>
        <v>206.27615490772013</v>
      </c>
      <c r="AG1815" s="2">
        <f ca="1"/>
        <v>22885.945859857155</v>
      </c>
    </row>
    <row r="1816" spans="22:33" x14ac:dyDescent="0.25">
      <c r="V1816" s="2"/>
      <c r="W1816" s="2">
        <v>18.13</v>
      </c>
      <c r="X1816" s="2">
        <v>-15.996509454786393</v>
      </c>
      <c r="Y1816" s="2">
        <f t="shared" si="56"/>
        <v>-1.6311900042100405</v>
      </c>
      <c r="Z1816" s="2">
        <v>206.27615490772013</v>
      </c>
      <c r="AA1816" s="2">
        <v>6975.6362980844606</v>
      </c>
      <c r="AB1816" s="2">
        <f t="shared" si="57"/>
        <v>22885.945859857155</v>
      </c>
      <c r="AD1816" s="2">
        <f ca="1"/>
        <v>18.13</v>
      </c>
      <c r="AE1816" s="2">
        <f ca="1"/>
        <v>-1.6300479245044732</v>
      </c>
      <c r="AF1816" s="2">
        <f ca="1"/>
        <v>206.11624584157565</v>
      </c>
      <c r="AG1816" s="2">
        <f ca="1"/>
        <v>22892.710826754836</v>
      </c>
    </row>
    <row r="1817" spans="22:33" x14ac:dyDescent="0.25">
      <c r="V1817" s="2"/>
      <c r="W1817" s="2">
        <v>18.14</v>
      </c>
      <c r="X1817" s="2">
        <v>-15.985309478841792</v>
      </c>
      <c r="Y1817" s="2">
        <f t="shared" si="56"/>
        <v>-1.6300479245044732</v>
      </c>
      <c r="Z1817" s="2">
        <v>206.11624584157565</v>
      </c>
      <c r="AA1817" s="2">
        <v>6977.6982599948742</v>
      </c>
      <c r="AB1817" s="2">
        <f t="shared" si="57"/>
        <v>22892.710826754836</v>
      </c>
      <c r="AD1817" s="2">
        <f ca="1"/>
        <v>18.14</v>
      </c>
      <c r="AE1817" s="2">
        <f ca="1"/>
        <v>-1.6289087663416288</v>
      </c>
      <c r="AF1817" s="2">
        <f ca="1"/>
        <v>205.95644862059672</v>
      </c>
      <c r="AG1817" s="2">
        <f ca="1"/>
        <v>22899.470549127593</v>
      </c>
    </row>
    <row r="1818" spans="22:33" x14ac:dyDescent="0.25">
      <c r="V1818" s="2"/>
      <c r="W1818" s="2">
        <v>18.150000000000002</v>
      </c>
      <c r="X1818" s="2">
        <v>-15.974138153444134</v>
      </c>
      <c r="Y1818" s="2">
        <f t="shared" si="56"/>
        <v>-1.6289087663416288</v>
      </c>
      <c r="Z1818" s="2">
        <v>205.95644862059672</v>
      </c>
      <c r="AA1818" s="2">
        <v>6979.7586233740903</v>
      </c>
      <c r="AB1818" s="2">
        <f t="shared" si="57"/>
        <v>22899.470549127593</v>
      </c>
      <c r="AD1818" s="2">
        <f ca="1"/>
        <v>18.149999999999999</v>
      </c>
      <c r="AE1818" s="2">
        <f ca="1"/>
        <v>-1.6277717082934342</v>
      </c>
      <c r="AF1818" s="2">
        <f ca="1"/>
        <v>205.79676300985651</v>
      </c>
      <c r="AG1818" s="2">
        <f ca="1"/>
        <v>22906.22503064081</v>
      </c>
    </row>
    <row r="1819" spans="22:33" x14ac:dyDescent="0.25">
      <c r="V1819" s="2"/>
      <c r="W1819" s="2">
        <v>18.16</v>
      </c>
      <c r="X1819" s="2">
        <v>-15.962987423135806</v>
      </c>
      <c r="Y1819" s="2">
        <f t="shared" si="56"/>
        <v>-1.6277717082934342</v>
      </c>
      <c r="Z1819" s="2">
        <v>205.79676300985651</v>
      </c>
      <c r="AA1819" s="2">
        <v>6981.8173893393196</v>
      </c>
      <c r="AB1819" s="2">
        <f t="shared" si="57"/>
        <v>22906.22503064081</v>
      </c>
      <c r="AD1819" s="2">
        <f ca="1"/>
        <v>18.16</v>
      </c>
      <c r="AE1819" s="2">
        <f ca="1"/>
        <v>-1.6266367454951702</v>
      </c>
      <c r="AF1819" s="2">
        <f ca="1"/>
        <v>205.63718880364274</v>
      </c>
      <c r="AG1819" s="2">
        <f ca="1"/>
        <v>22912.97427495287</v>
      </c>
    </row>
    <row r="1820" spans="22:33" x14ac:dyDescent="0.25">
      <c r="V1820" s="2"/>
      <c r="W1820" s="2">
        <v>18.170000000000002</v>
      </c>
      <c r="X1820" s="2">
        <v>-15.951857240210209</v>
      </c>
      <c r="Y1820" s="2">
        <f t="shared" si="56"/>
        <v>-1.6266367454951702</v>
      </c>
      <c r="Z1820" s="2">
        <v>205.63718880364274</v>
      </c>
      <c r="AA1820" s="2">
        <v>6983.8745590056351</v>
      </c>
      <c r="AB1820" s="2">
        <f t="shared" si="57"/>
        <v>22912.97427495287</v>
      </c>
      <c r="AD1820" s="2">
        <f ca="1"/>
        <v>18.169999999999998</v>
      </c>
      <c r="AE1820" s="2">
        <f ca="1"/>
        <v>-1.6255038730965612</v>
      </c>
      <c r="AF1820" s="2">
        <f ca="1"/>
        <v>205.47772579671957</v>
      </c>
      <c r="AG1820" s="2">
        <f ca="1"/>
        <v>22919.718285715408</v>
      </c>
    </row>
    <row r="1821" spans="22:33" x14ac:dyDescent="0.25">
      <c r="V1821" s="2"/>
      <c r="W1821" s="2">
        <v>18.18</v>
      </c>
      <c r="X1821" s="2">
        <v>-15.940747557102391</v>
      </c>
      <c r="Y1821" s="2">
        <f t="shared" si="56"/>
        <v>-1.6255038730965612</v>
      </c>
      <c r="Z1821" s="2">
        <v>205.47772579671957</v>
      </c>
      <c r="AA1821" s="2">
        <v>6985.9301334860565</v>
      </c>
      <c r="AB1821" s="2">
        <f t="shared" si="57"/>
        <v>22919.718285715408</v>
      </c>
      <c r="AD1821" s="2">
        <f ca="1"/>
        <v>18.18</v>
      </c>
      <c r="AE1821" s="2">
        <f ca="1"/>
        <v>-1.6243730862617314</v>
      </c>
      <c r="AF1821" s="2">
        <f ca="1"/>
        <v>205.31837378432604</v>
      </c>
      <c r="AG1821" s="2">
        <f ca="1"/>
        <v>22926.45706657333</v>
      </c>
    </row>
    <row r="1822" spans="22:33" x14ac:dyDescent="0.25">
      <c r="V1822" s="2"/>
      <c r="W1822" s="2">
        <v>18.190000000000001</v>
      </c>
      <c r="X1822" s="2">
        <v>-15.929658326388607</v>
      </c>
      <c r="Y1822" s="2">
        <f t="shared" si="56"/>
        <v>-1.6243730862617314</v>
      </c>
      <c r="Z1822" s="2">
        <v>205.31837378432604</v>
      </c>
      <c r="AA1822" s="2">
        <v>6987.9841138915517</v>
      </c>
      <c r="AB1822" s="2">
        <f t="shared" si="57"/>
        <v>22926.45706657333</v>
      </c>
      <c r="AD1822" s="2">
        <f ca="1"/>
        <v>18.189999999999998</v>
      </c>
      <c r="AE1822" s="2">
        <f ca="1"/>
        <v>-1.6232443801691476</v>
      </c>
      <c r="AF1822" s="2">
        <f ca="1"/>
        <v>205.15913256217476</v>
      </c>
      <c r="AG1822" s="2">
        <f ca="1"/>
        <v>22933.190621164842</v>
      </c>
    </row>
    <row r="1823" spans="22:33" x14ac:dyDescent="0.25">
      <c r="V1823" s="2"/>
      <c r="W1823" s="2">
        <v>18.2</v>
      </c>
      <c r="X1823" s="2">
        <v>-15.918589500785771</v>
      </c>
      <c r="Y1823" s="2">
        <f t="shared" si="56"/>
        <v>-1.6232443801691476</v>
      </c>
      <c r="Z1823" s="2">
        <v>205.15913256217476</v>
      </c>
      <c r="AA1823" s="2">
        <v>6990.0365013310438</v>
      </c>
      <c r="AB1823" s="2">
        <f t="shared" si="57"/>
        <v>22933.190621164842</v>
      </c>
      <c r="AD1823" s="2">
        <f ca="1"/>
        <v>18.2</v>
      </c>
      <c r="AE1823" s="2">
        <f ca="1"/>
        <v>-1.6221177500115695</v>
      </c>
      <c r="AF1823" s="2">
        <f ca="1"/>
        <v>205.00000192645044</v>
      </c>
      <c r="AG1823" s="2">
        <f ca="1"/>
        <v>22939.918953121443</v>
      </c>
    </row>
    <row r="1824" spans="22:33" x14ac:dyDescent="0.25">
      <c r="V1824" s="2"/>
      <c r="W1824" s="2">
        <v>18.21</v>
      </c>
      <c r="X1824" s="2">
        <v>-15.907541033150958</v>
      </c>
      <c r="Y1824" s="2">
        <f t="shared" si="56"/>
        <v>-1.6221177500115695</v>
      </c>
      <c r="Z1824" s="2">
        <v>205.00000192645044</v>
      </c>
      <c r="AA1824" s="2">
        <v>6992.0872969114162</v>
      </c>
      <c r="AB1824" s="2">
        <f t="shared" si="57"/>
        <v>22939.918953121443</v>
      </c>
      <c r="AD1824" s="2">
        <f ca="1"/>
        <v>18.209999999999997</v>
      </c>
      <c r="AE1824" s="2">
        <f ca="1"/>
        <v>-1.6209931909959998</v>
      </c>
      <c r="AF1824" s="2">
        <f ca="1"/>
        <v>204.84098167380853</v>
      </c>
      <c r="AG1824" s="2">
        <f ca="1"/>
        <v>22946.642066067965</v>
      </c>
    </row>
    <row r="1825" spans="22:33" x14ac:dyDescent="0.25">
      <c r="V1825" s="2"/>
      <c r="W1825" s="2">
        <v>18.22</v>
      </c>
      <c r="X1825" s="2">
        <v>-15.896512876480921</v>
      </c>
      <c r="Y1825" s="2">
        <f t="shared" si="56"/>
        <v>-1.6209931909959998</v>
      </c>
      <c r="Z1825" s="2">
        <v>204.84098167380853</v>
      </c>
      <c r="AA1825" s="2">
        <v>6994.1365017375165</v>
      </c>
      <c r="AB1825" s="2">
        <f t="shared" si="57"/>
        <v>22946.642066067965</v>
      </c>
      <c r="AD1825" s="2">
        <f ca="1"/>
        <v>18.22</v>
      </c>
      <c r="AE1825" s="2">
        <f ca="1"/>
        <v>-1.6198706983436324</v>
      </c>
      <c r="AF1825" s="2">
        <f ca="1"/>
        <v>204.68207160137382</v>
      </c>
      <c r="AG1825" s="2">
        <f ca="1"/>
        <v>22953.35996362257</v>
      </c>
    </row>
    <row r="1826" spans="22:33" x14ac:dyDescent="0.25">
      <c r="V1826" s="2"/>
      <c r="W1826" s="2">
        <v>18.23</v>
      </c>
      <c r="X1826" s="2">
        <v>-15.885504983911581</v>
      </c>
      <c r="Y1826" s="2">
        <f t="shared" si="56"/>
        <v>-1.6198706983436324</v>
      </c>
      <c r="Z1826" s="2">
        <v>204.68207160137382</v>
      </c>
      <c r="AA1826" s="2">
        <v>6996.1841169121599</v>
      </c>
      <c r="AB1826" s="2">
        <f t="shared" si="57"/>
        <v>22953.35996362257</v>
      </c>
      <c r="AD1826" s="2">
        <f ca="1"/>
        <v>18.23</v>
      </c>
      <c r="AE1826" s="2">
        <f ca="1"/>
        <v>-1.6187502672898018</v>
      </c>
      <c r="AF1826" s="2">
        <f ca="1"/>
        <v>204.52327150673906</v>
      </c>
      <c r="AG1826" s="2">
        <f ca="1"/>
        <v>22960.072649396774</v>
      </c>
    </row>
    <row r="1827" spans="22:33" x14ac:dyDescent="0.25">
      <c r="V1827" s="2"/>
      <c r="W1827" s="2">
        <v>18.240000000000002</v>
      </c>
      <c r="X1827" s="2">
        <v>-15.874517308717532</v>
      </c>
      <c r="Y1827" s="2">
        <f t="shared" si="56"/>
        <v>-1.6187502672898018</v>
      </c>
      <c r="Z1827" s="2">
        <v>204.52327150673906</v>
      </c>
      <c r="AA1827" s="2">
        <v>6998.2301435361369</v>
      </c>
      <c r="AB1827" s="2">
        <f t="shared" si="57"/>
        <v>22960.072649396774</v>
      </c>
      <c r="AD1827" s="2">
        <f ca="1"/>
        <v>18.239999999999998</v>
      </c>
      <c r="AE1827" s="2">
        <f ca="1"/>
        <v>-1.6176318930839346</v>
      </c>
      <c r="AF1827" s="2">
        <f ca="1"/>
        <v>204.36458118796352</v>
      </c>
      <c r="AG1827" s="2">
        <f ca="1"/>
        <v>22966.780126995454</v>
      </c>
    </row>
    <row r="1828" spans="22:33" x14ac:dyDescent="0.25">
      <c r="V1828" s="2"/>
      <c r="W1828" s="2">
        <v>18.25</v>
      </c>
      <c r="X1828" s="2">
        <v>-15.863549804311567</v>
      </c>
      <c r="Y1828" s="2">
        <f t="shared" si="56"/>
        <v>-1.6176318930839346</v>
      </c>
      <c r="Z1828" s="2">
        <v>204.36458118796352</v>
      </c>
      <c r="AA1828" s="2">
        <v>7000.2745827082144</v>
      </c>
      <c r="AB1828" s="2">
        <f t="shared" si="57"/>
        <v>22966.780126995454</v>
      </c>
      <c r="AD1828" s="2">
        <f ca="1"/>
        <v>18.25</v>
      </c>
      <c r="AE1828" s="2">
        <f ca="1"/>
        <v>-1.6165155709894963</v>
      </c>
      <c r="AF1828" s="2">
        <f ca="1"/>
        <v>204.2060004435717</v>
      </c>
      <c r="AG1828" s="2">
        <f ca="1"/>
        <v>22973.482400016874</v>
      </c>
    </row>
    <row r="1829" spans="22:33" x14ac:dyDescent="0.25">
      <c r="V1829" s="2"/>
      <c r="W1829" s="2">
        <v>18.260000000000002</v>
      </c>
      <c r="X1829" s="2">
        <v>-15.852602424244143</v>
      </c>
      <c r="Y1829" s="2">
        <f t="shared" si="56"/>
        <v>-1.6165155709894963</v>
      </c>
      <c r="Z1829" s="2">
        <v>204.2060004435717</v>
      </c>
      <c r="AA1829" s="2">
        <v>7002.317435525144</v>
      </c>
      <c r="AB1829" s="2">
        <f t="shared" si="57"/>
        <v>22973.482400016874</v>
      </c>
      <c r="AD1829" s="2">
        <f ca="1"/>
        <v>18.259999999999998</v>
      </c>
      <c r="AE1829" s="2">
        <f ca="1"/>
        <v>-1.6154012962839441</v>
      </c>
      <c r="AF1829" s="2">
        <f ca="1"/>
        <v>204.0475290725519</v>
      </c>
      <c r="AG1829" s="2">
        <f ca="1"/>
        <v>22980.1794720527</v>
      </c>
    </row>
    <row r="1830" spans="22:33" x14ac:dyDescent="0.25">
      <c r="V1830" s="2"/>
      <c r="W1830" s="2">
        <v>18.27</v>
      </c>
      <c r="X1830" s="2">
        <v>-15.84167512220294</v>
      </c>
      <c r="Y1830" s="2">
        <f t="shared" si="56"/>
        <v>-1.6154012962839441</v>
      </c>
      <c r="Z1830" s="2">
        <v>204.0475290725519</v>
      </c>
      <c r="AA1830" s="2">
        <v>7004.3587030816634</v>
      </c>
      <c r="AB1830" s="2">
        <f t="shared" si="57"/>
        <v>22980.1794720527</v>
      </c>
      <c r="AD1830" s="2">
        <f ca="1"/>
        <v>18.27</v>
      </c>
      <c r="AE1830" s="2">
        <f ca="1"/>
        <v>-1.6142890642586758</v>
      </c>
      <c r="AF1830" s="2">
        <f ca="1"/>
        <v>203.88916687435483</v>
      </c>
      <c r="AG1830" s="2">
        <f ca="1"/>
        <v>22986.871346688004</v>
      </c>
    </row>
    <row r="1831" spans="22:33" x14ac:dyDescent="0.25">
      <c r="V1831" s="2"/>
      <c r="W1831" s="2">
        <v>18.28</v>
      </c>
      <c r="X1831" s="2">
        <v>-15.830767852012343</v>
      </c>
      <c r="Y1831" s="2">
        <f t="shared" si="56"/>
        <v>-1.6142890642586758</v>
      </c>
      <c r="Z1831" s="2">
        <v>203.88916687435483</v>
      </c>
      <c r="AA1831" s="2">
        <v>7006.3983864705042</v>
      </c>
      <c r="AB1831" s="2">
        <f t="shared" si="57"/>
        <v>22986.871346688004</v>
      </c>
      <c r="AD1831" s="2">
        <f ca="1"/>
        <v>18.279999999999998</v>
      </c>
      <c r="AE1831" s="2">
        <f ca="1"/>
        <v>-1.6131788702189804</v>
      </c>
      <c r="AF1831" s="2">
        <f ca="1"/>
        <v>203.73091364889228</v>
      </c>
      <c r="AG1831" s="2">
        <f ca="1"/>
        <v>22993.558027501291</v>
      </c>
    </row>
    <row r="1832" spans="22:33" x14ac:dyDescent="0.25">
      <c r="V1832" s="2"/>
      <c r="W1832" s="2">
        <v>18.29</v>
      </c>
      <c r="X1832" s="2">
        <v>-15.819880567632964</v>
      </c>
      <c r="Y1832" s="2">
        <f t="shared" si="56"/>
        <v>-1.6131788702189804</v>
      </c>
      <c r="Z1832" s="2">
        <v>203.73091364889228</v>
      </c>
      <c r="AA1832" s="2">
        <v>7008.4364867823933</v>
      </c>
      <c r="AB1832" s="2">
        <f t="shared" si="57"/>
        <v>22993.558027501291</v>
      </c>
      <c r="AD1832" s="2">
        <f ca="1"/>
        <v>18.29</v>
      </c>
      <c r="AE1832" s="2">
        <f ca="1"/>
        <v>-1.612070709483989</v>
      </c>
      <c r="AF1832" s="2">
        <f ca="1"/>
        <v>203.5727691965358</v>
      </c>
      <c r="AG1832" s="2">
        <f ca="1"/>
        <v>23000.2395180645</v>
      </c>
    </row>
    <row r="1833" spans="22:33" x14ac:dyDescent="0.25">
      <c r="V1833" s="2"/>
      <c r="W1833" s="2">
        <v>18.3</v>
      </c>
      <c r="X1833" s="2">
        <v>-15.809013223161161</v>
      </c>
      <c r="Y1833" s="2">
        <f t="shared" si="56"/>
        <v>-1.612070709483989</v>
      </c>
      <c r="Z1833" s="2">
        <v>203.5727691965358</v>
      </c>
      <c r="AA1833" s="2">
        <v>7010.4730051060596</v>
      </c>
      <c r="AB1833" s="2">
        <f t="shared" si="57"/>
        <v>23000.2395180645</v>
      </c>
      <c r="AD1833" s="2">
        <f ca="1"/>
        <v>18.299999999999997</v>
      </c>
      <c r="AE1833" s="2">
        <f ca="1"/>
        <v>-1.6109645773866266</v>
      </c>
      <c r="AF1833" s="2">
        <f ca="1"/>
        <v>203.41473331811528</v>
      </c>
      <c r="AG1833" s="2">
        <f ca="1"/>
        <v>23006.915821943036</v>
      </c>
    </row>
    <row r="1834" spans="22:33" x14ac:dyDescent="0.25">
      <c r="V1834" s="2"/>
      <c r="W1834" s="2">
        <v>18.309999999999999</v>
      </c>
      <c r="X1834" s="2">
        <v>-15.798165772828561</v>
      </c>
      <c r="Y1834" s="2">
        <f t="shared" si="56"/>
        <v>-1.6109645773866266</v>
      </c>
      <c r="Z1834" s="2">
        <v>203.41473331811528</v>
      </c>
      <c r="AA1834" s="2">
        <v>7012.5079425282374</v>
      </c>
      <c r="AB1834" s="2">
        <f t="shared" si="57"/>
        <v>23006.915821943036</v>
      </c>
      <c r="AD1834" s="2">
        <f ca="1"/>
        <v>18.309999999999999</v>
      </c>
      <c r="AE1834" s="2">
        <f ca="1"/>
        <v>-1.6098604692735616</v>
      </c>
      <c r="AF1834" s="2">
        <f ca="1"/>
        <v>203.25680581491758</v>
      </c>
      <c r="AG1834" s="2">
        <f ca="1"/>
        <v>23013.586942695776</v>
      </c>
    </row>
    <row r="1835" spans="22:33" x14ac:dyDescent="0.25">
      <c r="V1835" s="2"/>
      <c r="W1835" s="2">
        <v>18.32</v>
      </c>
      <c r="X1835" s="2">
        <v>-15.787338171001572</v>
      </c>
      <c r="Y1835" s="2">
        <f t="shared" si="56"/>
        <v>-1.6098604692735616</v>
      </c>
      <c r="Z1835" s="2">
        <v>203.25680581491758</v>
      </c>
      <c r="AA1835" s="2">
        <v>7014.5413001336728</v>
      </c>
      <c r="AB1835" s="2">
        <f t="shared" si="57"/>
        <v>23013.586942695776</v>
      </c>
      <c r="AD1835" s="2">
        <f ca="1"/>
        <v>18.32</v>
      </c>
      <c r="AE1835" s="2">
        <f ca="1"/>
        <v>-1.6087583805051577</v>
      </c>
      <c r="AF1835" s="2">
        <f ca="1"/>
        <v>203.09898648868526</v>
      </c>
      <c r="AG1835" s="2">
        <f ca="1"/>
        <v>23020.252883875084</v>
      </c>
    </row>
    <row r="1836" spans="22:33" x14ac:dyDescent="0.25">
      <c r="V1836" s="2"/>
      <c r="W1836" s="2">
        <v>18.330000000000002</v>
      </c>
      <c r="X1836" s="2">
        <v>-15.776530372180904</v>
      </c>
      <c r="Y1836" s="2">
        <f t="shared" si="56"/>
        <v>-1.6087583805051577</v>
      </c>
      <c r="Z1836" s="2">
        <v>203.09898648868526</v>
      </c>
      <c r="AA1836" s="2">
        <v>7016.5730790051257</v>
      </c>
      <c r="AB1836" s="2">
        <f t="shared" si="57"/>
        <v>23020.252883875084</v>
      </c>
      <c r="AD1836" s="2">
        <f ca="1"/>
        <v>18.329999999999998</v>
      </c>
      <c r="AE1836" s="2">
        <f ca="1"/>
        <v>-1.6076583064554262</v>
      </c>
      <c r="AF1836" s="2">
        <f ca="1"/>
        <v>202.94127514161517</v>
      </c>
      <c r="AG1836" s="2">
        <f ca="1"/>
        <v>23026.913649026825</v>
      </c>
    </row>
    <row r="1837" spans="22:33" x14ac:dyDescent="0.25">
      <c r="V1837" s="2"/>
      <c r="W1837" s="2">
        <v>18.34</v>
      </c>
      <c r="X1837" s="2">
        <v>-15.765742331001105</v>
      </c>
      <c r="Y1837" s="2">
        <f t="shared" si="56"/>
        <v>-1.6076583064554262</v>
      </c>
      <c r="Z1837" s="2">
        <v>202.94127514161517</v>
      </c>
      <c r="AA1837" s="2">
        <v>7018.6032802233767</v>
      </c>
      <c r="AB1837" s="2">
        <f t="shared" si="57"/>
        <v>23026.913649026825</v>
      </c>
      <c r="AD1837" s="2">
        <f ca="1"/>
        <v>18.34</v>
      </c>
      <c r="AE1837" s="2">
        <f ca="1"/>
        <v>-1.6065612100366988</v>
      </c>
      <c r="AF1837" s="2">
        <f ca="1"/>
        <v>202.78367153211065</v>
      </c>
      <c r="AG1837" s="2">
        <f ca="1"/>
        <v>23033.569241689922</v>
      </c>
    </row>
    <row r="1838" spans="22:33" x14ac:dyDescent="0.25">
      <c r="V1838" s="2"/>
      <c r="W1838" s="2">
        <v>18.350000000000001</v>
      </c>
      <c r="X1838" s="2">
        <v>-15.754983490406392</v>
      </c>
      <c r="Y1838" s="2">
        <f t="shared" si="56"/>
        <v>-1.6065612100366988</v>
      </c>
      <c r="Z1838" s="2">
        <v>202.78367153211065</v>
      </c>
      <c r="AA1838" s="2">
        <v>7020.6319048670885</v>
      </c>
      <c r="AB1838" s="2">
        <f t="shared" si="57"/>
        <v>23033.569241689922</v>
      </c>
      <c r="AD1838" s="2">
        <f ca="1"/>
        <v>18.349999999999998</v>
      </c>
      <c r="AE1838" s="2">
        <f ca="1"/>
        <v>-1.6054662130148947</v>
      </c>
      <c r="AF1838" s="2">
        <f ca="1"/>
        <v>202.62617540479835</v>
      </c>
      <c r="AG1838" s="2">
        <f ca="1"/>
        <v>23040.219665394645</v>
      </c>
    </row>
    <row r="1839" spans="22:33" x14ac:dyDescent="0.25">
      <c r="V1839" s="2"/>
      <c r="W1839" s="2">
        <v>18.36</v>
      </c>
      <c r="X1839" s="2">
        <v>-15.744245237862515</v>
      </c>
      <c r="Y1839" s="2">
        <f t="shared" si="56"/>
        <v>-1.6054662130148947</v>
      </c>
      <c r="Z1839" s="2">
        <v>202.62617540479835</v>
      </c>
      <c r="AA1839" s="2">
        <v>7022.6589540122877</v>
      </c>
      <c r="AB1839" s="2">
        <f t="shared" si="57"/>
        <v>23040.219665394645</v>
      </c>
      <c r="AD1839" s="2">
        <f ca="1"/>
        <v>18.36</v>
      </c>
      <c r="AE1839" s="2">
        <f ca="1"/>
        <v>-1.6043732118319056</v>
      </c>
      <c r="AF1839" s="2">
        <f ca="1"/>
        <v>202.46878656211177</v>
      </c>
      <c r="AG1839" s="2">
        <f ca="1"/>
        <v>23046.864923664041</v>
      </c>
    </row>
    <row r="1840" spans="22:33" x14ac:dyDescent="0.25">
      <c r="V1840" s="2"/>
      <c r="W1840" s="2">
        <v>18.37</v>
      </c>
      <c r="X1840" s="2">
        <v>-15.733526557811356</v>
      </c>
      <c r="Y1840" s="2">
        <f t="shared" si="56"/>
        <v>-1.6043732118319056</v>
      </c>
      <c r="Z1840" s="2">
        <v>202.46878656211177</v>
      </c>
      <c r="AA1840" s="2">
        <v>7024.6844287328004</v>
      </c>
      <c r="AB1840" s="2">
        <f t="shared" si="57"/>
        <v>23046.864923664041</v>
      </c>
      <c r="AD1840" s="2">
        <f ca="1"/>
        <v>18.369999999999997</v>
      </c>
      <c r="AE1840" s="2">
        <f ca="1"/>
        <v>-1.6032822019358763</v>
      </c>
      <c r="AF1840" s="2">
        <f ca="1"/>
        <v>202.3115048085493</v>
      </c>
      <c r="AG1840" s="2">
        <f ca="1"/>
        <v>23053.505020014742</v>
      </c>
    </row>
    <row r="1841" spans="22:33" x14ac:dyDescent="0.25">
      <c r="V1841" s="2"/>
      <c r="W1841" s="2">
        <v>18.38</v>
      </c>
      <c r="X1841" s="2">
        <v>-15.72282740561446</v>
      </c>
      <c r="Y1841" s="2">
        <f t="shared" si="56"/>
        <v>-1.6032822019358763</v>
      </c>
      <c r="Z1841" s="2">
        <v>202.3115048085493</v>
      </c>
      <c r="AA1841" s="2">
        <v>7026.7083301004941</v>
      </c>
      <c r="AB1841" s="2">
        <f t="shared" si="57"/>
        <v>23053.505020014742</v>
      </c>
      <c r="AD1841" s="2">
        <f ca="1"/>
        <v>18.38</v>
      </c>
      <c r="AE1841" s="2">
        <f ca="1"/>
        <v>-1.6021931787882764</v>
      </c>
      <c r="AF1841" s="2">
        <f ca="1"/>
        <v>202.15432994905501</v>
      </c>
      <c r="AG1841" s="2">
        <f ca="1"/>
        <v>23060.13995795697</v>
      </c>
    </row>
    <row r="1842" spans="22:33" x14ac:dyDescent="0.25">
      <c r="V1842" s="2"/>
      <c r="W1842" s="2">
        <v>18.39</v>
      </c>
      <c r="X1842" s="2">
        <v>-15.712147736764049</v>
      </c>
      <c r="Y1842" s="2">
        <f t="shared" si="56"/>
        <v>-1.6021931787882764</v>
      </c>
      <c r="Z1842" s="2">
        <v>202.15432994905501</v>
      </c>
      <c r="AA1842" s="2">
        <v>7028.7306591852848</v>
      </c>
      <c r="AB1842" s="2">
        <f t="shared" si="57"/>
        <v>23060.13995795697</v>
      </c>
      <c r="AD1842" s="2">
        <f ca="1"/>
        <v>18.39</v>
      </c>
      <c r="AE1842" s="2">
        <f ca="1"/>
        <v>-1.6011061378638496</v>
      </c>
      <c r="AF1842" s="2">
        <f ca="1"/>
        <v>201.99726178901747</v>
      </c>
      <c r="AG1842" s="2">
        <f ca="1"/>
        <v>23066.769740994554</v>
      </c>
    </row>
    <row r="1843" spans="22:33" x14ac:dyDescent="0.25">
      <c r="V1843" s="2"/>
      <c r="W1843" s="2">
        <v>18.400000000000002</v>
      </c>
      <c r="X1843" s="2">
        <v>-15.70148750688252</v>
      </c>
      <c r="Y1843" s="2">
        <f t="shared" si="56"/>
        <v>-1.6011061378638496</v>
      </c>
      <c r="Z1843" s="2">
        <v>201.99726178901747</v>
      </c>
      <c r="AA1843" s="2">
        <v>7030.7514170551403</v>
      </c>
      <c r="AB1843" s="2">
        <f t="shared" si="57"/>
        <v>23066.769740994554</v>
      </c>
      <c r="AD1843" s="2">
        <f ca="1"/>
        <v>18.399999999999999</v>
      </c>
      <c r="AE1843" s="2">
        <f ca="1"/>
        <v>-1.6000210746505694</v>
      </c>
      <c r="AF1843" s="2">
        <f ca="1"/>
        <v>201.84030013426832</v>
      </c>
      <c r="AG1843" s="2">
        <f ca="1"/>
        <v>23073.394372624942</v>
      </c>
    </row>
    <row r="1844" spans="22:33" x14ac:dyDescent="0.25">
      <c r="V1844" s="2"/>
      <c r="W1844" s="2">
        <v>18.41</v>
      </c>
      <c r="X1844" s="2">
        <v>-15.690846671722005</v>
      </c>
      <c r="Y1844" s="2">
        <f t="shared" si="56"/>
        <v>-1.6000210746505694</v>
      </c>
      <c r="Z1844" s="2">
        <v>201.84030013426832</v>
      </c>
      <c r="AA1844" s="2">
        <v>7032.770604776083</v>
      </c>
      <c r="AB1844" s="2">
        <f t="shared" si="57"/>
        <v>23073.394372624942</v>
      </c>
      <c r="AD1844" s="2">
        <f ca="1"/>
        <v>18.41</v>
      </c>
      <c r="AE1844" s="2">
        <f ca="1"/>
        <v>-1.5989379846495926</v>
      </c>
      <c r="AF1844" s="2">
        <f ca="1"/>
        <v>201.68344479108103</v>
      </c>
      <c r="AG1844" s="2">
        <f ca="1"/>
        <v>23080.013856339228</v>
      </c>
    </row>
    <row r="1845" spans="22:33" x14ac:dyDescent="0.25">
      <c r="V1845" s="2"/>
      <c r="W1845" s="2">
        <v>18.420000000000002</v>
      </c>
      <c r="X1845" s="2">
        <v>-15.680225187163927</v>
      </c>
      <c r="Y1845" s="2">
        <f t="shared" si="56"/>
        <v>-1.5989379846495926</v>
      </c>
      <c r="Z1845" s="2">
        <v>201.68344479108103</v>
      </c>
      <c r="AA1845" s="2">
        <v>7034.7882234121971</v>
      </c>
      <c r="AB1845" s="2">
        <f t="shared" si="57"/>
        <v>23080.013856339228</v>
      </c>
      <c r="AD1845" s="2">
        <f ca="1"/>
        <v>18.419999999999998</v>
      </c>
      <c r="AE1845" s="2">
        <f ca="1"/>
        <v>-1.5978568633752139</v>
      </c>
      <c r="AF1845" s="2">
        <f ca="1"/>
        <v>201.52669556616968</v>
      </c>
      <c r="AG1845" s="2">
        <f ca="1"/>
        <v>23086.62819562215</v>
      </c>
    </row>
    <row r="1846" spans="22:33" x14ac:dyDescent="0.25">
      <c r="V1846" s="2"/>
      <c r="W1846" s="2">
        <v>18.43</v>
      </c>
      <c r="X1846" s="2">
        <v>-15.66962300921854</v>
      </c>
      <c r="Y1846" s="2">
        <f t="shared" si="56"/>
        <v>-1.5978568633752139</v>
      </c>
      <c r="Z1846" s="2">
        <v>201.52669556616968</v>
      </c>
      <c r="AA1846" s="2">
        <v>7036.8042740256315</v>
      </c>
      <c r="AB1846" s="2">
        <f t="shared" si="57"/>
        <v>23086.62819562215</v>
      </c>
      <c r="AD1846" s="2">
        <f ca="1"/>
        <v>18.43</v>
      </c>
      <c r="AE1846" s="2">
        <f ca="1"/>
        <v>-1.5967777063548172</v>
      </c>
      <c r="AF1846" s="2">
        <f ca="1"/>
        <v>201.37005226668751</v>
      </c>
      <c r="AG1846" s="2">
        <f ca="1"/>
        <v>23093.237393952113</v>
      </c>
    </row>
    <row r="1847" spans="22:33" x14ac:dyDescent="0.25">
      <c r="V1847" s="2"/>
      <c r="W1847" s="2">
        <v>18.440000000000001</v>
      </c>
      <c r="X1847" s="2">
        <v>-15.659040094024467</v>
      </c>
      <c r="Y1847" s="2">
        <f t="shared" si="56"/>
        <v>-1.5967777063548172</v>
      </c>
      <c r="Z1847" s="2">
        <v>201.37005226668751</v>
      </c>
      <c r="AA1847" s="2">
        <v>7038.8187576766049</v>
      </c>
      <c r="AB1847" s="2">
        <f t="shared" si="57"/>
        <v>23093.237393952113</v>
      </c>
      <c r="AD1847" s="2">
        <f ca="1"/>
        <v>18.439999999999998</v>
      </c>
      <c r="AE1847" s="2">
        <f ca="1"/>
        <v>-1.595700509128831</v>
      </c>
      <c r="AF1847" s="2">
        <f ca="1"/>
        <v>201.2135147002258</v>
      </c>
      <c r="AG1847" s="2">
        <f ca="1"/>
        <v>23099.841454801208</v>
      </c>
    </row>
    <row r="1848" spans="22:33" x14ac:dyDescent="0.25">
      <c r="V1848" s="2"/>
      <c r="W1848" s="2">
        <v>18.45</v>
      </c>
      <c r="X1848" s="2">
        <v>-15.648476397848249</v>
      </c>
      <c r="Y1848" s="2">
        <f t="shared" si="56"/>
        <v>-1.595700509128831</v>
      </c>
      <c r="Z1848" s="2">
        <v>201.2135147002258</v>
      </c>
      <c r="AA1848" s="2">
        <v>7040.8316754234083</v>
      </c>
      <c r="AB1848" s="2">
        <f t="shared" si="57"/>
        <v>23099.841454801208</v>
      </c>
      <c r="AD1848" s="2">
        <f ca="1"/>
        <v>18.45</v>
      </c>
      <c r="AE1848" s="2">
        <f ca="1"/>
        <v>-1.5946252672506831</v>
      </c>
      <c r="AF1848" s="2">
        <f ca="1"/>
        <v>201.05708267481251</v>
      </c>
      <c r="AG1848" s="2">
        <f ca="1"/>
        <v>23106.44038163521</v>
      </c>
    </row>
    <row r="1849" spans="22:33" x14ac:dyDescent="0.25">
      <c r="V1849" s="2"/>
      <c r="W1849" s="2">
        <v>18.46</v>
      </c>
      <c r="X1849" s="2">
        <v>-15.637931877083911</v>
      </c>
      <c r="Y1849" s="2">
        <f t="shared" si="56"/>
        <v>-1.5946252672506831</v>
      </c>
      <c r="Z1849" s="2">
        <v>201.05708267481251</v>
      </c>
      <c r="AA1849" s="2">
        <v>7042.8430283224125</v>
      </c>
      <c r="AB1849" s="2">
        <f t="shared" si="57"/>
        <v>23106.44038163521</v>
      </c>
      <c r="AD1849" s="2">
        <f ca="1"/>
        <v>18.459999999999997</v>
      </c>
      <c r="AE1849" s="2">
        <f ca="1"/>
        <v>-1.5935519762867554</v>
      </c>
      <c r="AF1849" s="2">
        <f ca="1"/>
        <v>200.90075599891102</v>
      </c>
      <c r="AG1849" s="2">
        <f ca="1"/>
        <v>23113.034177913611</v>
      </c>
    </row>
    <row r="1850" spans="22:33" x14ac:dyDescent="0.25">
      <c r="V1850" s="2"/>
      <c r="W1850" s="2">
        <v>18.47</v>
      </c>
      <c r="X1850" s="2">
        <v>-15.627406488252509</v>
      </c>
      <c r="Y1850" s="2">
        <f t="shared" si="56"/>
        <v>-1.5935519762867554</v>
      </c>
      <c r="Z1850" s="2">
        <v>200.90075599891102</v>
      </c>
      <c r="AA1850" s="2">
        <v>7044.8528174280691</v>
      </c>
      <c r="AB1850" s="2">
        <f t="shared" si="57"/>
        <v>23113.034177913611</v>
      </c>
      <c r="AD1850" s="2">
        <f ca="1"/>
        <v>18.47</v>
      </c>
      <c r="AE1850" s="2">
        <f ca="1"/>
        <v>-1.5924806318163369</v>
      </c>
      <c r="AF1850" s="2">
        <f ca="1"/>
        <v>200.74453448141887</v>
      </c>
      <c r="AG1850" s="2">
        <f ca="1"/>
        <v>23119.622847089624</v>
      </c>
    </row>
    <row r="1851" spans="22:33" x14ac:dyDescent="0.25">
      <c r="V1851" s="2"/>
      <c r="W1851" s="2">
        <v>18.48</v>
      </c>
      <c r="X1851" s="2">
        <v>-15.616900188001679</v>
      </c>
      <c r="Y1851" s="2">
        <f t="shared" si="56"/>
        <v>-1.5924806318163369</v>
      </c>
      <c r="Z1851" s="2">
        <v>200.74453448141887</v>
      </c>
      <c r="AA1851" s="2">
        <v>7046.8610437929183</v>
      </c>
      <c r="AB1851" s="2">
        <f t="shared" si="57"/>
        <v>23119.622847089624</v>
      </c>
      <c r="AD1851" s="2">
        <f ca="1"/>
        <v>18.48</v>
      </c>
      <c r="AE1851" s="2">
        <f ca="1"/>
        <v>-1.5914112294315794</v>
      </c>
      <c r="AF1851" s="2">
        <f ca="1"/>
        <v>200.58841793166647</v>
      </c>
      <c r="AG1851" s="2">
        <f ca="1"/>
        <v>23126.206392610202</v>
      </c>
    </row>
    <row r="1852" spans="22:33" x14ac:dyDescent="0.25">
      <c r="V1852" s="2"/>
      <c r="W1852" s="2">
        <v>18.490000000000002</v>
      </c>
      <c r="X1852" s="2">
        <v>-15.606412933105197</v>
      </c>
      <c r="Y1852" s="2">
        <f t="shared" si="56"/>
        <v>-1.5914112294315794</v>
      </c>
      <c r="Z1852" s="2">
        <v>200.58841793166647</v>
      </c>
      <c r="AA1852" s="2">
        <v>7048.8677084675901</v>
      </c>
      <c r="AB1852" s="2">
        <f t="shared" si="57"/>
        <v>23126.206392610202</v>
      </c>
      <c r="AD1852" s="2">
        <f ca="1"/>
        <v>18.489999999999998</v>
      </c>
      <c r="AE1852" s="2">
        <f ca="1"/>
        <v>-1.5903437647374548</v>
      </c>
      <c r="AF1852" s="2">
        <f ca="1"/>
        <v>200.4324061594159</v>
      </c>
      <c r="AG1852" s="2">
        <f ca="1"/>
        <v>23132.784817916043</v>
      </c>
    </row>
    <row r="1853" spans="22:33" x14ac:dyDescent="0.25">
      <c r="V1853" s="2"/>
      <c r="W1853" s="2">
        <v>18.5</v>
      </c>
      <c r="X1853" s="2">
        <v>-15.59594468046256</v>
      </c>
      <c r="Y1853" s="2">
        <f t="shared" si="56"/>
        <v>-1.5903437647374548</v>
      </c>
      <c r="Z1853" s="2">
        <v>200.4324061594159</v>
      </c>
      <c r="AA1853" s="2">
        <v>7050.8728125008101</v>
      </c>
      <c r="AB1853" s="2">
        <f t="shared" si="57"/>
        <v>23132.784817916043</v>
      </c>
      <c r="AD1853" s="2">
        <f ca="1"/>
        <v>18.5</v>
      </c>
      <c r="AE1853" s="2">
        <f ca="1"/>
        <v>-1.5892782333517044</v>
      </c>
      <c r="AF1853" s="2">
        <f ca="1"/>
        <v>200.27649897485963</v>
      </c>
      <c r="AG1853" s="2">
        <f ca="1"/>
        <v>23139.358126441613</v>
      </c>
    </row>
    <row r="1854" spans="22:33" x14ac:dyDescent="0.25">
      <c r="V1854" s="2"/>
      <c r="W1854" s="2">
        <v>18.510000000000002</v>
      </c>
      <c r="X1854" s="2">
        <v>-15.585495387098492</v>
      </c>
      <c r="Y1854" s="2">
        <f t="shared" si="56"/>
        <v>-1.5892782333517044</v>
      </c>
      <c r="Z1854" s="2">
        <v>200.27649897485963</v>
      </c>
      <c r="AA1854" s="2">
        <v>7052.8763569394041</v>
      </c>
      <c r="AB1854" s="2">
        <f t="shared" si="57"/>
        <v>23139.358126441613</v>
      </c>
      <c r="AD1854" s="2">
        <f ca="1"/>
        <v>18.509999999999998</v>
      </c>
      <c r="AE1854" s="2">
        <f ca="1"/>
        <v>-1.5882146309048015</v>
      </c>
      <c r="AF1854" s="2">
        <f ca="1"/>
        <v>200.12069618861921</v>
      </c>
      <c r="AG1854" s="2">
        <f ca="1"/>
        <v>23145.926321615159</v>
      </c>
    </row>
    <row r="1855" spans="22:33" x14ac:dyDescent="0.25">
      <c r="V1855" s="2"/>
      <c r="W1855" s="2">
        <v>18.52</v>
      </c>
      <c r="X1855" s="2">
        <v>-15.575065010162572</v>
      </c>
      <c r="Y1855" s="2">
        <f t="shared" si="56"/>
        <v>-1.5882146309048015</v>
      </c>
      <c r="Z1855" s="2">
        <v>200.12069618861921</v>
      </c>
      <c r="AA1855" s="2">
        <v>7054.8783428283014</v>
      </c>
      <c r="AB1855" s="2">
        <f t="shared" si="57"/>
        <v>23145.926321615159</v>
      </c>
      <c r="AD1855" s="2">
        <f ca="1"/>
        <v>18.52</v>
      </c>
      <c r="AE1855" s="2">
        <f ca="1"/>
        <v>-1.5871529530399011</v>
      </c>
      <c r="AF1855" s="2">
        <f ca="1"/>
        <v>199.96499761174405</v>
      </c>
      <c r="AG1855" s="2">
        <f ca="1"/>
        <v>23152.489406858727</v>
      </c>
    </row>
    <row r="1856" spans="22:33" x14ac:dyDescent="0.25">
      <c r="V1856" s="2"/>
      <c r="W1856" s="2">
        <v>18.53</v>
      </c>
      <c r="X1856" s="2">
        <v>-15.564653506928746</v>
      </c>
      <c r="Y1856" s="2">
        <f t="shared" si="56"/>
        <v>-1.5871529530399011</v>
      </c>
      <c r="Z1856" s="2">
        <v>199.96499761174405</v>
      </c>
      <c r="AA1856" s="2">
        <v>7056.8787712105404</v>
      </c>
      <c r="AB1856" s="2">
        <f t="shared" si="57"/>
        <v>23152.489406858727</v>
      </c>
      <c r="AD1856" s="2">
        <f ca="1"/>
        <v>18.529999999999998</v>
      </c>
      <c r="AE1856" s="2">
        <f ca="1"/>
        <v>-1.5860931954128008</v>
      </c>
      <c r="AF1856" s="2">
        <f ca="1"/>
        <v>199.80940305571031</v>
      </c>
      <c r="AG1856" s="2">
        <f ca="1"/>
        <v>23159.047385588161</v>
      </c>
    </row>
    <row r="1857" spans="22:33" x14ac:dyDescent="0.25">
      <c r="V1857" s="2"/>
      <c r="W1857" s="2">
        <v>18.54</v>
      </c>
      <c r="X1857" s="2">
        <v>-15.554260834794942</v>
      </c>
      <c r="Y1857" s="2">
        <f t="shared" si="56"/>
        <v>-1.5860931954128008</v>
      </c>
      <c r="Z1857" s="2">
        <v>199.80940305571031</v>
      </c>
      <c r="AA1857" s="2">
        <v>7058.8776431272718</v>
      </c>
      <c r="AB1857" s="2">
        <f t="shared" si="57"/>
        <v>23159.047385588161</v>
      </c>
      <c r="AD1857" s="2">
        <f ca="1"/>
        <v>18.54</v>
      </c>
      <c r="AE1857" s="2">
        <f ca="1"/>
        <v>-1.5850356036453235</v>
      </c>
      <c r="AF1857" s="2">
        <f ca="1"/>
        <v>199.65391232833369</v>
      </c>
      <c r="AG1857" s="2">
        <f ca="1"/>
        <v>23165.600261213134</v>
      </c>
    </row>
    <row r="1858" spans="22:33" x14ac:dyDescent="0.25">
      <c r="V1858" s="2"/>
      <c r="W1858" s="2">
        <v>18.55</v>
      </c>
      <c r="X1858" s="2">
        <v>-15.543889402488411</v>
      </c>
      <c r="Y1858" s="2">
        <f t="shared" si="56"/>
        <v>-1.5850356036453235</v>
      </c>
      <c r="Z1858" s="2">
        <v>199.65391232833369</v>
      </c>
      <c r="AA1858" s="2">
        <v>7060.8749596177631</v>
      </c>
      <c r="AB1858" s="2">
        <f t="shared" si="57"/>
        <v>23165.600261213134</v>
      </c>
      <c r="AD1858" s="2">
        <f ca="1"/>
        <v>18.549999999999997</v>
      </c>
      <c r="AE1858" s="2">
        <f ca="1"/>
        <v>-1.5839806552585558</v>
      </c>
      <c r="AF1858" s="2">
        <f ca="1"/>
        <v>199.49852517742283</v>
      </c>
      <c r="AG1858" s="2">
        <f ca="1"/>
        <v>23172.148037136085</v>
      </c>
    </row>
    <row r="1859" spans="22:33" x14ac:dyDescent="0.25">
      <c r="V1859" s="2"/>
      <c r="W1859" s="2">
        <v>18.559999999999999</v>
      </c>
      <c r="X1859" s="2">
        <v>-15.533543892891316</v>
      </c>
      <c r="Y1859" s="2">
        <f t="shared" si="56"/>
        <v>-1.5839806552585558</v>
      </c>
      <c r="Z1859" s="2">
        <v>199.49852517742283</v>
      </c>
      <c r="AA1859" s="2">
        <v>7062.8707217190795</v>
      </c>
      <c r="AB1859" s="2">
        <f t="shared" si="57"/>
        <v>23172.148037136085</v>
      </c>
      <c r="AD1859" s="2">
        <f ca="1"/>
        <v>18.559999999999999</v>
      </c>
      <c r="AE1859" s="2">
        <f ca="1"/>
        <v>-1.5829276094824227</v>
      </c>
      <c r="AF1859" s="2">
        <f ca="1"/>
        <v>199.34324138828177</v>
      </c>
      <c r="AG1859" s="2">
        <f ca="1"/>
        <v>23178.69071675148</v>
      </c>
    </row>
    <row r="1860" spans="22:33" x14ac:dyDescent="0.25">
      <c r="V1860" s="2"/>
      <c r="W1860" s="2">
        <v>18.57</v>
      </c>
      <c r="X1860" s="2">
        <v>-15.523217041530799</v>
      </c>
      <c r="Y1860" s="2">
        <f t="shared" ref="Y1860:Y1923" si="58">X1860/9.80665</f>
        <v>-1.5829276094824227</v>
      </c>
      <c r="Z1860" s="2">
        <v>199.34324138828177</v>
      </c>
      <c r="AA1860" s="2">
        <v>7064.8649304658511</v>
      </c>
      <c r="AB1860" s="2">
        <f t="shared" ref="AB1860:AB1923" si="59">AA1860/0.3048</f>
        <v>23178.69071675148</v>
      </c>
      <c r="AD1860" s="2">
        <f ca="1"/>
        <v>18.57</v>
      </c>
      <c r="AE1860" s="2">
        <f ca="1"/>
        <v>-1.5818764620410097</v>
      </c>
      <c r="AF1860" s="2">
        <f ca="1"/>
        <v>199.18806077453789</v>
      </c>
      <c r="AG1860" s="2">
        <f ca="1"/>
        <v>23185.228303447384</v>
      </c>
    </row>
    <row r="1861" spans="22:33" x14ac:dyDescent="0.25">
      <c r="V1861" s="2"/>
      <c r="W1861" s="2">
        <v>18.580000000000002</v>
      </c>
      <c r="X1861" s="2">
        <v>-15.512908806474467</v>
      </c>
      <c r="Y1861" s="2">
        <f t="shared" si="58"/>
        <v>-1.5818764620410097</v>
      </c>
      <c r="Z1861" s="2">
        <v>199.18806077453789</v>
      </c>
      <c r="AA1861" s="2">
        <v>7066.8575868907628</v>
      </c>
      <c r="AB1861" s="2">
        <f t="shared" si="59"/>
        <v>23185.228303447384</v>
      </c>
      <c r="AD1861" s="2">
        <f ca="1"/>
        <v>18.579999999999998</v>
      </c>
      <c r="AE1861" s="2">
        <f ca="1"/>
        <v>-1.5808272086707484</v>
      </c>
      <c r="AF1861" s="2">
        <f ca="1"/>
        <v>199.03298315023733</v>
      </c>
      <c r="AG1861" s="2">
        <f ca="1"/>
        <v>23191.760800605771</v>
      </c>
    </row>
    <row r="1862" spans="22:33" x14ac:dyDescent="0.25">
      <c r="V1862" s="2"/>
      <c r="W1862" s="2">
        <v>18.59</v>
      </c>
      <c r="X1862" s="2">
        <v>-15.502619145910995</v>
      </c>
      <c r="Y1862" s="2">
        <f t="shared" si="58"/>
        <v>-1.5808272086707484</v>
      </c>
      <c r="Z1862" s="2">
        <v>199.03298315023733</v>
      </c>
      <c r="AA1862" s="2">
        <v>7068.8486920246396</v>
      </c>
      <c r="AB1862" s="2">
        <f t="shared" si="59"/>
        <v>23191.760800605771</v>
      </c>
      <c r="AD1862" s="2">
        <f ca="1"/>
        <v>18.59</v>
      </c>
      <c r="AE1862" s="2">
        <f ca="1"/>
        <v>-1.5797798451203717</v>
      </c>
      <c r="AF1862" s="2">
        <f ca="1"/>
        <v>198.87800832984368</v>
      </c>
      <c r="AG1862" s="2">
        <f ca="1"/>
        <v>23198.288211602518</v>
      </c>
    </row>
    <row r="1863" spans="22:33" x14ac:dyDescent="0.25">
      <c r="V1863" s="2"/>
      <c r="W1863" s="2">
        <v>18.600000000000001</v>
      </c>
      <c r="X1863" s="2">
        <v>-15.492348018149693</v>
      </c>
      <c r="Y1863" s="2">
        <f t="shared" si="58"/>
        <v>-1.5797798451203717</v>
      </c>
      <c r="Z1863" s="2">
        <v>198.87800832984368</v>
      </c>
      <c r="AA1863" s="2">
        <v>7070.8382468964473</v>
      </c>
      <c r="AB1863" s="2">
        <f t="shared" si="59"/>
        <v>23198.288211602518</v>
      </c>
      <c r="AD1863" s="2">
        <f ca="1"/>
        <v>18.599999999999998</v>
      </c>
      <c r="AE1863" s="2">
        <f ca="1"/>
        <v>-1.5787343671508747</v>
      </c>
      <c r="AF1863" s="2">
        <f ca="1"/>
        <v>198.72313612823689</v>
      </c>
      <c r="AG1863" s="2">
        <f ca="1"/>
        <v>23204.810539807411</v>
      </c>
    </row>
    <row r="1864" spans="22:33" x14ac:dyDescent="0.25">
      <c r="V1864" s="2"/>
      <c r="W1864" s="2">
        <v>18.61</v>
      </c>
      <c r="X1864" s="2">
        <v>-15.482095381620123</v>
      </c>
      <c r="Y1864" s="2">
        <f t="shared" si="58"/>
        <v>-1.5787343671508747</v>
      </c>
      <c r="Z1864" s="2">
        <v>198.72313612823689</v>
      </c>
      <c r="AA1864" s="2">
        <v>7072.8262525332993</v>
      </c>
      <c r="AB1864" s="2">
        <f t="shared" si="59"/>
        <v>23204.810539807411</v>
      </c>
      <c r="AD1864" s="2">
        <f ca="1"/>
        <v>18.61</v>
      </c>
      <c r="AE1864" s="2">
        <f ca="1"/>
        <v>-1.5776907705354684</v>
      </c>
      <c r="AF1864" s="2">
        <f ca="1"/>
        <v>198.56836636071202</v>
      </c>
      <c r="AG1864" s="2">
        <f ca="1"/>
        <v>23211.327788584182</v>
      </c>
    </row>
    <row r="1865" spans="22:33" x14ac:dyDescent="0.25">
      <c r="V1865" s="2"/>
      <c r="W1865" s="2">
        <v>18.62</v>
      </c>
      <c r="X1865" s="2">
        <v>-15.47186119487165</v>
      </c>
      <c r="Y1865" s="2">
        <f t="shared" si="58"/>
        <v>-1.5776907705354684</v>
      </c>
      <c r="Z1865" s="2">
        <v>198.56836636071202</v>
      </c>
      <c r="AA1865" s="2">
        <v>7074.812709960459</v>
      </c>
      <c r="AB1865" s="2">
        <f t="shared" si="59"/>
        <v>23211.327788584182</v>
      </c>
      <c r="AD1865" s="2">
        <f ca="1"/>
        <v>18.619999999999997</v>
      </c>
      <c r="AE1865" s="2">
        <f ca="1"/>
        <v>-1.5766490510595406</v>
      </c>
      <c r="AF1865" s="2">
        <f ca="1"/>
        <v>198.41369884297799</v>
      </c>
      <c r="AG1865" s="2">
        <f ca="1"/>
        <v>23217.839961290505</v>
      </c>
    </row>
    <row r="1866" spans="22:33" x14ac:dyDescent="0.25">
      <c r="V1866" s="2"/>
      <c r="W1866" s="2">
        <v>18.63</v>
      </c>
      <c r="X1866" s="2">
        <v>-15.461645416573042</v>
      </c>
      <c r="Y1866" s="2">
        <f t="shared" si="58"/>
        <v>-1.5766490510595406</v>
      </c>
      <c r="Z1866" s="2">
        <v>198.41369884297799</v>
      </c>
      <c r="AA1866" s="2">
        <v>7076.797620201346</v>
      </c>
      <c r="AB1866" s="2">
        <f t="shared" si="59"/>
        <v>23217.839961290505</v>
      </c>
      <c r="AD1866" s="2">
        <f ca="1"/>
        <v>18.63</v>
      </c>
      <c r="AE1866" s="2">
        <f ca="1"/>
        <v>-1.5756092045206114</v>
      </c>
      <c r="AF1866" s="2">
        <f ca="1"/>
        <v>198.25913339115647</v>
      </c>
      <c r="AG1866" s="2">
        <f ca="1"/>
        <v>23224.347061278011</v>
      </c>
    </row>
    <row r="1867" spans="22:33" x14ac:dyDescent="0.25">
      <c r="V1867" s="2"/>
      <c r="W1867" s="2">
        <v>18.64</v>
      </c>
      <c r="X1867" s="2">
        <v>-15.451448005512052</v>
      </c>
      <c r="Y1867" s="2">
        <f t="shared" si="58"/>
        <v>-1.5756092045206114</v>
      </c>
      <c r="Z1867" s="2">
        <v>198.25913339115647</v>
      </c>
      <c r="AA1867" s="2">
        <v>7078.7809842775387</v>
      </c>
      <c r="AB1867" s="2">
        <f t="shared" si="59"/>
        <v>23224.347061278011</v>
      </c>
      <c r="AD1867" s="2">
        <f ca="1"/>
        <v>18.64</v>
      </c>
      <c r="AE1867" s="2">
        <f ca="1"/>
        <v>-1.5745712267282925</v>
      </c>
      <c r="AF1867" s="2">
        <f ca="1"/>
        <v>198.10466982178062</v>
      </c>
      <c r="AG1867" s="2">
        <f ca="1"/>
        <v>23230.849091892313</v>
      </c>
    </row>
    <row r="1868" spans="22:33" x14ac:dyDescent="0.25">
      <c r="V1868" s="2"/>
      <c r="W1868" s="2">
        <v>18.650000000000002</v>
      </c>
      <c r="X1868" s="2">
        <v>-15.441268920595009</v>
      </c>
      <c r="Y1868" s="2">
        <f t="shared" si="58"/>
        <v>-1.5745712267282925</v>
      </c>
      <c r="Z1868" s="2">
        <v>198.10466982178062</v>
      </c>
      <c r="AA1868" s="2">
        <v>7080.7628032087778</v>
      </c>
      <c r="AB1868" s="2">
        <f t="shared" si="59"/>
        <v>23230.849091892313</v>
      </c>
      <c r="AD1868" s="2">
        <f ca="1"/>
        <v>18.649999999999999</v>
      </c>
      <c r="AE1868" s="2">
        <f ca="1"/>
        <v>-1.5735351135042464</v>
      </c>
      <c r="AF1868" s="2">
        <f ca="1"/>
        <v>197.950307951794</v>
      </c>
      <c r="AG1868" s="2">
        <f ca="1"/>
        <v>23237.346056473005</v>
      </c>
    </row>
    <row r="1869" spans="22:33" x14ac:dyDescent="0.25">
      <c r="V1869" s="2"/>
      <c r="W1869" s="2">
        <v>18.66</v>
      </c>
      <c r="X1869" s="2">
        <v>-15.431108120846417</v>
      </c>
      <c r="Y1869" s="2">
        <f t="shared" si="58"/>
        <v>-1.5735351135042464</v>
      </c>
      <c r="Z1869" s="2">
        <v>197.950307951794</v>
      </c>
      <c r="AA1869" s="2">
        <v>7082.7430780129725</v>
      </c>
      <c r="AB1869" s="2">
        <f t="shared" si="59"/>
        <v>23237.346056473005</v>
      </c>
      <c r="AD1869" s="2">
        <f ca="1"/>
        <v>18.66</v>
      </c>
      <c r="AE1869" s="2">
        <f ca="1"/>
        <v>-1.5725008606821411</v>
      </c>
      <c r="AF1869" s="2">
        <f ca="1"/>
        <v>197.79604759854934</v>
      </c>
      <c r="AG1869" s="2">
        <f ca="1"/>
        <v>23243.837958353684</v>
      </c>
    </row>
    <row r="1870" spans="22:33" x14ac:dyDescent="0.25">
      <c r="V1870" s="2"/>
      <c r="W1870" s="2">
        <v>18.670000000000002</v>
      </c>
      <c r="X1870" s="2">
        <v>-15.420965565408519</v>
      </c>
      <c r="Y1870" s="2">
        <f t="shared" si="58"/>
        <v>-1.5725008606821411</v>
      </c>
      <c r="Z1870" s="2">
        <v>197.79604759854934</v>
      </c>
      <c r="AA1870" s="2">
        <v>7084.7218097062032</v>
      </c>
      <c r="AB1870" s="2">
        <f t="shared" si="59"/>
        <v>23243.837958353684</v>
      </c>
      <c r="AD1870" s="2">
        <f ca="1"/>
        <v>18.669999999999998</v>
      </c>
      <c r="AE1870" s="2">
        <f ca="1"/>
        <v>-1.5714684641076131</v>
      </c>
      <c r="AF1870" s="2">
        <f ca="1"/>
        <v>197.64188857980727</v>
      </c>
      <c r="AG1870" s="2">
        <f ca="1"/>
        <v>23250.324800861959</v>
      </c>
    </row>
    <row r="1871" spans="22:33" x14ac:dyDescent="0.25">
      <c r="V1871" s="2"/>
      <c r="W1871" s="2">
        <v>18.68</v>
      </c>
      <c r="X1871" s="2">
        <v>-15.410841213540923</v>
      </c>
      <c r="Y1871" s="2">
        <f t="shared" si="58"/>
        <v>-1.5714684641076131</v>
      </c>
      <c r="Z1871" s="2">
        <v>197.64188857980727</v>
      </c>
      <c r="AA1871" s="2">
        <v>7086.6989993027255</v>
      </c>
      <c r="AB1871" s="2">
        <f t="shared" si="59"/>
        <v>23250.324800861959</v>
      </c>
      <c r="AD1871" s="2">
        <f ca="1"/>
        <v>18.68</v>
      </c>
      <c r="AE1871" s="2">
        <f ca="1"/>
        <v>-1.5704379196382234</v>
      </c>
      <c r="AF1871" s="2">
        <f ca="1"/>
        <v>197.48783071373535</v>
      </c>
      <c r="AG1871" s="2">
        <f ca="1"/>
        <v>23256.806587319472</v>
      </c>
    </row>
    <row r="1872" spans="22:33" x14ac:dyDescent="0.25">
      <c r="V1872" s="2"/>
      <c r="W1872" s="2">
        <v>18.690000000000001</v>
      </c>
      <c r="X1872" s="2">
        <v>-15.400735024620182</v>
      </c>
      <c r="Y1872" s="2">
        <f t="shared" si="58"/>
        <v>-1.5704379196382234</v>
      </c>
      <c r="Z1872" s="2">
        <v>197.48783071373535</v>
      </c>
      <c r="AA1872" s="2">
        <v>7088.6746478149753</v>
      </c>
      <c r="AB1872" s="2">
        <f t="shared" si="59"/>
        <v>23256.806587319472</v>
      </c>
      <c r="AD1872" s="2">
        <f ca="1"/>
        <v>18.689999999999998</v>
      </c>
      <c r="AE1872" s="2">
        <f ca="1"/>
        <v>-1.569409223143418</v>
      </c>
      <c r="AF1872" s="2">
        <f ca="1"/>
        <v>197.33387381890674</v>
      </c>
      <c r="AG1872" s="2">
        <f ca="1"/>
        <v>23263.283321041898</v>
      </c>
    </row>
    <row r="1873" spans="22:33" x14ac:dyDescent="0.25">
      <c r="V1873" s="2"/>
      <c r="W1873" s="2">
        <v>18.7</v>
      </c>
      <c r="X1873" s="2">
        <v>-15.390646958139399</v>
      </c>
      <c r="Y1873" s="2">
        <f t="shared" si="58"/>
        <v>-1.569409223143418</v>
      </c>
      <c r="Z1873" s="2">
        <v>197.33387381890674</v>
      </c>
      <c r="AA1873" s="2">
        <v>7090.6487562535713</v>
      </c>
      <c r="AB1873" s="2">
        <f t="shared" si="59"/>
        <v>23263.283321041898</v>
      </c>
      <c r="AD1873" s="2">
        <f ca="1"/>
        <v>18.7</v>
      </c>
      <c r="AE1873" s="2">
        <f ca="1"/>
        <v>-1.5683823705044846</v>
      </c>
      <c r="AF1873" s="2">
        <f ca="1"/>
        <v>197.18001771429908</v>
      </c>
      <c r="AG1873" s="2">
        <f ca="1"/>
        <v>23269.755005338975</v>
      </c>
    </row>
    <row r="1874" spans="22:33" x14ac:dyDescent="0.25">
      <c r="V1874" s="2"/>
      <c r="W1874" s="2">
        <v>18.71</v>
      </c>
      <c r="X1874" s="2">
        <v>-15.380576973707804</v>
      </c>
      <c r="Y1874" s="2">
        <f t="shared" si="58"/>
        <v>-1.5683823705044846</v>
      </c>
      <c r="Z1874" s="2">
        <v>197.18001771429908</v>
      </c>
      <c r="AA1874" s="2">
        <v>7092.6213256273204</v>
      </c>
      <c r="AB1874" s="2">
        <f t="shared" si="59"/>
        <v>23269.755005338975</v>
      </c>
      <c r="AD1874" s="2">
        <f ca="1"/>
        <v>18.709999999999997</v>
      </c>
      <c r="AE1874" s="2">
        <f ca="1"/>
        <v>-1.5673573576145139</v>
      </c>
      <c r="AF1874" s="2">
        <f ca="1"/>
        <v>197.02626221929336</v>
      </c>
      <c r="AG1874" s="2">
        <f ca="1"/>
        <v>23276.221643514509</v>
      </c>
    </row>
    <row r="1875" spans="22:33" x14ac:dyDescent="0.25">
      <c r="V1875" s="2"/>
      <c r="W1875" s="2">
        <v>18.72</v>
      </c>
      <c r="X1875" s="2">
        <v>-15.370525031050372</v>
      </c>
      <c r="Y1875" s="2">
        <f t="shared" si="58"/>
        <v>-1.5673573576145139</v>
      </c>
      <c r="Z1875" s="2">
        <v>197.02626221929336</v>
      </c>
      <c r="AA1875" s="2">
        <v>7094.5923569432225</v>
      </c>
      <c r="AB1875" s="2">
        <f t="shared" si="59"/>
        <v>23276.221643514509</v>
      </c>
      <c r="AD1875" s="2">
        <f ca="1"/>
        <v>18.72</v>
      </c>
      <c r="AE1875" s="2">
        <f ca="1"/>
        <v>-1.5663341803783588</v>
      </c>
      <c r="AF1875" s="2">
        <f ca="1"/>
        <v>196.8726071536727</v>
      </c>
      <c r="AG1875" s="2">
        <f ca="1"/>
        <v>23282.683238866375</v>
      </c>
    </row>
    <row r="1876" spans="22:33" x14ac:dyDescent="0.25">
      <c r="V1876" s="2"/>
      <c r="W1876" s="2">
        <v>18.73</v>
      </c>
      <c r="X1876" s="2">
        <v>-15.360491090007432</v>
      </c>
      <c r="Y1876" s="2">
        <f t="shared" si="58"/>
        <v>-1.5663341803783588</v>
      </c>
      <c r="Z1876" s="2">
        <v>196.8726071536727</v>
      </c>
      <c r="AA1876" s="2">
        <v>7096.5618512064711</v>
      </c>
      <c r="AB1876" s="2">
        <f t="shared" si="59"/>
        <v>23282.683238866375</v>
      </c>
      <c r="AD1876" s="2">
        <f ca="1"/>
        <v>18.73</v>
      </c>
      <c r="AE1876" s="2">
        <f ca="1"/>
        <v>-1.565312834712594</v>
      </c>
      <c r="AF1876" s="2">
        <f ca="1"/>
        <v>196.71905233762132</v>
      </c>
      <c r="AG1876" s="2">
        <f ca="1"/>
        <v>23289.139794686551</v>
      </c>
    </row>
    <row r="1877" spans="22:33" x14ac:dyDescent="0.25">
      <c r="V1877" s="2"/>
      <c r="W1877" s="2">
        <v>18.740000000000002</v>
      </c>
      <c r="X1877" s="2">
        <v>-15.350475110534259</v>
      </c>
      <c r="Y1877" s="2">
        <f t="shared" si="58"/>
        <v>-1.565312834712594</v>
      </c>
      <c r="Z1877" s="2">
        <v>196.71905233762132</v>
      </c>
      <c r="AA1877" s="2">
        <v>7098.5298094204609</v>
      </c>
      <c r="AB1877" s="2">
        <f t="shared" si="59"/>
        <v>23289.139794686551</v>
      </c>
      <c r="AD1877" s="2">
        <f ca="1"/>
        <v>18.739999999999998</v>
      </c>
      <c r="AE1877" s="2">
        <f ca="1"/>
        <v>-1.5642933165454742</v>
      </c>
      <c r="AF1877" s="2">
        <f ca="1"/>
        <v>196.56559759172325</v>
      </c>
      <c r="AG1877" s="2">
        <f ca="1"/>
        <v>23295.591314261121</v>
      </c>
    </row>
    <row r="1878" spans="22:33" x14ac:dyDescent="0.25">
      <c r="V1878" s="2"/>
      <c r="W1878" s="2">
        <v>18.75</v>
      </c>
      <c r="X1878" s="2">
        <v>-15.340477052700674</v>
      </c>
      <c r="Y1878" s="2">
        <f t="shared" si="58"/>
        <v>-1.5642933165454742</v>
      </c>
      <c r="Z1878" s="2">
        <v>196.56559759172325</v>
      </c>
      <c r="AA1878" s="2">
        <v>7100.49623258679</v>
      </c>
      <c r="AB1878" s="2">
        <f t="shared" si="59"/>
        <v>23295.591314261121</v>
      </c>
      <c r="AD1878" s="2">
        <f ca="1"/>
        <v>18.75</v>
      </c>
      <c r="AE1878" s="2">
        <f ca="1"/>
        <v>-1.5632759286923792</v>
      </c>
      <c r="AF1878" s="2">
        <f ca="1"/>
        <v>196.41224273194507</v>
      </c>
      <c r="AG1878" s="2">
        <f ca="1"/>
        <v>23302.03780087029</v>
      </c>
    </row>
    <row r="1879" spans="22:33" x14ac:dyDescent="0.25">
      <c r="V1879" s="2"/>
      <c r="W1879" s="2">
        <v>18.760000000000002</v>
      </c>
      <c r="X1879" s="2">
        <v>-15.33049988611112</v>
      </c>
      <c r="Y1879" s="2">
        <f t="shared" si="58"/>
        <v>-1.5632759286923792</v>
      </c>
      <c r="Z1879" s="2">
        <v>196.41224273194507</v>
      </c>
      <c r="AA1879" s="2">
        <v>7102.4611217052652</v>
      </c>
      <c r="AB1879" s="2">
        <f t="shared" si="59"/>
        <v>23302.03780087029</v>
      </c>
      <c r="AD1879" s="2">
        <f ca="1"/>
        <v>18.759999999999998</v>
      </c>
      <c r="AE1879" s="2">
        <f ca="1"/>
        <v>-1.5622609617539138</v>
      </c>
      <c r="AF1879" s="2">
        <f ca="1"/>
        <v>196.25898751502834</v>
      </c>
      <c r="AG1879" s="2">
        <f ca="1"/>
        <v>23308.47925778725</v>
      </c>
    </row>
    <row r="1880" spans="22:33" x14ac:dyDescent="0.25">
      <c r="V1880" s="2"/>
      <c r="W1880" s="2">
        <v>18.77</v>
      </c>
      <c r="X1880" s="2">
        <v>-15.320546460584019</v>
      </c>
      <c r="Y1880" s="2">
        <f t="shared" si="58"/>
        <v>-1.5622609617539138</v>
      </c>
      <c r="Z1880" s="2">
        <v>196.25898751502834</v>
      </c>
      <c r="AA1880" s="2">
        <v>7104.4244777735548</v>
      </c>
      <c r="AB1880" s="2">
        <f t="shared" si="59"/>
        <v>23308.47925778725</v>
      </c>
      <c r="AD1880" s="2">
        <f ca="1"/>
        <v>18.77</v>
      </c>
      <c r="AE1880" s="2">
        <f ca="1"/>
        <v>-1.5612478058725539</v>
      </c>
      <c r="AF1880" s="2">
        <f ca="1"/>
        <v>196.10583174353206</v>
      </c>
      <c r="AG1880" s="2">
        <f ca="1"/>
        <v>23314.915688277724</v>
      </c>
    </row>
    <row r="1881" spans="22:33" x14ac:dyDescent="0.25">
      <c r="V1881" s="2"/>
      <c r="W1881" s="2">
        <v>18.78</v>
      </c>
      <c r="X1881" s="2">
        <v>-15.310610795460079</v>
      </c>
      <c r="Y1881" s="2">
        <f t="shared" si="58"/>
        <v>-1.5612478058725539</v>
      </c>
      <c r="Z1881" s="2">
        <v>196.10583174353206</v>
      </c>
      <c r="AA1881" s="2">
        <v>7106.3863017870508</v>
      </c>
      <c r="AB1881" s="2">
        <f t="shared" si="59"/>
        <v>23314.915688277724</v>
      </c>
      <c r="AD1881" s="2">
        <f ca="1"/>
        <v>18.779999999999998</v>
      </c>
      <c r="AE1881" s="2">
        <f ca="1"/>
        <v>-1.5602364570393825</v>
      </c>
      <c r="AF1881" s="2">
        <f ca="1"/>
        <v>195.95277524004885</v>
      </c>
      <c r="AG1881" s="2">
        <f ca="1"/>
        <v>23321.347095601439</v>
      </c>
    </row>
    <row r="1882" spans="22:33" x14ac:dyDescent="0.25">
      <c r="V1882" s="2"/>
      <c r="W1882" s="2">
        <v>18.79</v>
      </c>
      <c r="X1882" s="2">
        <v>-15.300692851425261</v>
      </c>
      <c r="Y1882" s="2">
        <f t="shared" si="58"/>
        <v>-1.5602364570393825</v>
      </c>
      <c r="Z1882" s="2">
        <v>195.95277524004885</v>
      </c>
      <c r="AA1882" s="2">
        <v>7108.3465947393188</v>
      </c>
      <c r="AB1882" s="2">
        <f t="shared" si="59"/>
        <v>23321.347095601439</v>
      </c>
      <c r="AD1882" s="2">
        <f ca="1"/>
        <v>18.79</v>
      </c>
      <c r="AE1882" s="2">
        <f ca="1"/>
        <v>-1.5592269112569002</v>
      </c>
      <c r="AF1882" s="2">
        <f ca="1"/>
        <v>195.79981782756394</v>
      </c>
      <c r="AG1882" s="2">
        <f ca="1"/>
        <v>23327.773483012315</v>
      </c>
    </row>
    <row r="1883" spans="22:33" x14ac:dyDescent="0.25">
      <c r="V1883" s="2"/>
      <c r="W1883" s="2">
        <v>18.8</v>
      </c>
      <c r="X1883" s="2">
        <v>-15.29079258927748</v>
      </c>
      <c r="Y1883" s="2">
        <f t="shared" si="58"/>
        <v>-1.5592269112569002</v>
      </c>
      <c r="Z1883" s="2">
        <v>195.79981782756394</v>
      </c>
      <c r="AA1883" s="2">
        <v>7110.3053576221546</v>
      </c>
      <c r="AB1883" s="2">
        <f t="shared" si="59"/>
        <v>23327.773483012315</v>
      </c>
      <c r="AD1883" s="2">
        <f ca="1"/>
        <v>18.799999999999997</v>
      </c>
      <c r="AE1883" s="2">
        <f ca="1"/>
        <v>-1.55821916453898</v>
      </c>
      <c r="AF1883" s="2">
        <f ca="1"/>
        <v>195.64695932945401</v>
      </c>
      <c r="AG1883" s="2">
        <f ca="1"/>
        <v>23334.194853758476</v>
      </c>
    </row>
    <row r="1884" spans="22:33" x14ac:dyDescent="0.25">
      <c r="V1884" s="2"/>
      <c r="W1884" s="2">
        <v>18.809999999999999</v>
      </c>
      <c r="X1884" s="2">
        <v>-15.280909969926189</v>
      </c>
      <c r="Y1884" s="2">
        <f t="shared" si="58"/>
        <v>-1.55821916453898</v>
      </c>
      <c r="Z1884" s="2">
        <v>195.64695932945401</v>
      </c>
      <c r="AA1884" s="2">
        <v>7112.2625914255841</v>
      </c>
      <c r="AB1884" s="2">
        <f t="shared" si="59"/>
        <v>23334.194853758476</v>
      </c>
      <c r="AD1884" s="2">
        <f ca="1"/>
        <v>18.809999999999999</v>
      </c>
      <c r="AE1884" s="2">
        <f ca="1"/>
        <v>-1.5572132129108329</v>
      </c>
      <c r="AF1884" s="2">
        <f ca="1"/>
        <v>195.49419956948606</v>
      </c>
      <c r="AG1884" s="2">
        <f ca="1"/>
        <v>23340.611211082251</v>
      </c>
    </row>
    <row r="1885" spans="22:33" x14ac:dyDescent="0.25">
      <c r="V1885" s="2"/>
      <c r="W1885" s="2">
        <v>18.82</v>
      </c>
      <c r="X1885" s="2">
        <v>-15.271044954392018</v>
      </c>
      <c r="Y1885" s="2">
        <f t="shared" si="58"/>
        <v>-1.5572132129108329</v>
      </c>
      <c r="Z1885" s="2">
        <v>195.49419956948606</v>
      </c>
      <c r="AA1885" s="2">
        <v>7114.2182971378706</v>
      </c>
      <c r="AB1885" s="2">
        <f t="shared" si="59"/>
        <v>23340.611211082251</v>
      </c>
      <c r="AD1885" s="2">
        <f ca="1"/>
        <v>18.82</v>
      </c>
      <c r="AE1885" s="2">
        <f ca="1"/>
        <v>-1.5562090524089671</v>
      </c>
      <c r="AF1885" s="2">
        <f ca="1"/>
        <v>195.34153837181634</v>
      </c>
      <c r="AG1885" s="2">
        <f ca="1"/>
        <v>23347.022558220193</v>
      </c>
    </row>
    <row r="1886" spans="22:33" x14ac:dyDescent="0.25">
      <c r="V1886" s="2"/>
      <c r="W1886" s="2">
        <v>18.830000000000002</v>
      </c>
      <c r="X1886" s="2">
        <v>-15.261197503806397</v>
      </c>
      <c r="Y1886" s="2">
        <f t="shared" si="58"/>
        <v>-1.5562090524089671</v>
      </c>
      <c r="Z1886" s="2">
        <v>195.34153837181634</v>
      </c>
      <c r="AA1886" s="2">
        <v>7116.1724757455149</v>
      </c>
      <c r="AB1886" s="2">
        <f t="shared" si="59"/>
        <v>23347.022558220193</v>
      </c>
      <c r="AD1886" s="2">
        <f ca="1"/>
        <v>18.829999999999998</v>
      </c>
      <c r="AE1886" s="2">
        <f ca="1"/>
        <v>-1.555206679081151</v>
      </c>
      <c r="AF1886" s="2">
        <f ca="1"/>
        <v>195.18897556098929</v>
      </c>
      <c r="AG1886" s="2">
        <f ca="1"/>
        <v>23353.428898403094</v>
      </c>
    </row>
    <row r="1887" spans="22:33" x14ac:dyDescent="0.25">
      <c r="V1887" s="2"/>
      <c r="W1887" s="2">
        <v>18.84</v>
      </c>
      <c r="X1887" s="2">
        <v>-15.251367579411168</v>
      </c>
      <c r="Y1887" s="2">
        <f t="shared" si="58"/>
        <v>-1.555206679081151</v>
      </c>
      <c r="Z1887" s="2">
        <v>195.18897556098929</v>
      </c>
      <c r="AA1887" s="2">
        <v>7118.1251282332632</v>
      </c>
      <c r="AB1887" s="2">
        <f t="shared" si="59"/>
        <v>23353.428898403094</v>
      </c>
      <c r="AD1887" s="2">
        <f ca="1"/>
        <v>18.84</v>
      </c>
      <c r="AE1887" s="2">
        <f ca="1"/>
        <v>-1.554206088986372</v>
      </c>
      <c r="AF1887" s="2">
        <f ca="1"/>
        <v>195.03651096193633</v>
      </c>
      <c r="AG1887" s="2">
        <f ca="1"/>
        <v>23359.830234855996</v>
      </c>
    </row>
    <row r="1888" spans="22:33" x14ac:dyDescent="0.25">
      <c r="V1888" s="2"/>
      <c r="W1888" s="2">
        <v>18.850000000000001</v>
      </c>
      <c r="X1888" s="2">
        <v>-15.241555142558205</v>
      </c>
      <c r="Y1888" s="2">
        <f t="shared" si="58"/>
        <v>-1.554206088986372</v>
      </c>
      <c r="Z1888" s="2">
        <v>195.03651096193633</v>
      </c>
      <c r="AA1888" s="2">
        <v>7120.0762555841075</v>
      </c>
      <c r="AB1888" s="2">
        <f t="shared" si="59"/>
        <v>23359.830234855996</v>
      </c>
      <c r="AD1888" s="2">
        <f ca="1"/>
        <v>18.849999999999998</v>
      </c>
      <c r="AE1888" s="2">
        <f ca="1"/>
        <v>-1.5532072781948021</v>
      </c>
      <c r="AF1888" s="2">
        <f ca="1"/>
        <v>194.88414439997479</v>
      </c>
      <c r="AG1888" s="2">
        <f ca="1"/>
        <v>23366.226570798201</v>
      </c>
    </row>
    <row r="1889" spans="22:33" x14ac:dyDescent="0.25">
      <c r="V1889" s="2"/>
      <c r="W1889" s="2">
        <v>18.86</v>
      </c>
      <c r="X1889" s="2">
        <v>-15.231760154709054</v>
      </c>
      <c r="Y1889" s="2">
        <f t="shared" si="58"/>
        <v>-1.5532072781948021</v>
      </c>
      <c r="Z1889" s="2">
        <v>194.88414439997479</v>
      </c>
      <c r="AA1889" s="2">
        <v>7122.0258587792923</v>
      </c>
      <c r="AB1889" s="2">
        <f t="shared" si="59"/>
        <v>23366.226570798201</v>
      </c>
      <c r="AD1889" s="2">
        <f ca="1"/>
        <v>18.86</v>
      </c>
      <c r="AE1889" s="2">
        <f ca="1"/>
        <v>-1.5522102427877567</v>
      </c>
      <c r="AF1889" s="2">
        <f ca="1"/>
        <v>194.73187570080691</v>
      </c>
      <c r="AG1889" s="2">
        <f ca="1"/>
        <v>23372.617909443296</v>
      </c>
    </row>
    <row r="1890" spans="22:33" x14ac:dyDescent="0.25">
      <c r="V1890" s="2"/>
      <c r="W1890" s="2">
        <v>18.87</v>
      </c>
      <c r="X1890" s="2">
        <v>-15.221982577434552</v>
      </c>
      <c r="Y1890" s="2">
        <f t="shared" si="58"/>
        <v>-1.5522102427877567</v>
      </c>
      <c r="Z1890" s="2">
        <v>194.73187570080691</v>
      </c>
      <c r="AA1890" s="2">
        <v>7123.9739387983163</v>
      </c>
      <c r="AB1890" s="2">
        <f t="shared" si="59"/>
        <v>23372.617909443296</v>
      </c>
      <c r="AD1890" s="2">
        <f ca="1"/>
        <v>18.869999999999997</v>
      </c>
      <c r="AE1890" s="2">
        <f ca="1"/>
        <v>-1.5512149788576575</v>
      </c>
      <c r="AF1890" s="2">
        <f ca="1"/>
        <v>194.57970469051861</v>
      </c>
      <c r="AG1890" s="2">
        <f ca="1"/>
        <v>23379.004253999141</v>
      </c>
    </row>
    <row r="1891" spans="22:33" x14ac:dyDescent="0.25">
      <c r="V1891" s="2"/>
      <c r="W1891" s="2">
        <v>18.88</v>
      </c>
      <c r="X1891" s="2">
        <v>-15.212222372414445</v>
      </c>
      <c r="Y1891" s="2">
        <f t="shared" si="58"/>
        <v>-1.5512149788576575</v>
      </c>
      <c r="Z1891" s="2">
        <v>194.57970469051861</v>
      </c>
      <c r="AA1891" s="2">
        <v>7125.9204966189382</v>
      </c>
      <c r="AB1891" s="2">
        <f t="shared" si="59"/>
        <v>23379.004253999141</v>
      </c>
      <c r="AD1891" s="2">
        <f ca="1"/>
        <v>18.88</v>
      </c>
      <c r="AE1891" s="2">
        <f ca="1"/>
        <v>-1.5502214825079965</v>
      </c>
      <c r="AF1891" s="2">
        <f ca="1"/>
        <v>194.4276311955785</v>
      </c>
      <c r="AG1891" s="2">
        <f ca="1"/>
        <v>23385.385607667908</v>
      </c>
    </row>
    <row r="1892" spans="22:33" x14ac:dyDescent="0.25">
      <c r="V1892" s="2"/>
      <c r="W1892" s="2">
        <v>18.89</v>
      </c>
      <c r="X1892" s="2">
        <v>-15.202479501437043</v>
      </c>
      <c r="Y1892" s="2">
        <f t="shared" si="58"/>
        <v>-1.5502214825079965</v>
      </c>
      <c r="Z1892" s="2">
        <v>194.4276311955785</v>
      </c>
      <c r="AA1892" s="2">
        <v>7127.8655332171784</v>
      </c>
      <c r="AB1892" s="2">
        <f t="shared" si="59"/>
        <v>23385.385607667908</v>
      </c>
      <c r="AD1892" s="2">
        <f ca="1"/>
        <v>18.89</v>
      </c>
      <c r="AE1892" s="2">
        <f ca="1"/>
        <v>-1.5492297498532968</v>
      </c>
      <c r="AF1892" s="2">
        <f ca="1"/>
        <v>194.27565504283675</v>
      </c>
      <c r="AG1892" s="2">
        <f ca="1"/>
        <v>23391.761973646077</v>
      </c>
    </row>
    <row r="1893" spans="22:33" x14ac:dyDescent="0.25">
      <c r="V1893" s="2"/>
      <c r="W1893" s="2">
        <v>18.900000000000002</v>
      </c>
      <c r="X1893" s="2">
        <v>-15.192753926398831</v>
      </c>
      <c r="Y1893" s="2">
        <f t="shared" si="58"/>
        <v>-1.5492297498532968</v>
      </c>
      <c r="Z1893" s="2">
        <v>194.27565504283675</v>
      </c>
      <c r="AA1893" s="2">
        <v>7129.8090495673241</v>
      </c>
      <c r="AB1893" s="2">
        <f t="shared" si="59"/>
        <v>23391.761973646077</v>
      </c>
      <c r="AD1893" s="2">
        <f ca="1"/>
        <v>18.899999999999999</v>
      </c>
      <c r="AE1893" s="2">
        <f ca="1"/>
        <v>-1.5482397770190734</v>
      </c>
      <c r="AF1893" s="2">
        <f ca="1"/>
        <v>194.12377605952406</v>
      </c>
      <c r="AG1893" s="2">
        <f ca="1"/>
        <v>23398.133355124453</v>
      </c>
    </row>
    <row r="1894" spans="22:33" x14ac:dyDescent="0.25">
      <c r="V1894" s="2"/>
      <c r="W1894" s="2">
        <v>18.91</v>
      </c>
      <c r="X1894" s="2">
        <v>-15.183045609304095</v>
      </c>
      <c r="Y1894" s="2">
        <f t="shared" si="58"/>
        <v>-1.5482397770190734</v>
      </c>
      <c r="Z1894" s="2">
        <v>194.12377605952406</v>
      </c>
      <c r="AA1894" s="2">
        <v>7131.7510466419335</v>
      </c>
      <c r="AB1894" s="2">
        <f t="shared" si="59"/>
        <v>23398.133355124453</v>
      </c>
      <c r="AD1894" s="2">
        <f ca="1"/>
        <v>18.91</v>
      </c>
      <c r="AE1894" s="2">
        <f ca="1"/>
        <v>-1.5472515601417998</v>
      </c>
      <c r="AF1894" s="2">
        <f ca="1"/>
        <v>193.9719940732505</v>
      </c>
      <c r="AG1894" s="2">
        <f ca="1"/>
        <v>23404.499755288183</v>
      </c>
    </row>
    <row r="1895" spans="22:33" x14ac:dyDescent="0.25">
      <c r="V1895" s="2"/>
      <c r="W1895" s="2">
        <v>18.920000000000002</v>
      </c>
      <c r="X1895" s="2">
        <v>-15.173354512264581</v>
      </c>
      <c r="Y1895" s="2">
        <f t="shared" si="58"/>
        <v>-1.5472515601417998</v>
      </c>
      <c r="Z1895" s="2">
        <v>193.9719940732505</v>
      </c>
      <c r="AA1895" s="2">
        <v>7133.6915254118385</v>
      </c>
      <c r="AB1895" s="2">
        <f t="shared" si="59"/>
        <v>23404.499755288183</v>
      </c>
      <c r="AD1895" s="2">
        <f ca="1"/>
        <v>18.919999999999998</v>
      </c>
      <c r="AE1895" s="2">
        <f ca="1"/>
        <v>-1.5462650953688677</v>
      </c>
      <c r="AF1895" s="2">
        <f ca="1"/>
        <v>193.82030891200452</v>
      </c>
      <c r="AG1895" s="2">
        <f ca="1"/>
        <v>23410.861177316758</v>
      </c>
    </row>
    <row r="1896" spans="22:33" x14ac:dyDescent="0.25">
      <c r="V1896" s="2"/>
      <c r="W1896" s="2">
        <v>18.93</v>
      </c>
      <c r="X1896" s="2">
        <v>-15.163680597499106</v>
      </c>
      <c r="Y1896" s="2">
        <f t="shared" si="58"/>
        <v>-1.5462650953688677</v>
      </c>
      <c r="Z1896" s="2">
        <v>193.82030891200452</v>
      </c>
      <c r="AA1896" s="2">
        <v>7135.6304868461484</v>
      </c>
      <c r="AB1896" s="2">
        <f t="shared" si="59"/>
        <v>23410.861177316758</v>
      </c>
      <c r="AD1896" s="2">
        <f ca="1"/>
        <v>18.93</v>
      </c>
      <c r="AE1896" s="2">
        <f ca="1"/>
        <v>-1.5452803788585519</v>
      </c>
      <c r="AF1896" s="2">
        <f ca="1"/>
        <v>193.66872040415186</v>
      </c>
      <c r="AG1896" s="2">
        <f ca="1"/>
        <v>23417.217624384044</v>
      </c>
    </row>
    <row r="1897" spans="22:33" x14ac:dyDescent="0.25">
      <c r="V1897" s="2"/>
      <c r="W1897" s="2">
        <v>18.940000000000001</v>
      </c>
      <c r="X1897" s="2">
        <v>-15.154023827333216</v>
      </c>
      <c r="Y1897" s="2">
        <f t="shared" si="58"/>
        <v>-1.5452803788585519</v>
      </c>
      <c r="Z1897" s="2">
        <v>193.66872040415186</v>
      </c>
      <c r="AA1897" s="2">
        <v>7137.5679319122564</v>
      </c>
      <c r="AB1897" s="2">
        <f t="shared" si="59"/>
        <v>23417.217624384044</v>
      </c>
      <c r="AD1897" s="2">
        <f ca="1"/>
        <v>18.939999999999998</v>
      </c>
      <c r="AE1897" s="2">
        <f ca="1"/>
        <v>-1.5442974067799726</v>
      </c>
      <c r="AF1897" s="2">
        <f ca="1"/>
        <v>193.51722837843442</v>
      </c>
      <c r="AG1897" s="2">
        <f ca="1"/>
        <v>23423.569099658263</v>
      </c>
    </row>
    <row r="1898" spans="22:33" x14ac:dyDescent="0.25">
      <c r="V1898" s="2"/>
      <c r="W1898" s="2">
        <v>18.95</v>
      </c>
      <c r="X1898" s="2">
        <v>-15.144384164198817</v>
      </c>
      <c r="Y1898" s="2">
        <f t="shared" si="58"/>
        <v>-1.5442974067799726</v>
      </c>
      <c r="Z1898" s="2">
        <v>193.51722837843442</v>
      </c>
      <c r="AA1898" s="2">
        <v>7139.5038615758385</v>
      </c>
      <c r="AB1898" s="2">
        <f t="shared" si="59"/>
        <v>23423.569099658263</v>
      </c>
      <c r="AD1898" s="2">
        <f ca="1"/>
        <v>18.95</v>
      </c>
      <c r="AE1898" s="2">
        <f ca="1"/>
        <v>-1.5433161753130573</v>
      </c>
      <c r="AF1898" s="2">
        <f ca="1"/>
        <v>193.36583266396931</v>
      </c>
      <c r="AG1898" s="2">
        <f ca="1"/>
        <v>23429.915606302042</v>
      </c>
    </row>
    <row r="1899" spans="22:33" x14ac:dyDescent="0.25">
      <c r="V1899" s="2"/>
      <c r="W1899" s="2">
        <v>18.96</v>
      </c>
      <c r="X1899" s="2">
        <v>-15.134761570633794</v>
      </c>
      <c r="Y1899" s="2">
        <f t="shared" si="58"/>
        <v>-1.5433161753130573</v>
      </c>
      <c r="Z1899" s="2">
        <v>193.36583266396931</v>
      </c>
      <c r="AA1899" s="2">
        <v>7141.4382768008627</v>
      </c>
      <c r="AB1899" s="2">
        <f t="shared" si="59"/>
        <v>23429.915606302042</v>
      </c>
      <c r="AD1899" s="2">
        <f ca="1"/>
        <v>18.959999999999997</v>
      </c>
      <c r="AE1899" s="2">
        <f ca="1"/>
        <v>-1.5423368132333217</v>
      </c>
      <c r="AF1899" s="2">
        <f ca="1"/>
        <v>193.21453308808049</v>
      </c>
      <c r="AG1899" s="2">
        <f ca="1"/>
        <v>23436.257147472399</v>
      </c>
    </row>
    <row r="1900" spans="22:33" x14ac:dyDescent="0.25">
      <c r="V1900" s="2"/>
      <c r="W1900" s="2">
        <v>18.97</v>
      </c>
      <c r="X1900" s="2">
        <v>-15.125157309494554</v>
      </c>
      <c r="Y1900" s="2">
        <f t="shared" si="58"/>
        <v>-1.5423368132333217</v>
      </c>
      <c r="Z1900" s="2">
        <v>193.21453308808049</v>
      </c>
      <c r="AA1900" s="2">
        <v>7143.3711785495871</v>
      </c>
      <c r="AB1900" s="2">
        <f t="shared" si="59"/>
        <v>23436.257147472399</v>
      </c>
      <c r="AD1900" s="2">
        <f ca="1"/>
        <v>18.97</v>
      </c>
      <c r="AE1900" s="2">
        <f ca="1"/>
        <v>-1.5413598964547035</v>
      </c>
      <c r="AF1900" s="2">
        <f ca="1"/>
        <v>193.06332943050461</v>
      </c>
      <c r="AG1900" s="2">
        <f ca="1"/>
        <v>23442.593726320025</v>
      </c>
    </row>
    <row r="1901" spans="22:33" x14ac:dyDescent="0.25">
      <c r="V1901" s="2"/>
      <c r="W1901" s="2">
        <v>18.98</v>
      </c>
      <c r="X1901" s="2">
        <v>-15.115577028567518</v>
      </c>
      <c r="Y1901" s="2">
        <f t="shared" si="58"/>
        <v>-1.5413598964547035</v>
      </c>
      <c r="Z1901" s="2">
        <v>193.06332943050461</v>
      </c>
      <c r="AA1901" s="2">
        <v>7145.3025677823443</v>
      </c>
      <c r="AB1901" s="2">
        <f t="shared" si="59"/>
        <v>23442.593726320025</v>
      </c>
      <c r="AD1901" s="2">
        <f ca="1"/>
        <v>18.98</v>
      </c>
      <c r="AE1901" s="2">
        <f ca="1"/>
        <v>-1.5403847049191306</v>
      </c>
      <c r="AF1901" s="2">
        <f ca="1"/>
        <v>192.91222149111294</v>
      </c>
      <c r="AG1901" s="2">
        <f ca="1"/>
        <v>23448.925345988377</v>
      </c>
    </row>
    <row r="1902" spans="22:33" x14ac:dyDescent="0.25">
      <c r="V1902" s="2"/>
      <c r="W1902" s="2">
        <v>18.990000000000002</v>
      </c>
      <c r="X1902" s="2">
        <v>-15.106013666495191</v>
      </c>
      <c r="Y1902" s="2">
        <f t="shared" si="58"/>
        <v>-1.5403847049191306</v>
      </c>
      <c r="Z1902" s="2">
        <v>192.91222149111294</v>
      </c>
      <c r="AA1902" s="2">
        <v>7147.2324454572581</v>
      </c>
      <c r="AB1902" s="2">
        <f t="shared" si="59"/>
        <v>23448.925345988377</v>
      </c>
      <c r="AD1902" s="2">
        <f ca="1"/>
        <v>18.989999999999998</v>
      </c>
      <c r="AE1902" s="2">
        <f ca="1"/>
        <v>-1.5394112348644757</v>
      </c>
      <c r="AF1902" s="2">
        <f ca="1"/>
        <v>192.76120910090151</v>
      </c>
      <c r="AG1902" s="2">
        <f ca="1"/>
        <v>23455.252009615037</v>
      </c>
    </row>
    <row r="1903" spans="22:33" x14ac:dyDescent="0.25">
      <c r="V1903" s="2"/>
      <c r="W1903" s="2">
        <v>19</v>
      </c>
      <c r="X1903" s="2">
        <v>-15.096467186383709</v>
      </c>
      <c r="Y1903" s="2">
        <f t="shared" si="58"/>
        <v>-1.5394112348644757</v>
      </c>
      <c r="Z1903" s="2">
        <v>192.76120910090151</v>
      </c>
      <c r="AA1903" s="2">
        <v>7149.1608125306639</v>
      </c>
      <c r="AB1903" s="2">
        <f t="shared" si="59"/>
        <v>23455.252009615037</v>
      </c>
      <c r="AD1903" s="2">
        <f ca="1"/>
        <v>19</v>
      </c>
      <c r="AE1903" s="2">
        <f ca="1"/>
        <v>-1.5384394825391789</v>
      </c>
      <c r="AF1903" s="2">
        <f ca="1"/>
        <v>192.61029209123473</v>
      </c>
      <c r="AG1903" s="2">
        <f ca="1"/>
        <v>23461.573720332057</v>
      </c>
    </row>
    <row r="1904" spans="22:33" x14ac:dyDescent="0.25">
      <c r="V1904" s="2"/>
      <c r="W1904" s="2">
        <v>19.010000000000002</v>
      </c>
      <c r="X1904" s="2">
        <v>-15.086937551442839</v>
      </c>
      <c r="Y1904" s="2">
        <f t="shared" si="58"/>
        <v>-1.5384394825391789</v>
      </c>
      <c r="Z1904" s="2">
        <v>192.61029209123473</v>
      </c>
      <c r="AA1904" s="2">
        <v>7151.0876699572109</v>
      </c>
      <c r="AB1904" s="2">
        <f t="shared" si="59"/>
        <v>23461.573720332057</v>
      </c>
      <c r="AD1904" s="2">
        <f ca="1"/>
        <v>19.009999999999998</v>
      </c>
      <c r="AE1904" s="2">
        <f ca="1"/>
        <v>-1.5374694442022114</v>
      </c>
      <c r="AF1904" s="2">
        <f ca="1"/>
        <v>192.45947029384439</v>
      </c>
      <c r="AG1904" s="2">
        <f ca="1"/>
        <v>23467.890481265953</v>
      </c>
    </row>
    <row r="1905" spans="22:33" x14ac:dyDescent="0.25">
      <c r="V1905" s="2"/>
      <c r="W1905" s="2">
        <v>19.02</v>
      </c>
      <c r="X1905" s="2">
        <v>-15.077424724985615</v>
      </c>
      <c r="Y1905" s="2">
        <f t="shared" si="58"/>
        <v>-1.5374694442022114</v>
      </c>
      <c r="Z1905" s="2">
        <v>192.45947029384439</v>
      </c>
      <c r="AA1905" s="2">
        <v>7153.0130186898623</v>
      </c>
      <c r="AB1905" s="2">
        <f t="shared" si="59"/>
        <v>23467.890481265953</v>
      </c>
      <c r="AD1905" s="2">
        <f ca="1"/>
        <v>19.02</v>
      </c>
      <c r="AE1905" s="2">
        <f ca="1"/>
        <v>-1.5365011161230384</v>
      </c>
      <c r="AF1905" s="2">
        <f ca="1"/>
        <v>192.30874354082869</v>
      </c>
      <c r="AG1905" s="2">
        <f ca="1"/>
        <v>23474.202295537736</v>
      </c>
    </row>
    <row r="1906" spans="22:33" x14ac:dyDescent="0.25">
      <c r="V1906" s="2"/>
      <c r="W1906" s="2">
        <v>19.03</v>
      </c>
      <c r="X1906" s="2">
        <v>-15.067928670427994</v>
      </c>
      <c r="Y1906" s="2">
        <f t="shared" si="58"/>
        <v>-1.5365011161230384</v>
      </c>
      <c r="Z1906" s="2">
        <v>192.30874354082869</v>
      </c>
      <c r="AA1906" s="2">
        <v>7154.9368596799022</v>
      </c>
      <c r="AB1906" s="2">
        <f t="shared" si="59"/>
        <v>23474.202295537736</v>
      </c>
      <c r="AD1906" s="2">
        <f ca="1"/>
        <v>19.029999999999998</v>
      </c>
      <c r="AE1906" s="2">
        <f ca="1"/>
        <v>-1.5355344945815852</v>
      </c>
      <c r="AF1906" s="2">
        <f ca="1"/>
        <v>192.1581116646511</v>
      </c>
      <c r="AG1906" s="2">
        <f ca="1"/>
        <v>23480.509166262909</v>
      </c>
    </row>
    <row r="1907" spans="22:33" x14ac:dyDescent="0.25">
      <c r="V1907" s="2"/>
      <c r="W1907" s="2">
        <v>19.04</v>
      </c>
      <c r="X1907" s="2">
        <v>-15.058449351288502</v>
      </c>
      <c r="Y1907" s="2">
        <f t="shared" si="58"/>
        <v>-1.5355344945815852</v>
      </c>
      <c r="Z1907" s="2">
        <v>192.1581116646511</v>
      </c>
      <c r="AA1907" s="2">
        <v>7156.859193876935</v>
      </c>
      <c r="AB1907" s="2">
        <f t="shared" si="59"/>
        <v>23480.509166262909</v>
      </c>
      <c r="AD1907" s="2">
        <f ca="1"/>
        <v>19.04</v>
      </c>
      <c r="AE1907" s="2">
        <f ca="1"/>
        <v>-1.5345695758682023</v>
      </c>
      <c r="AF1907" s="2">
        <f ca="1"/>
        <v>192.00757449813946</v>
      </c>
      <c r="AG1907" s="2">
        <f ca="1"/>
        <v>23486.811096551486</v>
      </c>
    </row>
    <row r="1908" spans="22:33" x14ac:dyDescent="0.25">
      <c r="V1908" s="2"/>
      <c r="W1908" s="2">
        <v>19.05</v>
      </c>
      <c r="X1908" s="2">
        <v>-15.048986731187906</v>
      </c>
      <c r="Y1908" s="2">
        <f t="shared" si="58"/>
        <v>-1.5345695758682023</v>
      </c>
      <c r="Z1908" s="2">
        <v>192.00757449813946</v>
      </c>
      <c r="AA1908" s="2">
        <v>7158.7800222288934</v>
      </c>
      <c r="AB1908" s="2">
        <f t="shared" si="59"/>
        <v>23486.811096551486</v>
      </c>
      <c r="AD1908" s="2">
        <f ca="1"/>
        <v>19.049999999999997</v>
      </c>
      <c r="AE1908" s="2">
        <f ca="1"/>
        <v>-1.5336063562836297</v>
      </c>
      <c r="AF1908" s="2">
        <f ca="1"/>
        <v>191.85713187448482</v>
      </c>
      <c r="AG1908" s="2">
        <f ca="1"/>
        <v>23493.108089508005</v>
      </c>
    </row>
    <row r="1909" spans="22:33" x14ac:dyDescent="0.25">
      <c r="V1909" s="2"/>
      <c r="W1909" s="2">
        <v>19.059999999999999</v>
      </c>
      <c r="X1909" s="2">
        <v>-15.039540773848858</v>
      </c>
      <c r="Y1909" s="2">
        <f t="shared" si="58"/>
        <v>-1.5336063562836297</v>
      </c>
      <c r="Z1909" s="2">
        <v>191.85713187448482</v>
      </c>
      <c r="AA1909" s="2">
        <v>7160.6993456820401</v>
      </c>
      <c r="AB1909" s="2">
        <f t="shared" si="59"/>
        <v>23493.108089508005</v>
      </c>
      <c r="AD1909" s="2">
        <f ca="1"/>
        <v>19.059999999999999</v>
      </c>
      <c r="AE1909" s="2">
        <f ca="1"/>
        <v>-1.5326448321389616</v>
      </c>
      <c r="AF1909" s="2">
        <f ca="1"/>
        <v>191.70678362724055</v>
      </c>
      <c r="AG1909" s="2">
        <f ca="1"/>
        <v>23499.400148231529</v>
      </c>
    </row>
    <row r="1910" spans="22:33" x14ac:dyDescent="0.25">
      <c r="V1910" s="2"/>
      <c r="W1910" s="2">
        <v>19.07</v>
      </c>
      <c r="X1910" s="2">
        <v>-15.030111443095548</v>
      </c>
      <c r="Y1910" s="2">
        <f t="shared" si="58"/>
        <v>-1.5326448321389616</v>
      </c>
      <c r="Z1910" s="2">
        <v>191.70678362724055</v>
      </c>
      <c r="AA1910" s="2">
        <v>7162.6171651809709</v>
      </c>
      <c r="AB1910" s="2">
        <f t="shared" si="59"/>
        <v>23499.400148231529</v>
      </c>
      <c r="AD1910" s="2">
        <f ca="1"/>
        <v>19.07</v>
      </c>
      <c r="AE1910" s="2">
        <f ca="1"/>
        <v>-1.531684999755613</v>
      </c>
      <c r="AF1910" s="2">
        <f ca="1"/>
        <v>191.55652959032122</v>
      </c>
      <c r="AG1910" s="2">
        <f ca="1"/>
        <v>23505.687275815679</v>
      </c>
    </row>
    <row r="1911" spans="22:33" x14ac:dyDescent="0.25">
      <c r="V1911" s="2"/>
      <c r="W1911" s="2">
        <v>19.080000000000002</v>
      </c>
      <c r="X1911" s="2">
        <v>-15.020698702853382</v>
      </c>
      <c r="Y1911" s="2">
        <f t="shared" si="58"/>
        <v>-1.531684999755613</v>
      </c>
      <c r="Z1911" s="2">
        <v>191.55652959032122</v>
      </c>
      <c r="AA1911" s="2">
        <v>7164.5334816686191</v>
      </c>
      <c r="AB1911" s="2">
        <f t="shared" si="59"/>
        <v>23505.687275815679</v>
      </c>
      <c r="AD1911" s="2">
        <f ca="1"/>
        <v>19.079999999999998</v>
      </c>
      <c r="AE1911" s="2">
        <f ca="1"/>
        <v>-1.5307268554652846</v>
      </c>
      <c r="AF1911" s="2">
        <f ca="1"/>
        <v>191.4063695980017</v>
      </c>
      <c r="AG1911" s="2">
        <f ca="1"/>
        <v>23511.969475348618</v>
      </c>
    </row>
    <row r="1912" spans="22:33" x14ac:dyDescent="0.25">
      <c r="V1912" s="2"/>
      <c r="W1912" s="2">
        <v>19.09</v>
      </c>
      <c r="X1912" s="2">
        <v>-15.011302517148632</v>
      </c>
      <c r="Y1912" s="2">
        <f t="shared" si="58"/>
        <v>-1.5307268554652846</v>
      </c>
      <c r="Z1912" s="2">
        <v>191.4063695980017</v>
      </c>
      <c r="AA1912" s="2">
        <v>7166.4482960862588</v>
      </c>
      <c r="AB1912" s="2">
        <f t="shared" si="59"/>
        <v>23511.969475348618</v>
      </c>
      <c r="AD1912" s="2">
        <f ca="1"/>
        <v>19.09</v>
      </c>
      <c r="AE1912" s="2">
        <f ca="1"/>
        <v>-1.5297703956099267</v>
      </c>
      <c r="AF1912" s="2">
        <f ca="1"/>
        <v>191.25630348491606</v>
      </c>
      <c r="AG1912" s="2">
        <f ca="1"/>
        <v>23518.246749913087</v>
      </c>
    </row>
    <row r="1913" spans="22:33" x14ac:dyDescent="0.25">
      <c r="V1913" s="2"/>
      <c r="W1913" s="2">
        <v>19.100000000000001</v>
      </c>
      <c r="X1913" s="2">
        <v>-15.001922850108086</v>
      </c>
      <c r="Y1913" s="2">
        <f t="shared" si="58"/>
        <v>-1.5297703956099267</v>
      </c>
      <c r="Z1913" s="2">
        <v>191.25630348491606</v>
      </c>
      <c r="AA1913" s="2">
        <v>7168.3616093735091</v>
      </c>
      <c r="AB1913" s="2">
        <f t="shared" si="59"/>
        <v>23518.246749913087</v>
      </c>
      <c r="AD1913" s="2">
        <f ca="1"/>
        <v>19.099999999999998</v>
      </c>
      <c r="AE1913" s="2">
        <f ca="1"/>
        <v>-1.5288156165417075</v>
      </c>
      <c r="AF1913" s="2">
        <f ca="1"/>
        <v>191.1063310860566</v>
      </c>
      <c r="AG1913" s="2">
        <f ca="1"/>
        <v>23524.519102586408</v>
      </c>
    </row>
    <row r="1914" spans="22:33" x14ac:dyDescent="0.25">
      <c r="V1914" s="2"/>
      <c r="W1914" s="2">
        <v>19.11</v>
      </c>
      <c r="X1914" s="2">
        <v>-14.992559665958735</v>
      </c>
      <c r="Y1914" s="2">
        <f t="shared" si="58"/>
        <v>-1.5288156165417075</v>
      </c>
      <c r="Z1914" s="2">
        <v>191.1063310860566</v>
      </c>
      <c r="AA1914" s="2">
        <v>7170.2734224683372</v>
      </c>
      <c r="AB1914" s="2">
        <f t="shared" si="59"/>
        <v>23524.519102586408</v>
      </c>
      <c r="AD1914" s="2">
        <f ca="1"/>
        <v>19.11</v>
      </c>
      <c r="AE1914" s="2">
        <f ca="1"/>
        <v>-1.5278625146229774</v>
      </c>
      <c r="AF1914" s="2">
        <f ca="1"/>
        <v>190.95645223677283</v>
      </c>
      <c r="AG1914" s="2">
        <f ca="1"/>
        <v>23530.78653644049</v>
      </c>
    </row>
    <row r="1915" spans="22:33" x14ac:dyDescent="0.25">
      <c r="V1915" s="2"/>
      <c r="W1915" s="2">
        <v>19.12</v>
      </c>
      <c r="X1915" s="2">
        <v>-14.98321292902742</v>
      </c>
      <c r="Y1915" s="2">
        <f t="shared" si="58"/>
        <v>-1.5278625146229774</v>
      </c>
      <c r="Z1915" s="2">
        <v>190.95645223677283</v>
      </c>
      <c r="AA1915" s="2">
        <v>7172.1837363070617</v>
      </c>
      <c r="AB1915" s="2">
        <f t="shared" si="59"/>
        <v>23530.78653644049</v>
      </c>
      <c r="AD1915" s="2">
        <f ca="1"/>
        <v>19.119999999999997</v>
      </c>
      <c r="AE1915" s="2">
        <f ca="1"/>
        <v>-1.5269110862262345</v>
      </c>
      <c r="AF1915" s="2">
        <f ca="1"/>
        <v>190.80666677277057</v>
      </c>
      <c r="AG1915" s="2">
        <f ca="1"/>
        <v>23537.049054541851</v>
      </c>
    </row>
    <row r="1916" spans="22:33" x14ac:dyDescent="0.25">
      <c r="V1916" s="2"/>
      <c r="W1916" s="2">
        <v>19.13</v>
      </c>
      <c r="X1916" s="2">
        <v>-14.973882603740501</v>
      </c>
      <c r="Y1916" s="2">
        <f t="shared" si="58"/>
        <v>-1.5269110862262345</v>
      </c>
      <c r="Z1916" s="2">
        <v>190.80666677277057</v>
      </c>
      <c r="AA1916" s="2">
        <v>7174.0925518243566</v>
      </c>
      <c r="AB1916" s="2">
        <f t="shared" si="59"/>
        <v>23537.049054541851</v>
      </c>
      <c r="AD1916" s="2">
        <f ca="1"/>
        <v>19.13</v>
      </c>
      <c r="AE1916" s="2">
        <f ca="1"/>
        <v>-1.5259613277340924</v>
      </c>
      <c r="AF1916" s="2">
        <f ca="1"/>
        <v>190.6569745301108</v>
      </c>
      <c r="AG1916" s="2">
        <f ca="1"/>
        <v>23543.306659951621</v>
      </c>
    </row>
    <row r="1917" spans="22:33" x14ac:dyDescent="0.25">
      <c r="V1917" s="2"/>
      <c r="W1917" s="2">
        <v>19.14</v>
      </c>
      <c r="X1917" s="2">
        <v>-14.964568654623536</v>
      </c>
      <c r="Y1917" s="2">
        <f t="shared" si="58"/>
        <v>-1.5259613277340924</v>
      </c>
      <c r="Z1917" s="2">
        <v>190.6569745301108</v>
      </c>
      <c r="AA1917" s="2">
        <v>7175.9998699532543</v>
      </c>
      <c r="AB1917" s="2">
        <f t="shared" si="59"/>
        <v>23543.306659951621</v>
      </c>
      <c r="AD1917" s="2">
        <f ca="1"/>
        <v>19.14</v>
      </c>
      <c r="AE1917" s="2">
        <f ca="1"/>
        <v>-1.5250132355392447</v>
      </c>
      <c r="AF1917" s="2">
        <f ca="1"/>
        <v>190.5073753452088</v>
      </c>
      <c r="AG1917" s="2">
        <f ca="1"/>
        <v>23549.55935572556</v>
      </c>
    </row>
    <row r="1918" spans="22:33" x14ac:dyDescent="0.25">
      <c r="V1918" s="2"/>
      <c r="W1918" s="2">
        <v>19.150000000000002</v>
      </c>
      <c r="X1918" s="2">
        <v>-14.955271046300933</v>
      </c>
      <c r="Y1918" s="2">
        <f t="shared" si="58"/>
        <v>-1.5250132355392447</v>
      </c>
      <c r="Z1918" s="2">
        <v>190.5073753452088</v>
      </c>
      <c r="AA1918" s="2">
        <v>7177.9056916251511</v>
      </c>
      <c r="AB1918" s="2">
        <f t="shared" si="59"/>
        <v>23549.55935572556</v>
      </c>
      <c r="AD1918" s="2">
        <f ca="1"/>
        <v>19.149999999999999</v>
      </c>
      <c r="AE1918" s="2">
        <f ca="1"/>
        <v>-1.524066806044432</v>
      </c>
      <c r="AF1918" s="2">
        <f ca="1"/>
        <v>190.35786905483309</v>
      </c>
      <c r="AG1918" s="2">
        <f ca="1"/>
        <v>23555.807144914063</v>
      </c>
    </row>
    <row r="1919" spans="22:33" x14ac:dyDescent="0.25">
      <c r="V1919" s="2"/>
      <c r="W1919" s="2">
        <v>19.16</v>
      </c>
      <c r="X1919" s="2">
        <v>-14.945989743495629</v>
      </c>
      <c r="Y1919" s="2">
        <f t="shared" si="58"/>
        <v>-1.524066806044432</v>
      </c>
      <c r="Z1919" s="2">
        <v>190.35786905483309</v>
      </c>
      <c r="AA1919" s="2">
        <v>7179.810017769807</v>
      </c>
      <c r="AB1919" s="2">
        <f t="shared" si="59"/>
        <v>23555.807144914063</v>
      </c>
      <c r="AD1919" s="2">
        <f ca="1"/>
        <v>19.16</v>
      </c>
      <c r="AE1919" s="2">
        <f ca="1"/>
        <v>-1.5231220356624084</v>
      </c>
      <c r="AF1919" s="2">
        <f ca="1"/>
        <v>190.20845549610445</v>
      </c>
      <c r="AG1919" s="2">
        <f ca="1"/>
        <v>23562.050030562183</v>
      </c>
    </row>
    <row r="1920" spans="22:33" x14ac:dyDescent="0.25">
      <c r="V1920" s="2"/>
      <c r="W1920" s="2">
        <v>19.170000000000002</v>
      </c>
      <c r="X1920" s="2">
        <v>-14.936724711028758</v>
      </c>
      <c r="Y1920" s="2">
        <f t="shared" si="58"/>
        <v>-1.5231220356624084</v>
      </c>
      <c r="Z1920" s="2">
        <v>190.20845549610445</v>
      </c>
      <c r="AA1920" s="2">
        <v>7181.7128493153532</v>
      </c>
      <c r="AB1920" s="2">
        <f t="shared" si="59"/>
        <v>23562.050030562183</v>
      </c>
      <c r="AD1920" s="2">
        <f ca="1"/>
        <v>19.169999999999998</v>
      </c>
      <c r="AE1920" s="2">
        <f ca="1"/>
        <v>-1.5221789208159082</v>
      </c>
      <c r="AF1920" s="2">
        <f ca="1"/>
        <v>190.05913450649498</v>
      </c>
      <c r="AG1920" s="2">
        <f ca="1"/>
        <v>23568.288015709622</v>
      </c>
    </row>
    <row r="1921" spans="22:33" x14ac:dyDescent="0.25">
      <c r="V1921" s="2"/>
      <c r="W1921" s="2">
        <v>19.18</v>
      </c>
      <c r="X1921" s="2">
        <v>-14.927475913819325</v>
      </c>
      <c r="Y1921" s="2">
        <f t="shared" si="58"/>
        <v>-1.5221789208159082</v>
      </c>
      <c r="Z1921" s="2">
        <v>190.05913450649498</v>
      </c>
      <c r="AA1921" s="2">
        <v>7183.6141871882928</v>
      </c>
      <c r="AB1921" s="2">
        <f t="shared" si="59"/>
        <v>23568.288015709622</v>
      </c>
      <c r="AD1921" s="2">
        <f ca="1"/>
        <v>19.18</v>
      </c>
      <c r="AE1921" s="2">
        <f ca="1"/>
        <v>-1.5212375206059436</v>
      </c>
      <c r="AF1921" s="2">
        <f ca="1"/>
        <v>189.90990592157479</v>
      </c>
      <c r="AG1921" s="2">
        <f ca="1"/>
        <v>23574.521103390747</v>
      </c>
    </row>
    <row r="1922" spans="22:33" x14ac:dyDescent="0.25">
      <c r="V1922" s="2"/>
      <c r="W1922" s="2">
        <v>19.190000000000001</v>
      </c>
      <c r="X1922" s="2">
        <v>-14.918243931450275</v>
      </c>
      <c r="Y1922" s="2">
        <f t="shared" si="58"/>
        <v>-1.5212375206059436</v>
      </c>
      <c r="Z1922" s="2">
        <v>189.90990592157479</v>
      </c>
      <c r="AA1922" s="2">
        <v>7185.5140323135001</v>
      </c>
      <c r="AB1922" s="2">
        <f t="shared" si="59"/>
        <v>23574.521103390747</v>
      </c>
      <c r="AD1922" s="2">
        <f ca="1"/>
        <v>19.189999999999998</v>
      </c>
      <c r="AE1922" s="2">
        <f ca="1"/>
        <v>-1.5202977935976185</v>
      </c>
      <c r="AF1922" s="2">
        <f ca="1"/>
        <v>189.76076957358291</v>
      </c>
      <c r="AG1922" s="2">
        <f ca="1"/>
        <v>23580.749296634447</v>
      </c>
    </row>
    <row r="1923" spans="22:33" x14ac:dyDescent="0.25">
      <c r="V1923" s="2"/>
      <c r="W1923" s="2">
        <v>19.2</v>
      </c>
      <c r="X1923" s="2">
        <v>-14.909028357584084</v>
      </c>
      <c r="Y1923" s="2">
        <f t="shared" si="58"/>
        <v>-1.5202977935976185</v>
      </c>
      <c r="Z1923" s="2">
        <v>189.76076957358291</v>
      </c>
      <c r="AA1923" s="2">
        <v>7187.4123856141796</v>
      </c>
      <c r="AB1923" s="2">
        <f t="shared" si="59"/>
        <v>23580.749296634447</v>
      </c>
      <c r="AD1923" s="2">
        <f ca="1"/>
        <v>19.2</v>
      </c>
      <c r="AE1923" s="2">
        <f ca="1"/>
        <v>-1.5193597110431767</v>
      </c>
      <c r="AF1923" s="2">
        <f ca="1"/>
        <v>189.61172530066784</v>
      </c>
      <c r="AG1923" s="2">
        <f ca="1"/>
        <v>23586.972598464199</v>
      </c>
    </row>
    <row r="1924" spans="22:33" x14ac:dyDescent="0.25">
      <c r="V1924" s="2"/>
      <c r="W1924" s="2">
        <v>19.21</v>
      </c>
      <c r="X1924" s="2">
        <v>-14.899828910301569</v>
      </c>
      <c r="Y1924" s="2">
        <f t="shared" ref="Y1924:Y1987" si="60">X1924/9.80665</f>
        <v>-1.5193597110431767</v>
      </c>
      <c r="Z1924" s="2">
        <v>189.61172530066784</v>
      </c>
      <c r="AA1924" s="2">
        <v>7189.3092480118885</v>
      </c>
      <c r="AB1924" s="2">
        <f t="shared" ref="AB1924:AB1987" si="61">AA1924/0.3048</f>
        <v>23586.972598464199</v>
      </c>
      <c r="AD1924" s="2">
        <f ca="1"/>
        <v>19.209999999999997</v>
      </c>
      <c r="AE1924" s="2">
        <f ca="1"/>
        <v>-1.5184232694064754</v>
      </c>
      <c r="AF1924" s="2">
        <f ca="1"/>
        <v>189.4627729417372</v>
      </c>
      <c r="AG1924" s="2">
        <f ca="1"/>
        <v>23593.191011898201</v>
      </c>
    </row>
    <row r="1925" spans="22:33" x14ac:dyDescent="0.25">
      <c r="V1925" s="2"/>
      <c r="W1925" s="2">
        <v>19.22</v>
      </c>
      <c r="X1925" s="2">
        <v>-14.890645554925012</v>
      </c>
      <c r="Y1925" s="2">
        <f t="shared" si="60"/>
        <v>-1.5184232694064754</v>
      </c>
      <c r="Z1925" s="2">
        <v>189.4627729417372</v>
      </c>
      <c r="AA1925" s="2">
        <v>7191.2046204265725</v>
      </c>
      <c r="AB1925" s="2">
        <f t="shared" si="61"/>
        <v>23593.191011898201</v>
      </c>
      <c r="AD1925" s="2">
        <f ca="1"/>
        <v>19.22</v>
      </c>
      <c r="AE1925" s="2">
        <f ca="1"/>
        <v>-1.5174884651611833</v>
      </c>
      <c r="AF1925" s="2">
        <f ca="1"/>
        <v>189.31391233604492</v>
      </c>
      <c r="AG1925" s="2">
        <f ca="1"/>
        <v>23599.404539949366</v>
      </c>
    </row>
    <row r="1926" spans="22:33" x14ac:dyDescent="0.25">
      <c r="V1926" s="2"/>
      <c r="W1926" s="2">
        <v>19.23</v>
      </c>
      <c r="X1926" s="2">
        <v>-14.881478256872917</v>
      </c>
      <c r="Y1926" s="2">
        <f t="shared" si="60"/>
        <v>-1.5174884651611833</v>
      </c>
      <c r="Z1926" s="2">
        <v>189.31391233604492</v>
      </c>
      <c r="AA1926" s="2">
        <v>7193.0985037765677</v>
      </c>
      <c r="AB1926" s="2">
        <f t="shared" si="61"/>
        <v>23599.404539949366</v>
      </c>
      <c r="AD1926" s="2">
        <f ca="1"/>
        <v>19.23</v>
      </c>
      <c r="AE1926" s="2">
        <f ca="1"/>
        <v>-1.516555294790741</v>
      </c>
      <c r="AF1926" s="2">
        <f ca="1"/>
        <v>189.16514332319028</v>
      </c>
      <c r="AG1926" s="2">
        <f ca="1"/>
        <v>23605.613185625338</v>
      </c>
    </row>
    <row r="1927" spans="22:33" x14ac:dyDescent="0.25">
      <c r="V1927" s="2"/>
      <c r="W1927" s="2">
        <v>19.240000000000002</v>
      </c>
      <c r="X1927" s="2">
        <v>-14.872326981659619</v>
      </c>
      <c r="Y1927" s="2">
        <f t="shared" si="60"/>
        <v>-1.516555294790741</v>
      </c>
      <c r="Z1927" s="2">
        <v>189.16514332319028</v>
      </c>
      <c r="AA1927" s="2">
        <v>7194.9908989786036</v>
      </c>
      <c r="AB1927" s="2">
        <f t="shared" si="61"/>
        <v>23605.613185625338</v>
      </c>
      <c r="AD1927" s="2">
        <f ca="1"/>
        <v>19.239999999999998</v>
      </c>
      <c r="AE1927" s="2">
        <f ca="1"/>
        <v>-1.5156237547883364</v>
      </c>
      <c r="AF1927" s="2">
        <f ca="1"/>
        <v>189.0164657431169</v>
      </c>
      <c r="AG1927" s="2">
        <f ca="1"/>
        <v>23611.8169519285</v>
      </c>
    </row>
    <row r="1928" spans="22:33" x14ac:dyDescent="0.25">
      <c r="V1928" s="2"/>
      <c r="W1928" s="2">
        <v>19.25</v>
      </c>
      <c r="X1928" s="2">
        <v>-14.86319169489504</v>
      </c>
      <c r="Y1928" s="2">
        <f t="shared" si="60"/>
        <v>-1.5156237547883364</v>
      </c>
      <c r="Z1928" s="2">
        <v>189.0164657431169</v>
      </c>
      <c r="AA1928" s="2">
        <v>7196.8818069478075</v>
      </c>
      <c r="AB1928" s="2">
        <f t="shared" si="61"/>
        <v>23611.8169519285</v>
      </c>
      <c r="AD1928" s="2">
        <f ca="1"/>
        <v>19.25</v>
      </c>
      <c r="AE1928" s="2">
        <f ca="1"/>
        <v>-1.5146938416568676</v>
      </c>
      <c r="AF1928" s="2">
        <f ca="1"/>
        <v>188.86787943611185</v>
      </c>
      <c r="AG1928" s="2">
        <f ca="1"/>
        <v>23618.015841856002</v>
      </c>
    </row>
    <row r="1929" spans="22:33" x14ac:dyDescent="0.25">
      <c r="V1929" s="2"/>
      <c r="W1929" s="2">
        <v>19.260000000000002</v>
      </c>
      <c r="X1929" s="2">
        <v>-14.85407236228432</v>
      </c>
      <c r="Y1929" s="2">
        <f t="shared" si="60"/>
        <v>-1.5146938416568676</v>
      </c>
      <c r="Z1929" s="2">
        <v>188.86787943611185</v>
      </c>
      <c r="AA1929" s="2">
        <v>7198.7712285977095</v>
      </c>
      <c r="AB1929" s="2">
        <f t="shared" si="61"/>
        <v>23618.015841856002</v>
      </c>
      <c r="AD1929" s="2">
        <f ca="1"/>
        <v>19.259999999999998</v>
      </c>
      <c r="AE1929" s="2">
        <f ca="1"/>
        <v>-1.5137655519089113</v>
      </c>
      <c r="AF1929" s="2">
        <f ca="1"/>
        <v>188.71938424280469</v>
      </c>
      <c r="AG1929" s="2">
        <f ca="1"/>
        <v>23624.209858399747</v>
      </c>
    </row>
    <row r="1930" spans="22:33" x14ac:dyDescent="0.25">
      <c r="V1930" s="2"/>
      <c r="W1930" s="2">
        <v>19.27</v>
      </c>
      <c r="X1930" s="2">
        <v>-14.844968949627523</v>
      </c>
      <c r="Y1930" s="2">
        <f t="shared" si="60"/>
        <v>-1.5137655519089113</v>
      </c>
      <c r="Z1930" s="2">
        <v>188.71938424280469</v>
      </c>
      <c r="AA1930" s="2">
        <v>7200.6591648402427</v>
      </c>
      <c r="AB1930" s="2">
        <f t="shared" si="61"/>
        <v>23624.209858399747</v>
      </c>
      <c r="AD1930" s="2">
        <f ca="1"/>
        <v>19.27</v>
      </c>
      <c r="AE1930" s="2">
        <f ca="1"/>
        <v>-1.5128388820666929</v>
      </c>
      <c r="AF1930" s="2">
        <f ca="1"/>
        <v>188.57098000416647</v>
      </c>
      <c r="AG1930" s="2">
        <f ca="1"/>
        <v>23630.39900454642</v>
      </c>
    </row>
    <row r="1931" spans="22:33" x14ac:dyDescent="0.25">
      <c r="V1931" s="2"/>
      <c r="W1931" s="2">
        <v>19.28</v>
      </c>
      <c r="X1931" s="2">
        <v>-14.835881422819334</v>
      </c>
      <c r="Y1931" s="2">
        <f t="shared" si="60"/>
        <v>-1.5128388820666929</v>
      </c>
      <c r="Z1931" s="2">
        <v>188.57098000416647</v>
      </c>
      <c r="AA1931" s="2">
        <v>7202.5456165857486</v>
      </c>
      <c r="AB1931" s="2">
        <f t="shared" si="61"/>
        <v>23630.39900454642</v>
      </c>
      <c r="AD1931" s="2">
        <f ca="1"/>
        <v>19.279999999999998</v>
      </c>
      <c r="AE1931" s="2">
        <f ca="1"/>
        <v>-1.5119138286620524</v>
      </c>
      <c r="AF1931" s="2">
        <f ca="1"/>
        <v>188.42266656150886</v>
      </c>
      <c r="AG1931" s="2">
        <f ca="1"/>
        <v>23636.58328327749</v>
      </c>
    </row>
    <row r="1932" spans="22:33" x14ac:dyDescent="0.25">
      <c r="V1932" s="2"/>
      <c r="W1932" s="2">
        <v>19.29</v>
      </c>
      <c r="X1932" s="2">
        <v>-14.826809747848715</v>
      </c>
      <c r="Y1932" s="2">
        <f t="shared" si="60"/>
        <v>-1.5119138286620524</v>
      </c>
      <c r="Z1932" s="2">
        <v>188.42266656150886</v>
      </c>
      <c r="AA1932" s="2">
        <v>7204.4305847429796</v>
      </c>
      <c r="AB1932" s="2">
        <f t="shared" si="61"/>
        <v>23636.58328327749</v>
      </c>
      <c r="AD1932" s="2">
        <f ca="1"/>
        <v>19.29</v>
      </c>
      <c r="AE1932" s="2">
        <f ca="1"/>
        <v>-1.5109903882364124</v>
      </c>
      <c r="AF1932" s="2">
        <f ca="1"/>
        <v>188.27444375648312</v>
      </c>
      <c r="AG1932" s="2">
        <f ca="1"/>
        <v>23642.762697569236</v>
      </c>
    </row>
    <row r="1933" spans="22:33" x14ac:dyDescent="0.25">
      <c r="V1933" s="2"/>
      <c r="W1933" s="2">
        <v>19.3</v>
      </c>
      <c r="X1933" s="2">
        <v>-14.817753890798613</v>
      </c>
      <c r="Y1933" s="2">
        <f t="shared" si="60"/>
        <v>-1.5109903882364124</v>
      </c>
      <c r="Z1933" s="2">
        <v>188.27444375648312</v>
      </c>
      <c r="AA1933" s="2">
        <v>7206.314070219104</v>
      </c>
      <c r="AB1933" s="2">
        <f t="shared" si="61"/>
        <v>23642.762697569236</v>
      </c>
      <c r="AD1933" s="2">
        <f ca="1"/>
        <v>19.299999999999997</v>
      </c>
      <c r="AE1933" s="2">
        <f ca="1"/>
        <v>-1.510068557340748</v>
      </c>
      <c r="AF1933" s="2">
        <f ca="1"/>
        <v>188.12631143107924</v>
      </c>
      <c r="AG1933" s="2">
        <f ca="1"/>
        <v>23648.937250392741</v>
      </c>
    </row>
    <row r="1934" spans="22:33" x14ac:dyDescent="0.25">
      <c r="V1934" s="2"/>
      <c r="W1934" s="2">
        <v>19.309999999999999</v>
      </c>
      <c r="X1934" s="2">
        <v>-14.808713817845645</v>
      </c>
      <c r="Y1934" s="2">
        <f t="shared" si="60"/>
        <v>-1.510068557340748</v>
      </c>
      <c r="Z1934" s="2">
        <v>188.12631143107924</v>
      </c>
      <c r="AA1934" s="2">
        <v>7208.1960739197075</v>
      </c>
      <c r="AB1934" s="2">
        <f t="shared" si="61"/>
        <v>23648.937250392741</v>
      </c>
      <c r="AD1934" s="2">
        <f ca="1"/>
        <v>19.309999999999999</v>
      </c>
      <c r="AE1934" s="2">
        <f ca="1"/>
        <v>-1.5091483325355541</v>
      </c>
      <c r="AF1934" s="2">
        <f ca="1"/>
        <v>187.97826942762498</v>
      </c>
      <c r="AG1934" s="2">
        <f ca="1"/>
        <v>23655.106944713905</v>
      </c>
    </row>
    <row r="1935" spans="22:33" x14ac:dyDescent="0.25">
      <c r="V1935" s="2"/>
      <c r="W1935" s="2">
        <v>19.32</v>
      </c>
      <c r="X1935" s="2">
        <v>-14.799689495259791</v>
      </c>
      <c r="Y1935" s="2">
        <f t="shared" si="60"/>
        <v>-1.5091483325355541</v>
      </c>
      <c r="Z1935" s="2">
        <v>187.97826942762498</v>
      </c>
      <c r="AA1935" s="2">
        <v>7210.0765967487987</v>
      </c>
      <c r="AB1935" s="2">
        <f t="shared" si="61"/>
        <v>23655.106944713905</v>
      </c>
      <c r="AD1935" s="2">
        <f ca="1"/>
        <v>19.32</v>
      </c>
      <c r="AE1935" s="2">
        <f ca="1"/>
        <v>-1.5082297103908144</v>
      </c>
      <c r="AF1935" s="2">
        <f ca="1"/>
        <v>187.83031758878494</v>
      </c>
      <c r="AG1935" s="2">
        <f ca="1"/>
        <v>23661.271783493467</v>
      </c>
    </row>
    <row r="1936" spans="22:33" x14ac:dyDescent="0.25">
      <c r="V1936" s="2"/>
      <c r="W1936" s="2">
        <v>19.330000000000002</v>
      </c>
      <c r="X1936" s="2">
        <v>-14.790680889404079</v>
      </c>
      <c r="Y1936" s="2">
        <f t="shared" si="60"/>
        <v>-1.5082297103908144</v>
      </c>
      <c r="Z1936" s="2">
        <v>187.83031758878494</v>
      </c>
      <c r="AA1936" s="2">
        <v>7211.9556396088092</v>
      </c>
      <c r="AB1936" s="2">
        <f t="shared" si="61"/>
        <v>23661.271783493467</v>
      </c>
      <c r="AD1936" s="2">
        <f ca="1"/>
        <v>19.329999999999998</v>
      </c>
      <c r="AE1936" s="2">
        <f ca="1"/>
        <v>-1.5073126874859706</v>
      </c>
      <c r="AF1936" s="2">
        <f ca="1"/>
        <v>187.68245575755961</v>
      </c>
      <c r="AG1936" s="2">
        <f ca="1"/>
        <v>23667.431769687006</v>
      </c>
    </row>
    <row r="1937" spans="22:33" x14ac:dyDescent="0.25">
      <c r="V1937" s="2"/>
      <c r="W1937" s="2">
        <v>19.34</v>
      </c>
      <c r="X1937" s="2">
        <v>-14.781687966734292</v>
      </c>
      <c r="Y1937" s="2">
        <f t="shared" si="60"/>
        <v>-1.5073126874859706</v>
      </c>
      <c r="Z1937" s="2">
        <v>187.68245575755961</v>
      </c>
      <c r="AA1937" s="2">
        <v>7213.8332034005998</v>
      </c>
      <c r="AB1937" s="2">
        <f t="shared" si="61"/>
        <v>23667.431769687006</v>
      </c>
      <c r="AD1937" s="2">
        <f ca="1"/>
        <v>19.34</v>
      </c>
      <c r="AE1937" s="2">
        <f ca="1"/>
        <v>-1.5063972604098879</v>
      </c>
      <c r="AF1937" s="2">
        <f ca="1"/>
        <v>187.53468377728447</v>
      </c>
      <c r="AG1937" s="2">
        <f ca="1"/>
        <v>23673.586906244956</v>
      </c>
    </row>
    <row r="1938" spans="22:33" x14ac:dyDescent="0.25">
      <c r="V1938" s="2"/>
      <c r="W1938" s="2">
        <v>19.350000000000001</v>
      </c>
      <c r="X1938" s="2">
        <v>-14.772710693798626</v>
      </c>
      <c r="Y1938" s="2">
        <f t="shared" si="60"/>
        <v>-1.5063972604098879</v>
      </c>
      <c r="Z1938" s="2">
        <v>187.53468377728447</v>
      </c>
      <c r="AA1938" s="2">
        <v>7215.7092890234635</v>
      </c>
      <c r="AB1938" s="2">
        <f t="shared" si="61"/>
        <v>23673.586906244956</v>
      </c>
      <c r="AD1938" s="2">
        <f ca="1"/>
        <v>19.349999999999998</v>
      </c>
      <c r="AE1938" s="2">
        <f ca="1"/>
        <v>-1.5054834257608296</v>
      </c>
      <c r="AF1938" s="2">
        <f ca="1"/>
        <v>187.38700149162906</v>
      </c>
      <c r="AG1938" s="2">
        <f ca="1"/>
        <v>23679.737196112623</v>
      </c>
    </row>
    <row r="1939" spans="22:33" x14ac:dyDescent="0.25">
      <c r="V1939" s="2"/>
      <c r="W1939" s="2">
        <v>19.36</v>
      </c>
      <c r="X1939" s="2">
        <v>-14.763749037237439</v>
      </c>
      <c r="Y1939" s="2">
        <f t="shared" si="60"/>
        <v>-1.5054834257608296</v>
      </c>
      <c r="Z1939" s="2">
        <v>187.38700149162906</v>
      </c>
      <c r="AA1939" s="2">
        <v>7217.5838973751279</v>
      </c>
      <c r="AB1939" s="2">
        <f t="shared" si="61"/>
        <v>23679.737196112623</v>
      </c>
      <c r="AD1939" s="2">
        <f ca="1"/>
        <v>19.36</v>
      </c>
      <c r="AE1939" s="2">
        <f ca="1"/>
        <v>-1.5045711801464206</v>
      </c>
      <c r="AF1939" s="2">
        <f ca="1"/>
        <v>187.23940874459603</v>
      </c>
      <c r="AG1939" s="2">
        <f ca="1"/>
        <v>23685.882642230175</v>
      </c>
    </row>
    <row r="1940" spans="22:33" x14ac:dyDescent="0.25">
      <c r="V1940" s="2"/>
      <c r="W1940" s="2">
        <v>19.37</v>
      </c>
      <c r="X1940" s="2">
        <v>-14.754802963782895</v>
      </c>
      <c r="Y1940" s="2">
        <f t="shared" si="60"/>
        <v>-1.5045711801464206</v>
      </c>
      <c r="Z1940" s="2">
        <v>187.23940874459603</v>
      </c>
      <c r="AA1940" s="2">
        <v>7219.4570293517581</v>
      </c>
      <c r="AB1940" s="2">
        <f t="shared" si="61"/>
        <v>23685.882642230175</v>
      </c>
      <c r="AD1940" s="2">
        <f ca="1"/>
        <v>19.369999999999997</v>
      </c>
      <c r="AE1940" s="2">
        <f ca="1"/>
        <v>-1.5036605201836204</v>
      </c>
      <c r="AF1940" s="2">
        <f ca="1"/>
        <v>187.0919053805203</v>
      </c>
      <c r="AG1940" s="2">
        <f ca="1"/>
        <v>23692.023247532685</v>
      </c>
    </row>
    <row r="1941" spans="22:33" x14ac:dyDescent="0.25">
      <c r="V1941" s="2"/>
      <c r="W1941" s="2">
        <v>19.38</v>
      </c>
      <c r="X1941" s="2">
        <v>-14.745872440258701</v>
      </c>
      <c r="Y1941" s="2">
        <f t="shared" si="60"/>
        <v>-1.5036605201836204</v>
      </c>
      <c r="Z1941" s="2">
        <v>187.0919053805203</v>
      </c>
      <c r="AA1941" s="2">
        <v>7221.3286858479623</v>
      </c>
      <c r="AB1941" s="2">
        <f t="shared" si="61"/>
        <v>23692.023247532685</v>
      </c>
      <c r="AD1941" s="2">
        <f ca="1"/>
        <v>19.38</v>
      </c>
      <c r="AE1941" s="2">
        <f ca="1"/>
        <v>-1.5027514424986905</v>
      </c>
      <c r="AF1941" s="2">
        <f ca="1"/>
        <v>186.94449124406805</v>
      </c>
      <c r="AG1941" s="2">
        <f ca="1"/>
        <v>23698.15901495011</v>
      </c>
    </row>
    <row r="1942" spans="22:33" x14ac:dyDescent="0.25">
      <c r="V1942" s="2"/>
      <c r="W1942" s="2">
        <v>19.39</v>
      </c>
      <c r="X1942" s="2">
        <v>-14.736957433579782</v>
      </c>
      <c r="Y1942" s="2">
        <f t="shared" si="60"/>
        <v>-1.5027514424986905</v>
      </c>
      <c r="Z1942" s="2">
        <v>186.94449124406805</v>
      </c>
      <c r="AA1942" s="2">
        <v>7223.1988677567933</v>
      </c>
      <c r="AB1942" s="2">
        <f t="shared" si="61"/>
        <v>23698.15901495011</v>
      </c>
      <c r="AD1942" s="2">
        <f ca="1"/>
        <v>19.39</v>
      </c>
      <c r="AE1942" s="2">
        <f ca="1"/>
        <v>-1.5018441150771991</v>
      </c>
      <c r="AF1942" s="2">
        <f ca="1"/>
        <v>186.797166177435</v>
      </c>
      <c r="AG1942" s="2">
        <f ca="1"/>
        <v>23704.289947407324</v>
      </c>
    </row>
    <row r="1943" spans="22:33" x14ac:dyDescent="0.25">
      <c r="V1943" s="2"/>
      <c r="W1943" s="2">
        <v>19.400000000000002</v>
      </c>
      <c r="X1943" s="2">
        <v>-14.728059591121813</v>
      </c>
      <c r="Y1943" s="2">
        <f t="shared" si="60"/>
        <v>-1.5018441150771991</v>
      </c>
      <c r="Z1943" s="2">
        <v>186.797166177435</v>
      </c>
      <c r="AA1943" s="2">
        <v>7225.0675759697524</v>
      </c>
      <c r="AB1943" s="2">
        <f t="shared" si="61"/>
        <v>23704.289947407324</v>
      </c>
      <c r="AD1943" s="2">
        <f ca="1"/>
        <v>19.399999999999999</v>
      </c>
      <c r="AE1943" s="2">
        <f ca="1"/>
        <v>-1.5009574867368998</v>
      </c>
      <c r="AF1943" s="2">
        <f ca="1"/>
        <v>186.64992906792145</v>
      </c>
      <c r="AG1943" s="2">
        <f ca="1"/>
        <v>23710.416047813393</v>
      </c>
    </row>
    <row r="1944" spans="22:33" x14ac:dyDescent="0.25">
      <c r="V1944" s="2"/>
      <c r="W1944" s="2">
        <v>19.41</v>
      </c>
      <c r="X1944" s="2">
        <v>-14.719364737308418</v>
      </c>
      <c r="Y1944" s="2">
        <f t="shared" si="60"/>
        <v>-1.5009574867368998</v>
      </c>
      <c r="Z1944" s="2">
        <v>186.64992906792145</v>
      </c>
      <c r="AA1944" s="2">
        <v>7226.9348113735223</v>
      </c>
      <c r="AB1944" s="2">
        <f t="shared" si="61"/>
        <v>23710.416047813393</v>
      </c>
      <c r="AD1944" s="2">
        <f ca="1"/>
        <v>19.41</v>
      </c>
      <c r="AE1944" s="2">
        <f ca="1"/>
        <v>-1.5000723410189458</v>
      </c>
      <c r="AF1944" s="2">
        <f ca="1"/>
        <v>186.50277883422365</v>
      </c>
      <c r="AG1944" s="2">
        <f ca="1"/>
        <v>23716.537319031155</v>
      </c>
    </row>
    <row r="1945" spans="22:33" x14ac:dyDescent="0.25">
      <c r="V1945" s="2"/>
      <c r="W1945" s="2">
        <v>19.420000000000002</v>
      </c>
      <c r="X1945" s="2">
        <v>-14.710684423053443</v>
      </c>
      <c r="Y1945" s="2">
        <f t="shared" si="60"/>
        <v>-1.5000723410189458</v>
      </c>
      <c r="Z1945" s="2">
        <v>186.50277883422365</v>
      </c>
      <c r="AA1945" s="2">
        <v>7228.8005748406968</v>
      </c>
      <c r="AB1945" s="2">
        <f t="shared" si="61"/>
        <v>23716.537319031155</v>
      </c>
      <c r="AD1945" s="2">
        <f ca="1"/>
        <v>19.419999999999998</v>
      </c>
      <c r="AE1945" s="2">
        <f ca="1"/>
        <v>-1.4991886749156351</v>
      </c>
      <c r="AF1945" s="2">
        <f ca="1"/>
        <v>186.35571533109353</v>
      </c>
      <c r="AG1945" s="2">
        <f ca="1"/>
        <v>23722.653763908493</v>
      </c>
    </row>
    <row r="1946" spans="22:33" x14ac:dyDescent="0.25">
      <c r="V1946" s="2"/>
      <c r="W1946" s="2">
        <v>19.43</v>
      </c>
      <c r="X1946" s="2">
        <v>-14.702018618861413</v>
      </c>
      <c r="Y1946" s="2">
        <f t="shared" si="60"/>
        <v>-1.4991886749156351</v>
      </c>
      <c r="Z1946" s="2">
        <v>186.35571533109353</v>
      </c>
      <c r="AA1946" s="2">
        <v>7230.6648672393085</v>
      </c>
      <c r="AB1946" s="2">
        <f t="shared" si="61"/>
        <v>23722.653763908493</v>
      </c>
      <c r="AD1946" s="2">
        <f ca="1"/>
        <v>19.43</v>
      </c>
      <c r="AE1946" s="2">
        <f ca="1"/>
        <v>-1.4983064854271373</v>
      </c>
      <c r="AF1946" s="2">
        <f ca="1"/>
        <v>186.20873841357763</v>
      </c>
      <c r="AG1946" s="2">
        <f ca="1"/>
        <v>23728.765385288509</v>
      </c>
    </row>
    <row r="1947" spans="22:33" x14ac:dyDescent="0.25">
      <c r="V1947" s="2"/>
      <c r="W1947" s="2">
        <v>19.440000000000001</v>
      </c>
      <c r="X1947" s="2">
        <v>-14.693367295314035</v>
      </c>
      <c r="Y1947" s="2">
        <f t="shared" si="60"/>
        <v>-1.4983064854271373</v>
      </c>
      <c r="Z1947" s="2">
        <v>186.20873841357763</v>
      </c>
      <c r="AA1947" s="2">
        <v>7232.5276894359376</v>
      </c>
      <c r="AB1947" s="2">
        <f t="shared" si="61"/>
        <v>23728.765385288509</v>
      </c>
      <c r="AD1947" s="2">
        <f ca="1"/>
        <v>19.439999999999998</v>
      </c>
      <c r="AE1947" s="2">
        <f ca="1"/>
        <v>-1.4974257695614654</v>
      </c>
      <c r="AF1947" s="2">
        <f ca="1"/>
        <v>186.06184793701627</v>
      </c>
      <c r="AG1947" s="2">
        <f ca="1"/>
        <v>23734.872186009568</v>
      </c>
    </row>
    <row r="1948" spans="22:33" x14ac:dyDescent="0.25">
      <c r="V1948" s="2"/>
      <c r="W1948" s="2">
        <v>19.45</v>
      </c>
      <c r="X1948" s="2">
        <v>-14.684730423069944</v>
      </c>
      <c r="Y1948" s="2">
        <f t="shared" si="60"/>
        <v>-1.4974257695614654</v>
      </c>
      <c r="Z1948" s="2">
        <v>186.06184793701627</v>
      </c>
      <c r="AA1948" s="2">
        <v>7234.3890422957165</v>
      </c>
      <c r="AB1948" s="2">
        <f t="shared" si="61"/>
        <v>23734.872186009568</v>
      </c>
      <c r="AD1948" s="2">
        <f ca="1"/>
        <v>19.45</v>
      </c>
      <c r="AE1948" s="2">
        <f ca="1"/>
        <v>-1.4965465243344547</v>
      </c>
      <c r="AF1948" s="2">
        <f ca="1"/>
        <v>185.91504375704278</v>
      </c>
      <c r="AG1948" s="2">
        <f ca="1"/>
        <v>23740.97416890529</v>
      </c>
    </row>
    <row r="1949" spans="22:33" x14ac:dyDescent="0.25">
      <c r="V1949" s="2"/>
      <c r="W1949" s="2">
        <v>19.46</v>
      </c>
      <c r="X1949" s="2">
        <v>-14.676107972864479</v>
      </c>
      <c r="Y1949" s="2">
        <f t="shared" si="60"/>
        <v>-1.4965465243344547</v>
      </c>
      <c r="Z1949" s="2">
        <v>185.91504375704278</v>
      </c>
      <c r="AA1949" s="2">
        <v>7236.2489266823331</v>
      </c>
      <c r="AB1949" s="2">
        <f t="shared" si="61"/>
        <v>23740.97416890529</v>
      </c>
      <c r="AD1949" s="2">
        <f ca="1"/>
        <v>19.459999999999997</v>
      </c>
      <c r="AE1949" s="2">
        <f ca="1"/>
        <v>-1.495668746769738</v>
      </c>
      <c r="AF1949" s="2">
        <f ca="1"/>
        <v>185.76832572958281</v>
      </c>
      <c r="AG1949" s="2">
        <f ca="1"/>
        <v>23747.071336804565</v>
      </c>
    </row>
    <row r="1950" spans="22:33" x14ac:dyDescent="0.25">
      <c r="V1950" s="2"/>
      <c r="W1950" s="2">
        <v>19.47</v>
      </c>
      <c r="X1950" s="2">
        <v>-14.667499915509451</v>
      </c>
      <c r="Y1950" s="2">
        <f t="shared" si="60"/>
        <v>-1.495668746769738</v>
      </c>
      <c r="Z1950" s="2">
        <v>185.76832572958281</v>
      </c>
      <c r="AA1950" s="2">
        <v>7238.1073434580321</v>
      </c>
      <c r="AB1950" s="2">
        <f t="shared" si="61"/>
        <v>23747.071336804565</v>
      </c>
      <c r="AD1950" s="2">
        <f ca="1"/>
        <v>19.47</v>
      </c>
      <c r="AE1950" s="2">
        <f ca="1"/>
        <v>-1.4947924338987189</v>
      </c>
      <c r="AF1950" s="2">
        <f ca="1"/>
        <v>185.62169371085346</v>
      </c>
      <c r="AG1950" s="2">
        <f ca="1"/>
        <v>23753.163692531562</v>
      </c>
    </row>
    <row r="1951" spans="22:33" x14ac:dyDescent="0.25">
      <c r="V1951" s="2"/>
      <c r="W1951" s="2">
        <v>19.48</v>
      </c>
      <c r="X1951" s="2">
        <v>-14.65890622189287</v>
      </c>
      <c r="Y1951" s="2">
        <f t="shared" si="60"/>
        <v>-1.4947924338987189</v>
      </c>
      <c r="Z1951" s="2">
        <v>185.62169371085346</v>
      </c>
      <c r="AA1951" s="2">
        <v>7239.9642934836202</v>
      </c>
      <c r="AB1951" s="2">
        <f t="shared" si="61"/>
        <v>23753.163692531562</v>
      </c>
      <c r="AD1951" s="2">
        <f ca="1"/>
        <v>19.48</v>
      </c>
      <c r="AE1951" s="2">
        <f ca="1"/>
        <v>-1.4939175827605504</v>
      </c>
      <c r="AF1951" s="2">
        <f ca="1"/>
        <v>185.47514755736262</v>
      </c>
      <c r="AG1951" s="2">
        <f ca="1"/>
        <v>23759.25123890573</v>
      </c>
    </row>
    <row r="1952" spans="22:33" x14ac:dyDescent="0.25">
      <c r="V1952" s="2"/>
      <c r="W1952" s="2">
        <v>19.490000000000002</v>
      </c>
      <c r="X1952" s="2">
        <v>-14.650326862978751</v>
      </c>
      <c r="Y1952" s="2">
        <f t="shared" si="60"/>
        <v>-1.4939175827605504</v>
      </c>
      <c r="Z1952" s="2">
        <v>185.47514755736262</v>
      </c>
      <c r="AA1952" s="2">
        <v>7241.819777618467</v>
      </c>
      <c r="AB1952" s="2">
        <f t="shared" si="61"/>
        <v>23759.25123890573</v>
      </c>
      <c r="AD1952" s="2">
        <f ca="1"/>
        <v>19.489999999999998</v>
      </c>
      <c r="AE1952" s="2">
        <f ca="1"/>
        <v>-1.4930441904021103</v>
      </c>
      <c r="AF1952" s="2">
        <f ca="1"/>
        <v>185.32868712590809</v>
      </c>
      <c r="AG1952" s="2">
        <f ca="1"/>
        <v>23765.333978741823</v>
      </c>
    </row>
    <row r="1953" spans="22:33" x14ac:dyDescent="0.25">
      <c r="V1953" s="2"/>
      <c r="W1953" s="2">
        <v>19.5</v>
      </c>
      <c r="X1953" s="2">
        <v>-14.641761809806855</v>
      </c>
      <c r="Y1953" s="2">
        <f t="shared" si="60"/>
        <v>-1.4930441904021103</v>
      </c>
      <c r="Z1953" s="2">
        <v>185.32868712590809</v>
      </c>
      <c r="AA1953" s="2">
        <v>7243.6737967205081</v>
      </c>
      <c r="AB1953" s="2">
        <f t="shared" si="61"/>
        <v>23765.333978741823</v>
      </c>
      <c r="AD1953" s="2">
        <f ca="1"/>
        <v>19.5</v>
      </c>
      <c r="AE1953" s="2">
        <f ca="1"/>
        <v>-1.4921722538779763</v>
      </c>
      <c r="AF1953" s="2">
        <f ca="1"/>
        <v>185.18231227357697</v>
      </c>
      <c r="AG1953" s="2">
        <f ca="1"/>
        <v>23771.411914849898</v>
      </c>
    </row>
    <row r="1954" spans="22:33" x14ac:dyDescent="0.25">
      <c r="V1954" s="2"/>
      <c r="W1954" s="2">
        <v>19.510000000000002</v>
      </c>
      <c r="X1954" s="2">
        <v>-14.633211033492454</v>
      </c>
      <c r="Y1954" s="2">
        <f t="shared" si="60"/>
        <v>-1.4921722538779763</v>
      </c>
      <c r="Z1954" s="2">
        <v>185.18231227357697</v>
      </c>
      <c r="AA1954" s="2">
        <v>7245.5263516462492</v>
      </c>
      <c r="AB1954" s="2">
        <f t="shared" si="61"/>
        <v>23771.411914849898</v>
      </c>
      <c r="AD1954" s="2">
        <f ca="1"/>
        <v>19.509999999999998</v>
      </c>
      <c r="AE1954" s="2">
        <f ca="1"/>
        <v>-1.4913017702504026</v>
      </c>
      <c r="AF1954" s="2">
        <f ca="1"/>
        <v>185.03602285774477</v>
      </c>
      <c r="AG1954" s="2">
        <f ca="1"/>
        <v>23777.485050035328</v>
      </c>
    </row>
    <row r="1955" spans="22:33" x14ac:dyDescent="0.25">
      <c r="V1955" s="2"/>
      <c r="W1955" s="2">
        <v>19.52</v>
      </c>
      <c r="X1955" s="2">
        <v>-14.62467450522611</v>
      </c>
      <c r="Y1955" s="2">
        <f t="shared" si="60"/>
        <v>-1.4913017702504026</v>
      </c>
      <c r="Z1955" s="2">
        <v>185.03602285774477</v>
      </c>
      <c r="AA1955" s="2">
        <v>7247.377443250768</v>
      </c>
      <c r="AB1955" s="2">
        <f t="shared" si="61"/>
        <v>23777.485050035328</v>
      </c>
      <c r="AD1955" s="2">
        <f ca="1"/>
        <v>19.52</v>
      </c>
      <c r="AE1955" s="2">
        <f ca="1"/>
        <v>-1.4904327365892966</v>
      </c>
      <c r="AF1955" s="2">
        <f ca="1"/>
        <v>184.88981873607474</v>
      </c>
      <c r="AG1955" s="2">
        <f ca="1"/>
        <v>23783.553387098811</v>
      </c>
    </row>
    <row r="1956" spans="22:33" x14ac:dyDescent="0.25">
      <c r="V1956" s="2"/>
      <c r="W1956" s="2">
        <v>19.53</v>
      </c>
      <c r="X1956" s="2">
        <v>-14.616152196273426</v>
      </c>
      <c r="Y1956" s="2">
        <f t="shared" si="60"/>
        <v>-1.4904327365892966</v>
      </c>
      <c r="Z1956" s="2">
        <v>184.88981873607474</v>
      </c>
      <c r="AA1956" s="2">
        <v>7249.2270723877182</v>
      </c>
      <c r="AB1956" s="2">
        <f t="shared" si="61"/>
        <v>23783.553387098811</v>
      </c>
      <c r="AD1956" s="2">
        <f ca="1"/>
        <v>19.529999999999998</v>
      </c>
      <c r="AE1956" s="2">
        <f ca="1"/>
        <v>-1.4895651499721942</v>
      </c>
      <c r="AF1956" s="2">
        <f ca="1"/>
        <v>184.74369976651712</v>
      </c>
      <c r="AG1956" s="2">
        <f ca="1"/>
        <v>23789.616928836382</v>
      </c>
    </row>
    <row r="1957" spans="22:33" x14ac:dyDescent="0.25">
      <c r="V1957" s="2"/>
      <c r="W1957" s="2">
        <v>19.54</v>
      </c>
      <c r="X1957" s="2">
        <v>-14.607644077974818</v>
      </c>
      <c r="Y1957" s="2">
        <f t="shared" si="60"/>
        <v>-1.4895651499721942</v>
      </c>
      <c r="Z1957" s="2">
        <v>184.74369976651712</v>
      </c>
      <c r="AA1957" s="2">
        <v>7251.0752399093299</v>
      </c>
      <c r="AB1957" s="2">
        <f t="shared" si="61"/>
        <v>23789.616928836382</v>
      </c>
      <c r="AD1957" s="2">
        <f ca="1"/>
        <v>19.54</v>
      </c>
      <c r="AE1957" s="2">
        <f ca="1"/>
        <v>-1.4886990074842381</v>
      </c>
      <c r="AF1957" s="2">
        <f ca="1"/>
        <v>184.59766580730835</v>
      </c>
      <c r="AG1957" s="2">
        <f ca="1"/>
        <v>23795.675678039421</v>
      </c>
    </row>
    <row r="1958" spans="22:33" x14ac:dyDescent="0.25">
      <c r="V1958" s="2"/>
      <c r="W1958" s="2">
        <v>19.55</v>
      </c>
      <c r="X1958" s="2">
        <v>-14.599150121745303</v>
      </c>
      <c r="Y1958" s="2">
        <f t="shared" si="60"/>
        <v>-1.4886990074842381</v>
      </c>
      <c r="Z1958" s="2">
        <v>184.59766580730835</v>
      </c>
      <c r="AA1958" s="2">
        <v>7252.9219466664163</v>
      </c>
      <c r="AB1958" s="2">
        <f t="shared" si="61"/>
        <v>23795.675678039421</v>
      </c>
      <c r="AD1958" s="2">
        <f ca="1"/>
        <v>19.549999999999997</v>
      </c>
      <c r="AE1958" s="2">
        <f ca="1"/>
        <v>-1.4878343062181525</v>
      </c>
      <c r="AF1958" s="2">
        <f ca="1"/>
        <v>184.45171671697037</v>
      </c>
      <c r="AG1958" s="2">
        <f ca="1"/>
        <v>23801.72963749466</v>
      </c>
    </row>
    <row r="1959" spans="22:33" x14ac:dyDescent="0.25">
      <c r="V1959" s="2"/>
      <c r="W1959" s="2">
        <v>19.559999999999999</v>
      </c>
      <c r="X1959" s="2">
        <v>-14.590670299074244</v>
      </c>
      <c r="Y1959" s="2">
        <f t="shared" si="60"/>
        <v>-1.4878343062181525</v>
      </c>
      <c r="Z1959" s="2">
        <v>184.45171671697037</v>
      </c>
      <c r="AA1959" s="2">
        <v>7254.7671935083727</v>
      </c>
      <c r="AB1959" s="2">
        <f t="shared" si="61"/>
        <v>23801.72963749466</v>
      </c>
      <c r="AD1959" s="2">
        <f ca="1"/>
        <v>19.559999999999999</v>
      </c>
      <c r="AE1959" s="2">
        <f ca="1"/>
        <v>-1.4869710432742191</v>
      </c>
      <c r="AF1959" s="2">
        <f ca="1"/>
        <v>184.30585235430982</v>
      </c>
      <c r="AG1959" s="2">
        <f ca="1"/>
        <v>23807.778809984189</v>
      </c>
    </row>
    <row r="1960" spans="22:33" x14ac:dyDescent="0.25">
      <c r="V1960" s="2"/>
      <c r="W1960" s="2">
        <v>19.57</v>
      </c>
      <c r="X1960" s="2">
        <v>-14.58220458152512</v>
      </c>
      <c r="Y1960" s="2">
        <f t="shared" si="60"/>
        <v>-1.4869710432742191</v>
      </c>
      <c r="Z1960" s="2">
        <v>184.30585235430982</v>
      </c>
      <c r="AA1960" s="2">
        <v>7256.610981283181</v>
      </c>
      <c r="AB1960" s="2">
        <f t="shared" si="61"/>
        <v>23807.778809984189</v>
      </c>
      <c r="AD1960" s="2">
        <f ca="1"/>
        <v>19.57</v>
      </c>
      <c r="AE1960" s="2">
        <f ca="1"/>
        <v>-1.4861092157602558</v>
      </c>
      <c r="AF1960" s="2">
        <f ca="1"/>
        <v>184.16007257841736</v>
      </c>
      <c r="AG1960" s="2">
        <f ca="1"/>
        <v>23813.823198285478</v>
      </c>
    </row>
    <row r="1961" spans="22:33" x14ac:dyDescent="0.25">
      <c r="V1961" s="2"/>
      <c r="W1961" s="2">
        <v>19.580000000000002</v>
      </c>
      <c r="X1961" s="2">
        <v>-14.573752940735313</v>
      </c>
      <c r="Y1961" s="2">
        <f t="shared" si="60"/>
        <v>-1.4861092157602558</v>
      </c>
      <c r="Z1961" s="2">
        <v>184.16007257841736</v>
      </c>
      <c r="AA1961" s="2">
        <v>7258.4533108374144</v>
      </c>
      <c r="AB1961" s="2">
        <f t="shared" si="61"/>
        <v>23813.823198285478</v>
      </c>
      <c r="AD1961" s="2">
        <f ca="1"/>
        <v>19.579999999999998</v>
      </c>
      <c r="AE1961" s="2">
        <f ca="1"/>
        <v>-1.4852488207915939</v>
      </c>
      <c r="AF1961" s="2">
        <f ca="1"/>
        <v>184.0143772486669</v>
      </c>
      <c r="AG1961" s="2">
        <f ca="1"/>
        <v>23819.862805171379</v>
      </c>
    </row>
    <row r="1962" spans="22:33" x14ac:dyDescent="0.25">
      <c r="V1962" s="2"/>
      <c r="W1962" s="2">
        <v>19.59</v>
      </c>
      <c r="X1962" s="2">
        <v>-14.565315348415883</v>
      </c>
      <c r="Y1962" s="2">
        <f t="shared" si="60"/>
        <v>-1.4852488207915939</v>
      </c>
      <c r="Z1962" s="2">
        <v>184.0143772486669</v>
      </c>
      <c r="AA1962" s="2">
        <v>7260.2941830162363</v>
      </c>
      <c r="AB1962" s="2">
        <f t="shared" si="61"/>
        <v>23819.862805171379</v>
      </c>
      <c r="AD1962" s="2">
        <f ca="1"/>
        <v>19.59</v>
      </c>
      <c r="AE1962" s="2">
        <f ca="1"/>
        <v>-1.4843898554910506</v>
      </c>
      <c r="AF1962" s="2">
        <f ca="1"/>
        <v>183.86876622471488</v>
      </c>
      <c r="AG1962" s="2">
        <f ca="1"/>
        <v>23825.897633410124</v>
      </c>
    </row>
    <row r="1963" spans="22:33" x14ac:dyDescent="0.25">
      <c r="V1963" s="2"/>
      <c r="W1963" s="2">
        <v>19.600000000000001</v>
      </c>
      <c r="X1963" s="2">
        <v>-14.556891776351311</v>
      </c>
      <c r="Y1963" s="2">
        <f t="shared" si="60"/>
        <v>-1.4843898554910506</v>
      </c>
      <c r="Z1963" s="2">
        <v>183.86876622471488</v>
      </c>
      <c r="AA1963" s="2">
        <v>7262.1335986634067</v>
      </c>
      <c r="AB1963" s="2">
        <f t="shared" si="61"/>
        <v>23825.897633410124</v>
      </c>
      <c r="AD1963" s="2">
        <f ca="1"/>
        <v>19.599999999999998</v>
      </c>
      <c r="AE1963" s="2">
        <f ca="1"/>
        <v>-1.483532316988911</v>
      </c>
      <c r="AF1963" s="2">
        <f ca="1"/>
        <v>183.72323936649951</v>
      </c>
      <c r="AG1963" s="2">
        <f ca="1"/>
        <v>23831.927685765364</v>
      </c>
    </row>
    <row r="1964" spans="22:33" x14ac:dyDescent="0.25">
      <c r="V1964" s="2"/>
      <c r="W1964" s="2">
        <v>19.61</v>
      </c>
      <c r="X1964" s="2">
        <v>-14.548482196399302</v>
      </c>
      <c r="Y1964" s="2">
        <f t="shared" si="60"/>
        <v>-1.483532316988911</v>
      </c>
      <c r="Z1964" s="2">
        <v>183.72323936649951</v>
      </c>
      <c r="AA1964" s="2">
        <v>7263.9715586212833</v>
      </c>
      <c r="AB1964" s="2">
        <f t="shared" si="61"/>
        <v>23831.927685765364</v>
      </c>
      <c r="AD1964" s="2">
        <f ca="1"/>
        <v>19.61</v>
      </c>
      <c r="AE1964" s="2">
        <f ca="1"/>
        <v>-1.4826762355344432</v>
      </c>
      <c r="AF1964" s="2">
        <f ca="1"/>
        <v>183.57779653369886</v>
      </c>
      <c r="AG1964" s="2">
        <f ca="1"/>
        <v>23837.952964996141</v>
      </c>
    </row>
    <row r="1965" spans="22:33" x14ac:dyDescent="0.25">
      <c r="V1965" s="2"/>
      <c r="W1965" s="2">
        <v>19.62</v>
      </c>
      <c r="X1965" s="2">
        <v>-14.540086905203847</v>
      </c>
      <c r="Y1965" s="2">
        <f t="shared" si="60"/>
        <v>-1.4826762355344432</v>
      </c>
      <c r="Z1965" s="2">
        <v>183.57779653369886</v>
      </c>
      <c r="AA1965" s="2">
        <v>7265.808063730824</v>
      </c>
      <c r="AB1965" s="2">
        <f t="shared" si="61"/>
        <v>23837.952964996141</v>
      </c>
      <c r="AD1965" s="2">
        <f ca="1"/>
        <v>19.619999999999997</v>
      </c>
      <c r="AE1965" s="2">
        <f ca="1"/>
        <v>-1.4818222624624058</v>
      </c>
      <c r="AF1965" s="2">
        <f ca="1"/>
        <v>183.43243754929648</v>
      </c>
      <c r="AG1965" s="2">
        <f ca="1"/>
        <v>23843.973473856462</v>
      </c>
    </row>
    <row r="1966" spans="22:33" x14ac:dyDescent="0.25">
      <c r="V1966" s="2"/>
      <c r="W1966" s="2">
        <v>19.63</v>
      </c>
      <c r="X1966" s="2">
        <v>-14.531712290176952</v>
      </c>
      <c r="Y1966" s="2">
        <f t="shared" si="60"/>
        <v>-1.4818222624624058</v>
      </c>
      <c r="Z1966" s="2">
        <v>183.43243754929648</v>
      </c>
      <c r="AA1966" s="2">
        <v>7267.6431148314505</v>
      </c>
      <c r="AB1966" s="2">
        <f t="shared" si="61"/>
        <v>23843.973473856462</v>
      </c>
      <c r="AD1966" s="2">
        <f ca="1"/>
        <v>19.63</v>
      </c>
      <c r="AE1966" s="2">
        <f ca="1"/>
        <v>-1.4809697043010575</v>
      </c>
      <c r="AF1966" s="2">
        <f ca="1"/>
        <v>183.28716224164356</v>
      </c>
      <c r="AG1966" s="2">
        <f ca="1"/>
        <v>23849.989215094265</v>
      </c>
    </row>
    <row r="1967" spans="22:33" x14ac:dyDescent="0.25">
      <c r="V1967" s="2"/>
      <c r="W1967" s="2">
        <v>19.64</v>
      </c>
      <c r="X1967" s="2">
        <v>-14.523351550683964</v>
      </c>
      <c r="Y1967" s="2">
        <f t="shared" si="60"/>
        <v>-1.4809697043010575</v>
      </c>
      <c r="Z1967" s="2">
        <v>183.28716224164356</v>
      </c>
      <c r="AA1967" s="2">
        <v>7269.476712760732</v>
      </c>
      <c r="AB1967" s="2">
        <f t="shared" si="61"/>
        <v>23849.989215094265</v>
      </c>
      <c r="AD1967" s="2">
        <f ca="1"/>
        <v>19.64</v>
      </c>
      <c r="AE1967" s="2">
        <f ca="1"/>
        <v>-1.4801185582222851</v>
      </c>
      <c r="AF1967" s="2">
        <f ca="1"/>
        <v>183.14197047212349</v>
      </c>
      <c r="AG1967" s="2">
        <f ca="1"/>
        <v>23856.000191452567</v>
      </c>
    </row>
    <row r="1968" spans="22:33" x14ac:dyDescent="0.25">
      <c r="V1968" s="2"/>
      <c r="W1968" s="2">
        <v>19.650000000000002</v>
      </c>
      <c r="X1968" s="2">
        <v>-14.515004658990572</v>
      </c>
      <c r="Y1968" s="2">
        <f t="shared" si="60"/>
        <v>-1.4801185582222851</v>
      </c>
      <c r="Z1968" s="2">
        <v>183.14197047212349</v>
      </c>
      <c r="AA1968" s="2">
        <v>7271.3088583547433</v>
      </c>
      <c r="AB1968" s="2">
        <f t="shared" si="61"/>
        <v>23856.000191452567</v>
      </c>
      <c r="AD1968" s="2">
        <f ca="1"/>
        <v>19.649999999999999</v>
      </c>
      <c r="AE1968" s="2">
        <f ca="1"/>
        <v>-1.4792688214052829</v>
      </c>
      <c r="AF1968" s="2">
        <f ca="1"/>
        <v>182.99686210239665</v>
      </c>
      <c r="AG1968" s="2">
        <f ca="1"/>
        <v>23862.006405669857</v>
      </c>
    </row>
    <row r="1969" spans="22:33" x14ac:dyDescent="0.25">
      <c r="V1969" s="2"/>
      <c r="W1969" s="2">
        <v>19.66</v>
      </c>
      <c r="X1969" s="2">
        <v>-14.506671587434116</v>
      </c>
      <c r="Y1969" s="2">
        <f t="shared" si="60"/>
        <v>-1.4792688214052829</v>
      </c>
      <c r="Z1969" s="2">
        <v>182.99686210239665</v>
      </c>
      <c r="AA1969" s="2">
        <v>7273.1395524481732</v>
      </c>
      <c r="AB1969" s="2">
        <f t="shared" si="61"/>
        <v>23862.006405669857</v>
      </c>
      <c r="AD1969" s="2">
        <f ca="1"/>
        <v>19.66</v>
      </c>
      <c r="AE1969" s="2">
        <f ca="1"/>
        <v>-1.4784204910365277</v>
      </c>
      <c r="AF1969" s="2">
        <f ca="1"/>
        <v>182.85183699439966</v>
      </c>
      <c r="AG1969" s="2">
        <f ca="1"/>
        <v>23868.007860480084</v>
      </c>
    </row>
    <row r="1970" spans="22:33" x14ac:dyDescent="0.25">
      <c r="V1970" s="2"/>
      <c r="W1970" s="2">
        <v>19.670000000000002</v>
      </c>
      <c r="X1970" s="2">
        <v>-14.498352308423364</v>
      </c>
      <c r="Y1970" s="2">
        <f t="shared" si="60"/>
        <v>-1.4784204910365277</v>
      </c>
      <c r="Z1970" s="2">
        <v>182.85183699439966</v>
      </c>
      <c r="AA1970" s="2">
        <v>7274.9687958743298</v>
      </c>
      <c r="AB1970" s="2">
        <f t="shared" si="61"/>
        <v>23868.007860480084</v>
      </c>
      <c r="AD1970" s="2">
        <f ca="1"/>
        <v>19.669999999999998</v>
      </c>
      <c r="AE1970" s="2">
        <f ca="1"/>
        <v>-1.4775735643097589</v>
      </c>
      <c r="AF1970" s="2">
        <f ca="1"/>
        <v>182.70689501034477</v>
      </c>
      <c r="AG1970" s="2">
        <f ca="1"/>
        <v>23874.004558612665</v>
      </c>
    </row>
    <row r="1971" spans="22:33" x14ac:dyDescent="0.25">
      <c r="V1971" s="2"/>
      <c r="W1971" s="2">
        <v>19.68</v>
      </c>
      <c r="X1971" s="2">
        <v>-14.490046794438296</v>
      </c>
      <c r="Y1971" s="2">
        <f t="shared" si="60"/>
        <v>-1.4775735643097589</v>
      </c>
      <c r="Z1971" s="2">
        <v>182.70689501034477</v>
      </c>
      <c r="AA1971" s="2">
        <v>7276.7965894651406</v>
      </c>
      <c r="AB1971" s="2">
        <f t="shared" si="61"/>
        <v>23874.004558612665</v>
      </c>
      <c r="AD1971" s="2">
        <f ca="1"/>
        <v>19.68</v>
      </c>
      <c r="AE1971" s="2">
        <f ca="1"/>
        <v>-1.4767280384259542</v>
      </c>
      <c r="AF1971" s="2">
        <f ca="1"/>
        <v>182.56203601271898</v>
      </c>
      <c r="AG1971" s="2">
        <f ca="1"/>
        <v>23879.996502792514</v>
      </c>
    </row>
    <row r="1972" spans="22:33" x14ac:dyDescent="0.25">
      <c r="V1972" s="2"/>
      <c r="W1972" s="2">
        <v>19.690000000000001</v>
      </c>
      <c r="X1972" s="2">
        <v>-14.481755018029883</v>
      </c>
      <c r="Y1972" s="2">
        <f t="shared" si="60"/>
        <v>-1.4767280384259542</v>
      </c>
      <c r="Z1972" s="2">
        <v>182.56203601271898</v>
      </c>
      <c r="AA1972" s="2">
        <v>7278.6229340511582</v>
      </c>
      <c r="AB1972" s="2">
        <f t="shared" si="61"/>
        <v>23879.996502792514</v>
      </c>
      <c r="AD1972" s="2">
        <f ca="1"/>
        <v>19.689999999999998</v>
      </c>
      <c r="AE1972" s="2">
        <f ca="1"/>
        <v>-1.475883910593309</v>
      </c>
      <c r="AF1972" s="2">
        <f ca="1"/>
        <v>182.41725986428349</v>
      </c>
      <c r="AG1972" s="2">
        <f ca="1"/>
        <v>23885.983695740022</v>
      </c>
    </row>
    <row r="1973" spans="22:33" x14ac:dyDescent="0.25">
      <c r="V1973" s="2"/>
      <c r="W1973" s="2">
        <v>19.7</v>
      </c>
      <c r="X1973" s="2">
        <v>-14.473476951819872</v>
      </c>
      <c r="Y1973" s="2">
        <f t="shared" si="60"/>
        <v>-1.475883910593309</v>
      </c>
      <c r="Z1973" s="2">
        <v>182.41725986428349</v>
      </c>
      <c r="AA1973" s="2">
        <v>7280.4478304615595</v>
      </c>
      <c r="AB1973" s="2">
        <f t="shared" si="61"/>
        <v>23885.983695740022</v>
      </c>
      <c r="AD1973" s="2">
        <f ca="1"/>
        <v>19.7</v>
      </c>
      <c r="AE1973" s="2">
        <f ca="1"/>
        <v>-1.4750411780272135</v>
      </c>
      <c r="AF1973" s="2">
        <f ca="1"/>
        <v>182.27256642807293</v>
      </c>
      <c r="AG1973" s="2">
        <f ca="1"/>
        <v>23891.966140171098</v>
      </c>
    </row>
    <row r="1974" spans="22:33" x14ac:dyDescent="0.25">
      <c r="V1974" s="2"/>
      <c r="W1974" s="2">
        <v>19.71</v>
      </c>
      <c r="X1974" s="2">
        <v>-14.465212568500572</v>
      </c>
      <c r="Y1974" s="2">
        <f t="shared" si="60"/>
        <v>-1.4750411780272135</v>
      </c>
      <c r="Z1974" s="2">
        <v>182.27256642807293</v>
      </c>
      <c r="AA1974" s="2">
        <v>7282.2712795241514</v>
      </c>
      <c r="AB1974" s="2">
        <f t="shared" si="61"/>
        <v>23891.966140171098</v>
      </c>
      <c r="AD1974" s="2">
        <f ca="1"/>
        <v>19.709999999999997</v>
      </c>
      <c r="AE1974" s="2">
        <f ca="1"/>
        <v>-1.4741998379502319</v>
      </c>
      <c r="AF1974" s="2">
        <f ca="1"/>
        <v>182.12795556739465</v>
      </c>
      <c r="AG1974" s="2">
        <f ca="1"/>
        <v>23897.943838797153</v>
      </c>
    </row>
    <row r="1975" spans="22:33" x14ac:dyDescent="0.25">
      <c r="V1975" s="2"/>
      <c r="W1975" s="2">
        <v>19.72</v>
      </c>
      <c r="X1975" s="2">
        <v>-14.456961840834641</v>
      </c>
      <c r="Y1975" s="2">
        <f t="shared" si="60"/>
        <v>-1.4741998379502319</v>
      </c>
      <c r="Z1975" s="2">
        <v>182.12795556739465</v>
      </c>
      <c r="AA1975" s="2">
        <v>7284.0932820653725</v>
      </c>
      <c r="AB1975" s="2">
        <f t="shared" si="61"/>
        <v>23897.943838797153</v>
      </c>
      <c r="AD1975" s="2">
        <f ca="1"/>
        <v>19.72</v>
      </c>
      <c r="AE1975" s="2">
        <f ca="1"/>
        <v>-1.4733598875920779</v>
      </c>
      <c r="AF1975" s="2">
        <f ca="1"/>
        <v>181.98342714582796</v>
      </c>
      <c r="AG1975" s="2">
        <f ca="1"/>
        <v>23903.91679432512</v>
      </c>
    </row>
    <row r="1976" spans="22:33" x14ac:dyDescent="0.25">
      <c r="V1976" s="2"/>
      <c r="W1976" s="2">
        <v>19.73</v>
      </c>
      <c r="X1976" s="2">
        <v>-14.44872474165485</v>
      </c>
      <c r="Y1976" s="2">
        <f t="shared" si="60"/>
        <v>-1.4733598875920779</v>
      </c>
      <c r="Z1976" s="2">
        <v>181.98342714582796</v>
      </c>
      <c r="AA1976" s="2">
        <v>7285.9138389102964</v>
      </c>
      <c r="AB1976" s="2">
        <f t="shared" si="61"/>
        <v>23903.91679432512</v>
      </c>
      <c r="AD1976" s="2">
        <f ca="1"/>
        <v>19.73</v>
      </c>
      <c r="AE1976" s="2">
        <f ca="1"/>
        <v>-1.4725213241895951</v>
      </c>
      <c r="AF1976" s="2">
        <f ca="1"/>
        <v>181.83898102722358</v>
      </c>
      <c r="AG1976" s="2">
        <f ca="1"/>
        <v>23909.885009457455</v>
      </c>
    </row>
    <row r="1977" spans="22:33" x14ac:dyDescent="0.25">
      <c r="V1977" s="2"/>
      <c r="W1977" s="2">
        <v>19.740000000000002</v>
      </c>
      <c r="X1977" s="2">
        <v>-14.440501243863892</v>
      </c>
      <c r="Y1977" s="2">
        <f t="shared" si="60"/>
        <v>-1.4725213241895951</v>
      </c>
      <c r="Z1977" s="2">
        <v>181.83898102722358</v>
      </c>
      <c r="AA1977" s="2">
        <v>7287.7329508826324</v>
      </c>
      <c r="AB1977" s="2">
        <f t="shared" si="61"/>
        <v>23909.885009457455</v>
      </c>
      <c r="AD1977" s="2">
        <f ca="1"/>
        <v>19.739999999999998</v>
      </c>
      <c r="AE1977" s="2">
        <f ca="1"/>
        <v>-1.4716841449867357</v>
      </c>
      <c r="AF1977" s="2">
        <f ca="1"/>
        <v>181.69461707570281</v>
      </c>
      <c r="AG1977" s="2">
        <f ca="1"/>
        <v>23915.848486892162</v>
      </c>
    </row>
    <row r="1978" spans="22:33" x14ac:dyDescent="0.25">
      <c r="V1978" s="2"/>
      <c r="W1978" s="2">
        <v>19.75</v>
      </c>
      <c r="X1978" s="2">
        <v>-14.432291320434171</v>
      </c>
      <c r="Y1978" s="2">
        <f t="shared" si="60"/>
        <v>-1.4716841449867357</v>
      </c>
      <c r="Z1978" s="2">
        <v>181.69461707570281</v>
      </c>
      <c r="AA1978" s="2">
        <v>7289.5506188047311</v>
      </c>
      <c r="AB1978" s="2">
        <f t="shared" si="61"/>
        <v>23915.848486892162</v>
      </c>
      <c r="AD1978" s="2">
        <f ca="1"/>
        <v>19.75</v>
      </c>
      <c r="AE1978" s="2">
        <f ca="1"/>
        <v>-1.4708483472345359</v>
      </c>
      <c r="AF1978" s="2">
        <f ca="1"/>
        <v>181.55033515565688</v>
      </c>
      <c r="AG1978" s="2">
        <f ca="1"/>
        <v>23921.807229322781</v>
      </c>
    </row>
    <row r="1979" spans="22:33" x14ac:dyDescent="0.25">
      <c r="V1979" s="2"/>
      <c r="W1979" s="2">
        <v>19.760000000000002</v>
      </c>
      <c r="X1979" s="2">
        <v>-14.42409494440756</v>
      </c>
      <c r="Y1979" s="2">
        <f t="shared" si="60"/>
        <v>-1.4708483472345359</v>
      </c>
      <c r="Z1979" s="2">
        <v>181.55033515565688</v>
      </c>
      <c r="AA1979" s="2">
        <v>7291.3668434975843</v>
      </c>
      <c r="AB1979" s="2">
        <f t="shared" si="61"/>
        <v>23921.807229322781</v>
      </c>
      <c r="AD1979" s="2">
        <f ca="1"/>
        <v>19.759999999999998</v>
      </c>
      <c r="AE1979" s="2">
        <f ca="1"/>
        <v>-1.4700139281910971</v>
      </c>
      <c r="AF1979" s="2">
        <f ca="1"/>
        <v>181.40613513174628</v>
      </c>
      <c r="AG1979" s="2">
        <f ca="1"/>
        <v>23927.76123943842</v>
      </c>
    </row>
    <row r="1980" spans="22:33" x14ac:dyDescent="0.25">
      <c r="V1980" s="2"/>
      <c r="W1980" s="2">
        <v>19.77</v>
      </c>
      <c r="X1980" s="2">
        <v>-14.415912088895222</v>
      </c>
      <c r="Y1980" s="2">
        <f t="shared" si="60"/>
        <v>-1.4700139281910971</v>
      </c>
      <c r="Z1980" s="2">
        <v>181.40613513174628</v>
      </c>
      <c r="AA1980" s="2">
        <v>7293.1816257808305</v>
      </c>
      <c r="AB1980" s="2">
        <f t="shared" si="61"/>
        <v>23927.76123943842</v>
      </c>
      <c r="AD1980" s="2">
        <f ca="1"/>
        <v>19.77</v>
      </c>
      <c r="AE1980" s="2">
        <f ca="1"/>
        <v>-1.469180885121564</v>
      </c>
      <c r="AF1980" s="2">
        <f ca="1"/>
        <v>181.26201686890002</v>
      </c>
      <c r="AG1980" s="2">
        <f ca="1"/>
        <v>23933.710519923738</v>
      </c>
    </row>
    <row r="1981" spans="22:33" x14ac:dyDescent="0.25">
      <c r="V1981" s="2"/>
      <c r="W1981" s="2">
        <v>19.78</v>
      </c>
      <c r="X1981" s="2">
        <v>-14.407742727077384</v>
      </c>
      <c r="Y1981" s="2">
        <f t="shared" si="60"/>
        <v>-1.469180885121564</v>
      </c>
      <c r="Z1981" s="2">
        <v>181.26201686890002</v>
      </c>
      <c r="AA1981" s="2">
        <v>7294.9949664727556</v>
      </c>
      <c r="AB1981" s="2">
        <f t="shared" si="61"/>
        <v>23933.710519923738</v>
      </c>
      <c r="AD1981" s="2">
        <f ca="1"/>
        <v>19.779999999999998</v>
      </c>
      <c r="AE1981" s="2">
        <f ca="1"/>
        <v>-1.4683492152981013</v>
      </c>
      <c r="AF1981" s="2">
        <f ca="1"/>
        <v>181.11798023231495</v>
      </c>
      <c r="AG1981" s="2">
        <f ca="1"/>
        <v>23939.655073458976</v>
      </c>
    </row>
    <row r="1982" spans="22:33" x14ac:dyDescent="0.25">
      <c r="V1982" s="2"/>
      <c r="W1982" s="2">
        <v>19.79</v>
      </c>
      <c r="X1982" s="2">
        <v>-14.399586832203124</v>
      </c>
      <c r="Y1982" s="2">
        <f t="shared" si="60"/>
        <v>-1.4683492152981013</v>
      </c>
      <c r="Z1982" s="2">
        <v>181.11798023231495</v>
      </c>
      <c r="AA1982" s="2">
        <v>7296.8068663902959</v>
      </c>
      <c r="AB1982" s="2">
        <f t="shared" si="61"/>
        <v>23939.655073458976</v>
      </c>
      <c r="AD1982" s="2">
        <f ca="1"/>
        <v>19.79</v>
      </c>
      <c r="AE1982" s="2">
        <f ca="1"/>
        <v>-1.4675189159998736</v>
      </c>
      <c r="AF1982" s="2">
        <f ca="1"/>
        <v>180.97402508745509</v>
      </c>
      <c r="AG1982" s="2">
        <f ca="1"/>
        <v>23945.594902719949</v>
      </c>
    </row>
    <row r="1983" spans="22:33" x14ac:dyDescent="0.25">
      <c r="V1983" s="2"/>
      <c r="W1983" s="2">
        <v>19.8</v>
      </c>
      <c r="X1983" s="2">
        <v>-14.39144437759016</v>
      </c>
      <c r="Y1983" s="2">
        <f t="shared" si="60"/>
        <v>-1.4675189159998736</v>
      </c>
      <c r="Z1983" s="2">
        <v>180.97402508745509</v>
      </c>
      <c r="AA1983" s="2">
        <v>7298.6173263490409</v>
      </c>
      <c r="AB1983" s="2">
        <f t="shared" si="61"/>
        <v>23945.594902719949</v>
      </c>
      <c r="AD1983" s="2">
        <f ca="1"/>
        <v>19.799999999999997</v>
      </c>
      <c r="AE1983" s="2">
        <f ca="1"/>
        <v>-1.4666899845130252</v>
      </c>
      <c r="AF1983" s="2">
        <f ca="1"/>
        <v>180.83015130005097</v>
      </c>
      <c r="AG1983" s="2">
        <f ca="1"/>
        <v>23951.530010378072</v>
      </c>
    </row>
    <row r="1984" spans="22:33" x14ac:dyDescent="0.25">
      <c r="V1984" s="2"/>
      <c r="W1984" s="2">
        <v>19.809999999999999</v>
      </c>
      <c r="X1984" s="2">
        <v>-14.383315336624658</v>
      </c>
      <c r="Y1984" s="2">
        <f t="shared" si="60"/>
        <v>-1.4666899845130252</v>
      </c>
      <c r="Z1984" s="2">
        <v>180.83015130005097</v>
      </c>
      <c r="AA1984" s="2">
        <v>7300.4263471632366</v>
      </c>
      <c r="AB1984" s="2">
        <f t="shared" si="61"/>
        <v>23951.530010378072</v>
      </c>
      <c r="AD1984" s="2">
        <f ca="1"/>
        <v>19.809999999999999</v>
      </c>
      <c r="AE1984" s="2">
        <f ca="1"/>
        <v>-1.465862418130657</v>
      </c>
      <c r="AF1984" s="2">
        <f ca="1"/>
        <v>180.68635873609892</v>
      </c>
      <c r="AG1984" s="2">
        <f ca="1"/>
        <v>23957.46039910035</v>
      </c>
    </row>
    <row r="1985" spans="22:33" x14ac:dyDescent="0.25">
      <c r="V1985" s="2"/>
      <c r="W1985" s="2">
        <v>19.82</v>
      </c>
      <c r="X1985" s="2">
        <v>-14.375199682761007</v>
      </c>
      <c r="Y1985" s="2">
        <f t="shared" si="60"/>
        <v>-1.465862418130657</v>
      </c>
      <c r="Z1985" s="2">
        <v>180.68635873609892</v>
      </c>
      <c r="AA1985" s="2">
        <v>7302.2339296457867</v>
      </c>
      <c r="AB1985" s="2">
        <f t="shared" si="61"/>
        <v>23957.46039910035</v>
      </c>
      <c r="AD1985" s="2">
        <f ca="1"/>
        <v>19.82</v>
      </c>
      <c r="AE1985" s="2">
        <f ca="1"/>
        <v>-1.4650362141528057</v>
      </c>
      <c r="AF1985" s="2">
        <f ca="1"/>
        <v>180.54264726186034</v>
      </c>
      <c r="AG1985" s="2">
        <f ca="1"/>
        <v>23963.386071549401</v>
      </c>
    </row>
    <row r="1986" spans="22:33" x14ac:dyDescent="0.25">
      <c r="V1986" s="2"/>
      <c r="W1986" s="2">
        <v>19.830000000000002</v>
      </c>
      <c r="X1986" s="2">
        <v>-14.367097389521611</v>
      </c>
      <c r="Y1986" s="2">
        <f t="shared" si="60"/>
        <v>-1.4650362141528057</v>
      </c>
      <c r="Z1986" s="2">
        <v>180.54264726186034</v>
      </c>
      <c r="AA1986" s="2">
        <v>7304.0400746082578</v>
      </c>
      <c r="AB1986" s="2">
        <f t="shared" si="61"/>
        <v>23963.386071549401</v>
      </c>
      <c r="AD1986" s="2">
        <f ca="1"/>
        <v>19.829999999999998</v>
      </c>
      <c r="AE1986" s="2">
        <f ca="1"/>
        <v>-1.4642113698864239</v>
      </c>
      <c r="AF1986" s="2">
        <f ca="1"/>
        <v>180.3990167438611</v>
      </c>
      <c r="AG1986" s="2">
        <f ca="1"/>
        <v>23969.307030383457</v>
      </c>
    </row>
    <row r="1987" spans="22:33" x14ac:dyDescent="0.25">
      <c r="V1987" s="2"/>
      <c r="W1987" s="2">
        <v>19.84</v>
      </c>
      <c r="X1987" s="2">
        <v>-14.359008430496697</v>
      </c>
      <c r="Y1987" s="2">
        <f t="shared" si="60"/>
        <v>-1.4642113698864239</v>
      </c>
      <c r="Z1987" s="2">
        <v>180.3990167438611</v>
      </c>
      <c r="AA1987" s="2">
        <v>7305.8447828608787</v>
      </c>
      <c r="AB1987" s="2">
        <f t="shared" si="61"/>
        <v>23969.307030383457</v>
      </c>
      <c r="AD1987" s="2">
        <f ca="1"/>
        <v>19.84</v>
      </c>
      <c r="AE1987" s="2">
        <f ca="1"/>
        <v>-1.463388440930304</v>
      </c>
      <c r="AF1987" s="2">
        <f ca="1"/>
        <v>180.2554670252749</v>
      </c>
      <c r="AG1987" s="2">
        <f ca="1"/>
        <v>23975.223278256144</v>
      </c>
    </row>
    <row r="1988" spans="22:33" x14ac:dyDescent="0.25">
      <c r="V1988" s="2"/>
      <c r="W1988" s="2">
        <v>19.850000000000001</v>
      </c>
      <c r="X1988" s="2">
        <v>-14.350938254249165</v>
      </c>
      <c r="Y1988" s="2">
        <f t="shared" ref="Y1988:Y2051" si="62">X1988/9.80665</f>
        <v>-1.463388440930304</v>
      </c>
      <c r="Z1988" s="2">
        <v>180.2554670252749</v>
      </c>
      <c r="AA1988" s="2">
        <v>7307.6480552124731</v>
      </c>
      <c r="AB1988" s="2">
        <f t="shared" ref="AB1988:AB2051" si="63">AA1988/0.3048</f>
        <v>23975.223278256144</v>
      </c>
      <c r="AD1988" s="2">
        <f ca="1"/>
        <v>19.849999999999998</v>
      </c>
      <c r="AE1988" s="2">
        <f ca="1"/>
        <v>-1.4625669789746236</v>
      </c>
      <c r="AF1988" s="2">
        <f ca="1"/>
        <v>180.11199793271365</v>
      </c>
      <c r="AG1988" s="2">
        <f ca="1"/>
        <v>23981.134817815389</v>
      </c>
    </row>
    <row r="1989" spans="22:33" x14ac:dyDescent="0.25">
      <c r="V1989" s="2"/>
      <c r="W1989" s="2">
        <v>19.86</v>
      </c>
      <c r="X1989" s="2">
        <v>-14.342882464361491</v>
      </c>
      <c r="Y1989" s="2">
        <f t="shared" si="62"/>
        <v>-1.4625669789746236</v>
      </c>
      <c r="Z1989" s="2">
        <v>180.11199793271365</v>
      </c>
      <c r="AA1989" s="2">
        <v>7309.4498924701311</v>
      </c>
      <c r="AB1989" s="2">
        <f t="shared" si="63"/>
        <v>23981.134817815389</v>
      </c>
      <c r="AD1989" s="2">
        <f ca="1"/>
        <v>19.86</v>
      </c>
      <c r="AE1989" s="2">
        <f ca="1"/>
        <v>-1.461746865605855</v>
      </c>
      <c r="AF1989" s="2">
        <f ca="1"/>
        <v>179.96860933190396</v>
      </c>
      <c r="AG1989" s="2">
        <f ca="1"/>
        <v>23987.041651704174</v>
      </c>
    </row>
    <row r="1990" spans="22:33" x14ac:dyDescent="0.25">
      <c r="V1990" s="2"/>
      <c r="W1990" s="2">
        <v>19.87</v>
      </c>
      <c r="X1990" s="2">
        <v>-14.334839899593657</v>
      </c>
      <c r="Y1990" s="2">
        <f t="shared" si="62"/>
        <v>-1.461746865605855</v>
      </c>
      <c r="Z1990" s="2">
        <v>179.96860933190396</v>
      </c>
      <c r="AA1990" s="2">
        <v>7311.2502954394331</v>
      </c>
      <c r="AB1990" s="2">
        <f t="shared" si="63"/>
        <v>23987.041651704174</v>
      </c>
      <c r="AD1990" s="2">
        <f ca="1"/>
        <v>19.869999999999997</v>
      </c>
      <c r="AE1990" s="2">
        <f ca="1"/>
        <v>-1.4609280981693951</v>
      </c>
      <c r="AF1990" s="2">
        <f ca="1"/>
        <v>179.82530109072485</v>
      </c>
      <c r="AG1990" s="2">
        <f ca="1"/>
        <v>23992.943782561139</v>
      </c>
    </row>
    <row r="1991" spans="22:33" x14ac:dyDescent="0.25">
      <c r="V1991" s="2"/>
      <c r="W1991" s="2">
        <v>19.88</v>
      </c>
      <c r="X1991" s="2">
        <v>-14.326810533912898</v>
      </c>
      <c r="Y1991" s="2">
        <f t="shared" si="62"/>
        <v>-1.4609280981693951</v>
      </c>
      <c r="Z1991" s="2">
        <v>179.82530109072485</v>
      </c>
      <c r="AA1991" s="2">
        <v>7313.0492649246353</v>
      </c>
      <c r="AB1991" s="2">
        <f t="shared" si="63"/>
        <v>23992.943782561139</v>
      </c>
      <c r="AD1991" s="2">
        <f ca="1"/>
        <v>19.88</v>
      </c>
      <c r="AE1991" s="2">
        <f ca="1"/>
        <v>-1.460110674017409</v>
      </c>
      <c r="AF1991" s="2">
        <f ca="1"/>
        <v>179.68207307731532</v>
      </c>
      <c r="AG1991" s="2">
        <f ca="1"/>
        <v>23998.841213020583</v>
      </c>
    </row>
    <row r="1992" spans="22:33" x14ac:dyDescent="0.25">
      <c r="V1992" s="2"/>
      <c r="W1992" s="2">
        <v>19.89</v>
      </c>
      <c r="X1992" s="2">
        <v>-14.318794341352824</v>
      </c>
      <c r="Y1992" s="2">
        <f t="shared" si="62"/>
        <v>-1.460110674017409</v>
      </c>
      <c r="Z1992" s="2">
        <v>179.68207307731532</v>
      </c>
      <c r="AA1992" s="2">
        <v>7314.8468017286741</v>
      </c>
      <c r="AB1992" s="2">
        <f t="shared" si="63"/>
        <v>23998.841213020583</v>
      </c>
      <c r="AD1992" s="2">
        <f ca="1"/>
        <v>19.89</v>
      </c>
      <c r="AE1992" s="2">
        <f ca="1"/>
        <v>-1.4592945905088111</v>
      </c>
      <c r="AF1992" s="2">
        <f ca="1"/>
        <v>179.53892516007375</v>
      </c>
      <c r="AG1992" s="2">
        <f ca="1"/>
        <v>24004.733945712494</v>
      </c>
    </row>
    <row r="1993" spans="22:33" x14ac:dyDescent="0.25">
      <c r="V1993" s="2"/>
      <c r="W1993" s="2">
        <v>19.900000000000002</v>
      </c>
      <c r="X1993" s="2">
        <v>-14.31079129601323</v>
      </c>
      <c r="Y1993" s="2">
        <f t="shared" si="62"/>
        <v>-1.4592945905088111</v>
      </c>
      <c r="Z1993" s="2">
        <v>179.53892516007375</v>
      </c>
      <c r="AA1993" s="2">
        <v>7316.6429066531691</v>
      </c>
      <c r="AB1993" s="2">
        <f t="shared" si="63"/>
        <v>24004.733945712494</v>
      </c>
      <c r="AD1993" s="2">
        <f ca="1"/>
        <v>19.899999999999999</v>
      </c>
      <c r="AE1993" s="2">
        <f ca="1"/>
        <v>-1.4584798450092453</v>
      </c>
      <c r="AF1993" s="2">
        <f ca="1"/>
        <v>179.39585720765712</v>
      </c>
      <c r="AG1993" s="2">
        <f ca="1"/>
        <v>24010.621983262547</v>
      </c>
    </row>
    <row r="1994" spans="22:33" x14ac:dyDescent="0.25">
      <c r="V1994" s="2"/>
      <c r="W1994" s="2">
        <v>19.91</v>
      </c>
      <c r="X1994" s="2">
        <v>-14.302801372059914</v>
      </c>
      <c r="Y1994" s="2">
        <f t="shared" si="62"/>
        <v>-1.4584798450092453</v>
      </c>
      <c r="Z1994" s="2">
        <v>179.39585720765712</v>
      </c>
      <c r="AA1994" s="2">
        <v>7318.4375804984247</v>
      </c>
      <c r="AB1994" s="2">
        <f t="shared" si="63"/>
        <v>24010.621983262547</v>
      </c>
      <c r="AD1994" s="2">
        <f ca="1"/>
        <v>19.91</v>
      </c>
      <c r="AE1994" s="2">
        <f ca="1"/>
        <v>-1.4576664348910648</v>
      </c>
      <c r="AF1994" s="2">
        <f ca="1"/>
        <v>179.25286908898047</v>
      </c>
      <c r="AG1994" s="2">
        <f ca="1"/>
        <v>24016.505328292107</v>
      </c>
    </row>
    <row r="1995" spans="22:33" x14ac:dyDescent="0.25">
      <c r="V1995" s="2"/>
      <c r="W1995" s="2">
        <v>19.920000000000002</v>
      </c>
      <c r="X1995" s="2">
        <v>-14.294824543724459</v>
      </c>
      <c r="Y1995" s="2">
        <f t="shared" si="62"/>
        <v>-1.4576664348910648</v>
      </c>
      <c r="Z1995" s="2">
        <v>179.25286908898047</v>
      </c>
      <c r="AA1995" s="2">
        <v>7320.2308240634347</v>
      </c>
      <c r="AB1995" s="2">
        <f t="shared" si="63"/>
        <v>24016.505328292107</v>
      </c>
      <c r="AD1995" s="2">
        <f ca="1"/>
        <v>19.919999999999998</v>
      </c>
      <c r="AE1995" s="2">
        <f ca="1"/>
        <v>-1.4568543575333099</v>
      </c>
      <c r="AF1995" s="2">
        <f ca="1"/>
        <v>179.10996067321625</v>
      </c>
      <c r="AG1995" s="2">
        <f ca="1"/>
        <v>24022.383983418244</v>
      </c>
    </row>
    <row r="1996" spans="22:33" x14ac:dyDescent="0.25">
      <c r="V1996" s="2"/>
      <c r="W1996" s="2">
        <v>19.93</v>
      </c>
      <c r="X1996" s="2">
        <v>-14.286860785304034</v>
      </c>
      <c r="Y1996" s="2">
        <f t="shared" si="62"/>
        <v>-1.4568543575333099</v>
      </c>
      <c r="Z1996" s="2">
        <v>179.10996067321625</v>
      </c>
      <c r="AA1996" s="2">
        <v>7322.0226381458815</v>
      </c>
      <c r="AB1996" s="2">
        <f t="shared" si="63"/>
        <v>24022.383983418244</v>
      </c>
      <c r="AD1996" s="2">
        <f ca="1"/>
        <v>19.93</v>
      </c>
      <c r="AE1996" s="2">
        <f ca="1"/>
        <v>-1.4560436103216901</v>
      </c>
      <c r="AF1996" s="2">
        <f ca="1"/>
        <v>178.96713182979349</v>
      </c>
      <c r="AG1996" s="2">
        <f ca="1"/>
        <v>24028.257951253741</v>
      </c>
    </row>
    <row r="1997" spans="22:33" x14ac:dyDescent="0.25">
      <c r="V1997" s="2"/>
      <c r="W1997" s="2">
        <v>19.940000000000001</v>
      </c>
      <c r="X1997" s="2">
        <v>-14.278910071161201</v>
      </c>
      <c r="Y1997" s="2">
        <f t="shared" si="62"/>
        <v>-1.4560436103216901</v>
      </c>
      <c r="Z1997" s="2">
        <v>178.96713182979349</v>
      </c>
      <c r="AA1997" s="2">
        <v>7323.8130235421404</v>
      </c>
      <c r="AB1997" s="2">
        <f t="shared" si="63"/>
        <v>24028.257951253741</v>
      </c>
      <c r="AD1997" s="2">
        <f ca="1"/>
        <v>19.939999999999998</v>
      </c>
      <c r="AE1997" s="2">
        <f ca="1"/>
        <v>-1.4552341906485622</v>
      </c>
      <c r="AF1997" s="2">
        <f ca="1"/>
        <v>178.82438242839734</v>
      </c>
      <c r="AG1997" s="2">
        <f ca="1"/>
        <v>24034.127234407097</v>
      </c>
    </row>
    <row r="1998" spans="22:33" x14ac:dyDescent="0.25">
      <c r="V1998" s="2"/>
      <c r="W1998" s="2">
        <v>19.95</v>
      </c>
      <c r="X1998" s="2">
        <v>-14.270972375723721</v>
      </c>
      <c r="Y1998" s="2">
        <f t="shared" si="62"/>
        <v>-1.4552341906485622</v>
      </c>
      <c r="Z1998" s="2">
        <v>178.82438242839734</v>
      </c>
      <c r="AA1998" s="2">
        <v>7325.6019810472835</v>
      </c>
      <c r="AB1998" s="2">
        <f t="shared" si="63"/>
        <v>24034.127234407097</v>
      </c>
      <c r="AD1998" s="2">
        <f ca="1"/>
        <v>19.95</v>
      </c>
      <c r="AE1998" s="2">
        <f ca="1"/>
        <v>-1.4544260959129116</v>
      </c>
      <c r="AF1998" s="2">
        <f ca="1"/>
        <v>178.68171233896837</v>
      </c>
      <c r="AG1998" s="2">
        <f ca="1"/>
        <v>24039.99183548255</v>
      </c>
    </row>
    <row r="1999" spans="22:33" x14ac:dyDescent="0.25">
      <c r="V1999" s="2"/>
      <c r="W1999" s="2">
        <v>19.96</v>
      </c>
      <c r="X1999" s="2">
        <v>-14.263047673484355</v>
      </c>
      <c r="Y1999" s="2">
        <f t="shared" si="62"/>
        <v>-1.4544260959129116</v>
      </c>
      <c r="Z1999" s="2">
        <v>178.68171233896837</v>
      </c>
      <c r="AA1999" s="2">
        <v>7327.3895114550814</v>
      </c>
      <c r="AB1999" s="2">
        <f t="shared" si="63"/>
        <v>24039.99183548255</v>
      </c>
      <c r="AD1999" s="2">
        <f ca="1"/>
        <v>19.959999999999997</v>
      </c>
      <c r="AE1999" s="2">
        <f ca="1"/>
        <v>-1.4536193235203323</v>
      </c>
      <c r="AF1999" s="2">
        <f ca="1"/>
        <v>178.53912143170183</v>
      </c>
      <c r="AG1999" s="2">
        <f ca="1"/>
        <v>24045.851757080061</v>
      </c>
    </row>
    <row r="2000" spans="22:33" x14ac:dyDescent="0.25">
      <c r="V2000" s="2"/>
      <c r="W2000" s="2">
        <v>19.97</v>
      </c>
      <c r="X2000" s="2">
        <v>-14.255135939000667</v>
      </c>
      <c r="Y2000" s="2">
        <f t="shared" si="62"/>
        <v>-1.4536193235203323</v>
      </c>
      <c r="Z2000" s="2">
        <v>178.53912143170183</v>
      </c>
      <c r="AA2000" s="2">
        <v>7329.1756155580033</v>
      </c>
      <c r="AB2000" s="2">
        <f t="shared" si="63"/>
        <v>24045.851757080061</v>
      </c>
      <c r="AD2000" s="2">
        <f ca="1"/>
        <v>19.97</v>
      </c>
      <c r="AE2000" s="2">
        <f ca="1"/>
        <v>-1.4528138708830056</v>
      </c>
      <c r="AF2000" s="2">
        <f ca="1"/>
        <v>178.39660957704712</v>
      </c>
      <c r="AG2000" s="2">
        <f ca="1"/>
        <v>24051.707001795352</v>
      </c>
    </row>
    <row r="2001" spans="22:33" x14ac:dyDescent="0.25">
      <c r="V2001" s="2"/>
      <c r="W2001" s="2">
        <v>19.98</v>
      </c>
      <c r="X2001" s="2">
        <v>-14.247237146894827</v>
      </c>
      <c r="Y2001" s="2">
        <f t="shared" si="62"/>
        <v>-1.4528138708830056</v>
      </c>
      <c r="Z2001" s="2">
        <v>178.39660957704712</v>
      </c>
      <c r="AA2001" s="2">
        <v>7330.960294147224</v>
      </c>
      <c r="AB2001" s="2">
        <f t="shared" si="63"/>
        <v>24051.707001795352</v>
      </c>
      <c r="AD2001" s="2">
        <f ca="1"/>
        <v>19.98</v>
      </c>
      <c r="AE2001" s="2">
        <f ca="1"/>
        <v>-1.4520097354196826</v>
      </c>
      <c r="AF2001" s="2">
        <f ca="1"/>
        <v>178.25417664570708</v>
      </c>
      <c r="AG2001" s="2">
        <f ca="1"/>
        <v>24057.557572219888</v>
      </c>
    </row>
    <row r="2002" spans="22:33" x14ac:dyDescent="0.25">
      <c r="V2002" s="2"/>
      <c r="W2002" s="2">
        <v>19.990000000000002</v>
      </c>
      <c r="X2002" s="2">
        <v>-14.23935127185343</v>
      </c>
      <c r="Y2002" s="2">
        <f t="shared" si="62"/>
        <v>-1.4520097354196826</v>
      </c>
      <c r="Z2002" s="2">
        <v>178.25417664570708</v>
      </c>
      <c r="AA2002" s="2">
        <v>7332.7435480126223</v>
      </c>
      <c r="AB2002" s="2">
        <f t="shared" si="63"/>
        <v>24057.557572219888</v>
      </c>
      <c r="AD2002" s="2">
        <f ca="1"/>
        <v>19.989999999999998</v>
      </c>
      <c r="AE2002" s="2">
        <f ca="1"/>
        <v>-1.4512069145556616</v>
      </c>
      <c r="AF2002" s="2">
        <f ca="1"/>
        <v>178.11182250863735</v>
      </c>
      <c r="AG2002" s="2">
        <f ca="1"/>
        <v>24063.403470940895</v>
      </c>
    </row>
    <row r="2003" spans="22:33" x14ac:dyDescent="0.25">
      <c r="V2003" s="2"/>
      <c r="W2003" s="2">
        <v>20</v>
      </c>
      <c r="X2003" s="2">
        <v>-14.231478288627279</v>
      </c>
      <c r="Y2003" s="2">
        <f t="shared" si="62"/>
        <v>-1.4512069145556616</v>
      </c>
      <c r="Z2003" s="2">
        <v>178.11182250863735</v>
      </c>
      <c r="AA2003" s="2">
        <v>7334.5253779427858</v>
      </c>
      <c r="AB2003" s="2">
        <f t="shared" si="63"/>
        <v>24063.403470940895</v>
      </c>
      <c r="AD2003" s="2">
        <f ca="1"/>
        <v>20</v>
      </c>
      <c r="AE2003" s="2">
        <f ca="1"/>
        <v>-1.4504054057227718</v>
      </c>
      <c r="AF2003" s="2">
        <f ca="1"/>
        <v>177.96954703704577</v>
      </c>
      <c r="AG2003" s="2">
        <f ca="1"/>
        <v>24069.244700541381</v>
      </c>
    </row>
    <row r="2004" spans="22:33" x14ac:dyDescent="0.25">
      <c r="V2004" s="2"/>
      <c r="W2004" s="2">
        <v>20.010000000000002</v>
      </c>
      <c r="X2004" s="2">
        <v>-14.22361817203122</v>
      </c>
      <c r="Y2004" s="2">
        <f t="shared" si="62"/>
        <v>-1.4504054057227718</v>
      </c>
      <c r="Z2004" s="2">
        <v>177.96954703704577</v>
      </c>
      <c r="AA2004" s="2">
        <v>7336.3057847250129</v>
      </c>
      <c r="AB2004" s="2">
        <f t="shared" si="63"/>
        <v>24069.244700541381</v>
      </c>
      <c r="AD2004" s="2">
        <f ca="1"/>
        <v>20.009999999999998</v>
      </c>
      <c r="AE2004" s="2">
        <f ca="1"/>
        <v>-1.4496052063593496</v>
      </c>
      <c r="AF2004" s="2">
        <f ca="1"/>
        <v>177.8273501023917</v>
      </c>
      <c r="AG2004" s="2">
        <f ca="1"/>
        <v>24075.081263600117</v>
      </c>
    </row>
    <row r="2005" spans="22:33" x14ac:dyDescent="0.25">
      <c r="V2005" s="2"/>
      <c r="W2005" s="2">
        <v>20.02</v>
      </c>
      <c r="X2005" s="2">
        <v>-14.215770896943916</v>
      </c>
      <c r="Y2005" s="2">
        <f t="shared" si="62"/>
        <v>-1.4496052063593496</v>
      </c>
      <c r="Z2005" s="2">
        <v>177.8273501023917</v>
      </c>
      <c r="AA2005" s="2">
        <v>7338.0847691453164</v>
      </c>
      <c r="AB2005" s="2">
        <f t="shared" si="63"/>
        <v>24075.081263600117</v>
      </c>
      <c r="AD2005" s="2">
        <f ca="1"/>
        <v>20.02</v>
      </c>
      <c r="AE2005" s="2">
        <f ca="1"/>
        <v>-1.4488063139102234</v>
      </c>
      <c r="AF2005" s="2">
        <f ca="1"/>
        <v>177.68523157638541</v>
      </c>
      <c r="AG2005" s="2">
        <f ca="1"/>
        <v>24080.913162691675</v>
      </c>
    </row>
    <row r="2006" spans="22:33" x14ac:dyDescent="0.25">
      <c r="V2006" s="2"/>
      <c r="W2006" s="2">
        <v>20.03</v>
      </c>
      <c r="X2006" s="2">
        <v>-14.207936438307692</v>
      </c>
      <c r="Y2006" s="2">
        <f t="shared" si="62"/>
        <v>-1.4488063139102234</v>
      </c>
      <c r="Z2006" s="2">
        <v>177.68523157638541</v>
      </c>
      <c r="AA2006" s="2">
        <v>7339.8623319884227</v>
      </c>
      <c r="AB2006" s="2">
        <f t="shared" si="63"/>
        <v>24080.913162691675</v>
      </c>
      <c r="AD2006" s="2">
        <f ca="1"/>
        <v>20.029999999999998</v>
      </c>
      <c r="AE2006" s="2">
        <f ca="1"/>
        <v>-1.4480087258266909</v>
      </c>
      <c r="AF2006" s="2">
        <f ca="1"/>
        <v>177.54319133098738</v>
      </c>
      <c r="AG2006" s="2">
        <f ca="1"/>
        <v>24086.740400386414</v>
      </c>
    </row>
    <row r="2007" spans="22:33" x14ac:dyDescent="0.25">
      <c r="V2007" s="2"/>
      <c r="W2007" s="2">
        <v>20.04</v>
      </c>
      <c r="X2007" s="2">
        <v>-14.200114771128318</v>
      </c>
      <c r="Y2007" s="2">
        <f t="shared" si="62"/>
        <v>-1.4480087258266909</v>
      </c>
      <c r="Z2007" s="2">
        <v>177.54319133098738</v>
      </c>
      <c r="AA2007" s="2">
        <v>7341.6384740377789</v>
      </c>
      <c r="AB2007" s="2">
        <f t="shared" si="63"/>
        <v>24086.740400386414</v>
      </c>
      <c r="AD2007" s="2">
        <f ca="1"/>
        <v>20.04</v>
      </c>
      <c r="AE2007" s="2">
        <f ca="1"/>
        <v>-1.4472124395665016</v>
      </c>
      <c r="AF2007" s="2">
        <f ca="1"/>
        <v>177.40122923840778</v>
      </c>
      <c r="AG2007" s="2">
        <f ca="1"/>
        <v>24092.562979250499</v>
      </c>
    </row>
    <row r="2008" spans="22:33" x14ac:dyDescent="0.25">
      <c r="V2008" s="2"/>
      <c r="W2008" s="2">
        <v>20.05</v>
      </c>
      <c r="X2008" s="2">
        <v>-14.192305870474833</v>
      </c>
      <c r="Y2008" s="2">
        <f t="shared" si="62"/>
        <v>-1.4472124395665016</v>
      </c>
      <c r="Z2008" s="2">
        <v>177.40122923840778</v>
      </c>
      <c r="AA2008" s="2">
        <v>7343.4131960755522</v>
      </c>
      <c r="AB2008" s="2">
        <f t="shared" si="63"/>
        <v>24092.562979250499</v>
      </c>
      <c r="AD2008" s="2">
        <f ca="1"/>
        <v>20.049999999999997</v>
      </c>
      <c r="AE2008" s="2">
        <f ca="1"/>
        <v>-1.4464174525938354</v>
      </c>
      <c r="AF2008" s="2">
        <f ca="1"/>
        <v>177.25934517110571</v>
      </c>
      <c r="AG2008" s="2">
        <f ca="1"/>
        <v>24098.380901845903</v>
      </c>
    </row>
    <row r="2009" spans="22:33" x14ac:dyDescent="0.25">
      <c r="V2009" s="2"/>
      <c r="W2009" s="2">
        <v>20.059999999999999</v>
      </c>
      <c r="X2009" s="2">
        <v>-14.184509711479334</v>
      </c>
      <c r="Y2009" s="2">
        <f t="shared" si="62"/>
        <v>-1.4464174525938354</v>
      </c>
      <c r="Z2009" s="2">
        <v>177.25934517110571</v>
      </c>
      <c r="AA2009" s="2">
        <v>7345.1864988826319</v>
      </c>
      <c r="AB2009" s="2">
        <f t="shared" si="63"/>
        <v>24098.380901845903</v>
      </c>
      <c r="AD2009" s="2">
        <f ca="1"/>
        <v>20.059999999999999</v>
      </c>
      <c r="AE2009" s="2">
        <f ca="1"/>
        <v>-1.4456239898982273</v>
      </c>
      <c r="AF2009" s="2">
        <f ca="1"/>
        <v>177.11753899806973</v>
      </c>
      <c r="AG2009" s="2">
        <f ca="1"/>
        <v>24104.194170730425</v>
      </c>
    </row>
    <row r="2010" spans="22:33" x14ac:dyDescent="0.25">
      <c r="V2010" s="2"/>
      <c r="W2010" s="2">
        <v>20.07</v>
      </c>
      <c r="X2010" s="2">
        <v>-14.17672850053545</v>
      </c>
      <c r="Y2010" s="2">
        <f t="shared" si="62"/>
        <v>-1.4456239898982273</v>
      </c>
      <c r="Z2010" s="2">
        <v>177.11753899806973</v>
      </c>
      <c r="AA2010" s="2">
        <v>7346.9583832386343</v>
      </c>
      <c r="AB2010" s="2">
        <f t="shared" si="63"/>
        <v>24104.194170730425</v>
      </c>
      <c r="AD2010" s="2">
        <f ca="1"/>
        <v>20.07</v>
      </c>
      <c r="AE2010" s="2">
        <f ca="1"/>
        <v>-1.4448322272288112</v>
      </c>
      <c r="AF2010" s="2">
        <f ca="1"/>
        <v>176.97581054630399</v>
      </c>
      <c r="AG2010" s="2">
        <f ca="1"/>
        <v>24110.002788456863</v>
      </c>
    </row>
    <row r="2011" spans="22:33" x14ac:dyDescent="0.25">
      <c r="V2011" s="2"/>
      <c r="W2011" s="2">
        <v>20.080000000000002</v>
      </c>
      <c r="X2011" s="2">
        <v>-14.16896396115342</v>
      </c>
      <c r="Y2011" s="2">
        <f t="shared" si="62"/>
        <v>-1.4448322272288112</v>
      </c>
      <c r="Z2011" s="2">
        <v>176.97581054630399</v>
      </c>
      <c r="AA2011" s="2">
        <v>7348.728849921652</v>
      </c>
      <c r="AB2011" s="2">
        <f t="shared" si="63"/>
        <v>24110.002788456863</v>
      </c>
      <c r="AD2011" s="2">
        <f ca="1"/>
        <v>20.079999999999998</v>
      </c>
      <c r="AE2011" s="2">
        <f ca="1"/>
        <v>-1.4440417533745808</v>
      </c>
      <c r="AF2011" s="2">
        <f ca="1"/>
        <v>176.83415967671681</v>
      </c>
      <c r="AG2011" s="2">
        <f ca="1"/>
        <v>24115.806757572729</v>
      </c>
    </row>
    <row r="2012" spans="22:33" x14ac:dyDescent="0.25">
      <c r="V2012" s="2"/>
      <c r="W2012" s="2">
        <v>20.09</v>
      </c>
      <c r="X2012" s="2">
        <v>-14.161212060730833</v>
      </c>
      <c r="Y2012" s="2">
        <f t="shared" si="62"/>
        <v>-1.4440417533745808</v>
      </c>
      <c r="Z2012" s="2">
        <v>176.83415967671681</v>
      </c>
      <c r="AA2012" s="2">
        <v>7350.497899708168</v>
      </c>
      <c r="AB2012" s="2">
        <f t="shared" si="63"/>
        <v>24115.806757572729</v>
      </c>
      <c r="AD2012" s="2">
        <f ca="1"/>
        <v>20.09</v>
      </c>
      <c r="AE2012" s="2">
        <f ca="1"/>
        <v>-1.4432525658354796</v>
      </c>
      <c r="AF2012" s="2">
        <f ca="1"/>
        <v>176.69258626304125</v>
      </c>
      <c r="AG2012" s="2">
        <f ca="1"/>
        <v>24121.606080621299</v>
      </c>
    </row>
    <row r="2013" spans="22:33" x14ac:dyDescent="0.25">
      <c r="V2013" s="2"/>
      <c r="W2013" s="2">
        <v>20.100000000000001</v>
      </c>
      <c r="X2013" s="2">
        <v>-14.153472774750504</v>
      </c>
      <c r="Y2013" s="2">
        <f t="shared" si="62"/>
        <v>-1.4432525658354796</v>
      </c>
      <c r="Z2013" s="2">
        <v>176.69258626304125</v>
      </c>
      <c r="AA2013" s="2">
        <v>7352.2655333733728</v>
      </c>
      <c r="AB2013" s="2">
        <f t="shared" si="63"/>
        <v>24121.606080621299</v>
      </c>
      <c r="AD2013" s="2">
        <f ca="1"/>
        <v>20.099999999999998</v>
      </c>
      <c r="AE2013" s="2">
        <f ca="1"/>
        <v>-1.4424646621177475</v>
      </c>
      <c r="AF2013" s="2">
        <f ca="1"/>
        <v>176.5510901792552</v>
      </c>
      <c r="AG2013" s="2">
        <f ca="1"/>
        <v>24127.400760141718</v>
      </c>
    </row>
    <row r="2014" spans="22:33" x14ac:dyDescent="0.25">
      <c r="V2014" s="2"/>
      <c r="W2014" s="2">
        <v>20.11</v>
      </c>
      <c r="X2014" s="2">
        <v>-14.145746078757007</v>
      </c>
      <c r="Y2014" s="2">
        <f t="shared" si="62"/>
        <v>-1.4424646621177475</v>
      </c>
      <c r="Z2014" s="2">
        <v>176.5510901792552</v>
      </c>
      <c r="AA2014" s="2">
        <v>7354.0317516911955</v>
      </c>
      <c r="AB2014" s="2">
        <f t="shared" si="63"/>
        <v>24127.400760141718</v>
      </c>
      <c r="AD2014" s="2">
        <f ca="1"/>
        <v>20.11</v>
      </c>
      <c r="AE2014" s="2">
        <f ca="1"/>
        <v>-1.4416780397339057</v>
      </c>
      <c r="AF2014" s="2">
        <f ca="1"/>
        <v>176.40967129958082</v>
      </c>
      <c r="AG2014" s="2">
        <f ca="1"/>
        <v>24133.19079866898</v>
      </c>
    </row>
    <row r="2015" spans="22:33" x14ac:dyDescent="0.25">
      <c r="V2015" s="2"/>
      <c r="W2015" s="2">
        <v>20.12</v>
      </c>
      <c r="X2015" s="2">
        <v>-14.138031948356506</v>
      </c>
      <c r="Y2015" s="2">
        <f t="shared" si="62"/>
        <v>-1.4416780397339057</v>
      </c>
      <c r="Z2015" s="2">
        <v>176.40967129958082</v>
      </c>
      <c r="AA2015" s="2">
        <v>7355.7965554343054</v>
      </c>
      <c r="AB2015" s="2">
        <f t="shared" si="63"/>
        <v>24133.19079866898</v>
      </c>
      <c r="AD2015" s="2">
        <f ca="1"/>
        <v>20.119999999999997</v>
      </c>
      <c r="AE2015" s="2">
        <f ca="1"/>
        <v>-1.4408926962027357</v>
      </c>
      <c r="AF2015" s="2">
        <f ca="1"/>
        <v>176.26832949848389</v>
      </c>
      <c r="AG2015" s="2">
        <f ca="1"/>
        <v>24138.976198733977</v>
      </c>
    </row>
    <row r="2016" spans="22:33" x14ac:dyDescent="0.25">
      <c r="V2016" s="2"/>
      <c r="W2016" s="2">
        <v>20.13</v>
      </c>
      <c r="X2016" s="2">
        <v>-14.130330359216558</v>
      </c>
      <c r="Y2016" s="2">
        <f t="shared" si="62"/>
        <v>-1.4408926962027357</v>
      </c>
      <c r="Z2016" s="2">
        <v>176.26832949848389</v>
      </c>
      <c r="AA2016" s="2">
        <v>7357.5599453741161</v>
      </c>
      <c r="AB2016" s="2">
        <f t="shared" si="63"/>
        <v>24138.976198733977</v>
      </c>
      <c r="AD2016" s="2">
        <f ca="1"/>
        <v>20.13</v>
      </c>
      <c r="AE2016" s="2">
        <f ca="1"/>
        <v>-1.4401086290492617</v>
      </c>
      <c r="AF2016" s="2">
        <f ca="1"/>
        <v>176.12706465067322</v>
      </c>
      <c r="AG2016" s="2">
        <f ca="1"/>
        <v>24144.75696286347</v>
      </c>
    </row>
    <row r="2017" spans="22:33" x14ac:dyDescent="0.25">
      <c r="V2017" s="2"/>
      <c r="W2017" s="2">
        <v>20.14</v>
      </c>
      <c r="X2017" s="2">
        <v>-14.122641287065942</v>
      </c>
      <c r="Y2017" s="2">
        <f t="shared" si="62"/>
        <v>-1.4401086290492617</v>
      </c>
      <c r="Z2017" s="2">
        <v>176.12706465067322</v>
      </c>
      <c r="AA2017" s="2">
        <v>7359.3219222807866</v>
      </c>
      <c r="AB2017" s="2">
        <f t="shared" si="63"/>
        <v>24144.75696286347</v>
      </c>
      <c r="AD2017" s="2">
        <f ca="1"/>
        <v>20.14</v>
      </c>
      <c r="AE2017" s="2">
        <f ca="1"/>
        <v>-1.4393258358047312</v>
      </c>
      <c r="AF2017" s="2">
        <f ca="1"/>
        <v>175.98587663109998</v>
      </c>
      <c r="AG2017" s="2">
        <f ca="1"/>
        <v>24150.533093580128</v>
      </c>
    </row>
    <row r="2018" spans="22:33" x14ac:dyDescent="0.25">
      <c r="V2018" s="2"/>
      <c r="W2018" s="2">
        <v>20.150000000000002</v>
      </c>
      <c r="X2018" s="2">
        <v>-14.114964707694467</v>
      </c>
      <c r="Y2018" s="2">
        <f t="shared" si="62"/>
        <v>-1.4393258358047312</v>
      </c>
      <c r="Z2018" s="2">
        <v>175.98587663109998</v>
      </c>
      <c r="AA2018" s="2">
        <v>7361.0824869232238</v>
      </c>
      <c r="AB2018" s="2">
        <f t="shared" si="63"/>
        <v>24150.533093580128</v>
      </c>
      <c r="AD2018" s="2">
        <f ca="1"/>
        <v>20.149999999999999</v>
      </c>
      <c r="AE2018" s="2">
        <f ca="1"/>
        <v>-1.4385443140065974</v>
      </c>
      <c r="AF2018" s="2">
        <f ca="1"/>
        <v>175.84476531495721</v>
      </c>
      <c r="AG2018" s="2">
        <f ca="1"/>
        <v>24156.304593402514</v>
      </c>
    </row>
    <row r="2019" spans="22:33" x14ac:dyDescent="0.25">
      <c r="V2019" s="2"/>
      <c r="W2019" s="2">
        <v>20.16</v>
      </c>
      <c r="X2019" s="2">
        <v>-14.107300596952799</v>
      </c>
      <c r="Y2019" s="2">
        <f t="shared" si="62"/>
        <v>-1.4385443140065974</v>
      </c>
      <c r="Z2019" s="2">
        <v>175.84476531495721</v>
      </c>
      <c r="AA2019" s="2">
        <v>7362.8416400690867</v>
      </c>
      <c r="AB2019" s="2">
        <f t="shared" si="63"/>
        <v>24156.304593402514</v>
      </c>
      <c r="AD2019" s="2">
        <f ca="1"/>
        <v>20.16</v>
      </c>
      <c r="AE2019" s="2">
        <f ca="1"/>
        <v>-1.4377640611984999</v>
      </c>
      <c r="AF2019" s="2">
        <f ca="1"/>
        <v>175.70373057767912</v>
      </c>
      <c r="AG2019" s="2">
        <f ca="1"/>
        <v>24162.071464845096</v>
      </c>
    </row>
    <row r="2020" spans="22:33" x14ac:dyDescent="0.25">
      <c r="V2020" s="2"/>
      <c r="W2020" s="2">
        <v>20.170000000000002</v>
      </c>
      <c r="X2020" s="2">
        <v>-14.099648930752268</v>
      </c>
      <c r="Y2020" s="2">
        <f t="shared" si="62"/>
        <v>-1.4377640611984999</v>
      </c>
      <c r="Z2020" s="2">
        <v>175.70373057767912</v>
      </c>
      <c r="AA2020" s="2">
        <v>7364.5993824847856</v>
      </c>
      <c r="AB2020" s="2">
        <f t="shared" si="63"/>
        <v>24162.071464845096</v>
      </c>
      <c r="AD2020" s="2">
        <f ca="1"/>
        <v>20.169999999999998</v>
      </c>
      <c r="AE2020" s="2">
        <f ca="1"/>
        <v>-1.4369850749302466</v>
      </c>
      <c r="AF2020" s="2">
        <f ca="1"/>
        <v>175.56277229494046</v>
      </c>
      <c r="AG2020" s="2">
        <f ca="1"/>
        <v>24167.833710418268</v>
      </c>
    </row>
    <row r="2021" spans="22:33" x14ac:dyDescent="0.25">
      <c r="V2021" s="2"/>
      <c r="W2021" s="2">
        <v>20.18</v>
      </c>
      <c r="X2021" s="2">
        <v>-14.092009685064703</v>
      </c>
      <c r="Y2021" s="2">
        <f t="shared" si="62"/>
        <v>-1.4369850749302466</v>
      </c>
      <c r="Z2021" s="2">
        <v>175.56277229494046</v>
      </c>
      <c r="AA2021" s="2">
        <v>7366.3557149354883</v>
      </c>
      <c r="AB2021" s="2">
        <f t="shared" si="63"/>
        <v>24167.833710418268</v>
      </c>
      <c r="AD2021" s="2">
        <f ca="1"/>
        <v>20.18</v>
      </c>
      <c r="AE2021" s="2">
        <f ca="1"/>
        <v>-1.4362073527577968</v>
      </c>
      <c r="AF2021" s="2">
        <f ca="1"/>
        <v>175.42189034265601</v>
      </c>
      <c r="AG2021" s="2">
        <f ca="1"/>
        <v>24173.591332628344</v>
      </c>
    </row>
    <row r="2022" spans="22:33" x14ac:dyDescent="0.25">
      <c r="V2022" s="2"/>
      <c r="W2022" s="2">
        <v>20.190000000000001</v>
      </c>
      <c r="X2022" s="2">
        <v>-14.084382835922247</v>
      </c>
      <c r="Y2022" s="2">
        <f t="shared" si="62"/>
        <v>-1.4362073527577968</v>
      </c>
      <c r="Z2022" s="2">
        <v>175.42189034265601</v>
      </c>
      <c r="AA2022" s="2">
        <v>7368.1106381851196</v>
      </c>
      <c r="AB2022" s="2">
        <f t="shared" si="63"/>
        <v>24173.591332628344</v>
      </c>
      <c r="AD2022" s="2">
        <f ca="1"/>
        <v>20.189999999999998</v>
      </c>
      <c r="AE2022" s="2">
        <f ca="1"/>
        <v>-1.4354308922432393</v>
      </c>
      <c r="AF2022" s="2">
        <f ca="1"/>
        <v>175.28108459697989</v>
      </c>
      <c r="AG2022" s="2">
        <f ca="1"/>
        <v>24179.344333977569</v>
      </c>
    </row>
    <row r="2023" spans="22:33" x14ac:dyDescent="0.25">
      <c r="V2023" s="2"/>
      <c r="W2023" s="2">
        <v>20.2</v>
      </c>
      <c r="X2023" s="2">
        <v>-14.076768359417162</v>
      </c>
      <c r="Y2023" s="2">
        <f t="shared" si="62"/>
        <v>-1.4354308922432393</v>
      </c>
      <c r="Z2023" s="2">
        <v>175.28108459697989</v>
      </c>
      <c r="AA2023" s="2">
        <v>7369.8641529963634</v>
      </c>
      <c r="AB2023" s="2">
        <f t="shared" si="63"/>
        <v>24179.344333977569</v>
      </c>
      <c r="AD2023" s="2">
        <f ca="1"/>
        <v>20.2</v>
      </c>
      <c r="AE2023" s="2">
        <f ca="1"/>
        <v>-1.434655690954779</v>
      </c>
      <c r="AF2023" s="2">
        <f ca="1"/>
        <v>175.14035493430504</v>
      </c>
      <c r="AG2023" s="2">
        <f ca="1"/>
        <v>24185.092716964136</v>
      </c>
    </row>
    <row r="2024" spans="22:33" x14ac:dyDescent="0.25">
      <c r="V2024" s="2"/>
      <c r="W2024" s="2">
        <v>20.21</v>
      </c>
      <c r="X2024" s="2">
        <v>-14.069166231701683</v>
      </c>
      <c r="Y2024" s="2">
        <f t="shared" si="62"/>
        <v>-1.434655690954779</v>
      </c>
      <c r="Z2024" s="2">
        <v>175.14035493430504</v>
      </c>
      <c r="AA2024" s="2">
        <v>7371.6162601306687</v>
      </c>
      <c r="AB2024" s="2">
        <f t="shared" si="63"/>
        <v>24185.092716964136</v>
      </c>
      <c r="AD2024" s="2">
        <f ca="1"/>
        <v>20.209999999999997</v>
      </c>
      <c r="AE2024" s="2">
        <f ca="1"/>
        <v>-1.4338817464667148</v>
      </c>
      <c r="AF2024" s="2">
        <f ca="1"/>
        <v>174.99970123126252</v>
      </c>
      <c r="AG2024" s="2">
        <f ca="1"/>
        <v>24190.836484082178</v>
      </c>
    </row>
    <row r="2025" spans="22:33" x14ac:dyDescent="0.25">
      <c r="V2025" s="2"/>
      <c r="W2025" s="2">
        <v>20.22</v>
      </c>
      <c r="X2025" s="2">
        <v>-14.061576428987809</v>
      </c>
      <c r="Y2025" s="2">
        <f t="shared" si="62"/>
        <v>-1.4338817464667148</v>
      </c>
      <c r="Z2025" s="2">
        <v>174.99970123126252</v>
      </c>
      <c r="AA2025" s="2">
        <v>7373.3669603482485</v>
      </c>
      <c r="AB2025" s="2">
        <f t="shared" si="63"/>
        <v>24190.836484082178</v>
      </c>
      <c r="AD2025" s="2">
        <f ca="1"/>
        <v>20.22</v>
      </c>
      <c r="AE2025" s="2">
        <f ca="1"/>
        <v>-1.4331090563594238</v>
      </c>
      <c r="AF2025" s="2">
        <f ca="1"/>
        <v>174.85912336472103</v>
      </c>
      <c r="AG2025" s="2">
        <f ca="1"/>
        <v>24196.575637821792</v>
      </c>
    </row>
    <row r="2026" spans="22:33" x14ac:dyDescent="0.25">
      <c r="V2026" s="2"/>
      <c r="W2026" s="2">
        <v>20.23</v>
      </c>
      <c r="X2026" s="2">
        <v>-14.053998927547141</v>
      </c>
      <c r="Y2026" s="2">
        <f t="shared" si="62"/>
        <v>-1.4331090563594238</v>
      </c>
      <c r="Z2026" s="2">
        <v>174.85912336472103</v>
      </c>
      <c r="AA2026" s="2">
        <v>7375.1162544080826</v>
      </c>
      <c r="AB2026" s="2">
        <f t="shared" si="63"/>
        <v>24196.575637821792</v>
      </c>
      <c r="AD2026" s="2">
        <f ca="1"/>
        <v>20.23</v>
      </c>
      <c r="AE2026" s="2">
        <f ca="1"/>
        <v>-1.4323376182193419</v>
      </c>
      <c r="AF2026" s="2">
        <f ca="1"/>
        <v>174.71862121178623</v>
      </c>
      <c r="AG2026" s="2">
        <f ca="1"/>
        <v>24202.310180669032</v>
      </c>
    </row>
    <row r="2027" spans="22:33" x14ac:dyDescent="0.25">
      <c r="V2027" s="2"/>
      <c r="W2027" s="2">
        <v>20.240000000000002</v>
      </c>
      <c r="X2027" s="2">
        <v>-14.046433703710708</v>
      </c>
      <c r="Y2027" s="2">
        <f t="shared" si="62"/>
        <v>-1.4323376182193419</v>
      </c>
      <c r="Z2027" s="2">
        <v>174.71862121178623</v>
      </c>
      <c r="AA2027" s="2">
        <v>7376.8641430679218</v>
      </c>
      <c r="AB2027" s="2">
        <f t="shared" si="63"/>
        <v>24202.310180669032</v>
      </c>
      <c r="AD2027" s="2">
        <f ca="1"/>
        <v>20.239999999999998</v>
      </c>
      <c r="AE2027" s="2">
        <f ca="1"/>
        <v>-1.4315674296389476</v>
      </c>
      <c r="AF2027" s="2">
        <f ca="1"/>
        <v>174.57819464980017</v>
      </c>
      <c r="AG2027" s="2">
        <f ca="1"/>
        <v>24208.04011510593</v>
      </c>
    </row>
    <row r="2028" spans="22:33" x14ac:dyDescent="0.25">
      <c r="V2028" s="2"/>
      <c r="W2028" s="2">
        <v>20.25</v>
      </c>
      <c r="X2028" s="2">
        <v>-14.038880733868785</v>
      </c>
      <c r="Y2028" s="2">
        <f t="shared" si="62"/>
        <v>-1.4315674296389476</v>
      </c>
      <c r="Z2028" s="2">
        <v>174.57819464980017</v>
      </c>
      <c r="AA2028" s="2">
        <v>7378.6106270842884</v>
      </c>
      <c r="AB2028" s="2">
        <f t="shared" si="63"/>
        <v>24208.04011510593</v>
      </c>
      <c r="AD2028" s="2">
        <f ca="1"/>
        <v>20.25</v>
      </c>
      <c r="AE2028" s="2">
        <f ca="1"/>
        <v>-1.4307984882167424</v>
      </c>
      <c r="AF2028" s="2">
        <f ca="1"/>
        <v>174.43784355634071</v>
      </c>
      <c r="AG2028" s="2">
        <f ca="1"/>
        <v>24213.765443610497</v>
      </c>
    </row>
    <row r="2029" spans="22:33" x14ac:dyDescent="0.25">
      <c r="V2029" s="2"/>
      <c r="W2029" s="2">
        <v>20.260000000000002</v>
      </c>
      <c r="X2029" s="2">
        <v>-14.031339994470716</v>
      </c>
      <c r="Y2029" s="2">
        <f t="shared" si="62"/>
        <v>-1.4307984882167424</v>
      </c>
      <c r="Z2029" s="2">
        <v>174.43784355634071</v>
      </c>
      <c r="AA2029" s="2">
        <v>7380.3557072124795</v>
      </c>
      <c r="AB2029" s="2">
        <f t="shared" si="63"/>
        <v>24213.765443610497</v>
      </c>
      <c r="AD2029" s="2">
        <f ca="1"/>
        <v>20.259999999999998</v>
      </c>
      <c r="AE2029" s="2">
        <f ca="1"/>
        <v>-1.4300307915572341</v>
      </c>
      <c r="AF2029" s="2">
        <f ca="1"/>
        <v>174.29756780922091</v>
      </c>
      <c r="AG2029" s="2">
        <f ca="1"/>
        <v>24219.486168656724</v>
      </c>
    </row>
    <row r="2030" spans="22:33" x14ac:dyDescent="0.25">
      <c r="V2030" s="2"/>
      <c r="W2030" s="2">
        <v>20.27</v>
      </c>
      <c r="X2030" s="2">
        <v>-14.023811462024749</v>
      </c>
      <c r="Y2030" s="2">
        <f t="shared" si="62"/>
        <v>-1.4300307915572341</v>
      </c>
      <c r="Z2030" s="2">
        <v>174.29756780922091</v>
      </c>
      <c r="AA2030" s="2">
        <v>7382.09938420657</v>
      </c>
      <c r="AB2030" s="2">
        <f t="shared" si="63"/>
        <v>24219.486168656724</v>
      </c>
      <c r="AD2030" s="2">
        <f ca="1"/>
        <v>20.27</v>
      </c>
      <c r="AE2030" s="2">
        <f ca="1"/>
        <v>-1.4292643372709182</v>
      </c>
      <c r="AF2030" s="2">
        <f ca="1"/>
        <v>174.15736728648847</v>
      </c>
      <c r="AG2030" s="2">
        <f ca="1"/>
        <v>24225.202292714606</v>
      </c>
    </row>
    <row r="2031" spans="22:33" x14ac:dyDescent="0.25">
      <c r="V2031" s="2"/>
      <c r="W2031" s="2">
        <v>20.28</v>
      </c>
      <c r="X2031" s="2">
        <v>-14.016295113097849</v>
      </c>
      <c r="Y2031" s="2">
        <f t="shared" si="62"/>
        <v>-1.4292643372709182</v>
      </c>
      <c r="Z2031" s="2">
        <v>174.15736728648847</v>
      </c>
      <c r="AA2031" s="2">
        <v>7383.8416588194123</v>
      </c>
      <c r="AB2031" s="2">
        <f t="shared" si="63"/>
        <v>24225.202292714606</v>
      </c>
      <c r="AD2031" s="2">
        <f ca="1"/>
        <v>20.279999999999998</v>
      </c>
      <c r="AE2031" s="2">
        <f ca="1"/>
        <v>-1.4284991229742605</v>
      </c>
      <c r="AF2031" s="2">
        <f ca="1"/>
        <v>174.01724186642514</v>
      </c>
      <c r="AG2031" s="2">
        <f ca="1"/>
        <v>24230.913818250137</v>
      </c>
    </row>
    <row r="2032" spans="22:33" x14ac:dyDescent="0.25">
      <c r="V2032" s="2"/>
      <c r="W2032" s="2">
        <v>20.29</v>
      </c>
      <c r="X2032" s="2">
        <v>-14.00879092431553</v>
      </c>
      <c r="Y2032" s="2">
        <f t="shared" si="62"/>
        <v>-1.4284991229742605</v>
      </c>
      <c r="Z2032" s="2">
        <v>174.01724186642514</v>
      </c>
      <c r="AA2032" s="2">
        <v>7385.5825318026418</v>
      </c>
      <c r="AB2032" s="2">
        <f t="shared" si="63"/>
        <v>24230.913818250137</v>
      </c>
      <c r="AD2032" s="2">
        <f ca="1"/>
        <v>20.29</v>
      </c>
      <c r="AE2032" s="2">
        <f ca="1"/>
        <v>-1.4277355265131311</v>
      </c>
      <c r="AF2032" s="2">
        <f ca="1"/>
        <v>173.87719141602193</v>
      </c>
      <c r="AG2032" s="2">
        <f ca="1"/>
        <v>24236.620747725232</v>
      </c>
    </row>
    <row r="2033" spans="22:33" x14ac:dyDescent="0.25">
      <c r="V2033" s="2"/>
      <c r="W2033" s="2">
        <v>20.3</v>
      </c>
      <c r="X2033" s="2">
        <v>-14.001302601079995</v>
      </c>
      <c r="Y2033" s="2">
        <f t="shared" si="62"/>
        <v>-1.4277355265131311</v>
      </c>
      <c r="Z2033" s="2">
        <v>173.87719141602193</v>
      </c>
      <c r="AA2033" s="2">
        <v>7387.3220039066509</v>
      </c>
      <c r="AB2033" s="2">
        <f t="shared" si="63"/>
        <v>24236.620747725232</v>
      </c>
      <c r="AD2033" s="2">
        <f ca="1"/>
        <v>20.299999999999997</v>
      </c>
      <c r="AE2033" s="2">
        <f ca="1"/>
        <v>-1.426973381028114</v>
      </c>
      <c r="AF2033" s="2">
        <f ca="1"/>
        <v>173.73721577054388</v>
      </c>
      <c r="AG2033" s="2">
        <f ca="1"/>
        <v>24242.323083596781</v>
      </c>
    </row>
    <row r="2034" spans="22:33" x14ac:dyDescent="0.25">
      <c r="V2034" s="2"/>
      <c r="W2034" s="2">
        <v>20.309999999999999</v>
      </c>
      <c r="X2034" s="2">
        <v>-13.993828507059353</v>
      </c>
      <c r="Y2034" s="2">
        <f t="shared" si="62"/>
        <v>-1.426973381028114</v>
      </c>
      <c r="Z2034" s="2">
        <v>173.73721577054388</v>
      </c>
      <c r="AA2034" s="2">
        <v>7389.0600758802993</v>
      </c>
      <c r="AB2034" s="2">
        <f t="shared" si="63"/>
        <v>24242.323083596781</v>
      </c>
      <c r="AD2034" s="2">
        <f ca="1"/>
        <v>20.309999999999999</v>
      </c>
      <c r="AE2034" s="2">
        <f ca="1"/>
        <v>-1.4262124656920758</v>
      </c>
      <c r="AF2034" s="2">
        <f ca="1"/>
        <v>173.59731480566862</v>
      </c>
      <c r="AG2034" s="2">
        <f ca="1"/>
        <v>24248.02082831692</v>
      </c>
    </row>
    <row r="2035" spans="22:33" x14ac:dyDescent="0.25">
      <c r="V2035" s="2"/>
      <c r="W2035" s="2">
        <v>20.32</v>
      </c>
      <c r="X2035" s="2">
        <v>-13.986366476679194</v>
      </c>
      <c r="Y2035" s="2">
        <f t="shared" si="62"/>
        <v>-1.4262124656920758</v>
      </c>
      <c r="Z2035" s="2">
        <v>173.59731480566862</v>
      </c>
      <c r="AA2035" s="2">
        <v>7390.796748470997</v>
      </c>
      <c r="AB2035" s="2">
        <f t="shared" si="63"/>
        <v>24248.02082831692</v>
      </c>
      <c r="AD2035" s="2">
        <f ca="1"/>
        <v>20.32</v>
      </c>
      <c r="AE2035" s="2">
        <f ca="1"/>
        <v>-1.4254527781546855</v>
      </c>
      <c r="AF2035" s="2">
        <f ca="1"/>
        <v>173.45748840087501</v>
      </c>
      <c r="AG2035" s="2">
        <f ca="1"/>
        <v>24253.713984333812</v>
      </c>
    </row>
    <row r="2036" spans="22:33" x14ac:dyDescent="0.25">
      <c r="V2036" s="2"/>
      <c r="W2036" s="2">
        <v>20.330000000000002</v>
      </c>
      <c r="X2036" s="2">
        <v>-13.978916486890647</v>
      </c>
      <c r="Y2036" s="2">
        <f t="shared" si="62"/>
        <v>-1.4254527781546855</v>
      </c>
      <c r="Z2036" s="2">
        <v>173.45748840087501</v>
      </c>
      <c r="AA2036" s="2">
        <v>7392.5320224249463</v>
      </c>
      <c r="AB2036" s="2">
        <f t="shared" si="63"/>
        <v>24253.713984333812</v>
      </c>
      <c r="AD2036" s="2">
        <f ca="1"/>
        <v>20.329999999999998</v>
      </c>
      <c r="AE2036" s="2">
        <f ca="1"/>
        <v>-1.4246943160714622</v>
      </c>
      <c r="AF2036" s="2">
        <f ca="1"/>
        <v>173.31773643587215</v>
      </c>
      <c r="AG2036" s="2">
        <f ca="1"/>
        <v>24259.402554091688</v>
      </c>
    </row>
    <row r="2037" spans="22:33" x14ac:dyDescent="0.25">
      <c r="V2037" s="2"/>
      <c r="W2037" s="2">
        <v>20.34</v>
      </c>
      <c r="X2037" s="2">
        <v>-13.971478514702204</v>
      </c>
      <c r="Y2037" s="2">
        <f t="shared" si="62"/>
        <v>-1.4246943160714622</v>
      </c>
      <c r="Z2037" s="2">
        <v>173.31773643587215</v>
      </c>
      <c r="AA2037" s="2">
        <v>7394.2658984871468</v>
      </c>
      <c r="AB2037" s="2">
        <f t="shared" si="63"/>
        <v>24259.402554091688</v>
      </c>
      <c r="AD2037" s="2">
        <f ca="1"/>
        <v>20.34</v>
      </c>
      <c r="AE2037" s="2">
        <f ca="1"/>
        <v>-1.4239370771037536</v>
      </c>
      <c r="AF2037" s="2">
        <f ca="1"/>
        <v>173.17805879059875</v>
      </c>
      <c r="AG2037" s="2">
        <f ca="1"/>
        <v>24265.086540030825</v>
      </c>
    </row>
    <row r="2038" spans="22:33" x14ac:dyDescent="0.25">
      <c r="V2038" s="2"/>
      <c r="W2038" s="2">
        <v>20.350000000000001</v>
      </c>
      <c r="X2038" s="2">
        <v>-13.964052537179525</v>
      </c>
      <c r="Y2038" s="2">
        <f t="shared" si="62"/>
        <v>-1.4239370771037536</v>
      </c>
      <c r="Z2038" s="2">
        <v>173.17805879059875</v>
      </c>
      <c r="AA2038" s="2">
        <v>7395.9983774013963</v>
      </c>
      <c r="AB2038" s="2">
        <f t="shared" si="63"/>
        <v>24265.086540030825</v>
      </c>
      <c r="AD2038" s="2">
        <f ca="1"/>
        <v>20.349999999999998</v>
      </c>
      <c r="AE2038" s="2">
        <f ca="1"/>
        <v>-1.4231810589187248</v>
      </c>
      <c r="AF2038" s="2">
        <f ca="1"/>
        <v>173.03845534522262</v>
      </c>
      <c r="AG2038" s="2">
        <f ca="1"/>
        <v>24270.765944587572</v>
      </c>
    </row>
    <row r="2039" spans="22:33" x14ac:dyDescent="0.25">
      <c r="V2039" s="2"/>
      <c r="W2039" s="2">
        <v>20.36</v>
      </c>
      <c r="X2039" s="2">
        <v>-13.956638531445313</v>
      </c>
      <c r="Y2039" s="2">
        <f t="shared" si="62"/>
        <v>-1.4231810589187248</v>
      </c>
      <c r="Z2039" s="2">
        <v>173.03845534522262</v>
      </c>
      <c r="AA2039" s="2">
        <v>7397.7294599102925</v>
      </c>
      <c r="AB2039" s="2">
        <f t="shared" si="63"/>
        <v>24270.765944587572</v>
      </c>
      <c r="AD2039" s="2">
        <f ca="1"/>
        <v>20.36</v>
      </c>
      <c r="AE2039" s="2">
        <f ca="1"/>
        <v>-1.4224262591893349</v>
      </c>
      <c r="AF2039" s="2">
        <f ca="1"/>
        <v>172.89892598013998</v>
      </c>
      <c r="AG2039" s="2">
        <f ca="1"/>
        <v>24276.440770194342</v>
      </c>
    </row>
    <row r="2040" spans="22:33" x14ac:dyDescent="0.25">
      <c r="V2040" s="2"/>
      <c r="W2040" s="2">
        <v>20.37</v>
      </c>
      <c r="X2040" s="2">
        <v>-13.94923647467909</v>
      </c>
      <c r="Y2040" s="2">
        <f t="shared" si="62"/>
        <v>-1.4224262591893349</v>
      </c>
      <c r="Z2040" s="2">
        <v>172.89892598013998</v>
      </c>
      <c r="AA2040" s="2">
        <v>7399.4591467552355</v>
      </c>
      <c r="AB2040" s="2">
        <f t="shared" si="63"/>
        <v>24276.440770194342</v>
      </c>
      <c r="AD2040" s="2">
        <f ca="1"/>
        <v>20.369999999999997</v>
      </c>
      <c r="AE2040" s="2">
        <f ca="1"/>
        <v>-1.4216726755943252</v>
      </c>
      <c r="AF2040" s="2">
        <f ca="1"/>
        <v>172.75947057597503</v>
      </c>
      <c r="AG2040" s="2">
        <f ca="1"/>
        <v>24282.11101927963</v>
      </c>
    </row>
    <row r="2041" spans="22:33" x14ac:dyDescent="0.25">
      <c r="V2041" s="2"/>
      <c r="W2041" s="2">
        <v>20.38</v>
      </c>
      <c r="X2041" s="2">
        <v>-13.941846344117089</v>
      </c>
      <c r="Y2041" s="2">
        <f t="shared" si="62"/>
        <v>-1.4216726755943252</v>
      </c>
      <c r="Z2041" s="2">
        <v>172.75947057597503</v>
      </c>
      <c r="AA2041" s="2">
        <v>7401.1874386764312</v>
      </c>
      <c r="AB2041" s="2">
        <f t="shared" si="63"/>
        <v>24282.11101927963</v>
      </c>
      <c r="AD2041" s="2">
        <f ca="1"/>
        <v>20.38</v>
      </c>
      <c r="AE2041" s="2">
        <f ca="1"/>
        <v>-1.4209203058181992</v>
      </c>
      <c r="AF2041" s="2">
        <f ca="1"/>
        <v>172.62008901357933</v>
      </c>
      <c r="AG2041" s="2">
        <f ca="1"/>
        <v>24287.776694268025</v>
      </c>
    </row>
    <row r="2042" spans="22:33" x14ac:dyDescent="0.25">
      <c r="V2042" s="2"/>
      <c r="W2042" s="2">
        <v>20.39</v>
      </c>
      <c r="X2042" s="2">
        <v>-13.934468117052042</v>
      </c>
      <c r="Y2042" s="2">
        <f t="shared" si="62"/>
        <v>-1.4209203058181992</v>
      </c>
      <c r="Z2042" s="2">
        <v>172.62008901357933</v>
      </c>
      <c r="AA2042" s="2">
        <v>7402.914336412894</v>
      </c>
      <c r="AB2042" s="2">
        <f t="shared" si="63"/>
        <v>24287.776694268025</v>
      </c>
      <c r="AD2042" s="2">
        <f ca="1"/>
        <v>20.39</v>
      </c>
      <c r="AE2042" s="2">
        <f ca="1"/>
        <v>-1.4201691475512059</v>
      </c>
      <c r="AF2042" s="2">
        <f ca="1"/>
        <v>172.48078117403119</v>
      </c>
      <c r="AG2042" s="2">
        <f ca="1"/>
        <v>24293.437797580202</v>
      </c>
    </row>
    <row r="2043" spans="22:33" x14ac:dyDescent="0.25">
      <c r="V2043" s="2"/>
      <c r="W2043" s="2">
        <v>20.400000000000002</v>
      </c>
      <c r="X2043" s="2">
        <v>-13.927101770833033</v>
      </c>
      <c r="Y2043" s="2">
        <f t="shared" si="62"/>
        <v>-1.4201691475512059</v>
      </c>
      <c r="Z2043" s="2">
        <v>172.48078117403119</v>
      </c>
      <c r="AA2043" s="2">
        <v>7404.6398407024462</v>
      </c>
      <c r="AB2043" s="2">
        <f t="shared" si="63"/>
        <v>24293.437797580202</v>
      </c>
      <c r="AD2043" s="2">
        <f ca="1"/>
        <v>20.399999999999999</v>
      </c>
      <c r="AE2043" s="2">
        <f ca="1"/>
        <v>-1.4194191984893259</v>
      </c>
      <c r="AF2043" s="2">
        <f ca="1"/>
        <v>172.34154693863519</v>
      </c>
      <c r="AG2043" s="2">
        <f ca="1"/>
        <v>24299.094331632947</v>
      </c>
    </row>
    <row r="2044" spans="22:33" x14ac:dyDescent="0.25">
      <c r="V2044" s="2"/>
      <c r="W2044" s="2">
        <v>20.41</v>
      </c>
      <c r="X2044" s="2">
        <v>-13.919747282865346</v>
      </c>
      <c r="Y2044" s="2">
        <f t="shared" si="62"/>
        <v>-1.4194191984893259</v>
      </c>
      <c r="Z2044" s="2">
        <v>172.34154693863519</v>
      </c>
      <c r="AA2044" s="2">
        <v>7406.363952281722</v>
      </c>
      <c r="AB2044" s="2">
        <f t="shared" si="63"/>
        <v>24299.094331632947</v>
      </c>
      <c r="AD2044" s="2">
        <f ca="1"/>
        <v>20.41</v>
      </c>
      <c r="AE2044" s="2">
        <f ca="1"/>
        <v>-1.4186704563342503</v>
      </c>
      <c r="AF2044" s="2">
        <f ca="1"/>
        <v>172.20238618892154</v>
      </c>
      <c r="AG2044" s="2">
        <f ca="1"/>
        <v>24304.746298839142</v>
      </c>
    </row>
    <row r="2045" spans="22:33" x14ac:dyDescent="0.25">
      <c r="V2045" s="2"/>
      <c r="W2045" s="2">
        <v>20.420000000000002</v>
      </c>
      <c r="X2045" s="2">
        <v>-13.912404630610276</v>
      </c>
      <c r="Y2045" s="2">
        <f t="shared" si="62"/>
        <v>-1.4186704563342503</v>
      </c>
      <c r="Z2045" s="2">
        <v>172.20238618892154</v>
      </c>
      <c r="AA2045" s="2">
        <v>7408.0866718861707</v>
      </c>
      <c r="AB2045" s="2">
        <f t="shared" si="63"/>
        <v>24304.746298839142</v>
      </c>
      <c r="AD2045" s="2">
        <f ca="1"/>
        <v>20.419999999999998</v>
      </c>
      <c r="AE2045" s="2">
        <f ca="1"/>
        <v>-1.4179229187933668</v>
      </c>
      <c r="AF2045" s="2">
        <f ca="1"/>
        <v>172.06329880664558</v>
      </c>
      <c r="AG2045" s="2">
        <f ca="1"/>
        <v>24310.393701607802</v>
      </c>
    </row>
    <row r="2046" spans="22:33" x14ac:dyDescent="0.25">
      <c r="V2046" s="2"/>
      <c r="W2046" s="2">
        <v>20.43</v>
      </c>
      <c r="X2046" s="2">
        <v>-13.90507379158497</v>
      </c>
      <c r="Y2046" s="2">
        <f t="shared" si="62"/>
        <v>-1.4179229187933668</v>
      </c>
      <c r="Z2046" s="2">
        <v>172.06329880664558</v>
      </c>
      <c r="AA2046" s="2">
        <v>7409.8080002500583</v>
      </c>
      <c r="AB2046" s="2">
        <f t="shared" si="63"/>
        <v>24310.393701607802</v>
      </c>
      <c r="AD2046" s="2">
        <f ca="1"/>
        <v>20.43</v>
      </c>
      <c r="AE2046" s="2">
        <f ca="1"/>
        <v>-1.4171765835797425</v>
      </c>
      <c r="AF2046" s="2">
        <f ca="1"/>
        <v>171.92428467378718</v>
      </c>
      <c r="AG2046" s="2">
        <f ca="1"/>
        <v>24316.036542344056</v>
      </c>
    </row>
    <row r="2047" spans="22:33" x14ac:dyDescent="0.25">
      <c r="V2047" s="2"/>
      <c r="W2047" s="2">
        <v>20.440000000000001</v>
      </c>
      <c r="X2047" s="2">
        <v>-13.897754743362281</v>
      </c>
      <c r="Y2047" s="2">
        <f t="shared" si="62"/>
        <v>-1.4171765835797425</v>
      </c>
      <c r="Z2047" s="2">
        <v>171.92428467378718</v>
      </c>
      <c r="AA2047" s="2">
        <v>7411.5279381064684</v>
      </c>
      <c r="AB2047" s="2">
        <f t="shared" si="63"/>
        <v>24316.036542344056</v>
      </c>
      <c r="AD2047" s="2">
        <f ca="1"/>
        <v>20.439999999999998</v>
      </c>
      <c r="AE2047" s="2">
        <f ca="1"/>
        <v>-1.4164314484121074</v>
      </c>
      <c r="AF2047" s="2">
        <f ca="1"/>
        <v>171.78534367255023</v>
      </c>
      <c r="AG2047" s="2">
        <f ca="1"/>
        <v>24321.674823449164</v>
      </c>
    </row>
    <row r="2048" spans="22:33" x14ac:dyDescent="0.25">
      <c r="V2048" s="2"/>
      <c r="W2048" s="2">
        <v>20.45</v>
      </c>
      <c r="X2048" s="2">
        <v>-13.890447463570592</v>
      </c>
      <c r="Y2048" s="2">
        <f t="shared" si="62"/>
        <v>-1.4164314484121074</v>
      </c>
      <c r="Z2048" s="2">
        <v>171.78534367255023</v>
      </c>
      <c r="AA2048" s="2">
        <v>7413.2464861873059</v>
      </c>
      <c r="AB2048" s="2">
        <f t="shared" si="63"/>
        <v>24321.674823449164</v>
      </c>
      <c r="AD2048" s="2">
        <f ca="1"/>
        <v>20.45</v>
      </c>
      <c r="AE2048" s="2">
        <f ca="1"/>
        <v>-1.415687511014837</v>
      </c>
      <c r="AF2048" s="2">
        <f ca="1"/>
        <v>171.64647568536205</v>
      </c>
      <c r="AG2048" s="2">
        <f ca="1"/>
        <v>24327.308547320532</v>
      </c>
    </row>
    <row r="2049" spans="22:33" x14ac:dyDescent="0.25">
      <c r="V2049" s="2"/>
      <c r="W2049" s="2">
        <v>20.46</v>
      </c>
      <c r="X2049" s="2">
        <v>-13.88315192989365</v>
      </c>
      <c r="Y2049" s="2">
        <f t="shared" si="62"/>
        <v>-1.415687511014837</v>
      </c>
      <c r="Z2049" s="2">
        <v>171.64647568536205</v>
      </c>
      <c r="AA2049" s="2">
        <v>7414.963645223299</v>
      </c>
      <c r="AB2049" s="2">
        <f t="shared" si="63"/>
        <v>24327.308547320532</v>
      </c>
      <c r="AD2049" s="2">
        <f ca="1"/>
        <v>20.459999999999997</v>
      </c>
      <c r="AE2049" s="2">
        <f ca="1"/>
        <v>-1.4149447691179371</v>
      </c>
      <c r="AF2049" s="2">
        <f ca="1"/>
        <v>171.50768059487285</v>
      </c>
      <c r="AG2049" s="2">
        <f ca="1"/>
        <v>24332.937716351709</v>
      </c>
    </row>
    <row r="2050" spans="22:33" x14ac:dyDescent="0.25">
      <c r="V2050" s="2"/>
      <c r="W2050" s="2">
        <v>20.47</v>
      </c>
      <c r="X2050" s="2">
        <v>-13.875868120070416</v>
      </c>
      <c r="Y2050" s="2">
        <f t="shared" si="62"/>
        <v>-1.4149447691179371</v>
      </c>
      <c r="Z2050" s="2">
        <v>171.50768059487285</v>
      </c>
      <c r="AA2050" s="2">
        <v>7416.6794159440014</v>
      </c>
      <c r="AB2050" s="2">
        <f t="shared" si="63"/>
        <v>24332.937716351709</v>
      </c>
      <c r="AD2050" s="2">
        <f ca="1"/>
        <v>20.47</v>
      </c>
      <c r="AE2050" s="2">
        <f ca="1"/>
        <v>-1.4142032204570256</v>
      </c>
      <c r="AF2050" s="2">
        <f ca="1"/>
        <v>171.36895828395515</v>
      </c>
      <c r="AG2050" s="2">
        <f ca="1"/>
        <v>24338.562332932397</v>
      </c>
    </row>
    <row r="2051" spans="22:33" x14ac:dyDescent="0.25">
      <c r="V2051" s="2"/>
      <c r="W2051" s="2">
        <v>20.48</v>
      </c>
      <c r="X2051" s="2">
        <v>-13.868596011894891</v>
      </c>
      <c r="Y2051" s="2">
        <f t="shared" si="62"/>
        <v>-1.4142032204570256</v>
      </c>
      <c r="Z2051" s="2">
        <v>171.36895828395515</v>
      </c>
      <c r="AA2051" s="2">
        <v>7418.3937990777949</v>
      </c>
      <c r="AB2051" s="2">
        <f t="shared" si="63"/>
        <v>24338.562332932397</v>
      </c>
      <c r="AD2051" s="2">
        <f ca="1"/>
        <v>20.48</v>
      </c>
      <c r="AE2051" s="2">
        <f ca="1"/>
        <v>-1.4134628627733192</v>
      </c>
      <c r="AF2051" s="2">
        <f ca="1"/>
        <v>171.2303086357033</v>
      </c>
      <c r="AG2051" s="2">
        <f ca="1"/>
        <v>24344.182399448455</v>
      </c>
    </row>
    <row r="2052" spans="22:33" x14ac:dyDescent="0.25">
      <c r="V2052" s="2"/>
      <c r="W2052" s="2">
        <v>20.490000000000002</v>
      </c>
      <c r="X2052" s="2">
        <v>-13.86133558321597</v>
      </c>
      <c r="Y2052" s="2">
        <f t="shared" ref="Y2052:Y2115" si="64">X2052/9.80665</f>
        <v>-1.4134628627733192</v>
      </c>
      <c r="Z2052" s="2">
        <v>171.2303086357033</v>
      </c>
      <c r="AA2052" s="2">
        <v>7420.1067953518896</v>
      </c>
      <c r="AB2052" s="2">
        <f t="shared" ref="AB2052:AB2115" si="65">AA2052/0.3048</f>
        <v>24344.182399448455</v>
      </c>
      <c r="AD2052" s="2">
        <f ca="1"/>
        <v>20.49</v>
      </c>
      <c r="AE2052" s="2">
        <f ca="1"/>
        <v>-1.4127236938136136</v>
      </c>
      <c r="AF2052" s="2">
        <f ca="1"/>
        <v>171.09173153343284</v>
      </c>
      <c r="AG2052" s="2">
        <f ca="1"/>
        <v>24349.797918281918</v>
      </c>
    </row>
    <row r="2053" spans="22:33" x14ac:dyDescent="0.25">
      <c r="V2053" s="2"/>
      <c r="W2053" s="2">
        <v>20.5</v>
      </c>
      <c r="X2053" s="2">
        <v>-13.854086811937274</v>
      </c>
      <c r="Y2053" s="2">
        <f t="shared" si="64"/>
        <v>-1.4127236938136136</v>
      </c>
      <c r="Z2053" s="2">
        <v>171.09173153343284</v>
      </c>
      <c r="AA2053" s="2">
        <v>7421.8184054923286</v>
      </c>
      <c r="AB2053" s="2">
        <f t="shared" si="65"/>
        <v>24349.797918281918</v>
      </c>
      <c r="AD2053" s="2">
        <f ca="1"/>
        <v>20.5</v>
      </c>
      <c r="AE2053" s="2">
        <f ca="1"/>
        <v>-1.4119857113302687</v>
      </c>
      <c r="AF2053" s="2">
        <f ca="1"/>
        <v>170.95322686068002</v>
      </c>
      <c r="AG2053" s="2">
        <f ca="1"/>
        <v>24355.408891810988</v>
      </c>
    </row>
    <row r="2054" spans="22:33" x14ac:dyDescent="0.25">
      <c r="V2054" s="2"/>
      <c r="W2054" s="2">
        <v>20.51</v>
      </c>
      <c r="X2054" s="2">
        <v>-13.84684967601698</v>
      </c>
      <c r="Y2054" s="2">
        <f t="shared" si="64"/>
        <v>-1.4119857113302687</v>
      </c>
      <c r="Z2054" s="2">
        <v>170.95322686068002</v>
      </c>
      <c r="AA2054" s="2">
        <v>7423.5286302239892</v>
      </c>
      <c r="AB2054" s="2">
        <f t="shared" si="65"/>
        <v>24355.408891810988</v>
      </c>
      <c r="AD2054" s="2">
        <f ca="1"/>
        <v>20.509999999999998</v>
      </c>
      <c r="AE2054" s="2">
        <f ca="1"/>
        <v>-1.4112489130811936</v>
      </c>
      <c r="AF2054" s="2">
        <f ca="1"/>
        <v>170.81479450120125</v>
      </c>
      <c r="AG2054" s="2">
        <f ca="1"/>
        <v>24361.015322410058</v>
      </c>
    </row>
    <row r="2055" spans="22:33" x14ac:dyDescent="0.25">
      <c r="V2055" s="2"/>
      <c r="W2055" s="2">
        <v>20.52</v>
      </c>
      <c r="X2055" s="2">
        <v>-13.839624153467687</v>
      </c>
      <c r="Y2055" s="2">
        <f t="shared" si="64"/>
        <v>-1.4112489130811936</v>
      </c>
      <c r="Z2055" s="2">
        <v>170.81479450120125</v>
      </c>
      <c r="AA2055" s="2">
        <v>7425.2374702705856</v>
      </c>
      <c r="AB2055" s="2">
        <f t="shared" si="65"/>
        <v>24361.015322410058</v>
      </c>
      <c r="AD2055" s="2">
        <f ca="1"/>
        <v>20.52</v>
      </c>
      <c r="AE2055" s="2">
        <f ca="1"/>
        <v>-1.4105136709785253</v>
      </c>
      <c r="AF2055" s="2">
        <f ca="1"/>
        <v>170.67643432685432</v>
      </c>
      <c r="AG2055" s="2">
        <f ca="1"/>
        <v>24366.617212449604</v>
      </c>
    </row>
    <row r="2056" spans="22:33" x14ac:dyDescent="0.25">
      <c r="V2056" s="2"/>
      <c r="W2056" s="2">
        <v>20.53</v>
      </c>
      <c r="X2056" s="2">
        <v>-13.832413891501554</v>
      </c>
      <c r="Y2056" s="2">
        <f t="shared" si="64"/>
        <v>-1.4105136709785253</v>
      </c>
      <c r="Z2056" s="2">
        <v>170.67643432685432</v>
      </c>
      <c r="AA2056" s="2">
        <v>7426.9449263546403</v>
      </c>
      <c r="AB2056" s="2">
        <f t="shared" si="65"/>
        <v>24366.617212449604</v>
      </c>
      <c r="AD2056" s="2">
        <f ca="1"/>
        <v>20.529999999999998</v>
      </c>
      <c r="AE2056" s="2">
        <f ca="1"/>
        <v>-1.4097797972124806</v>
      </c>
      <c r="AF2056" s="2">
        <f ca="1"/>
        <v>170.53814618176631</v>
      </c>
      <c r="AG2056" s="2">
        <f ca="1"/>
        <v>24372.214564295307</v>
      </c>
    </row>
    <row r="2057" spans="22:33" x14ac:dyDescent="0.25">
      <c r="V2057" s="2"/>
      <c r="W2057" s="2">
        <v>20.54</v>
      </c>
      <c r="X2057" s="2">
        <v>-13.825217048333771</v>
      </c>
      <c r="Y2057" s="2">
        <f t="shared" si="64"/>
        <v>-1.4097797972124806</v>
      </c>
      <c r="Z2057" s="2">
        <v>170.53814618176631</v>
      </c>
      <c r="AA2057" s="2">
        <v>7428.6509991972098</v>
      </c>
      <c r="AB2057" s="2">
        <f t="shared" si="65"/>
        <v>24372.214564295307</v>
      </c>
      <c r="AD2057" s="2">
        <f ca="1"/>
        <v>20.54</v>
      </c>
      <c r="AE2057" s="2">
        <f ca="1"/>
        <v>-1.4090470984193506</v>
      </c>
      <c r="AF2057" s="2">
        <f ca="1"/>
        <v>170.39992994747914</v>
      </c>
      <c r="AG2057" s="2">
        <f ca="1"/>
        <v>24377.807380308324</v>
      </c>
    </row>
    <row r="2058" spans="22:33" x14ac:dyDescent="0.25">
      <c r="V2058" s="2"/>
      <c r="W2058" s="2">
        <v>20.55</v>
      </c>
      <c r="X2058" s="2">
        <v>-13.818031727714125</v>
      </c>
      <c r="Y2058" s="2">
        <f t="shared" si="64"/>
        <v>-1.4090470984193506</v>
      </c>
      <c r="Z2058" s="2">
        <v>170.39992994747914</v>
      </c>
      <c r="AA2058" s="2">
        <v>7430.3556895179781</v>
      </c>
      <c r="AB2058" s="2">
        <f t="shared" si="65"/>
        <v>24377.807380308324</v>
      </c>
      <c r="AD2058" s="2">
        <f ca="1"/>
        <v>20.549999999999997</v>
      </c>
      <c r="AE2058" s="2">
        <f ca="1"/>
        <v>-1.408315572387929</v>
      </c>
      <c r="AF2058" s="2">
        <f ca="1"/>
        <v>170.26178550887582</v>
      </c>
      <c r="AG2058" s="2">
        <f ca="1"/>
        <v>24383.395662846055</v>
      </c>
    </row>
    <row r="2059" spans="22:33" x14ac:dyDescent="0.25">
      <c r="V2059" s="2"/>
      <c r="W2059" s="2">
        <v>20.56</v>
      </c>
      <c r="X2059" s="2">
        <v>-13.810857907958082</v>
      </c>
      <c r="Y2059" s="2">
        <f t="shared" si="64"/>
        <v>-1.408315572387929</v>
      </c>
      <c r="Z2059" s="2">
        <v>170.26178550887582</v>
      </c>
      <c r="AA2059" s="2">
        <v>7432.058998035478</v>
      </c>
      <c r="AB2059" s="2">
        <f t="shared" si="65"/>
        <v>24383.395662846055</v>
      </c>
      <c r="AD2059" s="2">
        <f ca="1"/>
        <v>20.56</v>
      </c>
      <c r="AE2059" s="2">
        <f ca="1"/>
        <v>-1.4075852169124441</v>
      </c>
      <c r="AF2059" s="2">
        <f ca="1"/>
        <v>170.12371275105588</v>
      </c>
      <c r="AG2059" s="2">
        <f ca="1"/>
        <v>24388.97941426211</v>
      </c>
    </row>
    <row r="2060" spans="22:33" x14ac:dyDescent="0.25">
      <c r="V2060" s="2"/>
      <c r="W2060" s="2">
        <v>20.57</v>
      </c>
      <c r="X2060" s="2">
        <v>-13.803695567434419</v>
      </c>
      <c r="Y2060" s="2">
        <f t="shared" si="64"/>
        <v>-1.4075852169124441</v>
      </c>
      <c r="Z2060" s="2">
        <v>170.12371275105588</v>
      </c>
      <c r="AA2060" s="2">
        <v>7433.7609254670915</v>
      </c>
      <c r="AB2060" s="2">
        <f t="shared" si="65"/>
        <v>24388.97941426211</v>
      </c>
      <c r="AD2060" s="2">
        <f ca="1"/>
        <v>20.57</v>
      </c>
      <c r="AE2060" s="2">
        <f ca="1"/>
        <v>-1.406856029792547</v>
      </c>
      <c r="AF2060" s="2">
        <f ca="1"/>
        <v>169.98571155933496</v>
      </c>
      <c r="AG2060" s="2">
        <f ca="1"/>
        <v>24394.558636906342</v>
      </c>
    </row>
    <row r="2061" spans="22:33" x14ac:dyDescent="0.25">
      <c r="V2061" s="2"/>
      <c r="W2061" s="2">
        <v>20.580000000000002</v>
      </c>
      <c r="X2061" s="2">
        <v>-13.796544684565081</v>
      </c>
      <c r="Y2061" s="2">
        <f t="shared" si="64"/>
        <v>-1.406856029792547</v>
      </c>
      <c r="Z2061" s="2">
        <v>169.98571155933496</v>
      </c>
      <c r="AA2061" s="2">
        <v>7435.461472529053</v>
      </c>
      <c r="AB2061" s="2">
        <f t="shared" si="65"/>
        <v>24394.558636906342</v>
      </c>
      <c r="AD2061" s="2">
        <f ca="1"/>
        <v>20.58</v>
      </c>
      <c r="AE2061" s="2">
        <f ca="1"/>
        <v>-1.4061280088332919</v>
      </c>
      <c r="AF2061" s="2">
        <f ca="1"/>
        <v>169.84778181924415</v>
      </c>
      <c r="AG2061" s="2">
        <f ca="1"/>
        <v>24400.133333124839</v>
      </c>
    </row>
    <row r="2062" spans="22:33" x14ac:dyDescent="0.25">
      <c r="V2062" s="2"/>
      <c r="W2062" s="2">
        <v>20.59</v>
      </c>
      <c r="X2062" s="2">
        <v>-13.789405237825001</v>
      </c>
      <c r="Y2062" s="2">
        <f t="shared" si="64"/>
        <v>-1.4061280088332919</v>
      </c>
      <c r="Z2062" s="2">
        <v>169.84778181924415</v>
      </c>
      <c r="AA2062" s="2">
        <v>7437.1606399364509</v>
      </c>
      <c r="AB2062" s="2">
        <f t="shared" si="65"/>
        <v>24400.133333124839</v>
      </c>
      <c r="AD2062" s="2">
        <f ca="1"/>
        <v>20.59</v>
      </c>
      <c r="AE2062" s="2">
        <f ca="1"/>
        <v>-1.4054011518451226</v>
      </c>
      <c r="AF2062" s="2">
        <f ca="1"/>
        <v>169.70992341652959</v>
      </c>
      <c r="AG2062" s="2">
        <f ca="1"/>
        <v>24405.703505259939</v>
      </c>
    </row>
    <row r="2063" spans="22:33" x14ac:dyDescent="0.25">
      <c r="V2063" s="2"/>
      <c r="W2063" s="2">
        <v>20.6</v>
      </c>
      <c r="X2063" s="2">
        <v>-13.782277205741972</v>
      </c>
      <c r="Y2063" s="2">
        <f t="shared" si="64"/>
        <v>-1.4054011518451226</v>
      </c>
      <c r="Z2063" s="2">
        <v>169.70992341652959</v>
      </c>
      <c r="AA2063" s="2">
        <v>7438.8584284032295</v>
      </c>
      <c r="AB2063" s="2">
        <f t="shared" si="65"/>
        <v>24405.703505259939</v>
      </c>
      <c r="AD2063" s="2">
        <f ca="1"/>
        <v>20.599999999999998</v>
      </c>
      <c r="AE2063" s="2">
        <f ca="1"/>
        <v>-1.4046754566438568</v>
      </c>
      <c r="AF2063" s="2">
        <f ca="1"/>
        <v>169.57213623715185</v>
      </c>
      <c r="AG2063" s="2">
        <f ca="1"/>
        <v>24411.269155650236</v>
      </c>
    </row>
    <row r="2064" spans="22:33" x14ac:dyDescent="0.25">
      <c r="V2064" s="2"/>
      <c r="W2064" s="2">
        <v>20.61</v>
      </c>
      <c r="X2064" s="2">
        <v>-13.775160566896478</v>
      </c>
      <c r="Y2064" s="2">
        <f t="shared" si="64"/>
        <v>-1.4046754566438568</v>
      </c>
      <c r="Z2064" s="2">
        <v>169.57213623715185</v>
      </c>
      <c r="AA2064" s="2">
        <v>7440.5548386421924</v>
      </c>
      <c r="AB2064" s="2">
        <f t="shared" si="65"/>
        <v>24411.269155650236</v>
      </c>
      <c r="AD2064" s="2">
        <f ca="1"/>
        <v>20.61</v>
      </c>
      <c r="AE2064" s="2">
        <f ca="1"/>
        <v>-1.4039509210506684</v>
      </c>
      <c r="AF2064" s="2">
        <f ca="1"/>
        <v>169.43442016728542</v>
      </c>
      <c r="AG2064" s="2">
        <f ca="1"/>
        <v>24416.830286630589</v>
      </c>
    </row>
    <row r="2065" spans="22:33" x14ac:dyDescent="0.25">
      <c r="V2065" s="2"/>
      <c r="W2065" s="2">
        <v>20.62</v>
      </c>
      <c r="X2065" s="2">
        <v>-13.768055299921537</v>
      </c>
      <c r="Y2065" s="2">
        <f t="shared" si="64"/>
        <v>-1.4039509210506684</v>
      </c>
      <c r="Z2065" s="2">
        <v>169.43442016728542</v>
      </c>
      <c r="AA2065" s="2">
        <v>7442.2498713650039</v>
      </c>
      <c r="AB2065" s="2">
        <f t="shared" si="65"/>
        <v>24416.830286630589</v>
      </c>
      <c r="AD2065" s="2">
        <f ca="1"/>
        <v>20.619999999999997</v>
      </c>
      <c r="AE2065" s="2">
        <f ca="1"/>
        <v>-1.403227542892076</v>
      </c>
      <c r="AF2065" s="2">
        <f ca="1"/>
        <v>169.29677509331825</v>
      </c>
      <c r="AG2065" s="2">
        <f ca="1"/>
        <v>24422.386900532121</v>
      </c>
    </row>
    <row r="2066" spans="22:33" x14ac:dyDescent="0.25">
      <c r="V2066" s="2"/>
      <c r="W2066" s="2">
        <v>20.63</v>
      </c>
      <c r="X2066" s="2">
        <v>-13.760961383502575</v>
      </c>
      <c r="Y2066" s="2">
        <f t="shared" si="64"/>
        <v>-1.403227542892076</v>
      </c>
      <c r="Z2066" s="2">
        <v>169.29677509331825</v>
      </c>
      <c r="AA2066" s="2">
        <v>7443.9435272821911</v>
      </c>
      <c r="AB2066" s="2">
        <f t="shared" si="65"/>
        <v>24422.386900532121</v>
      </c>
      <c r="AD2066" s="2">
        <f ca="1"/>
        <v>20.63</v>
      </c>
      <c r="AE2066" s="2">
        <f ca="1"/>
        <v>-1.4025053199999247</v>
      </c>
      <c r="AF2066" s="2">
        <f ca="1"/>
        <v>169.15920090185108</v>
      </c>
      <c r="AG2066" s="2">
        <f ca="1"/>
        <v>24427.938999682236</v>
      </c>
    </row>
    <row r="2067" spans="22:33" x14ac:dyDescent="0.25">
      <c r="V2067" s="2"/>
      <c r="W2067" s="2">
        <v>20.64</v>
      </c>
      <c r="X2067" s="2">
        <v>-13.753878796377261</v>
      </c>
      <c r="Y2067" s="2">
        <f t="shared" si="64"/>
        <v>-1.4025053199999247</v>
      </c>
      <c r="Z2067" s="2">
        <v>169.15920090185108</v>
      </c>
      <c r="AA2067" s="2">
        <v>7445.6358071031455</v>
      </c>
      <c r="AB2067" s="2">
        <f t="shared" si="65"/>
        <v>24427.938999682236</v>
      </c>
      <c r="AD2067" s="2">
        <f ca="1"/>
        <v>20.64</v>
      </c>
      <c r="AE2067" s="2">
        <f ca="1"/>
        <v>-1.40178425021137</v>
      </c>
      <c r="AF2067" s="2">
        <f ca="1"/>
        <v>169.02169747969708</v>
      </c>
      <c r="AG2067" s="2">
        <f ca="1"/>
        <v>24433.486586404611</v>
      </c>
    </row>
    <row r="2068" spans="22:33" x14ac:dyDescent="0.25">
      <c r="V2068" s="2"/>
      <c r="W2068" s="2">
        <v>20.650000000000002</v>
      </c>
      <c r="X2068" s="2">
        <v>-13.746807517335331</v>
      </c>
      <c r="Y2068" s="2">
        <f t="shared" si="64"/>
        <v>-1.40178425021137</v>
      </c>
      <c r="Z2068" s="2">
        <v>169.02169747969708</v>
      </c>
      <c r="AA2068" s="2">
        <v>7447.3267115361259</v>
      </c>
      <c r="AB2068" s="2">
        <f t="shared" si="65"/>
        <v>24433.486586404611</v>
      </c>
      <c r="AD2068" s="2">
        <f ca="1"/>
        <v>20.65</v>
      </c>
      <c r="AE2068" s="2">
        <f ca="1"/>
        <v>-1.4010643313688653</v>
      </c>
      <c r="AF2068" s="2">
        <f ca="1"/>
        <v>168.88426471388129</v>
      </c>
      <c r="AG2068" s="2">
        <f ca="1"/>
        <v>24439.029663019228</v>
      </c>
    </row>
    <row r="2069" spans="22:33" x14ac:dyDescent="0.25">
      <c r="V2069" s="2"/>
      <c r="W2069" s="2">
        <v>20.66</v>
      </c>
      <c r="X2069" s="2">
        <v>-13.739747525218483</v>
      </c>
      <c r="Y2069" s="2">
        <f t="shared" si="64"/>
        <v>-1.4010643313688653</v>
      </c>
      <c r="Z2069" s="2">
        <v>168.88426471388129</v>
      </c>
      <c r="AA2069" s="2">
        <v>7449.016241288261</v>
      </c>
      <c r="AB2069" s="2">
        <f t="shared" si="65"/>
        <v>24439.029663019228</v>
      </c>
      <c r="AD2069" s="2">
        <f ca="1"/>
        <v>20.66</v>
      </c>
      <c r="AE2069" s="2">
        <f ca="1"/>
        <v>-1.4003455613201445</v>
      </c>
      <c r="AF2069" s="2">
        <f ca="1"/>
        <v>168.74690249164001</v>
      </c>
      <c r="AG2069" s="2">
        <f ca="1"/>
        <v>24444.568231842353</v>
      </c>
    </row>
    <row r="2070" spans="22:33" x14ac:dyDescent="0.25">
      <c r="V2070" s="2"/>
      <c r="W2070" s="2">
        <v>20.67</v>
      </c>
      <c r="X2070" s="2">
        <v>-13.732698798920195</v>
      </c>
      <c r="Y2070" s="2">
        <f t="shared" si="64"/>
        <v>-1.4003455613201445</v>
      </c>
      <c r="Z2070" s="2">
        <v>168.74690249164001</v>
      </c>
      <c r="AA2070" s="2">
        <v>7450.7043970655495</v>
      </c>
      <c r="AB2070" s="2">
        <f t="shared" si="65"/>
        <v>24444.568231842353</v>
      </c>
      <c r="AD2070" s="2">
        <f ca="1"/>
        <v>20.669999999999998</v>
      </c>
      <c r="AE2070" s="2">
        <f ca="1"/>
        <v>-1.3996279379182071</v>
      </c>
      <c r="AF2070" s="2">
        <f ca="1"/>
        <v>168.60961070042038</v>
      </c>
      <c r="AG2070" s="2">
        <f ca="1"/>
        <v>24450.102295186563</v>
      </c>
    </row>
    <row r="2071" spans="22:33" x14ac:dyDescent="0.25">
      <c r="V2071" s="2"/>
      <c r="W2071" s="2">
        <v>20.68</v>
      </c>
      <c r="X2071" s="2">
        <v>-13.725661317385585</v>
      </c>
      <c r="Y2071" s="2">
        <f t="shared" si="64"/>
        <v>-1.3996279379182071</v>
      </c>
      <c r="Z2071" s="2">
        <v>168.60961070042038</v>
      </c>
      <c r="AA2071" s="2">
        <v>7452.3911795728645</v>
      </c>
      <c r="AB2071" s="2">
        <f t="shared" si="65"/>
        <v>24450.102295186563</v>
      </c>
      <c r="AD2071" s="2">
        <f ca="1"/>
        <v>20.68</v>
      </c>
      <c r="AE2071" s="2">
        <f ca="1"/>
        <v>-1.3989114590213039</v>
      </c>
      <c r="AF2071" s="2">
        <f ca="1"/>
        <v>168.47238922787977</v>
      </c>
      <c r="AG2071" s="2">
        <f ca="1"/>
        <v>24455.631855360742</v>
      </c>
    </row>
    <row r="2072" spans="22:33" x14ac:dyDescent="0.25">
      <c r="V2072" s="2"/>
      <c r="W2072" s="2">
        <v>20.69</v>
      </c>
      <c r="X2072" s="2">
        <v>-13.71863505961127</v>
      </c>
      <c r="Y2072" s="2">
        <f t="shared" si="64"/>
        <v>-1.3989114590213039</v>
      </c>
      <c r="Z2072" s="2">
        <v>168.47238922787977</v>
      </c>
      <c r="AA2072" s="2">
        <v>7454.0765895139539</v>
      </c>
      <c r="AB2072" s="2">
        <f t="shared" si="65"/>
        <v>24455.631855360742</v>
      </c>
      <c r="AD2072" s="2">
        <f ca="1"/>
        <v>20.689999999999998</v>
      </c>
      <c r="AE2072" s="2">
        <f ca="1"/>
        <v>-1.3981961224929211</v>
      </c>
      <c r="AF2072" s="2">
        <f ca="1"/>
        <v>168.33523796188544</v>
      </c>
      <c r="AG2072" s="2">
        <f ca="1"/>
        <v>24461.156914670089</v>
      </c>
    </row>
    <row r="2073" spans="22:33" x14ac:dyDescent="0.25">
      <c r="V2073" s="2"/>
      <c r="W2073" s="2">
        <v>20.7</v>
      </c>
      <c r="X2073" s="2">
        <v>-13.711620004645205</v>
      </c>
      <c r="Y2073" s="2">
        <f t="shared" si="64"/>
        <v>-1.3981961224929211</v>
      </c>
      <c r="Z2073" s="2">
        <v>168.33523796188544</v>
      </c>
      <c r="AA2073" s="2">
        <v>7455.7606275914441</v>
      </c>
      <c r="AB2073" s="2">
        <f t="shared" si="65"/>
        <v>24461.156914670089</v>
      </c>
      <c r="AD2073" s="2">
        <f ca="1"/>
        <v>20.7</v>
      </c>
      <c r="AE2073" s="2">
        <f ca="1"/>
        <v>-1.3974819262017653</v>
      </c>
      <c r="AF2073" s="2">
        <f ca="1"/>
        <v>168.19815679051385</v>
      </c>
      <c r="AG2073" s="2">
        <f ca="1"/>
        <v>24466.677475416142</v>
      </c>
    </row>
    <row r="2074" spans="22:33" x14ac:dyDescent="0.25">
      <c r="V2074" s="2"/>
      <c r="W2074" s="2">
        <v>20.71</v>
      </c>
      <c r="X2074" s="2">
        <v>-13.70461613158654</v>
      </c>
      <c r="Y2074" s="2">
        <f t="shared" si="64"/>
        <v>-1.3974819262017653</v>
      </c>
      <c r="Z2074" s="2">
        <v>168.19815679051385</v>
      </c>
      <c r="AA2074" s="2">
        <v>7457.4432945068402</v>
      </c>
      <c r="AB2074" s="2">
        <f t="shared" si="65"/>
        <v>24466.677475416142</v>
      </c>
      <c r="AD2074" s="2">
        <f ca="1"/>
        <v>20.709999999999997</v>
      </c>
      <c r="AE2074" s="2">
        <f ca="1"/>
        <v>-1.3967688680217492</v>
      </c>
      <c r="AF2074" s="2">
        <f ca="1"/>
        <v>168.0611456020502</v>
      </c>
      <c r="AG2074" s="2">
        <f ca="1"/>
        <v>24472.193539896751</v>
      </c>
    </row>
    <row r="2075" spans="22:33" x14ac:dyDescent="0.25">
      <c r="V2075" s="2"/>
      <c r="W2075" s="2">
        <v>20.72</v>
      </c>
      <c r="X2075" s="2">
        <v>-13.697623419585485</v>
      </c>
      <c r="Y2075" s="2">
        <f t="shared" si="64"/>
        <v>-1.3967688680217492</v>
      </c>
      <c r="Z2075" s="2">
        <v>168.0611456020502</v>
      </c>
      <c r="AA2075" s="2">
        <v>7459.1245909605304</v>
      </c>
      <c r="AB2075" s="2">
        <f t="shared" si="65"/>
        <v>24472.193539896751</v>
      </c>
      <c r="AD2075" s="2">
        <f ca="1"/>
        <v>20.72</v>
      </c>
      <c r="AE2075" s="2">
        <f ca="1"/>
        <v>-1.396056945831974</v>
      </c>
      <c r="AF2075" s="2">
        <f ca="1"/>
        <v>167.92420428498795</v>
      </c>
      <c r="AG2075" s="2">
        <f ca="1"/>
        <v>24477.705110406121</v>
      </c>
    </row>
    <row r="2076" spans="22:33" x14ac:dyDescent="0.25">
      <c r="V2076" s="2"/>
      <c r="W2076" s="2">
        <v>20.73</v>
      </c>
      <c r="X2076" s="2">
        <v>-13.690641847843128</v>
      </c>
      <c r="Y2076" s="2">
        <f t="shared" si="64"/>
        <v>-1.396056945831974</v>
      </c>
      <c r="Z2076" s="2">
        <v>167.92420428498795</v>
      </c>
      <c r="AA2076" s="2">
        <v>7460.8045176517862</v>
      </c>
      <c r="AB2076" s="2">
        <f t="shared" si="65"/>
        <v>24477.705110406121</v>
      </c>
      <c r="AD2076" s="2">
        <f ca="1"/>
        <v>20.73</v>
      </c>
      <c r="AE2076" s="2">
        <f ca="1"/>
        <v>-1.3953461575167201</v>
      </c>
      <c r="AF2076" s="2">
        <f ca="1"/>
        <v>167.7873327280283</v>
      </c>
      <c r="AG2076" s="2">
        <f ca="1"/>
        <v>24483.21218923479</v>
      </c>
    </row>
    <row r="2077" spans="22:33" x14ac:dyDescent="0.25">
      <c r="V2077" s="2"/>
      <c r="W2077" s="2">
        <v>20.740000000000002</v>
      </c>
      <c r="X2077" s="2">
        <v>-13.683671395611341</v>
      </c>
      <c r="Y2077" s="2">
        <f t="shared" si="64"/>
        <v>-1.3953461575167201</v>
      </c>
      <c r="Z2077" s="2">
        <v>167.7873327280283</v>
      </c>
      <c r="AA2077" s="2">
        <v>7462.4830752787639</v>
      </c>
      <c r="AB2077" s="2">
        <f t="shared" si="65"/>
        <v>24483.21218923479</v>
      </c>
      <c r="AD2077" s="2">
        <f ca="1"/>
        <v>20.74</v>
      </c>
      <c r="AE2077" s="2">
        <f ca="1"/>
        <v>-1.3946365009654256</v>
      </c>
      <c r="AF2077" s="2">
        <f ca="1"/>
        <v>167.65053082007969</v>
      </c>
      <c r="AG2077" s="2">
        <f ca="1"/>
        <v>24488.714778669651</v>
      </c>
    </row>
    <row r="2078" spans="22:33" x14ac:dyDescent="0.25">
      <c r="V2078" s="2"/>
      <c r="W2078" s="2">
        <v>20.75</v>
      </c>
      <c r="X2078" s="2">
        <v>-13.676712042192591</v>
      </c>
      <c r="Y2078" s="2">
        <f t="shared" si="64"/>
        <v>-1.3946365009654256</v>
      </c>
      <c r="Z2078" s="2">
        <v>167.65053082007969</v>
      </c>
      <c r="AA2078" s="2">
        <v>7464.1602645385101</v>
      </c>
      <c r="AB2078" s="2">
        <f t="shared" si="65"/>
        <v>24488.714778669651</v>
      </c>
      <c r="AD2078" s="2">
        <f ca="1"/>
        <v>20.75</v>
      </c>
      <c r="AE2078" s="2">
        <f ca="1"/>
        <v>-1.3939282086839444</v>
      </c>
      <c r="AF2078" s="2">
        <f ca="1"/>
        <v>167.51379844642238</v>
      </c>
      <c r="AG2078" s="2">
        <f ca="1"/>
        <v>24494.21288099396</v>
      </c>
    </row>
    <row r="2079" spans="22:33" x14ac:dyDescent="0.25">
      <c r="V2079" s="2"/>
      <c r="W2079" s="2">
        <v>20.76</v>
      </c>
      <c r="X2079" s="2">
        <v>-13.669766067690404</v>
      </c>
      <c r="Y2079" s="2">
        <f t="shared" si="64"/>
        <v>-1.3939282086839444</v>
      </c>
      <c r="Z2079" s="2">
        <v>167.51379844642238</v>
      </c>
      <c r="AA2079" s="2">
        <v>7465.8360861269593</v>
      </c>
      <c r="AB2079" s="2">
        <f t="shared" si="65"/>
        <v>24494.21288099396</v>
      </c>
      <c r="AD2079" s="2">
        <f ca="1"/>
        <v>20.759999999999998</v>
      </c>
      <c r="AE2079" s="2">
        <f ca="1"/>
        <v>-1.3932213409327043</v>
      </c>
      <c r="AF2079" s="2">
        <f ca="1"/>
        <v>167.3771354549549</v>
      </c>
      <c r="AG2079" s="2">
        <f ca="1"/>
        <v>24499.706498486543</v>
      </c>
    </row>
    <row r="2080" spans="22:33" x14ac:dyDescent="0.25">
      <c r="V2080" s="2"/>
      <c r="W2080" s="2">
        <v>20.77</v>
      </c>
      <c r="X2080" s="2">
        <v>-13.662834063057703</v>
      </c>
      <c r="Y2080" s="2">
        <f t="shared" si="64"/>
        <v>-1.3932213409327043</v>
      </c>
      <c r="Z2080" s="2">
        <v>167.3771354549549</v>
      </c>
      <c r="AA2080" s="2">
        <v>7467.5105407386991</v>
      </c>
      <c r="AB2080" s="2">
        <f t="shared" si="65"/>
        <v>24499.706498486543</v>
      </c>
      <c r="AD2080" s="2">
        <f ca="1"/>
        <v>20.77</v>
      </c>
      <c r="AE2080" s="2">
        <f ca="1"/>
        <v>-1.392515596223175</v>
      </c>
      <c r="AF2080" s="2">
        <f ca="1"/>
        <v>167.24054172845032</v>
      </c>
      <c r="AG2080" s="2">
        <f ca="1"/>
        <v>24505.195633421721</v>
      </c>
    </row>
    <row r="2081" spans="22:33" x14ac:dyDescent="0.25">
      <c r="V2081" s="2"/>
      <c r="W2081" s="2">
        <v>20.78</v>
      </c>
      <c r="X2081" s="2">
        <v>-13.655913071701999</v>
      </c>
      <c r="Y2081" s="2">
        <f t="shared" si="64"/>
        <v>-1.392515596223175</v>
      </c>
      <c r="Z2081" s="2">
        <v>167.24054172845032</v>
      </c>
      <c r="AA2081" s="2">
        <v>7469.1836290669407</v>
      </c>
      <c r="AB2081" s="2">
        <f t="shared" si="65"/>
        <v>24505.195633421721</v>
      </c>
      <c r="AD2081" s="2">
        <f ca="1"/>
        <v>20.779999999999998</v>
      </c>
      <c r="AE2081" s="2">
        <f ca="1"/>
        <v>-1.3918109724735532</v>
      </c>
      <c r="AF2081" s="2">
        <f ca="1"/>
        <v>167.104017156878</v>
      </c>
      <c r="AG2081" s="2">
        <f ca="1"/>
        <v>24510.680288070158</v>
      </c>
    </row>
    <row r="2082" spans="22:33" x14ac:dyDescent="0.25">
      <c r="V2082" s="2"/>
      <c r="W2082" s="2">
        <v>20.79</v>
      </c>
      <c r="X2082" s="2">
        <v>-13.649003073207769</v>
      </c>
      <c r="Y2082" s="2">
        <f t="shared" si="64"/>
        <v>-1.3918109724735532</v>
      </c>
      <c r="Z2082" s="2">
        <v>167.104017156878</v>
      </c>
      <c r="AA2082" s="2">
        <v>7470.8553518037843</v>
      </c>
      <c r="AB2082" s="2">
        <f t="shared" si="65"/>
        <v>24510.680288070158</v>
      </c>
      <c r="AD2082" s="2">
        <f ca="1"/>
        <v>20.79</v>
      </c>
      <c r="AE2082" s="2">
        <f ca="1"/>
        <v>-1.3911074676070914</v>
      </c>
      <c r="AF2082" s="2">
        <f ca="1"/>
        <v>166.96756163041118</v>
      </c>
      <c r="AG2082" s="2">
        <f ca="1"/>
        <v>24516.160464698914</v>
      </c>
    </row>
    <row r="2083" spans="22:33" x14ac:dyDescent="0.25">
      <c r="V2083" s="2"/>
      <c r="W2083" s="2">
        <v>20.8</v>
      </c>
      <c r="X2083" s="2">
        <v>-13.642104047209083</v>
      </c>
      <c r="Y2083" s="2">
        <f t="shared" si="64"/>
        <v>-1.3911074676070914</v>
      </c>
      <c r="Z2083" s="2">
        <v>166.96756163041118</v>
      </c>
      <c r="AA2083" s="2">
        <v>7472.5257096402293</v>
      </c>
      <c r="AB2083" s="2">
        <f t="shared" si="65"/>
        <v>24516.160464698914</v>
      </c>
      <c r="AD2083" s="2">
        <f ca="1"/>
        <v>20.799999999999997</v>
      </c>
      <c r="AE2083" s="2">
        <f ca="1"/>
        <v>-1.3904050795520879</v>
      </c>
      <c r="AF2083" s="2">
        <f ca="1"/>
        <v>166.83117503942654</v>
      </c>
      <c r="AG2083" s="2">
        <f ca="1"/>
        <v>24521.636165571446</v>
      </c>
    </row>
    <row r="2084" spans="22:33" x14ac:dyDescent="0.25">
      <c r="V2084" s="2"/>
      <c r="W2084" s="2">
        <v>20.81</v>
      </c>
      <c r="X2084" s="2">
        <v>-13.635215973389482</v>
      </c>
      <c r="Y2084" s="2">
        <f t="shared" si="64"/>
        <v>-1.3904050795520879</v>
      </c>
      <c r="Z2084" s="2">
        <v>166.83117503942654</v>
      </c>
      <c r="AA2084" s="2">
        <v>7474.1947032661774</v>
      </c>
      <c r="AB2084" s="2">
        <f t="shared" si="65"/>
        <v>24521.636165571446</v>
      </c>
      <c r="AD2084" s="2">
        <f ca="1"/>
        <v>20.81</v>
      </c>
      <c r="AE2084" s="2">
        <f ca="1"/>
        <v>-1.3897038062418683</v>
      </c>
      <c r="AF2084" s="2">
        <f ca="1"/>
        <v>166.69485727450368</v>
      </c>
      <c r="AG2084" s="2">
        <f ca="1"/>
        <v>24527.107392947626</v>
      </c>
    </row>
    <row r="2085" spans="22:33" x14ac:dyDescent="0.25">
      <c r="V2085" s="2"/>
      <c r="W2085" s="2">
        <v>20.82</v>
      </c>
      <c r="X2085" s="2">
        <v>-13.628338831481816</v>
      </c>
      <c r="Y2085" s="2">
        <f t="shared" si="64"/>
        <v>-1.3897038062418683</v>
      </c>
      <c r="Z2085" s="2">
        <v>166.69485727450368</v>
      </c>
      <c r="AA2085" s="2">
        <v>7475.8623333704372</v>
      </c>
      <c r="AB2085" s="2">
        <f t="shared" si="65"/>
        <v>24527.107392947626</v>
      </c>
      <c r="AD2085" s="2">
        <f ca="1"/>
        <v>20.82</v>
      </c>
      <c r="AE2085" s="2">
        <f ca="1"/>
        <v>-1.3890036456147741</v>
      </c>
      <c r="AF2085" s="2">
        <f ca="1"/>
        <v>166.55860822642458</v>
      </c>
      <c r="AG2085" s="2">
        <f ca="1"/>
        <v>24532.574149083735</v>
      </c>
    </row>
    <row r="2086" spans="22:33" x14ac:dyDescent="0.25">
      <c r="V2086" s="2"/>
      <c r="W2086" s="2">
        <v>20.830000000000002</v>
      </c>
      <c r="X2086" s="2">
        <v>-13.621472601268124</v>
      </c>
      <c r="Y2086" s="2">
        <f t="shared" si="64"/>
        <v>-1.3890036456147741</v>
      </c>
      <c r="Z2086" s="2">
        <v>166.55860822642458</v>
      </c>
      <c r="AA2086" s="2">
        <v>7477.5286006407232</v>
      </c>
      <c r="AB2086" s="2">
        <f t="shared" si="65"/>
        <v>24532.574149083735</v>
      </c>
      <c r="AD2086" s="2">
        <f ca="1"/>
        <v>20.83</v>
      </c>
      <c r="AE2086" s="2">
        <f ca="1"/>
        <v>-1.3883045956141469</v>
      </c>
      <c r="AF2086" s="2">
        <f ca="1"/>
        <v>166.42242778617322</v>
      </c>
      <c r="AG2086" s="2">
        <f ca="1"/>
        <v>24538.036436232473</v>
      </c>
    </row>
    <row r="2087" spans="22:33" x14ac:dyDescent="0.25">
      <c r="V2087" s="2"/>
      <c r="W2087" s="2">
        <v>20.84</v>
      </c>
      <c r="X2087" s="2">
        <v>-13.614617262579472</v>
      </c>
      <c r="Y2087" s="2">
        <f t="shared" si="64"/>
        <v>-1.3883045956141469</v>
      </c>
      <c r="Z2087" s="2">
        <v>166.42242778617322</v>
      </c>
      <c r="AA2087" s="2">
        <v>7479.1935057636583</v>
      </c>
      <c r="AB2087" s="2">
        <f t="shared" si="65"/>
        <v>24538.036436232473</v>
      </c>
      <c r="AD2087" s="2">
        <f ca="1"/>
        <v>20.84</v>
      </c>
      <c r="AE2087" s="2">
        <f ca="1"/>
        <v>-1.3876066541883147</v>
      </c>
      <c r="AF2087" s="2">
        <f ca="1"/>
        <v>166.28631584493496</v>
      </c>
      <c r="AG2087" s="2">
        <f ca="1"/>
        <v>24543.494256642967</v>
      </c>
    </row>
    <row r="2088" spans="22:33" x14ac:dyDescent="0.25">
      <c r="V2088" s="2"/>
      <c r="W2088" s="2">
        <v>20.85</v>
      </c>
      <c r="X2088" s="2">
        <v>-13.607772795295837</v>
      </c>
      <c r="Y2088" s="2">
        <f t="shared" si="64"/>
        <v>-1.3876066541883147</v>
      </c>
      <c r="Z2088" s="2">
        <v>166.28631584493496</v>
      </c>
      <c r="AA2088" s="2">
        <v>7480.857049424777</v>
      </c>
      <c r="AB2088" s="2">
        <f t="shared" si="65"/>
        <v>24543.494256642967</v>
      </c>
      <c r="AD2088" s="2">
        <f ca="1"/>
        <v>20.849999999999998</v>
      </c>
      <c r="AE2088" s="2">
        <f ca="1"/>
        <v>-1.386909819290578</v>
      </c>
      <c r="AF2088" s="2">
        <f ca="1"/>
        <v>166.15027229409617</v>
      </c>
      <c r="AG2088" s="2">
        <f ca="1"/>
        <v>24548.94761256078</v>
      </c>
    </row>
    <row r="2089" spans="22:33" x14ac:dyDescent="0.25">
      <c r="V2089" s="2"/>
      <c r="W2089" s="2">
        <v>20.86</v>
      </c>
      <c r="X2089" s="2">
        <v>-13.600939179345946</v>
      </c>
      <c r="Y2089" s="2">
        <f t="shared" si="64"/>
        <v>-1.386909819290578</v>
      </c>
      <c r="Z2089" s="2">
        <v>166.15027229409617</v>
      </c>
      <c r="AA2089" s="2">
        <v>7482.5192323085257</v>
      </c>
      <c r="AB2089" s="2">
        <f t="shared" si="65"/>
        <v>24548.94761256078</v>
      </c>
      <c r="AD2089" s="2">
        <f ca="1"/>
        <v>20.86</v>
      </c>
      <c r="AE2089" s="2">
        <f ca="1"/>
        <v>-1.3862140888791952</v>
      </c>
      <c r="AF2089" s="2">
        <f ca="1"/>
        <v>166.01429702524368</v>
      </c>
      <c r="AG2089" s="2">
        <f ca="1"/>
        <v>24554.396506227906</v>
      </c>
    </row>
    <row r="2090" spans="22:33" x14ac:dyDescent="0.25">
      <c r="V2090" s="2"/>
      <c r="W2090" s="2">
        <v>20.87</v>
      </c>
      <c r="X2090" s="2">
        <v>-13.594116394707159</v>
      </c>
      <c r="Y2090" s="2">
        <f t="shared" si="64"/>
        <v>-1.3862140888791952</v>
      </c>
      <c r="Z2090" s="2">
        <v>166.01429702524368</v>
      </c>
      <c r="AA2090" s="2">
        <v>7484.1800550982662</v>
      </c>
      <c r="AB2090" s="2">
        <f t="shared" si="65"/>
        <v>24554.396506227906</v>
      </c>
      <c r="AD2090" s="2">
        <f ca="1"/>
        <v>20.869999999999997</v>
      </c>
      <c r="AE2090" s="2">
        <f ca="1"/>
        <v>-1.3855194609173678</v>
      </c>
      <c r="AF2090" s="2">
        <f ca="1"/>
        <v>165.87838993016425</v>
      </c>
      <c r="AG2090" s="2">
        <f ca="1"/>
        <v>24559.840939882797</v>
      </c>
    </row>
    <row r="2091" spans="22:33" x14ac:dyDescent="0.25">
      <c r="V2091" s="2"/>
      <c r="W2091" s="2">
        <v>20.88</v>
      </c>
      <c r="X2091" s="2">
        <v>-13.587304421405303</v>
      </c>
      <c r="Y2091" s="2">
        <f t="shared" si="64"/>
        <v>-1.3855194609173678</v>
      </c>
      <c r="Z2091" s="2">
        <v>165.87838993016425</v>
      </c>
      <c r="AA2091" s="2">
        <v>7485.8395184762767</v>
      </c>
      <c r="AB2091" s="2">
        <f t="shared" si="65"/>
        <v>24559.840939882797</v>
      </c>
      <c r="AD2091" s="2">
        <f ca="1"/>
        <v>20.88</v>
      </c>
      <c r="AE2091" s="2">
        <f ca="1"/>
        <v>-1.3848259333732273</v>
      </c>
      <c r="AF2091" s="2">
        <f ca="1"/>
        <v>165.74255090084421</v>
      </c>
      <c r="AG2091" s="2">
        <f ca="1"/>
        <v>24565.280915760351</v>
      </c>
    </row>
    <row r="2092" spans="22:33" x14ac:dyDescent="0.25">
      <c r="V2092" s="2"/>
      <c r="W2092" s="2">
        <v>20.89</v>
      </c>
      <c r="X2092" s="2">
        <v>-13.58050323951456</v>
      </c>
      <c r="Y2092" s="2">
        <f t="shared" si="64"/>
        <v>-1.3848259333732273</v>
      </c>
      <c r="Z2092" s="2">
        <v>165.74255090084421</v>
      </c>
      <c r="AA2092" s="2">
        <v>7487.4976231237551</v>
      </c>
      <c r="AB2092" s="2">
        <f t="shared" si="65"/>
        <v>24565.280915760351</v>
      </c>
      <c r="AD2092" s="2">
        <f ca="1"/>
        <v>20.89</v>
      </c>
      <c r="AE2092" s="2">
        <f ca="1"/>
        <v>-1.3841335042198215</v>
      </c>
      <c r="AF2092" s="2">
        <f ca="1"/>
        <v>165.60677982946885</v>
      </c>
      <c r="AG2092" s="2">
        <f ca="1"/>
        <v>24570.716436091927</v>
      </c>
    </row>
    <row r="2093" spans="22:33" x14ac:dyDescent="0.25">
      <c r="V2093" s="2"/>
      <c r="W2093" s="2">
        <v>20.900000000000002</v>
      </c>
      <c r="X2093" s="2">
        <v>-13.573712829157312</v>
      </c>
      <c r="Y2093" s="2">
        <f t="shared" si="64"/>
        <v>-1.3841335042198215</v>
      </c>
      <c r="Z2093" s="2">
        <v>165.60677982946885</v>
      </c>
      <c r="AA2093" s="2">
        <v>7489.1543697208199</v>
      </c>
      <c r="AB2093" s="2">
        <f t="shared" si="65"/>
        <v>24570.716436091927</v>
      </c>
      <c r="AD2093" s="2">
        <f ca="1"/>
        <v>20.9</v>
      </c>
      <c r="AE2093" s="2">
        <f ca="1"/>
        <v>-1.3834421714351</v>
      </c>
      <c r="AF2093" s="2">
        <f ca="1"/>
        <v>165.47107660842204</v>
      </c>
      <c r="AG2093" s="2">
        <f ca="1"/>
        <v>24576.147503105356</v>
      </c>
    </row>
    <row r="2094" spans="22:33" x14ac:dyDescent="0.25">
      <c r="V2094" s="2"/>
      <c r="W2094" s="2">
        <v>20.91</v>
      </c>
      <c r="X2094" s="2">
        <v>-13.566933170504022</v>
      </c>
      <c r="Y2094" s="2">
        <f t="shared" si="64"/>
        <v>-1.3834421714351</v>
      </c>
      <c r="Z2094" s="2">
        <v>165.47107660842204</v>
      </c>
      <c r="AA2094" s="2">
        <v>7490.8097589465124</v>
      </c>
      <c r="AB2094" s="2">
        <f t="shared" si="65"/>
        <v>24576.147503105356</v>
      </c>
      <c r="AD2094" s="2">
        <f ca="1"/>
        <v>20.91</v>
      </c>
      <c r="AE2094" s="2">
        <f ca="1"/>
        <v>-1.3827519330018996</v>
      </c>
      <c r="AF2094" s="2">
        <f ca="1"/>
        <v>165.33544113028569</v>
      </c>
      <c r="AG2094" s="2">
        <f ca="1"/>
        <v>24581.574119024928</v>
      </c>
    </row>
    <row r="2095" spans="22:33" x14ac:dyDescent="0.25">
      <c r="V2095" s="2"/>
      <c r="W2095" s="2">
        <v>20.92</v>
      </c>
      <c r="X2095" s="2">
        <v>-13.560164243773077</v>
      </c>
      <c r="Y2095" s="2">
        <f t="shared" si="64"/>
        <v>-1.3827519330018996</v>
      </c>
      <c r="Z2095" s="2">
        <v>165.33544113028569</v>
      </c>
      <c r="AA2095" s="2">
        <v>7492.4637914787982</v>
      </c>
      <c r="AB2095" s="2">
        <f t="shared" si="65"/>
        <v>24581.574119024928</v>
      </c>
      <c r="AD2095" s="2">
        <f ca="1"/>
        <v>20.919999999999998</v>
      </c>
      <c r="AE2095" s="2">
        <f ca="1"/>
        <v>-1.3820627869079314</v>
      </c>
      <c r="AF2095" s="2">
        <f ca="1"/>
        <v>165.1998732878393</v>
      </c>
      <c r="AG2095" s="2">
        <f ca="1"/>
        <v>24586.996286071426</v>
      </c>
    </row>
    <row r="2096" spans="22:33" x14ac:dyDescent="0.25">
      <c r="V2096" s="2"/>
      <c r="W2096" s="2">
        <v>20.93</v>
      </c>
      <c r="X2096" s="2">
        <v>-13.553406029230665</v>
      </c>
      <c r="Y2096" s="2">
        <f t="shared" si="64"/>
        <v>-1.3820627869079314</v>
      </c>
      <c r="Z2096" s="2">
        <v>165.1998732878393</v>
      </c>
      <c r="AA2096" s="2">
        <v>7494.1164679945705</v>
      </c>
      <c r="AB2096" s="2">
        <f t="shared" si="65"/>
        <v>24586.996286071426</v>
      </c>
      <c r="AD2096" s="2">
        <f ca="1"/>
        <v>20.93</v>
      </c>
      <c r="AE2096" s="2">
        <f ca="1"/>
        <v>-1.3813747311457671</v>
      </c>
      <c r="AF2096" s="2">
        <f ca="1"/>
        <v>165.06437297405941</v>
      </c>
      <c r="AG2096" s="2">
        <f ca="1"/>
        <v>24592.414006462106</v>
      </c>
    </row>
    <row r="2097" spans="22:33" x14ac:dyDescent="0.25">
      <c r="V2097" s="2"/>
      <c r="W2097" s="2">
        <v>20.94</v>
      </c>
      <c r="X2097" s="2">
        <v>-13.546658507190637</v>
      </c>
      <c r="Y2097" s="2">
        <f t="shared" si="64"/>
        <v>-1.3813747311457671</v>
      </c>
      <c r="Z2097" s="2">
        <v>165.06437297405941</v>
      </c>
      <c r="AA2097" s="2">
        <v>7495.7677891696503</v>
      </c>
      <c r="AB2097" s="2">
        <f t="shared" si="65"/>
        <v>24592.414006462106</v>
      </c>
      <c r="AD2097" s="2">
        <f ca="1"/>
        <v>20.939999999999998</v>
      </c>
      <c r="AE2097" s="2">
        <f ca="1"/>
        <v>-1.3806877637128241</v>
      </c>
      <c r="AF2097" s="2">
        <f ca="1"/>
        <v>164.92894008211925</v>
      </c>
      <c r="AG2097" s="2">
        <f ca="1"/>
        <v>24597.82728241073</v>
      </c>
    </row>
    <row r="2098" spans="22:33" x14ac:dyDescent="0.25">
      <c r="V2098" s="2"/>
      <c r="W2098" s="2">
        <v>20.95</v>
      </c>
      <c r="X2098" s="2">
        <v>-13.539921658014366</v>
      </c>
      <c r="Y2098" s="2">
        <f t="shared" si="64"/>
        <v>-1.3806877637128241</v>
      </c>
      <c r="Z2098" s="2">
        <v>164.92894008211925</v>
      </c>
      <c r="AA2098" s="2">
        <v>7497.4177556787909</v>
      </c>
      <c r="AB2098" s="2">
        <f t="shared" si="65"/>
        <v>24597.82728241073</v>
      </c>
      <c r="AD2098" s="2">
        <f ca="1"/>
        <v>20.95</v>
      </c>
      <c r="AE2098" s="2">
        <f ca="1"/>
        <v>-1.3800018826113536</v>
      </c>
      <c r="AF2098" s="2">
        <f ca="1"/>
        <v>164.79357450538819</v>
      </c>
      <c r="AG2098" s="2">
        <f ca="1"/>
        <v>24603.236116127548</v>
      </c>
    </row>
    <row r="2099" spans="22:33" x14ac:dyDescent="0.25">
      <c r="V2099" s="2"/>
      <c r="W2099" s="2">
        <v>20.96</v>
      </c>
      <c r="X2099" s="2">
        <v>-13.53319546211063</v>
      </c>
      <c r="Y2099" s="2">
        <f t="shared" si="64"/>
        <v>-1.3800018826113536</v>
      </c>
      <c r="Z2099" s="2">
        <v>164.79357450538819</v>
      </c>
      <c r="AA2099" s="2">
        <v>7499.0663681956767</v>
      </c>
      <c r="AB2099" s="2">
        <f t="shared" si="65"/>
        <v>24603.236116127548</v>
      </c>
      <c r="AD2099" s="2">
        <f ca="1"/>
        <v>20.959999999999997</v>
      </c>
      <c r="AE2099" s="2">
        <f ca="1"/>
        <v>-1.3793170858484245</v>
      </c>
      <c r="AF2099" s="2">
        <f ca="1"/>
        <v>164.65827613743127</v>
      </c>
      <c r="AG2099" s="2">
        <f ca="1"/>
        <v>24608.640509819317</v>
      </c>
    </row>
    <row r="2100" spans="22:33" x14ac:dyDescent="0.25">
      <c r="V2100" s="2"/>
      <c r="W2100" s="2">
        <v>20.97</v>
      </c>
      <c r="X2100" s="2">
        <v>-13.526479899935451</v>
      </c>
      <c r="Y2100" s="2">
        <f t="shared" si="64"/>
        <v>-1.3793170858484245</v>
      </c>
      <c r="Z2100" s="2">
        <v>164.65827613743127</v>
      </c>
      <c r="AA2100" s="2">
        <v>7500.7136273929282</v>
      </c>
      <c r="AB2100" s="2">
        <f t="shared" si="65"/>
        <v>24608.640509819317</v>
      </c>
      <c r="AD2100" s="2">
        <f ca="1"/>
        <v>20.97</v>
      </c>
      <c r="AE2100" s="2">
        <f ca="1"/>
        <v>-1.3786333714359111</v>
      </c>
      <c r="AF2100" s="2">
        <f ca="1"/>
        <v>164.52304487200871</v>
      </c>
      <c r="AG2100" s="2">
        <f ca="1"/>
        <v>24614.040465689304</v>
      </c>
    </row>
    <row r="2101" spans="22:33" x14ac:dyDescent="0.25">
      <c r="V2101" s="2"/>
      <c r="W2101" s="2">
        <v>20.98</v>
      </c>
      <c r="X2101" s="2">
        <v>-13.519774951991977</v>
      </c>
      <c r="Y2101" s="2">
        <f t="shared" si="64"/>
        <v>-1.3786333714359111</v>
      </c>
      <c r="Z2101" s="2">
        <v>164.52304487200871</v>
      </c>
      <c r="AA2101" s="2">
        <v>7502.3595339421008</v>
      </c>
      <c r="AB2101" s="2">
        <f t="shared" si="65"/>
        <v>24614.040465689304</v>
      </c>
      <c r="AD2101" s="2">
        <f ca="1"/>
        <v>20.98</v>
      </c>
      <c r="AE2101" s="2">
        <f ca="1"/>
        <v>-1.3779507373904807</v>
      </c>
      <c r="AF2101" s="2">
        <f ca="1"/>
        <v>164.3878806030755</v>
      </c>
      <c r="AG2101" s="2">
        <f ca="1"/>
        <v>24619.4359859373</v>
      </c>
    </row>
    <row r="2102" spans="22:33" x14ac:dyDescent="0.25">
      <c r="V2102" s="2"/>
      <c r="W2102" s="2">
        <v>20.990000000000002</v>
      </c>
      <c r="X2102" s="2">
        <v>-13.513080598830356</v>
      </c>
      <c r="Y2102" s="2">
        <f t="shared" si="64"/>
        <v>-1.3779507373904807</v>
      </c>
      <c r="Z2102" s="2">
        <v>164.3878806030755</v>
      </c>
      <c r="AA2102" s="2">
        <v>7504.0040885136896</v>
      </c>
      <c r="AB2102" s="2">
        <f t="shared" si="65"/>
        <v>24619.4359859373</v>
      </c>
      <c r="AD2102" s="2">
        <f ca="1"/>
        <v>20.99</v>
      </c>
      <c r="AE2102" s="2">
        <f ca="1"/>
        <v>-1.3772696711521195</v>
      </c>
      <c r="AF2102" s="2">
        <f ca="1"/>
        <v>164.25278320126395</v>
      </c>
      <c r="AG2102" s="2">
        <f ca="1"/>
        <v>24624.827072759359</v>
      </c>
    </row>
    <row r="2103" spans="22:33" x14ac:dyDescent="0.25">
      <c r="V2103" s="2"/>
      <c r="W2103" s="2">
        <v>21</v>
      </c>
      <c r="X2103" s="2">
        <v>-13.506401620603933</v>
      </c>
      <c r="Y2103" s="2">
        <f t="shared" si="64"/>
        <v>-1.3772696711521195</v>
      </c>
      <c r="Z2103" s="2">
        <v>164.25278320126395</v>
      </c>
      <c r="AA2103" s="2">
        <v>7505.6472917770534</v>
      </c>
      <c r="AB2103" s="2">
        <f t="shared" si="65"/>
        <v>24624.827072759359</v>
      </c>
      <c r="AD2103" s="2">
        <f ca="1"/>
        <v>21</v>
      </c>
      <c r="AE2103" s="2">
        <f ca="1"/>
        <v>-1.3765896943188092</v>
      </c>
      <c r="AF2103" s="2">
        <f ca="1"/>
        <v>164.11775253530189</v>
      </c>
      <c r="AG2103" s="2">
        <f ca="1"/>
        <v>24630.213728347004</v>
      </c>
    </row>
    <row r="2104" spans="22:33" x14ac:dyDescent="0.25">
      <c r="V2104" s="2"/>
      <c r="W2104" s="2">
        <v>21.01</v>
      </c>
      <c r="X2104" s="2">
        <v>-13.499733325791549</v>
      </c>
      <c r="Y2104" s="2">
        <f t="shared" si="64"/>
        <v>-1.3765896943188092</v>
      </c>
      <c r="Z2104" s="2">
        <v>164.11775253530189</v>
      </c>
      <c r="AA2104" s="2">
        <v>7507.2891444001671</v>
      </c>
      <c r="AB2104" s="2">
        <f t="shared" si="65"/>
        <v>24630.213728347004</v>
      </c>
      <c r="AD2104" s="2">
        <f ca="1"/>
        <v>21.009999999999998</v>
      </c>
      <c r="AE2104" s="2">
        <f ca="1"/>
        <v>-1.3759107896440521</v>
      </c>
      <c r="AF2104" s="2">
        <f ca="1"/>
        <v>163.98278849970052</v>
      </c>
      <c r="AG2104" s="2">
        <f ca="1"/>
        <v>24635.595954887991</v>
      </c>
    </row>
    <row r="2105" spans="22:33" x14ac:dyDescent="0.25">
      <c r="V2105" s="2"/>
      <c r="W2105" s="2">
        <v>21.02</v>
      </c>
      <c r="X2105" s="2">
        <v>-13.493075545262842</v>
      </c>
      <c r="Y2105" s="2">
        <f t="shared" si="64"/>
        <v>-1.3759107896440521</v>
      </c>
      <c r="Z2105" s="2">
        <v>163.98278849970052</v>
      </c>
      <c r="AA2105" s="2">
        <v>7508.9296470498603</v>
      </c>
      <c r="AB2105" s="2">
        <f t="shared" si="65"/>
        <v>24635.595954887991</v>
      </c>
      <c r="AD2105" s="2">
        <f ca="1"/>
        <v>21.02</v>
      </c>
      <c r="AE2105" s="2">
        <f ca="1"/>
        <v>-1.3752329551712696</v>
      </c>
      <c r="AF2105" s="2">
        <f ca="1"/>
        <v>163.84789098941297</v>
      </c>
      <c r="AG2105" s="2">
        <f ca="1"/>
        <v>24640.973754566639</v>
      </c>
    </row>
    <row r="2106" spans="22:33" x14ac:dyDescent="0.25">
      <c r="V2106" s="2"/>
      <c r="W2106" s="2">
        <v>21.03</v>
      </c>
      <c r="X2106" s="2">
        <v>-13.48642825983033</v>
      </c>
      <c r="Y2106" s="2">
        <f t="shared" si="64"/>
        <v>-1.3752329551712696</v>
      </c>
      <c r="Z2106" s="2">
        <v>163.84789098941297</v>
      </c>
      <c r="AA2106" s="2">
        <v>7510.5688003919122</v>
      </c>
      <c r="AB2106" s="2">
        <f t="shared" si="65"/>
        <v>24640.973754566639</v>
      </c>
      <c r="AD2106" s="2">
        <f ca="1"/>
        <v>21.029999999999998</v>
      </c>
      <c r="AE2106" s="2">
        <f ca="1"/>
        <v>-1.3745561889485787</v>
      </c>
      <c r="AF2106" s="2">
        <f ca="1"/>
        <v>163.71305989958407</v>
      </c>
      <c r="AG2106" s="2">
        <f ca="1"/>
        <v>24646.347129563812</v>
      </c>
    </row>
    <row r="2107" spans="22:33" x14ac:dyDescent="0.25">
      <c r="V2107" s="2"/>
      <c r="W2107" s="2">
        <v>21.04</v>
      </c>
      <c r="X2107" s="2">
        <v>-13.479791450352579</v>
      </c>
      <c r="Y2107" s="2">
        <f t="shared" si="64"/>
        <v>-1.3745561889485787</v>
      </c>
      <c r="Z2107" s="2">
        <v>163.71305989958407</v>
      </c>
      <c r="AA2107" s="2">
        <v>7512.2066050910507</v>
      </c>
      <c r="AB2107" s="2">
        <f t="shared" si="65"/>
        <v>24646.347129563812</v>
      </c>
      <c r="AD2107" s="2">
        <f ca="1"/>
        <v>21.04</v>
      </c>
      <c r="AE2107" s="2">
        <f ca="1"/>
        <v>-1.3738804890287835</v>
      </c>
      <c r="AF2107" s="2">
        <f ca="1"/>
        <v>163.57829512554974</v>
      </c>
      <c r="AG2107" s="2">
        <f ca="1"/>
        <v>24651.716082056944</v>
      </c>
    </row>
    <row r="2108" spans="22:33" x14ac:dyDescent="0.25">
      <c r="V2108" s="2"/>
      <c r="W2108" s="2">
        <v>21.05</v>
      </c>
      <c r="X2108" s="2">
        <v>-13.473165097734118</v>
      </c>
      <c r="Y2108" s="2">
        <f t="shared" si="64"/>
        <v>-1.3738804890287835</v>
      </c>
      <c r="Z2108" s="2">
        <v>163.57829512554974</v>
      </c>
      <c r="AA2108" s="2">
        <v>7513.8430618109569</v>
      </c>
      <c r="AB2108" s="2">
        <f t="shared" si="65"/>
        <v>24651.716082056944</v>
      </c>
      <c r="AD2108" s="2">
        <f ca="1"/>
        <v>21.049999999999997</v>
      </c>
      <c r="AE2108" s="2">
        <f ca="1"/>
        <v>-1.3732058534693561</v>
      </c>
      <c r="AF2108" s="2">
        <f ca="1"/>
        <v>163.44359656283669</v>
      </c>
      <c r="AG2108" s="2">
        <f ca="1"/>
        <v>24657.080614220031</v>
      </c>
    </row>
    <row r="2109" spans="22:33" x14ac:dyDescent="0.25">
      <c r="V2109" s="2"/>
      <c r="W2109" s="2">
        <v>21.06</v>
      </c>
      <c r="X2109" s="2">
        <v>-13.466549182925259</v>
      </c>
      <c r="Y2109" s="2">
        <f t="shared" si="64"/>
        <v>-1.3732058534693561</v>
      </c>
      <c r="Z2109" s="2">
        <v>163.44359656283669</v>
      </c>
      <c r="AA2109" s="2">
        <v>7515.4781712142658</v>
      </c>
      <c r="AB2109" s="2">
        <f t="shared" si="65"/>
        <v>24657.080614220031</v>
      </c>
      <c r="AD2109" s="2">
        <f ca="1"/>
        <v>21.06</v>
      </c>
      <c r="AE2109" s="2">
        <f ca="1"/>
        <v>-1.3725322803324291</v>
      </c>
      <c r="AF2109" s="2">
        <f ca="1"/>
        <v>163.30896410716187</v>
      </c>
      <c r="AG2109" s="2">
        <f ca="1"/>
        <v>24662.440728223653</v>
      </c>
    </row>
    <row r="2110" spans="22:33" x14ac:dyDescent="0.25">
      <c r="V2110" s="2"/>
      <c r="W2110" s="2">
        <v>21.07</v>
      </c>
      <c r="X2110" s="2">
        <v>-13.459943686922015</v>
      </c>
      <c r="Y2110" s="2">
        <f t="shared" si="64"/>
        <v>-1.3725322803324291</v>
      </c>
      <c r="Z2110" s="2">
        <v>163.30896410716187</v>
      </c>
      <c r="AA2110" s="2">
        <v>7517.1119339625702</v>
      </c>
      <c r="AB2110" s="2">
        <f t="shared" si="65"/>
        <v>24662.440728223653</v>
      </c>
      <c r="AD2110" s="2">
        <f ca="1"/>
        <v>21.07</v>
      </c>
      <c r="AE2110" s="2">
        <f ca="1"/>
        <v>-1.3718597676847786</v>
      </c>
      <c r="AF2110" s="2">
        <f ca="1"/>
        <v>163.17439765443208</v>
      </c>
      <c r="AG2110" s="2">
        <f ca="1"/>
        <v>24667.796426234971</v>
      </c>
    </row>
    <row r="2111" spans="22:33" x14ac:dyDescent="0.25">
      <c r="V2111" s="2"/>
      <c r="W2111" s="2">
        <v>21.080000000000002</v>
      </c>
      <c r="X2111" s="2">
        <v>-13.453348590765934</v>
      </c>
      <c r="Y2111" s="2">
        <f t="shared" si="64"/>
        <v>-1.3718597676847786</v>
      </c>
      <c r="Z2111" s="2">
        <v>163.17439765443208</v>
      </c>
      <c r="AA2111" s="2">
        <v>7518.7443507164189</v>
      </c>
      <c r="AB2111" s="2">
        <f t="shared" si="65"/>
        <v>24667.796426234971</v>
      </c>
      <c r="AD2111" s="2">
        <f ca="1"/>
        <v>21.08</v>
      </c>
      <c r="AE2111" s="2">
        <f ca="1"/>
        <v>-1.3711883135978129</v>
      </c>
      <c r="AF2111" s="2">
        <f ca="1"/>
        <v>163.03989710074345</v>
      </c>
      <c r="AG2111" s="2">
        <f ca="1"/>
        <v>24673.147710417721</v>
      </c>
    </row>
    <row r="2112" spans="22:33" x14ac:dyDescent="0.25">
      <c r="V2112" s="2"/>
      <c r="W2112" s="2">
        <v>21.09</v>
      </c>
      <c r="X2112" s="2">
        <v>-13.446763875543992</v>
      </c>
      <c r="Y2112" s="2">
        <f t="shared" si="64"/>
        <v>-1.3711883135978129</v>
      </c>
      <c r="Z2112" s="2">
        <v>163.03989710074345</v>
      </c>
      <c r="AA2112" s="2">
        <v>7520.375422135322</v>
      </c>
      <c r="AB2112" s="2">
        <f t="shared" si="65"/>
        <v>24673.147710417721</v>
      </c>
      <c r="AD2112" s="2">
        <f ca="1"/>
        <v>21.09</v>
      </c>
      <c r="AE2112" s="2">
        <f ca="1"/>
        <v>-1.3705179161475587</v>
      </c>
      <c r="AF2112" s="2">
        <f ca="1"/>
        <v>162.90546234238099</v>
      </c>
      <c r="AG2112" s="2">
        <f ca="1"/>
        <v>24678.494582932253</v>
      </c>
    </row>
    <row r="2113" spans="22:33" x14ac:dyDescent="0.25">
      <c r="V2113" s="2"/>
      <c r="W2113" s="2">
        <v>21.1</v>
      </c>
      <c r="X2113" s="2">
        <v>-13.440189522388456</v>
      </c>
      <c r="Y2113" s="2">
        <f t="shared" si="64"/>
        <v>-1.3705179161475587</v>
      </c>
      <c r="Z2113" s="2">
        <v>162.90546234238099</v>
      </c>
      <c r="AA2113" s="2">
        <v>7522.0051488777517</v>
      </c>
      <c r="AB2113" s="2">
        <f t="shared" si="65"/>
        <v>24678.494582932253</v>
      </c>
      <c r="AD2113" s="2">
        <f ca="1"/>
        <v>21.099999999999998</v>
      </c>
      <c r="AE2113" s="2">
        <f ca="1"/>
        <v>-1.3698485734146497</v>
      </c>
      <c r="AF2113" s="2">
        <f ca="1"/>
        <v>162.7710932758182</v>
      </c>
      <c r="AG2113" s="2">
        <f ca="1"/>
        <v>24683.837045935506</v>
      </c>
    </row>
    <row r="2114" spans="22:33" x14ac:dyDescent="0.25">
      <c r="V2114" s="2"/>
      <c r="W2114" s="2">
        <v>21.11</v>
      </c>
      <c r="X2114" s="2">
        <v>-13.433625512476775</v>
      </c>
      <c r="Y2114" s="2">
        <f t="shared" si="64"/>
        <v>-1.3698485734146497</v>
      </c>
      <c r="Z2114" s="2">
        <v>162.7710932758182</v>
      </c>
      <c r="AA2114" s="2">
        <v>7523.6335316011427</v>
      </c>
      <c r="AB2114" s="2">
        <f t="shared" si="65"/>
        <v>24683.837045935506</v>
      </c>
      <c r="AD2114" s="2">
        <f ca="1"/>
        <v>21.11</v>
      </c>
      <c r="AE2114" s="2">
        <f ca="1"/>
        <v>-1.369180283484311</v>
      </c>
      <c r="AF2114" s="2">
        <f ca="1"/>
        <v>162.63678979771657</v>
      </c>
      <c r="AG2114" s="2">
        <f ca="1"/>
        <v>24689.175101581022</v>
      </c>
    </row>
    <row r="2115" spans="22:33" x14ac:dyDescent="0.25">
      <c r="V2115" s="2"/>
      <c r="W2115" s="2">
        <v>21.12</v>
      </c>
      <c r="X2115" s="2">
        <v>-13.427071827031417</v>
      </c>
      <c r="Y2115" s="2">
        <f t="shared" si="64"/>
        <v>-1.369180283484311</v>
      </c>
      <c r="Z2115" s="2">
        <v>162.63678979771657</v>
      </c>
      <c r="AA2115" s="2">
        <v>7525.2605709618965</v>
      </c>
      <c r="AB2115" s="2">
        <f t="shared" si="65"/>
        <v>24689.175101581022</v>
      </c>
      <c r="AD2115" s="2">
        <f ca="1"/>
        <v>21.119999999999997</v>
      </c>
      <c r="AE2115" s="2">
        <f ca="1"/>
        <v>-1.3685130444463485</v>
      </c>
      <c r="AF2115" s="2">
        <f ca="1"/>
        <v>162.50255180492513</v>
      </c>
      <c r="AG2115" s="2">
        <f ca="1"/>
        <v>24694.508752018966</v>
      </c>
    </row>
    <row r="2116" spans="22:33" x14ac:dyDescent="0.25">
      <c r="V2116" s="2"/>
      <c r="W2116" s="2">
        <v>21.13</v>
      </c>
      <c r="X2116" s="2">
        <v>-13.420528447319782</v>
      </c>
      <c r="Y2116" s="2">
        <f t="shared" ref="Y2116:Y2179" si="66">X2116/9.80665</f>
        <v>-1.3685130444463485</v>
      </c>
      <c r="Z2116" s="2">
        <v>162.50255180492513</v>
      </c>
      <c r="AA2116" s="2">
        <v>7526.8862676153813</v>
      </c>
      <c r="AB2116" s="2">
        <f t="shared" ref="AB2116:AB2179" si="67">AA2116/0.3048</f>
        <v>24694.508752018966</v>
      </c>
      <c r="AD2116" s="2">
        <f ca="1"/>
        <v>21.13</v>
      </c>
      <c r="AE2116" s="2">
        <f ca="1"/>
        <v>-1.3678468543951354</v>
      </c>
      <c r="AF2116" s="2">
        <f ca="1"/>
        <v>162.36837919448001</v>
      </c>
      <c r="AG2116" s="2">
        <f ca="1"/>
        <v>24699.837999396113</v>
      </c>
    </row>
    <row r="2117" spans="22:33" x14ac:dyDescent="0.25">
      <c r="V2117" s="2"/>
      <c r="W2117" s="2">
        <v>21.14</v>
      </c>
      <c r="X2117" s="2">
        <v>-13.413995354654054</v>
      </c>
      <c r="Y2117" s="2">
        <f t="shared" si="66"/>
        <v>-1.3678468543951354</v>
      </c>
      <c r="Z2117" s="2">
        <v>162.36837919448001</v>
      </c>
      <c r="AA2117" s="2">
        <v>7528.5106222159357</v>
      </c>
      <c r="AB2117" s="2">
        <f t="shared" si="67"/>
        <v>24699.837999396113</v>
      </c>
      <c r="AD2117" s="2">
        <f ca="1"/>
        <v>21.14</v>
      </c>
      <c r="AE2117" s="2">
        <f ca="1"/>
        <v>-1.3671817114295992</v>
      </c>
      <c r="AF2117" s="2">
        <f ca="1"/>
        <v>162.23427186360402</v>
      </c>
      <c r="AG2117" s="2">
        <f ca="1"/>
        <v>24705.162845855866</v>
      </c>
    </row>
    <row r="2118" spans="22:33" x14ac:dyDescent="0.25">
      <c r="V2118" s="2"/>
      <c r="W2118" s="2">
        <v>21.150000000000002</v>
      </c>
      <c r="X2118" s="2">
        <v>-13.407472530391079</v>
      </c>
      <c r="Y2118" s="2">
        <f t="shared" si="66"/>
        <v>-1.3671817114295992</v>
      </c>
      <c r="Z2118" s="2">
        <v>162.23427186360402</v>
      </c>
      <c r="AA2118" s="2">
        <v>7530.1336354168689</v>
      </c>
      <c r="AB2118" s="2">
        <f t="shared" si="67"/>
        <v>24705.162845855866</v>
      </c>
      <c r="AD2118" s="2">
        <f ca="1"/>
        <v>21.15</v>
      </c>
      <c r="AE2118" s="2">
        <f ca="1"/>
        <v>-1.3665176136532098</v>
      </c>
      <c r="AF2118" s="2">
        <f ca="1"/>
        <v>162.10022970970618</v>
      </c>
      <c r="AG2118" s="2">
        <f ca="1"/>
        <v>24710.483293538266</v>
      </c>
    </row>
    <row r="2119" spans="22:33" x14ac:dyDescent="0.25">
      <c r="V2119" s="2"/>
      <c r="W2119" s="2">
        <v>21.16</v>
      </c>
      <c r="X2119" s="2">
        <v>-13.400959955932249</v>
      </c>
      <c r="Y2119" s="2">
        <f t="shared" si="66"/>
        <v>-1.3665176136532098</v>
      </c>
      <c r="Z2119" s="2">
        <v>162.10022970970618</v>
      </c>
      <c r="AA2119" s="2">
        <v>7531.7553078704641</v>
      </c>
      <c r="AB2119" s="2">
        <f t="shared" si="67"/>
        <v>24710.483293538266</v>
      </c>
      <c r="AD2119" s="2">
        <f ca="1"/>
        <v>21.16</v>
      </c>
      <c r="AE2119" s="2">
        <f ca="1"/>
        <v>-1.3658545591739648</v>
      </c>
      <c r="AF2119" s="2">
        <f ca="1"/>
        <v>161.96625263038123</v>
      </c>
      <c r="AG2119" s="2">
        <f ca="1"/>
        <v>24715.79934457998</v>
      </c>
    </row>
    <row r="2120" spans="22:33" x14ac:dyDescent="0.25">
      <c r="V2120" s="2"/>
      <c r="W2120" s="2">
        <v>21.17</v>
      </c>
      <c r="X2120" s="2">
        <v>-13.394457612723361</v>
      </c>
      <c r="Y2120" s="2">
        <f t="shared" si="66"/>
        <v>-1.3658545591739648</v>
      </c>
      <c r="Z2120" s="2">
        <v>161.96625263038123</v>
      </c>
      <c r="AA2120" s="2">
        <v>7533.3756402279787</v>
      </c>
      <c r="AB2120" s="2">
        <f t="shared" si="67"/>
        <v>24715.79934457998</v>
      </c>
      <c r="AD2120" s="2">
        <f ca="1"/>
        <v>21.169999999999998</v>
      </c>
      <c r="AE2120" s="2">
        <f ca="1"/>
        <v>-1.3651925461043786</v>
      </c>
      <c r="AF2120" s="2">
        <f ca="1"/>
        <v>161.83234052340927</v>
      </c>
      <c r="AG2120" s="2">
        <f ca="1"/>
        <v>24721.111001114325</v>
      </c>
    </row>
    <row r="2121" spans="22:33" x14ac:dyDescent="0.25">
      <c r="V2121" s="2"/>
      <c r="W2121" s="2">
        <v>21.18</v>
      </c>
      <c r="X2121" s="2">
        <v>-13.387965482254502</v>
      </c>
      <c r="Y2121" s="2">
        <f t="shared" si="66"/>
        <v>-1.3651925461043786</v>
      </c>
      <c r="Z2121" s="2">
        <v>161.83234052340927</v>
      </c>
      <c r="AA2121" s="2">
        <v>7534.9946331396468</v>
      </c>
      <c r="AB2121" s="2">
        <f t="shared" si="67"/>
        <v>24721.111001114325</v>
      </c>
      <c r="AD2121" s="2">
        <f ca="1"/>
        <v>21.18</v>
      </c>
      <c r="AE2121" s="2">
        <f ca="1"/>
        <v>-1.3645315725614702</v>
      </c>
      <c r="AF2121" s="2">
        <f ca="1"/>
        <v>161.69849328675525</v>
      </c>
      <c r="AG2121" s="2">
        <f ca="1"/>
        <v>24726.418265271262</v>
      </c>
    </row>
    <row r="2122" spans="22:33" x14ac:dyDescent="0.25">
      <c r="V2122" s="2"/>
      <c r="W2122" s="2">
        <v>21.19</v>
      </c>
      <c r="X2122" s="2">
        <v>-13.381483546059942</v>
      </c>
      <c r="Y2122" s="2">
        <f t="shared" si="66"/>
        <v>-1.3645315725614702</v>
      </c>
      <c r="Z2122" s="2">
        <v>161.69849328675525</v>
      </c>
      <c r="AA2122" s="2">
        <v>7536.6122872546812</v>
      </c>
      <c r="AB2122" s="2">
        <f t="shared" si="67"/>
        <v>24726.418265271262</v>
      </c>
      <c r="AD2122" s="2">
        <f ca="1"/>
        <v>21.189999999999998</v>
      </c>
      <c r="AE2122" s="2">
        <f ca="1"/>
        <v>-1.363871636666748</v>
      </c>
      <c r="AF2122" s="2">
        <f ca="1"/>
        <v>161.56471081856859</v>
      </c>
      <c r="AG2122" s="2">
        <f ca="1"/>
        <v>24731.721139177418</v>
      </c>
    </row>
    <row r="2123" spans="22:33" x14ac:dyDescent="0.25">
      <c r="V2123" s="2"/>
      <c r="W2123" s="2">
        <v>21.2</v>
      </c>
      <c r="X2123" s="2">
        <v>-13.375011785717964</v>
      </c>
      <c r="Y2123" s="2">
        <f t="shared" si="66"/>
        <v>-1.363871636666748</v>
      </c>
      <c r="Z2123" s="2">
        <v>161.56471081856859</v>
      </c>
      <c r="AA2123" s="2">
        <v>7538.2286032212769</v>
      </c>
      <c r="AB2123" s="2">
        <f t="shared" si="67"/>
        <v>24731.721139177418</v>
      </c>
      <c r="AD2123" s="2">
        <f ca="1"/>
        <v>21.2</v>
      </c>
      <c r="AE2123" s="2">
        <f ca="1"/>
        <v>-1.363212736546201</v>
      </c>
      <c r="AF2123" s="2">
        <f ca="1"/>
        <v>161.43099301718266</v>
      </c>
      <c r="AG2123" s="2">
        <f ca="1"/>
        <v>24737.019624956065</v>
      </c>
    </row>
    <row r="2124" spans="22:33" x14ac:dyDescent="0.25">
      <c r="V2124" s="2"/>
      <c r="W2124" s="2">
        <v>21.21</v>
      </c>
      <c r="X2124" s="2">
        <v>-13.368550182850802</v>
      </c>
      <c r="Y2124" s="2">
        <f t="shared" si="66"/>
        <v>-1.363212736546201</v>
      </c>
      <c r="Z2124" s="2">
        <v>161.43099301718266</v>
      </c>
      <c r="AA2124" s="2">
        <v>7539.8435816866086</v>
      </c>
      <c r="AB2124" s="2">
        <f t="shared" si="67"/>
        <v>24737.019624956065</v>
      </c>
      <c r="AD2124" s="2">
        <f ca="1"/>
        <v>21.209999999999997</v>
      </c>
      <c r="AE2124" s="2">
        <f ca="1"/>
        <v>-1.3625548703302823</v>
      </c>
      <c r="AF2124" s="2">
        <f ca="1"/>
        <v>161.29733978111443</v>
      </c>
      <c r="AG2124" s="2">
        <f ca="1"/>
        <v>24742.313724727155</v>
      </c>
    </row>
    <row r="2125" spans="22:33" x14ac:dyDescent="0.25">
      <c r="V2125" s="2"/>
      <c r="W2125" s="2">
        <v>21.22</v>
      </c>
      <c r="X2125" s="2">
        <v>-13.362098719124463</v>
      </c>
      <c r="Y2125" s="2">
        <f t="shared" si="66"/>
        <v>-1.3625548703302823</v>
      </c>
      <c r="Z2125" s="2">
        <v>161.29733978111443</v>
      </c>
      <c r="AA2125" s="2">
        <v>7541.4572232968376</v>
      </c>
      <c r="AB2125" s="2">
        <f t="shared" si="67"/>
        <v>24742.313724727155</v>
      </c>
      <c r="AD2125" s="2">
        <f ca="1"/>
        <v>21.22</v>
      </c>
      <c r="AE2125" s="2">
        <f ca="1"/>
        <v>-1.3618981575727882</v>
      </c>
      <c r="AF2125" s="2">
        <f ca="1"/>
        <v>161.16375100707933</v>
      </c>
      <c r="AG2125" s="2">
        <f ca="1"/>
        <v>24747.603440607316</v>
      </c>
    </row>
    <row r="2126" spans="22:33" x14ac:dyDescent="0.25">
      <c r="V2126" s="2"/>
      <c r="W2126" s="2">
        <v>21.23</v>
      </c>
      <c r="X2126" s="2">
        <v>-13.355658566961182</v>
      </c>
      <c r="Y2126" s="2">
        <f t="shared" si="66"/>
        <v>-1.3618981575727882</v>
      </c>
      <c r="Z2126" s="2">
        <v>161.16375100707933</v>
      </c>
      <c r="AA2126" s="2">
        <v>7543.0695286971104</v>
      </c>
      <c r="AB2126" s="2">
        <f t="shared" si="67"/>
        <v>24747.603440607316</v>
      </c>
      <c r="AD2126" s="2">
        <f ca="1"/>
        <v>21.23</v>
      </c>
      <c r="AE2126" s="2">
        <f ca="1"/>
        <v>-1.3612428305431208</v>
      </c>
      <c r="AF2126" s="2">
        <f ca="1"/>
        <v>161.03022656261729</v>
      </c>
      <c r="AG2126" s="2">
        <f ca="1"/>
        <v>24752.888774709329</v>
      </c>
    </row>
    <row r="2127" spans="22:33" x14ac:dyDescent="0.25">
      <c r="V2127" s="2"/>
      <c r="W2127" s="2">
        <v>21.240000000000002</v>
      </c>
      <c r="X2127" s="2">
        <v>-13.349232004145694</v>
      </c>
      <c r="Y2127" s="2">
        <f t="shared" si="66"/>
        <v>-1.3612428305431208</v>
      </c>
      <c r="Z2127" s="2">
        <v>161.03022656261729</v>
      </c>
      <c r="AA2127" s="2">
        <v>7544.6804985314038</v>
      </c>
      <c r="AB2127" s="2">
        <f t="shared" si="67"/>
        <v>24752.888774709329</v>
      </c>
      <c r="AD2127" s="2">
        <f ca="1"/>
        <v>21.24</v>
      </c>
      <c r="AE2127" s="2">
        <f ca="1"/>
        <v>-1.3605885296681564</v>
      </c>
      <c r="AF2127" s="2">
        <f ca="1"/>
        <v>160.8967663334526</v>
      </c>
      <c r="AG2127" s="2">
        <f ca="1"/>
        <v>24758.169729141773</v>
      </c>
    </row>
    <row r="2128" spans="22:33" x14ac:dyDescent="0.25">
      <c r="V2128" s="2"/>
      <c r="W2128" s="2">
        <v>21.25</v>
      </c>
      <c r="X2128" s="2">
        <v>-13.342815504470224</v>
      </c>
      <c r="Y2128" s="2">
        <f t="shared" si="66"/>
        <v>-1.3605885296681564</v>
      </c>
      <c r="Z2128" s="2">
        <v>160.8967663334526</v>
      </c>
      <c r="AA2128" s="2">
        <v>7546.2901334424132</v>
      </c>
      <c r="AB2128" s="2">
        <f t="shared" si="67"/>
        <v>24758.169729141773</v>
      </c>
      <c r="AD2128" s="2">
        <f ca="1"/>
        <v>21.25</v>
      </c>
      <c r="AE2128" s="2">
        <f ca="1"/>
        <v>-1.3599352531033357</v>
      </c>
      <c r="AF2128" s="2">
        <f ca="1"/>
        <v>160.76337021904436</v>
      </c>
      <c r="AG2128" s="2">
        <f ca="1"/>
        <v>24763.446306009806</v>
      </c>
    </row>
    <row r="2129" spans="22:33" x14ac:dyDescent="0.25">
      <c r="V2129" s="2"/>
      <c r="W2129" s="2">
        <v>21.26</v>
      </c>
      <c r="X2129" s="2">
        <v>-13.336409049845827</v>
      </c>
      <c r="Y2129" s="2">
        <f t="shared" si="66"/>
        <v>-1.3599352531033357</v>
      </c>
      <c r="Z2129" s="2">
        <v>160.76337021904436</v>
      </c>
      <c r="AA2129" s="2">
        <v>7547.8984340717889</v>
      </c>
      <c r="AB2129" s="2">
        <f t="shared" si="67"/>
        <v>24763.446306009806</v>
      </c>
      <c r="AD2129" s="2">
        <f ca="1"/>
        <v>21.259999999999998</v>
      </c>
      <c r="AE2129" s="2">
        <f ca="1"/>
        <v>-1.3592829990084798</v>
      </c>
      <c r="AF2129" s="2">
        <f ca="1"/>
        <v>160.63003811903232</v>
      </c>
      <c r="AG2129" s="2">
        <f ca="1"/>
        <v>24768.718507415273</v>
      </c>
    </row>
    <row r="2130" spans="22:33" x14ac:dyDescent="0.25">
      <c r="V2130" s="2"/>
      <c r="W2130" s="2">
        <v>21.27</v>
      </c>
      <c r="X2130" s="2">
        <v>-13.330012622226509</v>
      </c>
      <c r="Y2130" s="2">
        <f t="shared" si="66"/>
        <v>-1.3592829990084798</v>
      </c>
      <c r="Z2130" s="2">
        <v>160.63003811903232</v>
      </c>
      <c r="AA2130" s="2">
        <v>7549.5054010601752</v>
      </c>
      <c r="AB2130" s="2">
        <f t="shared" si="67"/>
        <v>24768.718507415273</v>
      </c>
      <c r="AD2130" s="2">
        <f ca="1"/>
        <v>21.27</v>
      </c>
      <c r="AE2130" s="2">
        <f ca="1"/>
        <v>-1.3586317655477769</v>
      </c>
      <c r="AF2130" s="2">
        <f ca="1"/>
        <v>160.49676993323649</v>
      </c>
      <c r="AG2130" s="2">
        <f ca="1"/>
        <v>24773.986335456746</v>
      </c>
    </row>
    <row r="2131" spans="22:33" x14ac:dyDescent="0.25">
      <c r="V2131" s="2"/>
      <c r="W2131" s="2">
        <v>21.28</v>
      </c>
      <c r="X2131" s="2">
        <v>-13.323626203609106</v>
      </c>
      <c r="Y2131" s="2">
        <f t="shared" si="66"/>
        <v>-1.3586317655477769</v>
      </c>
      <c r="Z2131" s="2">
        <v>160.49676993323649</v>
      </c>
      <c r="AA2131" s="2">
        <v>7551.1110350472163</v>
      </c>
      <c r="AB2131" s="2">
        <f t="shared" si="67"/>
        <v>24773.986335456746</v>
      </c>
      <c r="AD2131" s="2">
        <f ca="1"/>
        <v>21.279999999999998</v>
      </c>
      <c r="AE2131" s="2">
        <f ca="1"/>
        <v>-1.3579815508897699</v>
      </c>
      <c r="AF2131" s="2">
        <f ca="1"/>
        <v>160.36356556165669</v>
      </c>
      <c r="AG2131" s="2">
        <f ca="1"/>
        <v>24779.249792229504</v>
      </c>
    </row>
    <row r="2132" spans="22:33" x14ac:dyDescent="0.25">
      <c r="V2132" s="2"/>
      <c r="W2132" s="2">
        <v>21.29</v>
      </c>
      <c r="X2132" s="2">
        <v>-13.317249776033162</v>
      </c>
      <c r="Y2132" s="2">
        <f t="shared" si="66"/>
        <v>-1.3579815508897699</v>
      </c>
      <c r="Z2132" s="2">
        <v>160.36356556165669</v>
      </c>
      <c r="AA2132" s="2">
        <v>7552.7153366715538</v>
      </c>
      <c r="AB2132" s="2">
        <f t="shared" si="67"/>
        <v>24779.249792229504</v>
      </c>
      <c r="AD2132" s="2">
        <f ca="1"/>
        <v>21.29</v>
      </c>
      <c r="AE2132" s="2">
        <f ca="1"/>
        <v>-1.3573323532073438</v>
      </c>
      <c r="AF2132" s="2">
        <f ca="1"/>
        <v>160.2304249044721</v>
      </c>
      <c r="AG2132" s="2">
        <f ca="1"/>
        <v>24784.50887982556</v>
      </c>
    </row>
    <row r="2133" spans="22:33" x14ac:dyDescent="0.25">
      <c r="V2133" s="2"/>
      <c r="W2133" s="2">
        <v>21.3</v>
      </c>
      <c r="X2133" s="2">
        <v>-13.310883321580798</v>
      </c>
      <c r="Y2133" s="2">
        <f t="shared" si="66"/>
        <v>-1.3573323532073438</v>
      </c>
      <c r="Z2133" s="2">
        <v>160.2304249044721</v>
      </c>
      <c r="AA2133" s="2">
        <v>7554.3183065708308</v>
      </c>
      <c r="AB2133" s="2">
        <f t="shared" si="67"/>
        <v>24784.50887982556</v>
      </c>
      <c r="AD2133" s="2">
        <f ca="1"/>
        <v>21.299999999999997</v>
      </c>
      <c r="AE2133" s="2">
        <f ca="1"/>
        <v>-1.3566841706777162</v>
      </c>
      <c r="AF2133" s="2">
        <f ca="1"/>
        <v>160.09734786204092</v>
      </c>
      <c r="AG2133" s="2">
        <f ca="1"/>
        <v>24789.763600333637</v>
      </c>
    </row>
    <row r="2134" spans="22:33" x14ac:dyDescent="0.25">
      <c r="V2134" s="2"/>
      <c r="W2134" s="2">
        <v>21.31</v>
      </c>
      <c r="X2134" s="2">
        <v>-13.304526822376625</v>
      </c>
      <c r="Y2134" s="2">
        <f t="shared" si="66"/>
        <v>-1.3566841706777162</v>
      </c>
      <c r="Z2134" s="2">
        <v>160.09734786204092</v>
      </c>
      <c r="AA2134" s="2">
        <v>7555.9199453816927</v>
      </c>
      <c r="AB2134" s="2">
        <f t="shared" si="67"/>
        <v>24789.763600333637</v>
      </c>
      <c r="AD2134" s="2">
        <f ca="1"/>
        <v>21.31</v>
      </c>
      <c r="AE2134" s="2">
        <f ca="1"/>
        <v>-1.3560370014824217</v>
      </c>
      <c r="AF2134" s="2">
        <f ca="1"/>
        <v>159.96433433489986</v>
      </c>
      <c r="AG2134" s="2">
        <f ca="1"/>
        <v>24795.0139558392</v>
      </c>
    </row>
    <row r="2135" spans="22:33" x14ac:dyDescent="0.25">
      <c r="V2135" s="2"/>
      <c r="W2135" s="2">
        <v>21.32</v>
      </c>
      <c r="X2135" s="2">
        <v>-13.298180260587589</v>
      </c>
      <c r="Y2135" s="2">
        <f t="shared" si="66"/>
        <v>-1.3560370014824217</v>
      </c>
      <c r="Z2135" s="2">
        <v>159.96433433489986</v>
      </c>
      <c r="AA2135" s="2">
        <v>7557.520253739789</v>
      </c>
      <c r="AB2135" s="2">
        <f t="shared" si="67"/>
        <v>24795.0139558392</v>
      </c>
      <c r="AD2135" s="2">
        <f ca="1"/>
        <v>21.32</v>
      </c>
      <c r="AE2135" s="2">
        <f ca="1"/>
        <v>-1.355390843807303</v>
      </c>
      <c r="AF2135" s="2">
        <f ca="1"/>
        <v>159.83138422376376</v>
      </c>
      <c r="AG2135" s="2">
        <f ca="1"/>
        <v>24800.259948424464</v>
      </c>
    </row>
    <row r="2136" spans="22:33" x14ac:dyDescent="0.25">
      <c r="V2136" s="2"/>
      <c r="W2136" s="2">
        <v>21.330000000000002</v>
      </c>
      <c r="X2136" s="2">
        <v>-13.291843618422888</v>
      </c>
      <c r="Y2136" s="2">
        <f t="shared" si="66"/>
        <v>-1.355390843807303</v>
      </c>
      <c r="Z2136" s="2">
        <v>159.83138422376376</v>
      </c>
      <c r="AA2136" s="2">
        <v>7559.119232279777</v>
      </c>
      <c r="AB2136" s="2">
        <f t="shared" si="67"/>
        <v>24800.259948424464</v>
      </c>
      <c r="AD2136" s="2">
        <f ca="1"/>
        <v>21.33</v>
      </c>
      <c r="AE2136" s="2">
        <f ca="1"/>
        <v>-1.3547456958424977</v>
      </c>
      <c r="AF2136" s="2">
        <f ca="1"/>
        <v>159.69849742952516</v>
      </c>
      <c r="AG2136" s="2">
        <f ca="1"/>
        <v>24805.501580168373</v>
      </c>
    </row>
    <row r="2137" spans="22:33" x14ac:dyDescent="0.25">
      <c r="V2137" s="2"/>
      <c r="W2137" s="2">
        <v>21.34</v>
      </c>
      <c r="X2137" s="2">
        <v>-13.28551687813383</v>
      </c>
      <c r="Y2137" s="2">
        <f t="shared" si="66"/>
        <v>-1.3547456958424977</v>
      </c>
      <c r="Z2137" s="2">
        <v>159.69849742952516</v>
      </c>
      <c r="AA2137" s="2">
        <v>7560.7168816353205</v>
      </c>
      <c r="AB2137" s="2">
        <f t="shared" si="67"/>
        <v>24805.501580168373</v>
      </c>
      <c r="AD2137" s="2">
        <f ca="1"/>
        <v>21.34</v>
      </c>
      <c r="AE2137" s="2">
        <f ca="1"/>
        <v>-1.3541015557824263</v>
      </c>
      <c r="AF2137" s="2">
        <f ca="1"/>
        <v>159.56567385325386</v>
      </c>
      <c r="AG2137" s="2">
        <f ca="1"/>
        <v>24810.738853146635</v>
      </c>
    </row>
    <row r="2138" spans="22:33" x14ac:dyDescent="0.25">
      <c r="V2138" s="2"/>
      <c r="W2138" s="2">
        <v>21.35</v>
      </c>
      <c r="X2138" s="2">
        <v>-13.279200022013731</v>
      </c>
      <c r="Y2138" s="2">
        <f t="shared" si="66"/>
        <v>-1.3541015557824263</v>
      </c>
      <c r="Z2138" s="2">
        <v>159.56567385325386</v>
      </c>
      <c r="AA2138" s="2">
        <v>7562.3132024390943</v>
      </c>
      <c r="AB2138" s="2">
        <f t="shared" si="67"/>
        <v>24810.738853146635</v>
      </c>
      <c r="AD2138" s="2">
        <f ca="1"/>
        <v>21.349999999999998</v>
      </c>
      <c r="AE2138" s="2">
        <f ca="1"/>
        <v>-1.3534584218257812</v>
      </c>
      <c r="AF2138" s="2">
        <f ca="1"/>
        <v>159.43291339619654</v>
      </c>
      <c r="AG2138" s="2">
        <f ca="1"/>
        <v>24815.971769431704</v>
      </c>
    </row>
    <row r="2139" spans="22:33" x14ac:dyDescent="0.25">
      <c r="V2139" s="2"/>
      <c r="W2139" s="2">
        <v>21.36</v>
      </c>
      <c r="X2139" s="2">
        <v>-13.272893032397796</v>
      </c>
      <c r="Y2139" s="2">
        <f t="shared" si="66"/>
        <v>-1.3534584218257812</v>
      </c>
      <c r="Z2139" s="2">
        <v>159.43291339619654</v>
      </c>
      <c r="AA2139" s="2">
        <v>7563.9081953227833</v>
      </c>
      <c r="AB2139" s="2">
        <f t="shared" si="67"/>
        <v>24815.971769431704</v>
      </c>
      <c r="AD2139" s="2">
        <f ca="1"/>
        <v>21.36</v>
      </c>
      <c r="AE2139" s="2">
        <f ca="1"/>
        <v>-1.3528162921755125</v>
      </c>
      <c r="AF2139" s="2">
        <f ca="1"/>
        <v>159.3002159597763</v>
      </c>
      <c r="AG2139" s="2">
        <f ca="1"/>
        <v>24821.200331092801</v>
      </c>
    </row>
    <row r="2140" spans="22:33" x14ac:dyDescent="0.25">
      <c r="V2140" s="2"/>
      <c r="W2140" s="2">
        <v>21.37</v>
      </c>
      <c r="X2140" s="2">
        <v>-13.266595891662988</v>
      </c>
      <c r="Y2140" s="2">
        <f t="shared" si="66"/>
        <v>-1.3528162921755125</v>
      </c>
      <c r="Z2140" s="2">
        <v>159.3002159597763</v>
      </c>
      <c r="AA2140" s="2">
        <v>7565.5018609170866</v>
      </c>
      <c r="AB2140" s="2">
        <f t="shared" si="67"/>
        <v>24821.200331092801</v>
      </c>
      <c r="AD2140" s="2">
        <f ca="1"/>
        <v>21.369999999999997</v>
      </c>
      <c r="AE2140" s="2">
        <f ca="1"/>
        <v>-1.3521751650388196</v>
      </c>
      <c r="AF2140" s="2">
        <f ca="1"/>
        <v>159.16758144559228</v>
      </c>
      <c r="AG2140" s="2">
        <f ca="1"/>
        <v>24826.424540195927</v>
      </c>
    </row>
    <row r="2141" spans="22:33" x14ac:dyDescent="0.25">
      <c r="V2141" s="2"/>
      <c r="W2141" s="2">
        <v>21.38</v>
      </c>
      <c r="X2141" s="2">
        <v>-13.260308582227941</v>
      </c>
      <c r="Y2141" s="2">
        <f t="shared" si="66"/>
        <v>-1.3521751650388196</v>
      </c>
      <c r="Z2141" s="2">
        <v>159.16758144559228</v>
      </c>
      <c r="AA2141" s="2">
        <v>7567.0941998517192</v>
      </c>
      <c r="AB2141" s="2">
        <f t="shared" si="67"/>
        <v>24826.424540195927</v>
      </c>
      <c r="AD2141" s="2">
        <f ca="1"/>
        <v>21.38</v>
      </c>
      <c r="AE2141" s="2">
        <f ca="1"/>
        <v>-1.3515350386271383</v>
      </c>
      <c r="AF2141" s="2">
        <f ca="1"/>
        <v>159.0350097554192</v>
      </c>
      <c r="AG2141" s="2">
        <f ca="1"/>
        <v>24831.644398803845</v>
      </c>
    </row>
    <row r="2142" spans="22:33" x14ac:dyDescent="0.25">
      <c r="V2142" s="2"/>
      <c r="W2142" s="2">
        <v>21.39</v>
      </c>
      <c r="X2142" s="2">
        <v>-13.254031086552825</v>
      </c>
      <c r="Y2142" s="2">
        <f t="shared" si="66"/>
        <v>-1.3515350386271383</v>
      </c>
      <c r="Z2142" s="2">
        <v>159.0350097554192</v>
      </c>
      <c r="AA2142" s="2">
        <v>7568.6852127554121</v>
      </c>
      <c r="AB2142" s="2">
        <f t="shared" si="67"/>
        <v>24831.644398803845</v>
      </c>
      <c r="AD2142" s="2">
        <f ca="1"/>
        <v>21.39</v>
      </c>
      <c r="AE2142" s="2">
        <f ca="1"/>
        <v>-1.3508959111561278</v>
      </c>
      <c r="AF2142" s="2">
        <f ca="1"/>
        <v>158.90250079120702</v>
      </c>
      <c r="AG2142" s="2">
        <f ca="1"/>
        <v>24836.859908976094</v>
      </c>
    </row>
    <row r="2143" spans="22:33" x14ac:dyDescent="0.25">
      <c r="V2143" s="2"/>
      <c r="W2143" s="2">
        <v>21.400000000000002</v>
      </c>
      <c r="X2143" s="2">
        <v>-13.247763387139241</v>
      </c>
      <c r="Y2143" s="2">
        <f t="shared" si="66"/>
        <v>-1.3508959111561278</v>
      </c>
      <c r="Z2143" s="2">
        <v>158.90250079120702</v>
      </c>
      <c r="AA2143" s="2">
        <v>7570.274900255914</v>
      </c>
      <c r="AB2143" s="2">
        <f t="shared" si="67"/>
        <v>24836.859908976094</v>
      </c>
      <c r="AD2143" s="2">
        <f ca="1"/>
        <v>21.4</v>
      </c>
      <c r="AE2143" s="2">
        <f ca="1"/>
        <v>-1.3502577808456593</v>
      </c>
      <c r="AF2143" s="2">
        <f ca="1"/>
        <v>158.77005445508041</v>
      </c>
      <c r="AG2143" s="2">
        <f ca="1"/>
        <v>24842.071072769013</v>
      </c>
    </row>
    <row r="2144" spans="22:33" x14ac:dyDescent="0.25">
      <c r="V2144" s="2"/>
      <c r="W2144" s="2">
        <v>21.41</v>
      </c>
      <c r="X2144" s="2">
        <v>-13.241505466530084</v>
      </c>
      <c r="Y2144" s="2">
        <f t="shared" si="66"/>
        <v>-1.3502577808456593</v>
      </c>
      <c r="Z2144" s="2">
        <v>158.77005445508041</v>
      </c>
      <c r="AA2144" s="2">
        <v>7571.8632629799959</v>
      </c>
      <c r="AB2144" s="2">
        <f t="shared" si="67"/>
        <v>24842.071072769013</v>
      </c>
      <c r="AD2144" s="2">
        <f ca="1"/>
        <v>21.41</v>
      </c>
      <c r="AE2144" s="2">
        <f ca="1"/>
        <v>-1.3496206459198066</v>
      </c>
      <c r="AF2144" s="2">
        <f ca="1"/>
        <v>158.63767064933845</v>
      </c>
      <c r="AG2144" s="2">
        <f ca="1"/>
        <v>24847.277892235728</v>
      </c>
    </row>
    <row r="2145" spans="22:33" x14ac:dyDescent="0.25">
      <c r="V2145" s="2"/>
      <c r="W2145" s="2">
        <v>21.42</v>
      </c>
      <c r="X2145" s="2">
        <v>-13.235257307309469</v>
      </c>
      <c r="Y2145" s="2">
        <f t="shared" si="66"/>
        <v>-1.3496206459198066</v>
      </c>
      <c r="Z2145" s="2">
        <v>158.63767064933845</v>
      </c>
      <c r="AA2145" s="2">
        <v>7573.4503015534501</v>
      </c>
      <c r="AB2145" s="2">
        <f t="shared" si="67"/>
        <v>24847.277892235728</v>
      </c>
      <c r="AD2145" s="2">
        <f ca="1"/>
        <v>21.419999999999998</v>
      </c>
      <c r="AE2145" s="2">
        <f ca="1"/>
        <v>-1.3489845046068316</v>
      </c>
      <c r="AF2145" s="2">
        <f ca="1"/>
        <v>158.50534927645415</v>
      </c>
      <c r="AG2145" s="2">
        <f ca="1"/>
        <v>24852.480369426154</v>
      </c>
    </row>
    <row r="2146" spans="22:33" x14ac:dyDescent="0.25">
      <c r="V2146" s="2"/>
      <c r="W2146" s="2">
        <v>21.43</v>
      </c>
      <c r="X2146" s="2">
        <v>-13.229018892102584</v>
      </c>
      <c r="Y2146" s="2">
        <f t="shared" si="66"/>
        <v>-1.3489845046068316</v>
      </c>
      <c r="Z2146" s="2">
        <v>158.50534927645415</v>
      </c>
      <c r="AA2146" s="2">
        <v>7575.0360166010923</v>
      </c>
      <c r="AB2146" s="2">
        <f t="shared" si="67"/>
        <v>24852.480369426154</v>
      </c>
      <c r="AD2146" s="2">
        <f ca="1"/>
        <v>21.43</v>
      </c>
      <c r="AE2146" s="2">
        <f ca="1"/>
        <v>-1.348349355139175</v>
      </c>
      <c r="AF2146" s="2">
        <f ca="1"/>
        <v>158.37309023907412</v>
      </c>
      <c r="AG2146" s="2">
        <f ca="1"/>
        <v>24857.678506387019</v>
      </c>
    </row>
    <row r="2147" spans="22:33" x14ac:dyDescent="0.25">
      <c r="V2147" s="2"/>
      <c r="W2147" s="2">
        <v>21.44</v>
      </c>
      <c r="X2147" s="2">
        <v>-13.22279020357559</v>
      </c>
      <c r="Y2147" s="2">
        <f t="shared" si="66"/>
        <v>-1.348349355139175</v>
      </c>
      <c r="Z2147" s="2">
        <v>158.37309023907412</v>
      </c>
      <c r="AA2147" s="2">
        <v>7576.620408746764</v>
      </c>
      <c r="AB2147" s="2">
        <f t="shared" si="67"/>
        <v>24857.678506387019</v>
      </c>
      <c r="AD2147" s="2">
        <f ca="1"/>
        <v>21.439999999999998</v>
      </c>
      <c r="AE2147" s="2">
        <f ca="1"/>
        <v>-1.3477151957534443</v>
      </c>
      <c r="AF2147" s="2">
        <f ca="1"/>
        <v>158.24089344001803</v>
      </c>
      <c r="AG2147" s="2">
        <f ca="1"/>
        <v>24862.872305161858</v>
      </c>
    </row>
    <row r="2148" spans="22:33" x14ac:dyDescent="0.25">
      <c r="V2148" s="2"/>
      <c r="W2148" s="2">
        <v>21.45</v>
      </c>
      <c r="X2148" s="2">
        <v>-13.216571224435514</v>
      </c>
      <c r="Y2148" s="2">
        <f t="shared" si="66"/>
        <v>-1.3477151957534443</v>
      </c>
      <c r="Z2148" s="2">
        <v>158.24089344001803</v>
      </c>
      <c r="AA2148" s="2">
        <v>7578.2034786133345</v>
      </c>
      <c r="AB2148" s="2">
        <f t="shared" si="67"/>
        <v>24862.872305161858</v>
      </c>
      <c r="AD2148" s="2">
        <f ca="1"/>
        <v>21.45</v>
      </c>
      <c r="AE2148" s="2">
        <f ca="1"/>
        <v>-1.3470820246904009</v>
      </c>
      <c r="AF2148" s="2">
        <f ca="1"/>
        <v>158.1087587822783</v>
      </c>
      <c r="AG2148" s="2">
        <f ca="1"/>
        <v>24868.061767791016</v>
      </c>
    </row>
    <row r="2149" spans="22:33" x14ac:dyDescent="0.25">
      <c r="V2149" s="2"/>
      <c r="W2149" s="2">
        <v>21.46</v>
      </c>
      <c r="X2149" s="2">
        <v>-13.21036193743012</v>
      </c>
      <c r="Y2149" s="2">
        <f t="shared" si="66"/>
        <v>-1.3470820246904009</v>
      </c>
      <c r="Z2149" s="2">
        <v>158.1087587822783</v>
      </c>
      <c r="AA2149" s="2">
        <v>7579.7852268227016</v>
      </c>
      <c r="AB2149" s="2">
        <f t="shared" si="67"/>
        <v>24868.061767791016</v>
      </c>
      <c r="AD2149" s="2">
        <f ca="1"/>
        <v>21.459999999999997</v>
      </c>
      <c r="AE2149" s="2">
        <f ca="1"/>
        <v>-1.3464499736117974</v>
      </c>
      <c r="AF2149" s="2">
        <f ca="1"/>
        <v>157.9766861668389</v>
      </c>
      <c r="AG2149" s="2">
        <f ca="1"/>
        <v>24873.246896311663</v>
      </c>
    </row>
    <row r="2150" spans="22:33" x14ac:dyDescent="0.25">
      <c r="V2150" s="2"/>
      <c r="W2150" s="2">
        <v>21.47</v>
      </c>
      <c r="X2150" s="2">
        <v>-13.204163633720132</v>
      </c>
      <c r="Y2150" s="2">
        <f t="shared" si="66"/>
        <v>-1.3464499736117974</v>
      </c>
      <c r="Z2150" s="2">
        <v>157.9766861668389</v>
      </c>
      <c r="AA2150" s="2">
        <v>7581.3656539957947</v>
      </c>
      <c r="AB2150" s="2">
        <f t="shared" si="67"/>
        <v>24873.246896311663</v>
      </c>
      <c r="AD2150" s="2">
        <f ca="1"/>
        <v>21.47</v>
      </c>
      <c r="AE2150" s="2">
        <f ca="1"/>
        <v>-1.3458192264028357</v>
      </c>
      <c r="AF2150" s="2">
        <f ca="1"/>
        <v>157.84467546611143</v>
      </c>
      <c r="AG2150" s="2">
        <f ca="1"/>
        <v>24878.427692757261</v>
      </c>
    </row>
    <row r="2151" spans="22:33" x14ac:dyDescent="0.25">
      <c r="V2151" s="2"/>
      <c r="W2151" s="2">
        <v>21.48</v>
      </c>
      <c r="X2151" s="2">
        <v>-13.197978116603368</v>
      </c>
      <c r="Y2151" s="2">
        <f t="shared" si="66"/>
        <v>-1.3458192264028357</v>
      </c>
      <c r="Z2151" s="2">
        <v>157.84467546611143</v>
      </c>
      <c r="AA2151" s="2">
        <v>7582.9447607524135</v>
      </c>
      <c r="AB2151" s="2">
        <f t="shared" si="67"/>
        <v>24878.427692757261</v>
      </c>
      <c r="AD2151" s="2">
        <f ca="1"/>
        <v>21.48</v>
      </c>
      <c r="AE2151" s="2">
        <f ca="1"/>
        <v>-1.3451894602073218</v>
      </c>
      <c r="AF2151" s="2">
        <f ca="1"/>
        <v>157.71272657243864</v>
      </c>
      <c r="AG2151" s="2">
        <f ca="1"/>
        <v>24883.604159157283</v>
      </c>
    </row>
    <row r="2152" spans="22:33" x14ac:dyDescent="0.25">
      <c r="V2152" s="2"/>
      <c r="W2152" s="2">
        <v>21.490000000000002</v>
      </c>
      <c r="X2152" s="2">
        <v>-13.191802219942131</v>
      </c>
      <c r="Y2152" s="2">
        <f t="shared" si="66"/>
        <v>-1.3451894602073218</v>
      </c>
      <c r="Z2152" s="2">
        <v>157.71272657243864</v>
      </c>
      <c r="AA2152" s="2">
        <v>7584.5225477111408</v>
      </c>
      <c r="AB2152" s="2">
        <f t="shared" si="67"/>
        <v>24883.604159157283</v>
      </c>
      <c r="AD2152" s="2">
        <f ca="1"/>
        <v>21.49</v>
      </c>
      <c r="AE2152" s="2">
        <f ca="1"/>
        <v>-1.3445606732893305</v>
      </c>
      <c r="AF2152" s="2">
        <f ca="1"/>
        <v>157.58083938970114</v>
      </c>
      <c r="AG2152" s="2">
        <f ca="1"/>
        <v>24888.776297537941</v>
      </c>
    </row>
    <row r="2153" spans="22:33" x14ac:dyDescent="0.25">
      <c r="V2153" s="2"/>
      <c r="W2153" s="2">
        <v>21.5</v>
      </c>
      <c r="X2153" s="2">
        <v>-13.185635926712813</v>
      </c>
      <c r="Y2153" s="2">
        <f t="shared" si="66"/>
        <v>-1.3445606732893305</v>
      </c>
      <c r="Z2153" s="2">
        <v>157.58083938970114</v>
      </c>
      <c r="AA2153" s="2">
        <v>7586.0990154895653</v>
      </c>
      <c r="AB2153" s="2">
        <f t="shared" si="67"/>
        <v>24888.776297537941</v>
      </c>
      <c r="AD2153" s="2">
        <f ca="1"/>
        <v>21.5</v>
      </c>
      <c r="AE2153" s="2">
        <f ca="1"/>
        <v>-1.3439328639170121</v>
      </c>
      <c r="AF2153" s="2">
        <f ca="1"/>
        <v>157.44901382194956</v>
      </c>
      <c r="AG2153" s="2">
        <f ca="1"/>
        <v>24893.9441099223</v>
      </c>
    </row>
    <row r="2154" spans="22:33" x14ac:dyDescent="0.25">
      <c r="V2154" s="2"/>
      <c r="W2154" s="2">
        <v>21.51</v>
      </c>
      <c r="X2154" s="2">
        <v>-13.179479219931766</v>
      </c>
      <c r="Y2154" s="2">
        <f t="shared" si="66"/>
        <v>-1.3439328639170121</v>
      </c>
      <c r="Z2154" s="2">
        <v>157.44901382194956</v>
      </c>
      <c r="AA2154" s="2">
        <v>7587.6741647043173</v>
      </c>
      <c r="AB2154" s="2">
        <f t="shared" si="67"/>
        <v>24893.9441099223</v>
      </c>
      <c r="AD2154" s="2">
        <f ca="1"/>
        <v>21.509999999999998</v>
      </c>
      <c r="AE2154" s="2">
        <f ca="1"/>
        <v>-1.3433060303625801</v>
      </c>
      <c r="AF2154" s="2">
        <f ca="1"/>
        <v>157.31724977340417</v>
      </c>
      <c r="AG2154" s="2">
        <f ca="1"/>
        <v>24899.107598330276</v>
      </c>
    </row>
    <row r="2155" spans="22:33" x14ac:dyDescent="0.25">
      <c r="V2155" s="2"/>
      <c r="W2155" s="2">
        <v>21.52</v>
      </c>
      <c r="X2155" s="2">
        <v>-13.173332082655195</v>
      </c>
      <c r="Y2155" s="2">
        <f t="shared" si="66"/>
        <v>-1.3433060303625801</v>
      </c>
      <c r="Z2155" s="2">
        <v>157.31724977340417</v>
      </c>
      <c r="AA2155" s="2">
        <v>7589.2479959710681</v>
      </c>
      <c r="AB2155" s="2">
        <f t="shared" si="67"/>
        <v>24899.107598330276</v>
      </c>
      <c r="AD2155" s="2">
        <f ca="1"/>
        <v>21.52</v>
      </c>
      <c r="AE2155" s="2">
        <f ca="1"/>
        <v>-1.3426801709023011</v>
      </c>
      <c r="AF2155" s="2">
        <f ca="1"/>
        <v>157.18554714845448</v>
      </c>
      <c r="AG2155" s="2">
        <f ca="1"/>
        <v>24904.266764778644</v>
      </c>
    </row>
    <row r="2156" spans="22:33" x14ac:dyDescent="0.25">
      <c r="V2156" s="2"/>
      <c r="W2156" s="2">
        <v>21.53</v>
      </c>
      <c r="X2156" s="2">
        <v>-13.16719449797905</v>
      </c>
      <c r="Y2156" s="2">
        <f t="shared" si="66"/>
        <v>-1.3426801709023011</v>
      </c>
      <c r="Z2156" s="2">
        <v>157.18554714845448</v>
      </c>
      <c r="AA2156" s="2">
        <v>7590.8205099045308</v>
      </c>
      <c r="AB2156" s="2">
        <f t="shared" si="67"/>
        <v>24904.266764778644</v>
      </c>
      <c r="AD2156" s="2">
        <f ca="1"/>
        <v>21.529999999999998</v>
      </c>
      <c r="AE2156" s="2">
        <f ca="1"/>
        <v>-1.3420552838164839</v>
      </c>
      <c r="AF2156" s="2">
        <f ca="1"/>
        <v>157.05390585165881</v>
      </c>
      <c r="AG2156" s="2">
        <f ca="1"/>
        <v>24909.42161128105</v>
      </c>
    </row>
    <row r="2157" spans="22:33" x14ac:dyDescent="0.25">
      <c r="V2157" s="2"/>
      <c r="W2157" s="2">
        <v>21.54</v>
      </c>
      <c r="X2157" s="2">
        <v>-13.161066449038922</v>
      </c>
      <c r="Y2157" s="2">
        <f t="shared" si="66"/>
        <v>-1.3420552838164839</v>
      </c>
      <c r="Z2157" s="2">
        <v>157.05390585165881</v>
      </c>
      <c r="AA2157" s="2">
        <v>7592.3917071184642</v>
      </c>
      <c r="AB2157" s="2">
        <f t="shared" si="67"/>
        <v>24909.42161128105</v>
      </c>
      <c r="AD2157" s="2">
        <f ca="1"/>
        <v>21.54</v>
      </c>
      <c r="AE2157" s="2">
        <f ca="1"/>
        <v>-1.3414313673894676</v>
      </c>
      <c r="AF2157" s="2">
        <f ca="1"/>
        <v>156.922325787744</v>
      </c>
      <c r="AG2157" s="2">
        <f ca="1"/>
        <v>24914.572139848009</v>
      </c>
    </row>
    <row r="2158" spans="22:33" x14ac:dyDescent="0.25">
      <c r="V2158" s="2"/>
      <c r="W2158" s="2">
        <v>21.55</v>
      </c>
      <c r="X2158" s="2">
        <v>-13.154947919009921</v>
      </c>
      <c r="Y2158" s="2">
        <f t="shared" si="66"/>
        <v>-1.3414313673894676</v>
      </c>
      <c r="Z2158" s="2">
        <v>156.922325787744</v>
      </c>
      <c r="AA2158" s="2">
        <v>7593.961588225673</v>
      </c>
      <c r="AB2158" s="2">
        <f t="shared" si="67"/>
        <v>24914.572139848009</v>
      </c>
      <c r="AD2158" s="2">
        <f ca="1"/>
        <v>21.549999999999997</v>
      </c>
      <c r="AE2158" s="2">
        <f ca="1"/>
        <v>-1.3408084199096109</v>
      </c>
      <c r="AF2158" s="2">
        <f ca="1"/>
        <v>156.79080686160486</v>
      </c>
      <c r="AG2158" s="2">
        <f ca="1"/>
        <v>24919.718352486911</v>
      </c>
    </row>
    <row r="2159" spans="22:33" x14ac:dyDescent="0.25">
      <c r="V2159" s="2"/>
      <c r="W2159" s="2">
        <v>21.56</v>
      </c>
      <c r="X2159" s="2">
        <v>-13.148838891106584</v>
      </c>
      <c r="Y2159" s="2">
        <f t="shared" si="66"/>
        <v>-1.3408084199096109</v>
      </c>
      <c r="Z2159" s="2">
        <v>156.79080686160486</v>
      </c>
      <c r="AA2159" s="2">
        <v>7595.5301538380108</v>
      </c>
      <c r="AB2159" s="2">
        <f t="shared" si="67"/>
        <v>24919.718352486911</v>
      </c>
      <c r="AD2159" s="2">
        <f ca="1"/>
        <v>21.56</v>
      </c>
      <c r="AE2159" s="2">
        <f ca="1"/>
        <v>-1.3401864396692815</v>
      </c>
      <c r="AF2159" s="2">
        <f ca="1"/>
        <v>156.65934897830394</v>
      </c>
      <c r="AG2159" s="2">
        <f ca="1"/>
        <v>24924.860251202033</v>
      </c>
    </row>
    <row r="2160" spans="22:33" x14ac:dyDescent="0.25">
      <c r="V2160" s="2"/>
      <c r="W2160" s="2">
        <v>21.57</v>
      </c>
      <c r="X2160" s="2">
        <v>-13.14273934858276</v>
      </c>
      <c r="Y2160" s="2">
        <f t="shared" si="66"/>
        <v>-1.3401864396692815</v>
      </c>
      <c r="Z2160" s="2">
        <v>156.65934897830394</v>
      </c>
      <c r="AA2160" s="2">
        <v>7597.0974045663806</v>
      </c>
      <c r="AB2160" s="2">
        <f t="shared" si="67"/>
        <v>24924.860251202033</v>
      </c>
      <c r="AD2160" s="2">
        <f ca="1"/>
        <v>21.57</v>
      </c>
      <c r="AE2160" s="2">
        <f ca="1"/>
        <v>-1.3395654249648452</v>
      </c>
      <c r="AF2160" s="2">
        <f ca="1"/>
        <v>156.52795204307097</v>
      </c>
      <c r="AG2160" s="2">
        <f ca="1"/>
        <v>24929.997837994542</v>
      </c>
    </row>
    <row r="2161" spans="22:33" x14ac:dyDescent="0.25">
      <c r="V2161" s="2"/>
      <c r="W2161" s="2">
        <v>21.580000000000002</v>
      </c>
      <c r="X2161" s="2">
        <v>-13.136649274731498</v>
      </c>
      <c r="Y2161" s="2">
        <f t="shared" si="66"/>
        <v>-1.3395654249648452</v>
      </c>
      <c r="Z2161" s="2">
        <v>156.52795204307097</v>
      </c>
      <c r="AA2161" s="2">
        <v>7598.6633410207369</v>
      </c>
      <c r="AB2161" s="2">
        <f t="shared" si="67"/>
        <v>24929.997837994542</v>
      </c>
      <c r="AD2161" s="2">
        <f ca="1"/>
        <v>21.58</v>
      </c>
      <c r="AE2161" s="2">
        <f ca="1"/>
        <v>-1.3389453740966539</v>
      </c>
      <c r="AF2161" s="2">
        <f ca="1"/>
        <v>156.39661596130262</v>
      </c>
      <c r="AG2161" s="2">
        <f ca="1"/>
        <v>24935.131114862488</v>
      </c>
    </row>
    <row r="2162" spans="22:33" x14ac:dyDescent="0.25">
      <c r="V2162" s="2"/>
      <c r="W2162" s="2">
        <v>21.59</v>
      </c>
      <c r="X2162" s="2">
        <v>-13.13056865288495</v>
      </c>
      <c r="Y2162" s="2">
        <f t="shared" si="66"/>
        <v>-1.3389453740966539</v>
      </c>
      <c r="Z2162" s="2">
        <v>156.39661596130262</v>
      </c>
      <c r="AA2162" s="2">
        <v>7600.2279638100872</v>
      </c>
      <c r="AB2162" s="2">
        <f t="shared" si="67"/>
        <v>24935.131114862488</v>
      </c>
      <c r="AD2162" s="2">
        <f ca="1"/>
        <v>21.59</v>
      </c>
      <c r="AE2162" s="2">
        <f ca="1"/>
        <v>-1.3383262853690365</v>
      </c>
      <c r="AF2162" s="2">
        <f ca="1"/>
        <v>156.26534063856201</v>
      </c>
      <c r="AG2162" s="2">
        <f ca="1"/>
        <v>24940.260083800829</v>
      </c>
    </row>
    <row r="2163" spans="22:33" x14ac:dyDescent="0.25">
      <c r="V2163" s="2"/>
      <c r="W2163" s="2">
        <v>21.6</v>
      </c>
      <c r="X2163" s="2">
        <v>-13.124497466414262</v>
      </c>
      <c r="Y2163" s="2">
        <f t="shared" si="66"/>
        <v>-1.3383262853690365</v>
      </c>
      <c r="Z2163" s="2">
        <v>156.26534063856201</v>
      </c>
      <c r="AA2163" s="2">
        <v>7601.7912735424934</v>
      </c>
      <c r="AB2163" s="2">
        <f t="shared" si="67"/>
        <v>24940.260083800829</v>
      </c>
      <c r="AD2163" s="2">
        <f ca="1"/>
        <v>21.599999999999998</v>
      </c>
      <c r="AE2163" s="2">
        <f ca="1"/>
        <v>-1.3377081570902865</v>
      </c>
      <c r="AF2163" s="2">
        <f ca="1"/>
        <v>156.13412598057837</v>
      </c>
      <c r="AG2163" s="2">
        <f ca="1"/>
        <v>24945.384746801425</v>
      </c>
    </row>
    <row r="2164" spans="22:33" x14ac:dyDescent="0.25">
      <c r="V2164" s="2"/>
      <c r="W2164" s="2">
        <v>21.61</v>
      </c>
      <c r="X2164" s="2">
        <v>-13.118435698729456</v>
      </c>
      <c r="Y2164" s="2">
        <f t="shared" si="66"/>
        <v>-1.3377081570902865</v>
      </c>
      <c r="Z2164" s="2">
        <v>156.13412598057837</v>
      </c>
      <c r="AA2164" s="2">
        <v>7603.3532708250741</v>
      </c>
      <c r="AB2164" s="2">
        <f t="shared" si="67"/>
        <v>24945.384746801425</v>
      </c>
      <c r="AD2164" s="2">
        <f ca="1"/>
        <v>21.61</v>
      </c>
      <c r="AE2164" s="2">
        <f ca="1"/>
        <v>-1.3370909875726513</v>
      </c>
      <c r="AF2164" s="2">
        <f ca="1"/>
        <v>156.00297189324664</v>
      </c>
      <c r="AG2164" s="2">
        <f ca="1"/>
        <v>24950.505105853037</v>
      </c>
    </row>
    <row r="2165" spans="22:33" x14ac:dyDescent="0.25">
      <c r="V2165" s="2"/>
      <c r="W2165" s="2">
        <v>21.62</v>
      </c>
      <c r="X2165" s="2">
        <v>-13.112383333279341</v>
      </c>
      <c r="Y2165" s="2">
        <f t="shared" si="66"/>
        <v>-1.3370909875726513</v>
      </c>
      <c r="Z2165" s="2">
        <v>156.00297189324664</v>
      </c>
      <c r="AA2165" s="2">
        <v>7604.9139562640066</v>
      </c>
      <c r="AB2165" s="2">
        <f t="shared" si="67"/>
        <v>24950.505105853037</v>
      </c>
      <c r="AD2165" s="2">
        <f ca="1"/>
        <v>21.619999999999997</v>
      </c>
      <c r="AE2165" s="2">
        <f ca="1"/>
        <v>-1.3364747751323243</v>
      </c>
      <c r="AF2165" s="2">
        <f ca="1"/>
        <v>155.87187828262705</v>
      </c>
      <c r="AG2165" s="2">
        <f ca="1"/>
        <v>24955.621162941363</v>
      </c>
    </row>
    <row r="2166" spans="22:33" x14ac:dyDescent="0.25">
      <c r="V2166" s="2"/>
      <c r="W2166" s="2">
        <v>21.63</v>
      </c>
      <c r="X2166" s="2">
        <v>-13.106340353551406</v>
      </c>
      <c r="Y2166" s="2">
        <f t="shared" si="66"/>
        <v>-1.3364747751323243</v>
      </c>
      <c r="Z2166" s="2">
        <v>155.87187828262705</v>
      </c>
      <c r="AA2166" s="2">
        <v>7606.4733304645279</v>
      </c>
      <c r="AB2166" s="2">
        <f t="shared" si="67"/>
        <v>24955.621162941363</v>
      </c>
      <c r="AD2166" s="2">
        <f ca="1"/>
        <v>21.63</v>
      </c>
      <c r="AE2166" s="2">
        <f ca="1"/>
        <v>-1.3358595180894286</v>
      </c>
      <c r="AF2166" s="2">
        <f ca="1"/>
        <v>155.7408450549448</v>
      </c>
      <c r="AG2166" s="2">
        <f ca="1"/>
        <v>24960.732920048998</v>
      </c>
    </row>
    <row r="2167" spans="22:33" x14ac:dyDescent="0.25">
      <c r="V2167" s="2"/>
      <c r="W2167" s="2">
        <v>21.64</v>
      </c>
      <c r="X2167" s="2">
        <v>-13.100306743071695</v>
      </c>
      <c r="Y2167" s="2">
        <f t="shared" si="66"/>
        <v>-1.3358595180894286</v>
      </c>
      <c r="Z2167" s="2">
        <v>155.7408450549448</v>
      </c>
      <c r="AA2167" s="2">
        <v>7608.0313940309352</v>
      </c>
      <c r="AB2167" s="2">
        <f t="shared" si="67"/>
        <v>24960.732920048998</v>
      </c>
      <c r="AD2167" s="2">
        <f ca="1"/>
        <v>21.64</v>
      </c>
      <c r="AE2167" s="2">
        <f ca="1"/>
        <v>-1.3352452147680121</v>
      </c>
      <c r="AF2167" s="2">
        <f ca="1"/>
        <v>155.6098721165896</v>
      </c>
      <c r="AG2167" s="2">
        <f ca="1"/>
        <v>24965.840379155481</v>
      </c>
    </row>
    <row r="2168" spans="22:33" x14ac:dyDescent="0.25">
      <c r="V2168" s="2"/>
      <c r="W2168" s="2">
        <v>21.650000000000002</v>
      </c>
      <c r="X2168" s="2">
        <v>-13.094282485404724</v>
      </c>
      <c r="Y2168" s="2">
        <f t="shared" si="66"/>
        <v>-1.3352452147680121</v>
      </c>
      <c r="Z2168" s="2">
        <v>155.6098721165896</v>
      </c>
      <c r="AA2168" s="2">
        <v>7609.588147566591</v>
      </c>
      <c r="AB2168" s="2">
        <f t="shared" si="67"/>
        <v>24965.840379155481</v>
      </c>
      <c r="AD2168" s="2">
        <f ca="1"/>
        <v>21.65</v>
      </c>
      <c r="AE2168" s="2">
        <f ca="1"/>
        <v>-1.3346318634960332</v>
      </c>
      <c r="AF2168" s="2">
        <f ca="1"/>
        <v>155.47895937411533</v>
      </c>
      <c r="AG2168" s="2">
        <f ca="1"/>
        <v>24970.94354223727</v>
      </c>
    </row>
    <row r="2169" spans="22:33" x14ac:dyDescent="0.25">
      <c r="V2169" s="2"/>
      <c r="W2169" s="2">
        <v>21.66</v>
      </c>
      <c r="X2169" s="2">
        <v>-13.088267564153373</v>
      </c>
      <c r="Y2169" s="2">
        <f t="shared" si="66"/>
        <v>-1.3346318634960332</v>
      </c>
      <c r="Z2169" s="2">
        <v>155.47895937411533</v>
      </c>
      <c r="AA2169" s="2">
        <v>7611.1435916739201</v>
      </c>
      <c r="AB2169" s="2">
        <f t="shared" si="67"/>
        <v>24970.94354223727</v>
      </c>
      <c r="AD2169" s="2">
        <f ca="1"/>
        <v>21.66</v>
      </c>
      <c r="AE2169" s="2">
        <f ca="1"/>
        <v>-1.3340194626053508</v>
      </c>
      <c r="AF2169" s="2">
        <f ca="1"/>
        <v>155.34810673423968</v>
      </c>
      <c r="AG2169" s="2">
        <f ca="1"/>
        <v>24976.042411267765</v>
      </c>
    </row>
    <row r="2170" spans="22:33" x14ac:dyDescent="0.25">
      <c r="V2170" s="2"/>
      <c r="W2170" s="2">
        <v>21.67</v>
      </c>
      <c r="X2170" s="2">
        <v>-13.082261962958762</v>
      </c>
      <c r="Y2170" s="2">
        <f t="shared" si="66"/>
        <v>-1.3340194626053508</v>
      </c>
      <c r="Z2170" s="2">
        <v>155.34810673423968</v>
      </c>
      <c r="AA2170" s="2">
        <v>7612.697726954415</v>
      </c>
      <c r="AB2170" s="2">
        <f t="shared" si="67"/>
        <v>24976.042411267765</v>
      </c>
      <c r="AD2170" s="2">
        <f ca="1"/>
        <v>21.669999999999998</v>
      </c>
      <c r="AE2170" s="2">
        <f ca="1"/>
        <v>-1.3334080104317159</v>
      </c>
      <c r="AF2170" s="2">
        <f ca="1"/>
        <v>155.21731410384371</v>
      </c>
      <c r="AG2170" s="2">
        <f ca="1"/>
        <v>24981.136988217309</v>
      </c>
    </row>
    <row r="2171" spans="22:33" x14ac:dyDescent="0.25">
      <c r="V2171" s="2"/>
      <c r="W2171" s="2">
        <v>21.68</v>
      </c>
      <c r="X2171" s="2">
        <v>-13.076265665500186</v>
      </c>
      <c r="Y2171" s="2">
        <f t="shared" si="66"/>
        <v>-1.3334080104317159</v>
      </c>
      <c r="Z2171" s="2">
        <v>155.21731410384371</v>
      </c>
      <c r="AA2171" s="2">
        <v>7614.2505540086358</v>
      </c>
      <c r="AB2171" s="2">
        <f t="shared" si="67"/>
        <v>24981.136988217309</v>
      </c>
      <c r="AD2171" s="2">
        <f ca="1"/>
        <v>21.68</v>
      </c>
      <c r="AE2171" s="2">
        <f ca="1"/>
        <v>-1.3327975053147576</v>
      </c>
      <c r="AF2171" s="2">
        <f ca="1"/>
        <v>155.08658138997151</v>
      </c>
      <c r="AG2171" s="2">
        <f ca="1"/>
        <v>24986.227275053192</v>
      </c>
    </row>
    <row r="2172" spans="22:33" x14ac:dyDescent="0.25">
      <c r="V2172" s="2"/>
      <c r="W2172" s="2">
        <v>21.69</v>
      </c>
      <c r="X2172" s="2">
        <v>-13.070278655494967</v>
      </c>
      <c r="Y2172" s="2">
        <f t="shared" si="66"/>
        <v>-1.3327975053147576</v>
      </c>
      <c r="Z2172" s="2">
        <v>155.08658138997151</v>
      </c>
      <c r="AA2172" s="2">
        <v>7615.8020734362135</v>
      </c>
      <c r="AB2172" s="2">
        <f t="shared" si="67"/>
        <v>24986.227275053192</v>
      </c>
      <c r="AD2172" s="2">
        <f ca="1"/>
        <v>21.689999999999998</v>
      </c>
      <c r="AE2172" s="2">
        <f ca="1"/>
        <v>-1.332187945597975</v>
      </c>
      <c r="AF2172" s="2">
        <f ca="1"/>
        <v>154.9559084998298</v>
      </c>
      <c r="AG2172" s="2">
        <f ca="1"/>
        <v>24991.313273739659</v>
      </c>
    </row>
    <row r="2173" spans="22:33" x14ac:dyDescent="0.25">
      <c r="V2173" s="2"/>
      <c r="W2173" s="2">
        <v>21.7</v>
      </c>
      <c r="X2173" s="2">
        <v>-13.064300916698381</v>
      </c>
      <c r="Y2173" s="2">
        <f t="shared" si="66"/>
        <v>-1.332187945597975</v>
      </c>
      <c r="Z2173" s="2">
        <v>154.9559084998298</v>
      </c>
      <c r="AA2173" s="2">
        <v>7617.3522858358483</v>
      </c>
      <c r="AB2173" s="2">
        <f t="shared" si="67"/>
        <v>24991.313273739659</v>
      </c>
      <c r="AD2173" s="2">
        <f ca="1"/>
        <v>21.7</v>
      </c>
      <c r="AE2173" s="2">
        <f ca="1"/>
        <v>-1.3315793694416393</v>
      </c>
      <c r="AF2173" s="2">
        <f ca="1"/>
        <v>154.82529534013679</v>
      </c>
      <c r="AG2173" s="2">
        <f ca="1"/>
        <v>24996.394986237905</v>
      </c>
    </row>
    <row r="2174" spans="22:33" x14ac:dyDescent="0.25">
      <c r="V2174" s="2"/>
      <c r="W2174" s="2">
        <v>21.71</v>
      </c>
      <c r="X2174" s="2">
        <v>-13.058332823334851</v>
      </c>
      <c r="Y2174" s="2">
        <f t="shared" si="66"/>
        <v>-1.3315793694416393</v>
      </c>
      <c r="Z2174" s="2">
        <v>154.82529534013679</v>
      </c>
      <c r="AA2174" s="2">
        <v>7618.9011918053138</v>
      </c>
      <c r="AB2174" s="2">
        <f t="shared" si="67"/>
        <v>24996.394986237905</v>
      </c>
      <c r="AD2174" s="2">
        <f ca="1"/>
        <v>21.709999999999997</v>
      </c>
      <c r="AE2174" s="2">
        <f ca="1"/>
        <v>-1.3309721257077081</v>
      </c>
      <c r="AF2174" s="2">
        <f ca="1"/>
        <v>154.69474179471356</v>
      </c>
      <c r="AG2174" s="2">
        <f ca="1"/>
        <v>25001.472414505784</v>
      </c>
    </row>
    <row r="2175" spans="22:33" x14ac:dyDescent="0.25">
      <c r="V2175" s="2"/>
      <c r="W2175" s="2">
        <v>21.72</v>
      </c>
      <c r="X2175" s="2">
        <v>-13.052377796571495</v>
      </c>
      <c r="Y2175" s="2">
        <f t="shared" si="66"/>
        <v>-1.3309721257077081</v>
      </c>
      <c r="Z2175" s="2">
        <v>154.69474179471356</v>
      </c>
      <c r="AA2175" s="2">
        <v>7620.4487919413632</v>
      </c>
      <c r="AB2175" s="2">
        <f t="shared" si="67"/>
        <v>25001.472414505784</v>
      </c>
      <c r="AD2175" s="2">
        <f ca="1"/>
        <v>21.72</v>
      </c>
      <c r="AE2175" s="2">
        <f ca="1"/>
        <v>-1.3303658204724904</v>
      </c>
      <c r="AF2175" s="2">
        <f ca="1"/>
        <v>154.56424775352696</v>
      </c>
      <c r="AG2175" s="2">
        <f ca="1"/>
        <v>25006.54556049723</v>
      </c>
    </row>
    <row r="2176" spans="22:33" x14ac:dyDescent="0.25">
      <c r="V2176" s="2"/>
      <c r="W2176" s="2">
        <v>21.73</v>
      </c>
      <c r="X2176" s="2">
        <v>-13.046431973336547</v>
      </c>
      <c r="Y2176" s="2">
        <f t="shared" si="66"/>
        <v>-1.3303658204724904</v>
      </c>
      <c r="Z2176" s="2">
        <v>154.56424775352696</v>
      </c>
      <c r="AA2176" s="2">
        <v>7621.9950868395563</v>
      </c>
      <c r="AB2176" s="2">
        <f t="shared" si="67"/>
        <v>25006.54556049723</v>
      </c>
      <c r="AD2176" s="2">
        <f ca="1"/>
        <v>21.73</v>
      </c>
      <c r="AE2176" s="2">
        <f ca="1"/>
        <v>-1.3297604521012669</v>
      </c>
      <c r="AF2176" s="2">
        <f ca="1"/>
        <v>154.43381312462185</v>
      </c>
      <c r="AG2176" s="2">
        <f ca="1"/>
        <v>25011.614426162974</v>
      </c>
    </row>
    <row r="2177" spans="22:33" x14ac:dyDescent="0.25">
      <c r="V2177" s="2"/>
      <c r="W2177" s="2">
        <v>21.740000000000002</v>
      </c>
      <c r="X2177" s="2">
        <v>-13.040495337598889</v>
      </c>
      <c r="Y2177" s="2">
        <f t="shared" si="66"/>
        <v>-1.3297604521012669</v>
      </c>
      <c r="Z2177" s="2">
        <v>154.43381312462185</v>
      </c>
      <c r="AA2177" s="2">
        <v>7623.5400770944752</v>
      </c>
      <c r="AB2177" s="2">
        <f t="shared" si="67"/>
        <v>25011.614426162974</v>
      </c>
      <c r="AD2177" s="2">
        <f ca="1"/>
        <v>21.74</v>
      </c>
      <c r="AE2177" s="2">
        <f ca="1"/>
        <v>-1.329156018963116</v>
      </c>
      <c r="AF2177" s="2">
        <f ca="1"/>
        <v>154.30343781620329</v>
      </c>
      <c r="AG2177" s="2">
        <f ca="1"/>
        <v>25016.679013450732</v>
      </c>
    </row>
    <row r="2178" spans="22:33" x14ac:dyDescent="0.25">
      <c r="V2178" s="2"/>
      <c r="W2178" s="2">
        <v>21.75</v>
      </c>
      <c r="X2178" s="2">
        <v>-13.03456787336464</v>
      </c>
      <c r="Y2178" s="2">
        <f t="shared" si="66"/>
        <v>-1.329156018963116</v>
      </c>
      <c r="Z2178" s="2">
        <v>154.30343781620329</v>
      </c>
      <c r="AA2178" s="2">
        <v>7625.0837632997836</v>
      </c>
      <c r="AB2178" s="2">
        <f t="shared" si="67"/>
        <v>25016.679013450732</v>
      </c>
      <c r="AD2178" s="2">
        <f ca="1"/>
        <v>21.75</v>
      </c>
      <c r="AE2178" s="2">
        <f ca="1"/>
        <v>-1.3285525194308996</v>
      </c>
      <c r="AF2178" s="2">
        <f ca="1"/>
        <v>154.17312173663606</v>
      </c>
      <c r="AG2178" s="2">
        <f ca="1"/>
        <v>25021.73932430521</v>
      </c>
    </row>
    <row r="2179" spans="22:33" x14ac:dyDescent="0.25">
      <c r="V2179" s="2"/>
      <c r="W2179" s="2">
        <v>21.76</v>
      </c>
      <c r="X2179" s="2">
        <v>-13.02864956467703</v>
      </c>
      <c r="Y2179" s="2">
        <f t="shared" si="66"/>
        <v>-1.3285525194308996</v>
      </c>
      <c r="Z2179" s="2">
        <v>154.17312173663606</v>
      </c>
      <c r="AA2179" s="2">
        <v>7626.6261460482283</v>
      </c>
      <c r="AB2179" s="2">
        <f t="shared" si="67"/>
        <v>25021.73932430521</v>
      </c>
      <c r="AD2179" s="2">
        <f ca="1"/>
        <v>21.759999999999998</v>
      </c>
      <c r="AE2179" s="2">
        <f ca="1"/>
        <v>-1.3279499518812565</v>
      </c>
      <c r="AF2179" s="2">
        <f ca="1"/>
        <v>154.04286479444434</v>
      </c>
      <c r="AG2179" s="2">
        <f ca="1"/>
        <v>25026.795360668111</v>
      </c>
    </row>
    <row r="2180" spans="22:33" x14ac:dyDescent="0.25">
      <c r="V2180" s="2"/>
      <c r="W2180" s="2">
        <v>21.77</v>
      </c>
      <c r="X2180" s="2">
        <v>-13.022740395616324</v>
      </c>
      <c r="Y2180" s="2">
        <f t="shared" ref="Y2180:Y2243" si="68">X2180/9.80665</f>
        <v>-1.3279499518812565</v>
      </c>
      <c r="Z2180" s="2">
        <v>154.04286479444434</v>
      </c>
      <c r="AA2180" s="2">
        <v>7628.167225931641</v>
      </c>
      <c r="AB2180" s="2">
        <f t="shared" ref="AB2180:AB2243" si="69">AA2180/0.3048</f>
        <v>25026.795360668111</v>
      </c>
      <c r="AD2180" s="2">
        <f ca="1"/>
        <v>21.77</v>
      </c>
      <c r="AE2180" s="2">
        <f ca="1"/>
        <v>-1.3273483146945904</v>
      </c>
      <c r="AF2180" s="2">
        <f ca="1"/>
        <v>153.91266689831127</v>
      </c>
      <c r="AG2180" s="2">
        <f ca="1"/>
        <v>25031.847124478143</v>
      </c>
    </row>
    <row r="2181" spans="22:33" x14ac:dyDescent="0.25">
      <c r="V2181" s="2"/>
      <c r="W2181" s="2">
        <v>21.78</v>
      </c>
      <c r="X2181" s="2">
        <v>-13.016840350299704</v>
      </c>
      <c r="Y2181" s="2">
        <f t="shared" si="68"/>
        <v>-1.3273483146945904</v>
      </c>
      <c r="Z2181" s="2">
        <v>153.91266689831127</v>
      </c>
      <c r="AA2181" s="2">
        <v>7629.7070035409379</v>
      </c>
      <c r="AB2181" s="2">
        <f t="shared" si="69"/>
        <v>25031.847124478143</v>
      </c>
      <c r="AD2181" s="2">
        <f ca="1"/>
        <v>21.779999999999998</v>
      </c>
      <c r="AE2181" s="2">
        <f ca="1"/>
        <v>-1.3267476062550589</v>
      </c>
      <c r="AF2181" s="2">
        <f ca="1"/>
        <v>153.78252795707868</v>
      </c>
      <c r="AG2181" s="2">
        <f ca="1"/>
        <v>25036.894617671009</v>
      </c>
    </row>
    <row r="2182" spans="22:33" x14ac:dyDescent="0.25">
      <c r="V2182" s="2"/>
      <c r="W2182" s="2">
        <v>21.79</v>
      </c>
      <c r="X2182" s="2">
        <v>-13.010949412881173</v>
      </c>
      <c r="Y2182" s="2">
        <f t="shared" si="68"/>
        <v>-1.3267476062550589</v>
      </c>
      <c r="Z2182" s="2">
        <v>153.78252795707868</v>
      </c>
      <c r="AA2182" s="2">
        <v>7631.2454794661235</v>
      </c>
      <c r="AB2182" s="2">
        <f t="shared" si="69"/>
        <v>25036.894617671009</v>
      </c>
      <c r="AD2182" s="2">
        <f ca="1"/>
        <v>21.79</v>
      </c>
      <c r="AE2182" s="2">
        <f ca="1"/>
        <v>-1.3261478249505654</v>
      </c>
      <c r="AF2182" s="2">
        <f ca="1"/>
        <v>153.65244787974669</v>
      </c>
      <c r="AG2182" s="2">
        <f ca="1"/>
        <v>25041.937842179435</v>
      </c>
    </row>
    <row r="2183" spans="22:33" x14ac:dyDescent="0.25">
      <c r="V2183" s="2"/>
      <c r="W2183" s="2">
        <v>21.8</v>
      </c>
      <c r="X2183" s="2">
        <v>-13.00506756755146</v>
      </c>
      <c r="Y2183" s="2">
        <f t="shared" si="68"/>
        <v>-1.3261478249505654</v>
      </c>
      <c r="Z2183" s="2">
        <v>153.65244787974669</v>
      </c>
      <c r="AA2183" s="2">
        <v>7632.7826542962921</v>
      </c>
      <c r="AB2183" s="2">
        <f t="shared" si="69"/>
        <v>25041.937842179435</v>
      </c>
      <c r="AD2183" s="2">
        <f ca="1"/>
        <v>21.799999999999997</v>
      </c>
      <c r="AE2183" s="2">
        <f ca="1"/>
        <v>-1.3255489691727476</v>
      </c>
      <c r="AF2183" s="2">
        <f ca="1"/>
        <v>153.52242657547328</v>
      </c>
      <c r="AG2183" s="2">
        <f ca="1"/>
        <v>25046.976799933163</v>
      </c>
    </row>
    <row r="2184" spans="22:33" x14ac:dyDescent="0.25">
      <c r="V2184" s="2"/>
      <c r="W2184" s="2">
        <v>21.81</v>
      </c>
      <c r="X2184" s="2">
        <v>-12.999194798537925</v>
      </c>
      <c r="Y2184" s="2">
        <f t="shared" si="68"/>
        <v>-1.3255489691727476</v>
      </c>
      <c r="Z2184" s="2">
        <v>153.52242657547328</v>
      </c>
      <c r="AA2184" s="2">
        <v>7634.3185286196285</v>
      </c>
      <c r="AB2184" s="2">
        <f t="shared" si="69"/>
        <v>25046.976799933163</v>
      </c>
      <c r="AD2184" s="2">
        <f ca="1"/>
        <v>21.81</v>
      </c>
      <c r="AE2184" s="2">
        <f ca="1"/>
        <v>-1.3249510373169682</v>
      </c>
      <c r="AF2184" s="2">
        <f ca="1"/>
        <v>153.39246395357401</v>
      </c>
      <c r="AG2184" s="2">
        <f ca="1"/>
        <v>25052.011492858954</v>
      </c>
    </row>
    <row r="2185" spans="22:33" x14ac:dyDescent="0.25">
      <c r="V2185" s="2"/>
      <c r="W2185" s="2">
        <v>21.82</v>
      </c>
      <c r="X2185" s="2">
        <v>-12.993331090104446</v>
      </c>
      <c r="Y2185" s="2">
        <f t="shared" si="68"/>
        <v>-1.3249510373169682</v>
      </c>
      <c r="Z2185" s="2">
        <v>153.39246395357401</v>
      </c>
      <c r="AA2185" s="2">
        <v>7635.8531030234099</v>
      </c>
      <c r="AB2185" s="2">
        <f t="shared" si="69"/>
        <v>25052.011492858954</v>
      </c>
      <c r="AD2185" s="2">
        <f ca="1"/>
        <v>21.82</v>
      </c>
      <c r="AE2185" s="2">
        <f ca="1"/>
        <v>-1.3243540277823054</v>
      </c>
      <c r="AF2185" s="2">
        <f ca="1"/>
        <v>153.26255992352159</v>
      </c>
      <c r="AG2185" s="2">
        <f ca="1"/>
        <v>25057.041922880599</v>
      </c>
    </row>
    <row r="2186" spans="22:33" x14ac:dyDescent="0.25">
      <c r="V2186" s="2"/>
      <c r="W2186" s="2">
        <v>21.830000000000002</v>
      </c>
      <c r="X2186" s="2">
        <v>-12.987476426551344</v>
      </c>
      <c r="Y2186" s="2">
        <f t="shared" si="68"/>
        <v>-1.3243540277823054</v>
      </c>
      <c r="Z2186" s="2">
        <v>153.26255992352159</v>
      </c>
      <c r="AA2186" s="2">
        <v>7637.3863780940064</v>
      </c>
      <c r="AB2186" s="2">
        <f t="shared" si="69"/>
        <v>25057.041922880599</v>
      </c>
      <c r="AD2186" s="2">
        <f ca="1"/>
        <v>21.83</v>
      </c>
      <c r="AE2186" s="2">
        <f ca="1"/>
        <v>-1.3237579389715404</v>
      </c>
      <c r="AF2186" s="2">
        <f ca="1"/>
        <v>153.13271439494559</v>
      </c>
      <c r="AG2186" s="2">
        <f ca="1"/>
        <v>25062.068091918914</v>
      </c>
    </row>
    <row r="2187" spans="22:33" x14ac:dyDescent="0.25">
      <c r="V2187" s="2"/>
      <c r="W2187" s="2">
        <v>21.84</v>
      </c>
      <c r="X2187" s="2">
        <v>-12.981630792215256</v>
      </c>
      <c r="Y2187" s="2">
        <f t="shared" si="68"/>
        <v>-1.3237579389715404</v>
      </c>
      <c r="Z2187" s="2">
        <v>153.13271439494559</v>
      </c>
      <c r="AA2187" s="2">
        <v>7638.9183544168854</v>
      </c>
      <c r="AB2187" s="2">
        <f t="shared" si="69"/>
        <v>25062.068091918914</v>
      </c>
      <c r="AD2187" s="2">
        <f ca="1"/>
        <v>21.84</v>
      </c>
      <c r="AE2187" s="2">
        <f ca="1"/>
        <v>-1.3231627692911507</v>
      </c>
      <c r="AF2187" s="2">
        <f ca="1"/>
        <v>153.00292727763198</v>
      </c>
      <c r="AG2187" s="2">
        <f ca="1"/>
        <v>25067.090001891764</v>
      </c>
    </row>
    <row r="2188" spans="22:33" x14ac:dyDescent="0.25">
      <c r="V2188" s="2"/>
      <c r="W2188" s="2">
        <v>21.85</v>
      </c>
      <c r="X2188" s="2">
        <v>-12.975794171469063</v>
      </c>
      <c r="Y2188" s="2">
        <f t="shared" si="68"/>
        <v>-1.3231627692911507</v>
      </c>
      <c r="Z2188" s="2">
        <v>153.00292727763198</v>
      </c>
      <c r="AA2188" s="2">
        <v>7640.4490325766101</v>
      </c>
      <c r="AB2188" s="2">
        <f t="shared" si="69"/>
        <v>25067.090001891764</v>
      </c>
      <c r="AD2188" s="2">
        <f ca="1"/>
        <v>21.849999999999998</v>
      </c>
      <c r="AE2188" s="2">
        <f ca="1"/>
        <v>-1.3225685171512982</v>
      </c>
      <c r="AF2188" s="2">
        <f ca="1"/>
        <v>152.87319848152288</v>
      </c>
      <c r="AG2188" s="2">
        <f ca="1"/>
        <v>25072.107654714047</v>
      </c>
    </row>
    <row r="2189" spans="22:33" x14ac:dyDescent="0.25">
      <c r="V2189" s="2"/>
      <c r="W2189" s="2">
        <v>21.86</v>
      </c>
      <c r="X2189" s="2">
        <v>-12.969966548721779</v>
      </c>
      <c r="Y2189" s="2">
        <f t="shared" si="68"/>
        <v>-1.3225685171512982</v>
      </c>
      <c r="Z2189" s="2">
        <v>152.87319848152288</v>
      </c>
      <c r="AA2189" s="2">
        <v>7641.9784131568422</v>
      </c>
      <c r="AB2189" s="2">
        <f t="shared" si="69"/>
        <v>25072.107654714047</v>
      </c>
      <c r="AD2189" s="2">
        <f ca="1"/>
        <v>21.86</v>
      </c>
      <c r="AE2189" s="2">
        <f ca="1"/>
        <v>-1.32197518096582</v>
      </c>
      <c r="AF2189" s="2">
        <f ca="1"/>
        <v>152.74352791671606</v>
      </c>
      <c r="AG2189" s="2">
        <f ca="1"/>
        <v>25077.12105229772</v>
      </c>
    </row>
    <row r="2190" spans="22:33" x14ac:dyDescent="0.25">
      <c r="V2190" s="2"/>
      <c r="W2190" s="2">
        <v>21.87</v>
      </c>
      <c r="X2190" s="2">
        <v>-12.964147908418457</v>
      </c>
      <c r="Y2190" s="2">
        <f t="shared" si="68"/>
        <v>-1.32197518096582</v>
      </c>
      <c r="Z2190" s="2">
        <v>152.74352791671606</v>
      </c>
      <c r="AA2190" s="2">
        <v>7643.506496740345</v>
      </c>
      <c r="AB2190" s="2">
        <f t="shared" si="69"/>
        <v>25077.12105229772</v>
      </c>
      <c r="AD2190" s="2">
        <f ca="1"/>
        <v>21.869999999999997</v>
      </c>
      <c r="AE2190" s="2">
        <f ca="1"/>
        <v>-1.3213827591522176</v>
      </c>
      <c r="AF2190" s="2">
        <f ca="1"/>
        <v>152.61391549346476</v>
      </c>
      <c r="AG2190" s="2">
        <f ca="1"/>
        <v>25082.130196551778</v>
      </c>
    </row>
    <row r="2191" spans="22:33" x14ac:dyDescent="0.25">
      <c r="V2191" s="2"/>
      <c r="W2191" s="2">
        <v>21.88</v>
      </c>
      <c r="X2191" s="2">
        <v>-12.958338235040094</v>
      </c>
      <c r="Y2191" s="2">
        <f t="shared" si="68"/>
        <v>-1.3213827591522176</v>
      </c>
      <c r="Z2191" s="2">
        <v>152.61391549346476</v>
      </c>
      <c r="AA2191" s="2">
        <v>7645.0332839089824</v>
      </c>
      <c r="AB2191" s="2">
        <f t="shared" si="69"/>
        <v>25082.130196551778</v>
      </c>
      <c r="AD2191" s="2">
        <f ca="1"/>
        <v>21.88</v>
      </c>
      <c r="AE2191" s="2">
        <f ca="1"/>
        <v>-1.3207912501316486</v>
      </c>
      <c r="AF2191" s="2">
        <f ca="1"/>
        <v>152.48436112217712</v>
      </c>
      <c r="AG2191" s="2">
        <f ca="1"/>
        <v>25087.135089382286</v>
      </c>
    </row>
    <row r="2192" spans="22:33" x14ac:dyDescent="0.25">
      <c r="V2192" s="2"/>
      <c r="W2192" s="2">
        <v>21.89</v>
      </c>
      <c r="X2192" s="2">
        <v>-12.952537513103531</v>
      </c>
      <c r="Y2192" s="2">
        <f t="shared" si="68"/>
        <v>-1.3207912501316486</v>
      </c>
      <c r="Z2192" s="2">
        <v>152.48436112217712</v>
      </c>
      <c r="AA2192" s="2">
        <v>7646.5587752437214</v>
      </c>
      <c r="AB2192" s="2">
        <f t="shared" si="69"/>
        <v>25087.135089382286</v>
      </c>
      <c r="AD2192" s="2">
        <f ca="1"/>
        <v>21.89</v>
      </c>
      <c r="AE2192" s="2">
        <f ca="1"/>
        <v>-1.320200652328916</v>
      </c>
      <c r="AF2192" s="2">
        <f ca="1"/>
        <v>152.35486471341602</v>
      </c>
      <c r="AG2192" s="2">
        <f ca="1"/>
        <v>25092.135732692372</v>
      </c>
    </row>
    <row r="2193" spans="22:33" x14ac:dyDescent="0.25">
      <c r="V2193" s="2"/>
      <c r="W2193" s="2">
        <v>21.900000000000002</v>
      </c>
      <c r="X2193" s="2">
        <v>-12.946745727161364</v>
      </c>
      <c r="Y2193" s="2">
        <f t="shared" si="68"/>
        <v>-1.320200652328916</v>
      </c>
      <c r="Z2193" s="2">
        <v>152.35486471341602</v>
      </c>
      <c r="AA2193" s="2">
        <v>7648.0829713246349</v>
      </c>
      <c r="AB2193" s="2">
        <f t="shared" si="69"/>
        <v>25092.135732692372</v>
      </c>
      <c r="AD2193" s="2">
        <f ca="1"/>
        <v>21.9</v>
      </c>
      <c r="AE2193" s="2">
        <f ca="1"/>
        <v>-1.3196109641724592</v>
      </c>
      <c r="AF2193" s="2">
        <f ca="1"/>
        <v>152.22542617789861</v>
      </c>
      <c r="AG2193" s="2">
        <f ca="1"/>
        <v>25097.132128382218</v>
      </c>
    </row>
    <row r="2194" spans="22:33" x14ac:dyDescent="0.25">
      <c r="V2194" s="2"/>
      <c r="W2194" s="2">
        <v>21.91</v>
      </c>
      <c r="X2194" s="2">
        <v>-12.940962861801845</v>
      </c>
      <c r="Y2194" s="2">
        <f t="shared" si="68"/>
        <v>-1.3196109641724592</v>
      </c>
      <c r="Z2194" s="2">
        <v>152.22542617789861</v>
      </c>
      <c r="AA2194" s="2">
        <v>7649.605872730901</v>
      </c>
      <c r="AB2194" s="2">
        <f t="shared" si="69"/>
        <v>25097.132128382218</v>
      </c>
      <c r="AD2194" s="2">
        <f ca="1"/>
        <v>21.91</v>
      </c>
      <c r="AE2194" s="2">
        <f ca="1"/>
        <v>-1.3190221840943421</v>
      </c>
      <c r="AF2194" s="2">
        <f ca="1"/>
        <v>152.09604542649598</v>
      </c>
      <c r="AG2194" s="2">
        <f ca="1"/>
        <v>25102.1242783491</v>
      </c>
    </row>
    <row r="2195" spans="22:33" x14ac:dyDescent="0.25">
      <c r="V2195" s="2"/>
      <c r="W2195" s="2">
        <v>21.92</v>
      </c>
      <c r="X2195" s="2">
        <v>-12.935188901648779</v>
      </c>
      <c r="Y2195" s="2">
        <f t="shared" si="68"/>
        <v>-1.3190221840943421</v>
      </c>
      <c r="Z2195" s="2">
        <v>152.09604542649598</v>
      </c>
      <c r="AA2195" s="2">
        <v>7651.1274800408064</v>
      </c>
      <c r="AB2195" s="2">
        <f t="shared" si="69"/>
        <v>25102.1242783491</v>
      </c>
      <c r="AD2195" s="2">
        <f ca="1"/>
        <v>21.919999999999998</v>
      </c>
      <c r="AE2195" s="2">
        <f ca="1"/>
        <v>-1.3184343105302461</v>
      </c>
      <c r="AF2195" s="2">
        <f ca="1"/>
        <v>151.96672237023276</v>
      </c>
      <c r="AG2195" s="2">
        <f ca="1"/>
        <v>25107.11218448736</v>
      </c>
    </row>
    <row r="2196" spans="22:33" x14ac:dyDescent="0.25">
      <c r="V2196" s="2"/>
      <c r="W2196" s="2">
        <v>21.93</v>
      </c>
      <c r="X2196" s="2">
        <v>-12.929423831361436</v>
      </c>
      <c r="Y2196" s="2">
        <f t="shared" si="68"/>
        <v>-1.3184343105302461</v>
      </c>
      <c r="Z2196" s="2">
        <v>151.96672237023276</v>
      </c>
      <c r="AA2196" s="2">
        <v>7652.6477938317475</v>
      </c>
      <c r="AB2196" s="2">
        <f t="shared" si="69"/>
        <v>25107.11218448736</v>
      </c>
      <c r="AD2196" s="2">
        <f ca="1"/>
        <v>21.93</v>
      </c>
      <c r="AE2196" s="2">
        <f ca="1"/>
        <v>-1.3178473419194594</v>
      </c>
      <c r="AF2196" s="2">
        <f ca="1"/>
        <v>151.83745692028688</v>
      </c>
      <c r="AG2196" s="2">
        <f ca="1"/>
        <v>25112.095848688423</v>
      </c>
    </row>
    <row r="2197" spans="22:33" x14ac:dyDescent="0.25">
      <c r="V2197" s="2"/>
      <c r="W2197" s="2">
        <v>21.94</v>
      </c>
      <c r="X2197" s="2">
        <v>-12.923667635634466</v>
      </c>
      <c r="Y2197" s="2">
        <f t="shared" si="68"/>
        <v>-1.3178473419194594</v>
      </c>
      <c r="Z2197" s="2">
        <v>151.83745692028688</v>
      </c>
      <c r="AA2197" s="2">
        <v>7654.1668146802322</v>
      </c>
      <c r="AB2197" s="2">
        <f t="shared" si="69"/>
        <v>25112.095848688423</v>
      </c>
      <c r="AD2197" s="2">
        <f ca="1"/>
        <v>21.939999999999998</v>
      </c>
      <c r="AE2197" s="2">
        <f ca="1"/>
        <v>-1.3172612767048666</v>
      </c>
      <c r="AF2197" s="2">
        <f ca="1"/>
        <v>151.70824898798912</v>
      </c>
      <c r="AG2197" s="2">
        <f ca="1"/>
        <v>25117.075272840812</v>
      </c>
    </row>
    <row r="2198" spans="22:33" x14ac:dyDescent="0.25">
      <c r="V2198" s="2"/>
      <c r="W2198" s="2">
        <v>21.95</v>
      </c>
      <c r="X2198" s="2">
        <v>-12.91792029919778</v>
      </c>
      <c r="Y2198" s="2">
        <f t="shared" si="68"/>
        <v>-1.3172612767048666</v>
      </c>
      <c r="Z2198" s="2">
        <v>151.70824898798912</v>
      </c>
      <c r="AA2198" s="2">
        <v>7655.6845431618794</v>
      </c>
      <c r="AB2198" s="2">
        <f t="shared" si="69"/>
        <v>25117.075272840812</v>
      </c>
      <c r="AD2198" s="2">
        <f ca="1"/>
        <v>21.95</v>
      </c>
      <c r="AE2198" s="2">
        <f ca="1"/>
        <v>-1.3166763792614087</v>
      </c>
      <c r="AF2198" s="2">
        <f ca="1"/>
        <v>151.57909847643759</v>
      </c>
      <c r="AG2198" s="2">
        <f ca="1"/>
        <v>25122.050458830061</v>
      </c>
    </row>
    <row r="2199" spans="22:33" x14ac:dyDescent="0.25">
      <c r="V2199" s="2"/>
      <c r="W2199" s="2">
        <v>21.96</v>
      </c>
      <c r="X2199" s="2">
        <v>-12.912184414683892</v>
      </c>
      <c r="Y2199" s="2">
        <f t="shared" si="68"/>
        <v>-1.3166763792614087</v>
      </c>
      <c r="Z2199" s="2">
        <v>151.57909847643759</v>
      </c>
      <c r="AA2199" s="2">
        <v>7657.2009798514027</v>
      </c>
      <c r="AB2199" s="2">
        <f t="shared" si="69"/>
        <v>25122.050458830061</v>
      </c>
      <c r="AD2199" s="2">
        <f ca="1"/>
        <v>21.959999999999997</v>
      </c>
      <c r="AE2199" s="2">
        <f ca="1"/>
        <v>-1.3160925230909848</v>
      </c>
      <c r="AF2199" s="2">
        <f ca="1"/>
        <v>151.45000526799222</v>
      </c>
      <c r="AG2199" s="2">
        <f ca="1"/>
        <v>25127.021408538094</v>
      </c>
    </row>
    <row r="2200" spans="22:33" x14ac:dyDescent="0.25">
      <c r="V2200" s="2"/>
      <c r="W2200" s="2">
        <v>21.97</v>
      </c>
      <c r="X2200" s="2">
        <v>-12.906458741570205</v>
      </c>
      <c r="Y2200" s="2">
        <f t="shared" si="68"/>
        <v>-1.3160925230909848</v>
      </c>
      <c r="Z2200" s="2">
        <v>151.45000526799222</v>
      </c>
      <c r="AA2200" s="2">
        <v>7658.7161253224112</v>
      </c>
      <c r="AB2200" s="2">
        <f t="shared" si="69"/>
        <v>25127.021408538094</v>
      </c>
      <c r="AD2200" s="2">
        <f ca="1"/>
        <v>21.97</v>
      </c>
      <c r="AE2200" s="2">
        <f ca="1"/>
        <v>-1.3155095638143079</v>
      </c>
      <c r="AF2200" s="2">
        <f ca="1"/>
        <v>151.32096927228778</v>
      </c>
      <c r="AG2200" s="2">
        <f ca="1"/>
        <v>25131.98812384341</v>
      </c>
    </row>
    <row r="2201" spans="22:33" x14ac:dyDescent="0.25">
      <c r="V2201" s="2"/>
      <c r="W2201" s="2">
        <v>21.98</v>
      </c>
      <c r="X2201" s="2">
        <v>-12.900741863979583</v>
      </c>
      <c r="Y2201" s="2">
        <f t="shared" si="68"/>
        <v>-1.3155095638143079</v>
      </c>
      <c r="Z2201" s="2">
        <v>151.32096927228778</v>
      </c>
      <c r="AA2201" s="2">
        <v>7660.2299801474719</v>
      </c>
      <c r="AB2201" s="2">
        <f t="shared" si="69"/>
        <v>25131.98812384341</v>
      </c>
      <c r="AD2201" s="2">
        <f ca="1"/>
        <v>21.98</v>
      </c>
      <c r="AE2201" s="2">
        <f ca="1"/>
        <v>-1.314927499894573</v>
      </c>
      <c r="AF2201" s="2">
        <f ca="1"/>
        <v>151.19199040144446</v>
      </c>
      <c r="AG2201" s="2">
        <f ca="1"/>
        <v>25136.950606621631</v>
      </c>
    </row>
    <row r="2202" spans="22:33" x14ac:dyDescent="0.25">
      <c r="V2202" s="2"/>
      <c r="W2202" s="2">
        <v>21.990000000000002</v>
      </c>
      <c r="X2202" s="2">
        <v>-12.895033766841115</v>
      </c>
      <c r="Y2202" s="2">
        <f t="shared" si="68"/>
        <v>-1.314927499894573</v>
      </c>
      <c r="Z2202" s="2">
        <v>151.19199040144446</v>
      </c>
      <c r="AA2202" s="2">
        <v>7661.7425448982731</v>
      </c>
      <c r="AB2202" s="2">
        <f t="shared" si="69"/>
        <v>25136.950606621631</v>
      </c>
      <c r="AD2202" s="2">
        <f ca="1"/>
        <v>21.99</v>
      </c>
      <c r="AE2202" s="2">
        <f ca="1"/>
        <v>-1.3143463297985043</v>
      </c>
      <c r="AF2202" s="2">
        <f ca="1"/>
        <v>151.06306856773293</v>
      </c>
      <c r="AG2202" s="2">
        <f ca="1"/>
        <v>25141.908858745486</v>
      </c>
    </row>
    <row r="2203" spans="22:33" x14ac:dyDescent="0.25">
      <c r="V2203" s="2"/>
      <c r="W2203" s="2">
        <v>22</v>
      </c>
      <c r="X2203" s="2">
        <v>-12.889334435118501</v>
      </c>
      <c r="Y2203" s="2">
        <f t="shared" si="68"/>
        <v>-1.3143463297985043</v>
      </c>
      <c r="Z2203" s="2">
        <v>151.06306856773293</v>
      </c>
      <c r="AA2203" s="2">
        <v>7663.2538201456246</v>
      </c>
      <c r="AB2203" s="2">
        <f t="shared" si="69"/>
        <v>25141.908858745486</v>
      </c>
      <c r="AD2203" s="2">
        <f ca="1"/>
        <v>22</v>
      </c>
      <c r="AE2203" s="2">
        <f ca="1"/>
        <v>-1.3137660519963454</v>
      </c>
      <c r="AF2203" s="2">
        <f ca="1"/>
        <v>150.93420368357405</v>
      </c>
      <c r="AG2203" s="2">
        <f ca="1"/>
        <v>25146.862882084839</v>
      </c>
    </row>
    <row r="2204" spans="22:33" x14ac:dyDescent="0.25">
      <c r="V2204" s="2"/>
      <c r="W2204" s="2">
        <v>22.01</v>
      </c>
      <c r="X2204" s="2">
        <v>-12.883643853809961</v>
      </c>
      <c r="Y2204" s="2">
        <f t="shared" si="68"/>
        <v>-1.3137660519963454</v>
      </c>
      <c r="Z2204" s="2">
        <v>150.93420368357405</v>
      </c>
      <c r="AA2204" s="2">
        <v>7664.7638064594594</v>
      </c>
      <c r="AB2204" s="2">
        <f t="shared" si="69"/>
        <v>25146.862882084839</v>
      </c>
      <c r="AD2204" s="2">
        <f ca="1"/>
        <v>22.009999999999998</v>
      </c>
      <c r="AE2204" s="2">
        <f ca="1"/>
        <v>-1.313186664961852</v>
      </c>
      <c r="AF2204" s="2">
        <f ca="1"/>
        <v>150.80539566153857</v>
      </c>
      <c r="AG2204" s="2">
        <f ca="1"/>
        <v>25151.812678506682</v>
      </c>
    </row>
    <row r="2205" spans="22:33" x14ac:dyDescent="0.25">
      <c r="V2205" s="2"/>
      <c r="W2205" s="2">
        <v>22.02</v>
      </c>
      <c r="X2205" s="2">
        <v>-12.877962007948145</v>
      </c>
      <c r="Y2205" s="2">
        <f t="shared" si="68"/>
        <v>-1.313186664961852</v>
      </c>
      <c r="Z2205" s="2">
        <v>150.80539566153857</v>
      </c>
      <c r="AA2205" s="2">
        <v>7666.2725044088365</v>
      </c>
      <c r="AB2205" s="2">
        <f t="shared" si="69"/>
        <v>25151.812678506682</v>
      </c>
      <c r="AD2205" s="2">
        <f ca="1"/>
        <v>22.02</v>
      </c>
      <c r="AE2205" s="2">
        <f ca="1"/>
        <v>-1.3126081671722798</v>
      </c>
      <c r="AF2205" s="2">
        <f ca="1"/>
        <v>150.6766444143467</v>
      </c>
      <c r="AG2205" s="2">
        <f ca="1"/>
        <v>25156.758249875129</v>
      </c>
    </row>
    <row r="2206" spans="22:33" x14ac:dyDescent="0.25">
      <c r="V2206" s="2"/>
      <c r="W2206" s="2">
        <v>22.03</v>
      </c>
      <c r="X2206" s="2">
        <v>-12.872288882600037</v>
      </c>
      <c r="Y2206" s="2">
        <f t="shared" si="68"/>
        <v>-1.3126081671722798</v>
      </c>
      <c r="Z2206" s="2">
        <v>150.6766444143467</v>
      </c>
      <c r="AA2206" s="2">
        <v>7667.7799145619401</v>
      </c>
      <c r="AB2206" s="2">
        <f t="shared" si="69"/>
        <v>25156.758249875129</v>
      </c>
      <c r="AD2206" s="2">
        <f ca="1"/>
        <v>22.029999999999998</v>
      </c>
      <c r="AE2206" s="2">
        <f ca="1"/>
        <v>-1.3120305571083775</v>
      </c>
      <c r="AF2206" s="2">
        <f ca="1"/>
        <v>150.54794985486785</v>
      </c>
      <c r="AG2206" s="2">
        <f ca="1"/>
        <v>25161.699598051451</v>
      </c>
    </row>
    <row r="2207" spans="22:33" x14ac:dyDescent="0.25">
      <c r="V2207" s="2"/>
      <c r="W2207" s="2">
        <v>22.04</v>
      </c>
      <c r="X2207" s="2">
        <v>-12.86662446286687</v>
      </c>
      <c r="Y2207" s="2">
        <f t="shared" si="68"/>
        <v>-1.3120305571083775</v>
      </c>
      <c r="Z2207" s="2">
        <v>150.54794985486785</v>
      </c>
      <c r="AA2207" s="2">
        <v>7669.2860374860829</v>
      </c>
      <c r="AB2207" s="2">
        <f t="shared" si="69"/>
        <v>25161.699598051451</v>
      </c>
      <c r="AD2207" s="2">
        <f ca="1"/>
        <v>22.04</v>
      </c>
      <c r="AE2207" s="2">
        <f ca="1"/>
        <v>-1.3114538332543766</v>
      </c>
      <c r="AF2207" s="2">
        <f ca="1"/>
        <v>150.41931189612021</v>
      </c>
      <c r="AG2207" s="2">
        <f ca="1"/>
        <v>25166.636724894048</v>
      </c>
    </row>
    <row r="2208" spans="22:33" x14ac:dyDescent="0.25">
      <c r="V2208" s="2"/>
      <c r="W2208" s="2">
        <v>22.05</v>
      </c>
      <c r="X2208" s="2">
        <v>-12.860968733884031</v>
      </c>
      <c r="Y2208" s="2">
        <f t="shared" si="68"/>
        <v>-1.3114538332543766</v>
      </c>
      <c r="Z2208" s="2">
        <v>150.41931189612021</v>
      </c>
      <c r="AA2208" s="2">
        <v>7670.7908737477064</v>
      </c>
      <c r="AB2208" s="2">
        <f t="shared" si="69"/>
        <v>25166.636724894048</v>
      </c>
      <c r="AD2208" s="2">
        <f ca="1"/>
        <v>22.049999999999997</v>
      </c>
      <c r="AE2208" s="2">
        <f ca="1"/>
        <v>-1.3108779940979813</v>
      </c>
      <c r="AF2208" s="2">
        <f ca="1"/>
        <v>150.29073045127043</v>
      </c>
      <c r="AG2208" s="2">
        <f ca="1"/>
        <v>25171.569632258477</v>
      </c>
    </row>
    <row r="2209" spans="22:33" x14ac:dyDescent="0.25">
      <c r="V2209" s="2"/>
      <c r="W2209" s="2">
        <v>22.06</v>
      </c>
      <c r="X2209" s="2">
        <v>-12.855321680820968</v>
      </c>
      <c r="Y2209" s="2">
        <f t="shared" si="68"/>
        <v>-1.3108779940979813</v>
      </c>
      <c r="Z2209" s="2">
        <v>150.29073045127043</v>
      </c>
      <c r="AA2209" s="2">
        <v>7672.2944239123844</v>
      </c>
      <c r="AB2209" s="2">
        <f t="shared" si="69"/>
        <v>25171.569632258477</v>
      </c>
      <c r="AD2209" s="2">
        <f ca="1"/>
        <v>22.06</v>
      </c>
      <c r="AE2209" s="2">
        <f ca="1"/>
        <v>-1.3103030381303613</v>
      </c>
      <c r="AF2209" s="2">
        <f ca="1"/>
        <v>150.16220543363337</v>
      </c>
      <c r="AG2209" s="2">
        <f ca="1"/>
        <v>25176.498321997446</v>
      </c>
    </row>
    <row r="2210" spans="22:33" x14ac:dyDescent="0.25">
      <c r="V2210" s="2"/>
      <c r="W2210" s="2">
        <v>22.07</v>
      </c>
      <c r="X2210" s="2">
        <v>-12.849683288881106</v>
      </c>
      <c r="Y2210" s="2">
        <f t="shared" si="68"/>
        <v>-1.3103030381303613</v>
      </c>
      <c r="Z2210" s="2">
        <v>150.16220543363337</v>
      </c>
      <c r="AA2210" s="2">
        <v>7673.7966885448222</v>
      </c>
      <c r="AB2210" s="2">
        <f t="shared" si="69"/>
        <v>25176.498321997446</v>
      </c>
      <c r="AD2210" s="2">
        <f ca="1"/>
        <v>22.07</v>
      </c>
      <c r="AE2210" s="2">
        <f ca="1"/>
        <v>-1.3097289638461409</v>
      </c>
      <c r="AF2210" s="2">
        <f ca="1"/>
        <v>150.03373675667163</v>
      </c>
      <c r="AG2210" s="2">
        <f ca="1"/>
        <v>25181.422795960822</v>
      </c>
    </row>
    <row r="2211" spans="22:33" x14ac:dyDescent="0.25">
      <c r="V2211" s="2"/>
      <c r="W2211" s="2">
        <v>22.080000000000002</v>
      </c>
      <c r="X2211" s="2">
        <v>-12.844053543301758</v>
      </c>
      <c r="Y2211" s="2">
        <f t="shared" si="68"/>
        <v>-1.3097289638461409</v>
      </c>
      <c r="Z2211" s="2">
        <v>150.03373675667163</v>
      </c>
      <c r="AA2211" s="2">
        <v>7675.2976682088592</v>
      </c>
      <c r="AB2211" s="2">
        <f t="shared" si="69"/>
        <v>25181.422795960822</v>
      </c>
      <c r="AD2211" s="2">
        <f ca="1"/>
        <v>22.08</v>
      </c>
      <c r="AE2211" s="2">
        <f ca="1"/>
        <v>-1.3091557697433911</v>
      </c>
      <c r="AF2211" s="2">
        <f ca="1"/>
        <v>149.90532433399525</v>
      </c>
      <c r="AG2211" s="2">
        <f ca="1"/>
        <v>25186.343055995636</v>
      </c>
    </row>
    <row r="2212" spans="22:33" x14ac:dyDescent="0.25">
      <c r="V2212" s="2"/>
      <c r="W2212" s="2">
        <v>22.09</v>
      </c>
      <c r="X2212" s="2">
        <v>-12.838432429354025</v>
      </c>
      <c r="Y2212" s="2">
        <f t="shared" si="68"/>
        <v>-1.3091557697433911</v>
      </c>
      <c r="Z2212" s="2">
        <v>149.90532433399525</v>
      </c>
      <c r="AA2212" s="2">
        <v>7676.7973634674699</v>
      </c>
      <c r="AB2212" s="2">
        <f t="shared" si="69"/>
        <v>25186.343055995636</v>
      </c>
      <c r="AD2212" s="2">
        <f ca="1"/>
        <v>22.09</v>
      </c>
      <c r="AE2212" s="2">
        <f ca="1"/>
        <v>-1.3085834543236186</v>
      </c>
      <c r="AF2212" s="2">
        <f ca="1"/>
        <v>149.77696807936144</v>
      </c>
      <c r="AG2212" s="2">
        <f ca="1"/>
        <v>25191.259103946082</v>
      </c>
    </row>
    <row r="2213" spans="22:33" x14ac:dyDescent="0.25">
      <c r="V2213" s="2"/>
      <c r="W2213" s="2">
        <v>22.1</v>
      </c>
      <c r="X2213" s="2">
        <v>-12.832819932342714</v>
      </c>
      <c r="Y2213" s="2">
        <f t="shared" si="68"/>
        <v>-1.3085834543236186</v>
      </c>
      <c r="Z2213" s="2">
        <v>149.77696807936144</v>
      </c>
      <c r="AA2213" s="2">
        <v>7678.2957748827657</v>
      </c>
      <c r="AB2213" s="2">
        <f t="shared" si="69"/>
        <v>25191.259103946082</v>
      </c>
      <c r="AD2213" s="2">
        <f ca="1"/>
        <v>22.099999999999998</v>
      </c>
      <c r="AE2213" s="2">
        <f ca="1"/>
        <v>-1.3080120160917594</v>
      </c>
      <c r="AF2213" s="2">
        <f ca="1"/>
        <v>149.64866790667415</v>
      </c>
      <c r="AG2213" s="2">
        <f ca="1"/>
        <v>25196.17094165353</v>
      </c>
    </row>
    <row r="2214" spans="22:33" x14ac:dyDescent="0.25">
      <c r="V2214" s="2"/>
      <c r="W2214" s="2">
        <v>22.11</v>
      </c>
      <c r="X2214" s="2">
        <v>-12.827216037606252</v>
      </c>
      <c r="Y2214" s="2">
        <f t="shared" si="68"/>
        <v>-1.3080120160917594</v>
      </c>
      <c r="Z2214" s="2">
        <v>149.64866790667415</v>
      </c>
      <c r="AA2214" s="2">
        <v>7679.7929030159967</v>
      </c>
      <c r="AB2214" s="2">
        <f t="shared" si="69"/>
        <v>25196.17094165353</v>
      </c>
      <c r="AD2214" s="2">
        <f ca="1"/>
        <v>22.11</v>
      </c>
      <c r="AE2214" s="2">
        <f ca="1"/>
        <v>-1.3074414535561678</v>
      </c>
      <c r="AF2214" s="2">
        <f ca="1"/>
        <v>149.52042372998383</v>
      </c>
      <c r="AG2214" s="2">
        <f ca="1"/>
        <v>25201.078570956535</v>
      </c>
    </row>
    <row r="2215" spans="22:33" x14ac:dyDescent="0.25">
      <c r="V2215" s="2"/>
      <c r="W2215" s="2">
        <v>22.12</v>
      </c>
      <c r="X2215" s="2">
        <v>-12.821620730516592</v>
      </c>
      <c r="Y2215" s="2">
        <f t="shared" si="68"/>
        <v>-1.3074414535561678</v>
      </c>
      <c r="Z2215" s="2">
        <v>149.52042372998383</v>
      </c>
      <c r="AA2215" s="2">
        <v>7681.2887484275525</v>
      </c>
      <c r="AB2215" s="2">
        <f t="shared" si="69"/>
        <v>25201.078570956535</v>
      </c>
      <c r="AD2215" s="2">
        <f ca="1"/>
        <v>22.119999999999997</v>
      </c>
      <c r="AE2215" s="2">
        <f ca="1"/>
        <v>-1.3068717652286077</v>
      </c>
      <c r="AF2215" s="2">
        <f ca="1"/>
        <v>149.392235463487</v>
      </c>
      <c r="AG2215" s="2">
        <f ca="1"/>
        <v>25205.981993690824</v>
      </c>
    </row>
    <row r="2216" spans="22:33" x14ac:dyDescent="0.25">
      <c r="V2216" s="2"/>
      <c r="W2216" s="2">
        <v>22.13</v>
      </c>
      <c r="X2216" s="2">
        <v>-12.816033996479126</v>
      </c>
      <c r="Y2216" s="2">
        <f t="shared" si="68"/>
        <v>-1.3068717652286077</v>
      </c>
      <c r="Z2216" s="2">
        <v>149.392235463487</v>
      </c>
      <c r="AA2216" s="2">
        <v>7682.7833116769634</v>
      </c>
      <c r="AB2216" s="2">
        <f t="shared" si="69"/>
        <v>25205.981993690824</v>
      </c>
      <c r="AD2216" s="2">
        <f ca="1"/>
        <v>22.13</v>
      </c>
      <c r="AE2216" s="2">
        <f ca="1"/>
        <v>-1.3063029496242438</v>
      </c>
      <c r="AF2216" s="2">
        <f ca="1"/>
        <v>149.26410302152595</v>
      </c>
      <c r="AG2216" s="2">
        <f ca="1"/>
        <v>25210.881211689317</v>
      </c>
    </row>
    <row r="2217" spans="22:33" x14ac:dyDescent="0.25">
      <c r="V2217" s="2"/>
      <c r="W2217" s="2">
        <v>22.14</v>
      </c>
      <c r="X2217" s="2">
        <v>-12.810455820932589</v>
      </c>
      <c r="Y2217" s="2">
        <f t="shared" si="68"/>
        <v>-1.3063029496242438</v>
      </c>
      <c r="Z2217" s="2">
        <v>149.26410302152595</v>
      </c>
      <c r="AA2217" s="2">
        <v>7684.2765933229039</v>
      </c>
      <c r="AB2217" s="2">
        <f t="shared" si="69"/>
        <v>25210.881211689317</v>
      </c>
      <c r="AD2217" s="2">
        <f ca="1"/>
        <v>22.14</v>
      </c>
      <c r="AE2217" s="2">
        <f ca="1"/>
        <v>-1.3057350052616326</v>
      </c>
      <c r="AF2217" s="2">
        <f ca="1"/>
        <v>149.13602631858848</v>
      </c>
      <c r="AG2217" s="2">
        <f ca="1"/>
        <v>25215.77622678212</v>
      </c>
    </row>
    <row r="2218" spans="22:33" x14ac:dyDescent="0.25">
      <c r="V2218" s="2"/>
      <c r="W2218" s="2">
        <v>22.150000000000002</v>
      </c>
      <c r="X2218" s="2">
        <v>-12.804886189348988</v>
      </c>
      <c r="Y2218" s="2">
        <f t="shared" si="68"/>
        <v>-1.3057350052616326</v>
      </c>
      <c r="Z2218" s="2">
        <v>149.13602631858848</v>
      </c>
      <c r="AA2218" s="2">
        <v>7685.7685939231906</v>
      </c>
      <c r="AB2218" s="2">
        <f t="shared" si="69"/>
        <v>25215.77622678212</v>
      </c>
      <c r="AD2218" s="2">
        <f ca="1"/>
        <v>22.15</v>
      </c>
      <c r="AE2218" s="2">
        <f ca="1"/>
        <v>-1.3051679306627135</v>
      </c>
      <c r="AF2218" s="2">
        <f ca="1"/>
        <v>149.00800526930743</v>
      </c>
      <c r="AG2218" s="2">
        <f ca="1"/>
        <v>25220.667040796543</v>
      </c>
    </row>
    <row r="2219" spans="22:33" x14ac:dyDescent="0.25">
      <c r="V2219" s="2"/>
      <c r="W2219" s="2">
        <v>22.16</v>
      </c>
      <c r="X2219" s="2">
        <v>-12.799325087233498</v>
      </c>
      <c r="Y2219" s="2">
        <f t="shared" si="68"/>
        <v>-1.3051679306627135</v>
      </c>
      <c r="Z2219" s="2">
        <v>149.00800526930743</v>
      </c>
      <c r="AA2219" s="2">
        <v>7687.2593140347872</v>
      </c>
      <c r="AB2219" s="2">
        <f t="shared" si="69"/>
        <v>25220.667040796543</v>
      </c>
      <c r="AD2219" s="2">
        <f ca="1"/>
        <v>22.16</v>
      </c>
      <c r="AE2219" s="2">
        <f ca="1"/>
        <v>-1.3046017243528001</v>
      </c>
      <c r="AF2219" s="2">
        <f ca="1"/>
        <v>148.88003978846046</v>
      </c>
      <c r="AG2219" s="2">
        <f ca="1"/>
        <v>25225.553655557098</v>
      </c>
    </row>
    <row r="2220" spans="22:33" x14ac:dyDescent="0.25">
      <c r="V2220" s="2"/>
      <c r="W2220" s="2">
        <v>22.17</v>
      </c>
      <c r="X2220" s="2">
        <v>-12.793772500124387</v>
      </c>
      <c r="Y2220" s="2">
        <f t="shared" si="68"/>
        <v>-1.3046017243528001</v>
      </c>
      <c r="Z2220" s="2">
        <v>148.88003978846046</v>
      </c>
      <c r="AA2220" s="2">
        <v>7688.7487542138042</v>
      </c>
      <c r="AB2220" s="2">
        <f t="shared" si="69"/>
        <v>25225.553655557098</v>
      </c>
      <c r="AD2220" s="2">
        <f ca="1"/>
        <v>22.169999999999998</v>
      </c>
      <c r="AE2220" s="2">
        <f ca="1"/>
        <v>-1.3040363848605709</v>
      </c>
      <c r="AF2220" s="2">
        <f ca="1"/>
        <v>148.75212979096969</v>
      </c>
      <c r="AG2220" s="2">
        <f ca="1"/>
        <v>25230.436072885499</v>
      </c>
    </row>
    <row r="2221" spans="22:33" x14ac:dyDescent="0.25">
      <c r="V2221" s="2"/>
      <c r="W2221" s="2">
        <v>22.18</v>
      </c>
      <c r="X2221" s="2">
        <v>-12.788228413592918</v>
      </c>
      <c r="Y2221" s="2">
        <f t="shared" si="68"/>
        <v>-1.3040363848605709</v>
      </c>
      <c r="Z2221" s="2">
        <v>148.75212979096969</v>
      </c>
      <c r="AA2221" s="2">
        <v>7690.2369150155009</v>
      </c>
      <c r="AB2221" s="2">
        <f t="shared" si="69"/>
        <v>25230.436072885499</v>
      </c>
      <c r="AD2221" s="2">
        <f ca="1"/>
        <v>22.18</v>
      </c>
      <c r="AE2221" s="2">
        <f ca="1"/>
        <v>-1.3034719107180606</v>
      </c>
      <c r="AF2221" s="2">
        <f ca="1"/>
        <v>148.62427519190135</v>
      </c>
      <c r="AG2221" s="2">
        <f ca="1"/>
        <v>25235.314294600674</v>
      </c>
    </row>
    <row r="2222" spans="22:33" x14ac:dyDescent="0.25">
      <c r="V2222" s="2"/>
      <c r="W2222" s="2">
        <v>22.19</v>
      </c>
      <c r="X2222" s="2">
        <v>-12.782692813243267</v>
      </c>
      <c r="Y2222" s="2">
        <f t="shared" si="68"/>
        <v>-1.3034719107180606</v>
      </c>
      <c r="Z2222" s="2">
        <v>148.62427519190135</v>
      </c>
      <c r="AA2222" s="2">
        <v>7691.7237969942853</v>
      </c>
      <c r="AB2222" s="2">
        <f t="shared" si="69"/>
        <v>25235.314294600674</v>
      </c>
      <c r="AD2222" s="2">
        <f ca="1"/>
        <v>22.189999999999998</v>
      </c>
      <c r="AE2222" s="2">
        <f ca="1"/>
        <v>-1.3029083004606508</v>
      </c>
      <c r="AF2222" s="2">
        <f ca="1"/>
        <v>148.49647590646543</v>
      </c>
      <c r="AG2222" s="2">
        <f ca="1"/>
        <v>25240.188322518756</v>
      </c>
    </row>
    <row r="2223" spans="22:33" x14ac:dyDescent="0.25">
      <c r="V2223" s="2"/>
      <c r="W2223" s="2">
        <v>22.2</v>
      </c>
      <c r="X2223" s="2">
        <v>-12.77716568471244</v>
      </c>
      <c r="Y2223" s="2">
        <f t="shared" si="68"/>
        <v>-1.3029083004606508</v>
      </c>
      <c r="Z2223" s="2">
        <v>148.49647590646543</v>
      </c>
      <c r="AA2223" s="2">
        <v>7693.2094007037176</v>
      </c>
      <c r="AB2223" s="2">
        <f t="shared" si="69"/>
        <v>25240.188322518756</v>
      </c>
      <c r="AD2223" s="2">
        <f ca="1"/>
        <v>22.2</v>
      </c>
      <c r="AE2223" s="2">
        <f ca="1"/>
        <v>-1.3023459304505365</v>
      </c>
      <c r="AF2223" s="2">
        <f ca="1"/>
        <v>148.36873183182368</v>
      </c>
      <c r="AG2223" s="2">
        <f ca="1"/>
        <v>25245.058158452925</v>
      </c>
    </row>
    <row r="2224" spans="22:33" x14ac:dyDescent="0.25">
      <c r="V2224" s="2"/>
      <c r="W2224" s="2">
        <v>22.21</v>
      </c>
      <c r="X2224" s="2">
        <v>-12.771650718852753</v>
      </c>
      <c r="Y2224" s="2">
        <f t="shared" si="68"/>
        <v>-1.3023459304505365</v>
      </c>
      <c r="Z2224" s="2">
        <v>148.36873183182368</v>
      </c>
      <c r="AA2224" s="2">
        <v>7694.6937266964514</v>
      </c>
      <c r="AB2224" s="2">
        <f t="shared" si="69"/>
        <v>25245.058158452925</v>
      </c>
      <c r="AD2224" s="2">
        <f ca="1"/>
        <v>22.209999999999997</v>
      </c>
      <c r="AE2224" s="2">
        <f ca="1"/>
        <v>-1.3017844303005575</v>
      </c>
      <c r="AF2224" s="2">
        <f ca="1"/>
        <v>148.24104286382797</v>
      </c>
      <c r="AG2224" s="2">
        <f ca="1"/>
        <v>25249.923804212736</v>
      </c>
    </row>
    <row r="2225" spans="22:33" x14ac:dyDescent="0.25">
      <c r="V2225" s="2"/>
      <c r="W2225" s="2">
        <v>22.22</v>
      </c>
      <c r="X2225" s="2">
        <v>-12.766144283406961</v>
      </c>
      <c r="Y2225" s="2">
        <f t="shared" si="68"/>
        <v>-1.3017844303005575</v>
      </c>
      <c r="Z2225" s="2">
        <v>148.24104286382797</v>
      </c>
      <c r="AA2225" s="2">
        <v>7696.1767755240426</v>
      </c>
      <c r="AB2225" s="2">
        <f t="shared" si="69"/>
        <v>25249.923804212736</v>
      </c>
      <c r="AD2225" s="2">
        <f ca="1"/>
        <v>22.22</v>
      </c>
      <c r="AE2225" s="2">
        <f ca="1"/>
        <v>-1.3012237878976458</v>
      </c>
      <c r="AF2225" s="2">
        <f ca="1"/>
        <v>148.11340891811679</v>
      </c>
      <c r="AG2225" s="2">
        <f ca="1"/>
        <v>25254.785261604775</v>
      </c>
    </row>
    <row r="2226" spans="22:33" x14ac:dyDescent="0.25">
      <c r="V2226" s="2"/>
      <c r="W2226" s="2">
        <v>22.23</v>
      </c>
      <c r="X2226" s="2">
        <v>-12.760646259586448</v>
      </c>
      <c r="Y2226" s="2">
        <f t="shared" si="68"/>
        <v>-1.3012237878976458</v>
      </c>
      <c r="Z2226" s="2">
        <v>148.11340891811679</v>
      </c>
      <c r="AA2226" s="2">
        <v>7697.6585477371355</v>
      </c>
      <c r="AB2226" s="2">
        <f t="shared" si="69"/>
        <v>25254.785261604775</v>
      </c>
      <c r="AD2226" s="2">
        <f ca="1"/>
        <v>22.23</v>
      </c>
      <c r="AE2226" s="2">
        <f ca="1"/>
        <v>-1.3006640017961633</v>
      </c>
      <c r="AF2226" s="2">
        <f ca="1"/>
        <v>147.98582991064475</v>
      </c>
      <c r="AG2226" s="2">
        <f ca="1"/>
        <v>25259.642532432848</v>
      </c>
    </row>
    <row r="2227" spans="22:33" x14ac:dyDescent="0.25">
      <c r="V2227" s="2"/>
      <c r="W2227" s="2">
        <v>22.240000000000002</v>
      </c>
      <c r="X2227" s="2">
        <v>-12.755156633214344</v>
      </c>
      <c r="Y2227" s="2">
        <f t="shared" si="68"/>
        <v>-1.3006640017961633</v>
      </c>
      <c r="Z2227" s="2">
        <v>147.98582991064475</v>
      </c>
      <c r="AA2227" s="2">
        <v>7699.1390438855324</v>
      </c>
      <c r="AB2227" s="2">
        <f t="shared" si="69"/>
        <v>25259.642532432848</v>
      </c>
      <c r="AD2227" s="2">
        <f ca="1"/>
        <v>22.24</v>
      </c>
      <c r="AE2227" s="2">
        <f ca="1"/>
        <v>-1.3001050705537569</v>
      </c>
      <c r="AF2227" s="2">
        <f ca="1"/>
        <v>147.85830575750816</v>
      </c>
      <c r="AG2227" s="2">
        <f ca="1"/>
        <v>25264.495618498018</v>
      </c>
    </row>
    <row r="2228" spans="22:33" x14ac:dyDescent="0.25">
      <c r="V2228" s="2"/>
      <c r="W2228" s="2">
        <v>22.25</v>
      </c>
      <c r="X2228" s="2">
        <v>-12.749675390145999</v>
      </c>
      <c r="Y2228" s="2">
        <f t="shared" si="68"/>
        <v>-1.3001050705537569</v>
      </c>
      <c r="Z2228" s="2">
        <v>147.85830575750816</v>
      </c>
      <c r="AA2228" s="2">
        <v>7700.6182645181962</v>
      </c>
      <c r="AB2228" s="2">
        <f t="shared" si="69"/>
        <v>25264.495618498018</v>
      </c>
      <c r="AD2228" s="2">
        <f ca="1"/>
        <v>22.25</v>
      </c>
      <c r="AE2228" s="2">
        <f ca="1"/>
        <v>-1.2995469927313505</v>
      </c>
      <c r="AF2228" s="2">
        <f ca="1"/>
        <v>147.73083637494454</v>
      </c>
      <c r="AG2228" s="2">
        <f ca="1"/>
        <v>25269.344521598592</v>
      </c>
    </row>
    <row r="2229" spans="22:33" x14ac:dyDescent="0.25">
      <c r="V2229" s="2"/>
      <c r="W2229" s="2">
        <v>22.26</v>
      </c>
      <c r="X2229" s="2">
        <v>-12.744202516268897</v>
      </c>
      <c r="Y2229" s="2">
        <f t="shared" si="68"/>
        <v>-1.2995469927313505</v>
      </c>
      <c r="Z2229" s="2">
        <v>147.73083637494454</v>
      </c>
      <c r="AA2229" s="2">
        <v>7702.0962101832511</v>
      </c>
      <c r="AB2229" s="2">
        <f t="shared" si="69"/>
        <v>25269.344521598592</v>
      </c>
      <c r="AD2229" s="2">
        <f ca="1"/>
        <v>22.259999999999998</v>
      </c>
      <c r="AE2229" s="2">
        <f ca="1"/>
        <v>-1.2989897668931358</v>
      </c>
      <c r="AF2229" s="2">
        <f ca="1"/>
        <v>147.60342167933243</v>
      </c>
      <c r="AG2229" s="2">
        <f ca="1"/>
        <v>25274.189243530131</v>
      </c>
    </row>
    <row r="2230" spans="22:33" x14ac:dyDescent="0.25">
      <c r="V2230" s="2"/>
      <c r="W2230" s="2">
        <v>22.27</v>
      </c>
      <c r="X2230" s="2">
        <v>-12.73873799750257</v>
      </c>
      <c r="Y2230" s="2">
        <f t="shared" si="68"/>
        <v>-1.2989897668931358</v>
      </c>
      <c r="Z2230" s="2">
        <v>147.60342167933243</v>
      </c>
      <c r="AA2230" s="2">
        <v>7703.5728814279846</v>
      </c>
      <c r="AB2230" s="2">
        <f t="shared" si="69"/>
        <v>25274.189243530131</v>
      </c>
      <c r="AD2230" s="2">
        <f ca="1"/>
        <v>22.27</v>
      </c>
      <c r="AE2230" s="2">
        <f ca="1"/>
        <v>-1.2984333916065633</v>
      </c>
      <c r="AF2230" s="2">
        <f ca="1"/>
        <v>147.47606158719097</v>
      </c>
      <c r="AG2230" s="2">
        <f ca="1"/>
        <v>25279.029786085463</v>
      </c>
    </row>
    <row r="2231" spans="22:33" x14ac:dyDescent="0.25">
      <c r="V2231" s="2"/>
      <c r="W2231" s="2">
        <v>22.28</v>
      </c>
      <c r="X2231" s="2">
        <v>-12.733281819798503</v>
      </c>
      <c r="Y2231" s="2">
        <f t="shared" si="68"/>
        <v>-1.2984333916065633</v>
      </c>
      <c r="Z2231" s="2">
        <v>147.47606158719097</v>
      </c>
      <c r="AA2231" s="2">
        <v>7705.0482787988494</v>
      </c>
      <c r="AB2231" s="2">
        <f t="shared" si="69"/>
        <v>25279.029786085463</v>
      </c>
      <c r="AD2231" s="2">
        <f ca="1"/>
        <v>22.279999999999998</v>
      </c>
      <c r="AE2231" s="2">
        <f ca="1"/>
        <v>-1.2978778654423342</v>
      </c>
      <c r="AF2231" s="2">
        <f ca="1"/>
        <v>147.34875601517965</v>
      </c>
      <c r="AG2231" s="2">
        <f ca="1"/>
        <v>25283.866151054666</v>
      </c>
    </row>
    <row r="2232" spans="22:33" x14ac:dyDescent="0.25">
      <c r="V2232" s="2"/>
      <c r="W2232" s="2">
        <v>22.29</v>
      </c>
      <c r="X2232" s="2">
        <v>-12.727833969140066</v>
      </c>
      <c r="Y2232" s="2">
        <f t="shared" si="68"/>
        <v>-1.2978778654423342</v>
      </c>
      <c r="Z2232" s="2">
        <v>147.34875601517965</v>
      </c>
      <c r="AA2232" s="2">
        <v>7706.5224028414623</v>
      </c>
      <c r="AB2232" s="2">
        <f t="shared" si="69"/>
        <v>25283.866151054666</v>
      </c>
      <c r="AD2232" s="2">
        <f ca="1"/>
        <v>22.29</v>
      </c>
      <c r="AE2232" s="2">
        <f ca="1"/>
        <v>-1.2973231869743935</v>
      </c>
      <c r="AF2232" s="2">
        <f ca="1"/>
        <v>147.22150488009797</v>
      </c>
      <c r="AG2232" s="2">
        <f ca="1"/>
        <v>25288.698340225095</v>
      </c>
    </row>
    <row r="2233" spans="22:33" x14ac:dyDescent="0.25">
      <c r="V2233" s="2"/>
      <c r="W2233" s="2">
        <v>22.3</v>
      </c>
      <c r="X2233" s="2">
        <v>-12.722394431542435</v>
      </c>
      <c r="Y2233" s="2">
        <f t="shared" si="68"/>
        <v>-1.2973231869743935</v>
      </c>
      <c r="Z2233" s="2">
        <v>147.22150488009797</v>
      </c>
      <c r="AA2233" s="2">
        <v>7707.9952541006096</v>
      </c>
      <c r="AB2233" s="2">
        <f t="shared" si="69"/>
        <v>25288.698340225095</v>
      </c>
      <c r="AD2233" s="2">
        <f ca="1"/>
        <v>22.299999999999997</v>
      </c>
      <c r="AE2233" s="2">
        <f ca="1"/>
        <v>-1.2967693547799186</v>
      </c>
      <c r="AF2233" s="2">
        <f ca="1"/>
        <v>147.09430809888511</v>
      </c>
      <c r="AG2233" s="2">
        <f ca="1"/>
        <v>25293.526355381375</v>
      </c>
    </row>
    <row r="2234" spans="22:33" x14ac:dyDescent="0.25">
      <c r="V2234" s="2"/>
      <c r="W2234" s="2">
        <v>22.31</v>
      </c>
      <c r="X2234" s="2">
        <v>-12.716963193052488</v>
      </c>
      <c r="Y2234" s="2">
        <f t="shared" si="68"/>
        <v>-1.2967693547799186</v>
      </c>
      <c r="Z2234" s="2">
        <v>147.09430809888511</v>
      </c>
      <c r="AA2234" s="2">
        <v>7709.4668331202438</v>
      </c>
      <c r="AB2234" s="2">
        <f t="shared" si="69"/>
        <v>25293.526355381375</v>
      </c>
      <c r="AD2234" s="2">
        <f ca="1"/>
        <v>22.31</v>
      </c>
      <c r="AE2234" s="2">
        <f ca="1"/>
        <v>-1.296216367439313</v>
      </c>
      <c r="AF2234" s="2">
        <f ca="1"/>
        <v>146.96716558861962</v>
      </c>
      <c r="AG2234" s="2">
        <f ca="1"/>
        <v>25298.350198305412</v>
      </c>
    </row>
    <row r="2235" spans="22:33" x14ac:dyDescent="0.25">
      <c r="V2235" s="2"/>
      <c r="W2235" s="2">
        <v>22.32</v>
      </c>
      <c r="X2235" s="2">
        <v>-12.711540239748738</v>
      </c>
      <c r="Y2235" s="2">
        <f t="shared" si="68"/>
        <v>-1.296216367439313</v>
      </c>
      <c r="Z2235" s="2">
        <v>146.96716558861962</v>
      </c>
      <c r="AA2235" s="2">
        <v>7710.9371404434896</v>
      </c>
      <c r="AB2235" s="2">
        <f t="shared" si="69"/>
        <v>25298.350198305412</v>
      </c>
      <c r="AD2235" s="2">
        <f ca="1"/>
        <v>22.32</v>
      </c>
      <c r="AE2235" s="2">
        <f ca="1"/>
        <v>-1.2956642235361961</v>
      </c>
      <c r="AF2235" s="2">
        <f ca="1"/>
        <v>146.84007726651913</v>
      </c>
      <c r="AG2235" s="2">
        <f ca="1"/>
        <v>25303.169870776386</v>
      </c>
    </row>
    <row r="2236" spans="22:33" x14ac:dyDescent="0.25">
      <c r="V2236" s="2"/>
      <c r="W2236" s="2">
        <v>22.330000000000002</v>
      </c>
      <c r="X2236" s="2">
        <v>-12.706125557741238</v>
      </c>
      <c r="Y2236" s="2">
        <f t="shared" si="68"/>
        <v>-1.2956642235361961</v>
      </c>
      <c r="Z2236" s="2">
        <v>146.84007726651913</v>
      </c>
      <c r="AA2236" s="2">
        <v>7712.4061766126433</v>
      </c>
      <c r="AB2236" s="2">
        <f t="shared" si="69"/>
        <v>25303.169870776386</v>
      </c>
      <c r="AD2236" s="2">
        <f ca="1"/>
        <v>22.33</v>
      </c>
      <c r="AE2236" s="2">
        <f ca="1"/>
        <v>-1.295112921657398</v>
      </c>
      <c r="AF2236" s="2">
        <f ca="1"/>
        <v>146.71304304994001</v>
      </c>
      <c r="AG2236" s="2">
        <f ca="1"/>
        <v>25307.985374570773</v>
      </c>
    </row>
    <row r="2237" spans="22:33" x14ac:dyDescent="0.25">
      <c r="V2237" s="2"/>
      <c r="W2237" s="2">
        <v>22.34</v>
      </c>
      <c r="X2237" s="2">
        <v>-12.700719133171521</v>
      </c>
      <c r="Y2237" s="2">
        <f t="shared" si="68"/>
        <v>-1.295112921657398</v>
      </c>
      <c r="Z2237" s="2">
        <v>146.71304304994001</v>
      </c>
      <c r="AA2237" s="2">
        <v>7713.8739421691716</v>
      </c>
      <c r="AB2237" s="2">
        <f t="shared" si="69"/>
        <v>25307.985374570773</v>
      </c>
      <c r="AD2237" s="2">
        <f ca="1"/>
        <v>22.34</v>
      </c>
      <c r="AE2237" s="2">
        <f ca="1"/>
        <v>-1.2945624603929471</v>
      </c>
      <c r="AF2237" s="2">
        <f ca="1"/>
        <v>146.58606285637703</v>
      </c>
      <c r="AG2237" s="2">
        <f ca="1"/>
        <v>25312.796711462328</v>
      </c>
    </row>
    <row r="2238" spans="22:33" x14ac:dyDescent="0.25">
      <c r="V2238" s="2"/>
      <c r="W2238" s="2">
        <v>22.35</v>
      </c>
      <c r="X2238" s="2">
        <v>-12.695320952212494</v>
      </c>
      <c r="Y2238" s="2">
        <f t="shared" si="68"/>
        <v>-1.2945624603929471</v>
      </c>
      <c r="Z2238" s="2">
        <v>146.58606285637703</v>
      </c>
      <c r="AA2238" s="2">
        <v>7715.3404376537183</v>
      </c>
      <c r="AB2238" s="2">
        <f t="shared" si="69"/>
        <v>25312.796711462328</v>
      </c>
      <c r="AD2238" s="2">
        <f ca="1"/>
        <v>22.349999999999998</v>
      </c>
      <c r="AE2238" s="2">
        <f ca="1"/>
        <v>-1.294012838336065</v>
      </c>
      <c r="AF2238" s="2">
        <f ca="1"/>
        <v>146.45913660346307</v>
      </c>
      <c r="AG2238" s="2">
        <f ca="1"/>
        <v>25317.603883222117</v>
      </c>
    </row>
    <row r="2239" spans="22:33" x14ac:dyDescent="0.25">
      <c r="V2239" s="2"/>
      <c r="W2239" s="2">
        <v>22.36</v>
      </c>
      <c r="X2239" s="2">
        <v>-12.68993100106837</v>
      </c>
      <c r="Y2239" s="2">
        <f t="shared" si="68"/>
        <v>-1.294012838336065</v>
      </c>
      <c r="Z2239" s="2">
        <v>146.45913660346307</v>
      </c>
      <c r="AA2239" s="2">
        <v>7716.805663606101</v>
      </c>
      <c r="AB2239" s="2">
        <f t="shared" si="69"/>
        <v>25317.603883222117</v>
      </c>
      <c r="AD2239" s="2">
        <f ca="1"/>
        <v>22.36</v>
      </c>
      <c r="AE2239" s="2">
        <f ca="1"/>
        <v>-1.2934640540831552</v>
      </c>
      <c r="AF2239" s="2">
        <f ca="1"/>
        <v>146.33226420896884</v>
      </c>
      <c r="AG2239" s="2">
        <f ca="1"/>
        <v>25322.406891618488</v>
      </c>
    </row>
    <row r="2240" spans="22:33" x14ac:dyDescent="0.25">
      <c r="V2240" s="2"/>
      <c r="W2240" s="2">
        <v>22.37</v>
      </c>
      <c r="X2240" s="2">
        <v>-12.684549265974574</v>
      </c>
      <c r="Y2240" s="2">
        <f t="shared" si="68"/>
        <v>-1.2934640540831552</v>
      </c>
      <c r="Z2240" s="2">
        <v>146.33226420896884</v>
      </c>
      <c r="AA2240" s="2">
        <v>7718.2696205653156</v>
      </c>
      <c r="AB2240" s="2">
        <f t="shared" si="69"/>
        <v>25322.406891618488</v>
      </c>
      <c r="AD2240" s="2">
        <f ca="1"/>
        <v>22.369999999999997</v>
      </c>
      <c r="AE2240" s="2">
        <f ca="1"/>
        <v>-1.292916106233799</v>
      </c>
      <c r="AF2240" s="2">
        <f ca="1"/>
        <v>146.20544559080253</v>
      </c>
      <c r="AG2240" s="2">
        <f ca="1"/>
        <v>25327.205738417109</v>
      </c>
    </row>
    <row r="2241" spans="22:33" x14ac:dyDescent="0.25">
      <c r="V2241" s="2"/>
      <c r="W2241" s="2">
        <v>22.38</v>
      </c>
      <c r="X2241" s="2">
        <v>-12.679175733197685</v>
      </c>
      <c r="Y2241" s="2">
        <f t="shared" si="68"/>
        <v>-1.292916106233799</v>
      </c>
      <c r="Z2241" s="2">
        <v>146.20544559080253</v>
      </c>
      <c r="AA2241" s="2">
        <v>7719.7323090695354</v>
      </c>
      <c r="AB2241" s="2">
        <f t="shared" si="69"/>
        <v>25327.205738417109</v>
      </c>
      <c r="AD2241" s="2">
        <f ca="1"/>
        <v>22.38</v>
      </c>
      <c r="AE2241" s="2">
        <f ca="1"/>
        <v>-1.292368993390743</v>
      </c>
      <c r="AF2241" s="2">
        <f ca="1"/>
        <v>146.07868066700951</v>
      </c>
      <c r="AG2241" s="2">
        <f ca="1"/>
        <v>25332.000425380949</v>
      </c>
    </row>
    <row r="2242" spans="22:33" x14ac:dyDescent="0.25">
      <c r="V2242" s="2"/>
      <c r="W2242" s="2">
        <v>22.39</v>
      </c>
      <c r="X2242" s="2">
        <v>-12.673810389035328</v>
      </c>
      <c r="Y2242" s="2">
        <f t="shared" si="68"/>
        <v>-1.292368993390743</v>
      </c>
      <c r="Z2242" s="2">
        <v>146.07868066700951</v>
      </c>
      <c r="AA2242" s="2">
        <v>7721.1937296561136</v>
      </c>
      <c r="AB2242" s="2">
        <f t="shared" si="69"/>
        <v>25332.000425380949</v>
      </c>
      <c r="AD2242" s="2">
        <f ca="1"/>
        <v>22.39</v>
      </c>
      <c r="AE2242" s="2">
        <f ca="1"/>
        <v>-1.2918227141598921</v>
      </c>
      <c r="AF2242" s="2">
        <f ca="1"/>
        <v>145.95196935577201</v>
      </c>
      <c r="AG2242" s="2">
        <f ca="1"/>
        <v>25336.790954270291</v>
      </c>
    </row>
    <row r="2243" spans="22:33" x14ac:dyDescent="0.25">
      <c r="V2243" s="2"/>
      <c r="W2243" s="2">
        <v>22.400000000000002</v>
      </c>
      <c r="X2243" s="2">
        <v>-12.668453219816106</v>
      </c>
      <c r="Y2243" s="2">
        <f t="shared" si="68"/>
        <v>-1.2918227141598921</v>
      </c>
      <c r="Z2243" s="2">
        <v>145.95196935577201</v>
      </c>
      <c r="AA2243" s="2">
        <v>7722.6538828615849</v>
      </c>
      <c r="AB2243" s="2">
        <f t="shared" si="69"/>
        <v>25336.790954270291</v>
      </c>
      <c r="AD2243" s="2">
        <f ca="1"/>
        <v>22.4</v>
      </c>
      <c r="AE2243" s="2">
        <f ca="1"/>
        <v>-1.2912772671503039</v>
      </c>
      <c r="AF2243" s="2">
        <f ca="1"/>
        <v>145.82531157540885</v>
      </c>
      <c r="AG2243" s="2">
        <f ca="1"/>
        <v>25341.577326842737</v>
      </c>
    </row>
    <row r="2244" spans="22:33" x14ac:dyDescent="0.25">
      <c r="V2244" s="2"/>
      <c r="W2244" s="2">
        <v>22.41</v>
      </c>
      <c r="X2244" s="2">
        <v>-12.663104211899528</v>
      </c>
      <c r="Y2244" s="2">
        <f t="shared" ref="Y2244:Y2307" si="70">X2244/9.80665</f>
        <v>-1.2912772671503039</v>
      </c>
      <c r="Z2244" s="2">
        <v>145.82531157540885</v>
      </c>
      <c r="AA2244" s="2">
        <v>7724.112769221666</v>
      </c>
      <c r="AB2244" s="2">
        <f t="shared" ref="AB2244:AB2307" si="71">AA2244/0.3048</f>
        <v>25341.577326842737</v>
      </c>
      <c r="AD2244" s="2">
        <f ca="1"/>
        <v>22.41</v>
      </c>
      <c r="AE2244" s="2">
        <f ca="1"/>
        <v>-1.2907326509741768</v>
      </c>
      <c r="AF2244" s="2">
        <f ca="1"/>
        <v>145.69870724437504</v>
      </c>
      <c r="AG2244" s="2">
        <f ca="1"/>
        <v>25346.359544853207</v>
      </c>
    </row>
    <row r="2245" spans="22:33" x14ac:dyDescent="0.25">
      <c r="V2245" s="2"/>
      <c r="W2245" s="2">
        <v>22.42</v>
      </c>
      <c r="X2245" s="2">
        <v>-12.657763351675911</v>
      </c>
      <c r="Y2245" s="2">
        <f t="shared" si="70"/>
        <v>-1.2907326509741768</v>
      </c>
      <c r="Z2245" s="2">
        <v>145.69870724437504</v>
      </c>
      <c r="AA2245" s="2">
        <v>7725.5703892712581</v>
      </c>
      <c r="AB2245" s="2">
        <f t="shared" si="71"/>
        <v>25346.359544853207</v>
      </c>
      <c r="AD2245" s="2">
        <f ca="1"/>
        <v>22.419999999999998</v>
      </c>
      <c r="AE2245" s="2">
        <f ca="1"/>
        <v>-1.2901888642468438</v>
      </c>
      <c r="AF2245" s="2">
        <f ca="1"/>
        <v>145.57215628126161</v>
      </c>
      <c r="AG2245" s="2">
        <f ca="1"/>
        <v>25351.137610053956</v>
      </c>
    </row>
    <row r="2246" spans="22:33" x14ac:dyDescent="0.25">
      <c r="V2246" s="2"/>
      <c r="W2246" s="2">
        <v>22.43</v>
      </c>
      <c r="X2246" s="2">
        <v>-12.652430625566309</v>
      </c>
      <c r="Y2246" s="2">
        <f t="shared" si="70"/>
        <v>-1.2901888642468438</v>
      </c>
      <c r="Z2246" s="2">
        <v>145.57215628126161</v>
      </c>
      <c r="AA2246" s="2">
        <v>7727.0267435444466</v>
      </c>
      <c r="AB2246" s="2">
        <f t="shared" si="71"/>
        <v>25351.137610053956</v>
      </c>
      <c r="AD2246" s="2">
        <f ca="1"/>
        <v>22.43</v>
      </c>
      <c r="AE2246" s="2">
        <f ca="1"/>
        <v>-1.289645905586764</v>
      </c>
      <c r="AF2246" s="2">
        <f ca="1"/>
        <v>145.44565860479517</v>
      </c>
      <c r="AG2246" s="2">
        <f ca="1"/>
        <v>25355.911524194569</v>
      </c>
    </row>
    <row r="2247" spans="22:33" x14ac:dyDescent="0.25">
      <c r="V2247" s="2"/>
      <c r="W2247" s="2">
        <v>22.44</v>
      </c>
      <c r="X2247" s="2">
        <v>-12.647106020022438</v>
      </c>
      <c r="Y2247" s="2">
        <f t="shared" si="70"/>
        <v>-1.289645905586764</v>
      </c>
      <c r="Z2247" s="2">
        <v>145.44565860479517</v>
      </c>
      <c r="AA2247" s="2">
        <v>7728.4818325745055</v>
      </c>
      <c r="AB2247" s="2">
        <f t="shared" si="71"/>
        <v>25355.911524194569</v>
      </c>
      <c r="AD2247" s="2">
        <f ca="1"/>
        <v>22.439999999999998</v>
      </c>
      <c r="AE2247" s="2">
        <f ca="1"/>
        <v>-1.2891037955661493</v>
      </c>
      <c r="AF2247" s="2">
        <f ca="1"/>
        <v>145.31921413347888</v>
      </c>
      <c r="AG2247" s="2">
        <f ca="1"/>
        <v>25360.681289021963</v>
      </c>
    </row>
    <row r="2248" spans="22:33" x14ac:dyDescent="0.25">
      <c r="V2248" s="2"/>
      <c r="W2248" s="2">
        <v>22.45</v>
      </c>
      <c r="X2248" s="2">
        <v>-12.641789736788777</v>
      </c>
      <c r="Y2248" s="2">
        <f t="shared" si="70"/>
        <v>-1.2891037955661493</v>
      </c>
      <c r="Z2248" s="2">
        <v>145.31921413347888</v>
      </c>
      <c r="AA2248" s="2">
        <v>7729.9356568938947</v>
      </c>
      <c r="AB2248" s="2">
        <f t="shared" si="71"/>
        <v>25360.681289021963</v>
      </c>
      <c r="AD2248" s="2">
        <f ca="1"/>
        <v>22.45</v>
      </c>
      <c r="AE2248" s="2">
        <f ca="1"/>
        <v>-1.288562857198313</v>
      </c>
      <c r="AF2248" s="2">
        <f ca="1"/>
        <v>145.19282276680246</v>
      </c>
      <c r="AG2248" s="2">
        <f ca="1"/>
        <v>25365.446906280147</v>
      </c>
    </row>
    <row r="2249" spans="22:33" x14ac:dyDescent="0.25">
      <c r="V2249" s="2"/>
      <c r="W2249" s="2">
        <v>22.46</v>
      </c>
      <c r="X2249" s="2">
        <v>-12.636484943543834</v>
      </c>
      <c r="Y2249" s="2">
        <f t="shared" si="70"/>
        <v>-1.288562857198313</v>
      </c>
      <c r="Z2249" s="2">
        <v>145.19282276680246</v>
      </c>
      <c r="AA2249" s="2">
        <v>7731.3882170341894</v>
      </c>
      <c r="AB2249" s="2">
        <f t="shared" si="71"/>
        <v>25365.446906280147</v>
      </c>
      <c r="AD2249" s="2">
        <f ca="1"/>
        <v>22.459999999999997</v>
      </c>
      <c r="AE2249" s="2">
        <f ca="1"/>
        <v>-1.2880227410900933</v>
      </c>
      <c r="AF2249" s="2">
        <f ca="1"/>
        <v>145.06648440772929</v>
      </c>
      <c r="AG2249" s="2">
        <f ca="1"/>
        <v>25370.208377709718</v>
      </c>
    </row>
    <row r="2250" spans="22:33" x14ac:dyDescent="0.25">
      <c r="V2250" s="2"/>
      <c r="W2250" s="2">
        <v>22.47</v>
      </c>
      <c r="X2250" s="2">
        <v>-12.631188213911162</v>
      </c>
      <c r="Y2250" s="2">
        <f t="shared" si="70"/>
        <v>-1.2880227410900933</v>
      </c>
      <c r="Z2250" s="2">
        <v>145.06648440772929</v>
      </c>
      <c r="AA2250" s="2">
        <v>7732.8395135259225</v>
      </c>
      <c r="AB2250" s="2">
        <f t="shared" si="71"/>
        <v>25370.208377709718</v>
      </c>
      <c r="AD2250" s="2">
        <f ca="1"/>
        <v>22.47</v>
      </c>
      <c r="AE2250" s="2">
        <f ca="1"/>
        <v>-1.2874834458777393</v>
      </c>
      <c r="AF2250" s="2">
        <f ca="1"/>
        <v>144.94019897569012</v>
      </c>
      <c r="AG2250" s="2">
        <f ca="1"/>
        <v>25374.965705048446</v>
      </c>
    </row>
    <row r="2251" spans="22:33" x14ac:dyDescent="0.25">
      <c r="V2251" s="2"/>
      <c r="W2251" s="2">
        <v>22.48</v>
      </c>
      <c r="X2251" s="2">
        <v>-12.625899534516932</v>
      </c>
      <c r="Y2251" s="2">
        <f t="shared" si="70"/>
        <v>-1.2874834458777393</v>
      </c>
      <c r="Z2251" s="2">
        <v>144.94019897569012</v>
      </c>
      <c r="AA2251" s="2">
        <v>7734.2895468987672</v>
      </c>
      <c r="AB2251" s="2">
        <f t="shared" si="71"/>
        <v>25374.965705048446</v>
      </c>
      <c r="AD2251" s="2">
        <f ca="1"/>
        <v>22.48</v>
      </c>
      <c r="AE2251" s="2">
        <f ca="1"/>
        <v>-1.2869449702005691</v>
      </c>
      <c r="AF2251" s="2">
        <f ca="1"/>
        <v>144.81396639024931</v>
      </c>
      <c r="AG2251" s="2">
        <f ca="1"/>
        <v>25379.718890031469</v>
      </c>
    </row>
    <row r="2252" spans="22:33" x14ac:dyDescent="0.25">
      <c r="V2252" s="2"/>
      <c r="W2252" s="2">
        <v>22.490000000000002</v>
      </c>
      <c r="X2252" s="2">
        <v>-12.62061889201741</v>
      </c>
      <c r="Y2252" s="2">
        <f t="shared" si="70"/>
        <v>-1.2869449702005691</v>
      </c>
      <c r="Z2252" s="2">
        <v>144.81396639024931</v>
      </c>
      <c r="AA2252" s="2">
        <v>7735.738317681592</v>
      </c>
      <c r="AB2252" s="2">
        <f t="shared" si="71"/>
        <v>25379.718890031469</v>
      </c>
      <c r="AD2252" s="2">
        <f ca="1"/>
        <v>22.49</v>
      </c>
      <c r="AE2252" s="2">
        <f ca="1"/>
        <v>-1.2864073127009596</v>
      </c>
      <c r="AF2252" s="2">
        <f ca="1"/>
        <v>144.68778657110451</v>
      </c>
      <c r="AG2252" s="2">
        <f ca="1"/>
        <v>25384.467934391272</v>
      </c>
    </row>
    <row r="2253" spans="22:33" x14ac:dyDescent="0.25">
      <c r="V2253" s="2"/>
      <c r="W2253" s="2">
        <v>22.5</v>
      </c>
      <c r="X2253" s="2">
        <v>-12.615346273098865</v>
      </c>
      <c r="Y2253" s="2">
        <f t="shared" si="70"/>
        <v>-1.2864073127009596</v>
      </c>
      <c r="Z2253" s="2">
        <v>144.68778657110451</v>
      </c>
      <c r="AA2253" s="2">
        <v>7737.1858264024604</v>
      </c>
      <c r="AB2253" s="2">
        <f t="shared" si="71"/>
        <v>25384.467934391272</v>
      </c>
      <c r="AD2253" s="2">
        <f ca="1"/>
        <v>22.5</v>
      </c>
      <c r="AE2253" s="2">
        <f ca="1"/>
        <v>-1.2858704720243426</v>
      </c>
      <c r="AF2253" s="2">
        <f ca="1"/>
        <v>144.56165943808634</v>
      </c>
      <c r="AG2253" s="2">
        <f ca="1"/>
        <v>25389.212839857722</v>
      </c>
    </row>
    <row r="2254" spans="22:33" x14ac:dyDescent="0.25">
      <c r="V2254" s="2"/>
      <c r="W2254" s="2">
        <v>22.51</v>
      </c>
      <c r="X2254" s="2">
        <v>-12.610081664477518</v>
      </c>
      <c r="Y2254" s="2">
        <f t="shared" si="70"/>
        <v>-1.2858704720243426</v>
      </c>
      <c r="Z2254" s="2">
        <v>144.56165943808634</v>
      </c>
      <c r="AA2254" s="2">
        <v>7738.6320735886347</v>
      </c>
      <c r="AB2254" s="2">
        <f t="shared" si="71"/>
        <v>25389.212839857722</v>
      </c>
      <c r="AD2254" s="2">
        <f ca="1"/>
        <v>22.509999999999998</v>
      </c>
      <c r="AE2254" s="2">
        <f ca="1"/>
        <v>-1.2853344468191932</v>
      </c>
      <c r="AF2254" s="2">
        <f ca="1"/>
        <v>144.43558491115814</v>
      </c>
      <c r="AG2254" s="2">
        <f ca="1"/>
        <v>25393.953608158055</v>
      </c>
    </row>
    <row r="2255" spans="22:33" x14ac:dyDescent="0.25">
      <c r="V2255" s="2"/>
      <c r="W2255" s="2">
        <v>22.52</v>
      </c>
      <c r="X2255" s="2">
        <v>-12.604825052899439</v>
      </c>
      <c r="Y2255" s="2">
        <f t="shared" si="70"/>
        <v>-1.2853344468191932</v>
      </c>
      <c r="Z2255" s="2">
        <v>144.43558491115814</v>
      </c>
      <c r="AA2255" s="2">
        <v>7740.077059766576</v>
      </c>
      <c r="AB2255" s="2">
        <f t="shared" si="71"/>
        <v>25393.953608158055</v>
      </c>
      <c r="AD2255" s="2">
        <f ca="1"/>
        <v>22.52</v>
      </c>
      <c r="AE2255" s="2">
        <f ca="1"/>
        <v>-1.2847992357370246</v>
      </c>
      <c r="AF2255" s="2">
        <f ca="1"/>
        <v>144.30956291041562</v>
      </c>
      <c r="AG2255" s="2">
        <f ca="1"/>
        <v>25398.69024101688</v>
      </c>
    </row>
    <row r="2256" spans="22:33" x14ac:dyDescent="0.25">
      <c r="V2256" s="2"/>
      <c r="W2256" s="2">
        <v>22.53</v>
      </c>
      <c r="X2256" s="2">
        <v>-12.599576425140491</v>
      </c>
      <c r="Y2256" s="2">
        <f t="shared" si="70"/>
        <v>-1.2847992357370246</v>
      </c>
      <c r="Z2256" s="2">
        <v>144.30956291041562</v>
      </c>
      <c r="AA2256" s="2">
        <v>7741.5207854619457</v>
      </c>
      <c r="AB2256" s="2">
        <f t="shared" si="71"/>
        <v>25398.69024101688</v>
      </c>
      <c r="AD2256" s="2">
        <f ca="1"/>
        <v>22.529999999999998</v>
      </c>
      <c r="AE2256" s="2">
        <f ca="1"/>
        <v>-1.2842648374323784</v>
      </c>
      <c r="AF2256" s="2">
        <f ca="1"/>
        <v>144.18359335608659</v>
      </c>
      <c r="AG2256" s="2">
        <f ca="1"/>
        <v>25403.422740156188</v>
      </c>
    </row>
    <row r="2257" spans="22:33" x14ac:dyDescent="0.25">
      <c r="V2257" s="2"/>
      <c r="W2257" s="2">
        <v>22.54</v>
      </c>
      <c r="X2257" s="2">
        <v>-12.594335768006232</v>
      </c>
      <c r="Y2257" s="2">
        <f t="shared" si="70"/>
        <v>-1.2842648374323784</v>
      </c>
      <c r="Z2257" s="2">
        <v>144.18359335608659</v>
      </c>
      <c r="AA2257" s="2">
        <v>7742.963251199606</v>
      </c>
      <c r="AB2257" s="2">
        <f t="shared" si="71"/>
        <v>25403.422740156188</v>
      </c>
      <c r="AD2257" s="2">
        <f ca="1"/>
        <v>22.54</v>
      </c>
      <c r="AE2257" s="2">
        <f ca="1"/>
        <v>-1.2837312505628178</v>
      </c>
      <c r="AF2257" s="2">
        <f ca="1"/>
        <v>144.05767616853063</v>
      </c>
      <c r="AG2257" s="2">
        <f ca="1"/>
        <v>25408.151107295351</v>
      </c>
    </row>
    <row r="2258" spans="22:33" x14ac:dyDescent="0.25">
      <c r="V2258" s="2"/>
      <c r="W2258" s="2">
        <v>22.55</v>
      </c>
      <c r="X2258" s="2">
        <v>-12.589103068331855</v>
      </c>
      <c r="Y2258" s="2">
        <f t="shared" si="70"/>
        <v>-1.2837312505628178</v>
      </c>
      <c r="Z2258" s="2">
        <v>144.05767616853063</v>
      </c>
      <c r="AA2258" s="2">
        <v>7744.4044575036232</v>
      </c>
      <c r="AB2258" s="2">
        <f t="shared" si="71"/>
        <v>25408.151107295351</v>
      </c>
      <c r="AD2258" s="2">
        <f ca="1"/>
        <v>22.549999999999997</v>
      </c>
      <c r="AE2258" s="2">
        <f ca="1"/>
        <v>-1.2831984737889204</v>
      </c>
      <c r="AF2258" s="2">
        <f ca="1"/>
        <v>143.93181126823887</v>
      </c>
      <c r="AG2258" s="2">
        <f ca="1"/>
        <v>25412.87534415114</v>
      </c>
    </row>
    <row r="2259" spans="22:33" x14ac:dyDescent="0.25">
      <c r="V2259" s="2"/>
      <c r="W2259" s="2">
        <v>22.56</v>
      </c>
      <c r="X2259" s="2">
        <v>-12.583878312982115</v>
      </c>
      <c r="Y2259" s="2">
        <f t="shared" si="70"/>
        <v>-1.2831984737889204</v>
      </c>
      <c r="Z2259" s="2">
        <v>143.93181126823887</v>
      </c>
      <c r="AA2259" s="2">
        <v>7745.8444048972679</v>
      </c>
      <c r="AB2259" s="2">
        <f t="shared" si="71"/>
        <v>25412.87534415114</v>
      </c>
      <c r="AD2259" s="2">
        <f ca="1"/>
        <v>22.56</v>
      </c>
      <c r="AE2259" s="2">
        <f ca="1"/>
        <v>-1.2826665057742683</v>
      </c>
      <c r="AF2259" s="2">
        <f ca="1"/>
        <v>143.8059985758336</v>
      </c>
      <c r="AG2259" s="2">
        <f ca="1"/>
        <v>25417.595452437712</v>
      </c>
    </row>
    <row r="2260" spans="22:33" x14ac:dyDescent="0.25">
      <c r="V2260" s="2"/>
      <c r="W2260" s="2">
        <v>22.57</v>
      </c>
      <c r="X2260" s="2">
        <v>-12.578661488851228</v>
      </c>
      <c r="Y2260" s="2">
        <f t="shared" si="70"/>
        <v>-1.2826665057742683</v>
      </c>
      <c r="Z2260" s="2">
        <v>143.8059985758336</v>
      </c>
      <c r="AA2260" s="2">
        <v>7747.2830939030146</v>
      </c>
      <c r="AB2260" s="2">
        <f t="shared" si="71"/>
        <v>25417.595452437712</v>
      </c>
      <c r="AD2260" s="2">
        <f ca="1"/>
        <v>22.57</v>
      </c>
      <c r="AE2260" s="2">
        <f ca="1"/>
        <v>-1.2821353451854431</v>
      </c>
      <c r="AF2260" s="2">
        <f ca="1"/>
        <v>143.68023801206803</v>
      </c>
      <c r="AG2260" s="2">
        <f ca="1"/>
        <v>25422.311433866624</v>
      </c>
    </row>
    <row r="2261" spans="22:33" x14ac:dyDescent="0.25">
      <c r="V2261" s="2"/>
      <c r="W2261" s="2">
        <v>22.580000000000002</v>
      </c>
      <c r="X2261" s="2">
        <v>-12.573452582862826</v>
      </c>
      <c r="Y2261" s="2">
        <f t="shared" si="70"/>
        <v>-1.2821353451854431</v>
      </c>
      <c r="Z2261" s="2">
        <v>143.68023801206803</v>
      </c>
      <c r="AA2261" s="2">
        <v>7748.7205250425468</v>
      </c>
      <c r="AB2261" s="2">
        <f t="shared" si="71"/>
        <v>25422.311433866624</v>
      </c>
      <c r="AD2261" s="2">
        <f ca="1"/>
        <v>22.58</v>
      </c>
      <c r="AE2261" s="2">
        <f ca="1"/>
        <v>-1.2816049906920159</v>
      </c>
      <c r="AF2261" s="2">
        <f ca="1"/>
        <v>143.55452949782602</v>
      </c>
      <c r="AG2261" s="2">
        <f ca="1"/>
        <v>25427.023290146833</v>
      </c>
    </row>
    <row r="2262" spans="22:33" x14ac:dyDescent="0.25">
      <c r="V2262" s="2"/>
      <c r="W2262" s="2">
        <v>22.59</v>
      </c>
      <c r="X2262" s="2">
        <v>-12.568251581969857</v>
      </c>
      <c r="Y2262" s="2">
        <f t="shared" si="70"/>
        <v>-1.2816049906920159</v>
      </c>
      <c r="Z2262" s="2">
        <v>143.55452949782602</v>
      </c>
      <c r="AA2262" s="2">
        <v>7750.1566988367549</v>
      </c>
      <c r="AB2262" s="2">
        <f t="shared" si="71"/>
        <v>25427.023290146833</v>
      </c>
      <c r="AD2262" s="2">
        <f ca="1"/>
        <v>22.59</v>
      </c>
      <c r="AE2262" s="2">
        <f ca="1"/>
        <v>-1.2810754409665408</v>
      </c>
      <c r="AF2262" s="2">
        <f ca="1"/>
        <v>143.42887295412172</v>
      </c>
      <c r="AG2262" s="2">
        <f ca="1"/>
        <v>25431.731022984706</v>
      </c>
    </row>
    <row r="2263" spans="22:33" x14ac:dyDescent="0.25">
      <c r="V2263" s="2"/>
      <c r="W2263" s="2">
        <v>22.6</v>
      </c>
      <c r="X2263" s="2">
        <v>-12.563058473154527</v>
      </c>
      <c r="Y2263" s="2">
        <f t="shared" si="70"/>
        <v>-1.2810754409665408</v>
      </c>
      <c r="Z2263" s="2">
        <v>143.42887295412172</v>
      </c>
      <c r="AA2263" s="2">
        <v>7751.5916158057389</v>
      </c>
      <c r="AB2263" s="2">
        <f t="shared" si="71"/>
        <v>25431.731022984706</v>
      </c>
      <c r="AD2263" s="2">
        <f ca="1"/>
        <v>22.599999999999998</v>
      </c>
      <c r="AE2263" s="2">
        <f ca="1"/>
        <v>-1.2805466946845474</v>
      </c>
      <c r="AF2263" s="2">
        <f ca="1"/>
        <v>143.3032683020993</v>
      </c>
      <c r="AG2263" s="2">
        <f ca="1"/>
        <v>25436.43463408402</v>
      </c>
    </row>
    <row r="2264" spans="22:33" x14ac:dyDescent="0.25">
      <c r="V2264" s="2"/>
      <c r="W2264" s="2">
        <v>22.61</v>
      </c>
      <c r="X2264" s="2">
        <v>-12.557873243428215</v>
      </c>
      <c r="Y2264" s="2">
        <f t="shared" si="70"/>
        <v>-1.2805466946845474</v>
      </c>
      <c r="Z2264" s="2">
        <v>143.3032683020993</v>
      </c>
      <c r="AA2264" s="2">
        <v>7753.0252764688094</v>
      </c>
      <c r="AB2264" s="2">
        <f t="shared" si="71"/>
        <v>25436.43463408402</v>
      </c>
      <c r="AD2264" s="2">
        <f ca="1"/>
        <v>22.61</v>
      </c>
      <c r="AE2264" s="2">
        <f ca="1"/>
        <v>-1.2800187505245317</v>
      </c>
      <c r="AF2264" s="2">
        <f ca="1"/>
        <v>143.17771546303271</v>
      </c>
      <c r="AG2264" s="2">
        <f ca="1"/>
        <v>25441.134125145963</v>
      </c>
    </row>
    <row r="2265" spans="22:33" x14ac:dyDescent="0.25">
      <c r="V2265" s="2"/>
      <c r="W2265" s="2">
        <v>22.62</v>
      </c>
      <c r="X2265" s="2">
        <v>-12.552695879831399</v>
      </c>
      <c r="Y2265" s="2">
        <f t="shared" si="70"/>
        <v>-1.2800187505245317</v>
      </c>
      <c r="Z2265" s="2">
        <v>143.17771546303271</v>
      </c>
      <c r="AA2265" s="2">
        <v>7754.4576813444901</v>
      </c>
      <c r="AB2265" s="2">
        <f t="shared" si="71"/>
        <v>25441.134125145963</v>
      </c>
      <c r="AD2265" s="2">
        <f ca="1"/>
        <v>22.619999999999997</v>
      </c>
      <c r="AE2265" s="2">
        <f ca="1"/>
        <v>-1.2794916071679512</v>
      </c>
      <c r="AF2265" s="2">
        <f ca="1"/>
        <v>143.05221435832533</v>
      </c>
      <c r="AG2265" s="2">
        <f ca="1"/>
        <v>25445.829497869148</v>
      </c>
    </row>
    <row r="2266" spans="22:33" x14ac:dyDescent="0.25">
      <c r="V2266" s="2"/>
      <c r="W2266" s="2">
        <v>22.63</v>
      </c>
      <c r="X2266" s="2">
        <v>-12.547526369433587</v>
      </c>
      <c r="Y2266" s="2">
        <f t="shared" si="70"/>
        <v>-1.2794916071679512</v>
      </c>
      <c r="Z2266" s="2">
        <v>143.05221435832533</v>
      </c>
      <c r="AA2266" s="2">
        <v>7755.8888309505173</v>
      </c>
      <c r="AB2266" s="2">
        <f t="shared" si="71"/>
        <v>25445.829497869148</v>
      </c>
      <c r="AD2266" s="2">
        <f ca="1"/>
        <v>22.63</v>
      </c>
      <c r="AE2266" s="2">
        <f ca="1"/>
        <v>-1.2789652632992141</v>
      </c>
      <c r="AF2266" s="2">
        <f ca="1"/>
        <v>142.9267649095097</v>
      </c>
      <c r="AG2266" s="2">
        <f ca="1"/>
        <v>25450.520753949611</v>
      </c>
    </row>
    <row r="2267" spans="22:33" x14ac:dyDescent="0.25">
      <c r="V2267" s="2"/>
      <c r="W2267" s="2">
        <v>22.64</v>
      </c>
      <c r="X2267" s="2">
        <v>-12.542364699333238</v>
      </c>
      <c r="Y2267" s="2">
        <f t="shared" si="70"/>
        <v>-1.2789652632992141</v>
      </c>
      <c r="Z2267" s="2">
        <v>142.9267649095097</v>
      </c>
      <c r="AA2267" s="2">
        <v>7757.3187258038424</v>
      </c>
      <c r="AB2267" s="2">
        <f t="shared" si="71"/>
        <v>25450.520753949611</v>
      </c>
      <c r="AD2267" s="2">
        <f ca="1"/>
        <v>22.64</v>
      </c>
      <c r="AE2267" s="2">
        <f ca="1"/>
        <v>-1.2784397176056741</v>
      </c>
      <c r="AF2267" s="2">
        <f ca="1"/>
        <v>142.80136703824724</v>
      </c>
      <c r="AG2267" s="2">
        <f ca="1"/>
        <v>25455.207895080814</v>
      </c>
    </row>
    <row r="2268" spans="22:33" x14ac:dyDescent="0.25">
      <c r="V2268" s="2"/>
      <c r="W2268" s="2">
        <v>22.650000000000002</v>
      </c>
      <c r="X2268" s="2">
        <v>-12.537210856657683</v>
      </c>
      <c r="Y2268" s="2">
        <f t="shared" si="70"/>
        <v>-1.2784397176056741</v>
      </c>
      <c r="Z2268" s="2">
        <v>142.80136703824724</v>
      </c>
      <c r="AA2268" s="2">
        <v>7758.7473664206327</v>
      </c>
      <c r="AB2268" s="2">
        <f t="shared" si="71"/>
        <v>25455.207895080814</v>
      </c>
      <c r="AD2268" s="2">
        <f ca="1"/>
        <v>22.65</v>
      </c>
      <c r="AE2268" s="2">
        <f ca="1"/>
        <v>-1.2779149687776219</v>
      </c>
      <c r="AF2268" s="2">
        <f ca="1"/>
        <v>142.67602066632793</v>
      </c>
      <c r="AG2268" s="2">
        <f ca="1"/>
        <v>25459.890922953648</v>
      </c>
    </row>
    <row r="2269" spans="22:33" x14ac:dyDescent="0.25">
      <c r="V2269" s="2"/>
      <c r="W2269" s="2">
        <v>22.66</v>
      </c>
      <c r="X2269" s="2">
        <v>-12.532064828563065</v>
      </c>
      <c r="Y2269" s="2">
        <f t="shared" si="70"/>
        <v>-1.2779149687776219</v>
      </c>
      <c r="Z2269" s="2">
        <v>142.67602066632793</v>
      </c>
      <c r="AA2269" s="2">
        <v>7760.1747533162725</v>
      </c>
      <c r="AB2269" s="2">
        <f t="shared" si="71"/>
        <v>25459.890922953648</v>
      </c>
      <c r="AD2269" s="2">
        <f ca="1"/>
        <v>22.66</v>
      </c>
      <c r="AE2269" s="2">
        <f ca="1"/>
        <v>-1.2773910155082784</v>
      </c>
      <c r="AF2269" s="2">
        <f ca="1"/>
        <v>142.55072571567007</v>
      </c>
      <c r="AG2269" s="2">
        <f ca="1"/>
        <v>25464.569839256441</v>
      </c>
    </row>
    <row r="2270" spans="22:33" x14ac:dyDescent="0.25">
      <c r="V2270" s="2"/>
      <c r="W2270" s="2">
        <v>22.67</v>
      </c>
      <c r="X2270" s="2">
        <v>-12.526926602234257</v>
      </c>
      <c r="Y2270" s="2">
        <f t="shared" si="70"/>
        <v>-1.2773910155082784</v>
      </c>
      <c r="Z2270" s="2">
        <v>142.55072571567007</v>
      </c>
      <c r="AA2270" s="2">
        <v>7761.6008870053638</v>
      </c>
      <c r="AB2270" s="2">
        <f t="shared" si="71"/>
        <v>25464.569839256441</v>
      </c>
      <c r="AD2270" s="2">
        <f ca="1"/>
        <v>22.669999999999998</v>
      </c>
      <c r="AE2270" s="2">
        <f ca="1"/>
        <v>-1.2768678564937852</v>
      </c>
      <c r="AF2270" s="2">
        <f ca="1"/>
        <v>142.42548210831998</v>
      </c>
      <c r="AG2270" s="2">
        <f ca="1"/>
        <v>25469.244645674968</v>
      </c>
    </row>
    <row r="2271" spans="22:33" x14ac:dyDescent="0.25">
      <c r="V2271" s="2"/>
      <c r="W2271" s="2">
        <v>22.68</v>
      </c>
      <c r="X2271" s="2">
        <v>-12.521796164884778</v>
      </c>
      <c r="Y2271" s="2">
        <f t="shared" si="70"/>
        <v>-1.2768678564937852</v>
      </c>
      <c r="Z2271" s="2">
        <v>142.42548210831998</v>
      </c>
      <c r="AA2271" s="2">
        <v>7763.0257680017303</v>
      </c>
      <c r="AB2271" s="2">
        <f t="shared" si="71"/>
        <v>25469.244645674968</v>
      </c>
      <c r="AD2271" s="2">
        <f ca="1"/>
        <v>22.68</v>
      </c>
      <c r="AE2271" s="2">
        <f ca="1"/>
        <v>-1.2763454904332001</v>
      </c>
      <c r="AF2271" s="2">
        <f ca="1"/>
        <v>142.30028976645164</v>
      </c>
      <c r="AG2271" s="2">
        <f ca="1"/>
        <v>25473.915343892437</v>
      </c>
    </row>
    <row r="2272" spans="22:33" x14ac:dyDescent="0.25">
      <c r="V2272" s="2"/>
      <c r="W2272" s="2">
        <v>22.69</v>
      </c>
      <c r="X2272" s="2">
        <v>-12.516673503756742</v>
      </c>
      <c r="Y2272" s="2">
        <f t="shared" si="70"/>
        <v>-1.2763454904332001</v>
      </c>
      <c r="Z2272" s="2">
        <v>142.30028976645164</v>
      </c>
      <c r="AA2272" s="2">
        <v>7764.4493968184152</v>
      </c>
      <c r="AB2272" s="2">
        <f t="shared" si="71"/>
        <v>25473.915343892437</v>
      </c>
      <c r="AD2272" s="2">
        <f ca="1"/>
        <v>22.689999999999998</v>
      </c>
      <c r="AE2272" s="2">
        <f ca="1"/>
        <v>-1.2758239160284874</v>
      </c>
      <c r="AF2272" s="2">
        <f ca="1"/>
        <v>142.17514861236654</v>
      </c>
      <c r="AG2272" s="2">
        <f ca="1"/>
        <v>25478.581935589515</v>
      </c>
    </row>
    <row r="2273" spans="22:33" x14ac:dyDescent="0.25">
      <c r="V2273" s="2"/>
      <c r="W2273" s="2">
        <v>22.7</v>
      </c>
      <c r="X2273" s="2">
        <v>-12.511558606120765</v>
      </c>
      <c r="Y2273" s="2">
        <f t="shared" si="70"/>
        <v>-1.2758239160284874</v>
      </c>
      <c r="Z2273" s="2">
        <v>142.17514861236654</v>
      </c>
      <c r="AA2273" s="2">
        <v>7765.8717739676849</v>
      </c>
      <c r="AB2273" s="2">
        <f t="shared" si="71"/>
        <v>25478.581935589515</v>
      </c>
      <c r="AD2273" s="2">
        <f ca="1"/>
        <v>22.7</v>
      </c>
      <c r="AE2273" s="2">
        <f ca="1"/>
        <v>-1.2753034526448819</v>
      </c>
      <c r="AF2273" s="2">
        <f ca="1"/>
        <v>142.05005855374205</v>
      </c>
      <c r="AG2273" s="2">
        <f ca="1"/>
        <v>25483.244422444164</v>
      </c>
    </row>
    <row r="2274" spans="22:33" x14ac:dyDescent="0.25">
      <c r="V2274" s="2"/>
      <c r="W2274" s="2">
        <v>22.71</v>
      </c>
      <c r="X2274" s="2">
        <v>-12.506454603879931</v>
      </c>
      <c r="Y2274" s="2">
        <f t="shared" si="70"/>
        <v>-1.2753034526448819</v>
      </c>
      <c r="Z2274" s="2">
        <v>142.05005855374205</v>
      </c>
      <c r="AA2274" s="2">
        <v>7767.2928999609821</v>
      </c>
      <c r="AB2274" s="2">
        <f t="shared" si="71"/>
        <v>25483.244422444164</v>
      </c>
      <c r="AD2274" s="2">
        <f ca="1"/>
        <v>22.709999999999997</v>
      </c>
      <c r="AE2274" s="2">
        <f ca="1"/>
        <v>-1.2747838068537887</v>
      </c>
      <c r="AF2274" s="2">
        <f ca="1"/>
        <v>141.92501949405528</v>
      </c>
      <c r="AG2274" s="2">
        <f ca="1"/>
        <v>25487.902806131082</v>
      </c>
    </row>
    <row r="2275" spans="22:33" x14ac:dyDescent="0.25">
      <c r="V2275" s="2"/>
      <c r="W2275" s="2">
        <v>22.72</v>
      </c>
      <c r="X2275" s="2">
        <v>-12.501358619482705</v>
      </c>
      <c r="Y2275" s="2">
        <f t="shared" si="70"/>
        <v>-1.2747838068537887</v>
      </c>
      <c r="Z2275" s="2">
        <v>141.92501949405528</v>
      </c>
      <c r="AA2275" s="2">
        <v>7768.7127753087543</v>
      </c>
      <c r="AB2275" s="2">
        <f t="shared" si="71"/>
        <v>25487.902806131082</v>
      </c>
      <c r="AD2275" s="2">
        <f ca="1"/>
        <v>22.72</v>
      </c>
      <c r="AE2275" s="2">
        <f ca="1"/>
        <v>-1.2742649472409366</v>
      </c>
      <c r="AF2275" s="2">
        <f ca="1"/>
        <v>141.80003135565315</v>
      </c>
      <c r="AG2275" s="2">
        <f ca="1"/>
        <v>25492.557088322177</v>
      </c>
    </row>
    <row r="2276" spans="22:33" x14ac:dyDescent="0.25">
      <c r="V2276" s="2"/>
      <c r="W2276" s="2">
        <v>22.73</v>
      </c>
      <c r="X2276" s="2">
        <v>-12.496270344860331</v>
      </c>
      <c r="Y2276" s="2">
        <f t="shared" si="70"/>
        <v>-1.2742649472409366</v>
      </c>
      <c r="Z2276" s="2">
        <v>141.80003135565315</v>
      </c>
      <c r="AA2276" s="2">
        <v>7770.1314005206004</v>
      </c>
      <c r="AB2276" s="2">
        <f t="shared" si="71"/>
        <v>25492.557088322177</v>
      </c>
      <c r="AD2276" s="2">
        <f ca="1"/>
        <v>22.73</v>
      </c>
      <c r="AE2276" s="2">
        <f ca="1"/>
        <v>-1.273746872524911</v>
      </c>
      <c r="AF2276" s="2">
        <f ca="1"/>
        <v>141.67509406150072</v>
      </c>
      <c r="AG2276" s="2">
        <f ca="1"/>
        <v>25497.207270686838</v>
      </c>
    </row>
    <row r="2277" spans="22:33" x14ac:dyDescent="0.25">
      <c r="V2277" s="2"/>
      <c r="W2277" s="2">
        <v>22.740000000000002</v>
      </c>
      <c r="X2277" s="2">
        <v>-12.491189767446418</v>
      </c>
      <c r="Y2277" s="2">
        <f t="shared" si="70"/>
        <v>-1.273746872524911</v>
      </c>
      <c r="Z2277" s="2">
        <v>141.67509406150072</v>
      </c>
      <c r="AA2277" s="2">
        <v>7771.5487761053482</v>
      </c>
      <c r="AB2277" s="2">
        <f t="shared" si="71"/>
        <v>25497.207270686838</v>
      </c>
      <c r="AD2277" s="2">
        <f ca="1"/>
        <v>22.74</v>
      </c>
      <c r="AE2277" s="2">
        <f ca="1"/>
        <v>-1.2732295814271506</v>
      </c>
      <c r="AF2277" s="2">
        <f ca="1"/>
        <v>141.55020753468864</v>
      </c>
      <c r="AG2277" s="2">
        <f ca="1"/>
        <v>25501.853354891911</v>
      </c>
    </row>
    <row r="2278" spans="22:33" x14ac:dyDescent="0.25">
      <c r="V2278" s="2"/>
      <c r="W2278" s="2">
        <v>22.75</v>
      </c>
      <c r="X2278" s="2">
        <v>-12.486116874702565</v>
      </c>
      <c r="Y2278" s="2">
        <f t="shared" si="70"/>
        <v>-1.2732295814271506</v>
      </c>
      <c r="Z2278" s="2">
        <v>141.55020753468864</v>
      </c>
      <c r="AA2278" s="2">
        <v>7772.9649025710551</v>
      </c>
      <c r="AB2278" s="2">
        <f t="shared" si="71"/>
        <v>25501.853354891911</v>
      </c>
      <c r="AD2278" s="2">
        <f ca="1"/>
        <v>22.75</v>
      </c>
      <c r="AE2278" s="2">
        <f ca="1"/>
        <v>-1.2727130726719407</v>
      </c>
      <c r="AF2278" s="2">
        <f ca="1"/>
        <v>141.4253716984328</v>
      </c>
      <c r="AG2278" s="2">
        <f ca="1"/>
        <v>25506.495342601738</v>
      </c>
    </row>
    <row r="2279" spans="22:33" x14ac:dyDescent="0.25">
      <c r="V2279" s="2"/>
      <c r="W2279" s="2">
        <v>22.76</v>
      </c>
      <c r="X2279" s="2">
        <v>-12.481051654118286</v>
      </c>
      <c r="Y2279" s="2">
        <f t="shared" si="70"/>
        <v>-1.2727130726719407</v>
      </c>
      <c r="Z2279" s="2">
        <v>141.4253716984328</v>
      </c>
      <c r="AA2279" s="2">
        <v>7774.3797804250107</v>
      </c>
      <c r="AB2279" s="2">
        <f t="shared" si="71"/>
        <v>25506.495342601738</v>
      </c>
      <c r="AD2279" s="2">
        <f ca="1"/>
        <v>22.759999999999998</v>
      </c>
      <c r="AE2279" s="2">
        <f ca="1"/>
        <v>-1.2721973449864072</v>
      </c>
      <c r="AF2279" s="2">
        <f ca="1"/>
        <v>141.30058647607402</v>
      </c>
      <c r="AG2279" s="2">
        <f ca="1"/>
        <v>25511.133235478141</v>
      </c>
    </row>
    <row r="2280" spans="22:33" x14ac:dyDescent="0.25">
      <c r="V2280" s="2"/>
      <c r="W2280" s="2">
        <v>22.77</v>
      </c>
      <c r="X2280" s="2">
        <v>-12.47599409321095</v>
      </c>
      <c r="Y2280" s="2">
        <f t="shared" si="70"/>
        <v>-1.2721973449864072</v>
      </c>
      <c r="Z2280" s="2">
        <v>141.30058647607402</v>
      </c>
      <c r="AA2280" s="2">
        <v>7775.7934101737374</v>
      </c>
      <c r="AB2280" s="2">
        <f t="shared" si="71"/>
        <v>25511.133235478141</v>
      </c>
      <c r="AD2280" s="2">
        <f ca="1"/>
        <v>22.77</v>
      </c>
      <c r="AE2280" s="2">
        <f ca="1"/>
        <v>-1.2716823971005085</v>
      </c>
      <c r="AF2280" s="2">
        <f ca="1"/>
        <v>141.17585179107783</v>
      </c>
      <c r="AG2280" s="2">
        <f ca="1"/>
        <v>25515.767035180412</v>
      </c>
    </row>
    <row r="2281" spans="22:33" x14ac:dyDescent="0.25">
      <c r="V2281" s="2"/>
      <c r="W2281" s="2">
        <v>22.78</v>
      </c>
      <c r="X2281" s="2">
        <v>-12.4709441795257</v>
      </c>
      <c r="Y2281" s="2">
        <f t="shared" si="70"/>
        <v>-1.2716823971005085</v>
      </c>
      <c r="Z2281" s="2">
        <v>141.17585179107783</v>
      </c>
      <c r="AA2281" s="2">
        <v>7777.2057923229904</v>
      </c>
      <c r="AB2281" s="2">
        <f t="shared" si="71"/>
        <v>25515.767035180412</v>
      </c>
      <c r="AD2281" s="2">
        <f ca="1"/>
        <v>22.779999999999998</v>
      </c>
      <c r="AE2281" s="2">
        <f ca="1"/>
        <v>-1.271168227747028</v>
      </c>
      <c r="AF2281" s="2">
        <f ca="1"/>
        <v>141.05116756703418</v>
      </c>
      <c r="AG2281" s="2">
        <f ca="1"/>
        <v>25520.39674336536</v>
      </c>
    </row>
    <row r="2282" spans="22:33" x14ac:dyDescent="0.25">
      <c r="V2282" s="2"/>
      <c r="W2282" s="2">
        <v>22.79</v>
      </c>
      <c r="X2282" s="2">
        <v>-12.465901900635391</v>
      </c>
      <c r="Y2282" s="2">
        <f t="shared" si="70"/>
        <v>-1.271168227747028</v>
      </c>
      <c r="Z2282" s="2">
        <v>141.05116756703418</v>
      </c>
      <c r="AA2282" s="2">
        <v>7778.6169273777623</v>
      </c>
      <c r="AB2282" s="2">
        <f t="shared" si="71"/>
        <v>25520.39674336536</v>
      </c>
      <c r="AD2282" s="2">
        <f ca="1"/>
        <v>22.79</v>
      </c>
      <c r="AE2282" s="2">
        <f ca="1"/>
        <v>-1.2706548356615674</v>
      </c>
      <c r="AF2282" s="2">
        <f ca="1"/>
        <v>140.92653372765713</v>
      </c>
      <c r="AG2282" s="2">
        <f ca="1"/>
        <v>25525.022361687272</v>
      </c>
    </row>
    <row r="2283" spans="22:33" x14ac:dyDescent="0.25">
      <c r="V2283" s="2"/>
      <c r="W2283" s="2">
        <v>22.8</v>
      </c>
      <c r="X2283" s="2">
        <v>-12.460867244140509</v>
      </c>
      <c r="Y2283" s="2">
        <f t="shared" si="70"/>
        <v>-1.2706548356615674</v>
      </c>
      <c r="Z2283" s="2">
        <v>140.92653372765713</v>
      </c>
      <c r="AA2283" s="2">
        <v>7780.0268158422805</v>
      </c>
      <c r="AB2283" s="2">
        <f t="shared" si="71"/>
        <v>25525.022361687272</v>
      </c>
      <c r="AD2283" s="2">
        <f ca="1"/>
        <v>22.799999999999997</v>
      </c>
      <c r="AE2283" s="2">
        <f ca="1"/>
        <v>-1.2701422195825391</v>
      </c>
      <c r="AF2283" s="2">
        <f ca="1"/>
        <v>140.80195019678462</v>
      </c>
      <c r="AG2283" s="2">
        <f ca="1"/>
        <v>25529.643891797932</v>
      </c>
    </row>
    <row r="2284" spans="22:33" x14ac:dyDescent="0.25">
      <c r="V2284" s="2"/>
      <c r="W2284" s="2">
        <v>22.81</v>
      </c>
      <c r="X2284" s="2">
        <v>-12.455840197669106</v>
      </c>
      <c r="Y2284" s="2">
        <f t="shared" si="70"/>
        <v>-1.2701422195825391</v>
      </c>
      <c r="Z2284" s="2">
        <v>140.80195019678462</v>
      </c>
      <c r="AA2284" s="2">
        <v>7781.4354582200103</v>
      </c>
      <c r="AB2284" s="2">
        <f t="shared" si="71"/>
        <v>25529.643891797932</v>
      </c>
      <c r="AD2284" s="2">
        <f ca="1"/>
        <v>22.81</v>
      </c>
      <c r="AE2284" s="2">
        <f ca="1"/>
        <v>-1.2696303782511602</v>
      </c>
      <c r="AF2284" s="2">
        <f ca="1"/>
        <v>140.67741689837814</v>
      </c>
      <c r="AG2284" s="2">
        <f ca="1"/>
        <v>25534.261335346644</v>
      </c>
    </row>
    <row r="2285" spans="22:33" x14ac:dyDescent="0.25">
      <c r="V2285" s="2"/>
      <c r="W2285" s="2">
        <v>22.82</v>
      </c>
      <c r="X2285" s="2">
        <v>-12.450820748876739</v>
      </c>
      <c r="Y2285" s="2">
        <f t="shared" si="70"/>
        <v>-1.2696303782511602</v>
      </c>
      <c r="Z2285" s="2">
        <v>140.67741689837814</v>
      </c>
      <c r="AA2285" s="2">
        <v>7782.8428550136578</v>
      </c>
      <c r="AB2285" s="2">
        <f t="shared" si="71"/>
        <v>25534.261335346644</v>
      </c>
      <c r="AD2285" s="2">
        <f ca="1"/>
        <v>22.82</v>
      </c>
      <c r="AE2285" s="2">
        <f ca="1"/>
        <v>-1.269119310411444</v>
      </c>
      <c r="AF2285" s="2">
        <f ca="1"/>
        <v>140.55293375652255</v>
      </c>
      <c r="AG2285" s="2">
        <f ca="1"/>
        <v>25538.874693980204</v>
      </c>
    </row>
    <row r="2286" spans="22:33" x14ac:dyDescent="0.25">
      <c r="V2286" s="2"/>
      <c r="W2286" s="2">
        <v>22.830000000000002</v>
      </c>
      <c r="X2286" s="2">
        <v>-12.445808885446386</v>
      </c>
      <c r="Y2286" s="2">
        <f t="shared" si="70"/>
        <v>-1.269119310411444</v>
      </c>
      <c r="Z2286" s="2">
        <v>140.55293375652255</v>
      </c>
      <c r="AA2286" s="2">
        <v>7784.2490067251665</v>
      </c>
      <c r="AB2286" s="2">
        <f t="shared" si="71"/>
        <v>25538.874693980204</v>
      </c>
      <c r="AD2286" s="2">
        <f ca="1"/>
        <v>22.83</v>
      </c>
      <c r="AE2286" s="2">
        <f ca="1"/>
        <v>-1.2686090148101938</v>
      </c>
      <c r="AF2286" s="2">
        <f ca="1"/>
        <v>140.42850069542567</v>
      </c>
      <c r="AG2286" s="2">
        <f ca="1"/>
        <v>25543.483969342924</v>
      </c>
    </row>
    <row r="2287" spans="22:33" x14ac:dyDescent="0.25">
      <c r="V2287" s="2"/>
      <c r="W2287" s="2">
        <v>22.84</v>
      </c>
      <c r="X2287" s="2">
        <v>-12.440804595088386</v>
      </c>
      <c r="Y2287" s="2">
        <f t="shared" si="70"/>
        <v>-1.2686090148101938</v>
      </c>
      <c r="Z2287" s="2">
        <v>140.42850069542567</v>
      </c>
      <c r="AA2287" s="2">
        <v>7785.6539138557237</v>
      </c>
      <c r="AB2287" s="2">
        <f t="shared" si="71"/>
        <v>25543.483969342924</v>
      </c>
      <c r="AD2287" s="2">
        <f ca="1"/>
        <v>22.84</v>
      </c>
      <c r="AE2287" s="2">
        <f ca="1"/>
        <v>-1.2680994901969951</v>
      </c>
      <c r="AF2287" s="2">
        <f ca="1"/>
        <v>140.30411763941811</v>
      </c>
      <c r="AG2287" s="2">
        <f ca="1"/>
        <v>25548.089163076635</v>
      </c>
    </row>
    <row r="2288" spans="22:33" x14ac:dyDescent="0.25">
      <c r="V2288" s="2"/>
      <c r="W2288" s="2">
        <v>22.85</v>
      </c>
      <c r="X2288" s="2">
        <v>-12.435807865540362</v>
      </c>
      <c r="Y2288" s="2">
        <f t="shared" si="70"/>
        <v>-1.2680994901969951</v>
      </c>
      <c r="Z2288" s="2">
        <v>140.30411763941811</v>
      </c>
      <c r="AA2288" s="2">
        <v>7787.0575769057587</v>
      </c>
      <c r="AB2288" s="2">
        <f t="shared" si="71"/>
        <v>25548.089163076635</v>
      </c>
      <c r="AD2288" s="2">
        <f ca="1"/>
        <v>22.849999999999998</v>
      </c>
      <c r="AE2288" s="2">
        <f ca="1"/>
        <v>-1.2675907353242104</v>
      </c>
      <c r="AF2288" s="2">
        <f ca="1"/>
        <v>140.17978451295295</v>
      </c>
      <c r="AG2288" s="2">
        <f ca="1"/>
        <v>25552.690276820682</v>
      </c>
    </row>
    <row r="2289" spans="22:33" x14ac:dyDescent="0.25">
      <c r="V2289" s="2"/>
      <c r="W2289" s="2">
        <v>22.86</v>
      </c>
      <c r="X2289" s="2">
        <v>-12.430818684567168</v>
      </c>
      <c r="Y2289" s="2">
        <f t="shared" si="70"/>
        <v>-1.2675907353242104</v>
      </c>
      <c r="Z2289" s="2">
        <v>140.17978451295295</v>
      </c>
      <c r="AA2289" s="2">
        <v>7788.4599963749442</v>
      </c>
      <c r="AB2289" s="2">
        <f t="shared" si="71"/>
        <v>25552.690276820682</v>
      </c>
      <c r="AD2289" s="2">
        <f ca="1"/>
        <v>22.86</v>
      </c>
      <c r="AE2289" s="2">
        <f ca="1"/>
        <v>-1.2670827489469687</v>
      </c>
      <c r="AF2289" s="2">
        <f ca="1"/>
        <v>140.05550124060554</v>
      </c>
      <c r="AG2289" s="2">
        <f ca="1"/>
        <v>25557.287312211934</v>
      </c>
    </row>
    <row r="2290" spans="22:33" x14ac:dyDescent="0.25">
      <c r="V2290" s="2"/>
      <c r="W2290" s="2">
        <v>22.87</v>
      </c>
      <c r="X2290" s="2">
        <v>-12.42583703996079</v>
      </c>
      <c r="Y2290" s="2">
        <f t="shared" si="70"/>
        <v>-1.2670827489469687</v>
      </c>
      <c r="Z2290" s="2">
        <v>140.05550124060554</v>
      </c>
      <c r="AA2290" s="2">
        <v>7789.8611727621983</v>
      </c>
      <c r="AB2290" s="2">
        <f t="shared" si="71"/>
        <v>25557.287312211934</v>
      </c>
      <c r="AD2290" s="2">
        <f ca="1"/>
        <v>22.869999999999997</v>
      </c>
      <c r="AE2290" s="2">
        <f ca="1"/>
        <v>-1.2665755298231627</v>
      </c>
      <c r="AF2290" s="2">
        <f ca="1"/>
        <v>139.93126774707312</v>
      </c>
      <c r="AG2290" s="2">
        <f ca="1"/>
        <v>25561.880270884794</v>
      </c>
    </row>
    <row r="2291" spans="22:33" x14ac:dyDescent="0.25">
      <c r="V2291" s="2"/>
      <c r="W2291" s="2">
        <v>22.88</v>
      </c>
      <c r="X2291" s="2">
        <v>-12.420862919540317</v>
      </c>
      <c r="Y2291" s="2">
        <f t="shared" si="70"/>
        <v>-1.2665755298231627</v>
      </c>
      <c r="Z2291" s="2">
        <v>139.93126774707312</v>
      </c>
      <c r="AA2291" s="2">
        <v>7791.2611065656856</v>
      </c>
      <c r="AB2291" s="2">
        <f t="shared" si="71"/>
        <v>25561.880270884794</v>
      </c>
      <c r="AD2291" s="2">
        <f ca="1"/>
        <v>22.88</v>
      </c>
      <c r="AE2291" s="2">
        <f ca="1"/>
        <v>-1.2660690767134382</v>
      </c>
      <c r="AF2291" s="2">
        <f ca="1"/>
        <v>139.80708395717463</v>
      </c>
      <c r="AG2291" s="2">
        <f ca="1"/>
        <v>25566.46915447119</v>
      </c>
    </row>
    <row r="2292" spans="22:33" x14ac:dyDescent="0.25">
      <c r="V2292" s="2"/>
      <c r="W2292" s="2">
        <v>22.89</v>
      </c>
      <c r="X2292" s="2">
        <v>-12.415896311151837</v>
      </c>
      <c r="Y2292" s="2">
        <f t="shared" si="70"/>
        <v>-1.2660690767134382</v>
      </c>
      <c r="Z2292" s="2">
        <v>139.80708395717463</v>
      </c>
      <c r="AA2292" s="2">
        <v>7792.6597982828189</v>
      </c>
      <c r="AB2292" s="2">
        <f t="shared" si="71"/>
        <v>25566.46915447119</v>
      </c>
      <c r="AD2292" s="2">
        <f ca="1"/>
        <v>22.89</v>
      </c>
      <c r="AE2292" s="2">
        <f ca="1"/>
        <v>-1.2655633883811892</v>
      </c>
      <c r="AF2292" s="2">
        <f ca="1"/>
        <v>139.68294979585039</v>
      </c>
      <c r="AG2292" s="2">
        <f ca="1"/>
        <v>25571.053964600582</v>
      </c>
    </row>
    <row r="2293" spans="22:33" x14ac:dyDescent="0.25">
      <c r="V2293" s="2"/>
      <c r="W2293" s="2">
        <v>22.900000000000002</v>
      </c>
      <c r="X2293" s="2">
        <v>-12.410937202668389</v>
      </c>
      <c r="Y2293" s="2">
        <f t="shared" si="70"/>
        <v>-1.2655633883811892</v>
      </c>
      <c r="Z2293" s="2">
        <v>139.68294979585039</v>
      </c>
      <c r="AA2293" s="2">
        <v>7794.0572484102577</v>
      </c>
      <c r="AB2293" s="2">
        <f t="shared" si="71"/>
        <v>25571.053964600582</v>
      </c>
      <c r="AD2293" s="2">
        <f ca="1"/>
        <v>22.9</v>
      </c>
      <c r="AE2293" s="2">
        <f ca="1"/>
        <v>-1.2650584635925515</v>
      </c>
      <c r="AF2293" s="2">
        <f ca="1"/>
        <v>139.55886518816189</v>
      </c>
      <c r="AG2293" s="2">
        <f ca="1"/>
        <v>25575.634702899981</v>
      </c>
    </row>
    <row r="2294" spans="22:33" x14ac:dyDescent="0.25">
      <c r="V2294" s="2"/>
      <c r="W2294" s="2">
        <v>22.91</v>
      </c>
      <c r="X2294" s="2">
        <v>-12.405985581989894</v>
      </c>
      <c r="Y2294" s="2">
        <f t="shared" si="70"/>
        <v>-1.2650584635925515</v>
      </c>
      <c r="Z2294" s="2">
        <v>139.55886518816189</v>
      </c>
      <c r="AA2294" s="2">
        <v>7795.453457443914</v>
      </c>
      <c r="AB2294" s="2">
        <f t="shared" si="71"/>
        <v>25575.634702899981</v>
      </c>
      <c r="AD2294" s="2">
        <f ca="1"/>
        <v>22.91</v>
      </c>
      <c r="AE2294" s="2">
        <f ca="1"/>
        <v>-1.2645543011163927</v>
      </c>
      <c r="AF2294" s="2">
        <f ca="1"/>
        <v>139.43483005929147</v>
      </c>
      <c r="AG2294" s="2">
        <f ca="1"/>
        <v>25580.211370993929</v>
      </c>
    </row>
    <row r="2295" spans="22:33" x14ac:dyDescent="0.25">
      <c r="V2295" s="2"/>
      <c r="W2295" s="2">
        <v>22.92</v>
      </c>
      <c r="X2295" s="2">
        <v>-12.401041437043071</v>
      </c>
      <c r="Y2295" s="2">
        <f t="shared" si="70"/>
        <v>-1.2645543011163927</v>
      </c>
      <c r="Z2295" s="2">
        <v>139.43483005929147</v>
      </c>
      <c r="AA2295" s="2">
        <v>7796.8484258789504</v>
      </c>
      <c r="AB2295" s="2">
        <f t="shared" si="71"/>
        <v>25580.211370993929</v>
      </c>
      <c r="AD2295" s="2">
        <f ca="1"/>
        <v>22.919999999999998</v>
      </c>
      <c r="AE2295" s="2">
        <f ca="1"/>
        <v>-1.264050899724309</v>
      </c>
      <c r="AF2295" s="2">
        <f ca="1"/>
        <v>139.31084433454208</v>
      </c>
      <c r="AG2295" s="2">
        <f ca="1"/>
        <v>25584.78397050453</v>
      </c>
    </row>
    <row r="2296" spans="22:33" x14ac:dyDescent="0.25">
      <c r="V2296" s="2"/>
      <c r="W2296" s="2">
        <v>22.93</v>
      </c>
      <c r="X2296" s="2">
        <v>-12.396104755781394</v>
      </c>
      <c r="Y2296" s="2">
        <f t="shared" si="70"/>
        <v>-1.264050899724309</v>
      </c>
      <c r="Z2296" s="2">
        <v>139.31084433454208</v>
      </c>
      <c r="AA2296" s="2">
        <v>7798.2421542097809</v>
      </c>
      <c r="AB2296" s="2">
        <f t="shared" si="71"/>
        <v>25584.78397050453</v>
      </c>
      <c r="AD2296" s="2">
        <f ca="1"/>
        <v>22.93</v>
      </c>
      <c r="AE2296" s="2">
        <f ca="1"/>
        <v>-1.2635482581906159</v>
      </c>
      <c r="AF2296" s="2">
        <f ca="1"/>
        <v>139.18690793933698</v>
      </c>
      <c r="AG2296" s="2">
        <f ca="1"/>
        <v>25589.352503051421</v>
      </c>
    </row>
    <row r="2297" spans="22:33" x14ac:dyDescent="0.25">
      <c r="V2297" s="2"/>
      <c r="W2297" s="2">
        <v>22.94</v>
      </c>
      <c r="X2297" s="2">
        <v>-12.391175526185004</v>
      </c>
      <c r="Y2297" s="2">
        <f t="shared" si="70"/>
        <v>-1.2635482581906159</v>
      </c>
      <c r="Z2297" s="2">
        <v>139.18690793933698</v>
      </c>
      <c r="AA2297" s="2">
        <v>7799.6346429300738</v>
      </c>
      <c r="AB2297" s="2">
        <f t="shared" si="71"/>
        <v>25589.352503051421</v>
      </c>
      <c r="AD2297" s="2">
        <f ca="1"/>
        <v>22.939999999999998</v>
      </c>
      <c r="AE2297" s="2">
        <f ca="1"/>
        <v>-1.2630463752923431</v>
      </c>
      <c r="AF2297" s="2">
        <f ca="1"/>
        <v>139.06302079921949</v>
      </c>
      <c r="AG2297" s="2">
        <f ca="1"/>
        <v>25593.916970251808</v>
      </c>
    </row>
    <row r="2298" spans="22:33" x14ac:dyDescent="0.25">
      <c r="V2298" s="2"/>
      <c r="W2298" s="2">
        <v>22.95</v>
      </c>
      <c r="X2298" s="2">
        <v>-12.386253736260656</v>
      </c>
      <c r="Y2298" s="2">
        <f t="shared" si="70"/>
        <v>-1.2630463752923431</v>
      </c>
      <c r="Z2298" s="2">
        <v>139.06302079921949</v>
      </c>
      <c r="AA2298" s="2">
        <v>7801.0258925327516</v>
      </c>
      <c r="AB2298" s="2">
        <f t="shared" si="71"/>
        <v>25593.916970251808</v>
      </c>
      <c r="AD2298" s="2">
        <f ca="1"/>
        <v>22.95</v>
      </c>
      <c r="AE2298" s="2">
        <f ca="1"/>
        <v>-1.2625454297937539</v>
      </c>
      <c r="AF2298" s="2">
        <f ca="1"/>
        <v>138.93918283604</v>
      </c>
      <c r="AG2298" s="2">
        <f ca="1"/>
        <v>25598.477373720434</v>
      </c>
    </row>
    <row r="2299" spans="22:33" x14ac:dyDescent="0.25">
      <c r="V2299" s="2"/>
      <c r="W2299" s="2">
        <v>22.96</v>
      </c>
      <c r="X2299" s="2">
        <v>-12.381341139086917</v>
      </c>
      <c r="Y2299" s="2">
        <f t="shared" si="70"/>
        <v>-1.2625454297937539</v>
      </c>
      <c r="Z2299" s="2">
        <v>138.93918283604</v>
      </c>
      <c r="AA2299" s="2">
        <v>7802.4159035099892</v>
      </c>
      <c r="AB2299" s="2">
        <f t="shared" si="71"/>
        <v>25598.477373720434</v>
      </c>
      <c r="AD2299" s="2">
        <f ca="1"/>
        <v>22.959999999999997</v>
      </c>
      <c r="AE2299" s="2">
        <f ca="1"/>
        <v>-1.2620453926789692</v>
      </c>
      <c r="AF2299" s="2">
        <f ca="1"/>
        <v>138.81539394925633</v>
      </c>
      <c r="AG2299" s="2">
        <f ca="1"/>
        <v>25603.033715069068</v>
      </c>
    </row>
    <row r="2300" spans="22:33" x14ac:dyDescent="0.25">
      <c r="V2300" s="2"/>
      <c r="W2300" s="2">
        <v>22.97</v>
      </c>
      <c r="X2300" s="2">
        <v>-12.376437450115214</v>
      </c>
      <c r="Y2300" s="2">
        <f t="shared" si="70"/>
        <v>-1.2620453926789692</v>
      </c>
      <c r="Z2300" s="2">
        <v>138.81539394925633</v>
      </c>
      <c r="AA2300" s="2">
        <v>7803.8046763530519</v>
      </c>
      <c r="AB2300" s="2">
        <f t="shared" si="71"/>
        <v>25603.033715069068</v>
      </c>
      <c r="AD2300" s="2">
        <f ca="1"/>
        <v>22.97</v>
      </c>
      <c r="AE2300" s="2">
        <f ca="1"/>
        <v>-1.2615461090194542</v>
      </c>
      <c r="AF2300" s="2">
        <f ca="1"/>
        <v>138.69165406240813</v>
      </c>
      <c r="AG2300" s="2">
        <f ca="1"/>
        <v>25607.58599590652</v>
      </c>
    </row>
    <row r="2301" spans="22:33" x14ac:dyDescent="0.25">
      <c r="V2301" s="2"/>
      <c r="W2301" s="2">
        <v>22.98</v>
      </c>
      <c r="X2301" s="2">
        <v>-12.371541150015631</v>
      </c>
      <c r="Y2301" s="2">
        <f t="shared" si="70"/>
        <v>-1.2615461090194542</v>
      </c>
      <c r="Z2301" s="2">
        <v>138.69165406240813</v>
      </c>
      <c r="AA2301" s="2">
        <v>7805.1922115523075</v>
      </c>
      <c r="AB2301" s="2">
        <f t="shared" si="71"/>
        <v>25607.58599590652</v>
      </c>
      <c r="AD2301" s="2">
        <f ca="1"/>
        <v>22.98</v>
      </c>
      <c r="AE2301" s="2">
        <f ca="1"/>
        <v>-1.2610475776078165</v>
      </c>
      <c r="AF2301" s="2">
        <f ca="1"/>
        <v>138.56796310166592</v>
      </c>
      <c r="AG2301" s="2">
        <f ca="1"/>
        <v>25612.134217839193</v>
      </c>
    </row>
    <row r="2302" spans="22:33" x14ac:dyDescent="0.25">
      <c r="V2302" s="2"/>
      <c r="W2302" s="2">
        <v>22.990000000000002</v>
      </c>
      <c r="X2302" s="2">
        <v>-12.366652226947693</v>
      </c>
      <c r="Y2302" s="2">
        <f t="shared" si="70"/>
        <v>-1.2610475776078165</v>
      </c>
      <c r="Z2302" s="2">
        <v>138.56796310166592</v>
      </c>
      <c r="AA2302" s="2">
        <v>7806.578509597387</v>
      </c>
      <c r="AB2302" s="2">
        <f t="shared" si="71"/>
        <v>25612.134217839193</v>
      </c>
      <c r="AD2302" s="2">
        <f ca="1"/>
        <v>22.99</v>
      </c>
      <c r="AE2302" s="2">
        <f ca="1"/>
        <v>-1.2605497972393287</v>
      </c>
      <c r="AF2302" s="2">
        <f ca="1"/>
        <v>138.44432099331846</v>
      </c>
      <c r="AG2302" s="2">
        <f ca="1"/>
        <v>25616.678382471069</v>
      </c>
    </row>
    <row r="2303" spans="22:33" x14ac:dyDescent="0.25">
      <c r="V2303" s="2"/>
      <c r="W2303" s="2">
        <v>23</v>
      </c>
      <c r="X2303" s="2">
        <v>-12.361770669097062</v>
      </c>
      <c r="Y2303" s="2">
        <f t="shared" si="70"/>
        <v>-1.2605497972393287</v>
      </c>
      <c r="Z2303" s="2">
        <v>138.44432099331846</v>
      </c>
      <c r="AA2303" s="2">
        <v>7807.9635709771819</v>
      </c>
      <c r="AB2303" s="2">
        <f t="shared" si="71"/>
        <v>25616.678382471069</v>
      </c>
      <c r="AD2303" s="2">
        <f ca="1"/>
        <v>23</v>
      </c>
      <c r="AE2303" s="2">
        <f ca="1"/>
        <v>-1.2600527667119203</v>
      </c>
      <c r="AF2303" s="2">
        <f ca="1"/>
        <v>138.32072766377254</v>
      </c>
      <c r="AG2303" s="2">
        <f ca="1"/>
        <v>25621.218491403703</v>
      </c>
    </row>
    <row r="2304" spans="22:33" x14ac:dyDescent="0.25">
      <c r="V2304" s="2"/>
      <c r="W2304" s="2">
        <v>23.01</v>
      </c>
      <c r="X2304" s="2">
        <v>-12.356896464675453</v>
      </c>
      <c r="Y2304" s="2">
        <f t="shared" si="70"/>
        <v>-1.2600527667119203</v>
      </c>
      <c r="Z2304" s="2">
        <v>138.32072766377254</v>
      </c>
      <c r="AA2304" s="2">
        <v>7809.3473961798491</v>
      </c>
      <c r="AB2304" s="2">
        <f t="shared" si="71"/>
        <v>25621.218491403703</v>
      </c>
      <c r="AD2304" s="2">
        <f ca="1"/>
        <v>23.009999999999998</v>
      </c>
      <c r="AE2304" s="2">
        <f ca="1"/>
        <v>-1.2595564848261727</v>
      </c>
      <c r="AF2304" s="2">
        <f ca="1"/>
        <v>138.19718303955273</v>
      </c>
      <c r="AG2304" s="2">
        <f ca="1"/>
        <v>25625.754546236247</v>
      </c>
    </row>
    <row r="2305" spans="22:33" x14ac:dyDescent="0.25">
      <c r="V2305" s="2"/>
      <c r="W2305" s="2">
        <v>23.02</v>
      </c>
      <c r="X2305" s="2">
        <v>-12.352029601920584</v>
      </c>
      <c r="Y2305" s="2">
        <f t="shared" si="70"/>
        <v>-1.2595564848261727</v>
      </c>
      <c r="Z2305" s="2">
        <v>138.19718303955273</v>
      </c>
      <c r="AA2305" s="2">
        <v>7810.7299856928084</v>
      </c>
      <c r="AB2305" s="2">
        <f t="shared" si="71"/>
        <v>25625.754546236247</v>
      </c>
      <c r="AD2305" s="2">
        <f ca="1"/>
        <v>23.02</v>
      </c>
      <c r="AE2305" s="2">
        <f ca="1"/>
        <v>-1.2590609503853105</v>
      </c>
      <c r="AF2305" s="2">
        <f ca="1"/>
        <v>138.07368704730104</v>
      </c>
      <c r="AG2305" s="2">
        <f ca="1"/>
        <v>25630.28654856544</v>
      </c>
    </row>
    <row r="2306" spans="22:33" x14ac:dyDescent="0.25">
      <c r="V2306" s="2"/>
      <c r="W2306" s="2">
        <v>23.03</v>
      </c>
      <c r="X2306" s="2">
        <v>-12.347170069096105</v>
      </c>
      <c r="Y2306" s="2">
        <f t="shared" si="70"/>
        <v>-1.2590609503853105</v>
      </c>
      <c r="Z2306" s="2">
        <v>138.07368704730104</v>
      </c>
      <c r="AA2306" s="2">
        <v>7812.1113400027471</v>
      </c>
      <c r="AB2306" s="2">
        <f t="shared" si="71"/>
        <v>25630.28654856544</v>
      </c>
      <c r="AD2306" s="2">
        <f ca="1"/>
        <v>23.029999999999998</v>
      </c>
      <c r="AE2306" s="2">
        <f ca="1"/>
        <v>-1.2585661621951973</v>
      </c>
      <c r="AF2306" s="2">
        <f ca="1"/>
        <v>137.95023961377674</v>
      </c>
      <c r="AG2306" s="2">
        <f ca="1"/>
        <v>25634.814499985619</v>
      </c>
    </row>
    <row r="2307" spans="22:33" x14ac:dyDescent="0.25">
      <c r="V2307" s="2"/>
      <c r="W2307" s="2">
        <v>23.04</v>
      </c>
      <c r="X2307" s="2">
        <v>-12.342317854491531</v>
      </c>
      <c r="Y2307" s="2">
        <f t="shared" si="70"/>
        <v>-1.2585661621951973</v>
      </c>
      <c r="Z2307" s="2">
        <v>137.95023961377674</v>
      </c>
      <c r="AA2307" s="2">
        <v>7813.491459595617</v>
      </c>
      <c r="AB2307" s="2">
        <f t="shared" si="71"/>
        <v>25634.814499985619</v>
      </c>
      <c r="AD2307" s="2">
        <f ca="1"/>
        <v>23.04</v>
      </c>
      <c r="AE2307" s="2">
        <f ca="1"/>
        <v>-1.2580721190643267</v>
      </c>
      <c r="AF2307" s="2">
        <f ca="1"/>
        <v>137.82684066585608</v>
      </c>
      <c r="AG2307" s="2">
        <f ca="1"/>
        <v>25639.338402088717</v>
      </c>
    </row>
    <row r="2308" spans="22:33" x14ac:dyDescent="0.25">
      <c r="V2308" s="2"/>
      <c r="W2308" s="2">
        <v>23.05</v>
      </c>
      <c r="X2308" s="2">
        <v>-12.33747294642218</v>
      </c>
      <c r="Y2308" s="2">
        <f t="shared" ref="Y2308:Y2371" si="72">X2308/9.80665</f>
        <v>-1.2580721190643267</v>
      </c>
      <c r="Z2308" s="2">
        <v>137.82684066585608</v>
      </c>
      <c r="AA2308" s="2">
        <v>7814.870344956641</v>
      </c>
      <c r="AB2308" s="2">
        <f t="shared" ref="AB2308:AB2371" si="73">AA2308/0.3048</f>
        <v>25639.338402088717</v>
      </c>
      <c r="AD2308" s="2">
        <f ca="1"/>
        <v>23.049999999999997</v>
      </c>
      <c r="AE2308" s="2">
        <f ca="1"/>
        <v>-1.257578819803818</v>
      </c>
      <c r="AF2308" s="2">
        <f ca="1"/>
        <v>137.70349013053203</v>
      </c>
      <c r="AG2308" s="2">
        <f ca="1"/>
        <v>25643.858256464267</v>
      </c>
    </row>
    <row r="2309" spans="22:33" x14ac:dyDescent="0.25">
      <c r="V2309" s="2"/>
      <c r="W2309" s="2">
        <v>23.06</v>
      </c>
      <c r="X2309" s="2">
        <v>-12.332635333229112</v>
      </c>
      <c r="Y2309" s="2">
        <f t="shared" si="72"/>
        <v>-1.257578819803818</v>
      </c>
      <c r="Z2309" s="2">
        <v>137.70349013053203</v>
      </c>
      <c r="AA2309" s="2">
        <v>7816.2479965703096</v>
      </c>
      <c r="AB2309" s="2">
        <f t="shared" si="73"/>
        <v>25643.858256464267</v>
      </c>
      <c r="AD2309" s="2">
        <f ca="1"/>
        <v>23.06</v>
      </c>
      <c r="AE2309" s="2">
        <f ca="1"/>
        <v>-1.2570862632274074</v>
      </c>
      <c r="AF2309" s="2">
        <f ca="1"/>
        <v>137.58018793491402</v>
      </c>
      <c r="AG2309" s="2">
        <f ca="1"/>
        <v>25648.374064699423</v>
      </c>
    </row>
    <row r="2310" spans="22:33" x14ac:dyDescent="0.25">
      <c r="V2310" s="2"/>
      <c r="W2310" s="2">
        <v>23.07</v>
      </c>
      <c r="X2310" s="2">
        <v>-12.327805003279053</v>
      </c>
      <c r="Y2310" s="2">
        <f t="shared" si="72"/>
        <v>-1.2570862632274074</v>
      </c>
      <c r="Z2310" s="2">
        <v>137.58018793491402</v>
      </c>
      <c r="AA2310" s="2">
        <v>7817.624414920384</v>
      </c>
      <c r="AB2310" s="2">
        <f t="shared" si="73"/>
        <v>25648.374064699423</v>
      </c>
      <c r="AD2310" s="2">
        <f ca="1"/>
        <v>23.07</v>
      </c>
      <c r="AE2310" s="2">
        <f ca="1"/>
        <v>-1.2565944481514424</v>
      </c>
      <c r="AF2310" s="2">
        <f ca="1"/>
        <v>137.45693400622767</v>
      </c>
      <c r="AG2310" s="2">
        <f ca="1"/>
        <v>25652.885828378927</v>
      </c>
    </row>
    <row r="2311" spans="22:33" x14ac:dyDescent="0.25">
      <c r="V2311" s="2"/>
      <c r="W2311" s="2">
        <v>23.080000000000002</v>
      </c>
      <c r="X2311" s="2">
        <v>-12.322981944964342</v>
      </c>
      <c r="Y2311" s="2">
        <f t="shared" si="72"/>
        <v>-1.2565944481514424</v>
      </c>
      <c r="Z2311" s="2">
        <v>137.45693400622767</v>
      </c>
      <c r="AA2311" s="2">
        <v>7818.9996004898976</v>
      </c>
      <c r="AB2311" s="2">
        <f t="shared" si="73"/>
        <v>25652.885828378927</v>
      </c>
      <c r="AD2311" s="2">
        <f ca="1"/>
        <v>23.08</v>
      </c>
      <c r="AE2311" s="2">
        <f ca="1"/>
        <v>-1.2561033733948774</v>
      </c>
      <c r="AF2311" s="2">
        <f ca="1"/>
        <v>137.33372827181455</v>
      </c>
      <c r="AG2311" s="2">
        <f ca="1"/>
        <v>25657.393549085158</v>
      </c>
    </row>
    <row r="2312" spans="22:33" x14ac:dyDescent="0.25">
      <c r="V2312" s="2"/>
      <c r="W2312" s="2">
        <v>23.09</v>
      </c>
      <c r="X2312" s="2">
        <v>-12.318166146702874</v>
      </c>
      <c r="Y2312" s="2">
        <f t="shared" si="72"/>
        <v>-1.2561033733948774</v>
      </c>
      <c r="Z2312" s="2">
        <v>137.33372827181455</v>
      </c>
      <c r="AA2312" s="2">
        <v>7820.3735537611565</v>
      </c>
      <c r="AB2312" s="2">
        <f t="shared" si="73"/>
        <v>25657.393549085158</v>
      </c>
      <c r="AD2312" s="2">
        <f ca="1"/>
        <v>23.09</v>
      </c>
      <c r="AE2312" s="2">
        <f ca="1"/>
        <v>-1.2556130377792625</v>
      </c>
      <c r="AF2312" s="2">
        <f ca="1"/>
        <v>137.21057065913195</v>
      </c>
      <c r="AG2312" s="2">
        <f ca="1"/>
        <v>25661.897228398095</v>
      </c>
    </row>
    <row r="2313" spans="22:33" x14ac:dyDescent="0.25">
      <c r="V2313" s="2"/>
      <c r="W2313" s="2">
        <v>23.1</v>
      </c>
      <c r="X2313" s="2">
        <v>-12.313357596938005</v>
      </c>
      <c r="Y2313" s="2">
        <f t="shared" si="72"/>
        <v>-1.2556130377792625</v>
      </c>
      <c r="Z2313" s="2">
        <v>137.21057065913195</v>
      </c>
      <c r="AA2313" s="2">
        <v>7821.7462752157398</v>
      </c>
      <c r="AB2313" s="2">
        <f t="shared" si="73"/>
        <v>25661.897228398095</v>
      </c>
      <c r="AD2313" s="2">
        <f ca="1"/>
        <v>23.099999999999998</v>
      </c>
      <c r="AE2313" s="2">
        <f ca="1"/>
        <v>-1.2551234401287421</v>
      </c>
      <c r="AF2313" s="2">
        <f ca="1"/>
        <v>137.08746109575256</v>
      </c>
      <c r="AG2313" s="2">
        <f ca="1"/>
        <v>25666.39686789535</v>
      </c>
    </row>
    <row r="2314" spans="22:33" x14ac:dyDescent="0.25">
      <c r="V2314" s="2"/>
      <c r="W2314" s="2">
        <v>23.11</v>
      </c>
      <c r="X2314" s="2">
        <v>-12.308556284138529</v>
      </c>
      <c r="Y2314" s="2">
        <f t="shared" si="72"/>
        <v>-1.2551234401287421</v>
      </c>
      <c r="Z2314" s="2">
        <v>137.08746109575256</v>
      </c>
      <c r="AA2314" s="2">
        <v>7823.117765334503</v>
      </c>
      <c r="AB2314" s="2">
        <f t="shared" si="73"/>
        <v>25666.39686789535</v>
      </c>
      <c r="AD2314" s="2">
        <f ca="1"/>
        <v>23.11</v>
      </c>
      <c r="AE2314" s="2">
        <f ca="1"/>
        <v>-1.2546345792700455</v>
      </c>
      <c r="AF2314" s="2">
        <f ca="1"/>
        <v>136.96439950936431</v>
      </c>
      <c r="AG2314" s="2">
        <f ca="1"/>
        <v>25670.892469152157</v>
      </c>
    </row>
    <row r="2315" spans="22:33" x14ac:dyDescent="0.25">
      <c r="V2315" s="2"/>
      <c r="W2315" s="2">
        <v>23.12</v>
      </c>
      <c r="X2315" s="2">
        <v>-12.303762196798591</v>
      </c>
      <c r="Y2315" s="2">
        <f t="shared" si="72"/>
        <v>-1.2546345792700455</v>
      </c>
      <c r="Z2315" s="2">
        <v>136.96439950936431</v>
      </c>
      <c r="AA2315" s="2">
        <v>7824.4880245975783</v>
      </c>
      <c r="AB2315" s="2">
        <f t="shared" si="73"/>
        <v>25670.892469152157</v>
      </c>
      <c r="AD2315" s="2">
        <f ca="1"/>
        <v>23.119999999999997</v>
      </c>
      <c r="AE2315" s="2">
        <f ca="1"/>
        <v>-1.2541464540324803</v>
      </c>
      <c r="AF2315" s="2">
        <f ca="1"/>
        <v>136.84138582777001</v>
      </c>
      <c r="AG2315" s="2">
        <f ca="1"/>
        <v>25675.384033741379</v>
      </c>
    </row>
    <row r="2316" spans="22:33" x14ac:dyDescent="0.25">
      <c r="V2316" s="2"/>
      <c r="W2316" s="2">
        <v>23.13</v>
      </c>
      <c r="X2316" s="2">
        <v>-12.298975323437622</v>
      </c>
      <c r="Y2316" s="2">
        <f t="shared" si="72"/>
        <v>-1.2541464540324803</v>
      </c>
      <c r="Z2316" s="2">
        <v>136.84138582777001</v>
      </c>
      <c r="AA2316" s="2">
        <v>7825.857053484373</v>
      </c>
      <c r="AB2316" s="2">
        <f t="shared" si="73"/>
        <v>25675.384033741379</v>
      </c>
      <c r="AD2316" s="2">
        <f ca="1"/>
        <v>23.13</v>
      </c>
      <c r="AE2316" s="2">
        <f ca="1"/>
        <v>-1.2536590632479274</v>
      </c>
      <c r="AF2316" s="2">
        <f ca="1"/>
        <v>136.71841997888717</v>
      </c>
      <c r="AG2316" s="2">
        <f ca="1"/>
        <v>25679.871563233515</v>
      </c>
    </row>
    <row r="2317" spans="22:33" x14ac:dyDescent="0.25">
      <c r="V2317" s="2"/>
      <c r="W2317" s="2">
        <v>23.14</v>
      </c>
      <c r="X2317" s="2">
        <v>-12.294195652600287</v>
      </c>
      <c r="Y2317" s="2">
        <f t="shared" si="72"/>
        <v>-1.2536590632479274</v>
      </c>
      <c r="Z2317" s="2">
        <v>136.71841997888717</v>
      </c>
      <c r="AA2317" s="2">
        <v>7827.224852473576</v>
      </c>
      <c r="AB2317" s="2">
        <f t="shared" si="73"/>
        <v>25679.871563233515</v>
      </c>
      <c r="AD2317" s="2">
        <f ca="1"/>
        <v>23.14</v>
      </c>
      <c r="AE2317" s="2">
        <f ca="1"/>
        <v>-1.2531724057508333</v>
      </c>
      <c r="AF2317" s="2">
        <f ca="1"/>
        <v>136.5955018907477</v>
      </c>
      <c r="AG2317" s="2">
        <f ca="1"/>
        <v>25684.355059196696</v>
      </c>
    </row>
    <row r="2318" spans="22:33" x14ac:dyDescent="0.25">
      <c r="V2318" s="2"/>
      <c r="W2318" s="2">
        <v>23.150000000000002</v>
      </c>
      <c r="X2318" s="2">
        <v>-12.289423172856409</v>
      </c>
      <c r="Y2318" s="2">
        <f t="shared" si="72"/>
        <v>-1.2531724057508333</v>
      </c>
      <c r="Z2318" s="2">
        <v>136.5955018907477</v>
      </c>
      <c r="AA2318" s="2">
        <v>7828.5914220431532</v>
      </c>
      <c r="AB2318" s="2">
        <f t="shared" si="73"/>
        <v>25684.355059196696</v>
      </c>
      <c r="AD2318" s="2">
        <f ca="1"/>
        <v>23.15</v>
      </c>
      <c r="AE2318" s="2">
        <f ca="1"/>
        <v>-1.2526864803782061</v>
      </c>
      <c r="AF2318" s="2">
        <f ca="1"/>
        <v>136.47263149149774</v>
      </c>
      <c r="AG2318" s="2">
        <f ca="1"/>
        <v>25688.834523196696</v>
      </c>
    </row>
    <row r="2319" spans="22:33" x14ac:dyDescent="0.25">
      <c r="V2319" s="2"/>
      <c r="W2319" s="2">
        <v>23.16</v>
      </c>
      <c r="X2319" s="2">
        <v>-12.284657872800935</v>
      </c>
      <c r="Y2319" s="2">
        <f t="shared" si="72"/>
        <v>-1.2526864803782061</v>
      </c>
      <c r="Z2319" s="2">
        <v>136.47263149149774</v>
      </c>
      <c r="AA2319" s="2">
        <v>7829.9567626703538</v>
      </c>
      <c r="AB2319" s="2">
        <f t="shared" si="73"/>
        <v>25688.834523196696</v>
      </c>
      <c r="AD2319" s="2">
        <f ca="1"/>
        <v>23.16</v>
      </c>
      <c r="AE2319" s="2">
        <f ca="1"/>
        <v>-1.2522012859696057</v>
      </c>
      <c r="AF2319" s="2">
        <f ca="1"/>
        <v>136.34980870939731</v>
      </c>
      <c r="AG2319" s="2">
        <f ca="1"/>
        <v>25693.30995679694</v>
      </c>
    </row>
    <row r="2320" spans="22:33" x14ac:dyDescent="0.25">
      <c r="V2320" s="2"/>
      <c r="W2320" s="2">
        <v>23.17</v>
      </c>
      <c r="X2320" s="2">
        <v>-12.279899741053834</v>
      </c>
      <c r="Y2320" s="2">
        <f t="shared" si="72"/>
        <v>-1.2522012859696057</v>
      </c>
      <c r="Z2320" s="2">
        <v>136.34980870939731</v>
      </c>
      <c r="AA2320" s="2">
        <v>7831.3208748317074</v>
      </c>
      <c r="AB2320" s="2">
        <f t="shared" si="73"/>
        <v>25693.30995679694</v>
      </c>
      <c r="AD2320" s="2">
        <f ca="1"/>
        <v>23.169999999999998</v>
      </c>
      <c r="AE2320" s="2">
        <f ca="1"/>
        <v>-1.2517168213671397</v>
      </c>
      <c r="AF2320" s="2">
        <f ca="1"/>
        <v>136.22703347282015</v>
      </c>
      <c r="AG2320" s="2">
        <f ca="1"/>
        <v>25697.781361558486</v>
      </c>
    </row>
    <row r="2321" spans="22:33" x14ac:dyDescent="0.25">
      <c r="V2321" s="2"/>
      <c r="W2321" s="2">
        <v>23.18</v>
      </c>
      <c r="X2321" s="2">
        <v>-12.27514876626006</v>
      </c>
      <c r="Y2321" s="2">
        <f t="shared" si="72"/>
        <v>-1.2517168213671397</v>
      </c>
      <c r="Z2321" s="2">
        <v>136.22703347282015</v>
      </c>
      <c r="AA2321" s="2">
        <v>7832.6837590030273</v>
      </c>
      <c r="AB2321" s="2">
        <f t="shared" si="73"/>
        <v>25697.781361558486</v>
      </c>
      <c r="AD2321" s="2">
        <f ca="1"/>
        <v>23.18</v>
      </c>
      <c r="AE2321" s="2">
        <f ca="1"/>
        <v>-1.251233085415457</v>
      </c>
      <c r="AF2321" s="2">
        <f ca="1"/>
        <v>136.10430571025339</v>
      </c>
      <c r="AG2321" s="2">
        <f ca="1"/>
        <v>25702.24873904006</v>
      </c>
    </row>
    <row r="2322" spans="22:33" x14ac:dyDescent="0.25">
      <c r="V2322" s="2"/>
      <c r="W2322" s="2">
        <v>23.19</v>
      </c>
      <c r="X2322" s="2">
        <v>-12.27040493708949</v>
      </c>
      <c r="Y2322" s="2">
        <f t="shared" si="72"/>
        <v>-1.251233085415457</v>
      </c>
      <c r="Z2322" s="2">
        <v>136.10430571025339</v>
      </c>
      <c r="AA2322" s="2">
        <v>7834.0454156594105</v>
      </c>
      <c r="AB2322" s="2">
        <f t="shared" si="73"/>
        <v>25702.24873904006</v>
      </c>
      <c r="AD2322" s="2">
        <f ca="1"/>
        <v>23.189999999999998</v>
      </c>
      <c r="AE2322" s="2">
        <f ca="1"/>
        <v>-1.2507500769617401</v>
      </c>
      <c r="AF2322" s="2">
        <f ca="1"/>
        <v>135.98162535029732</v>
      </c>
      <c r="AG2322" s="2">
        <f ca="1"/>
        <v>25706.712090798032</v>
      </c>
    </row>
    <row r="2323" spans="22:33" x14ac:dyDescent="0.25">
      <c r="V2323" s="2"/>
      <c r="W2323" s="2">
        <v>23.2</v>
      </c>
      <c r="X2323" s="2">
        <v>-12.265668242236849</v>
      </c>
      <c r="Y2323" s="2">
        <f t="shared" si="72"/>
        <v>-1.2507500769617401</v>
      </c>
      <c r="Z2323" s="2">
        <v>135.98162535029732</v>
      </c>
      <c r="AA2323" s="2">
        <v>7835.4058452752406</v>
      </c>
      <c r="AB2323" s="2">
        <f t="shared" si="73"/>
        <v>25706.712090798032</v>
      </c>
      <c r="AD2323" s="2">
        <f ca="1"/>
        <v>23.2</v>
      </c>
      <c r="AE2323" s="2">
        <f ca="1"/>
        <v>-1.2502677948557011</v>
      </c>
      <c r="AF2323" s="2">
        <f ca="1"/>
        <v>135.8589923216652</v>
      </c>
      <c r="AG2323" s="2">
        <f ca="1"/>
        <v>25711.171418386442</v>
      </c>
    </row>
    <row r="2324" spans="22:33" x14ac:dyDescent="0.25">
      <c r="V2324" s="2"/>
      <c r="W2324" s="2">
        <v>23.21</v>
      </c>
      <c r="X2324" s="2">
        <v>-12.260938670421661</v>
      </c>
      <c r="Y2324" s="2">
        <f t="shared" si="72"/>
        <v>-1.2502677948557011</v>
      </c>
      <c r="Z2324" s="2">
        <v>135.8589923216652</v>
      </c>
      <c r="AA2324" s="2">
        <v>7836.7650483241878</v>
      </c>
      <c r="AB2324" s="2">
        <f t="shared" si="73"/>
        <v>25711.171418386442</v>
      </c>
      <c r="AD2324" s="2">
        <f ca="1"/>
        <v>23.209999999999997</v>
      </c>
      <c r="AE2324" s="2">
        <f ca="1"/>
        <v>-1.2497865355916538</v>
      </c>
      <c r="AF2324" s="2">
        <f ca="1"/>
        <v>135.73640653920708</v>
      </c>
      <c r="AG2324" s="2">
        <f ca="1"/>
        <v>25715.626723356832</v>
      </c>
    </row>
    <row r="2325" spans="22:33" x14ac:dyDescent="0.25">
      <c r="V2325" s="2"/>
      <c r="W2325" s="2">
        <v>23.22</v>
      </c>
      <c r="X2325" s="2">
        <v>-12.256219129259891</v>
      </c>
      <c r="Y2325" s="2">
        <f t="shared" si="72"/>
        <v>-1.2497865355916538</v>
      </c>
      <c r="Z2325" s="2">
        <v>135.73640653920708</v>
      </c>
      <c r="AA2325" s="2">
        <v>7838.1230252791629</v>
      </c>
      <c r="AB2325" s="2">
        <f t="shared" si="73"/>
        <v>25715.626723356832</v>
      </c>
      <c r="AD2325" s="2">
        <f ca="1"/>
        <v>23.22</v>
      </c>
      <c r="AE2325" s="2">
        <f ca="1"/>
        <v>-1.2493060182063582</v>
      </c>
      <c r="AF2325" s="2">
        <f ca="1"/>
        <v>135.61386791514408</v>
      </c>
      <c r="AG2325" s="2">
        <f ca="1"/>
        <v>25720.078007257758</v>
      </c>
    </row>
    <row r="2326" spans="22:33" x14ac:dyDescent="0.25">
      <c r="V2326" s="2"/>
      <c r="W2326" s="2">
        <v>23.23</v>
      </c>
      <c r="X2326" s="2">
        <v>-12.251506863443382</v>
      </c>
      <c r="Y2326" s="2">
        <f t="shared" si="72"/>
        <v>-1.2493060182063582</v>
      </c>
      <c r="Z2326" s="2">
        <v>135.61386791514408</v>
      </c>
      <c r="AA2326" s="2">
        <v>7839.4797766121656</v>
      </c>
      <c r="AB2326" s="2">
        <f t="shared" si="73"/>
        <v>25720.078007257758</v>
      </c>
      <c r="AD2326" s="2">
        <f ca="1"/>
        <v>23.23</v>
      </c>
      <c r="AE2326" s="2">
        <f ca="1"/>
        <v>-1.2488262222753175</v>
      </c>
      <c r="AF2326" s="2">
        <f ca="1"/>
        <v>135.49137637835472</v>
      </c>
      <c r="AG2326" s="2">
        <f ca="1"/>
        <v>25724.525271635244</v>
      </c>
    </row>
    <row r="2327" spans="22:33" x14ac:dyDescent="0.25">
      <c r="V2327" s="2"/>
      <c r="W2327" s="2">
        <v>23.240000000000002</v>
      </c>
      <c r="X2327" s="2">
        <v>-12.246801672676241</v>
      </c>
      <c r="Y2327" s="2">
        <f t="shared" si="72"/>
        <v>-1.2488262222753175</v>
      </c>
      <c r="Z2327" s="2">
        <v>135.49137637835472</v>
      </c>
      <c r="AA2327" s="2">
        <v>7840.8353027944231</v>
      </c>
      <c r="AB2327" s="2">
        <f t="shared" si="73"/>
        <v>25724.525271635244</v>
      </c>
      <c r="AD2327" s="2">
        <f ca="1"/>
        <v>23.24</v>
      </c>
      <c r="AE2327" s="2">
        <f ca="1"/>
        <v>-1.2483471466628338</v>
      </c>
      <c r="AF2327" s="2">
        <f ca="1"/>
        <v>135.36893185814418</v>
      </c>
      <c r="AG2327" s="2">
        <f ca="1"/>
        <v>25728.968518032987</v>
      </c>
    </row>
    <row r="2328" spans="22:33" x14ac:dyDescent="0.25">
      <c r="V2328" s="2"/>
      <c r="W2328" s="2">
        <v>23.25</v>
      </c>
      <c r="X2328" s="2">
        <v>-12.242103545821077</v>
      </c>
      <c r="Y2328" s="2">
        <f t="shared" si="72"/>
        <v>-1.2483471466628338</v>
      </c>
      <c r="Z2328" s="2">
        <v>135.36893185814418</v>
      </c>
      <c r="AA2328" s="2">
        <v>7842.1896042964545</v>
      </c>
      <c r="AB2328" s="2">
        <f t="shared" si="73"/>
        <v>25728.968518032987</v>
      </c>
      <c r="AD2328" s="2">
        <f ca="1"/>
        <v>23.25</v>
      </c>
      <c r="AE2328" s="2">
        <f ca="1"/>
        <v>-1.2478687902356929</v>
      </c>
      <c r="AF2328" s="2">
        <f ca="1"/>
        <v>135.24653428392895</v>
      </c>
      <c r="AG2328" s="2">
        <f ca="1"/>
        <v>25733.407747992365</v>
      </c>
    </row>
    <row r="2329" spans="22:33" x14ac:dyDescent="0.25">
      <c r="V2329" s="2"/>
      <c r="W2329" s="2">
        <v>23.26</v>
      </c>
      <c r="X2329" s="2">
        <v>-12.237412471764857</v>
      </c>
      <c r="Y2329" s="2">
        <f t="shared" si="72"/>
        <v>-1.2478687902356929</v>
      </c>
      <c r="Z2329" s="2">
        <v>135.24653428392895</v>
      </c>
      <c r="AA2329" s="2">
        <v>7843.5426815880728</v>
      </c>
      <c r="AB2329" s="2">
        <f t="shared" si="73"/>
        <v>25733.407747992365</v>
      </c>
      <c r="AD2329" s="2">
        <f ca="1"/>
        <v>23.259999999999998</v>
      </c>
      <c r="AE2329" s="2">
        <f ca="1"/>
        <v>-1.2473911518631573</v>
      </c>
      <c r="AF2329" s="2">
        <f ca="1"/>
        <v>135.12418358523652</v>
      </c>
      <c r="AG2329" s="2">
        <f ca="1"/>
        <v>25737.842963052444</v>
      </c>
    </row>
    <row r="2330" spans="22:33" x14ac:dyDescent="0.25">
      <c r="V2330" s="2"/>
      <c r="W2330" s="2">
        <v>23.27</v>
      </c>
      <c r="X2330" s="2">
        <v>-12.23272843941883</v>
      </c>
      <c r="Y2330" s="2">
        <f t="shared" si="72"/>
        <v>-1.2473911518631573</v>
      </c>
      <c r="Z2330" s="2">
        <v>135.12418358523652</v>
      </c>
      <c r="AA2330" s="2">
        <v>7844.8945351383854</v>
      </c>
      <c r="AB2330" s="2">
        <f t="shared" si="73"/>
        <v>25737.842963052444</v>
      </c>
      <c r="AD2330" s="2">
        <f ca="1"/>
        <v>23.27</v>
      </c>
      <c r="AE2330" s="2">
        <f ca="1"/>
        <v>-1.2469142304169598</v>
      </c>
      <c r="AF2330" s="2">
        <f ca="1"/>
        <v>135.00187969170511</v>
      </c>
      <c r="AG2330" s="2">
        <f ca="1"/>
        <v>25742.274164749982</v>
      </c>
    </row>
    <row r="2331" spans="22:33" x14ac:dyDescent="0.25">
      <c r="V2331" s="2"/>
      <c r="W2331" s="2">
        <v>23.28</v>
      </c>
      <c r="X2331" s="2">
        <v>-12.228051437718479</v>
      </c>
      <c r="Y2331" s="2">
        <f t="shared" si="72"/>
        <v>-1.2469142304169598</v>
      </c>
      <c r="Z2331" s="2">
        <v>135.00187969170511</v>
      </c>
      <c r="AA2331" s="2">
        <v>7846.2451654157949</v>
      </c>
      <c r="AB2331" s="2">
        <f t="shared" si="73"/>
        <v>25742.274164749982</v>
      </c>
      <c r="AD2331" s="2">
        <f ca="1"/>
        <v>23.279999999999998</v>
      </c>
      <c r="AE2331" s="2">
        <f ca="1"/>
        <v>-1.2464380247712987</v>
      </c>
      <c r="AF2331" s="2">
        <f ca="1"/>
        <v>134.87962253308348</v>
      </c>
      <c r="AG2331" s="2">
        <f ca="1"/>
        <v>25746.701354619428</v>
      </c>
    </row>
    <row r="2332" spans="22:33" x14ac:dyDescent="0.25">
      <c r="V2332" s="2"/>
      <c r="W2332" s="2">
        <v>23.29</v>
      </c>
      <c r="X2332" s="2">
        <v>-12.223381455623455</v>
      </c>
      <c r="Y2332" s="2">
        <f t="shared" si="72"/>
        <v>-1.2464380247712987</v>
      </c>
      <c r="Z2332" s="2">
        <v>134.87962253308348</v>
      </c>
      <c r="AA2332" s="2">
        <v>7847.5945728880024</v>
      </c>
      <c r="AB2332" s="2">
        <f t="shared" si="73"/>
        <v>25746.701354619428</v>
      </c>
      <c r="AD2332" s="2">
        <f ca="1"/>
        <v>23.29</v>
      </c>
      <c r="AE2332" s="2">
        <f ca="1"/>
        <v>-1.2459625338028308</v>
      </c>
      <c r="AF2332" s="2">
        <f ca="1"/>
        <v>134.75741203923067</v>
      </c>
      <c r="AG2332" s="2">
        <f ca="1"/>
        <v>25751.124534192932</v>
      </c>
    </row>
    <row r="2333" spans="22:33" x14ac:dyDescent="0.25">
      <c r="V2333" s="2"/>
      <c r="W2333" s="2">
        <v>23.3</v>
      </c>
      <c r="X2333" s="2">
        <v>-12.218718482117531</v>
      </c>
      <c r="Y2333" s="2">
        <f t="shared" si="72"/>
        <v>-1.2459625338028308</v>
      </c>
      <c r="Z2333" s="2">
        <v>134.75741203923067</v>
      </c>
      <c r="AA2333" s="2">
        <v>7848.9427580220063</v>
      </c>
      <c r="AB2333" s="2">
        <f t="shared" si="73"/>
        <v>25751.124534192932</v>
      </c>
      <c r="AD2333" s="2">
        <f ca="1"/>
        <v>23.299999999999997</v>
      </c>
      <c r="AE2333" s="2">
        <f ca="1"/>
        <v>-1.2454877563906657</v>
      </c>
      <c r="AF2333" s="2">
        <f ca="1"/>
        <v>134.63524814011581</v>
      </c>
      <c r="AG2333" s="2">
        <f ca="1"/>
        <v>25755.543705000338</v>
      </c>
    </row>
    <row r="2334" spans="22:33" x14ac:dyDescent="0.25">
      <c r="V2334" s="2"/>
      <c r="W2334" s="2">
        <v>23.31</v>
      </c>
      <c r="X2334" s="2">
        <v>-12.214062506208521</v>
      </c>
      <c r="Y2334" s="2">
        <f t="shared" si="72"/>
        <v>-1.2454877563906657</v>
      </c>
      <c r="Z2334" s="2">
        <v>134.63524814011581</v>
      </c>
      <c r="AA2334" s="2">
        <v>7850.2897212841035</v>
      </c>
      <c r="AB2334" s="2">
        <f t="shared" si="73"/>
        <v>25755.543705000338</v>
      </c>
      <c r="AD2334" s="2">
        <f ca="1"/>
        <v>23.31</v>
      </c>
      <c r="AE2334" s="2">
        <f ca="1"/>
        <v>-1.2450136914163594</v>
      </c>
      <c r="AF2334" s="2">
        <f ca="1"/>
        <v>134.51313076581775</v>
      </c>
      <c r="AG2334" s="2">
        <f ca="1"/>
        <v>25759.958868569196</v>
      </c>
    </row>
    <row r="2335" spans="22:33" x14ac:dyDescent="0.25">
      <c r="V2335" s="2"/>
      <c r="W2335" s="2">
        <v>23.32</v>
      </c>
      <c r="X2335" s="2">
        <v>-12.20941351692824</v>
      </c>
      <c r="Y2335" s="2">
        <f t="shared" si="72"/>
        <v>-1.2450136914163594</v>
      </c>
      <c r="Z2335" s="2">
        <v>134.51313076581775</v>
      </c>
      <c r="AA2335" s="2">
        <v>7851.6354631398917</v>
      </c>
      <c r="AB2335" s="2">
        <f t="shared" si="73"/>
        <v>25759.958868569196</v>
      </c>
      <c r="AD2335" s="2">
        <f ca="1"/>
        <v>23.32</v>
      </c>
      <c r="AE2335" s="2">
        <f ca="1"/>
        <v>-1.2445403377639095</v>
      </c>
      <c r="AF2335" s="2">
        <f ca="1"/>
        <v>134.39105984652497</v>
      </c>
      <c r="AG2335" s="2">
        <f ca="1"/>
        <v>25764.370026424771</v>
      </c>
    </row>
    <row r="2336" spans="22:33" x14ac:dyDescent="0.25">
      <c r="V2336" s="2"/>
      <c r="W2336" s="2">
        <v>23.330000000000002</v>
      </c>
      <c r="X2336" s="2">
        <v>-12.204771503332442</v>
      </c>
      <c r="Y2336" s="2">
        <f t="shared" si="72"/>
        <v>-1.2445403377639095</v>
      </c>
      <c r="Z2336" s="2">
        <v>134.39105984652497</v>
      </c>
      <c r="AA2336" s="2">
        <v>7852.9799840542701</v>
      </c>
      <c r="AB2336" s="2">
        <f t="shared" si="73"/>
        <v>25764.370026424771</v>
      </c>
      <c r="AD2336" s="2">
        <f ca="1"/>
        <v>23.33</v>
      </c>
      <c r="AE2336" s="2">
        <f ca="1"/>
        <v>-1.2440676943197464</v>
      </c>
      <c r="AF2336" s="2">
        <f ca="1"/>
        <v>134.26903531253524</v>
      </c>
      <c r="AG2336" s="2">
        <f ca="1"/>
        <v>25768.777180090026</v>
      </c>
    </row>
    <row r="2337" spans="22:33" x14ac:dyDescent="0.25">
      <c r="V2337" s="2"/>
      <c r="W2337" s="2">
        <v>23.34</v>
      </c>
      <c r="X2337" s="2">
        <v>-12.20013645450074</v>
      </c>
      <c r="Y2337" s="2">
        <f t="shared" si="72"/>
        <v>-1.2440676943197464</v>
      </c>
      <c r="Z2337" s="2">
        <v>134.26903531253524</v>
      </c>
      <c r="AA2337" s="2">
        <v>7854.3232844914401</v>
      </c>
      <c r="AB2337" s="2">
        <f t="shared" si="73"/>
        <v>25768.777180090026</v>
      </c>
      <c r="AD2337" s="2">
        <f ca="1"/>
        <v>23.34</v>
      </c>
      <c r="AE2337" s="2">
        <f ca="1"/>
        <v>-1.2435957599727308</v>
      </c>
      <c r="AF2337" s="2">
        <f ca="1"/>
        <v>134.14705709425542</v>
      </c>
      <c r="AG2337" s="2">
        <f ca="1"/>
        <v>25773.180331085649</v>
      </c>
    </row>
    <row r="2338" spans="22:33" x14ac:dyDescent="0.25">
      <c r="V2338" s="2"/>
      <c r="W2338" s="2">
        <v>23.35</v>
      </c>
      <c r="X2338" s="2">
        <v>-12.195508359536579</v>
      </c>
      <c r="Y2338" s="2">
        <f t="shared" si="72"/>
        <v>-1.2435957599727308</v>
      </c>
      <c r="Z2338" s="2">
        <v>134.14705709425542</v>
      </c>
      <c r="AA2338" s="2">
        <v>7855.6653649149066</v>
      </c>
      <c r="AB2338" s="2">
        <f t="shared" si="73"/>
        <v>25773.180331085649</v>
      </c>
      <c r="AD2338" s="2">
        <f ca="1"/>
        <v>23.349999999999998</v>
      </c>
      <c r="AE2338" s="2">
        <f ca="1"/>
        <v>-1.2431245336141454</v>
      </c>
      <c r="AF2338" s="2">
        <f ca="1"/>
        <v>134.02512512220119</v>
      </c>
      <c r="AG2338" s="2">
        <f ca="1"/>
        <v>25777.57948093005</v>
      </c>
    </row>
    <row r="2339" spans="22:33" x14ac:dyDescent="0.25">
      <c r="V2339" s="2"/>
      <c r="W2339" s="2">
        <v>23.36</v>
      </c>
      <c r="X2339" s="2">
        <v>-12.190887207567158</v>
      </c>
      <c r="Y2339" s="2">
        <f t="shared" si="72"/>
        <v>-1.2431245336141454</v>
      </c>
      <c r="Z2339" s="2">
        <v>134.02512512220119</v>
      </c>
      <c r="AA2339" s="2">
        <v>7857.0062257874797</v>
      </c>
      <c r="AB2339" s="2">
        <f t="shared" si="73"/>
        <v>25777.57948093005</v>
      </c>
      <c r="AD2339" s="2">
        <f ca="1"/>
        <v>23.36</v>
      </c>
      <c r="AE2339" s="2">
        <f ca="1"/>
        <v>-1.2426540141376901</v>
      </c>
      <c r="AF2339" s="2">
        <f ca="1"/>
        <v>133.9032393269969</v>
      </c>
      <c r="AG2339" s="2">
        <f ca="1"/>
        <v>25781.974631139346</v>
      </c>
    </row>
    <row r="2340" spans="22:33" x14ac:dyDescent="0.25">
      <c r="V2340" s="2"/>
      <c r="W2340" s="2">
        <v>23.37</v>
      </c>
      <c r="X2340" s="2">
        <v>-12.186272987743378</v>
      </c>
      <c r="Y2340" s="2">
        <f t="shared" si="72"/>
        <v>-1.2426540141376901</v>
      </c>
      <c r="Z2340" s="2">
        <v>133.9032393269969</v>
      </c>
      <c r="AA2340" s="2">
        <v>7858.3458675712736</v>
      </c>
      <c r="AB2340" s="2">
        <f t="shared" si="73"/>
        <v>25781.974631139346</v>
      </c>
      <c r="AD2340" s="2">
        <f ca="1"/>
        <v>23.369999999999997</v>
      </c>
      <c r="AE2340" s="2">
        <f ca="1"/>
        <v>-1.2421842004394752</v>
      </c>
      <c r="AF2340" s="2">
        <f ca="1"/>
        <v>133.78139963937525</v>
      </c>
      <c r="AG2340" s="2">
        <f ca="1"/>
        <v>25786.365783227397</v>
      </c>
    </row>
    <row r="2341" spans="22:33" x14ac:dyDescent="0.25">
      <c r="V2341" s="2"/>
      <c r="W2341" s="2">
        <v>23.38</v>
      </c>
      <c r="X2341" s="2">
        <v>-12.181665689239779</v>
      </c>
      <c r="Y2341" s="2">
        <f t="shared" si="72"/>
        <v>-1.2421842004394752</v>
      </c>
      <c r="Z2341" s="2">
        <v>133.78139963937525</v>
      </c>
      <c r="AA2341" s="2">
        <v>7859.6842907277114</v>
      </c>
      <c r="AB2341" s="2">
        <f t="shared" si="73"/>
        <v>25786.365783227397</v>
      </c>
      <c r="AD2341" s="2">
        <f ca="1"/>
        <v>23.38</v>
      </c>
      <c r="AE2341" s="2">
        <f ca="1"/>
        <v>-1.2417150914180162</v>
      </c>
      <c r="AF2341" s="2">
        <f ca="1"/>
        <v>133.65960599017706</v>
      </c>
      <c r="AG2341" s="2">
        <f ca="1"/>
        <v>25790.75293870578</v>
      </c>
    </row>
    <row r="2342" spans="22:33" x14ac:dyDescent="0.25">
      <c r="V2342" s="2"/>
      <c r="W2342" s="2">
        <v>23.39</v>
      </c>
      <c r="X2342" s="2">
        <v>-12.177065301254487</v>
      </c>
      <c r="Y2342" s="2">
        <f t="shared" si="72"/>
        <v>-1.2417150914180162</v>
      </c>
      <c r="Z2342" s="2">
        <v>133.65960599017706</v>
      </c>
      <c r="AA2342" s="2">
        <v>7861.0214957175222</v>
      </c>
      <c r="AB2342" s="2">
        <f t="shared" si="73"/>
        <v>25790.75293870578</v>
      </c>
      <c r="AD2342" s="2">
        <f ca="1"/>
        <v>23.39</v>
      </c>
      <c r="AE2342" s="2">
        <f ca="1"/>
        <v>-1.2412466859742273</v>
      </c>
      <c r="AF2342" s="2">
        <f ca="1"/>
        <v>133.53785831035103</v>
      </c>
      <c r="AG2342" s="2">
        <f ca="1"/>
        <v>25795.136099083811</v>
      </c>
    </row>
    <row r="2343" spans="22:33" x14ac:dyDescent="0.25">
      <c r="V2343" s="2"/>
      <c r="W2343" s="2">
        <v>23.400000000000002</v>
      </c>
      <c r="X2343" s="2">
        <v>-12.172471813009155</v>
      </c>
      <c r="Y2343" s="2">
        <f t="shared" si="72"/>
        <v>-1.2412466859742273</v>
      </c>
      <c r="Z2343" s="2">
        <v>133.53785831035103</v>
      </c>
      <c r="AA2343" s="2">
        <v>7862.3574830007456</v>
      </c>
      <c r="AB2343" s="2">
        <f t="shared" si="73"/>
        <v>25795.136099083811</v>
      </c>
      <c r="AD2343" s="2">
        <f ca="1"/>
        <v>23.4</v>
      </c>
      <c r="AE2343" s="2">
        <f ca="1"/>
        <v>-1.2407789830114162</v>
      </c>
      <c r="AF2343" s="2">
        <f ca="1"/>
        <v>133.41615653095357</v>
      </c>
      <c r="AG2343" s="2">
        <f ca="1"/>
        <v>25799.515265868537</v>
      </c>
    </row>
    <row r="2344" spans="22:33" x14ac:dyDescent="0.25">
      <c r="V2344" s="2"/>
      <c r="W2344" s="2">
        <v>23.41</v>
      </c>
      <c r="X2344" s="2">
        <v>-12.167885213748903</v>
      </c>
      <c r="Y2344" s="2">
        <f t="shared" si="72"/>
        <v>-1.2407789830114162</v>
      </c>
      <c r="Z2344" s="2">
        <v>133.41615653095357</v>
      </c>
      <c r="AA2344" s="2">
        <v>7863.6922530367301</v>
      </c>
      <c r="AB2344" s="2">
        <f t="shared" si="73"/>
        <v>25799.515265868537</v>
      </c>
      <c r="AD2344" s="2">
        <f ca="1"/>
        <v>23.41</v>
      </c>
      <c r="AE2344" s="2">
        <f ca="1"/>
        <v>-1.2403119814352777</v>
      </c>
      <c r="AF2344" s="2">
        <f ca="1"/>
        <v>133.29450058314853</v>
      </c>
      <c r="AG2344" s="2">
        <f ca="1"/>
        <v>25803.890440564752</v>
      </c>
    </row>
    <row r="2345" spans="22:33" x14ac:dyDescent="0.25">
      <c r="V2345" s="2"/>
      <c r="W2345" s="2">
        <v>23.42</v>
      </c>
      <c r="X2345" s="2">
        <v>-12.163305492742264</v>
      </c>
      <c r="Y2345" s="2">
        <f t="shared" si="72"/>
        <v>-1.2403119814352777</v>
      </c>
      <c r="Z2345" s="2">
        <v>133.29450058314853</v>
      </c>
      <c r="AA2345" s="2">
        <v>7865.0258062841367</v>
      </c>
      <c r="AB2345" s="2">
        <f t="shared" si="73"/>
        <v>25803.890440564752</v>
      </c>
      <c r="AD2345" s="2">
        <f ca="1"/>
        <v>23.419999999999998</v>
      </c>
      <c r="AE2345" s="2">
        <f ca="1"/>
        <v>-1.2398456801538877</v>
      </c>
      <c r="AF2345" s="2">
        <f ca="1"/>
        <v>133.1728903982069</v>
      </c>
      <c r="AG2345" s="2">
        <f ca="1"/>
        <v>25808.261624674986</v>
      </c>
    </row>
    <row r="2346" spans="22:33" x14ac:dyDescent="0.25">
      <c r="V2346" s="2"/>
      <c r="W2346" s="2">
        <v>23.43</v>
      </c>
      <c r="X2346" s="2">
        <v>-12.158732639281123</v>
      </c>
      <c r="Y2346" s="2">
        <f t="shared" si="72"/>
        <v>-1.2398456801538877</v>
      </c>
      <c r="Z2346" s="2">
        <v>133.1728903982069</v>
      </c>
      <c r="AA2346" s="2">
        <v>7866.358143200936</v>
      </c>
      <c r="AB2346" s="2">
        <f t="shared" si="73"/>
        <v>25808.261624674986</v>
      </c>
      <c r="AD2346" s="2">
        <f ca="1"/>
        <v>23.43</v>
      </c>
      <c r="AE2346" s="2">
        <f ca="1"/>
        <v>-1.2393800780776993</v>
      </c>
      <c r="AF2346" s="2">
        <f ca="1"/>
        <v>133.05132590750671</v>
      </c>
      <c r="AG2346" s="2">
        <f ca="1"/>
        <v>25812.628819699523</v>
      </c>
    </row>
    <row r="2347" spans="22:33" x14ac:dyDescent="0.25">
      <c r="V2347" s="2"/>
      <c r="W2347" s="2">
        <v>23.44</v>
      </c>
      <c r="X2347" s="2">
        <v>-12.15416664268067</v>
      </c>
      <c r="Y2347" s="2">
        <f t="shared" si="72"/>
        <v>-1.2393800780776993</v>
      </c>
      <c r="Z2347" s="2">
        <v>133.05132590750671</v>
      </c>
      <c r="AA2347" s="2">
        <v>7867.6892642444145</v>
      </c>
      <c r="AB2347" s="2">
        <f t="shared" si="73"/>
        <v>25812.628819699523</v>
      </c>
      <c r="AD2347" s="2">
        <f ca="1"/>
        <v>23.439999999999998</v>
      </c>
      <c r="AE2347" s="2">
        <f ca="1"/>
        <v>-1.2389151741195332</v>
      </c>
      <c r="AF2347" s="2">
        <f ca="1"/>
        <v>132.92980704253264</v>
      </c>
      <c r="AG2347" s="2">
        <f ca="1"/>
        <v>25816.992027136388</v>
      </c>
    </row>
    <row r="2348" spans="22:33" x14ac:dyDescent="0.25">
      <c r="V2348" s="2"/>
      <c r="W2348" s="2">
        <v>23.45</v>
      </c>
      <c r="X2348" s="2">
        <v>-12.149607492279319</v>
      </c>
      <c r="Y2348" s="2">
        <f t="shared" si="72"/>
        <v>-1.2389151741195332</v>
      </c>
      <c r="Z2348" s="2">
        <v>132.92980704253264</v>
      </c>
      <c r="AA2348" s="2">
        <v>7869.0191698711715</v>
      </c>
      <c r="AB2348" s="2">
        <f t="shared" si="73"/>
        <v>25816.992027136388</v>
      </c>
      <c r="AD2348" s="2">
        <f ca="1"/>
        <v>23.45</v>
      </c>
      <c r="AE2348" s="2">
        <f ca="1"/>
        <v>-1.2384509671945758</v>
      </c>
      <c r="AF2348" s="2">
        <f ca="1"/>
        <v>132.80833373487593</v>
      </c>
      <c r="AG2348" s="2">
        <f ca="1"/>
        <v>25821.351248481373</v>
      </c>
    </row>
    <row r="2349" spans="22:33" x14ac:dyDescent="0.25">
      <c r="V2349" s="2"/>
      <c r="W2349" s="2">
        <v>23.46</v>
      </c>
      <c r="X2349" s="2">
        <v>-12.145055177438687</v>
      </c>
      <c r="Y2349" s="2">
        <f t="shared" si="72"/>
        <v>-1.2384509671945758</v>
      </c>
      <c r="Z2349" s="2">
        <v>132.80833373487593</v>
      </c>
      <c r="AA2349" s="2">
        <v>7870.3478605371229</v>
      </c>
      <c r="AB2349" s="2">
        <f t="shared" si="73"/>
        <v>25821.351248481373</v>
      </c>
      <c r="AD2349" s="2">
        <f ca="1"/>
        <v>23.459999999999997</v>
      </c>
      <c r="AE2349" s="2">
        <f ca="1"/>
        <v>-1.2379874909247948</v>
      </c>
      <c r="AF2349" s="2">
        <f ca="1"/>
        <v>132.68690591566681</v>
      </c>
      <c r="AG2349" s="2">
        <f ca="1"/>
        <v>25825.706485228013</v>
      </c>
    </row>
    <row r="2350" spans="22:33" x14ac:dyDescent="0.25">
      <c r="V2350" s="2"/>
      <c r="W2350" s="2">
        <v>23.47</v>
      </c>
      <c r="X2350" s="2">
        <v>-12.140510027877639</v>
      </c>
      <c r="Y2350" s="2">
        <f t="shared" si="72"/>
        <v>-1.2379874909247948</v>
      </c>
      <c r="Z2350" s="2">
        <v>132.68690591566681</v>
      </c>
      <c r="AA2350" s="2">
        <v>7871.675336697499</v>
      </c>
      <c r="AB2350" s="2">
        <f t="shared" si="73"/>
        <v>25825.706485228013</v>
      </c>
      <c r="AD2350" s="2">
        <f ca="1"/>
        <v>23.47</v>
      </c>
      <c r="AE2350" s="2">
        <f ca="1"/>
        <v>-1.2375249746043817</v>
      </c>
      <c r="AF2350" s="2">
        <f ca="1"/>
        <v>132.56552349972924</v>
      </c>
      <c r="AG2350" s="2">
        <f ca="1"/>
        <v>25830.057738867381</v>
      </c>
    </row>
    <row r="2351" spans="22:33" x14ac:dyDescent="0.25">
      <c r="V2351" s="2"/>
      <c r="W2351" s="2">
        <v>23.48</v>
      </c>
      <c r="X2351" s="2">
        <v>-12.135974292204059</v>
      </c>
      <c r="Y2351" s="2">
        <f t="shared" si="72"/>
        <v>-1.2375249746043817</v>
      </c>
      <c r="Z2351" s="2">
        <v>132.56552349972924</v>
      </c>
      <c r="AA2351" s="2">
        <v>7873.001598806778</v>
      </c>
      <c r="AB2351" s="2">
        <f t="shared" si="73"/>
        <v>25830.057738867381</v>
      </c>
      <c r="AD2351" s="2">
        <f ca="1"/>
        <v>23.48</v>
      </c>
      <c r="AE2351" s="2">
        <f ca="1"/>
        <v>-1.237063150686506</v>
      </c>
      <c r="AF2351" s="2">
        <f ca="1"/>
        <v>132.44418640718891</v>
      </c>
      <c r="AG2351" s="2">
        <f ca="1"/>
        <v>25834.405010887698</v>
      </c>
    </row>
    <row r="2352" spans="22:33" x14ac:dyDescent="0.25">
      <c r="V2352" s="2"/>
      <c r="W2352" s="2">
        <v>23.490000000000002</v>
      </c>
      <c r="X2352" s="2">
        <v>-12.131445346679824</v>
      </c>
      <c r="Y2352" s="2">
        <f t="shared" si="72"/>
        <v>-1.237063150686506</v>
      </c>
      <c r="Z2352" s="2">
        <v>132.44418640718891</v>
      </c>
      <c r="AA2352" s="2">
        <v>7874.3266473185713</v>
      </c>
      <c r="AB2352" s="2">
        <f t="shared" si="73"/>
        <v>25834.405010887698</v>
      </c>
      <c r="AD2352" s="2">
        <f ca="1"/>
        <v>23.49</v>
      </c>
      <c r="AE2352" s="2">
        <f ca="1"/>
        <v>-1.2366020181000512</v>
      </c>
      <c r="AF2352" s="2">
        <f ca="1"/>
        <v>132.32289457019684</v>
      </c>
      <c r="AG2352" s="2">
        <f ca="1"/>
        <v>25838.748302774846</v>
      </c>
    </row>
    <row r="2353" spans="22:33" x14ac:dyDescent="0.25">
      <c r="V2353" s="2"/>
      <c r="W2353" s="2">
        <v>23.5</v>
      </c>
      <c r="X2353" s="2">
        <v>-12.126923180800866</v>
      </c>
      <c r="Y2353" s="2">
        <f t="shared" si="72"/>
        <v>-1.2366020181000512</v>
      </c>
      <c r="Z2353" s="2">
        <v>132.32289457019684</v>
      </c>
      <c r="AA2353" s="2">
        <v>7875.6504826857736</v>
      </c>
      <c r="AB2353" s="2">
        <f t="shared" si="73"/>
        <v>25838.748302774846</v>
      </c>
      <c r="AD2353" s="2">
        <f ca="1"/>
        <v>23.5</v>
      </c>
      <c r="AE2353" s="2">
        <f ca="1"/>
        <v>-1.2361415757762226</v>
      </c>
      <c r="AF2353" s="2">
        <f ca="1"/>
        <v>132.201647921009</v>
      </c>
      <c r="AG2353" s="2">
        <f ca="1"/>
        <v>25843.087616012468</v>
      </c>
    </row>
    <row r="2354" spans="22:33" x14ac:dyDescent="0.25">
      <c r="V2354" s="2"/>
      <c r="W2354" s="2">
        <v>23.51</v>
      </c>
      <c r="X2354" s="2">
        <v>-12.122407784085892</v>
      </c>
      <c r="Y2354" s="2">
        <f t="shared" si="72"/>
        <v>-1.2361415757762226</v>
      </c>
      <c r="Z2354" s="2">
        <v>132.201647921009</v>
      </c>
      <c r="AA2354" s="2">
        <v>7876.973105360601</v>
      </c>
      <c r="AB2354" s="2">
        <f t="shared" si="73"/>
        <v>25843.087616012468</v>
      </c>
      <c r="AD2354" s="2">
        <f ca="1"/>
        <v>23.509999999999998</v>
      </c>
      <c r="AE2354" s="2">
        <f ca="1"/>
        <v>-1.2356818226485429</v>
      </c>
      <c r="AF2354" s="2">
        <f ca="1"/>
        <v>132.0804463919861</v>
      </c>
      <c r="AG2354" s="2">
        <f ca="1"/>
        <v>25847.422952082001</v>
      </c>
    </row>
    <row r="2355" spans="22:33" x14ac:dyDescent="0.25">
      <c r="V2355" s="2"/>
      <c r="W2355" s="2">
        <v>23.52</v>
      </c>
      <c r="X2355" s="2">
        <v>-12.117899146076333</v>
      </c>
      <c r="Y2355" s="2">
        <f t="shared" si="72"/>
        <v>-1.2356818226485429</v>
      </c>
      <c r="Z2355" s="2">
        <v>132.0804463919861</v>
      </c>
      <c r="AA2355" s="2">
        <v>7878.2945157945942</v>
      </c>
      <c r="AB2355" s="2">
        <f t="shared" si="73"/>
        <v>25847.422952082001</v>
      </c>
      <c r="AD2355" s="2">
        <f ca="1"/>
        <v>23.52</v>
      </c>
      <c r="AE2355" s="2">
        <f ca="1"/>
        <v>-1.2352227576528449</v>
      </c>
      <c r="AF2355" s="2">
        <f ca="1"/>
        <v>131.95928991559325</v>
      </c>
      <c r="AG2355" s="2">
        <f ca="1"/>
        <v>25851.75431246265</v>
      </c>
    </row>
    <row r="2356" spans="22:33" x14ac:dyDescent="0.25">
      <c r="V2356" s="2"/>
      <c r="W2356" s="2">
        <v>23.53</v>
      </c>
      <c r="X2356" s="2">
        <v>-12.113397256336272</v>
      </c>
      <c r="Y2356" s="2">
        <f t="shared" si="72"/>
        <v>-1.2352227576528449</v>
      </c>
      <c r="Z2356" s="2">
        <v>131.95928991559325</v>
      </c>
      <c r="AA2356" s="2">
        <v>7879.6147144386159</v>
      </c>
      <c r="AB2356" s="2">
        <f t="shared" si="73"/>
        <v>25851.75431246265</v>
      </c>
      <c r="AD2356" s="2">
        <f ca="1"/>
        <v>23.529999999999998</v>
      </c>
      <c r="AE2356" s="2">
        <f ca="1"/>
        <v>-1.2347643797272687</v>
      </c>
      <c r="AF2356" s="2">
        <f ca="1"/>
        <v>131.83817842439984</v>
      </c>
      <c r="AG2356" s="2">
        <f ca="1"/>
        <v>25856.081698631417</v>
      </c>
    </row>
    <row r="2357" spans="22:33" x14ac:dyDescent="0.25">
      <c r="V2357" s="2"/>
      <c r="W2357" s="2">
        <v>23.54</v>
      </c>
      <c r="X2357" s="2">
        <v>-12.108902104452419</v>
      </c>
      <c r="Y2357" s="2">
        <f t="shared" si="72"/>
        <v>-1.2347643797272687</v>
      </c>
      <c r="Z2357" s="2">
        <v>131.83817842439984</v>
      </c>
      <c r="AA2357" s="2">
        <v>7880.9337017428561</v>
      </c>
      <c r="AB2357" s="2">
        <f t="shared" si="73"/>
        <v>25856.081698631417</v>
      </c>
      <c r="AD2357" s="2">
        <f ca="1"/>
        <v>23.54</v>
      </c>
      <c r="AE2357" s="2">
        <f ca="1"/>
        <v>-1.2343066878122513</v>
      </c>
      <c r="AF2357" s="2">
        <f ca="1"/>
        <v>131.7171118510793</v>
      </c>
      <c r="AG2357" s="2">
        <f ca="1"/>
        <v>25860.40511206309</v>
      </c>
    </row>
    <row r="2358" spans="22:33" x14ac:dyDescent="0.25">
      <c r="V2358" s="2"/>
      <c r="W2358" s="2">
        <v>23.55</v>
      </c>
      <c r="X2358" s="2">
        <v>-12.104413680034012</v>
      </c>
      <c r="Y2358" s="2">
        <f t="shared" si="72"/>
        <v>-1.2343066878122513</v>
      </c>
      <c r="Z2358" s="2">
        <v>131.7171118510793</v>
      </c>
      <c r="AA2358" s="2">
        <v>7882.2514781568298</v>
      </c>
      <c r="AB2358" s="2">
        <f t="shared" si="73"/>
        <v>25860.40511206309</v>
      </c>
      <c r="AD2358" s="2">
        <f ca="1"/>
        <v>23.549999999999997</v>
      </c>
      <c r="AE2358" s="2">
        <f ca="1"/>
        <v>-1.2338496808505264</v>
      </c>
      <c r="AF2358" s="2">
        <f ca="1"/>
        <v>131.59609012840883</v>
      </c>
      <c r="AG2358" s="2">
        <f ca="1"/>
        <v>25864.724554230248</v>
      </c>
    </row>
    <row r="2359" spans="22:33" x14ac:dyDescent="0.25">
      <c r="V2359" s="2"/>
      <c r="W2359" s="2">
        <v>23.56</v>
      </c>
      <c r="X2359" s="2">
        <v>-12.099931972712813</v>
      </c>
      <c r="Y2359" s="2">
        <f t="shared" si="72"/>
        <v>-1.2338496808505264</v>
      </c>
      <c r="Z2359" s="2">
        <v>131.59609012840883</v>
      </c>
      <c r="AA2359" s="2">
        <v>7883.5680441293798</v>
      </c>
      <c r="AB2359" s="2">
        <f t="shared" si="73"/>
        <v>25864.724554230248</v>
      </c>
      <c r="AD2359" s="2">
        <f ca="1"/>
        <v>23.56</v>
      </c>
      <c r="AE2359" s="2">
        <f ca="1"/>
        <v>-1.2333933577871148</v>
      </c>
      <c r="AF2359" s="2">
        <f ca="1"/>
        <v>131.47511318926919</v>
      </c>
      <c r="AG2359" s="2">
        <f ca="1"/>
        <v>25869.040026603267</v>
      </c>
    </row>
    <row r="2360" spans="22:33" x14ac:dyDescent="0.25">
      <c r="V2360" s="2"/>
      <c r="W2360" s="2">
        <v>23.57</v>
      </c>
      <c r="X2360" s="2">
        <v>-12.095456972143008</v>
      </c>
      <c r="Y2360" s="2">
        <f t="shared" si="72"/>
        <v>-1.2333933577871148</v>
      </c>
      <c r="Z2360" s="2">
        <v>131.47511318926919</v>
      </c>
      <c r="AA2360" s="2">
        <v>7884.8834001086761</v>
      </c>
      <c r="AB2360" s="2">
        <f t="shared" si="73"/>
        <v>25869.040026603267</v>
      </c>
      <c r="AD2360" s="2">
        <f ca="1"/>
        <v>23.57</v>
      </c>
      <c r="AE2360" s="2">
        <f ca="1"/>
        <v>-1.2329377175693217</v>
      </c>
      <c r="AF2360" s="2">
        <f ca="1"/>
        <v>131.35418096664452</v>
      </c>
      <c r="AG2360" s="2">
        <f ca="1"/>
        <v>25873.351530650329</v>
      </c>
    </row>
    <row r="2361" spans="22:33" x14ac:dyDescent="0.25">
      <c r="V2361" s="2"/>
      <c r="W2361" s="2">
        <v>23.580000000000002</v>
      </c>
      <c r="X2361" s="2">
        <v>-12.090988668001188</v>
      </c>
      <c r="Y2361" s="2">
        <f t="shared" si="72"/>
        <v>-1.2329377175693217</v>
      </c>
      <c r="Z2361" s="2">
        <v>131.35418096664452</v>
      </c>
      <c r="AA2361" s="2">
        <v>7886.1975465422202</v>
      </c>
      <c r="AB2361" s="2">
        <f t="shared" si="73"/>
        <v>25873.351530650329</v>
      </c>
      <c r="AD2361" s="2">
        <f ca="1"/>
        <v>23.58</v>
      </c>
      <c r="AE2361" s="2">
        <f ca="1"/>
        <v>-1.2324827591467291</v>
      </c>
      <c r="AF2361" s="2">
        <f ca="1"/>
        <v>131.23329339362206</v>
      </c>
      <c r="AG2361" s="2">
        <f ca="1"/>
        <v>25877.659067837405</v>
      </c>
    </row>
    <row r="2362" spans="22:33" x14ac:dyDescent="0.25">
      <c r="V2362" s="2"/>
      <c r="W2362" s="2">
        <v>23.59</v>
      </c>
      <c r="X2362" s="2">
        <v>-12.08652704998627</v>
      </c>
      <c r="Y2362" s="2">
        <f t="shared" si="72"/>
        <v>-1.2324827591467291</v>
      </c>
      <c r="Z2362" s="2">
        <v>131.23329339362206</v>
      </c>
      <c r="AA2362" s="2">
        <v>7887.5104838768411</v>
      </c>
      <c r="AB2362" s="2">
        <f t="shared" si="73"/>
        <v>25877.659067837405</v>
      </c>
      <c r="AD2362" s="2">
        <f ca="1"/>
        <v>23.59</v>
      </c>
      <c r="AE2362" s="2">
        <f ca="1"/>
        <v>-1.2320284814711913</v>
      </c>
      <c r="AF2362" s="2">
        <f ca="1"/>
        <v>131.11245040339196</v>
      </c>
      <c r="AG2362" s="2">
        <f ca="1"/>
        <v>25881.962639628284</v>
      </c>
    </row>
    <row r="2363" spans="22:33" x14ac:dyDescent="0.25">
      <c r="V2363" s="2"/>
      <c r="W2363" s="2">
        <v>23.6</v>
      </c>
      <c r="X2363" s="2">
        <v>-12.082072107819457</v>
      </c>
      <c r="Y2363" s="2">
        <f t="shared" si="72"/>
        <v>-1.2320284814711913</v>
      </c>
      <c r="Z2363" s="2">
        <v>131.11245040339196</v>
      </c>
      <c r="AA2363" s="2">
        <v>7888.8222125587017</v>
      </c>
      <c r="AB2363" s="2">
        <f t="shared" si="73"/>
        <v>25881.962639628284</v>
      </c>
      <c r="AD2363" s="2">
        <f ca="1"/>
        <v>23.599999999999998</v>
      </c>
      <c r="AE2363" s="2">
        <f ca="1"/>
        <v>-1.2315748834968292</v>
      </c>
      <c r="AF2363" s="2">
        <f ca="1"/>
        <v>130.99165192924704</v>
      </c>
      <c r="AG2363" s="2">
        <f ca="1"/>
        <v>25886.262247484567</v>
      </c>
    </row>
    <row r="2364" spans="22:33" x14ac:dyDescent="0.25">
      <c r="V2364" s="2"/>
      <c r="W2364" s="2">
        <v>23.61</v>
      </c>
      <c r="X2364" s="2">
        <v>-12.077623831244178</v>
      </c>
      <c r="Y2364" s="2">
        <f t="shared" si="72"/>
        <v>-1.2315748834968292</v>
      </c>
      <c r="Z2364" s="2">
        <v>130.99165192924704</v>
      </c>
      <c r="AA2364" s="2">
        <v>7890.1327330332961</v>
      </c>
      <c r="AB2364" s="2">
        <f t="shared" si="73"/>
        <v>25886.262247484567</v>
      </c>
      <c r="AD2364" s="2">
        <f ca="1"/>
        <v>23.61</v>
      </c>
      <c r="AE2364" s="2">
        <f ca="1"/>
        <v>-1.2311219641800246</v>
      </c>
      <c r="AF2364" s="2">
        <f ca="1"/>
        <v>130.87089790458256</v>
      </c>
      <c r="AG2364" s="2">
        <f ca="1"/>
        <v>25890.557892865654</v>
      </c>
    </row>
    <row r="2365" spans="22:33" x14ac:dyDescent="0.25">
      <c r="V2365" s="2"/>
      <c r="W2365" s="2">
        <v>23.62</v>
      </c>
      <c r="X2365" s="2">
        <v>-12.073182210026037</v>
      </c>
      <c r="Y2365" s="2">
        <f t="shared" si="72"/>
        <v>-1.2311219641800246</v>
      </c>
      <c r="Z2365" s="2">
        <v>130.87089790458256</v>
      </c>
      <c r="AA2365" s="2">
        <v>7891.4420457454517</v>
      </c>
      <c r="AB2365" s="2">
        <f t="shared" si="73"/>
        <v>25890.557892865654</v>
      </c>
      <c r="AD2365" s="2">
        <f ca="1"/>
        <v>23.619999999999997</v>
      </c>
      <c r="AE2365" s="2">
        <f ca="1"/>
        <v>-1.2306697224794152</v>
      </c>
      <c r="AF2365" s="2">
        <f ca="1"/>
        <v>130.75018826289605</v>
      </c>
      <c r="AG2365" s="2">
        <f ca="1"/>
        <v>25894.849577228775</v>
      </c>
    </row>
    <row r="2366" spans="22:33" x14ac:dyDescent="0.25">
      <c r="V2366" s="2"/>
      <c r="W2366" s="2">
        <v>23.63</v>
      </c>
      <c r="X2366" s="2">
        <v>-12.068747233952756</v>
      </c>
      <c r="Y2366" s="2">
        <f t="shared" si="72"/>
        <v>-1.2306697224794152</v>
      </c>
      <c r="Z2366" s="2">
        <v>130.75018826289605</v>
      </c>
      <c r="AA2366" s="2">
        <v>7892.7501511393311</v>
      </c>
      <c r="AB2366" s="2">
        <f t="shared" si="73"/>
        <v>25894.849577228775</v>
      </c>
      <c r="AD2366" s="2">
        <f ca="1"/>
        <v>23.63</v>
      </c>
      <c r="AE2366" s="2">
        <f ca="1"/>
        <v>-1.2302181573558892</v>
      </c>
      <c r="AF2366" s="2">
        <f ca="1"/>
        <v>130.62952293778699</v>
      </c>
      <c r="AG2366" s="2">
        <f ca="1"/>
        <v>25899.137302028972</v>
      </c>
    </row>
    <row r="2367" spans="22:33" x14ac:dyDescent="0.25">
      <c r="V2367" s="2"/>
      <c r="W2367" s="2">
        <v>23.64</v>
      </c>
      <c r="X2367" s="2">
        <v>-12.06431889283413</v>
      </c>
      <c r="Y2367" s="2">
        <f t="shared" si="72"/>
        <v>-1.2302181573558892</v>
      </c>
      <c r="Z2367" s="2">
        <v>130.62952293778699</v>
      </c>
      <c r="AA2367" s="2">
        <v>7894.0570496584314</v>
      </c>
      <c r="AB2367" s="2">
        <f t="shared" si="73"/>
        <v>25899.137302028972</v>
      </c>
      <c r="AD2367" s="2">
        <f ca="1"/>
        <v>23.64</v>
      </c>
      <c r="AE2367" s="2">
        <f ca="1"/>
        <v>-1.2297672677725788</v>
      </c>
      <c r="AF2367" s="2">
        <f ca="1"/>
        <v>130.50890186295672</v>
      </c>
      <c r="AG2367" s="2">
        <f ca="1"/>
        <v>25903.421068719119</v>
      </c>
    </row>
    <row r="2368" spans="22:33" x14ac:dyDescent="0.25">
      <c r="V2368" s="2"/>
      <c r="W2368" s="2">
        <v>23.650000000000002</v>
      </c>
      <c r="X2368" s="2">
        <v>-12.059897176501959</v>
      </c>
      <c r="Y2368" s="2">
        <f t="shared" si="72"/>
        <v>-1.2297672677725788</v>
      </c>
      <c r="Z2368" s="2">
        <v>130.50890186295672</v>
      </c>
      <c r="AA2368" s="2">
        <v>7895.3627417455873</v>
      </c>
      <c r="AB2368" s="2">
        <f t="shared" si="73"/>
        <v>25903.421068719119</v>
      </c>
      <c r="AD2368" s="2">
        <f ca="1"/>
        <v>23.65</v>
      </c>
      <c r="AE2368" s="2">
        <f ca="1"/>
        <v>-1.2293170526948567</v>
      </c>
      <c r="AF2368" s="2">
        <f ca="1"/>
        <v>130.38832497220812</v>
      </c>
      <c r="AG2368" s="2">
        <f ca="1"/>
        <v>25907.700878749903</v>
      </c>
    </row>
    <row r="2369" spans="22:33" x14ac:dyDescent="0.25">
      <c r="V2369" s="2"/>
      <c r="W2369" s="2">
        <v>23.66</v>
      </c>
      <c r="X2369" s="2">
        <v>-12.055482074810016</v>
      </c>
      <c r="Y2369" s="2">
        <f t="shared" si="72"/>
        <v>-1.2293170526948567</v>
      </c>
      <c r="Z2369" s="2">
        <v>130.38832497220812</v>
      </c>
      <c r="AA2369" s="2">
        <v>7896.6672278429705</v>
      </c>
      <c r="AB2369" s="2">
        <f t="shared" si="73"/>
        <v>25907.700878749903</v>
      </c>
      <c r="AD2369" s="2">
        <f ca="1"/>
        <v>23.66</v>
      </c>
      <c r="AE2369" s="2">
        <f ca="1"/>
        <v>-1.228867511090328</v>
      </c>
      <c r="AF2369" s="2">
        <f ca="1"/>
        <v>130.26779219944547</v>
      </c>
      <c r="AG2369" s="2">
        <f ca="1"/>
        <v>25911.976733569853</v>
      </c>
    </row>
    <row r="2370" spans="22:33" x14ac:dyDescent="0.25">
      <c r="V2370" s="2"/>
      <c r="W2370" s="2">
        <v>23.67</v>
      </c>
      <c r="X2370" s="2">
        <v>-12.051073577633964</v>
      </c>
      <c r="Y2370" s="2">
        <f t="shared" si="72"/>
        <v>-1.228867511090328</v>
      </c>
      <c r="Z2370" s="2">
        <v>130.26779219944547</v>
      </c>
      <c r="AA2370" s="2">
        <v>7897.9705083920917</v>
      </c>
      <c r="AB2370" s="2">
        <f t="shared" si="73"/>
        <v>25911.976733569853</v>
      </c>
      <c r="AD2370" s="2">
        <f ca="1"/>
        <v>23.669999999999998</v>
      </c>
      <c r="AE2370" s="2">
        <f ca="1"/>
        <v>-1.2284186419288281</v>
      </c>
      <c r="AF2370" s="2">
        <f ca="1"/>
        <v>130.14730347867408</v>
      </c>
      <c r="AG2370" s="2">
        <f ca="1"/>
        <v>25916.248634625328</v>
      </c>
    </row>
    <row r="2371" spans="22:33" x14ac:dyDescent="0.25">
      <c r="V2371" s="2"/>
      <c r="W2371" s="2">
        <v>23.68</v>
      </c>
      <c r="X2371" s="2">
        <v>-12.046671674871341</v>
      </c>
      <c r="Y2371" s="2">
        <f t="shared" si="72"/>
        <v>-1.2284186419288281</v>
      </c>
      <c r="Z2371" s="2">
        <v>130.14730347867408</v>
      </c>
      <c r="AA2371" s="2">
        <v>7899.2725838338001</v>
      </c>
      <c r="AB2371" s="2">
        <f t="shared" si="73"/>
        <v>25916.248634625328</v>
      </c>
      <c r="AD2371" s="2">
        <f ca="1"/>
        <v>23.68</v>
      </c>
      <c r="AE2371" s="2">
        <f ca="1"/>
        <v>-1.227970444182414</v>
      </c>
      <c r="AF2371" s="2">
        <f ca="1"/>
        <v>130.02685874400026</v>
      </c>
      <c r="AG2371" s="2">
        <f ca="1"/>
        <v>25920.516583360517</v>
      </c>
    </row>
    <row r="2372" spans="22:33" x14ac:dyDescent="0.25">
      <c r="V2372" s="2"/>
      <c r="W2372" s="2">
        <v>23.69</v>
      </c>
      <c r="X2372" s="2">
        <v>-12.042276356441469</v>
      </c>
      <c r="Y2372" s="2">
        <f t="shared" ref="Y2372:Y2435" si="74">X2372/9.80665</f>
        <v>-1.227970444182414</v>
      </c>
      <c r="Z2372" s="2">
        <v>130.02685874400026</v>
      </c>
      <c r="AA2372" s="2">
        <v>7900.5734546082858</v>
      </c>
      <c r="AB2372" s="2">
        <f t="shared" ref="AB2372:AB2435" si="75">AA2372/0.3048</f>
        <v>25920.516583360517</v>
      </c>
      <c r="AD2372" s="2">
        <f ca="1"/>
        <v>23.689999999999998</v>
      </c>
      <c r="AE2372" s="2">
        <f ca="1"/>
        <v>-1.2275229168253619</v>
      </c>
      <c r="AF2372" s="2">
        <f ca="1"/>
        <v>129.90645792963102</v>
      </c>
      <c r="AG2372" s="2">
        <f ca="1"/>
        <v>25924.780581217456</v>
      </c>
    </row>
    <row r="2373" spans="22:33" x14ac:dyDescent="0.25">
      <c r="V2373" s="2"/>
      <c r="W2373" s="2">
        <v>23.7</v>
      </c>
      <c r="X2373" s="2">
        <v>-12.037887612285434</v>
      </c>
      <c r="Y2373" s="2">
        <f t="shared" si="74"/>
        <v>-1.2275229168253619</v>
      </c>
      <c r="Z2373" s="2">
        <v>129.90645792963102</v>
      </c>
      <c r="AA2373" s="2">
        <v>7901.8731211550812</v>
      </c>
      <c r="AB2373" s="2">
        <f t="shared" si="75"/>
        <v>25924.780581217456</v>
      </c>
      <c r="AD2373" s="2">
        <f ca="1"/>
        <v>23.7</v>
      </c>
      <c r="AE2373" s="2">
        <f ca="1"/>
        <v>-1.2270760588341596</v>
      </c>
      <c r="AF2373" s="2">
        <f ca="1"/>
        <v>129.78610096987379</v>
      </c>
      <c r="AG2373" s="2">
        <f ca="1"/>
        <v>25929.040629636023</v>
      </c>
    </row>
    <row r="2374" spans="22:33" x14ac:dyDescent="0.25">
      <c r="V2374" s="2"/>
      <c r="W2374" s="2">
        <v>23.71</v>
      </c>
      <c r="X2374" s="2">
        <v>-12.033505432366011</v>
      </c>
      <c r="Y2374" s="2">
        <f t="shared" si="74"/>
        <v>-1.2270760588341596</v>
      </c>
      <c r="Z2374" s="2">
        <v>129.78610096987379</v>
      </c>
      <c r="AA2374" s="2">
        <v>7903.1715839130602</v>
      </c>
      <c r="AB2374" s="2">
        <f t="shared" si="75"/>
        <v>25929.040629636023</v>
      </c>
      <c r="AD2374" s="2">
        <f ca="1"/>
        <v>23.709999999999997</v>
      </c>
      <c r="AE2374" s="2">
        <f ca="1"/>
        <v>-1.2266298691875031</v>
      </c>
      <c r="AF2374" s="2">
        <f ca="1"/>
        <v>129.6657877991363</v>
      </c>
      <c r="AG2374" s="2">
        <f ca="1"/>
        <v>25933.296730053942</v>
      </c>
    </row>
    <row r="2375" spans="22:33" x14ac:dyDescent="0.25">
      <c r="V2375" s="2"/>
      <c r="W2375" s="2">
        <v>23.72</v>
      </c>
      <c r="X2375" s="2">
        <v>-12.029129806667626</v>
      </c>
      <c r="Y2375" s="2">
        <f t="shared" si="74"/>
        <v>-1.2266298691875031</v>
      </c>
      <c r="Z2375" s="2">
        <v>129.6657877991363</v>
      </c>
      <c r="AA2375" s="2">
        <v>7904.4688433204419</v>
      </c>
      <c r="AB2375" s="2">
        <f t="shared" si="75"/>
        <v>25933.296730053942</v>
      </c>
      <c r="AD2375" s="2">
        <f ca="1"/>
        <v>23.72</v>
      </c>
      <c r="AE2375" s="2">
        <f ca="1"/>
        <v>-1.2261843673386872</v>
      </c>
      <c r="AF2375" s="2">
        <f ca="1"/>
        <v>129.54551835159171</v>
      </c>
      <c r="AG2375" s="2">
        <f ca="1"/>
        <v>25937.548883906784</v>
      </c>
    </row>
    <row r="2376" spans="22:33" x14ac:dyDescent="0.25">
      <c r="V2376" s="2"/>
      <c r="W2376" s="2">
        <v>23.73</v>
      </c>
      <c r="X2376" s="2">
        <v>-12.024760925961935</v>
      </c>
      <c r="Y2376" s="2">
        <f t="shared" si="74"/>
        <v>-1.2261843673386872</v>
      </c>
      <c r="Z2376" s="2">
        <v>129.54551835159171</v>
      </c>
      <c r="AA2376" s="2">
        <v>7905.7648998147879</v>
      </c>
      <c r="AB2376" s="2">
        <f t="shared" si="75"/>
        <v>25937.548883906784</v>
      </c>
      <c r="AD2376" s="2">
        <f ca="1"/>
        <v>23.73</v>
      </c>
      <c r="AE2376" s="2">
        <f ca="1"/>
        <v>-1.2257397961560896</v>
      </c>
      <c r="AF2376" s="2">
        <f ca="1"/>
        <v>129.42529254653221</v>
      </c>
      <c r="AG2376" s="2">
        <f ca="1"/>
        <v>25941.797092627778</v>
      </c>
    </row>
    <row r="2377" spans="22:33" x14ac:dyDescent="0.25">
      <c r="V2377" s="2"/>
      <c r="W2377" s="2">
        <v>23.740000000000002</v>
      </c>
      <c r="X2377" s="2">
        <v>-12.020401171974115</v>
      </c>
      <c r="Y2377" s="2">
        <f t="shared" si="74"/>
        <v>-1.2257397961560896</v>
      </c>
      <c r="Z2377" s="2">
        <v>129.42529254653221</v>
      </c>
      <c r="AA2377" s="2">
        <v>7907.0597538329475</v>
      </c>
      <c r="AB2377" s="2">
        <f t="shared" si="75"/>
        <v>25941.797092627778</v>
      </c>
      <c r="AD2377" s="2">
        <f ca="1"/>
        <v>23.74</v>
      </c>
      <c r="AE2377" s="2">
        <f ca="1"/>
        <v>-1.2252958889388077</v>
      </c>
      <c r="AF2377" s="2">
        <f ca="1"/>
        <v>129.30511030644797</v>
      </c>
      <c r="AG2377" s="2">
        <f ca="1"/>
        <v>25946.041357647424</v>
      </c>
    </row>
    <row r="2378" spans="22:33" x14ac:dyDescent="0.25">
      <c r="V2378" s="2"/>
      <c r="W2378" s="2">
        <v>23.75</v>
      </c>
      <c r="X2378" s="2">
        <v>-12.016047929261758</v>
      </c>
      <c r="Y2378" s="2">
        <f t="shared" si="74"/>
        <v>-1.2252958889388077</v>
      </c>
      <c r="Z2378" s="2">
        <v>129.30511030644797</v>
      </c>
      <c r="AA2378" s="2">
        <v>7908.3534058109353</v>
      </c>
      <c r="AB2378" s="2">
        <f t="shared" si="75"/>
        <v>25946.041357647424</v>
      </c>
      <c r="AD2378" s="2">
        <f ca="1"/>
        <v>23.75</v>
      </c>
      <c r="AE2378" s="2">
        <f ca="1"/>
        <v>-1.2248526446783921</v>
      </c>
      <c r="AF2378" s="2">
        <f ca="1"/>
        <v>129.18497156627569</v>
      </c>
      <c r="AG2378" s="2">
        <f ca="1"/>
        <v>25950.28168039395</v>
      </c>
    </row>
    <row r="2379" spans="22:33" x14ac:dyDescent="0.25">
      <c r="V2379" s="2"/>
      <c r="W2379" s="2">
        <v>23.76</v>
      </c>
      <c r="X2379" s="2">
        <v>-12.011701187935353</v>
      </c>
      <c r="Y2379" s="2">
        <f t="shared" si="74"/>
        <v>-1.2248526446783921</v>
      </c>
      <c r="Z2379" s="2">
        <v>129.18497156627569</v>
      </c>
      <c r="AA2379" s="2">
        <v>7909.6458561840764</v>
      </c>
      <c r="AB2379" s="2">
        <f t="shared" si="75"/>
        <v>25950.28168039395</v>
      </c>
      <c r="AD2379" s="2">
        <f ca="1"/>
        <v>23.759999999999998</v>
      </c>
      <c r="AE2379" s="2">
        <f ca="1"/>
        <v>-1.2244100623685621</v>
      </c>
      <c r="AF2379" s="2">
        <f ca="1"/>
        <v>129.06487626105087</v>
      </c>
      <c r="AG2379" s="2">
        <f ca="1"/>
        <v>25954.518062293453</v>
      </c>
    </row>
    <row r="2380" spans="22:33" x14ac:dyDescent="0.25">
      <c r="V2380" s="2"/>
      <c r="W2380" s="2">
        <v>23.77</v>
      </c>
      <c r="X2380" s="2">
        <v>-12.007360938126659</v>
      </c>
      <c r="Y2380" s="2">
        <f t="shared" si="74"/>
        <v>-1.2244100623685621</v>
      </c>
      <c r="Z2380" s="2">
        <v>129.06487626105087</v>
      </c>
      <c r="AA2380" s="2">
        <v>7910.9371053870445</v>
      </c>
      <c r="AB2380" s="2">
        <f t="shared" si="75"/>
        <v>25954.518062293453</v>
      </c>
      <c r="AD2380" s="2">
        <f ca="1"/>
        <v>23.77</v>
      </c>
      <c r="AE2380" s="2">
        <f ca="1"/>
        <v>-1.2239681410052015</v>
      </c>
      <c r="AF2380" s="2">
        <f ca="1"/>
        <v>128.94482432590758</v>
      </c>
      <c r="AG2380" s="2">
        <f ca="1"/>
        <v>25958.750504769894</v>
      </c>
    </row>
    <row r="2381" spans="22:33" x14ac:dyDescent="0.25">
      <c r="V2381" s="2"/>
      <c r="W2381" s="2">
        <v>23.78</v>
      </c>
      <c r="X2381" s="2">
        <v>-12.003027169988659</v>
      </c>
      <c r="Y2381" s="2">
        <f t="shared" si="74"/>
        <v>-1.2239681410052015</v>
      </c>
      <c r="Z2381" s="2">
        <v>128.94482432590758</v>
      </c>
      <c r="AA2381" s="2">
        <v>7912.2271538538644</v>
      </c>
      <c r="AB2381" s="2">
        <f t="shared" si="75"/>
        <v>25958.750504769894</v>
      </c>
      <c r="AD2381" s="2">
        <f ca="1"/>
        <v>23.779999999999998</v>
      </c>
      <c r="AE2381" s="2">
        <f ca="1"/>
        <v>-1.2235268795863508</v>
      </c>
      <c r="AF2381" s="2">
        <f ca="1"/>
        <v>128.82481569607828</v>
      </c>
      <c r="AG2381" s="2">
        <f ca="1"/>
        <v>25962.979009245122</v>
      </c>
    </row>
    <row r="2382" spans="22:33" x14ac:dyDescent="0.25">
      <c r="V2382" s="2"/>
      <c r="W2382" s="2">
        <v>23.79</v>
      </c>
      <c r="X2382" s="2">
        <v>-11.998699873695486</v>
      </c>
      <c r="Y2382" s="2">
        <f t="shared" si="74"/>
        <v>-1.2235268795863508</v>
      </c>
      <c r="Z2382" s="2">
        <v>128.82481569607828</v>
      </c>
      <c r="AA2382" s="2">
        <v>7913.5160020179137</v>
      </c>
      <c r="AB2382" s="2">
        <f t="shared" si="75"/>
        <v>25962.979009245122</v>
      </c>
      <c r="AD2382" s="2">
        <f ca="1"/>
        <v>23.79</v>
      </c>
      <c r="AE2382" s="2">
        <f ca="1"/>
        <v>-1.2230862771122053</v>
      </c>
      <c r="AF2382" s="2">
        <f ca="1"/>
        <v>128.70485030689355</v>
      </c>
      <c r="AG2382" s="2">
        <f ca="1"/>
        <v>25967.203577138851</v>
      </c>
    </row>
    <row r="2383" spans="22:33" x14ac:dyDescent="0.25">
      <c r="V2383" s="2"/>
      <c r="W2383" s="2">
        <v>23.8</v>
      </c>
      <c r="X2383" s="2">
        <v>-11.994379039442407</v>
      </c>
      <c r="Y2383" s="2">
        <f t="shared" si="74"/>
        <v>-1.2230862771122053</v>
      </c>
      <c r="Z2383" s="2">
        <v>128.70485030689355</v>
      </c>
      <c r="AA2383" s="2">
        <v>7914.803650311922</v>
      </c>
      <c r="AB2383" s="2">
        <f t="shared" si="75"/>
        <v>25967.203577138851</v>
      </c>
      <c r="AD2383" s="2">
        <f ca="1"/>
        <v>23.799999999999997</v>
      </c>
      <c r="AE2383" s="2">
        <f ca="1"/>
        <v>-1.2226463325851062</v>
      </c>
      <c r="AF2383" s="2">
        <f ca="1"/>
        <v>128.58492809378191</v>
      </c>
      <c r="AG2383" s="2">
        <f ca="1"/>
        <v>25971.424209868674</v>
      </c>
    </row>
    <row r="2384" spans="22:33" x14ac:dyDescent="0.25">
      <c r="V2384" s="2"/>
      <c r="W2384" s="2">
        <v>23.81</v>
      </c>
      <c r="X2384" s="2">
        <v>-11.990064657445732</v>
      </c>
      <c r="Y2384" s="2">
        <f t="shared" si="74"/>
        <v>-1.2226463325851062</v>
      </c>
      <c r="Z2384" s="2">
        <v>128.58492809378191</v>
      </c>
      <c r="AA2384" s="2">
        <v>7916.0900991679719</v>
      </c>
      <c r="AB2384" s="2">
        <f t="shared" si="75"/>
        <v>25971.424209868674</v>
      </c>
      <c r="AD2384" s="2">
        <f ca="1"/>
        <v>23.81</v>
      </c>
      <c r="AE2384" s="2">
        <f ca="1"/>
        <v>-1.2222070450095399</v>
      </c>
      <c r="AF2384" s="2">
        <f ca="1"/>
        <v>128.46504899226966</v>
      </c>
      <c r="AG2384" s="2">
        <f ca="1"/>
        <v>25975.640908850073</v>
      </c>
    </row>
    <row r="2385" spans="22:33" x14ac:dyDescent="0.25">
      <c r="V2385" s="2"/>
      <c r="W2385" s="2">
        <v>23.82</v>
      </c>
      <c r="X2385" s="2">
        <v>-11.985756717942804</v>
      </c>
      <c r="Y2385" s="2">
        <f t="shared" si="74"/>
        <v>-1.2222070450095399</v>
      </c>
      <c r="Z2385" s="2">
        <v>128.46504899226966</v>
      </c>
      <c r="AA2385" s="2">
        <v>7917.3753490175022</v>
      </c>
      <c r="AB2385" s="2">
        <f t="shared" si="75"/>
        <v>25975.640908850073</v>
      </c>
      <c r="AD2385" s="2">
        <f ca="1"/>
        <v>23.82</v>
      </c>
      <c r="AE2385" s="2">
        <f ca="1"/>
        <v>-1.2217684133921283</v>
      </c>
      <c r="AF2385" s="2">
        <f ca="1"/>
        <v>128.34521293798056</v>
      </c>
      <c r="AG2385" s="2">
        <f ca="1"/>
        <v>25979.853675496415</v>
      </c>
    </row>
    <row r="2386" spans="22:33" x14ac:dyDescent="0.25">
      <c r="V2386" s="2"/>
      <c r="W2386" s="2">
        <v>23.830000000000002</v>
      </c>
      <c r="X2386" s="2">
        <v>-11.981455211191914</v>
      </c>
      <c r="Y2386" s="2">
        <f t="shared" si="74"/>
        <v>-1.2217684133921283</v>
      </c>
      <c r="Z2386" s="2">
        <v>128.34521293798056</v>
      </c>
      <c r="AA2386" s="2">
        <v>7918.659400291308</v>
      </c>
      <c r="AB2386" s="2">
        <f t="shared" si="75"/>
        <v>25979.853675496415</v>
      </c>
      <c r="AD2386" s="2">
        <f ca="1"/>
        <v>23.83</v>
      </c>
      <c r="AE2386" s="2">
        <f ca="1"/>
        <v>-1.2213304367416273</v>
      </c>
      <c r="AF2386" s="2">
        <f ca="1"/>
        <v>128.22541986663572</v>
      </c>
      <c r="AG2386" s="2">
        <f ca="1"/>
        <v>25984.062511218955</v>
      </c>
    </row>
    <row r="2387" spans="22:33" x14ac:dyDescent="0.25">
      <c r="V2387" s="2"/>
      <c r="W2387" s="2">
        <v>23.84</v>
      </c>
      <c r="X2387" s="2">
        <v>-11.977160127472279</v>
      </c>
      <c r="Y2387" s="2">
        <f t="shared" si="74"/>
        <v>-1.2213304367416273</v>
      </c>
      <c r="Z2387" s="2">
        <v>128.22541986663572</v>
      </c>
      <c r="AA2387" s="2">
        <v>7919.9422534195382</v>
      </c>
      <c r="AB2387" s="2">
        <f t="shared" si="75"/>
        <v>25984.062511218955</v>
      </c>
      <c r="AD2387" s="2">
        <f ca="1"/>
        <v>23.84</v>
      </c>
      <c r="AE2387" s="2">
        <f ca="1"/>
        <v>-1.2208931140689201</v>
      </c>
      <c r="AF2387" s="2">
        <f ca="1"/>
        <v>128.10566971405333</v>
      </c>
      <c r="AG2387" s="2">
        <f ca="1"/>
        <v>25988.267417426847</v>
      </c>
    </row>
    <row r="2388" spans="22:33" x14ac:dyDescent="0.25">
      <c r="V2388" s="2"/>
      <c r="W2388" s="2">
        <v>23.85</v>
      </c>
      <c r="X2388" s="2">
        <v>-11.972871457083976</v>
      </c>
      <c r="Y2388" s="2">
        <f t="shared" si="74"/>
        <v>-1.2208931140689201</v>
      </c>
      <c r="Z2388" s="2">
        <v>128.10566971405333</v>
      </c>
      <c r="AA2388" s="2">
        <v>7921.2239088317028</v>
      </c>
      <c r="AB2388" s="2">
        <f t="shared" si="75"/>
        <v>25988.267417426847</v>
      </c>
      <c r="AD2388" s="2">
        <f ca="1"/>
        <v>23.849999999999998</v>
      </c>
      <c r="AE2388" s="2">
        <f ca="1"/>
        <v>-1.2204564443870118</v>
      </c>
      <c r="AF2388" s="2">
        <f ca="1"/>
        <v>127.98596241614852</v>
      </c>
      <c r="AG2388" s="2">
        <f ca="1"/>
        <v>25992.468395527125</v>
      </c>
    </row>
    <row r="2389" spans="22:33" x14ac:dyDescent="0.25">
      <c r="V2389" s="2"/>
      <c r="W2389" s="2">
        <v>23.86</v>
      </c>
      <c r="X2389" s="2">
        <v>-11.96858919034789</v>
      </c>
      <c r="Y2389" s="2">
        <f t="shared" si="74"/>
        <v>-1.2204564443870118</v>
      </c>
      <c r="Z2389" s="2">
        <v>127.98596241614852</v>
      </c>
      <c r="AA2389" s="2">
        <v>7922.5043669566685</v>
      </c>
      <c r="AB2389" s="2">
        <f t="shared" si="75"/>
        <v>25992.468395527125</v>
      </c>
      <c r="AD2389" s="2">
        <f ca="1"/>
        <v>23.86</v>
      </c>
      <c r="AE2389" s="2">
        <f ca="1"/>
        <v>-1.220020426711026</v>
      </c>
      <c r="AF2389" s="2">
        <f ca="1"/>
        <v>127.86629790893306</v>
      </c>
      <c r="AG2389" s="2">
        <f ca="1"/>
        <v>25996.665446924741</v>
      </c>
    </row>
    <row r="2390" spans="22:33" x14ac:dyDescent="0.25">
      <c r="V2390" s="2"/>
      <c r="W2390" s="2">
        <v>23.87</v>
      </c>
      <c r="X2390" s="2">
        <v>-11.964313317605683</v>
      </c>
      <c r="Y2390" s="2">
        <f t="shared" si="74"/>
        <v>-1.220020426711026</v>
      </c>
      <c r="Z2390" s="2">
        <v>127.86629790893306</v>
      </c>
      <c r="AA2390" s="2">
        <v>7923.7836282226617</v>
      </c>
      <c r="AB2390" s="2">
        <f t="shared" si="75"/>
        <v>25996.665446924741</v>
      </c>
      <c r="AD2390" s="2">
        <f ca="1"/>
        <v>23.869999999999997</v>
      </c>
      <c r="AE2390" s="2">
        <f ca="1"/>
        <v>-1.2195850600581974</v>
      </c>
      <c r="AF2390" s="2">
        <f ca="1"/>
        <v>127.74667612851522</v>
      </c>
      <c r="AG2390" s="2">
        <f ca="1"/>
        <v>26000.858573022539</v>
      </c>
    </row>
    <row r="2391" spans="22:33" x14ac:dyDescent="0.25">
      <c r="V2391" s="2"/>
      <c r="W2391" s="2">
        <v>23.88</v>
      </c>
      <c r="X2391" s="2">
        <v>-11.960043829219721</v>
      </c>
      <c r="Y2391" s="2">
        <f t="shared" si="74"/>
        <v>-1.2195850600581974</v>
      </c>
      <c r="Z2391" s="2">
        <v>127.74667612851522</v>
      </c>
      <c r="AA2391" s="2">
        <v>7925.0616930572696</v>
      </c>
      <c r="AB2391" s="2">
        <f t="shared" si="75"/>
        <v>26000.858573022539</v>
      </c>
      <c r="AD2391" s="2">
        <f ca="1"/>
        <v>23.88</v>
      </c>
      <c r="AE2391" s="2">
        <f ca="1"/>
        <v>-1.2191503434478688</v>
      </c>
      <c r="AF2391" s="2">
        <f ca="1"/>
        <v>127.62709701109954</v>
      </c>
      <c r="AG2391" s="2">
        <f ca="1"/>
        <v>26005.047775221265</v>
      </c>
    </row>
    <row r="2392" spans="22:33" x14ac:dyDescent="0.25">
      <c r="V2392" s="2"/>
      <c r="W2392" s="2">
        <v>23.89</v>
      </c>
      <c r="X2392" s="2">
        <v>-11.955780715573042</v>
      </c>
      <c r="Y2392" s="2">
        <f t="shared" si="74"/>
        <v>-1.2191503434478688</v>
      </c>
      <c r="Z2392" s="2">
        <v>127.62709701109954</v>
      </c>
      <c r="AA2392" s="2">
        <v>7926.3385618874418</v>
      </c>
      <c r="AB2392" s="2">
        <f t="shared" si="75"/>
        <v>26005.047775221265</v>
      </c>
      <c r="AD2392" s="2">
        <f ca="1"/>
        <v>23.89</v>
      </c>
      <c r="AE2392" s="2">
        <f ca="1"/>
        <v>-1.2187162759014851</v>
      </c>
      <c r="AF2392" s="2">
        <f ca="1"/>
        <v>127.50756049298661</v>
      </c>
      <c r="AG2392" s="2">
        <f ca="1"/>
        <v>26009.233054919583</v>
      </c>
    </row>
    <row r="2393" spans="22:33" x14ac:dyDescent="0.25">
      <c r="V2393" s="2"/>
      <c r="W2393" s="2">
        <v>23.900000000000002</v>
      </c>
      <c r="X2393" s="2">
        <v>-11.951523967069299</v>
      </c>
      <c r="Y2393" s="2">
        <f t="shared" si="74"/>
        <v>-1.2187162759014851</v>
      </c>
      <c r="Z2393" s="2">
        <v>127.50756049298661</v>
      </c>
      <c r="AA2393" s="2">
        <v>7927.6142351394892</v>
      </c>
      <c r="AB2393" s="2">
        <f t="shared" si="75"/>
        <v>26009.233054919583</v>
      </c>
      <c r="AD2393" s="2">
        <f ca="1"/>
        <v>23.9</v>
      </c>
      <c r="AE2393" s="2">
        <f ca="1"/>
        <v>-1.2182828564425892</v>
      </c>
      <c r="AF2393" s="2">
        <f ca="1"/>
        <v>127.38806651057293</v>
      </c>
      <c r="AG2393" s="2">
        <f ca="1"/>
        <v>26013.414413514063</v>
      </c>
    </row>
    <row r="2394" spans="22:33" x14ac:dyDescent="0.25">
      <c r="V2394" s="2"/>
      <c r="W2394" s="2">
        <v>23.91</v>
      </c>
      <c r="X2394" s="2">
        <v>-11.947273574132716</v>
      </c>
      <c r="Y2394" s="2">
        <f t="shared" si="74"/>
        <v>-1.2182828564425892</v>
      </c>
      <c r="Z2394" s="2">
        <v>127.38806651057293</v>
      </c>
      <c r="AA2394" s="2">
        <v>7928.8887132390873</v>
      </c>
      <c r="AB2394" s="2">
        <f t="shared" si="75"/>
        <v>26013.414413514063</v>
      </c>
      <c r="AD2394" s="2">
        <f ca="1"/>
        <v>23.91</v>
      </c>
      <c r="AE2394" s="2">
        <f ca="1"/>
        <v>-1.2178500840968149</v>
      </c>
      <c r="AF2394" s="2">
        <f ca="1"/>
        <v>127.26861500035059</v>
      </c>
      <c r="AG2394" s="2">
        <f ca="1"/>
        <v>26017.591852399193</v>
      </c>
    </row>
    <row r="2395" spans="22:33" x14ac:dyDescent="0.25">
      <c r="V2395" s="2"/>
      <c r="W2395" s="2">
        <v>23.92</v>
      </c>
      <c r="X2395" s="2">
        <v>-11.943029527208029</v>
      </c>
      <c r="Y2395" s="2">
        <f t="shared" si="74"/>
        <v>-1.2178500840968149</v>
      </c>
      <c r="Z2395" s="2">
        <v>127.26861500035059</v>
      </c>
      <c r="AA2395" s="2">
        <v>7930.1619966112748</v>
      </c>
      <c r="AB2395" s="2">
        <f t="shared" si="75"/>
        <v>26017.591852399193</v>
      </c>
      <c r="AD2395" s="2">
        <f ca="1"/>
        <v>23.919999999999998</v>
      </c>
      <c r="AE2395" s="2">
        <f ca="1"/>
        <v>-1.2174179578918849</v>
      </c>
      <c r="AF2395" s="2">
        <f ca="1"/>
        <v>127.14920589890718</v>
      </c>
      <c r="AG2395" s="2">
        <f ca="1"/>
        <v>26021.765372967377</v>
      </c>
    </row>
    <row r="2396" spans="22:33" x14ac:dyDescent="0.25">
      <c r="V2396" s="2"/>
      <c r="W2396" s="2">
        <v>23.93</v>
      </c>
      <c r="X2396" s="2">
        <v>-11.938791816760453</v>
      </c>
      <c r="Y2396" s="2">
        <f t="shared" si="74"/>
        <v>-1.2174179578918849</v>
      </c>
      <c r="Z2396" s="2">
        <v>127.14920589890718</v>
      </c>
      <c r="AA2396" s="2">
        <v>7931.4340856804565</v>
      </c>
      <c r="AB2396" s="2">
        <f t="shared" si="75"/>
        <v>26021.765372967377</v>
      </c>
      <c r="AD2396" s="2">
        <f ca="1"/>
        <v>23.93</v>
      </c>
      <c r="AE2396" s="2">
        <f ca="1"/>
        <v>-1.216986476857604</v>
      </c>
      <c r="AF2396" s="2">
        <f ca="1"/>
        <v>127.02983914292551</v>
      </c>
      <c r="AG2396" s="2">
        <f ca="1"/>
        <v>26025.934976608936</v>
      </c>
    </row>
    <row r="2397" spans="22:33" x14ac:dyDescent="0.25">
      <c r="V2397" s="2"/>
      <c r="W2397" s="2">
        <v>23.94</v>
      </c>
      <c r="X2397" s="2">
        <v>-11.934560433275621</v>
      </c>
      <c r="Y2397" s="2">
        <f t="shared" si="74"/>
        <v>-1.216986476857604</v>
      </c>
      <c r="Z2397" s="2">
        <v>127.02983914292551</v>
      </c>
      <c r="AA2397" s="2">
        <v>7932.7049808704041</v>
      </c>
      <c r="AB2397" s="2">
        <f t="shared" si="75"/>
        <v>26025.934976608936</v>
      </c>
      <c r="AD2397" s="2">
        <f ca="1"/>
        <v>23.939999999999998</v>
      </c>
      <c r="AE2397" s="2">
        <f ca="1"/>
        <v>-1.2165556400258537</v>
      </c>
      <c r="AF2397" s="2">
        <f ca="1"/>
        <v>126.91051466918344</v>
      </c>
      <c r="AG2397" s="2">
        <f ca="1"/>
        <v>26030.100664712125</v>
      </c>
    </row>
    <row r="2398" spans="22:33" x14ac:dyDescent="0.25">
      <c r="V2398" s="2"/>
      <c r="W2398" s="2">
        <v>23.95</v>
      </c>
      <c r="X2398" s="2">
        <v>-11.930335367259538</v>
      </c>
      <c r="Y2398" s="2">
        <f t="shared" si="74"/>
        <v>-1.2165556400258537</v>
      </c>
      <c r="Z2398" s="2">
        <v>126.91051466918344</v>
      </c>
      <c r="AA2398" s="2">
        <v>7933.9746826042556</v>
      </c>
      <c r="AB2398" s="2">
        <f t="shared" si="75"/>
        <v>26030.100664712125</v>
      </c>
      <c r="AD2398" s="2">
        <f ca="1"/>
        <v>23.95</v>
      </c>
      <c r="AE2398" s="2">
        <f ca="1"/>
        <v>-1.2161254464305895</v>
      </c>
      <c r="AF2398" s="2">
        <f ca="1"/>
        <v>126.79123241455368</v>
      </c>
      <c r="AG2398" s="2">
        <f ca="1"/>
        <v>26034.262438663114</v>
      </c>
    </row>
    <row r="2399" spans="22:33" x14ac:dyDescent="0.25">
      <c r="V2399" s="2"/>
      <c r="W2399" s="2">
        <v>23.96</v>
      </c>
      <c r="X2399" s="2">
        <v>-11.926116609238539</v>
      </c>
      <c r="Y2399" s="2">
        <f t="shared" si="74"/>
        <v>-1.2161254464305895</v>
      </c>
      <c r="Z2399" s="2">
        <v>126.79123241455368</v>
      </c>
      <c r="AA2399" s="2">
        <v>7935.2431913045175</v>
      </c>
      <c r="AB2399" s="2">
        <f t="shared" si="75"/>
        <v>26034.262438663114</v>
      </c>
      <c r="AD2399" s="2">
        <f ca="1"/>
        <v>23.959999999999997</v>
      </c>
      <c r="AE2399" s="2">
        <f ca="1"/>
        <v>-1.2156958951078327</v>
      </c>
      <c r="AF2399" s="2">
        <f ca="1"/>
        <v>126.67199231600354</v>
      </c>
      <c r="AG2399" s="2">
        <f ca="1"/>
        <v>26038.420299846017</v>
      </c>
    </row>
    <row r="2400" spans="22:33" x14ac:dyDescent="0.25">
      <c r="V2400" s="2"/>
      <c r="W2400" s="2">
        <v>23.97</v>
      </c>
      <c r="X2400" s="2">
        <v>-11.921904149759227</v>
      </c>
      <c r="Y2400" s="2">
        <f t="shared" si="74"/>
        <v>-1.2156958951078327</v>
      </c>
      <c r="Z2400" s="2">
        <v>126.67199231600354</v>
      </c>
      <c r="AA2400" s="2">
        <v>7936.5105073930663</v>
      </c>
      <c r="AB2400" s="2">
        <f t="shared" si="75"/>
        <v>26038.420299846017</v>
      </c>
      <c r="AD2400" s="2">
        <f ca="1"/>
        <v>23.97</v>
      </c>
      <c r="AE2400" s="2">
        <f ca="1"/>
        <v>-1.2152669850956694</v>
      </c>
      <c r="AF2400" s="2">
        <f ca="1"/>
        <v>126.55279431059481</v>
      </c>
      <c r="AG2400" s="2">
        <f ca="1"/>
        <v>26042.574249642872</v>
      </c>
    </row>
    <row r="2401" spans="22:33" x14ac:dyDescent="0.25">
      <c r="V2401" s="2"/>
      <c r="W2401" s="2">
        <v>23.98</v>
      </c>
      <c r="X2401" s="2">
        <v>-11.917697979388446</v>
      </c>
      <c r="Y2401" s="2">
        <f t="shared" si="74"/>
        <v>-1.2152669850956694</v>
      </c>
      <c r="Z2401" s="2">
        <v>126.55279431059481</v>
      </c>
      <c r="AA2401" s="2">
        <v>7937.7766312911481</v>
      </c>
      <c r="AB2401" s="2">
        <f t="shared" si="75"/>
        <v>26042.574249642872</v>
      </c>
      <c r="AD2401" s="2">
        <f ca="1"/>
        <v>23.98</v>
      </c>
      <c r="AE2401" s="2">
        <f ca="1"/>
        <v>-1.2148387154342419</v>
      </c>
      <c r="AF2401" s="2">
        <f ca="1"/>
        <v>126.43363833548347</v>
      </c>
      <c r="AG2401" s="2">
        <f ca="1"/>
        <v>26046.72428943366</v>
      </c>
    </row>
    <row r="2402" spans="22:33" x14ac:dyDescent="0.25">
      <c r="V2402" s="2"/>
      <c r="W2402" s="2">
        <v>23.990000000000002</v>
      </c>
      <c r="X2402" s="2">
        <v>-11.913498088713208</v>
      </c>
      <c r="Y2402" s="2">
        <f t="shared" si="74"/>
        <v>-1.2148387154342419</v>
      </c>
      <c r="Z2402" s="2">
        <v>126.43363833548347</v>
      </c>
      <c r="AA2402" s="2">
        <v>7939.0415634193796</v>
      </c>
      <c r="AB2402" s="2">
        <f t="shared" si="75"/>
        <v>26046.72428943366</v>
      </c>
      <c r="AD2402" s="2">
        <f ca="1"/>
        <v>23.99</v>
      </c>
      <c r="AE2402" s="2">
        <f ca="1"/>
        <v>-1.2144113041046027</v>
      </c>
      <c r="AF2402" s="2">
        <f ca="1"/>
        <v>126.31452431884236</v>
      </c>
      <c r="AG2402" s="2">
        <f ca="1"/>
        <v>26050.870420596199</v>
      </c>
    </row>
    <row r="2403" spans="22:33" x14ac:dyDescent="0.25">
      <c r="V2403" s="2"/>
      <c r="W2403" s="2">
        <v>24</v>
      </c>
      <c r="X2403" s="2">
        <v>-11.909306615397401</v>
      </c>
      <c r="Y2403" s="2">
        <f t="shared" si="74"/>
        <v>-1.2144113041046027</v>
      </c>
      <c r="Z2403" s="2">
        <v>126.31452431884236</v>
      </c>
      <c r="AA2403" s="2">
        <v>7940.3053041977219</v>
      </c>
      <c r="AB2403" s="2">
        <f t="shared" si="75"/>
        <v>26050.870420596199</v>
      </c>
      <c r="AD2403" s="2">
        <f ca="1"/>
        <v>24</v>
      </c>
      <c r="AE2403" s="2">
        <f ca="1"/>
        <v>-1.2139845809848415</v>
      </c>
      <c r="AF2403" s="2">
        <f ca="1"/>
        <v>126.19545218151301</v>
      </c>
      <c r="AG2403" s="2">
        <f ca="1"/>
        <v>26055.012644505743</v>
      </c>
    </row>
    <row r="2404" spans="22:33" x14ac:dyDescent="0.25">
      <c r="V2404" s="2"/>
      <c r="W2404" s="2">
        <v>24.01</v>
      </c>
      <c r="X2404" s="2">
        <v>-11.905121891114995</v>
      </c>
      <c r="Y2404" s="2">
        <f t="shared" si="74"/>
        <v>-1.2139845809848415</v>
      </c>
      <c r="Z2404" s="2">
        <v>126.19545218151301</v>
      </c>
      <c r="AA2404" s="2">
        <v>7941.5678540453509</v>
      </c>
      <c r="AB2404" s="2">
        <f t="shared" si="75"/>
        <v>26055.012644505743</v>
      </c>
      <c r="AD2404" s="2">
        <f ca="1"/>
        <v>24.009999999999998</v>
      </c>
      <c r="AE2404" s="2">
        <f ca="1"/>
        <v>-1.213558494085454</v>
      </c>
      <c r="AF2404" s="2">
        <f ca="1"/>
        <v>126.07642186022277</v>
      </c>
      <c r="AG2404" s="2">
        <f ca="1"/>
        <v>26059.15096253523</v>
      </c>
    </row>
    <row r="2405" spans="22:33" x14ac:dyDescent="0.25">
      <c r="V2405" s="2"/>
      <c r="W2405" s="2">
        <v>24.02</v>
      </c>
      <c r="X2405" s="2">
        <v>-11.900943406023117</v>
      </c>
      <c r="Y2405" s="2">
        <f t="shared" si="74"/>
        <v>-1.213558494085454</v>
      </c>
      <c r="Z2405" s="2">
        <v>126.07642186022277</v>
      </c>
      <c r="AA2405" s="2">
        <v>7942.829213380739</v>
      </c>
      <c r="AB2405" s="2">
        <f t="shared" si="75"/>
        <v>26059.15096253523</v>
      </c>
      <c r="AD2405" s="2">
        <f ca="1"/>
        <v>24.02</v>
      </c>
      <c r="AE2405" s="2">
        <f ca="1"/>
        <v>-1.2131330424586206</v>
      </c>
      <c r="AF2405" s="2">
        <f ca="1"/>
        <v>125.95743329262623</v>
      </c>
      <c r="AG2405" s="2">
        <f ca="1"/>
        <v>26063.285376055559</v>
      </c>
    </row>
    <row r="2406" spans="22:33" x14ac:dyDescent="0.25">
      <c r="V2406" s="2"/>
      <c r="W2406" s="2">
        <v>24.03</v>
      </c>
      <c r="X2406" s="2">
        <v>-11.896771150826831</v>
      </c>
      <c r="Y2406" s="2">
        <f t="shared" si="74"/>
        <v>-1.2131330424586206</v>
      </c>
      <c r="Z2406" s="2">
        <v>125.95743329262623</v>
      </c>
      <c r="AA2406" s="2">
        <v>7944.0893826217343</v>
      </c>
      <c r="AB2406" s="2">
        <f t="shared" si="75"/>
        <v>26063.285376055559</v>
      </c>
      <c r="AD2406" s="2">
        <f ca="1"/>
        <v>24.029999999999998</v>
      </c>
      <c r="AE2406" s="2">
        <f ca="1"/>
        <v>-1.2127082251585446</v>
      </c>
      <c r="AF2406" s="2">
        <f ca="1"/>
        <v>125.83848641647083</v>
      </c>
      <c r="AG2406" s="2">
        <f ca="1"/>
        <v>26067.415886435574</v>
      </c>
    </row>
    <row r="2407" spans="22:33" x14ac:dyDescent="0.25">
      <c r="V2407" s="2"/>
      <c r="W2407" s="2">
        <v>24.04</v>
      </c>
      <c r="X2407" s="2">
        <v>-11.89260511625104</v>
      </c>
      <c r="Y2407" s="2">
        <f t="shared" si="74"/>
        <v>-1.2127082251585446</v>
      </c>
      <c r="Z2407" s="2">
        <v>125.83848641647083</v>
      </c>
      <c r="AA2407" s="2">
        <v>7945.348362185563</v>
      </c>
      <c r="AB2407" s="2">
        <f t="shared" si="75"/>
        <v>26067.415886435574</v>
      </c>
      <c r="AD2407" s="2">
        <f ca="1"/>
        <v>24.04</v>
      </c>
      <c r="AE2407" s="2">
        <f ca="1"/>
        <v>-1.2122840412414464</v>
      </c>
      <c r="AF2407" s="2">
        <f ca="1"/>
        <v>125.71958116959665</v>
      </c>
      <c r="AG2407" s="2">
        <f ca="1"/>
        <v>26071.542495042086</v>
      </c>
    </row>
    <row r="2408" spans="22:33" x14ac:dyDescent="0.25">
      <c r="V2408" s="2"/>
      <c r="W2408" s="2">
        <v>24.05</v>
      </c>
      <c r="X2408" s="2">
        <v>-11.88844529304043</v>
      </c>
      <c r="Y2408" s="2">
        <f t="shared" si="74"/>
        <v>-1.2122840412414464</v>
      </c>
      <c r="Z2408" s="2">
        <v>125.71958116959665</v>
      </c>
      <c r="AA2408" s="2">
        <v>7946.6061524888282</v>
      </c>
      <c r="AB2408" s="2">
        <f t="shared" si="75"/>
        <v>26071.542495042086</v>
      </c>
      <c r="AD2408" s="2">
        <f ca="1"/>
        <v>24.05</v>
      </c>
      <c r="AE2408" s="2">
        <f ca="1"/>
        <v>-1.2118604897655596</v>
      </c>
      <c r="AF2408" s="2">
        <f ca="1"/>
        <v>125.60071748993624</v>
      </c>
      <c r="AG2408" s="2">
        <f ca="1"/>
        <v>26075.665203239871</v>
      </c>
    </row>
    <row r="2409" spans="22:33" x14ac:dyDescent="0.25">
      <c r="V2409" s="2"/>
      <c r="W2409" s="2">
        <v>24.060000000000002</v>
      </c>
      <c r="X2409" s="2">
        <v>-11.884291671959424</v>
      </c>
      <c r="Y2409" s="2">
        <f t="shared" si="74"/>
        <v>-1.2118604897655596</v>
      </c>
      <c r="Z2409" s="2">
        <v>125.60071748993624</v>
      </c>
      <c r="AA2409" s="2">
        <v>7947.8627539475128</v>
      </c>
      <c r="AB2409" s="2">
        <f t="shared" si="75"/>
        <v>26075.665203239871</v>
      </c>
      <c r="AD2409" s="2">
        <f ca="1"/>
        <v>24.06</v>
      </c>
      <c r="AE2409" s="2">
        <f ca="1"/>
        <v>-1.2114375697911259</v>
      </c>
      <c r="AF2409" s="2">
        <f ca="1"/>
        <v>125.48189531551441</v>
      </c>
      <c r="AG2409" s="2">
        <f ca="1"/>
        <v>26079.784012391661</v>
      </c>
    </row>
    <row r="2410" spans="22:33" x14ac:dyDescent="0.25">
      <c r="V2410" s="2"/>
      <c r="W2410" s="2">
        <v>24.07</v>
      </c>
      <c r="X2410" s="2">
        <v>-11.880144243792143</v>
      </c>
      <c r="Y2410" s="2">
        <f t="shared" si="74"/>
        <v>-1.2114375697911259</v>
      </c>
      <c r="Z2410" s="2">
        <v>125.48189531551441</v>
      </c>
      <c r="AA2410" s="2">
        <v>7949.1181669769785</v>
      </c>
      <c r="AB2410" s="2">
        <f t="shared" si="75"/>
        <v>26079.784012391661</v>
      </c>
      <c r="AD2410" s="2">
        <f ca="1"/>
        <v>24.07</v>
      </c>
      <c r="AE2410" s="2">
        <f ca="1"/>
        <v>-1.21101528038039</v>
      </c>
      <c r="AF2410" s="2">
        <f ca="1"/>
        <v>125.36311458444801</v>
      </c>
      <c r="AG2410" s="2">
        <f ca="1"/>
        <v>26083.89892385816</v>
      </c>
    </row>
    <row r="2411" spans="22:33" x14ac:dyDescent="0.25">
      <c r="V2411" s="2"/>
      <c r="W2411" s="2">
        <v>24.080000000000002</v>
      </c>
      <c r="X2411" s="2">
        <v>-11.876002999342351</v>
      </c>
      <c r="Y2411" s="2">
        <f t="shared" si="74"/>
        <v>-1.21101528038039</v>
      </c>
      <c r="Z2411" s="2">
        <v>125.36311458444801</v>
      </c>
      <c r="AA2411" s="2">
        <v>7950.3723919919676</v>
      </c>
      <c r="AB2411" s="2">
        <f t="shared" si="75"/>
        <v>26083.89892385816</v>
      </c>
      <c r="AD2411" s="2">
        <f ca="1"/>
        <v>24.08</v>
      </c>
      <c r="AE2411" s="2">
        <f ca="1"/>
        <v>-1.2105936205975956</v>
      </c>
      <c r="AF2411" s="2">
        <f ca="1"/>
        <v>125.24437523494576</v>
      </c>
      <c r="AG2411" s="2">
        <f ca="1"/>
        <v>26088.00993899805</v>
      </c>
    </row>
    <row r="2412" spans="22:33" x14ac:dyDescent="0.25">
      <c r="V2412" s="2"/>
      <c r="W2412" s="2">
        <v>24.09</v>
      </c>
      <c r="X2412" s="2">
        <v>-11.87186792943341</v>
      </c>
      <c r="Y2412" s="2">
        <f t="shared" si="74"/>
        <v>-1.2105936205975956</v>
      </c>
      <c r="Z2412" s="2">
        <v>125.24437523494576</v>
      </c>
      <c r="AA2412" s="2">
        <v>7951.6254294066057</v>
      </c>
      <c r="AB2412" s="2">
        <f t="shared" si="75"/>
        <v>26088.00993899805</v>
      </c>
      <c r="AD2412" s="2">
        <f ca="1"/>
        <v>24.09</v>
      </c>
      <c r="AE2412" s="2">
        <f ca="1"/>
        <v>-1.2101725895089805</v>
      </c>
      <c r="AF2412" s="2">
        <f ca="1"/>
        <v>125.12567720530807</v>
      </c>
      <c r="AG2412" s="2">
        <f ca="1"/>
        <v>26092.117059167977</v>
      </c>
    </row>
    <row r="2413" spans="22:33" x14ac:dyDescent="0.25">
      <c r="V2413" s="2"/>
      <c r="W2413" s="2">
        <v>24.1</v>
      </c>
      <c r="X2413" s="2">
        <v>-11.867739024908243</v>
      </c>
      <c r="Y2413" s="2">
        <f t="shared" si="74"/>
        <v>-1.2101725895089805</v>
      </c>
      <c r="Z2413" s="2">
        <v>125.12567720530807</v>
      </c>
      <c r="AA2413" s="2">
        <v>7952.8772796343992</v>
      </c>
      <c r="AB2413" s="2">
        <f t="shared" si="75"/>
        <v>26092.117059167977</v>
      </c>
      <c r="AD2413" s="2">
        <f ca="1"/>
        <v>24.099999999999998</v>
      </c>
      <c r="AE2413" s="2">
        <f ca="1"/>
        <v>-1.2097521861827714</v>
      </c>
      <c r="AF2413" s="2">
        <f ca="1"/>
        <v>125.00702043392678</v>
      </c>
      <c r="AG2413" s="2">
        <f ca="1"/>
        <v>26096.220285722571</v>
      </c>
    </row>
    <row r="2414" spans="22:33" x14ac:dyDescent="0.25">
      <c r="V2414" s="2"/>
      <c r="W2414" s="2">
        <v>24.11</v>
      </c>
      <c r="X2414" s="2">
        <v>-11.863616276629275</v>
      </c>
      <c r="Y2414" s="2">
        <f t="shared" si="74"/>
        <v>-1.2097521861827714</v>
      </c>
      <c r="Z2414" s="2">
        <v>125.00702043392678</v>
      </c>
      <c r="AA2414" s="2">
        <v>7954.1279430882396</v>
      </c>
      <c r="AB2414" s="2">
        <f t="shared" si="75"/>
        <v>26096.220285722571</v>
      </c>
      <c r="AD2414" s="2">
        <f ca="1"/>
        <v>24.11</v>
      </c>
      <c r="AE2414" s="2">
        <f ca="1"/>
        <v>-1.2093324096891802</v>
      </c>
      <c r="AF2414" s="2">
        <f ca="1"/>
        <v>124.88840485928506</v>
      </c>
      <c r="AG2414" s="2">
        <f ca="1"/>
        <v>26100.319620014438</v>
      </c>
    </row>
    <row r="2415" spans="22:33" x14ac:dyDescent="0.25">
      <c r="V2415" s="2"/>
      <c r="W2415" s="2">
        <v>24.12</v>
      </c>
      <c r="X2415" s="2">
        <v>-11.859499675478398</v>
      </c>
      <c r="Y2415" s="2">
        <f t="shared" si="74"/>
        <v>-1.2093324096891802</v>
      </c>
      <c r="Z2415" s="2">
        <v>124.88840485928506</v>
      </c>
      <c r="AA2415" s="2">
        <v>7955.3774201804008</v>
      </c>
      <c r="AB2415" s="2">
        <f t="shared" si="75"/>
        <v>26100.319620014438</v>
      </c>
      <c r="AD2415" s="2">
        <f ca="1"/>
        <v>24.119999999999997</v>
      </c>
      <c r="AE2415" s="2">
        <f ca="1"/>
        <v>-1.2089132591003984</v>
      </c>
      <c r="AF2415" s="2">
        <f ca="1"/>
        <v>124.76983041995712</v>
      </c>
      <c r="AG2415" s="2">
        <f ca="1"/>
        <v>26104.415063394168</v>
      </c>
    </row>
    <row r="2416" spans="22:33" x14ac:dyDescent="0.25">
      <c r="V2416" s="2"/>
      <c r="W2416" s="2">
        <v>24.13</v>
      </c>
      <c r="X2416" s="2">
        <v>-11.855389212356922</v>
      </c>
      <c r="Y2416" s="2">
        <f t="shared" si="74"/>
        <v>-1.2089132591003984</v>
      </c>
      <c r="Z2416" s="2">
        <v>124.76983041995712</v>
      </c>
      <c r="AA2416" s="2">
        <v>7956.6257113225429</v>
      </c>
      <c r="AB2416" s="2">
        <f t="shared" si="75"/>
        <v>26104.415063394168</v>
      </c>
      <c r="AD2416" s="2">
        <f ca="1"/>
        <v>24.13</v>
      </c>
      <c r="AE2416" s="2">
        <f ca="1"/>
        <v>-1.2084947334905929</v>
      </c>
      <c r="AF2416" s="2">
        <f ca="1"/>
        <v>124.65129705460808</v>
      </c>
      <c r="AG2416" s="2">
        <f ca="1"/>
        <v>26108.506617210343</v>
      </c>
    </row>
    <row r="2417" spans="22:33" x14ac:dyDescent="0.25">
      <c r="V2417" s="2"/>
      <c r="W2417" s="2">
        <v>24.14</v>
      </c>
      <c r="X2417" s="2">
        <v>-11.851284878185522</v>
      </c>
      <c r="Y2417" s="2">
        <f t="shared" si="74"/>
        <v>-1.2084947334905929</v>
      </c>
      <c r="Z2417" s="2">
        <v>124.65129705460808</v>
      </c>
      <c r="AA2417" s="2">
        <v>7957.8728169257129</v>
      </c>
      <c r="AB2417" s="2">
        <f t="shared" si="75"/>
        <v>26108.506617210343</v>
      </c>
      <c r="AD2417" s="2">
        <f ca="1"/>
        <v>24.14</v>
      </c>
      <c r="AE2417" s="2">
        <f ca="1"/>
        <v>-1.2080768319359017</v>
      </c>
      <c r="AF2417" s="2">
        <f ca="1"/>
        <v>124.53280470199377</v>
      </c>
      <c r="AG2417" s="2">
        <f ca="1"/>
        <v>26112.594282809525</v>
      </c>
    </row>
    <row r="2418" spans="22:33" x14ac:dyDescent="0.25">
      <c r="V2418" s="2"/>
      <c r="W2418" s="2">
        <v>24.150000000000002</v>
      </c>
      <c r="X2418" s="2">
        <v>-11.847186663904209</v>
      </c>
      <c r="Y2418" s="2">
        <f t="shared" si="74"/>
        <v>-1.2080768319359017</v>
      </c>
      <c r="Z2418" s="2">
        <v>124.53280470199377</v>
      </c>
      <c r="AA2418" s="2">
        <v>7959.1187374003439</v>
      </c>
      <c r="AB2418" s="2">
        <f t="shared" si="75"/>
        <v>26112.594282809525</v>
      </c>
      <c r="AD2418" s="2">
        <f ca="1"/>
        <v>24.15</v>
      </c>
      <c r="AE2418" s="2">
        <f ca="1"/>
        <v>-1.2076595535144286</v>
      </c>
      <c r="AF2418" s="2">
        <f ca="1"/>
        <v>124.4143533009605</v>
      </c>
      <c r="AG2418" s="2">
        <f ca="1"/>
        <v>26116.678061536277</v>
      </c>
    </row>
    <row r="2419" spans="22:33" x14ac:dyDescent="0.25">
      <c r="V2419" s="2"/>
      <c r="W2419" s="2">
        <v>24.16</v>
      </c>
      <c r="X2419" s="2">
        <v>-11.84309456047227</v>
      </c>
      <c r="Y2419" s="2">
        <f t="shared" si="74"/>
        <v>-1.2076595535144286</v>
      </c>
      <c r="Z2419" s="2">
        <v>124.4143533009605</v>
      </c>
      <c r="AA2419" s="2">
        <v>7960.3634731562579</v>
      </c>
      <c r="AB2419" s="2">
        <f t="shared" si="75"/>
        <v>26116.678061536277</v>
      </c>
      <c r="AD2419" s="2">
        <f ca="1"/>
        <v>24.16</v>
      </c>
      <c r="AE2419" s="2">
        <f ca="1"/>
        <v>-1.2072428973062388</v>
      </c>
      <c r="AF2419" s="2">
        <f ca="1"/>
        <v>124.2959427904449</v>
      </c>
      <c r="AG2419" s="2">
        <f ca="1"/>
        <v>26120.757954733152</v>
      </c>
    </row>
    <row r="2420" spans="22:33" x14ac:dyDescent="0.25">
      <c r="V2420" s="2"/>
      <c r="W2420" s="2">
        <v>24.17</v>
      </c>
      <c r="X2420" s="2">
        <v>-11.839008558868226</v>
      </c>
      <c r="Y2420" s="2">
        <f t="shared" si="74"/>
        <v>-1.2072428973062388</v>
      </c>
      <c r="Z2420" s="2">
        <v>124.2959427904449</v>
      </c>
      <c r="AA2420" s="2">
        <v>7961.6070246026648</v>
      </c>
      <c r="AB2420" s="2">
        <f t="shared" si="75"/>
        <v>26120.757954733152</v>
      </c>
      <c r="AD2420" s="2">
        <f ca="1"/>
        <v>24.169999999999998</v>
      </c>
      <c r="AE2420" s="2">
        <f ca="1"/>
        <v>-1.2068268623933549</v>
      </c>
      <c r="AF2420" s="2">
        <f ca="1"/>
        <v>124.17757310947371</v>
      </c>
      <c r="AG2420" s="2">
        <f ca="1"/>
        <v>26124.833963740697</v>
      </c>
    </row>
    <row r="2421" spans="22:33" x14ac:dyDescent="0.25">
      <c r="V2421" s="2"/>
      <c r="W2421" s="2">
        <v>24.18</v>
      </c>
      <c r="X2421" s="2">
        <v>-11.834928650089793</v>
      </c>
      <c r="Y2421" s="2">
        <f t="shared" si="74"/>
        <v>-1.2068268623933549</v>
      </c>
      <c r="Z2421" s="2">
        <v>124.17757310947371</v>
      </c>
      <c r="AA2421" s="2">
        <v>7962.849392148165</v>
      </c>
      <c r="AB2421" s="2">
        <f t="shared" si="75"/>
        <v>26124.833963740697</v>
      </c>
      <c r="AD2421" s="2">
        <f ca="1"/>
        <v>24.18</v>
      </c>
      <c r="AE2421" s="2">
        <f ca="1"/>
        <v>-1.2064114478597516</v>
      </c>
      <c r="AF2421" s="2">
        <f ca="1"/>
        <v>124.05924419716362</v>
      </c>
      <c r="AG2421" s="2">
        <f ca="1"/>
        <v>26128.906089897471</v>
      </c>
    </row>
    <row r="2422" spans="22:33" x14ac:dyDescent="0.25">
      <c r="V2422" s="2"/>
      <c r="W2422" s="2">
        <v>24.19</v>
      </c>
      <c r="X2422" s="2">
        <v>-11.830854825153834</v>
      </c>
      <c r="Y2422" s="2">
        <f t="shared" si="74"/>
        <v>-1.2064114478597516</v>
      </c>
      <c r="Z2422" s="2">
        <v>124.05924419716362</v>
      </c>
      <c r="AA2422" s="2">
        <v>7964.0905762007496</v>
      </c>
      <c r="AB2422" s="2">
        <f t="shared" si="75"/>
        <v>26128.906089897471</v>
      </c>
      <c r="AD2422" s="2">
        <f ca="1"/>
        <v>24.189999999999998</v>
      </c>
      <c r="AE2422" s="2">
        <f ca="1"/>
        <v>-1.2059966527913519</v>
      </c>
      <c r="AF2422" s="2">
        <f ca="1"/>
        <v>123.94095599272104</v>
      </c>
      <c r="AG2422" s="2">
        <f ca="1"/>
        <v>26132.974334540031</v>
      </c>
    </row>
    <row r="2423" spans="22:33" x14ac:dyDescent="0.25">
      <c r="V2423" s="2"/>
      <c r="W2423" s="2">
        <v>24.2</v>
      </c>
      <c r="X2423" s="2">
        <v>-11.826787075096311</v>
      </c>
      <c r="Y2423" s="2">
        <f t="shared" si="74"/>
        <v>-1.2059966527913519</v>
      </c>
      <c r="Z2423" s="2">
        <v>123.94095599272104</v>
      </c>
      <c r="AA2423" s="2">
        <v>7965.3305771678015</v>
      </c>
      <c r="AB2423" s="2">
        <f t="shared" si="75"/>
        <v>26132.974334540031</v>
      </c>
      <c r="AD2423" s="2">
        <f ca="1"/>
        <v>24.2</v>
      </c>
      <c r="AE2423" s="2">
        <f ca="1"/>
        <v>-1.2055824762760212</v>
      </c>
      <c r="AF2423" s="2">
        <f ca="1"/>
        <v>123.82270843544192</v>
      </c>
      <c r="AG2423" s="2">
        <f ca="1"/>
        <v>26137.038699002933</v>
      </c>
    </row>
    <row r="2424" spans="22:33" x14ac:dyDescent="0.25">
      <c r="V2424" s="2"/>
      <c r="W2424" s="2">
        <v>24.21</v>
      </c>
      <c r="X2424" s="2">
        <v>-11.822725390972243</v>
      </c>
      <c r="Y2424" s="2">
        <f t="shared" si="74"/>
        <v>-1.2055824762760212</v>
      </c>
      <c r="Z2424" s="2">
        <v>123.82270843544192</v>
      </c>
      <c r="AA2424" s="2">
        <v>7966.5693954560948</v>
      </c>
      <c r="AB2424" s="2">
        <f t="shared" si="75"/>
        <v>26137.038699002933</v>
      </c>
      <c r="AD2424" s="2">
        <f ca="1"/>
        <v>24.209999999999997</v>
      </c>
      <c r="AE2424" s="2">
        <f ca="1"/>
        <v>-1.2051689174035645</v>
      </c>
      <c r="AF2424" s="2">
        <f ca="1"/>
        <v>123.70450146471158</v>
      </c>
      <c r="AG2424" s="2">
        <f ca="1"/>
        <v>26141.099184618761</v>
      </c>
    </row>
    <row r="2425" spans="22:33" x14ac:dyDescent="0.25">
      <c r="V2425" s="2"/>
      <c r="W2425" s="2">
        <v>24.22</v>
      </c>
      <c r="X2425" s="2">
        <v>-11.818669763855665</v>
      </c>
      <c r="Y2425" s="2">
        <f t="shared" si="74"/>
        <v>-1.2051689174035645</v>
      </c>
      <c r="Z2425" s="2">
        <v>123.70450146471158</v>
      </c>
      <c r="AA2425" s="2">
        <v>7967.8070314717988</v>
      </c>
      <c r="AB2425" s="2">
        <f t="shared" si="75"/>
        <v>26141.099184618761</v>
      </c>
      <c r="AD2425" s="2">
        <f ca="1"/>
        <v>24.22</v>
      </c>
      <c r="AE2425" s="2">
        <f ca="1"/>
        <v>-1.2047559752657202</v>
      </c>
      <c r="AF2425" s="2">
        <f ca="1"/>
        <v>123.58633502000448</v>
      </c>
      <c r="AG2425" s="2">
        <f ca="1"/>
        <v>26145.155792718095</v>
      </c>
    </row>
    <row r="2426" spans="22:33" x14ac:dyDescent="0.25">
      <c r="V2426" s="2"/>
      <c r="W2426" s="2">
        <v>24.23</v>
      </c>
      <c r="X2426" s="2">
        <v>-11.814620184839574</v>
      </c>
      <c r="Y2426" s="2">
        <f t="shared" si="74"/>
        <v>-1.2047559752657202</v>
      </c>
      <c r="Z2426" s="2">
        <v>123.58633502000448</v>
      </c>
      <c r="AA2426" s="2">
        <v>7969.0434856204756</v>
      </c>
      <c r="AB2426" s="2">
        <f t="shared" si="75"/>
        <v>26145.155792718095</v>
      </c>
      <c r="AD2426" s="2">
        <f ca="1"/>
        <v>24.23</v>
      </c>
      <c r="AE2426" s="2">
        <f ca="1"/>
        <v>-1.2043436489561574</v>
      </c>
      <c r="AF2426" s="2">
        <f ca="1"/>
        <v>123.46820904088409</v>
      </c>
      <c r="AG2426" s="2">
        <f ca="1"/>
        <v>26149.208524629539</v>
      </c>
    </row>
    <row r="2427" spans="22:33" x14ac:dyDescent="0.25">
      <c r="V2427" s="2"/>
      <c r="W2427" s="2">
        <v>24.240000000000002</v>
      </c>
      <c r="X2427" s="2">
        <v>-11.810576645035901</v>
      </c>
      <c r="Y2427" s="2">
        <f t="shared" si="74"/>
        <v>-1.2043436489561574</v>
      </c>
      <c r="Z2427" s="2">
        <v>123.46820904088409</v>
      </c>
      <c r="AA2427" s="2">
        <v>7970.278758307084</v>
      </c>
      <c r="AB2427" s="2">
        <f t="shared" si="75"/>
        <v>26149.208524629539</v>
      </c>
      <c r="AD2427" s="2">
        <f ca="1"/>
        <v>24.24</v>
      </c>
      <c r="AE2427" s="2">
        <f ca="1"/>
        <v>-1.20393193757047</v>
      </c>
      <c r="AF2427" s="2">
        <f ca="1"/>
        <v>123.35012346700263</v>
      </c>
      <c r="AG2427" s="2">
        <f ca="1"/>
        <v>26153.257381679712</v>
      </c>
    </row>
    <row r="2428" spans="22:33" x14ac:dyDescent="0.25">
      <c r="V2428" s="2"/>
      <c r="W2428" s="2">
        <v>24.25</v>
      </c>
      <c r="X2428" s="2">
        <v>-11.806539135575449</v>
      </c>
      <c r="Y2428" s="2">
        <f t="shared" si="74"/>
        <v>-1.20393193757047</v>
      </c>
      <c r="Z2428" s="2">
        <v>123.35012346700263</v>
      </c>
      <c r="AA2428" s="2">
        <v>7971.5128499359771</v>
      </c>
      <c r="AB2428" s="2">
        <f t="shared" si="75"/>
        <v>26153.257381679712</v>
      </c>
      <c r="AD2428" s="2">
        <f ca="1"/>
        <v>24.25</v>
      </c>
      <c r="AE2428" s="2">
        <f ca="1"/>
        <v>-1.2035209265212825</v>
      </c>
      <c r="AF2428" s="2">
        <f ca="1"/>
        <v>123.2320782366901</v>
      </c>
      <c r="AG2428" s="2">
        <f ca="1"/>
        <v>26157.302365193264</v>
      </c>
    </row>
    <row r="2429" spans="22:33" x14ac:dyDescent="0.25">
      <c r="V2429" s="2"/>
      <c r="W2429" s="2">
        <v>24.26</v>
      </c>
      <c r="X2429" s="2">
        <v>-11.802508494069935</v>
      </c>
      <c r="Y2429" s="2">
        <f t="shared" si="74"/>
        <v>-1.2035209265212825</v>
      </c>
      <c r="Z2429" s="2">
        <v>123.2320782366901</v>
      </c>
      <c r="AA2429" s="2">
        <v>7972.7457609109069</v>
      </c>
      <c r="AB2429" s="2">
        <f t="shared" si="75"/>
        <v>26157.302365193264</v>
      </c>
      <c r="AD2429" s="2">
        <f ca="1"/>
        <v>24.259999999999998</v>
      </c>
      <c r="AE2429" s="2">
        <f ca="1"/>
        <v>-1.2031106970039995</v>
      </c>
      <c r="AF2429" s="2">
        <f ca="1"/>
        <v>123.11407327163289</v>
      </c>
      <c r="AG2429" s="2">
        <f ca="1"/>
        <v>26161.34347649253</v>
      </c>
    </row>
    <row r="2430" spans="22:33" x14ac:dyDescent="0.25">
      <c r="V2430" s="2"/>
      <c r="W2430" s="2">
        <v>24.27</v>
      </c>
      <c r="X2430" s="2">
        <v>-11.798485516774271</v>
      </c>
      <c r="Y2430" s="2">
        <f t="shared" si="74"/>
        <v>-1.2031106970039995</v>
      </c>
      <c r="Z2430" s="2">
        <v>123.11407327163289</v>
      </c>
      <c r="AA2430" s="2">
        <v>7973.9774916349234</v>
      </c>
      <c r="AB2430" s="2">
        <f t="shared" si="75"/>
        <v>26161.34347649253</v>
      </c>
      <c r="AD2430" s="2">
        <f ca="1"/>
        <v>24.27</v>
      </c>
      <c r="AE2430" s="2">
        <f ca="1"/>
        <v>-1.2027010785035734</v>
      </c>
      <c r="AF2430" s="2">
        <f ca="1"/>
        <v>122.99610850638119</v>
      </c>
      <c r="AG2430" s="2">
        <f ca="1"/>
        <v>26165.380716897434</v>
      </c>
    </row>
    <row r="2431" spans="22:33" x14ac:dyDescent="0.25">
      <c r="V2431" s="2"/>
      <c r="W2431" s="2">
        <v>24.28</v>
      </c>
      <c r="X2431" s="2">
        <v>-11.794468531507068</v>
      </c>
      <c r="Y2431" s="2">
        <f t="shared" si="74"/>
        <v>-1.2027010785035734</v>
      </c>
      <c r="Z2431" s="2">
        <v>122.99610850638119</v>
      </c>
      <c r="AA2431" s="2">
        <v>7975.2080425103386</v>
      </c>
      <c r="AB2431" s="2">
        <f t="shared" si="75"/>
        <v>26165.380716897434</v>
      </c>
      <c r="AD2431" s="2">
        <f ca="1"/>
        <v>24.279999999999998</v>
      </c>
      <c r="AE2431" s="2">
        <f ca="1"/>
        <v>-1.2022920701269106</v>
      </c>
      <c r="AF2431" s="2">
        <f ca="1"/>
        <v>122.87818388105852</v>
      </c>
      <c r="AG2431" s="2">
        <f ca="1"/>
        <v>26169.414087725887</v>
      </c>
    </row>
    <row r="2432" spans="22:33" x14ac:dyDescent="0.25">
      <c r="V2432" s="2"/>
      <c r="W2432" s="2">
        <v>24.29</v>
      </c>
      <c r="X2432" s="2">
        <v>-11.790457529510068</v>
      </c>
      <c r="Y2432" s="2">
        <f t="shared" si="74"/>
        <v>-1.2022920701269106</v>
      </c>
      <c r="Z2432" s="2">
        <v>122.87818388105852</v>
      </c>
      <c r="AA2432" s="2">
        <v>7976.437413938851</v>
      </c>
      <c r="AB2432" s="2">
        <f t="shared" si="75"/>
        <v>26169.414087725887</v>
      </c>
      <c r="AD2432" s="2">
        <f ca="1"/>
        <v>24.29</v>
      </c>
      <c r="AE2432" s="2">
        <f ca="1"/>
        <v>-1.20188367098281</v>
      </c>
      <c r="AF2432" s="2">
        <f ca="1"/>
        <v>122.76029933587589</v>
      </c>
      <c r="AG2432" s="2">
        <f ca="1"/>
        <v>26173.443590293831</v>
      </c>
    </row>
    <row r="2433" spans="22:33" x14ac:dyDescent="0.25">
      <c r="V2433" s="2"/>
      <c r="W2433" s="2">
        <v>24.3</v>
      </c>
      <c r="X2433" s="2">
        <v>-11.786452502043574</v>
      </c>
      <c r="Y2433" s="2">
        <f t="shared" si="74"/>
        <v>-1.20188367098281</v>
      </c>
      <c r="Z2433" s="2">
        <v>122.76029933587589</v>
      </c>
      <c r="AA2433" s="2">
        <v>7977.6656063215605</v>
      </c>
      <c r="AB2433" s="2">
        <f t="shared" si="75"/>
        <v>26173.443590293831</v>
      </c>
      <c r="AD2433" s="2">
        <f ca="1"/>
        <v>24.3</v>
      </c>
      <c r="AE2433" s="2">
        <f ca="1"/>
        <v>-1.2014758801819592</v>
      </c>
      <c r="AF2433" s="2">
        <f ca="1"/>
        <v>122.64245481113161</v>
      </c>
      <c r="AG2433" s="2">
        <f ca="1"/>
        <v>26177.469225915254</v>
      </c>
    </row>
    <row r="2434" spans="22:33" x14ac:dyDescent="0.25">
      <c r="V2434" s="2"/>
      <c r="W2434" s="2">
        <v>24.310000000000002</v>
      </c>
      <c r="X2434" s="2">
        <v>-11.782453440386409</v>
      </c>
      <c r="Y2434" s="2">
        <f t="shared" si="74"/>
        <v>-1.2014758801819592</v>
      </c>
      <c r="Z2434" s="2">
        <v>122.64245481113161</v>
      </c>
      <c r="AA2434" s="2">
        <v>7978.8926200589704</v>
      </c>
      <c r="AB2434" s="2">
        <f t="shared" si="75"/>
        <v>26177.469225915254</v>
      </c>
      <c r="AD2434" s="2">
        <f ca="1"/>
        <v>24.31</v>
      </c>
      <c r="AE2434" s="2">
        <f ca="1"/>
        <v>-1.2010686968369277</v>
      </c>
      <c r="AF2434" s="2">
        <f ca="1"/>
        <v>122.52465024721114</v>
      </c>
      <c r="AG2434" s="2">
        <f ca="1"/>
        <v>26181.490995902186</v>
      </c>
    </row>
    <row r="2435" spans="22:33" x14ac:dyDescent="0.25">
      <c r="V2435" s="2"/>
      <c r="W2435" s="2">
        <v>24.32</v>
      </c>
      <c r="X2435" s="2">
        <v>-11.778460335835858</v>
      </c>
      <c r="Y2435" s="2">
        <f t="shared" si="74"/>
        <v>-1.2010686968369277</v>
      </c>
      <c r="Z2435" s="2">
        <v>122.52465024721114</v>
      </c>
      <c r="AA2435" s="2">
        <v>7980.1184555509863</v>
      </c>
      <c r="AB2435" s="2">
        <f t="shared" si="75"/>
        <v>26181.490995902186</v>
      </c>
      <c r="AD2435" s="2">
        <f ca="1"/>
        <v>24.32</v>
      </c>
      <c r="AE2435" s="2">
        <f ca="1"/>
        <v>-1.2006621200621663</v>
      </c>
      <c r="AF2435" s="2">
        <f ca="1"/>
        <v>122.40688558458683</v>
      </c>
      <c r="AG2435" s="2">
        <f ca="1"/>
        <v>26185.508901564695</v>
      </c>
    </row>
    <row r="2436" spans="22:33" x14ac:dyDescent="0.25">
      <c r="V2436" s="2"/>
      <c r="W2436" s="2">
        <v>24.330000000000002</v>
      </c>
      <c r="X2436" s="2">
        <v>-11.774473179707643</v>
      </c>
      <c r="Y2436" s="2">
        <f t="shared" ref="Y2436:Y2499" si="76">X2436/9.80665</f>
        <v>-1.2006621200621663</v>
      </c>
      <c r="Z2436" s="2">
        <v>122.40688558458683</v>
      </c>
      <c r="AA2436" s="2">
        <v>7981.3431131969191</v>
      </c>
      <c r="AB2436" s="2">
        <f t="shared" ref="AB2436:AB2499" si="77">AA2436/0.3048</f>
        <v>26185.508901564695</v>
      </c>
      <c r="AD2436" s="2">
        <f ca="1"/>
        <v>24.33</v>
      </c>
      <c r="AE2436" s="2">
        <f ca="1"/>
        <v>-1.2002561489739991</v>
      </c>
      <c r="AF2436" s="2">
        <f ca="1"/>
        <v>122.2891607638178</v>
      </c>
      <c r="AG2436" s="2">
        <f ca="1"/>
        <v>26189.522944210905</v>
      </c>
    </row>
    <row r="2437" spans="22:33" x14ac:dyDescent="0.25">
      <c r="V2437" s="2"/>
      <c r="W2437" s="2">
        <v>24.34</v>
      </c>
      <c r="X2437" s="2">
        <v>-11.770491963335868</v>
      </c>
      <c r="Y2437" s="2">
        <f t="shared" si="76"/>
        <v>-1.2002561489739991</v>
      </c>
      <c r="Z2437" s="2">
        <v>122.2891607638178</v>
      </c>
      <c r="AA2437" s="2">
        <v>7982.5665933954842</v>
      </c>
      <c r="AB2437" s="2">
        <f t="shared" si="77"/>
        <v>26189.522944210905</v>
      </c>
      <c r="AD2437" s="2">
        <f ca="1"/>
        <v>24.34</v>
      </c>
      <c r="AE2437" s="2">
        <f ca="1"/>
        <v>-1.1998507826906211</v>
      </c>
      <c r="AF2437" s="2">
        <f ca="1"/>
        <v>122.17147572554975</v>
      </c>
      <c r="AG2437" s="2">
        <f ca="1"/>
        <v>26193.533125146994</v>
      </c>
    </row>
    <row r="2438" spans="22:33" x14ac:dyDescent="0.25">
      <c r="V2438" s="2"/>
      <c r="W2438" s="2">
        <v>24.35</v>
      </c>
      <c r="X2438" s="2">
        <v>-11.766516678072978</v>
      </c>
      <c r="Y2438" s="2">
        <f t="shared" si="76"/>
        <v>-1.1998507826906211</v>
      </c>
      <c r="Z2438" s="2">
        <v>122.17147572554975</v>
      </c>
      <c r="AA2438" s="2">
        <v>7983.7888965448037</v>
      </c>
      <c r="AB2438" s="2">
        <f t="shared" si="77"/>
        <v>26193.533125146994</v>
      </c>
      <c r="AD2438" s="2">
        <f ca="1"/>
        <v>24.349999999999998</v>
      </c>
      <c r="AE2438" s="2">
        <f ca="1"/>
        <v>-1.199446020332094</v>
      </c>
      <c r="AF2438" s="2">
        <f ca="1"/>
        <v>122.05383041051475</v>
      </c>
      <c r="AG2438" s="2">
        <f ca="1"/>
        <v>26197.539445677183</v>
      </c>
    </row>
    <row r="2439" spans="22:33" x14ac:dyDescent="0.25">
      <c r="V2439" s="2"/>
      <c r="W2439" s="2">
        <v>24.36</v>
      </c>
      <c r="X2439" s="2">
        <v>-11.762547315289728</v>
      </c>
      <c r="Y2439" s="2">
        <f t="shared" si="76"/>
        <v>-1.199446020332094</v>
      </c>
      <c r="Z2439" s="2">
        <v>122.05383041051475</v>
      </c>
      <c r="AA2439" s="2">
        <v>7985.0100230424059</v>
      </c>
      <c r="AB2439" s="2">
        <f t="shared" si="77"/>
        <v>26197.539445677183</v>
      </c>
      <c r="AD2439" s="2">
        <f ca="1"/>
        <v>24.36</v>
      </c>
      <c r="AE2439" s="2">
        <f ca="1"/>
        <v>-1.1990418610203408</v>
      </c>
      <c r="AF2439" s="2">
        <f ca="1"/>
        <v>121.93622475953107</v>
      </c>
      <c r="AG2439" s="2">
        <f ca="1"/>
        <v>26201.541907103761</v>
      </c>
    </row>
    <row r="2440" spans="22:33" x14ac:dyDescent="0.25">
      <c r="V2440" s="2"/>
      <c r="W2440" s="2">
        <v>24.37</v>
      </c>
      <c r="X2440" s="2">
        <v>-11.758583866375124</v>
      </c>
      <c r="Y2440" s="2">
        <f t="shared" si="76"/>
        <v>-1.1990418610203408</v>
      </c>
      <c r="Z2440" s="2">
        <v>121.93622475953107</v>
      </c>
      <c r="AA2440" s="2">
        <v>7986.2299732852271</v>
      </c>
      <c r="AB2440" s="2">
        <f t="shared" si="77"/>
        <v>26201.541907103761</v>
      </c>
      <c r="AD2440" s="2">
        <f ca="1"/>
        <v>24.369999999999997</v>
      </c>
      <c r="AE2440" s="2">
        <f ca="1"/>
        <v>-1.1986383038791431</v>
      </c>
      <c r="AF2440" s="2">
        <f ca="1"/>
        <v>121.818658713503</v>
      </c>
      <c r="AG2440" s="2">
        <f ca="1"/>
        <v>26205.540510727074</v>
      </c>
    </row>
    <row r="2441" spans="22:33" x14ac:dyDescent="0.25">
      <c r="V2441" s="2"/>
      <c r="W2441" s="2">
        <v>24.38</v>
      </c>
      <c r="X2441" s="2">
        <v>-11.754626322736398</v>
      </c>
      <c r="Y2441" s="2">
        <f t="shared" si="76"/>
        <v>-1.1986383038791431</v>
      </c>
      <c r="Z2441" s="2">
        <v>121.818658713503</v>
      </c>
      <c r="AA2441" s="2">
        <v>7987.4487476696131</v>
      </c>
      <c r="AB2441" s="2">
        <f t="shared" si="77"/>
        <v>26205.540510727074</v>
      </c>
      <c r="AD2441" s="2">
        <f ca="1"/>
        <v>24.38</v>
      </c>
      <c r="AE2441" s="2">
        <f ca="1"/>
        <v>-1.1982353480341343</v>
      </c>
      <c r="AF2441" s="2">
        <f ca="1"/>
        <v>121.70113221342068</v>
      </c>
      <c r="AG2441" s="2">
        <f ca="1"/>
        <v>26209.535257845528</v>
      </c>
    </row>
    <row r="2442" spans="22:33" x14ac:dyDescent="0.25">
      <c r="V2442" s="2"/>
      <c r="W2442" s="2">
        <v>24.39</v>
      </c>
      <c r="X2442" s="2">
        <v>-11.750674675798942</v>
      </c>
      <c r="Y2442" s="2">
        <f t="shared" si="76"/>
        <v>-1.1982353480341343</v>
      </c>
      <c r="Z2442" s="2">
        <v>121.70113221342068</v>
      </c>
      <c r="AA2442" s="2">
        <v>7988.6663465913171</v>
      </c>
      <c r="AB2442" s="2">
        <f t="shared" si="77"/>
        <v>26209.535257845528</v>
      </c>
      <c r="AD2442" s="2">
        <f ca="1"/>
        <v>24.39</v>
      </c>
      <c r="AE2442" s="2">
        <f ca="1"/>
        <v>-1.1978329926127986</v>
      </c>
      <c r="AF2442" s="2">
        <f ca="1"/>
        <v>121.58364520035988</v>
      </c>
      <c r="AG2442" s="2">
        <f ca="1"/>
        <v>26213.526149755591</v>
      </c>
    </row>
    <row r="2443" spans="22:33" x14ac:dyDescent="0.25">
      <c r="V2443" s="2"/>
      <c r="W2443" s="2">
        <v>24.400000000000002</v>
      </c>
      <c r="X2443" s="2">
        <v>-11.746728917006301</v>
      </c>
      <c r="Y2443" s="2">
        <f t="shared" si="76"/>
        <v>-1.1978329926127986</v>
      </c>
      <c r="Z2443" s="2">
        <v>121.58364520035988</v>
      </c>
      <c r="AA2443" s="2">
        <v>7989.8827704455043</v>
      </c>
      <c r="AB2443" s="2">
        <f t="shared" si="77"/>
        <v>26213.526149755591</v>
      </c>
      <c r="AD2443" s="2">
        <f ca="1"/>
        <v>24.4</v>
      </c>
      <c r="AE2443" s="2">
        <f ca="1"/>
        <v>-1.1974312367444639</v>
      </c>
      <c r="AF2443" s="2">
        <f ca="1"/>
        <v>121.46619761548187</v>
      </c>
      <c r="AG2443" s="2">
        <f ca="1"/>
        <v>26217.513187751807</v>
      </c>
    </row>
    <row r="2444" spans="22:33" x14ac:dyDescent="0.25">
      <c r="V2444" s="2"/>
      <c r="W2444" s="2">
        <v>24.41</v>
      </c>
      <c r="X2444" s="2">
        <v>-11.742789037820096</v>
      </c>
      <c r="Y2444" s="2">
        <f t="shared" si="76"/>
        <v>-1.1974312367444639</v>
      </c>
      <c r="Z2444" s="2">
        <v>121.46619761548187</v>
      </c>
      <c r="AA2444" s="2">
        <v>7991.098019626751</v>
      </c>
      <c r="AB2444" s="2">
        <f t="shared" si="77"/>
        <v>26217.513187751807</v>
      </c>
      <c r="AD2444" s="2">
        <f ca="1"/>
        <v>24.41</v>
      </c>
      <c r="AE2444" s="2">
        <f ca="1"/>
        <v>-1.1970300795602986</v>
      </c>
      <c r="AF2444" s="2">
        <f ca="1"/>
        <v>121.3487894000332</v>
      </c>
      <c r="AG2444" s="2">
        <f ca="1"/>
        <v>26221.496373126785</v>
      </c>
    </row>
    <row r="2445" spans="22:33" x14ac:dyDescent="0.25">
      <c r="V2445" s="2"/>
      <c r="W2445" s="2">
        <v>24.42</v>
      </c>
      <c r="X2445" s="2">
        <v>-11.738855029720002</v>
      </c>
      <c r="Y2445" s="2">
        <f t="shared" si="76"/>
        <v>-1.1970300795602986</v>
      </c>
      <c r="Z2445" s="2">
        <v>121.3487894000332</v>
      </c>
      <c r="AA2445" s="2">
        <v>7992.3120945290448</v>
      </c>
      <c r="AB2445" s="2">
        <f t="shared" si="77"/>
        <v>26221.496373126785</v>
      </c>
      <c r="AD2445" s="2">
        <f ca="1"/>
        <v>24.419999999999998</v>
      </c>
      <c r="AE2445" s="2">
        <f ca="1"/>
        <v>-1.1966295201933081</v>
      </c>
      <c r="AF2445" s="2">
        <f ca="1"/>
        <v>121.23142049534553</v>
      </c>
      <c r="AG2445" s="2">
        <f ca="1"/>
        <v>26225.475707171219</v>
      </c>
    </row>
    <row r="2446" spans="22:33" x14ac:dyDescent="0.25">
      <c r="V2446" s="2"/>
      <c r="W2446" s="2">
        <v>24.43</v>
      </c>
      <c r="X2446" s="2">
        <v>-11.734926884203706</v>
      </c>
      <c r="Y2446" s="2">
        <f t="shared" si="76"/>
        <v>-1.1966295201933081</v>
      </c>
      <c r="Z2446" s="2">
        <v>121.23142049534553</v>
      </c>
      <c r="AA2446" s="2">
        <v>7993.5249955457875</v>
      </c>
      <c r="AB2446" s="2">
        <f t="shared" si="77"/>
        <v>26225.475707171219</v>
      </c>
      <c r="AD2446" s="2">
        <f ca="1"/>
        <v>24.43</v>
      </c>
      <c r="AE2446" s="2">
        <f ca="1"/>
        <v>-1.1962295577783302</v>
      </c>
      <c r="AF2446" s="2">
        <f ca="1"/>
        <v>121.11409084283547</v>
      </c>
      <c r="AG2446" s="2">
        <f ca="1"/>
        <v>26229.451191173859</v>
      </c>
    </row>
    <row r="2447" spans="22:33" x14ac:dyDescent="0.25">
      <c r="V2447" s="2"/>
      <c r="W2447" s="2">
        <v>24.44</v>
      </c>
      <c r="X2447" s="2">
        <v>-11.73100459278686</v>
      </c>
      <c r="Y2447" s="2">
        <f t="shared" si="76"/>
        <v>-1.1962295577783302</v>
      </c>
      <c r="Z2447" s="2">
        <v>121.11409084283547</v>
      </c>
      <c r="AA2447" s="2">
        <v>7994.7367230697928</v>
      </c>
      <c r="AB2447" s="2">
        <f t="shared" si="77"/>
        <v>26229.451191173859</v>
      </c>
      <c r="AD2447" s="2">
        <f ca="1"/>
        <v>24.439999999999998</v>
      </c>
      <c r="AE2447" s="2">
        <f ca="1"/>
        <v>-1.1958301914520291</v>
      </c>
      <c r="AF2447" s="2">
        <f ca="1"/>
        <v>120.99680038400436</v>
      </c>
      <c r="AG2447" s="2">
        <f ca="1"/>
        <v>26233.422826421553</v>
      </c>
    </row>
    <row r="2448" spans="22:33" x14ac:dyDescent="0.25">
      <c r="V2448" s="2"/>
      <c r="W2448" s="2">
        <v>24.45</v>
      </c>
      <c r="X2448" s="2">
        <v>-11.727088147003041</v>
      </c>
      <c r="Y2448" s="2">
        <f t="shared" si="76"/>
        <v>-1.1958301914520291</v>
      </c>
      <c r="Z2448" s="2">
        <v>120.99680038400436</v>
      </c>
      <c r="AA2448" s="2">
        <v>7995.9472774932901</v>
      </c>
      <c r="AB2448" s="2">
        <f t="shared" si="77"/>
        <v>26233.422826421553</v>
      </c>
      <c r="AD2448" s="2">
        <f ca="1"/>
        <v>24.45</v>
      </c>
      <c r="AE2448" s="2">
        <f ca="1"/>
        <v>-1.195431420352894</v>
      </c>
      <c r="AF2448" s="2">
        <f ca="1"/>
        <v>120.87954906043814</v>
      </c>
      <c r="AG2448" s="2">
        <f ca="1"/>
        <v>26237.390614199227</v>
      </c>
    </row>
    <row r="2449" spans="22:33" x14ac:dyDescent="0.25">
      <c r="V2449" s="2"/>
      <c r="W2449" s="2">
        <v>24.46</v>
      </c>
      <c r="X2449" s="2">
        <v>-11.723177538403707</v>
      </c>
      <c r="Y2449" s="2">
        <f t="shared" si="76"/>
        <v>-1.195431420352894</v>
      </c>
      <c r="Z2449" s="2">
        <v>120.87954906043814</v>
      </c>
      <c r="AA2449" s="2">
        <v>7997.1566592079243</v>
      </c>
      <c r="AB2449" s="2">
        <f t="shared" si="77"/>
        <v>26237.390614199227</v>
      </c>
      <c r="AD2449" s="2">
        <f ca="1"/>
        <v>24.459999999999997</v>
      </c>
      <c r="AE2449" s="2">
        <f ca="1"/>
        <v>-1.1950332436212334</v>
      </c>
      <c r="AF2449" s="2">
        <f ca="1"/>
        <v>120.76233681380711</v>
      </c>
      <c r="AG2449" s="2">
        <f ca="1"/>
        <v>26241.35455578988</v>
      </c>
    </row>
    <row r="2450" spans="22:33" x14ac:dyDescent="0.25">
      <c r="V2450" s="2"/>
      <c r="W2450" s="2">
        <v>24.47</v>
      </c>
      <c r="X2450" s="2">
        <v>-11.719272758558168</v>
      </c>
      <c r="Y2450" s="2">
        <f t="shared" si="76"/>
        <v>-1.1950332436212334</v>
      </c>
      <c r="Z2450" s="2">
        <v>120.76233681380711</v>
      </c>
      <c r="AA2450" s="2">
        <v>7998.3648686047554</v>
      </c>
      <c r="AB2450" s="2">
        <f t="shared" si="77"/>
        <v>26241.35455578988</v>
      </c>
      <c r="AD2450" s="2">
        <f ca="1"/>
        <v>24.47</v>
      </c>
      <c r="AE2450" s="2">
        <f ca="1"/>
        <v>-1.1946356603991708</v>
      </c>
      <c r="AF2450" s="2">
        <f ca="1"/>
        <v>120.64516358586583</v>
      </c>
      <c r="AG2450" s="2">
        <f ca="1"/>
        <v>26245.314652474612</v>
      </c>
    </row>
    <row r="2451" spans="22:33" x14ac:dyDescent="0.25">
      <c r="V2451" s="2"/>
      <c r="W2451" s="2">
        <v>24.48</v>
      </c>
      <c r="X2451" s="2">
        <v>-11.715373799053527</v>
      </c>
      <c r="Y2451" s="2">
        <f t="shared" si="76"/>
        <v>-1.1946356603991708</v>
      </c>
      <c r="Z2451" s="2">
        <v>120.64516358586583</v>
      </c>
      <c r="AA2451" s="2">
        <v>7999.5719060742622</v>
      </c>
      <c r="AB2451" s="2">
        <f t="shared" si="77"/>
        <v>26245.314652474612</v>
      </c>
      <c r="AD2451" s="2">
        <f ca="1"/>
        <v>24.48</v>
      </c>
      <c r="AE2451" s="2">
        <f ca="1"/>
        <v>-1.1942386698306411</v>
      </c>
      <c r="AF2451" s="2">
        <f ca="1"/>
        <v>120.52802931845288</v>
      </c>
      <c r="AG2451" s="2">
        <f ca="1"/>
        <v>26249.270905532612</v>
      </c>
    </row>
    <row r="2452" spans="22:33" x14ac:dyDescent="0.25">
      <c r="V2452" s="2"/>
      <c r="W2452" s="2">
        <v>24.490000000000002</v>
      </c>
      <c r="X2452" s="2">
        <v>-11.711480651494655</v>
      </c>
      <c r="Y2452" s="2">
        <f t="shared" si="76"/>
        <v>-1.1942386698306411</v>
      </c>
      <c r="Z2452" s="2">
        <v>120.52802931845288</v>
      </c>
      <c r="AA2452" s="2">
        <v>8000.7777720063405</v>
      </c>
      <c r="AB2452" s="2">
        <f t="shared" si="77"/>
        <v>26249.270905532612</v>
      </c>
      <c r="AD2452" s="2">
        <f ca="1"/>
        <v>24.49</v>
      </c>
      <c r="AE2452" s="2">
        <f ca="1"/>
        <v>-1.1938422710613863</v>
      </c>
      <c r="AF2452" s="2">
        <f ca="1"/>
        <v>120.41093395349071</v>
      </c>
      <c r="AG2452" s="2">
        <f ca="1"/>
        <v>26253.223316241161</v>
      </c>
    </row>
    <row r="2453" spans="22:33" x14ac:dyDescent="0.25">
      <c r="V2453" s="2"/>
      <c r="W2453" s="2">
        <v>24.5</v>
      </c>
      <c r="X2453" s="2">
        <v>-11.707593307504144</v>
      </c>
      <c r="Y2453" s="2">
        <f t="shared" si="76"/>
        <v>-1.1938422710613863</v>
      </c>
      <c r="Z2453" s="2">
        <v>120.41093395349071</v>
      </c>
      <c r="AA2453" s="2">
        <v>8001.9824667903058</v>
      </c>
      <c r="AB2453" s="2">
        <f t="shared" si="77"/>
        <v>26253.223316241161</v>
      </c>
      <c r="AD2453" s="2">
        <f ca="1"/>
        <v>24.5</v>
      </c>
      <c r="AE2453" s="2">
        <f ca="1"/>
        <v>-1.1934464632389514</v>
      </c>
      <c r="AF2453" s="2">
        <f ca="1"/>
        <v>120.29387743298544</v>
      </c>
      <c r="AG2453" s="2">
        <f ca="1"/>
        <v>26257.171885875629</v>
      </c>
    </row>
    <row r="2454" spans="22:33" x14ac:dyDescent="0.25">
      <c r="V2454" s="2"/>
      <c r="W2454" s="2">
        <v>24.51</v>
      </c>
      <c r="X2454" s="2">
        <v>-11.703711758722262</v>
      </c>
      <c r="Y2454" s="2">
        <f t="shared" si="76"/>
        <v>-1.1934464632389514</v>
      </c>
      <c r="Z2454" s="2">
        <v>120.29387743298544</v>
      </c>
      <c r="AA2454" s="2">
        <v>8003.1859908148917</v>
      </c>
      <c r="AB2454" s="2">
        <f t="shared" si="77"/>
        <v>26257.171885875629</v>
      </c>
      <c r="AD2454" s="2">
        <f ca="1"/>
        <v>24.509999999999998</v>
      </c>
      <c r="AE2454" s="2">
        <f ca="1"/>
        <v>-1.1930512455126796</v>
      </c>
      <c r="AF2454" s="2">
        <f ca="1"/>
        <v>120.17685969902671</v>
      </c>
      <c r="AG2454" s="2">
        <f ca="1"/>
        <v>26261.116615709496</v>
      </c>
    </row>
    <row r="2455" spans="22:33" x14ac:dyDescent="0.25">
      <c r="V2455" s="2"/>
      <c r="W2455" s="2">
        <v>24.52</v>
      </c>
      <c r="X2455" s="2">
        <v>-11.699835996806918</v>
      </c>
      <c r="Y2455" s="2">
        <f t="shared" si="76"/>
        <v>-1.1930512455126796</v>
      </c>
      <c r="Z2455" s="2">
        <v>120.17685969902671</v>
      </c>
      <c r="AA2455" s="2">
        <v>8004.3883444682542</v>
      </c>
      <c r="AB2455" s="2">
        <f t="shared" si="77"/>
        <v>26261.116615709496</v>
      </c>
      <c r="AD2455" s="2">
        <f ca="1"/>
        <v>24.52</v>
      </c>
      <c r="AE2455" s="2">
        <f ca="1"/>
        <v>-1.1926567746849743</v>
      </c>
      <c r="AF2455" s="2">
        <f ca="1"/>
        <v>120.05988068877252</v>
      </c>
      <c r="AG2455" s="2">
        <f ca="1"/>
        <v>26265.057507014291</v>
      </c>
    </row>
    <row r="2456" spans="22:33" x14ac:dyDescent="0.25">
      <c r="V2456" s="2"/>
      <c r="W2456" s="2">
        <v>24.53</v>
      </c>
      <c r="X2456" s="2">
        <v>-11.695967559464403</v>
      </c>
      <c r="Y2456" s="2">
        <f t="shared" si="76"/>
        <v>-1.1926567746849743</v>
      </c>
      <c r="Z2456" s="2">
        <v>120.05988068877252</v>
      </c>
      <c r="AA2456" s="2">
        <v>8005.5895281379562</v>
      </c>
      <c r="AB2456" s="2">
        <f t="shared" si="77"/>
        <v>26265.057507014291</v>
      </c>
      <c r="AD2456" s="2">
        <f ca="1"/>
        <v>24.529999999999998</v>
      </c>
      <c r="AE2456" s="2">
        <f ca="1"/>
        <v>-1.1922629744558806</v>
      </c>
      <c r="AF2456" s="2">
        <f ca="1"/>
        <v>119.94294032727866</v>
      </c>
      <c r="AG2456" s="2">
        <f ca="1"/>
        <v>26268.994561059229</v>
      </c>
    </row>
    <row r="2457" spans="22:33" x14ac:dyDescent="0.25">
      <c r="V2457" s="2"/>
      <c r="W2457" s="2">
        <v>24.54</v>
      </c>
      <c r="X2457" s="2">
        <v>-11.692105698447762</v>
      </c>
      <c r="Y2457" s="2">
        <f t="shared" si="76"/>
        <v>-1.1922629744558806</v>
      </c>
      <c r="Z2457" s="2">
        <v>119.94294032727866</v>
      </c>
      <c r="AA2457" s="2">
        <v>8006.7895422108541</v>
      </c>
      <c r="AB2457" s="2">
        <f t="shared" si="77"/>
        <v>26268.994561059229</v>
      </c>
      <c r="AD2457" s="2">
        <f ca="1"/>
        <v>24.54</v>
      </c>
      <c r="AE2457" s="2">
        <f ca="1"/>
        <v>-1.1918697606367326</v>
      </c>
      <c r="AF2457" s="2">
        <f ca="1"/>
        <v>119.82603855563451</v>
      </c>
      <c r="AG2457" s="2">
        <f ca="1"/>
        <v>26272.927779111335</v>
      </c>
    </row>
    <row r="2458" spans="22:33" x14ac:dyDescent="0.25">
      <c r="V2458" s="2"/>
      <c r="W2458" s="2">
        <v>24.55</v>
      </c>
      <c r="X2458" s="2">
        <v>-11.688249588148214</v>
      </c>
      <c r="Y2458" s="2">
        <f t="shared" si="76"/>
        <v>-1.1918697606367326</v>
      </c>
      <c r="Z2458" s="2">
        <v>119.82603855563451</v>
      </c>
      <c r="AA2458" s="2">
        <v>8007.9883870731346</v>
      </c>
      <c r="AB2458" s="2">
        <f t="shared" si="77"/>
        <v>26272.927779111335</v>
      </c>
      <c r="AD2458" s="2">
        <f ca="1"/>
        <v>24.55</v>
      </c>
      <c r="AE2458" s="2">
        <f ca="1"/>
        <v>-1.1914771323874831</v>
      </c>
      <c r="AF2458" s="2">
        <f ca="1"/>
        <v>119.7091753163741</v>
      </c>
      <c r="AG2458" s="2">
        <f ca="1"/>
        <v>26276.857162435721</v>
      </c>
    </row>
    <row r="2459" spans="22:33" x14ac:dyDescent="0.25">
      <c r="V2459" s="2"/>
      <c r="W2459" s="2">
        <v>24.560000000000002</v>
      </c>
      <c r="X2459" s="2">
        <v>-11.684399220327711</v>
      </c>
      <c r="Y2459" s="2">
        <f t="shared" si="76"/>
        <v>-1.1914771323874831</v>
      </c>
      <c r="Z2459" s="2">
        <v>119.7091753163741</v>
      </c>
      <c r="AA2459" s="2">
        <v>8009.1860631104082</v>
      </c>
      <c r="AB2459" s="2">
        <f t="shared" si="77"/>
        <v>26276.857162435721</v>
      </c>
      <c r="AD2459" s="2">
        <f ca="1"/>
        <v>24.56</v>
      </c>
      <c r="AE2459" s="2">
        <f ca="1"/>
        <v>-1.1910850888698536</v>
      </c>
      <c r="AF2459" s="2">
        <f ca="1"/>
        <v>119.59235055211376</v>
      </c>
      <c r="AG2459" s="2">
        <f ca="1"/>
        <v>26280.782712295641</v>
      </c>
    </row>
    <row r="2460" spans="22:33" x14ac:dyDescent="0.25">
      <c r="V2460" s="2"/>
      <c r="W2460" s="2">
        <v>24.57</v>
      </c>
      <c r="X2460" s="2">
        <v>-11.680554586765549</v>
      </c>
      <c r="Y2460" s="2">
        <f t="shared" si="76"/>
        <v>-1.1910850888698536</v>
      </c>
      <c r="Z2460" s="2">
        <v>119.59235055211376</v>
      </c>
      <c r="AA2460" s="2">
        <v>8010.3825707077121</v>
      </c>
      <c r="AB2460" s="2">
        <f t="shared" si="77"/>
        <v>26280.782712295641</v>
      </c>
      <c r="AD2460" s="2">
        <f ca="1"/>
        <v>24.57</v>
      </c>
      <c r="AE2460" s="2">
        <f ca="1"/>
        <v>-1.1906936292473296</v>
      </c>
      <c r="AF2460" s="2">
        <f ca="1"/>
        <v>119.47556420555193</v>
      </c>
      <c r="AG2460" s="2">
        <f ca="1"/>
        <v>26284.70442995246</v>
      </c>
    </row>
    <row r="2461" spans="22:33" x14ac:dyDescent="0.25">
      <c r="V2461" s="2"/>
      <c r="W2461" s="2">
        <v>24.580000000000002</v>
      </c>
      <c r="X2461" s="2">
        <v>-11.676715679258324</v>
      </c>
      <c r="Y2461" s="2">
        <f t="shared" si="76"/>
        <v>-1.1906936292473296</v>
      </c>
      <c r="Z2461" s="2">
        <v>119.47556420555193</v>
      </c>
      <c r="AA2461" s="2">
        <v>8011.5779102495098</v>
      </c>
      <c r="AB2461" s="2">
        <f t="shared" si="77"/>
        <v>26284.70442995246</v>
      </c>
      <c r="AD2461" s="2">
        <f ca="1"/>
        <v>24.58</v>
      </c>
      <c r="AE2461" s="2">
        <f ca="1"/>
        <v>-1.1903027526851577</v>
      </c>
      <c r="AF2461" s="2">
        <f ca="1"/>
        <v>119.35881621946902</v>
      </c>
      <c r="AG2461" s="2">
        <f ca="1"/>
        <v>26288.622316665653</v>
      </c>
    </row>
    <row r="2462" spans="22:33" x14ac:dyDescent="0.25">
      <c r="V2462" s="2"/>
      <c r="W2462" s="2">
        <v>24.59</v>
      </c>
      <c r="X2462" s="2">
        <v>-11.672882489619901</v>
      </c>
      <c r="Y2462" s="2">
        <f t="shared" si="76"/>
        <v>-1.1903027526851577</v>
      </c>
      <c r="Z2462" s="2">
        <v>119.35881621946902</v>
      </c>
      <c r="AA2462" s="2">
        <v>8012.7720821196917</v>
      </c>
      <c r="AB2462" s="2">
        <f t="shared" si="77"/>
        <v>26288.622316665653</v>
      </c>
      <c r="AD2462" s="2">
        <f ca="1"/>
        <v>24.59</v>
      </c>
      <c r="AE2462" s="2">
        <f ca="1"/>
        <v>-1.1899124583503402</v>
      </c>
      <c r="AF2462" s="2">
        <f ca="1"/>
        <v>119.24210653672719</v>
      </c>
      <c r="AG2462" s="2">
        <f ca="1"/>
        <v>26292.536373692838</v>
      </c>
    </row>
    <row r="2463" spans="22:33" x14ac:dyDescent="0.25">
      <c r="V2463" s="2"/>
      <c r="W2463" s="2">
        <v>24.6</v>
      </c>
      <c r="X2463" s="2">
        <v>-11.669055009681363</v>
      </c>
      <c r="Y2463" s="2">
        <f t="shared" si="76"/>
        <v>-1.1899124583503402</v>
      </c>
      <c r="Z2463" s="2">
        <v>119.24210653672719</v>
      </c>
      <c r="AA2463" s="2">
        <v>8013.9650867015771</v>
      </c>
      <c r="AB2463" s="2">
        <f t="shared" si="77"/>
        <v>26292.536373692838</v>
      </c>
      <c r="AD2463" s="2">
        <f ca="1"/>
        <v>24.599999999999998</v>
      </c>
      <c r="AE2463" s="2">
        <f ca="1"/>
        <v>-1.1895227454116322</v>
      </c>
      <c r="AF2463" s="2">
        <f ca="1"/>
        <v>119.12543510027022</v>
      </c>
      <c r="AG2463" s="2">
        <f ca="1"/>
        <v>26296.446602289743</v>
      </c>
    </row>
    <row r="2464" spans="22:33" x14ac:dyDescent="0.25">
      <c r="V2464" s="2"/>
      <c r="W2464" s="2">
        <v>24.61</v>
      </c>
      <c r="X2464" s="2">
        <v>-11.665233231290982</v>
      </c>
      <c r="Y2464" s="2">
        <f t="shared" si="76"/>
        <v>-1.1895227454116322</v>
      </c>
      <c r="Z2464" s="2">
        <v>119.12543510027022</v>
      </c>
      <c r="AA2464" s="2">
        <v>8015.156924377914</v>
      </c>
      <c r="AB2464" s="2">
        <f t="shared" si="77"/>
        <v>26296.446602289743</v>
      </c>
      <c r="AD2464" s="2">
        <f ca="1"/>
        <v>24.61</v>
      </c>
      <c r="AE2464" s="2">
        <f ca="1"/>
        <v>-1.1891336130395367</v>
      </c>
      <c r="AF2464" s="2">
        <f ca="1"/>
        <v>119.00880185312333</v>
      </c>
      <c r="AG2464" s="2">
        <f ca="1"/>
        <v>26300.353003710235</v>
      </c>
    </row>
    <row r="2465" spans="22:33" x14ac:dyDescent="0.25">
      <c r="V2465" s="2"/>
      <c r="W2465" s="2">
        <v>24.62</v>
      </c>
      <c r="X2465" s="2">
        <v>-11.661417146314172</v>
      </c>
      <c r="Y2465" s="2">
        <f t="shared" si="76"/>
        <v>-1.1891336130395367</v>
      </c>
      <c r="Z2465" s="2">
        <v>119.00880185312333</v>
      </c>
      <c r="AA2465" s="2">
        <v>8016.3475955308804</v>
      </c>
      <c r="AB2465" s="2">
        <f t="shared" si="77"/>
        <v>26300.353003710235</v>
      </c>
      <c r="AD2465" s="2">
        <f ca="1"/>
        <v>24.619999999999997</v>
      </c>
      <c r="AE2465" s="2">
        <f ca="1"/>
        <v>-1.188745060406301</v>
      </c>
      <c r="AF2465" s="2">
        <f ca="1"/>
        <v>118.89220673839296</v>
      </c>
      <c r="AG2465" s="2">
        <f ca="1"/>
        <v>26304.255579206314</v>
      </c>
    </row>
    <row r="2466" spans="22:33" x14ac:dyDescent="0.25">
      <c r="V2466" s="2"/>
      <c r="W2466" s="2">
        <v>24.63</v>
      </c>
      <c r="X2466" s="2">
        <v>-11.657606746633451</v>
      </c>
      <c r="Y2466" s="2">
        <f t="shared" si="76"/>
        <v>-1.188745060406301</v>
      </c>
      <c r="Z2466" s="2">
        <v>118.89220673839296</v>
      </c>
      <c r="AA2466" s="2">
        <v>8017.5371005420848</v>
      </c>
      <c r="AB2466" s="2">
        <f t="shared" si="77"/>
        <v>26304.255579206314</v>
      </c>
      <c r="AD2466" s="2">
        <f ca="1"/>
        <v>24.63</v>
      </c>
      <c r="AE2466" s="2">
        <f ca="1"/>
        <v>-1.1883570866859146</v>
      </c>
      <c r="AF2466" s="2">
        <f ca="1"/>
        <v>118.77564969926668</v>
      </c>
      <c r="AG2466" s="2">
        <f ca="1"/>
        <v>26308.154330028105</v>
      </c>
    </row>
    <row r="2467" spans="22:33" x14ac:dyDescent="0.25">
      <c r="V2467" s="2"/>
      <c r="W2467" s="2">
        <v>24.64</v>
      </c>
      <c r="X2467" s="2">
        <v>-11.653802024148423</v>
      </c>
      <c r="Y2467" s="2">
        <f t="shared" si="76"/>
        <v>-1.1883570866859146</v>
      </c>
      <c r="Z2467" s="2">
        <v>118.77564969926668</v>
      </c>
      <c r="AA2467" s="2">
        <v>8018.7254397925672</v>
      </c>
      <c r="AB2467" s="2">
        <f t="shared" si="77"/>
        <v>26308.154330028105</v>
      </c>
      <c r="AD2467" s="2">
        <f ca="1"/>
        <v>24.64</v>
      </c>
      <c r="AE2467" s="2">
        <f ca="1"/>
        <v>-1.1879696910541009</v>
      </c>
      <c r="AF2467" s="2">
        <f ca="1"/>
        <v>118.65913067901296</v>
      </c>
      <c r="AG2467" s="2">
        <f ca="1"/>
        <v>26312.049257423885</v>
      </c>
    </row>
    <row r="2468" spans="22:33" x14ac:dyDescent="0.25">
      <c r="V2468" s="2"/>
      <c r="W2468" s="2">
        <v>24.650000000000002</v>
      </c>
      <c r="X2468" s="2">
        <v>-11.650002970775697</v>
      </c>
      <c r="Y2468" s="2">
        <f t="shared" si="76"/>
        <v>-1.1879696910541009</v>
      </c>
      <c r="Z2468" s="2">
        <v>118.65913067901296</v>
      </c>
      <c r="AA2468" s="2">
        <v>8019.9126136628001</v>
      </c>
      <c r="AB2468" s="2">
        <f t="shared" si="77"/>
        <v>26312.049257423885</v>
      </c>
      <c r="AD2468" s="2">
        <f ca="1"/>
        <v>24.65</v>
      </c>
      <c r="AE2468" s="2">
        <f ca="1"/>
        <v>-1.1875828726883175</v>
      </c>
      <c r="AF2468" s="2">
        <f ca="1"/>
        <v>118.54264962098102</v>
      </c>
      <c r="AG2468" s="2">
        <f ca="1"/>
        <v>26315.940362640053</v>
      </c>
    </row>
    <row r="2469" spans="22:33" x14ac:dyDescent="0.25">
      <c r="V2469" s="2"/>
      <c r="W2469" s="2">
        <v>24.66</v>
      </c>
      <c r="X2469" s="2">
        <v>-11.646209578448888</v>
      </c>
      <c r="Y2469" s="2">
        <f t="shared" si="76"/>
        <v>-1.1875828726883175</v>
      </c>
      <c r="Z2469" s="2">
        <v>118.54264962098102</v>
      </c>
      <c r="AA2469" s="2">
        <v>8021.0986225326888</v>
      </c>
      <c r="AB2469" s="2">
        <f t="shared" si="77"/>
        <v>26315.940362640053</v>
      </c>
      <c r="AD2469" s="2">
        <f ca="1"/>
        <v>24.66</v>
      </c>
      <c r="AE2469" s="2">
        <f ca="1"/>
        <v>-1.1871966307677506</v>
      </c>
      <c r="AF2469" s="2">
        <f ca="1"/>
        <v>118.42620646860067</v>
      </c>
      <c r="AG2469" s="2">
        <f ca="1"/>
        <v>26319.827646921167</v>
      </c>
    </row>
    <row r="2470" spans="22:33" x14ac:dyDescent="0.25">
      <c r="V2470" s="2"/>
      <c r="W2470" s="2">
        <v>24.67</v>
      </c>
      <c r="X2470" s="2">
        <v>-11.642421839118562</v>
      </c>
      <c r="Y2470" s="2">
        <f t="shared" si="76"/>
        <v>-1.1871966307677506</v>
      </c>
      <c r="Z2470" s="2">
        <v>118.42620646860067</v>
      </c>
      <c r="AA2470" s="2">
        <v>8022.2834667815723</v>
      </c>
      <c r="AB2470" s="2">
        <f t="shared" si="77"/>
        <v>26319.827646921167</v>
      </c>
      <c r="AD2470" s="2">
        <f ca="1"/>
        <v>24.669999999999998</v>
      </c>
      <c r="AE2470" s="2">
        <f ca="1"/>
        <v>-1.1868109644733109</v>
      </c>
      <c r="AF2470" s="2">
        <f ca="1"/>
        <v>118.30980116538211</v>
      </c>
      <c r="AG2470" s="2">
        <f ca="1"/>
        <v>26323.711111509921</v>
      </c>
    </row>
    <row r="2471" spans="22:33" x14ac:dyDescent="0.25">
      <c r="V2471" s="2"/>
      <c r="W2471" s="2">
        <v>24.68</v>
      </c>
      <c r="X2471" s="2">
        <v>-11.638639744752194</v>
      </c>
      <c r="Y2471" s="2">
        <f t="shared" si="76"/>
        <v>-1.1868109644733109</v>
      </c>
      <c r="Z2471" s="2">
        <v>118.30980116538211</v>
      </c>
      <c r="AA2471" s="2">
        <v>8023.4671467882245</v>
      </c>
      <c r="AB2471" s="2">
        <f t="shared" si="77"/>
        <v>26323.711111509921</v>
      </c>
      <c r="AD2471" s="2">
        <f ca="1"/>
        <v>24.68</v>
      </c>
      <c r="AE2471" s="2">
        <f ca="1"/>
        <v>-1.1864258729876296</v>
      </c>
      <c r="AF2471" s="2">
        <f ca="1"/>
        <v>118.19343365491581</v>
      </c>
      <c r="AG2471" s="2">
        <f ca="1"/>
        <v>26327.590757647162</v>
      </c>
    </row>
    <row r="2472" spans="22:33" x14ac:dyDescent="0.25">
      <c r="V2472" s="2"/>
      <c r="W2472" s="2">
        <v>24.69</v>
      </c>
      <c r="X2472" s="2">
        <v>-11.634863287334138</v>
      </c>
      <c r="Y2472" s="2">
        <f t="shared" si="76"/>
        <v>-1.1864258729876296</v>
      </c>
      <c r="Z2472" s="2">
        <v>118.19343365491581</v>
      </c>
      <c r="AA2472" s="2">
        <v>8024.6496629308558</v>
      </c>
      <c r="AB2472" s="2">
        <f t="shared" si="77"/>
        <v>26327.590757647162</v>
      </c>
      <c r="AD2472" s="2">
        <f ca="1"/>
        <v>24.689999999999998</v>
      </c>
      <c r="AE2472" s="2">
        <f ca="1"/>
        <v>-1.1860413554950555</v>
      </c>
      <c r="AF2472" s="2">
        <f ca="1"/>
        <v>118.07710388087227</v>
      </c>
      <c r="AG2472" s="2">
        <f ca="1"/>
        <v>26331.466586571885</v>
      </c>
    </row>
    <row r="2473" spans="22:33" x14ac:dyDescent="0.25">
      <c r="V2473" s="2"/>
      <c r="W2473" s="2">
        <v>24.7</v>
      </c>
      <c r="X2473" s="2">
        <v>-11.631092458865584</v>
      </c>
      <c r="Y2473" s="2">
        <f t="shared" si="76"/>
        <v>-1.1860413554950555</v>
      </c>
      <c r="Z2473" s="2">
        <v>118.07710388087227</v>
      </c>
      <c r="AA2473" s="2">
        <v>8025.8310155871113</v>
      </c>
      <c r="AB2473" s="2">
        <f t="shared" si="77"/>
        <v>26331.466586571885</v>
      </c>
      <c r="AD2473" s="2">
        <f ca="1"/>
        <v>24.7</v>
      </c>
      <c r="AE2473" s="2">
        <f ca="1"/>
        <v>-1.1856574111816498</v>
      </c>
      <c r="AF2473" s="2">
        <f ca="1"/>
        <v>117.96081178700194</v>
      </c>
      <c r="AG2473" s="2">
        <f ca="1"/>
        <v>26335.338599521237</v>
      </c>
    </row>
    <row r="2474" spans="22:33" x14ac:dyDescent="0.25">
      <c r="V2474" s="2"/>
      <c r="W2474" s="2">
        <v>24.71</v>
      </c>
      <c r="X2474" s="2">
        <v>-11.627327251364525</v>
      </c>
      <c r="Y2474" s="2">
        <f t="shared" si="76"/>
        <v>-1.1856574111816498</v>
      </c>
      <c r="Z2474" s="2">
        <v>117.96081178700194</v>
      </c>
      <c r="AA2474" s="2">
        <v>8027.0112051340739</v>
      </c>
      <c r="AB2474" s="2">
        <f t="shared" si="77"/>
        <v>26335.338599521237</v>
      </c>
      <c r="AD2474" s="2">
        <f ca="1"/>
        <v>24.709999999999997</v>
      </c>
      <c r="AE2474" s="2">
        <f ca="1"/>
        <v>-1.1852740392351835</v>
      </c>
      <c r="AF2474" s="2">
        <f ca="1"/>
        <v>117.84455731713498</v>
      </c>
      <c r="AG2474" s="2">
        <f ca="1"/>
        <v>26339.206797730523</v>
      </c>
    </row>
    <row r="2475" spans="22:33" x14ac:dyDescent="0.25">
      <c r="V2475" s="2"/>
      <c r="W2475" s="2">
        <v>24.72</v>
      </c>
      <c r="X2475" s="2">
        <v>-11.623567656865712</v>
      </c>
      <c r="Y2475" s="2">
        <f t="shared" si="76"/>
        <v>-1.1852740392351835</v>
      </c>
      <c r="Z2475" s="2">
        <v>117.84455731713498</v>
      </c>
      <c r="AA2475" s="2">
        <v>8028.1902319482642</v>
      </c>
      <c r="AB2475" s="2">
        <f t="shared" si="77"/>
        <v>26339.206797730523</v>
      </c>
      <c r="AD2475" s="2">
        <f ca="1"/>
        <v>24.72</v>
      </c>
      <c r="AE2475" s="2">
        <f ca="1"/>
        <v>-1.1848912388451325</v>
      </c>
      <c r="AF2475" s="2">
        <f ca="1"/>
        <v>117.72834041518112</v>
      </c>
      <c r="AG2475" s="2">
        <f ca="1"/>
        <v>26343.07118243321</v>
      </c>
    </row>
    <row r="2476" spans="22:33" x14ac:dyDescent="0.25">
      <c r="V2476" s="2"/>
      <c r="W2476" s="2">
        <v>24.73</v>
      </c>
      <c r="X2476" s="2">
        <v>-11.619813667420617</v>
      </c>
      <c r="Y2476" s="2">
        <f t="shared" si="76"/>
        <v>-1.1848912388451325</v>
      </c>
      <c r="Z2476" s="2">
        <v>117.72834041518112</v>
      </c>
      <c r="AA2476" s="2">
        <v>8029.368096405643</v>
      </c>
      <c r="AB2476" s="2">
        <f t="shared" si="77"/>
        <v>26343.07118243321</v>
      </c>
      <c r="AD2476" s="2">
        <f ca="1"/>
        <v>24.73</v>
      </c>
      <c r="AE2476" s="2">
        <f ca="1"/>
        <v>-1.1845090092026742</v>
      </c>
      <c r="AF2476" s="2">
        <f ca="1"/>
        <v>117.6121610251295</v>
      </c>
      <c r="AG2476" s="2">
        <f ca="1"/>
        <v>26346.931754860918</v>
      </c>
    </row>
    <row r="2477" spans="22:33" x14ac:dyDescent="0.25">
      <c r="V2477" s="2"/>
      <c r="W2477" s="2">
        <v>24.740000000000002</v>
      </c>
      <c r="X2477" s="2">
        <v>-11.616065275097405</v>
      </c>
      <c r="Y2477" s="2">
        <f t="shared" si="76"/>
        <v>-1.1845090092026742</v>
      </c>
      <c r="Z2477" s="2">
        <v>117.6121610251295</v>
      </c>
      <c r="AA2477" s="2">
        <v>8030.5447988816077</v>
      </c>
      <c r="AB2477" s="2">
        <f t="shared" si="77"/>
        <v>26346.931754860918</v>
      </c>
      <c r="AD2477" s="2">
        <f ca="1"/>
        <v>24.74</v>
      </c>
      <c r="AE2477" s="2">
        <f ca="1"/>
        <v>-1.1841273495006845</v>
      </c>
      <c r="AF2477" s="2">
        <f ca="1"/>
        <v>117.49601909104848</v>
      </c>
      <c r="AG2477" s="2">
        <f ca="1"/>
        <v>26350.788516243432</v>
      </c>
    </row>
    <row r="2478" spans="22:33" x14ac:dyDescent="0.25">
      <c r="V2478" s="2"/>
      <c r="W2478" s="2">
        <v>24.75</v>
      </c>
      <c r="X2478" s="2">
        <v>-11.612322471980887</v>
      </c>
      <c r="Y2478" s="2">
        <f t="shared" si="76"/>
        <v>-1.1841273495006845</v>
      </c>
      <c r="Z2478" s="2">
        <v>117.49601909104848</v>
      </c>
      <c r="AA2478" s="2">
        <v>8031.7203397509984</v>
      </c>
      <c r="AB2478" s="2">
        <f t="shared" si="77"/>
        <v>26350.788516243432</v>
      </c>
      <c r="AD2478" s="2">
        <f ca="1"/>
        <v>24.75</v>
      </c>
      <c r="AE2478" s="2">
        <f ca="1"/>
        <v>-1.183746258933732</v>
      </c>
      <c r="AF2478" s="2">
        <f ca="1"/>
        <v>117.37991455708551</v>
      </c>
      <c r="AG2478" s="2">
        <f ca="1"/>
        <v>26354.641467808713</v>
      </c>
    </row>
    <row r="2479" spans="22:33" x14ac:dyDescent="0.25">
      <c r="V2479" s="2"/>
      <c r="W2479" s="2">
        <v>24.76</v>
      </c>
      <c r="X2479" s="2">
        <v>-11.608585250172482</v>
      </c>
      <c r="Y2479" s="2">
        <f t="shared" si="76"/>
        <v>-1.183746258933732</v>
      </c>
      <c r="Z2479" s="2">
        <v>117.37991455708551</v>
      </c>
      <c r="AA2479" s="2">
        <v>8032.8947193880958</v>
      </c>
      <c r="AB2479" s="2">
        <f t="shared" si="77"/>
        <v>26354.641467808713</v>
      </c>
      <c r="AD2479" s="2">
        <f ca="1"/>
        <v>24.759999999999998</v>
      </c>
      <c r="AE2479" s="2">
        <f ca="1"/>
        <v>-1.1833657366980754</v>
      </c>
      <c r="AF2479" s="2">
        <f ca="1"/>
        <v>117.26384736746694</v>
      </c>
      <c r="AG2479" s="2">
        <f ca="1"/>
        <v>26358.490610782876</v>
      </c>
    </row>
    <row r="2480" spans="22:33" x14ac:dyDescent="0.25">
      <c r="V2480" s="2"/>
      <c r="W2480" s="2">
        <v>24.77</v>
      </c>
      <c r="X2480" s="2">
        <v>-11.604853601790181</v>
      </c>
      <c r="Y2480" s="2">
        <f t="shared" si="76"/>
        <v>-1.1833657366980754</v>
      </c>
      <c r="Z2480" s="2">
        <v>117.26384736746694</v>
      </c>
      <c r="AA2480" s="2">
        <v>8034.0679381666214</v>
      </c>
      <c r="AB2480" s="2">
        <f t="shared" si="77"/>
        <v>26358.490610782876</v>
      </c>
      <c r="AD2480" s="2">
        <f ca="1"/>
        <v>24.77</v>
      </c>
      <c r="AE2480" s="2">
        <f ca="1"/>
        <v>-1.1829857819916607</v>
      </c>
      <c r="AF2480" s="2">
        <f ca="1"/>
        <v>117.14781746649784</v>
      </c>
      <c r="AG2480" s="2">
        <f ca="1"/>
        <v>26362.335946390223</v>
      </c>
    </row>
    <row r="2481" spans="22:33" x14ac:dyDescent="0.25">
      <c r="V2481" s="2"/>
      <c r="W2481" s="2">
        <v>24.78</v>
      </c>
      <c r="X2481" s="2">
        <v>-11.601127518968518</v>
      </c>
      <c r="Y2481" s="2">
        <f t="shared" si="76"/>
        <v>-1.1829857819916607</v>
      </c>
      <c r="Z2481" s="2">
        <v>117.14781746649784</v>
      </c>
      <c r="AA2481" s="2">
        <v>8035.2399964597407</v>
      </c>
      <c r="AB2481" s="2">
        <f t="shared" si="77"/>
        <v>26362.335946390223</v>
      </c>
      <c r="AD2481" s="2">
        <f ca="1"/>
        <v>24.779999999999998</v>
      </c>
      <c r="AE2481" s="2">
        <f ca="1"/>
        <v>-1.1826063940141149</v>
      </c>
      <c r="AF2481" s="2">
        <f ca="1"/>
        <v>117.03182479856187</v>
      </c>
      <c r="AG2481" s="2">
        <f ca="1"/>
        <v>26366.177475853219</v>
      </c>
    </row>
    <row r="2482" spans="22:33" x14ac:dyDescent="0.25">
      <c r="V2482" s="2"/>
      <c r="W2482" s="2">
        <v>24.79</v>
      </c>
      <c r="X2482" s="2">
        <v>-11.59740699385852</v>
      </c>
      <c r="Y2482" s="2">
        <f t="shared" si="76"/>
        <v>-1.1826063940141149</v>
      </c>
      <c r="Z2482" s="2">
        <v>117.03182479856187</v>
      </c>
      <c r="AA2482" s="2">
        <v>8036.410894640062</v>
      </c>
      <c r="AB2482" s="2">
        <f t="shared" si="77"/>
        <v>26366.177475853219</v>
      </c>
      <c r="AD2482" s="2">
        <f ca="1"/>
        <v>24.79</v>
      </c>
      <c r="AE2482" s="2">
        <f ca="1"/>
        <v>-1.1822277451968788</v>
      </c>
      <c r="AF2482" s="2">
        <f ca="1"/>
        <v>116.91586930135445</v>
      </c>
      <c r="AG2482" s="2">
        <f ca="1"/>
        <v>26370.015200392445</v>
      </c>
    </row>
    <row r="2483" spans="22:33" x14ac:dyDescent="0.25">
      <c r="V2483" s="2"/>
      <c r="W2483" s="2">
        <v>24.8</v>
      </c>
      <c r="X2483" s="2">
        <v>-11.59369371743497</v>
      </c>
      <c r="Y2483" s="2">
        <f t="shared" si="76"/>
        <v>-1.1822277451968788</v>
      </c>
      <c r="Z2483" s="2">
        <v>116.91586930135445</v>
      </c>
      <c r="AA2483" s="2">
        <v>8037.5806330796177</v>
      </c>
      <c r="AB2483" s="2">
        <f t="shared" si="77"/>
        <v>26370.015200392445</v>
      </c>
      <c r="AD2483" s="2">
        <f ca="1"/>
        <v>24.8</v>
      </c>
      <c r="AE2483" s="2">
        <f ca="1"/>
        <v>-1.1818497135390558</v>
      </c>
      <c r="AF2483" s="2">
        <f ca="1"/>
        <v>116.79995090490713</v>
      </c>
      <c r="AG2483" s="2">
        <f ca="1"/>
        <v>26373.849121226231</v>
      </c>
    </row>
    <row r="2484" spans="22:33" x14ac:dyDescent="0.25">
      <c r="V2484" s="2"/>
      <c r="W2484" s="2">
        <v>24.810000000000002</v>
      </c>
      <c r="X2484" s="2">
        <v>-11.589986493277781</v>
      </c>
      <c r="Y2484" s="2">
        <f t="shared" si="76"/>
        <v>-1.1818497135390558</v>
      </c>
      <c r="Z2484" s="2">
        <v>116.79995090490713</v>
      </c>
      <c r="AA2484" s="2">
        <v>8038.7492121497553</v>
      </c>
      <c r="AB2484" s="2">
        <f t="shared" si="77"/>
        <v>26373.849121226231</v>
      </c>
      <c r="AD2484" s="2">
        <f ca="1"/>
        <v>24.81</v>
      </c>
      <c r="AE2484" s="2">
        <f ca="1"/>
        <v>-1.1814722451335078</v>
      </c>
      <c r="AF2484" s="2">
        <f ca="1"/>
        <v>116.68406955307684</v>
      </c>
      <c r="AG2484" s="2">
        <f ca="1"/>
        <v>26377.679239570858</v>
      </c>
    </row>
    <row r="2485" spans="22:33" x14ac:dyDescent="0.25">
      <c r="V2485" s="2"/>
      <c r="W2485" s="2">
        <v>24.82</v>
      </c>
      <c r="X2485" s="2">
        <v>-11.586284792738514</v>
      </c>
      <c r="Y2485" s="2">
        <f t="shared" si="76"/>
        <v>-1.1814722451335078</v>
      </c>
      <c r="Z2485" s="2">
        <v>116.68406955307684</v>
      </c>
      <c r="AA2485" s="2">
        <v>8039.9166322211977</v>
      </c>
      <c r="AB2485" s="2">
        <f t="shared" si="77"/>
        <v>26377.679239570858</v>
      </c>
      <c r="AD2485" s="2">
        <f ca="1"/>
        <v>24.82</v>
      </c>
      <c r="AE2485" s="2">
        <f ca="1"/>
        <v>-1.1810953391898156</v>
      </c>
      <c r="AF2485" s="2">
        <f ca="1"/>
        <v>116.56822519066614</v>
      </c>
      <c r="AG2485" s="2">
        <f ca="1"/>
        <v>26381.505556640794</v>
      </c>
    </row>
    <row r="2486" spans="22:33" x14ac:dyDescent="0.25">
      <c r="V2486" s="2"/>
      <c r="W2486" s="2">
        <v>24.830000000000002</v>
      </c>
      <c r="X2486" s="2">
        <v>-11.582588608065803</v>
      </c>
      <c r="Y2486" s="2">
        <f t="shared" si="76"/>
        <v>-1.1810953391898156</v>
      </c>
      <c r="Z2486" s="2">
        <v>116.56822519066614</v>
      </c>
      <c r="AA2486" s="2">
        <v>8041.0828936641146</v>
      </c>
      <c r="AB2486" s="2">
        <f t="shared" si="77"/>
        <v>26381.505556640794</v>
      </c>
      <c r="AD2486" s="2">
        <f ca="1"/>
        <v>24.83</v>
      </c>
      <c r="AE2486" s="2">
        <f ca="1"/>
        <v>-1.1807189949192132</v>
      </c>
      <c r="AF2486" s="2">
        <f ca="1"/>
        <v>116.45241776255509</v>
      </c>
      <c r="AG2486" s="2">
        <f ca="1"/>
        <v>26385.328073648703</v>
      </c>
    </row>
    <row r="2487" spans="22:33" x14ac:dyDescent="0.25">
      <c r="V2487" s="2"/>
      <c r="W2487" s="2">
        <v>24.84</v>
      </c>
      <c r="X2487" s="2">
        <v>-11.578897931524502</v>
      </c>
      <c r="Y2487" s="2">
        <f t="shared" si="76"/>
        <v>-1.1807189949192132</v>
      </c>
      <c r="Z2487" s="2">
        <v>116.45241776255509</v>
      </c>
      <c r="AA2487" s="2">
        <v>8042.2479968481248</v>
      </c>
      <c r="AB2487" s="2">
        <f t="shared" si="77"/>
        <v>26385.328073648703</v>
      </c>
      <c r="AD2487" s="2">
        <f ca="1"/>
        <v>24.84</v>
      </c>
      <c r="AE2487" s="2">
        <f ca="1"/>
        <v>-1.1803432115345867</v>
      </c>
      <c r="AF2487" s="2">
        <f ca="1"/>
        <v>116.33664721370096</v>
      </c>
      <c r="AG2487" s="2">
        <f ca="1"/>
        <v>26389.146791805433</v>
      </c>
    </row>
    <row r="2488" spans="22:33" x14ac:dyDescent="0.25">
      <c r="V2488" s="2"/>
      <c r="W2488" s="2">
        <v>24.85</v>
      </c>
      <c r="X2488" s="2">
        <v>-11.575212755395654</v>
      </c>
      <c r="Y2488" s="2">
        <f t="shared" si="76"/>
        <v>-1.1803432115345867</v>
      </c>
      <c r="Z2488" s="2">
        <v>116.33664721370096</v>
      </c>
      <c r="AA2488" s="2">
        <v>8043.4119421422965</v>
      </c>
      <c r="AB2488" s="2">
        <f t="shared" si="77"/>
        <v>26389.146791805433</v>
      </c>
      <c r="AD2488" s="2">
        <f ca="1"/>
        <v>24.849999999999998</v>
      </c>
      <c r="AE2488" s="2">
        <f ca="1"/>
        <v>-1.1799679882504677</v>
      </c>
      <c r="AF2488" s="2">
        <f ca="1"/>
        <v>116.22091348913816</v>
      </c>
      <c r="AG2488" s="2">
        <f ca="1"/>
        <v>26392.961712320037</v>
      </c>
    </row>
    <row r="2489" spans="22:33" x14ac:dyDescent="0.25">
      <c r="V2489" s="2"/>
      <c r="W2489" s="2">
        <v>24.86</v>
      </c>
      <c r="X2489" s="2">
        <v>-11.571533071976448</v>
      </c>
      <c r="Y2489" s="2">
        <f t="shared" si="76"/>
        <v>-1.1799679882504677</v>
      </c>
      <c r="Z2489" s="2">
        <v>116.22091348913816</v>
      </c>
      <c r="AA2489" s="2">
        <v>8044.5747299151471</v>
      </c>
      <c r="AB2489" s="2">
        <f t="shared" si="77"/>
        <v>26392.961712320037</v>
      </c>
      <c r="AD2489" s="2">
        <f ca="1"/>
        <v>24.86</v>
      </c>
      <c r="AE2489" s="2">
        <f ca="1"/>
        <v>-1.1795933242830325</v>
      </c>
      <c r="AF2489" s="2">
        <f ca="1"/>
        <v>116.10521653397802</v>
      </c>
      <c r="AG2489" s="2">
        <f ca="1"/>
        <v>26396.772836399752</v>
      </c>
    </row>
    <row r="2490" spans="22:33" x14ac:dyDescent="0.25">
      <c r="V2490" s="2"/>
      <c r="W2490" s="2">
        <v>24.87</v>
      </c>
      <c r="X2490" s="2">
        <v>-11.567858873580199</v>
      </c>
      <c r="Y2490" s="2">
        <f t="shared" si="76"/>
        <v>-1.1795933242830325</v>
      </c>
      <c r="Z2490" s="2">
        <v>116.10521653397802</v>
      </c>
      <c r="AA2490" s="2">
        <v>8045.7363605346445</v>
      </c>
      <c r="AB2490" s="2">
        <f t="shared" si="77"/>
        <v>26396.772836399752</v>
      </c>
      <c r="AD2490" s="2">
        <f ca="1"/>
        <v>24.869999999999997</v>
      </c>
      <c r="AE2490" s="2">
        <f ca="1"/>
        <v>-1.1792192188500961</v>
      </c>
      <c r="AF2490" s="2">
        <f ca="1"/>
        <v>115.98955629340871</v>
      </c>
      <c r="AG2490" s="2">
        <f ca="1"/>
        <v>26400.580165250027</v>
      </c>
    </row>
    <row r="2491" spans="22:33" x14ac:dyDescent="0.25">
      <c r="V2491" s="2"/>
      <c r="W2491" s="2">
        <v>24.88</v>
      </c>
      <c r="X2491" s="2">
        <v>-11.564190152536293</v>
      </c>
      <c r="Y2491" s="2">
        <f t="shared" si="76"/>
        <v>-1.1792192188500961</v>
      </c>
      <c r="Z2491" s="2">
        <v>115.98955629340871</v>
      </c>
      <c r="AA2491" s="2">
        <v>8046.8968343682091</v>
      </c>
      <c r="AB2491" s="2">
        <f t="shared" si="77"/>
        <v>26400.580165250027</v>
      </c>
      <c r="AD2491" s="2">
        <f ca="1"/>
        <v>24.88</v>
      </c>
      <c r="AE2491" s="2">
        <f ca="1"/>
        <v>-1.1788456711711099</v>
      </c>
      <c r="AF2491" s="2">
        <f ca="1"/>
        <v>115.87393271269498</v>
      </c>
      <c r="AG2491" s="2">
        <f ca="1"/>
        <v>26404.383700074515</v>
      </c>
    </row>
    <row r="2492" spans="22:33" x14ac:dyDescent="0.25">
      <c r="V2492" s="2"/>
      <c r="W2492" s="2">
        <v>24.89</v>
      </c>
      <c r="X2492" s="2">
        <v>-11.560526901190165</v>
      </c>
      <c r="Y2492" s="2">
        <f t="shared" si="76"/>
        <v>-1.1788456711711099</v>
      </c>
      <c r="Z2492" s="2">
        <v>115.87393271269498</v>
      </c>
      <c r="AA2492" s="2">
        <v>8048.0561517827127</v>
      </c>
      <c r="AB2492" s="2">
        <f t="shared" si="77"/>
        <v>26404.383700074515</v>
      </c>
      <c r="AD2492" s="2">
        <f ca="1"/>
        <v>24.89</v>
      </c>
      <c r="AE2492" s="2">
        <f ca="1"/>
        <v>-1.1784726804671579</v>
      </c>
      <c r="AF2492" s="2">
        <f ca="1"/>
        <v>115.75834573717805</v>
      </c>
      <c r="AG2492" s="2">
        <f ca="1"/>
        <v>26408.183442075067</v>
      </c>
    </row>
    <row r="2493" spans="22:33" x14ac:dyDescent="0.25">
      <c r="V2493" s="2"/>
      <c r="W2493" s="2">
        <v>24.900000000000002</v>
      </c>
      <c r="X2493" s="2">
        <v>-11.556869111903254</v>
      </c>
      <c r="Y2493" s="2">
        <f t="shared" si="76"/>
        <v>-1.1784726804671579</v>
      </c>
      <c r="Z2493" s="2">
        <v>115.75834573717805</v>
      </c>
      <c r="AA2493" s="2">
        <v>8049.2143131444809</v>
      </c>
      <c r="AB2493" s="2">
        <f t="shared" si="77"/>
        <v>26408.183442075067</v>
      </c>
      <c r="AD2493" s="2">
        <f ca="1"/>
        <v>24.9</v>
      </c>
      <c r="AE2493" s="2">
        <f ca="1"/>
        <v>-1.1781002459609522</v>
      </c>
      <c r="AF2493" s="2">
        <f ca="1"/>
        <v>115.64279531227545</v>
      </c>
      <c r="AG2493" s="2">
        <f ca="1"/>
        <v>26411.979392451743</v>
      </c>
    </row>
    <row r="2494" spans="22:33" x14ac:dyDescent="0.25">
      <c r="V2494" s="2"/>
      <c r="W2494" s="2">
        <v>24.91</v>
      </c>
      <c r="X2494" s="2">
        <v>-11.553216777052972</v>
      </c>
      <c r="Y2494" s="2">
        <f t="shared" si="76"/>
        <v>-1.1781002459609522</v>
      </c>
      <c r="Z2494" s="2">
        <v>115.64279531227545</v>
      </c>
      <c r="AA2494" s="2">
        <v>8050.3713188192924</v>
      </c>
      <c r="AB2494" s="2">
        <f t="shared" si="77"/>
        <v>26411.979392451743</v>
      </c>
      <c r="AD2494" s="2">
        <f ca="1"/>
        <v>24.91</v>
      </c>
      <c r="AE2494" s="2">
        <f ca="1"/>
        <v>-1.1777283668768306</v>
      </c>
      <c r="AF2494" s="2">
        <f ca="1"/>
        <v>115.52728138348088</v>
      </c>
      <c r="AG2494" s="2">
        <f ca="1"/>
        <v>26415.771552402821</v>
      </c>
    </row>
    <row r="2495" spans="22:33" x14ac:dyDescent="0.25">
      <c r="V2495" s="2"/>
      <c r="W2495" s="2">
        <v>24.92</v>
      </c>
      <c r="X2495" s="2">
        <v>-11.54956988903267</v>
      </c>
      <c r="Y2495" s="2">
        <f t="shared" si="76"/>
        <v>-1.1777283668768306</v>
      </c>
      <c r="Z2495" s="2">
        <v>115.52728138348088</v>
      </c>
      <c r="AA2495" s="2">
        <v>8051.5271691723801</v>
      </c>
      <c r="AB2495" s="2">
        <f t="shared" si="77"/>
        <v>26415.771552402821</v>
      </c>
      <c r="AD2495" s="2">
        <f ca="1"/>
        <v>24.919999999999998</v>
      </c>
      <c r="AE2495" s="2">
        <f ca="1"/>
        <v>-1.1773570424407516</v>
      </c>
      <c r="AF2495" s="2">
        <f ca="1"/>
        <v>115.41180389636401</v>
      </c>
      <c r="AG2495" s="2">
        <f ca="1"/>
        <v>26419.559923124783</v>
      </c>
    </row>
    <row r="2496" spans="22:33" x14ac:dyDescent="0.25">
      <c r="V2496" s="2"/>
      <c r="W2496" s="2">
        <v>24.93</v>
      </c>
      <c r="X2496" s="2">
        <v>-11.545928440251595</v>
      </c>
      <c r="Y2496" s="2">
        <f t="shared" si="76"/>
        <v>-1.1773570424407516</v>
      </c>
      <c r="Z2496" s="2">
        <v>115.41180389636401</v>
      </c>
      <c r="AA2496" s="2">
        <v>8052.6818645684343</v>
      </c>
      <c r="AB2496" s="2">
        <f t="shared" si="77"/>
        <v>26419.559923124783</v>
      </c>
      <c r="AD2496" s="2">
        <f ca="1"/>
        <v>24.93</v>
      </c>
      <c r="AE2496" s="2">
        <f ca="1"/>
        <v>-1.1769862718802921</v>
      </c>
      <c r="AF2496" s="2">
        <f ca="1"/>
        <v>115.29636279657031</v>
      </c>
      <c r="AG2496" s="2">
        <f ca="1"/>
        <v>26423.344505812329</v>
      </c>
    </row>
    <row r="2497" spans="22:33" x14ac:dyDescent="0.25">
      <c r="V2497" s="2"/>
      <c r="W2497" s="2">
        <v>24.94</v>
      </c>
      <c r="X2497" s="2">
        <v>-11.542292423134867</v>
      </c>
      <c r="Y2497" s="2">
        <f t="shared" si="76"/>
        <v>-1.1769862718802921</v>
      </c>
      <c r="Z2497" s="2">
        <v>115.29636279657031</v>
      </c>
      <c r="AA2497" s="2">
        <v>8053.8354053715984</v>
      </c>
      <c r="AB2497" s="2">
        <f t="shared" si="77"/>
        <v>26423.344505812329</v>
      </c>
      <c r="AD2497" s="2">
        <f ca="1"/>
        <v>24.939999999999998</v>
      </c>
      <c r="AE2497" s="2">
        <f ca="1"/>
        <v>-1.1766160544246436</v>
      </c>
      <c r="AF2497" s="2">
        <f ca="1"/>
        <v>115.18095802982096</v>
      </c>
      <c r="AG2497" s="2">
        <f ca="1"/>
        <v>26427.125301658383</v>
      </c>
    </row>
    <row r="2498" spans="22:33" x14ac:dyDescent="0.25">
      <c r="V2498" s="2"/>
      <c r="W2498" s="2">
        <v>24.95</v>
      </c>
      <c r="X2498" s="2">
        <v>-11.538661830123431</v>
      </c>
      <c r="Y2498" s="2">
        <f t="shared" si="76"/>
        <v>-1.1766160544246436</v>
      </c>
      <c r="Z2498" s="2">
        <v>115.18095802982096</v>
      </c>
      <c r="AA2498" s="2">
        <v>8054.9877919454757</v>
      </c>
      <c r="AB2498" s="2">
        <f t="shared" si="77"/>
        <v>26427.125301658383</v>
      </c>
      <c r="AD2498" s="2">
        <f ca="1"/>
        <v>24.95</v>
      </c>
      <c r="AE2498" s="2">
        <f ca="1"/>
        <v>-1.1762463893046071</v>
      </c>
      <c r="AF2498" s="2">
        <f ca="1"/>
        <v>115.06558954191263</v>
      </c>
      <c r="AG2498" s="2">
        <f ca="1"/>
        <v>26430.902311854083</v>
      </c>
    </row>
    <row r="2499" spans="22:33" x14ac:dyDescent="0.25">
      <c r="V2499" s="2"/>
      <c r="W2499" s="2">
        <v>24.96</v>
      </c>
      <c r="X2499" s="2">
        <v>-11.535036653674025</v>
      </c>
      <c r="Y2499" s="2">
        <f t="shared" si="76"/>
        <v>-1.1762463893046071</v>
      </c>
      <c r="Z2499" s="2">
        <v>115.06558954191263</v>
      </c>
      <c r="AA2499" s="2">
        <v>8056.1390246531246</v>
      </c>
      <c r="AB2499" s="2">
        <f t="shared" si="77"/>
        <v>26430.902311854083</v>
      </c>
      <c r="AD2499" s="2">
        <f ca="1"/>
        <v>24.959999999999997</v>
      </c>
      <c r="AE2499" s="2">
        <f ca="1"/>
        <v>-1.1758772757525919</v>
      </c>
      <c r="AF2499" s="2">
        <f ca="1"/>
        <v>114.95025727871736</v>
      </c>
      <c r="AG2499" s="2">
        <f ca="1"/>
        <v>26434.675537588788</v>
      </c>
    </row>
    <row r="2500" spans="22:33" x14ac:dyDescent="0.25">
      <c r="V2500" s="2"/>
      <c r="W2500" s="2">
        <v>24.97</v>
      </c>
      <c r="X2500" s="2">
        <v>-11.531416886259155</v>
      </c>
      <c r="Y2500" s="2">
        <f t="shared" ref="Y2500:Y2563" si="78">X2500/9.80665</f>
        <v>-1.1758772757525919</v>
      </c>
      <c r="Z2500" s="2">
        <v>114.95025727871736</v>
      </c>
      <c r="AA2500" s="2">
        <v>8057.2891038570633</v>
      </c>
      <c r="AB2500" s="2">
        <f t="shared" ref="AB2500:AB2563" si="79">AA2500/0.3048</f>
        <v>26434.675537588788</v>
      </c>
      <c r="AD2500" s="2">
        <f ca="1"/>
        <v>24.97</v>
      </c>
      <c r="AE2500" s="2">
        <f ca="1"/>
        <v>-1.1755087130026103</v>
      </c>
      <c r="AF2500" s="2">
        <f ca="1"/>
        <v>114.83496118618237</v>
      </c>
      <c r="AG2500" s="2">
        <f ca="1"/>
        <v>26438.444980050092</v>
      </c>
    </row>
    <row r="2501" spans="22:33" x14ac:dyDescent="0.25">
      <c r="V2501" s="2"/>
      <c r="W2501" s="2">
        <v>24.98</v>
      </c>
      <c r="X2501" s="2">
        <v>-11.527802520367047</v>
      </c>
      <c r="Y2501" s="2">
        <f t="shared" si="78"/>
        <v>-1.1755087130026103</v>
      </c>
      <c r="Z2501" s="2">
        <v>114.83496118618237</v>
      </c>
      <c r="AA2501" s="2">
        <v>8058.438029919268</v>
      </c>
      <c r="AB2501" s="2">
        <f t="shared" si="79"/>
        <v>26438.444980050092</v>
      </c>
      <c r="AD2501" s="2">
        <f ca="1"/>
        <v>24.98</v>
      </c>
      <c r="AE2501" s="2">
        <f ca="1"/>
        <v>-1.1751407002902738</v>
      </c>
      <c r="AF2501" s="2">
        <f ca="1"/>
        <v>114.71970121032993</v>
      </c>
      <c r="AG2501" s="2">
        <f ca="1"/>
        <v>26442.210640423804</v>
      </c>
    </row>
    <row r="2502" spans="22:33" x14ac:dyDescent="0.25">
      <c r="V2502" s="2"/>
      <c r="W2502" s="2">
        <v>24.990000000000002</v>
      </c>
      <c r="X2502" s="2">
        <v>-11.524193548501612</v>
      </c>
      <c r="Y2502" s="2">
        <f t="shared" si="78"/>
        <v>-1.1751407002902738</v>
      </c>
      <c r="Z2502" s="2">
        <v>114.71970121032993</v>
      </c>
      <c r="AA2502" s="2">
        <v>8059.5858032011756</v>
      </c>
      <c r="AB2502" s="2">
        <f t="shared" si="79"/>
        <v>26442.210640423804</v>
      </c>
      <c r="AD2502" s="2">
        <f ca="1"/>
        <v>24.99</v>
      </c>
      <c r="AE2502" s="2">
        <f ca="1"/>
        <v>-1.1747732368527917</v>
      </c>
      <c r="AF2502" s="2">
        <f ca="1"/>
        <v>114.60447729725719</v>
      </c>
      <c r="AG2502" s="2">
        <f ca="1"/>
        <v>26445.972519893974</v>
      </c>
    </row>
    <row r="2503" spans="22:33" x14ac:dyDescent="0.25">
      <c r="V2503" s="2"/>
      <c r="W2503" s="2">
        <v>25</v>
      </c>
      <c r="X2503" s="2">
        <v>-11.520589963182429</v>
      </c>
      <c r="Y2503" s="2">
        <f t="shared" si="78"/>
        <v>-1.1747732368527917</v>
      </c>
      <c r="Z2503" s="2">
        <v>114.60447729725719</v>
      </c>
      <c r="AA2503" s="2">
        <v>8060.7324240636835</v>
      </c>
      <c r="AB2503" s="2">
        <f t="shared" si="79"/>
        <v>26445.972519893974</v>
      </c>
      <c r="AD2503" s="2">
        <f ca="1"/>
        <v>25</v>
      </c>
      <c r="AE2503" s="2">
        <f ca="1"/>
        <v>-1.1744063219289653</v>
      </c>
      <c r="AF2503" s="2">
        <f ca="1"/>
        <v>114.48928939313602</v>
      </c>
      <c r="AG2503" s="2">
        <f ca="1"/>
        <v>26449.730619642884</v>
      </c>
    </row>
    <row r="2504" spans="22:33" x14ac:dyDescent="0.25">
      <c r="V2504" s="2"/>
      <c r="W2504" s="2">
        <v>25.01</v>
      </c>
      <c r="X2504" s="2">
        <v>-11.516991756944687</v>
      </c>
      <c r="Y2504" s="2">
        <f t="shared" si="78"/>
        <v>-1.1744063219289653</v>
      </c>
      <c r="Z2504" s="2">
        <v>114.48928939313602</v>
      </c>
      <c r="AA2504" s="2">
        <v>8061.8778928671509</v>
      </c>
      <c r="AB2504" s="2">
        <f t="shared" si="79"/>
        <v>26449.730619642884</v>
      </c>
      <c r="AD2504" s="2">
        <f ca="1"/>
        <v>25.009999999999998</v>
      </c>
      <c r="AE2504" s="2">
        <f ca="1"/>
        <v>-1.1740399547591855</v>
      </c>
      <c r="AF2504" s="2">
        <f ca="1"/>
        <v>114.37413744421286</v>
      </c>
      <c r="AG2504" s="2">
        <f ca="1"/>
        <v>26453.484940851042</v>
      </c>
    </row>
    <row r="2505" spans="22:33" x14ac:dyDescent="0.25">
      <c r="V2505" s="2"/>
      <c r="W2505" s="2">
        <v>25.02</v>
      </c>
      <c r="X2505" s="2">
        <v>-11.513398922339166</v>
      </c>
      <c r="Y2505" s="2">
        <f t="shared" si="78"/>
        <v>-1.1740399547591855</v>
      </c>
      <c r="Z2505" s="2">
        <v>114.37413744421286</v>
      </c>
      <c r="AA2505" s="2">
        <v>8063.0222099713974</v>
      </c>
      <c r="AB2505" s="2">
        <f t="shared" si="79"/>
        <v>26453.484940851042</v>
      </c>
      <c r="AD2505" s="2">
        <f ca="1"/>
        <v>25.02</v>
      </c>
      <c r="AE2505" s="2">
        <f ca="1"/>
        <v>-1.1736741345854285</v>
      </c>
      <c r="AF2505" s="2">
        <f ca="1"/>
        <v>114.25902139680858</v>
      </c>
      <c r="AG2505" s="2">
        <f ca="1"/>
        <v>26457.235484697201</v>
      </c>
    </row>
    <row r="2506" spans="22:33" x14ac:dyDescent="0.25">
      <c r="V2506" s="2"/>
      <c r="W2506" s="2">
        <v>25.03</v>
      </c>
      <c r="X2506" s="2">
        <v>-11.509811451932192</v>
      </c>
      <c r="Y2506" s="2">
        <f t="shared" si="78"/>
        <v>-1.1736741345854285</v>
      </c>
      <c r="Z2506" s="2">
        <v>114.25902139680858</v>
      </c>
      <c r="AA2506" s="2">
        <v>8064.1653757357071</v>
      </c>
      <c r="AB2506" s="2">
        <f t="shared" si="79"/>
        <v>26457.235484697201</v>
      </c>
      <c r="AD2506" s="2">
        <f ca="1"/>
        <v>25.029999999999998</v>
      </c>
      <c r="AE2506" s="2">
        <f ca="1"/>
        <v>-1.1733088606512536</v>
      </c>
      <c r="AF2506" s="2">
        <f ca="1"/>
        <v>114.14394119731828</v>
      </c>
      <c r="AG2506" s="2">
        <f ca="1"/>
        <v>26460.982252358353</v>
      </c>
    </row>
    <row r="2507" spans="22:33" x14ac:dyDescent="0.25">
      <c r="V2507" s="2"/>
      <c r="W2507" s="2">
        <v>25.04</v>
      </c>
      <c r="X2507" s="2">
        <v>-11.506229338305616</v>
      </c>
      <c r="Y2507" s="2">
        <f t="shared" si="78"/>
        <v>-1.1733088606512536</v>
      </c>
      <c r="Z2507" s="2">
        <v>114.14394119731828</v>
      </c>
      <c r="AA2507" s="2">
        <v>8065.3073905188267</v>
      </c>
      <c r="AB2507" s="2">
        <f t="shared" si="79"/>
        <v>26460.982252358353</v>
      </c>
      <c r="AD2507" s="2">
        <f ca="1"/>
        <v>25.04</v>
      </c>
      <c r="AE2507" s="2">
        <f ca="1"/>
        <v>-1.1729441322017984</v>
      </c>
      <c r="AF2507" s="2">
        <f ca="1"/>
        <v>114.02889679221121</v>
      </c>
      <c r="AG2507" s="2">
        <f ca="1"/>
        <v>26464.725245009737</v>
      </c>
    </row>
    <row r="2508" spans="22:33" x14ac:dyDescent="0.25">
      <c r="V2508" s="2"/>
      <c r="W2508" s="2">
        <v>25.05</v>
      </c>
      <c r="X2508" s="2">
        <v>-11.502652574056766</v>
      </c>
      <c r="Y2508" s="2">
        <f t="shared" si="78"/>
        <v>-1.1729441322017984</v>
      </c>
      <c r="Z2508" s="2">
        <v>114.02889679221121</v>
      </c>
      <c r="AA2508" s="2">
        <v>8066.4482546789677</v>
      </c>
      <c r="AB2508" s="2">
        <f t="shared" si="79"/>
        <v>26464.725245009737</v>
      </c>
      <c r="AD2508" s="2">
        <f ca="1"/>
        <v>25.05</v>
      </c>
      <c r="AE2508" s="2">
        <f ca="1"/>
        <v>-1.172579948483776</v>
      </c>
      <c r="AF2508" s="2">
        <f ca="1"/>
        <v>113.91388812803052</v>
      </c>
      <c r="AG2508" s="2">
        <f ca="1"/>
        <v>26468.464463824825</v>
      </c>
    </row>
    <row r="2509" spans="22:33" x14ac:dyDescent="0.25">
      <c r="V2509" s="2"/>
      <c r="W2509" s="2">
        <v>25.060000000000002</v>
      </c>
      <c r="X2509" s="2">
        <v>-11.499081151798421</v>
      </c>
      <c r="Y2509" s="2">
        <f t="shared" si="78"/>
        <v>-1.172579948483776</v>
      </c>
      <c r="Z2509" s="2">
        <v>113.91388812803052</v>
      </c>
      <c r="AA2509" s="2">
        <v>8067.5879685738073</v>
      </c>
      <c r="AB2509" s="2">
        <f t="shared" si="79"/>
        <v>26468.464463824825</v>
      </c>
      <c r="AD2509" s="2">
        <f ca="1"/>
        <v>25.06</v>
      </c>
      <c r="AE2509" s="2">
        <f ca="1"/>
        <v>-1.1722164521851959</v>
      </c>
      <c r="AF2509" s="2">
        <f ca="1"/>
        <v>113.79891514661637</v>
      </c>
      <c r="AG2509" s="2">
        <f ca="1"/>
        <v>26472.199909975308</v>
      </c>
    </row>
    <row r="2510" spans="22:33" x14ac:dyDescent="0.25">
      <c r="V2510" s="2"/>
      <c r="W2510" s="2">
        <v>25.07</v>
      </c>
      <c r="X2510" s="2">
        <v>-11.495516470821951</v>
      </c>
      <c r="Y2510" s="2">
        <f t="shared" si="78"/>
        <v>-1.1722164521851959</v>
      </c>
      <c r="Z2510" s="2">
        <v>113.79891514661637</v>
      </c>
      <c r="AA2510" s="2">
        <v>8068.7265325604749</v>
      </c>
      <c r="AB2510" s="2">
        <f t="shared" si="79"/>
        <v>26472.199909975308</v>
      </c>
      <c r="AD2510" s="2">
        <f ca="1"/>
        <v>25.07</v>
      </c>
      <c r="AE2510" s="2">
        <f ca="1"/>
        <v>-1.1718535673695627</v>
      </c>
      <c r="AF2510" s="2">
        <f ca="1"/>
        <v>113.68397777975792</v>
      </c>
      <c r="AG2510" s="2">
        <f ca="1"/>
        <v>26475.931584630744</v>
      </c>
    </row>
    <row r="2511" spans="22:33" x14ac:dyDescent="0.25">
      <c r="V2511" s="2"/>
      <c r="W2511" s="2">
        <v>25.080000000000002</v>
      </c>
      <c r="X2511" s="2">
        <v>-11.491957786444722</v>
      </c>
      <c r="Y2511" s="2">
        <f t="shared" si="78"/>
        <v>-1.1718535673695627</v>
      </c>
      <c r="Z2511" s="2">
        <v>113.68397777975792</v>
      </c>
      <c r="AA2511" s="2">
        <v>8069.8639469954514</v>
      </c>
      <c r="AB2511" s="2">
        <f t="shared" si="79"/>
        <v>26475.931584630744</v>
      </c>
      <c r="AD2511" s="2">
        <f ca="1"/>
        <v>25.08</v>
      </c>
      <c r="AE2511" s="2">
        <f ca="1"/>
        <v>-1.1714912240044448</v>
      </c>
      <c r="AF2511" s="2">
        <f ca="1"/>
        <v>113.56907597318809</v>
      </c>
      <c r="AG2511" s="2">
        <f ca="1"/>
        <v>26479.659488958678</v>
      </c>
    </row>
    <row r="2512" spans="22:33" x14ac:dyDescent="0.25">
      <c r="V2512" s="2"/>
      <c r="W2512" s="2">
        <v>25.09</v>
      </c>
      <c r="X2512" s="2">
        <v>-11.488404411883188</v>
      </c>
      <c r="Y2512" s="2">
        <f t="shared" si="78"/>
        <v>-1.1714912240044448</v>
      </c>
      <c r="Z2512" s="2">
        <v>113.56907597318809</v>
      </c>
      <c r="AA2512" s="2">
        <v>8071.000212234605</v>
      </c>
      <c r="AB2512" s="2">
        <f t="shared" si="79"/>
        <v>26479.659488958678</v>
      </c>
      <c r="AD2512" s="2">
        <f ca="1"/>
        <v>25.09</v>
      </c>
      <c r="AE2512" s="2">
        <f ca="1"/>
        <v>-1.171129421345904</v>
      </c>
      <c r="AF2512" s="2">
        <f ca="1"/>
        <v>113.4542096738452</v>
      </c>
      <c r="AG2512" s="2">
        <f ca="1"/>
        <v>26483.383624124912</v>
      </c>
    </row>
    <row r="2513" spans="22:33" x14ac:dyDescent="0.25">
      <c r="V2513" s="2"/>
      <c r="W2513" s="2">
        <v>25.1</v>
      </c>
      <c r="X2513" s="2">
        <v>-11.484856339841809</v>
      </c>
      <c r="Y2513" s="2">
        <f t="shared" si="78"/>
        <v>-1.171129421345904</v>
      </c>
      <c r="Z2513" s="2">
        <v>113.4542096738452</v>
      </c>
      <c r="AA2513" s="2">
        <v>8072.1353286332733</v>
      </c>
      <c r="AB2513" s="2">
        <f t="shared" si="79"/>
        <v>26483.383624124912</v>
      </c>
      <c r="AD2513" s="2">
        <f ca="1"/>
        <v>25.099999999999998</v>
      </c>
      <c r="AE2513" s="2">
        <f ca="1"/>
        <v>-1.1707681586515519</v>
      </c>
      <c r="AF2513" s="2">
        <f ca="1"/>
        <v>113.33937882874046</v>
      </c>
      <c r="AG2513" s="2">
        <f ca="1"/>
        <v>26487.103991293512</v>
      </c>
    </row>
    <row r="2514" spans="22:33" x14ac:dyDescent="0.25">
      <c r="V2514" s="2"/>
      <c r="W2514" s="2">
        <v>25.11</v>
      </c>
      <c r="X2514" s="2">
        <v>-11.48131356304024</v>
      </c>
      <c r="Y2514" s="2">
        <f t="shared" si="78"/>
        <v>-1.1707681586515519</v>
      </c>
      <c r="Z2514" s="2">
        <v>113.33937882874046</v>
      </c>
      <c r="AA2514" s="2">
        <v>8073.2692965462629</v>
      </c>
      <c r="AB2514" s="2">
        <f t="shared" si="79"/>
        <v>26487.103991293512</v>
      </c>
      <c r="AD2514" s="2">
        <f ca="1"/>
        <v>25.11</v>
      </c>
      <c r="AE2514" s="2">
        <f ca="1"/>
        <v>-1.1704074351805465</v>
      </c>
      <c r="AF2514" s="2">
        <f ca="1"/>
        <v>113.22458338495782</v>
      </c>
      <c r="AG2514" s="2">
        <f ca="1"/>
        <v>26490.820591626809</v>
      </c>
    </row>
    <row r="2515" spans="22:33" x14ac:dyDescent="0.25">
      <c r="V2515" s="2"/>
      <c r="W2515" s="2">
        <v>25.12</v>
      </c>
      <c r="X2515" s="2">
        <v>-11.477776074213306</v>
      </c>
      <c r="Y2515" s="2">
        <f t="shared" si="78"/>
        <v>-1.1704074351805465</v>
      </c>
      <c r="Z2515" s="2">
        <v>113.22458338495782</v>
      </c>
      <c r="AA2515" s="2">
        <v>8074.4021163278521</v>
      </c>
      <c r="AB2515" s="2">
        <f t="shared" si="79"/>
        <v>26490.820591626809</v>
      </c>
      <c r="AD2515" s="2">
        <f ca="1"/>
        <v>25.119999999999997</v>
      </c>
      <c r="AE2515" s="2">
        <f ca="1"/>
        <v>-1.1700472501935877</v>
      </c>
      <c r="AF2515" s="2">
        <f ca="1"/>
        <v>113.10982328965379</v>
      </c>
      <c r="AG2515" s="2">
        <f ca="1"/>
        <v>26494.533426285398</v>
      </c>
    </row>
    <row r="2516" spans="22:33" x14ac:dyDescent="0.25">
      <c r="V2516" s="2"/>
      <c r="W2516" s="2">
        <v>25.13</v>
      </c>
      <c r="X2516" s="2">
        <v>-11.474243866110946</v>
      </c>
      <c r="Y2516" s="2">
        <f t="shared" si="78"/>
        <v>-1.1700472501935877</v>
      </c>
      <c r="Z2516" s="2">
        <v>113.10982328965379</v>
      </c>
      <c r="AA2516" s="2">
        <v>8075.5337883317898</v>
      </c>
      <c r="AB2516" s="2">
        <f t="shared" si="79"/>
        <v>26494.533426285398</v>
      </c>
      <c r="AD2516" s="2">
        <f ca="1"/>
        <v>25.13</v>
      </c>
      <c r="AE2516" s="2">
        <f ca="1"/>
        <v>-1.1696876029529157</v>
      </c>
      <c r="AF2516" s="2">
        <f ca="1"/>
        <v>112.9950984900573</v>
      </c>
      <c r="AG2516" s="2">
        <f ca="1"/>
        <v>26498.242496428138</v>
      </c>
    </row>
    <row r="2517" spans="22:33" x14ac:dyDescent="0.25">
      <c r="V2517" s="2"/>
      <c r="W2517" s="2">
        <v>25.14</v>
      </c>
      <c r="X2517" s="2">
        <v>-11.47071693149821</v>
      </c>
      <c r="Y2517" s="2">
        <f t="shared" si="78"/>
        <v>-1.1696876029529157</v>
      </c>
      <c r="Z2517" s="2">
        <v>112.9950984900573</v>
      </c>
      <c r="AA2517" s="2">
        <v>8076.6643129112972</v>
      </c>
      <c r="AB2517" s="2">
        <f t="shared" si="79"/>
        <v>26498.242496428138</v>
      </c>
      <c r="AD2517" s="2">
        <f ca="1"/>
        <v>25.14</v>
      </c>
      <c r="AE2517" s="2">
        <f ca="1"/>
        <v>-1.1693284927223053</v>
      </c>
      <c r="AF2517" s="2">
        <f ca="1"/>
        <v>112.88040893346958</v>
      </c>
      <c r="AG2517" s="2">
        <f ca="1"/>
        <v>26501.947803212162</v>
      </c>
    </row>
    <row r="2518" spans="22:33" x14ac:dyDescent="0.25">
      <c r="V2518" s="2"/>
      <c r="W2518" s="2">
        <v>25.150000000000002</v>
      </c>
      <c r="X2518" s="2">
        <v>-11.467195263155194</v>
      </c>
      <c r="Y2518" s="2">
        <f t="shared" si="78"/>
        <v>-1.1693284927223053</v>
      </c>
      <c r="Z2518" s="2">
        <v>112.88040893346958</v>
      </c>
      <c r="AA2518" s="2">
        <v>8077.7936904190674</v>
      </c>
      <c r="AB2518" s="2">
        <f t="shared" si="79"/>
        <v>26501.947803212162</v>
      </c>
      <c r="AD2518" s="2">
        <f ca="1"/>
        <v>25.15</v>
      </c>
      <c r="AE2518" s="2">
        <f ca="1"/>
        <v>-1.1689699187670648</v>
      </c>
      <c r="AF2518" s="2">
        <f ca="1"/>
        <v>112.76575456726398</v>
      </c>
      <c r="AG2518" s="2">
        <f ca="1"/>
        <v>26505.649347792871</v>
      </c>
    </row>
    <row r="2519" spans="22:33" x14ac:dyDescent="0.25">
      <c r="V2519" s="2"/>
      <c r="W2519" s="2">
        <v>25.16</v>
      </c>
      <c r="X2519" s="2">
        <v>-11.463678853877035</v>
      </c>
      <c r="Y2519" s="2">
        <f t="shared" si="78"/>
        <v>-1.1689699187670648</v>
      </c>
      <c r="Z2519" s="2">
        <v>112.76575456726398</v>
      </c>
      <c r="AA2519" s="2">
        <v>8078.9219212072676</v>
      </c>
      <c r="AB2519" s="2">
        <f t="shared" si="79"/>
        <v>26505.649347792871</v>
      </c>
      <c r="AD2519" s="2">
        <f ca="1"/>
        <v>25.16</v>
      </c>
      <c r="AE2519" s="2">
        <f ca="1"/>
        <v>-1.1686118803540311</v>
      </c>
      <c r="AF2519" s="2">
        <f ca="1"/>
        <v>112.65113533888579</v>
      </c>
      <c r="AG2519" s="2">
        <f ca="1"/>
        <v>26509.347131323942</v>
      </c>
    </row>
    <row r="2520" spans="22:33" x14ac:dyDescent="0.25">
      <c r="V2520" s="2"/>
      <c r="W2520" s="2">
        <v>25.17</v>
      </c>
      <c r="X2520" s="2">
        <v>-11.460167696473858</v>
      </c>
      <c r="Y2520" s="2">
        <f t="shared" si="78"/>
        <v>-1.1686118803540311</v>
      </c>
      <c r="Z2520" s="2">
        <v>112.65113533888579</v>
      </c>
      <c r="AA2520" s="2">
        <v>8080.0490056275385</v>
      </c>
      <c r="AB2520" s="2">
        <f t="shared" si="79"/>
        <v>26509.347131323942</v>
      </c>
      <c r="AD2520" s="2">
        <f ca="1"/>
        <v>25.169999999999998</v>
      </c>
      <c r="AE2520" s="2">
        <f ca="1"/>
        <v>-1.1682543767515674</v>
      </c>
      <c r="AF2520" s="2">
        <f ca="1"/>
        <v>112.53655119585217</v>
      </c>
      <c r="AG2520" s="2">
        <f ca="1"/>
        <v>26513.041154957333</v>
      </c>
    </row>
    <row r="2521" spans="22:33" x14ac:dyDescent="0.25">
      <c r="V2521" s="2"/>
      <c r="W2521" s="2">
        <v>25.18</v>
      </c>
      <c r="X2521" s="2">
        <v>-11.456661783770757</v>
      </c>
      <c r="Y2521" s="2">
        <f t="shared" si="78"/>
        <v>-1.1682543767515674</v>
      </c>
      <c r="Z2521" s="2">
        <v>112.53655119585217</v>
      </c>
      <c r="AA2521" s="2">
        <v>8081.1749440309959</v>
      </c>
      <c r="AB2521" s="2">
        <f t="shared" si="79"/>
        <v>26513.041154957333</v>
      </c>
      <c r="AD2521" s="2">
        <f ca="1"/>
        <v>25.18</v>
      </c>
      <c r="AE2521" s="2">
        <f ca="1"/>
        <v>-1.1678974072295585</v>
      </c>
      <c r="AF2521" s="2">
        <f ca="1"/>
        <v>112.42200208575191</v>
      </c>
      <c r="AG2521" s="2">
        <f ca="1"/>
        <v>26516.73141984328</v>
      </c>
    </row>
    <row r="2522" spans="22:33" x14ac:dyDescent="0.25">
      <c r="V2522" s="2"/>
      <c r="W2522" s="2">
        <v>25.19</v>
      </c>
      <c r="X2522" s="2">
        <v>-11.453161108607748</v>
      </c>
      <c r="Y2522" s="2">
        <f t="shared" si="78"/>
        <v>-1.1678974072295585</v>
      </c>
      <c r="Z2522" s="2">
        <v>112.42200208575191</v>
      </c>
      <c r="AA2522" s="2">
        <v>8082.2997367682319</v>
      </c>
      <c r="AB2522" s="2">
        <f t="shared" si="79"/>
        <v>26516.73141984328</v>
      </c>
      <c r="AD2522" s="2">
        <f ca="1"/>
        <v>25.189999999999998</v>
      </c>
      <c r="AE2522" s="2">
        <f ca="1"/>
        <v>-1.1675409710594089</v>
      </c>
      <c r="AF2522" s="2">
        <f ca="1"/>
        <v>112.30748795624537</v>
      </c>
      <c r="AG2522" s="2">
        <f ca="1"/>
        <v>26520.417927130289</v>
      </c>
    </row>
    <row r="2523" spans="22:33" x14ac:dyDescent="0.25">
      <c r="V2523" s="2"/>
      <c r="W2523" s="2">
        <v>25.2</v>
      </c>
      <c r="X2523" s="2">
        <v>-11.449665663839752</v>
      </c>
      <c r="Y2523" s="2">
        <f t="shared" si="78"/>
        <v>-1.1675409710594089</v>
      </c>
      <c r="Z2523" s="2">
        <v>112.30748795624537</v>
      </c>
      <c r="AA2523" s="2">
        <v>8083.4233841893129</v>
      </c>
      <c r="AB2523" s="2">
        <f t="shared" si="79"/>
        <v>26520.417927130289</v>
      </c>
      <c r="AD2523" s="2">
        <f ca="1"/>
        <v>25.2</v>
      </c>
      <c r="AE2523" s="2">
        <f ca="1"/>
        <v>-1.1671850675140394</v>
      </c>
      <c r="AF2523" s="2">
        <f ca="1"/>
        <v>112.19300875506424</v>
      </c>
      <c r="AG2523" s="2">
        <f ca="1"/>
        <v>26524.100677965169</v>
      </c>
    </row>
    <row r="2524" spans="22:33" x14ac:dyDescent="0.25">
      <c r="V2524" s="2"/>
      <c r="W2524" s="2">
        <v>25.21</v>
      </c>
      <c r="X2524" s="2">
        <v>-11.446175442336553</v>
      </c>
      <c r="Y2524" s="2">
        <f t="shared" si="78"/>
        <v>-1.1671850675140394</v>
      </c>
      <c r="Z2524" s="2">
        <v>112.19300875506424</v>
      </c>
      <c r="AA2524" s="2">
        <v>8084.5458866437839</v>
      </c>
      <c r="AB2524" s="2">
        <f t="shared" si="79"/>
        <v>26524.100677965169</v>
      </c>
      <c r="AD2524" s="2">
        <f ca="1"/>
        <v>25.209999999999997</v>
      </c>
      <c r="AE2524" s="2">
        <f ca="1"/>
        <v>-1.1668296958678817</v>
      </c>
      <c r="AF2524" s="2">
        <f ca="1"/>
        <v>112.07856443001147</v>
      </c>
      <c r="AG2524" s="2">
        <f ca="1"/>
        <v>26527.779673493002</v>
      </c>
    </row>
    <row r="2525" spans="22:33" x14ac:dyDescent="0.25">
      <c r="V2525" s="2"/>
      <c r="W2525" s="2">
        <v>25.22</v>
      </c>
      <c r="X2525" s="2">
        <v>-11.442690436982762</v>
      </c>
      <c r="Y2525" s="2">
        <f t="shared" si="78"/>
        <v>-1.1668296958678817</v>
      </c>
      <c r="Z2525" s="2">
        <v>112.07856443001147</v>
      </c>
      <c r="AA2525" s="2">
        <v>8085.6672444806673</v>
      </c>
      <c r="AB2525" s="2">
        <f t="shared" si="79"/>
        <v>26527.779673493002</v>
      </c>
      <c r="AD2525" s="2">
        <f ca="1"/>
        <v>25.22</v>
      </c>
      <c r="AE2525" s="2">
        <f ca="1"/>
        <v>-1.1664748553968785</v>
      </c>
      <c r="AF2525" s="2">
        <f ca="1"/>
        <v>111.96415492896108</v>
      </c>
      <c r="AG2525" s="2">
        <f ca="1"/>
        <v>26531.454914857164</v>
      </c>
    </row>
    <row r="2526" spans="22:33" x14ac:dyDescent="0.25">
      <c r="V2526" s="2"/>
      <c r="W2526" s="2">
        <v>25.23</v>
      </c>
      <c r="X2526" s="2">
        <v>-11.439210640677798</v>
      </c>
      <c r="Y2526" s="2">
        <f t="shared" si="78"/>
        <v>-1.1664748553968785</v>
      </c>
      <c r="Z2526" s="2">
        <v>111.96415492896108</v>
      </c>
      <c r="AA2526" s="2">
        <v>8086.787458048464</v>
      </c>
      <c r="AB2526" s="2">
        <f t="shared" si="79"/>
        <v>26531.454914857164</v>
      </c>
      <c r="AD2526" s="2">
        <f ca="1"/>
        <v>25.23</v>
      </c>
      <c r="AE2526" s="2">
        <f ca="1"/>
        <v>-1.1661205453784773</v>
      </c>
      <c r="AF2526" s="2">
        <f ca="1"/>
        <v>111.84978019985803</v>
      </c>
      <c r="AG2526" s="2">
        <f ca="1"/>
        <v>26535.12640319932</v>
      </c>
    </row>
    <row r="2527" spans="22:33" x14ac:dyDescent="0.25">
      <c r="V2527" s="2"/>
      <c r="W2527" s="2">
        <v>25.240000000000002</v>
      </c>
      <c r="X2527" s="2">
        <v>-11.435736046335844</v>
      </c>
      <c r="Y2527" s="2">
        <f t="shared" si="78"/>
        <v>-1.1661205453784773</v>
      </c>
      <c r="Z2527" s="2">
        <v>111.84978019985803</v>
      </c>
      <c r="AA2527" s="2">
        <v>8087.9065276951533</v>
      </c>
      <c r="AB2527" s="2">
        <f t="shared" si="79"/>
        <v>26535.12640319932</v>
      </c>
      <c r="AD2527" s="2">
        <f ca="1"/>
        <v>25.24</v>
      </c>
      <c r="AE2527" s="2">
        <f ca="1"/>
        <v>-1.1657667650916279</v>
      </c>
      <c r="AF2527" s="2">
        <f ca="1"/>
        <v>111.73544019071805</v>
      </c>
      <c r="AG2527" s="2">
        <f ca="1"/>
        <v>26538.794139659429</v>
      </c>
    </row>
    <row r="2528" spans="22:33" x14ac:dyDescent="0.25">
      <c r="V2528" s="2"/>
      <c r="W2528" s="2">
        <v>25.25</v>
      </c>
      <c r="X2528" s="2">
        <v>-11.432266646885813</v>
      </c>
      <c r="Y2528" s="2">
        <f t="shared" si="78"/>
        <v>-1.1657667650916279</v>
      </c>
      <c r="Z2528" s="2">
        <v>111.73544019071805</v>
      </c>
      <c r="AA2528" s="2">
        <v>8089.0244537681947</v>
      </c>
      <c r="AB2528" s="2">
        <f t="shared" si="79"/>
        <v>26538.794139659429</v>
      </c>
      <c r="AD2528" s="2">
        <f ca="1"/>
        <v>25.25</v>
      </c>
      <c r="AE2528" s="2">
        <f ca="1"/>
        <v>-1.1654135138167807</v>
      </c>
      <c r="AF2528" s="2">
        <f ca="1"/>
        <v>111.62113484962752</v>
      </c>
      <c r="AG2528" s="2">
        <f ca="1"/>
        <v>26542.458125375746</v>
      </c>
    </row>
    <row r="2529" spans="22:33" x14ac:dyDescent="0.25">
      <c r="V2529" s="2"/>
      <c r="W2529" s="2">
        <v>25.26</v>
      </c>
      <c r="X2529" s="2">
        <v>-11.428802435271333</v>
      </c>
      <c r="Y2529" s="2">
        <f t="shared" si="78"/>
        <v>-1.1654135138167807</v>
      </c>
      <c r="Z2529" s="2">
        <v>111.62113484962752</v>
      </c>
      <c r="AA2529" s="2">
        <v>8090.1412366145278</v>
      </c>
      <c r="AB2529" s="2">
        <f t="shared" si="79"/>
        <v>26542.458125375746</v>
      </c>
      <c r="AD2529" s="2">
        <f ca="1"/>
        <v>25.259999999999998</v>
      </c>
      <c r="AE2529" s="2">
        <f ca="1"/>
        <v>-1.165060790835881</v>
      </c>
      <c r="AF2529" s="2">
        <f ca="1"/>
        <v>111.50686412474332</v>
      </c>
      <c r="AG2529" s="2">
        <f ca="1"/>
        <v>26546.118361484823</v>
      </c>
    </row>
    <row r="2530" spans="22:33" x14ac:dyDescent="0.25">
      <c r="V2530" s="2"/>
      <c r="W2530" s="2">
        <v>25.27</v>
      </c>
      <c r="X2530" s="2">
        <v>-11.425343404450691</v>
      </c>
      <c r="Y2530" s="2">
        <f t="shared" si="78"/>
        <v>-1.165060790835881</v>
      </c>
      <c r="Z2530" s="2">
        <v>111.50686412474332</v>
      </c>
      <c r="AA2530" s="2">
        <v>8091.2568765805745</v>
      </c>
      <c r="AB2530" s="2">
        <f t="shared" si="79"/>
        <v>26546.118361484823</v>
      </c>
      <c r="AD2530" s="2">
        <f ca="1"/>
        <v>25.27</v>
      </c>
      <c r="AE2530" s="2">
        <f ca="1"/>
        <v>-1.164708595432367</v>
      </c>
      <c r="AF2530" s="2">
        <f ca="1"/>
        <v>111.39262796429263</v>
      </c>
      <c r="AG2530" s="2">
        <f ca="1"/>
        <v>26549.774849121513</v>
      </c>
    </row>
    <row r="2531" spans="22:33" x14ac:dyDescent="0.25">
      <c r="V2531" s="2"/>
      <c r="W2531" s="2">
        <v>25.28</v>
      </c>
      <c r="X2531" s="2">
        <v>-11.421889547396821</v>
      </c>
      <c r="Y2531" s="2">
        <f t="shared" si="78"/>
        <v>-1.164708595432367</v>
      </c>
      <c r="Z2531" s="2">
        <v>111.39262796429263</v>
      </c>
      <c r="AA2531" s="2">
        <v>8092.3713740122375</v>
      </c>
      <c r="AB2531" s="2">
        <f t="shared" si="79"/>
        <v>26549.774849121513</v>
      </c>
      <c r="AD2531" s="2">
        <f ca="1"/>
        <v>25.279999999999998</v>
      </c>
      <c r="AE2531" s="2">
        <f ca="1"/>
        <v>-1.1643569268911673</v>
      </c>
      <c r="AF2531" s="2">
        <f ca="1"/>
        <v>111.27842631657288</v>
      </c>
      <c r="AG2531" s="2">
        <f ca="1"/>
        <v>26553.42758941897</v>
      </c>
    </row>
    <row r="2532" spans="22:33" x14ac:dyDescent="0.25">
      <c r="V2532" s="2"/>
      <c r="W2532" s="2">
        <v>25.29</v>
      </c>
      <c r="X2532" s="2">
        <v>-11.418440857097266</v>
      </c>
      <c r="Y2532" s="2">
        <f t="shared" si="78"/>
        <v>-1.1643569268911673</v>
      </c>
      <c r="Z2532" s="2">
        <v>111.27842631657288</v>
      </c>
      <c r="AA2532" s="2">
        <v>8093.484729254903</v>
      </c>
      <c r="AB2532" s="2">
        <f t="shared" si="79"/>
        <v>26553.42758941897</v>
      </c>
      <c r="AD2532" s="2">
        <f ca="1"/>
        <v>25.29</v>
      </c>
      <c r="AE2532" s="2">
        <f ca="1"/>
        <v>-1.1640057844986957</v>
      </c>
      <c r="AF2532" s="2">
        <f ca="1"/>
        <v>111.1642591299515</v>
      </c>
      <c r="AG2532" s="2">
        <f ca="1"/>
        <v>26557.076583508657</v>
      </c>
    </row>
    <row r="2533" spans="22:33" x14ac:dyDescent="0.25">
      <c r="V2533" s="2"/>
      <c r="W2533" s="2">
        <v>25.3</v>
      </c>
      <c r="X2533" s="2">
        <v>-11.414997326554134</v>
      </c>
      <c r="Y2533" s="2">
        <f t="shared" si="78"/>
        <v>-1.1640057844986957</v>
      </c>
      <c r="Z2533" s="2">
        <v>111.1642591299515</v>
      </c>
      <c r="AA2533" s="2">
        <v>8094.5969426534393</v>
      </c>
      <c r="AB2533" s="2">
        <f t="shared" si="79"/>
        <v>26557.076583508657</v>
      </c>
      <c r="AD2533" s="2">
        <f ca="1"/>
        <v>25.3</v>
      </c>
      <c r="AE2533" s="2">
        <f ca="1"/>
        <v>-1.1636551675428499</v>
      </c>
      <c r="AF2533" s="2">
        <f ca="1"/>
        <v>111.05012635286589</v>
      </c>
      <c r="AG2533" s="2">
        <f ca="1"/>
        <v>26560.721832520343</v>
      </c>
    </row>
    <row r="2534" spans="22:33" x14ac:dyDescent="0.25">
      <c r="V2534" s="2"/>
      <c r="W2534" s="2">
        <v>25.310000000000002</v>
      </c>
      <c r="X2534" s="2">
        <v>-11.411558948784089</v>
      </c>
      <c r="Y2534" s="2">
        <f t="shared" si="78"/>
        <v>-1.1636551675428499</v>
      </c>
      <c r="Z2534" s="2">
        <v>111.05012635286589</v>
      </c>
      <c r="AA2534" s="2">
        <v>8095.7080145522004</v>
      </c>
      <c r="AB2534" s="2">
        <f t="shared" si="79"/>
        <v>26560.721832520343</v>
      </c>
      <c r="AD2534" s="2">
        <f ca="1"/>
        <v>25.31</v>
      </c>
      <c r="AE2534" s="2">
        <f ca="1"/>
        <v>-1.163305075313007</v>
      </c>
      <c r="AF2534" s="2">
        <f ca="1"/>
        <v>110.93602793382314</v>
      </c>
      <c r="AG2534" s="2">
        <f ca="1"/>
        <v>26564.363337582097</v>
      </c>
    </row>
    <row r="2535" spans="22:33" x14ac:dyDescent="0.25">
      <c r="V2535" s="2"/>
      <c r="W2535" s="2">
        <v>25.32</v>
      </c>
      <c r="X2535" s="2">
        <v>-11.408125716818299</v>
      </c>
      <c r="Y2535" s="2">
        <f t="shared" si="78"/>
        <v>-1.163305075313007</v>
      </c>
      <c r="Z2535" s="2">
        <v>110.93602793382314</v>
      </c>
      <c r="AA2535" s="2">
        <v>8096.8179452950235</v>
      </c>
      <c r="AB2535" s="2">
        <f t="shared" si="79"/>
        <v>26564.363337582097</v>
      </c>
      <c r="AD2535" s="2">
        <f ca="1"/>
        <v>25.32</v>
      </c>
      <c r="AE2535" s="2">
        <f ca="1"/>
        <v>-1.1629555071000206</v>
      </c>
      <c r="AF2535" s="2">
        <f ca="1"/>
        <v>110.82196382140002</v>
      </c>
      <c r="AG2535" s="2">
        <f ca="1"/>
        <v>26568.001099820314</v>
      </c>
    </row>
    <row r="2536" spans="22:33" x14ac:dyDescent="0.25">
      <c r="V2536" s="2"/>
      <c r="W2536" s="2">
        <v>25.330000000000002</v>
      </c>
      <c r="X2536" s="2">
        <v>-11.404697623702416</v>
      </c>
      <c r="Y2536" s="2">
        <f t="shared" si="78"/>
        <v>-1.1629555071000206</v>
      </c>
      <c r="Z2536" s="2">
        <v>110.82196382140002</v>
      </c>
      <c r="AA2536" s="2">
        <v>8097.9267352252318</v>
      </c>
      <c r="AB2536" s="2">
        <f t="shared" si="79"/>
        <v>26568.001099820314</v>
      </c>
      <c r="AD2536" s="2">
        <f ca="1"/>
        <v>25.33</v>
      </c>
      <c r="AE2536" s="2">
        <f ca="1"/>
        <v>-1.1626065387059819</v>
      </c>
      <c r="AF2536" s="2">
        <f ca="1"/>
        <v>110.70793396299216</v>
      </c>
      <c r="AG2536" s="2">
        <f ca="1"/>
        <v>26571.635120359697</v>
      </c>
    </row>
    <row r="2537" spans="22:33" x14ac:dyDescent="0.25">
      <c r="V2537" s="2"/>
      <c r="W2537" s="2">
        <v>25.34</v>
      </c>
      <c r="X2537" s="2">
        <v>-11.401275412801017</v>
      </c>
      <c r="Y2537" s="2">
        <f t="shared" si="78"/>
        <v>-1.1626065387059819</v>
      </c>
      <c r="Z2537" s="2">
        <v>110.70793396299216</v>
      </c>
      <c r="AA2537" s="2">
        <v>8099.0343846856358</v>
      </c>
      <c r="AB2537" s="2">
        <f t="shared" si="79"/>
        <v>26571.635120359697</v>
      </c>
      <c r="AD2537" s="2">
        <f ca="1"/>
        <v>25.34</v>
      </c>
      <c r="AE2537" s="2">
        <f ca="1"/>
        <v>-1.1622582140456927</v>
      </c>
      <c r="AF2537" s="2">
        <f ca="1"/>
        <v>110.59393829261428</v>
      </c>
      <c r="AG2537" s="2">
        <f ca="1"/>
        <v>26575.265400322991</v>
      </c>
    </row>
    <row r="2538" spans="22:33" x14ac:dyDescent="0.25">
      <c r="V2538" s="2"/>
      <c r="W2538" s="2">
        <v>25.35</v>
      </c>
      <c r="X2538" s="2">
        <v>-11.397859514771191</v>
      </c>
      <c r="Y2538" s="2">
        <f t="shared" si="78"/>
        <v>-1.1622582140456927</v>
      </c>
      <c r="Z2538" s="2">
        <v>110.59393829261428</v>
      </c>
      <c r="AA2538" s="2">
        <v>8100.1408940184483</v>
      </c>
      <c r="AB2538" s="2">
        <f t="shared" si="79"/>
        <v>26575.265400322991</v>
      </c>
      <c r="AD2538" s="2">
        <f ca="1"/>
        <v>25.349999999999998</v>
      </c>
      <c r="AE2538" s="2">
        <f ca="1"/>
        <v>-1.1619104103112565</v>
      </c>
      <c r="AF2538" s="2">
        <f ca="1"/>
        <v>110.47997675566829</v>
      </c>
      <c r="AG2538" s="2">
        <f ca="1"/>
        <v>26578.891940830927</v>
      </c>
    </row>
    <row r="2539" spans="22:33" x14ac:dyDescent="0.25">
      <c r="V2539" s="2"/>
      <c r="W2539" s="2">
        <v>25.36</v>
      </c>
      <c r="X2539" s="2">
        <v>-11.394448725278883</v>
      </c>
      <c r="Y2539" s="2">
        <f t="shared" si="78"/>
        <v>-1.1619104103112565</v>
      </c>
      <c r="Z2539" s="2">
        <v>110.47997675566829</v>
      </c>
      <c r="AA2539" s="2">
        <v>8101.2462635652664</v>
      </c>
      <c r="AB2539" s="2">
        <f t="shared" si="79"/>
        <v>26578.891940830927</v>
      </c>
      <c r="AD2539" s="2">
        <f ca="1"/>
        <v>25.36</v>
      </c>
      <c r="AE2539" s="2">
        <f ca="1"/>
        <v>-1.1615631268023003</v>
      </c>
      <c r="AF2539" s="2">
        <f ca="1"/>
        <v>110.36604930110315</v>
      </c>
      <c r="AG2539" s="2">
        <f ca="1"/>
        <v>26582.514743002524</v>
      </c>
    </row>
    <row r="2540" spans="22:33" x14ac:dyDescent="0.25">
      <c r="V2540" s="2"/>
      <c r="W2540" s="2">
        <v>25.37</v>
      </c>
      <c r="X2540" s="2">
        <v>-11.391043037455779</v>
      </c>
      <c r="Y2540" s="2">
        <f t="shared" si="78"/>
        <v>-1.1615631268023003</v>
      </c>
      <c r="Z2540" s="2">
        <v>110.36604930110315</v>
      </c>
      <c r="AA2540" s="2">
        <v>8102.3504936671698</v>
      </c>
      <c r="AB2540" s="2">
        <f t="shared" si="79"/>
        <v>26582.514743002524</v>
      </c>
      <c r="AD2540" s="2">
        <f ca="1"/>
        <v>25.369999999999997</v>
      </c>
      <c r="AE2540" s="2">
        <f ca="1"/>
        <v>-1.1612163628199053</v>
      </c>
      <c r="AF2540" s="2">
        <f ca="1"/>
        <v>110.25215587793646</v>
      </c>
      <c r="AG2540" s="2">
        <f ca="1"/>
        <v>26586.133807955139</v>
      </c>
    </row>
    <row r="2541" spans="22:33" x14ac:dyDescent="0.25">
      <c r="V2541" s="2"/>
      <c r="W2541" s="2">
        <v>25.38</v>
      </c>
      <c r="X2541" s="2">
        <v>-11.387642444447822</v>
      </c>
      <c r="Y2541" s="2">
        <f t="shared" si="78"/>
        <v>-1.1612163628199053</v>
      </c>
      <c r="Z2541" s="2">
        <v>110.25215587793646</v>
      </c>
      <c r="AA2541" s="2">
        <v>8103.4535846647268</v>
      </c>
      <c r="AB2541" s="2">
        <f t="shared" si="79"/>
        <v>26586.133807955139</v>
      </c>
      <c r="AD2541" s="2">
        <f ca="1"/>
        <v>25.38</v>
      </c>
      <c r="AE2541" s="2">
        <f ca="1"/>
        <v>-1.1608701176666001</v>
      </c>
      <c r="AF2541" s="2">
        <f ca="1"/>
        <v>110.13829643525428</v>
      </c>
      <c r="AG2541" s="2">
        <f ca="1"/>
        <v>26589.74913680445</v>
      </c>
    </row>
    <row r="2542" spans="22:33" x14ac:dyDescent="0.25">
      <c r="V2542" s="2"/>
      <c r="W2542" s="2">
        <v>25.39</v>
      </c>
      <c r="X2542" s="2">
        <v>-11.384246939415164</v>
      </c>
      <c r="Y2542" s="2">
        <f t="shared" si="78"/>
        <v>-1.1608701176666001</v>
      </c>
      <c r="Z2542" s="2">
        <v>110.13829643525428</v>
      </c>
      <c r="AA2542" s="2">
        <v>8104.5555368979967</v>
      </c>
      <c r="AB2542" s="2">
        <f t="shared" si="79"/>
        <v>26589.74913680445</v>
      </c>
      <c r="AD2542" s="2">
        <f ca="1"/>
        <v>25.39</v>
      </c>
      <c r="AE2542" s="2">
        <f ca="1"/>
        <v>-1.160524390646362</v>
      </c>
      <c r="AF2542" s="2">
        <f ca="1"/>
        <v>110.02447092221099</v>
      </c>
      <c r="AG2542" s="2">
        <f ca="1"/>
        <v>26593.360730664466</v>
      </c>
    </row>
    <row r="2543" spans="22:33" x14ac:dyDescent="0.25">
      <c r="V2543" s="2"/>
      <c r="W2543" s="2">
        <v>25.400000000000002</v>
      </c>
      <c r="X2543" s="2">
        <v>-11.380856515532146</v>
      </c>
      <c r="Y2543" s="2">
        <f t="shared" si="78"/>
        <v>-1.160524390646362</v>
      </c>
      <c r="Z2543" s="2">
        <v>110.02447092221099</v>
      </c>
      <c r="AA2543" s="2">
        <v>8105.6563507065302</v>
      </c>
      <c r="AB2543" s="2">
        <f t="shared" si="79"/>
        <v>26593.360730664466</v>
      </c>
      <c r="AD2543" s="2">
        <f ca="1"/>
        <v>25.4</v>
      </c>
      <c r="AE2543" s="2">
        <f ca="1"/>
        <v>-1.1601791810646107</v>
      </c>
      <c r="AF2543" s="2">
        <f ca="1"/>
        <v>109.91067928802917</v>
      </c>
      <c r="AG2543" s="2">
        <f ca="1"/>
        <v>26596.968590647539</v>
      </c>
    </row>
    <row r="2544" spans="22:33" x14ac:dyDescent="0.25">
      <c r="V2544" s="2"/>
      <c r="W2544" s="2">
        <v>25.41</v>
      </c>
      <c r="X2544" s="2">
        <v>-11.377471165987263</v>
      </c>
      <c r="Y2544" s="2">
        <f t="shared" si="78"/>
        <v>-1.1601791810646107</v>
      </c>
      <c r="Z2544" s="2">
        <v>109.91067928802917</v>
      </c>
      <c r="AA2544" s="2">
        <v>8106.7560264293706</v>
      </c>
      <c r="AB2544" s="2">
        <f t="shared" si="79"/>
        <v>26596.968590647539</v>
      </c>
      <c r="AD2544" s="2">
        <f ca="1"/>
        <v>25.41</v>
      </c>
      <c r="AE2544" s="2">
        <f ca="1"/>
        <v>-1.1598344882282057</v>
      </c>
      <c r="AF2544" s="2">
        <f ca="1"/>
        <v>109.79692148199945</v>
      </c>
      <c r="AG2544" s="2">
        <f ca="1"/>
        <v>26600.572717864343</v>
      </c>
    </row>
    <row r="2545" spans="22:33" x14ac:dyDescent="0.25">
      <c r="V2545" s="2"/>
      <c r="W2545" s="2">
        <v>25.42</v>
      </c>
      <c r="X2545" s="2">
        <v>-11.374090883983133</v>
      </c>
      <c r="Y2545" s="2">
        <f t="shared" si="78"/>
        <v>-1.1598344882282057</v>
      </c>
      <c r="Z2545" s="2">
        <v>109.79692148199945</v>
      </c>
      <c r="AA2545" s="2">
        <v>8107.8545644050519</v>
      </c>
      <c r="AB2545" s="2">
        <f t="shared" si="79"/>
        <v>26600.572717864343</v>
      </c>
      <c r="AD2545" s="2">
        <f ca="1"/>
        <v>25.419999999999998</v>
      </c>
      <c r="AE2545" s="2">
        <f ca="1"/>
        <v>-1.1594903114454447</v>
      </c>
      <c r="AF2545" s="2">
        <f ca="1"/>
        <v>109.68319745348032</v>
      </c>
      <c r="AG2545" s="2">
        <f ca="1"/>
        <v>26604.173113423891</v>
      </c>
    </row>
    <row r="2546" spans="22:33" x14ac:dyDescent="0.25">
      <c r="V2546" s="2"/>
      <c r="W2546" s="2">
        <v>25.43</v>
      </c>
      <c r="X2546" s="2">
        <v>-11.370715662736469</v>
      </c>
      <c r="Y2546" s="2">
        <f t="shared" si="78"/>
        <v>-1.1594903114454447</v>
      </c>
      <c r="Z2546" s="2">
        <v>109.68319745348032</v>
      </c>
      <c r="AA2546" s="2">
        <v>8108.9519649716021</v>
      </c>
      <c r="AB2546" s="2">
        <f t="shared" si="79"/>
        <v>26604.173113423891</v>
      </c>
      <c r="AD2546" s="2">
        <f ca="1"/>
        <v>25.43</v>
      </c>
      <c r="AE2546" s="2">
        <f ca="1"/>
        <v>-1.1591466500260585</v>
      </c>
      <c r="AF2546" s="2">
        <f ca="1"/>
        <v>109.56950715189808</v>
      </c>
      <c r="AG2546" s="2">
        <f ca="1"/>
        <v>26607.769778433543</v>
      </c>
    </row>
    <row r="2547" spans="22:33" x14ac:dyDescent="0.25">
      <c r="V2547" s="2"/>
      <c r="W2547" s="2">
        <v>25.44</v>
      </c>
      <c r="X2547" s="2">
        <v>-11.367345495478046</v>
      </c>
      <c r="Y2547" s="2">
        <f t="shared" si="78"/>
        <v>-1.1591466500260585</v>
      </c>
      <c r="Z2547" s="2">
        <v>109.56950715189808</v>
      </c>
      <c r="AA2547" s="2">
        <v>8110.0482284665441</v>
      </c>
      <c r="AB2547" s="2">
        <f t="shared" si="79"/>
        <v>26607.769778433543</v>
      </c>
      <c r="AD2547" s="2">
        <f ca="1"/>
        <v>25.439999999999998</v>
      </c>
      <c r="AE2547" s="2">
        <f ca="1"/>
        <v>-1.1588035032812098</v>
      </c>
      <c r="AF2547" s="2">
        <f ca="1"/>
        <v>109.45585052674664</v>
      </c>
      <c r="AG2547" s="2">
        <f ca="1"/>
        <v>26611.362713998995</v>
      </c>
    </row>
    <row r="2548" spans="22:33" x14ac:dyDescent="0.25">
      <c r="V2548" s="2"/>
      <c r="W2548" s="2">
        <v>25.45</v>
      </c>
      <c r="X2548" s="2">
        <v>-11.363980375452677</v>
      </c>
      <c r="Y2548" s="2">
        <f t="shared" si="78"/>
        <v>-1.1588035032812098</v>
      </c>
      <c r="Z2548" s="2">
        <v>109.45585052674664</v>
      </c>
      <c r="AA2548" s="2">
        <v>8111.1433552268945</v>
      </c>
      <c r="AB2548" s="2">
        <f t="shared" si="79"/>
        <v>26611.362713998995</v>
      </c>
      <c r="AD2548" s="2">
        <f ca="1"/>
        <v>25.45</v>
      </c>
      <c r="AE2548" s="2">
        <f ca="1"/>
        <v>-1.1584608705234889</v>
      </c>
      <c r="AF2548" s="2">
        <f ca="1"/>
        <v>109.34222752758738</v>
      </c>
      <c r="AG2548" s="2">
        <f ca="1"/>
        <v>26614.951921224296</v>
      </c>
    </row>
    <row r="2549" spans="22:33" x14ac:dyDescent="0.25">
      <c r="V2549" s="2"/>
      <c r="W2549" s="2">
        <v>25.46</v>
      </c>
      <c r="X2549" s="2">
        <v>-11.360620295919171</v>
      </c>
      <c r="Y2549" s="2">
        <f t="shared" si="78"/>
        <v>-1.1584608705234889</v>
      </c>
      <c r="Z2549" s="2">
        <v>109.34222752758738</v>
      </c>
      <c r="AA2549" s="2">
        <v>8112.2373455891657</v>
      </c>
      <c r="AB2549" s="2">
        <f t="shared" si="79"/>
        <v>26614.951921224296</v>
      </c>
      <c r="AD2549" s="2">
        <f ca="1"/>
        <v>25.459999999999997</v>
      </c>
      <c r="AE2549" s="2">
        <f ca="1"/>
        <v>-1.1581187510669102</v>
      </c>
      <c r="AF2549" s="2">
        <f ca="1"/>
        <v>109.22863810404904</v>
      </c>
      <c r="AG2549" s="2">
        <f ca="1"/>
        <v>26618.537401211826</v>
      </c>
    </row>
    <row r="2550" spans="22:33" x14ac:dyDescent="0.25">
      <c r="V2550" s="2"/>
      <c r="W2550" s="2">
        <v>25.47</v>
      </c>
      <c r="X2550" s="2">
        <v>-11.357265250150315</v>
      </c>
      <c r="Y2550" s="2">
        <f t="shared" si="78"/>
        <v>-1.1581187510669102</v>
      </c>
      <c r="Z2550" s="2">
        <v>109.22863810404904</v>
      </c>
      <c r="AA2550" s="2">
        <v>8113.3301998893648</v>
      </c>
      <c r="AB2550" s="2">
        <f t="shared" si="79"/>
        <v>26618.537401211826</v>
      </c>
      <c r="AD2550" s="2">
        <f ca="1"/>
        <v>25.47</v>
      </c>
      <c r="AE2550" s="2">
        <f ca="1"/>
        <v>-1.1577771442269109</v>
      </c>
      <c r="AF2550" s="2">
        <f ca="1"/>
        <v>109.11508220582753</v>
      </c>
      <c r="AG2550" s="2">
        <f ca="1"/>
        <v>26622.119155062326</v>
      </c>
    </row>
    <row r="2551" spans="22:33" x14ac:dyDescent="0.25">
      <c r="V2551" s="2"/>
      <c r="W2551" s="2">
        <v>25.48</v>
      </c>
      <c r="X2551" s="2">
        <v>-11.353915231432836</v>
      </c>
      <c r="Y2551" s="2">
        <f t="shared" si="78"/>
        <v>-1.1577771442269109</v>
      </c>
      <c r="Z2551" s="2">
        <v>109.11508220582753</v>
      </c>
      <c r="AA2551" s="2">
        <v>8114.4219184629974</v>
      </c>
      <c r="AB2551" s="2">
        <f t="shared" si="79"/>
        <v>26622.119155062326</v>
      </c>
      <c r="AD2551" s="2">
        <f ca="1"/>
        <v>25.48</v>
      </c>
      <c r="AE2551" s="2">
        <f ca="1"/>
        <v>-1.1574360493203466</v>
      </c>
      <c r="AF2551" s="2">
        <f ca="1"/>
        <v>109.00155978268587</v>
      </c>
      <c r="AG2551" s="2">
        <f ca="1"/>
        <v>26625.697183874883</v>
      </c>
    </row>
    <row r="2552" spans="22:33" x14ac:dyDescent="0.25">
      <c r="V2552" s="2"/>
      <c r="W2552" s="2">
        <v>25.490000000000002</v>
      </c>
      <c r="X2552" s="2">
        <v>-11.350570233067376</v>
      </c>
      <c r="Y2552" s="2">
        <f t="shared" si="78"/>
        <v>-1.1574360493203466</v>
      </c>
      <c r="Z2552" s="2">
        <v>109.00155978268587</v>
      </c>
      <c r="AA2552" s="2">
        <v>8115.5125016450647</v>
      </c>
      <c r="AB2552" s="2">
        <f t="shared" si="79"/>
        <v>26625.697183874883</v>
      </c>
      <c r="AD2552" s="2">
        <f ca="1"/>
        <v>25.49</v>
      </c>
      <c r="AE2552" s="2">
        <f ca="1"/>
        <v>-1.1570954656654882</v>
      </c>
      <c r="AF2552" s="2">
        <f ca="1"/>
        <v>108.88807078445397</v>
      </c>
      <c r="AG2552" s="2">
        <f ca="1"/>
        <v>26629.271488746937</v>
      </c>
    </row>
    <row r="2553" spans="22:33" x14ac:dyDescent="0.25">
      <c r="V2553" s="2"/>
      <c r="W2553" s="2">
        <v>25.5</v>
      </c>
      <c r="X2553" s="2">
        <v>-11.347230248368458</v>
      </c>
      <c r="Y2553" s="2">
        <f t="shared" si="78"/>
        <v>-1.1570954656654882</v>
      </c>
      <c r="Z2553" s="2">
        <v>108.88807078445397</v>
      </c>
      <c r="AA2553" s="2">
        <v>8116.6019497700672</v>
      </c>
      <c r="AB2553" s="2">
        <f t="shared" si="79"/>
        <v>26629.271488746937</v>
      </c>
      <c r="AD2553" s="2">
        <f ca="1"/>
        <v>25.5</v>
      </c>
      <c r="AE2553" s="2">
        <f ca="1"/>
        <v>-1.1567553925820195</v>
      </c>
      <c r="AF2553" s="2">
        <f ca="1"/>
        <v>108.77461516102852</v>
      </c>
      <c r="AG2553" s="2">
        <f ca="1"/>
        <v>26632.842070774288</v>
      </c>
    </row>
    <row r="2554" spans="22:33" x14ac:dyDescent="0.25">
      <c r="V2554" s="2"/>
      <c r="W2554" s="2">
        <v>25.51</v>
      </c>
      <c r="X2554" s="2">
        <v>-11.343895270664461</v>
      </c>
      <c r="Y2554" s="2">
        <f t="shared" si="78"/>
        <v>-1.1567553925820195</v>
      </c>
      <c r="Z2554" s="2">
        <v>108.77461516102852</v>
      </c>
      <c r="AA2554" s="2">
        <v>8117.6902631720031</v>
      </c>
      <c r="AB2554" s="2">
        <f t="shared" si="79"/>
        <v>26632.842070774288</v>
      </c>
      <c r="AD2554" s="2">
        <f ca="1"/>
        <v>25.509999999999998</v>
      </c>
      <c r="AE2554" s="2">
        <f ca="1"/>
        <v>-1.1564158293910345</v>
      </c>
      <c r="AF2554" s="2">
        <f ca="1"/>
        <v>108.66119286237289</v>
      </c>
      <c r="AG2554" s="2">
        <f ca="1"/>
        <v>26636.408931051083</v>
      </c>
    </row>
    <row r="2555" spans="22:33" x14ac:dyDescent="0.25">
      <c r="V2555" s="2"/>
      <c r="W2555" s="2">
        <v>25.52</v>
      </c>
      <c r="X2555" s="2">
        <v>-11.340565293297587</v>
      </c>
      <c r="Y2555" s="2">
        <f t="shared" si="78"/>
        <v>-1.1564158293910345</v>
      </c>
      <c r="Z2555" s="2">
        <v>108.66119286237289</v>
      </c>
      <c r="AA2555" s="2">
        <v>8118.7774421843706</v>
      </c>
      <c r="AB2555" s="2">
        <f t="shared" si="79"/>
        <v>26636.408931051083</v>
      </c>
      <c r="AD2555" s="2">
        <f ca="1"/>
        <v>25.52</v>
      </c>
      <c r="AE2555" s="2">
        <f ca="1"/>
        <v>-1.156076775415033</v>
      </c>
      <c r="AF2555" s="2">
        <f ca="1"/>
        <v>108.54780383851693</v>
      </c>
      <c r="AG2555" s="2">
        <f ca="1"/>
        <v>26639.972070669835</v>
      </c>
    </row>
    <row r="2556" spans="22:33" x14ac:dyDescent="0.25">
      <c r="V2556" s="2"/>
      <c r="W2556" s="2">
        <v>25.53</v>
      </c>
      <c r="X2556" s="2">
        <v>-11.337240309623832</v>
      </c>
      <c r="Y2556" s="2">
        <f t="shared" si="78"/>
        <v>-1.156076775415033</v>
      </c>
      <c r="Z2556" s="2">
        <v>108.54780383851693</v>
      </c>
      <c r="AA2556" s="2">
        <v>8119.8634871401664</v>
      </c>
      <c r="AB2556" s="2">
        <f t="shared" si="79"/>
        <v>26639.972070669835</v>
      </c>
      <c r="AD2556" s="2">
        <f ca="1"/>
        <v>25.529999999999998</v>
      </c>
      <c r="AE2556" s="2">
        <f ca="1"/>
        <v>-1.1557382299779184</v>
      </c>
      <c r="AF2556" s="2">
        <f ca="1"/>
        <v>108.43444803955687</v>
      </c>
      <c r="AG2556" s="2">
        <f ca="1"/>
        <v>26643.531490721423</v>
      </c>
    </row>
    <row r="2557" spans="22:33" x14ac:dyDescent="0.25">
      <c r="V2557" s="2"/>
      <c r="W2557" s="2">
        <v>25.54</v>
      </c>
      <c r="X2557" s="2">
        <v>-11.333920313012953</v>
      </c>
      <c r="Y2557" s="2">
        <f t="shared" si="78"/>
        <v>-1.1557382299779184</v>
      </c>
      <c r="Z2557" s="2">
        <v>108.43444803955687</v>
      </c>
      <c r="AA2557" s="2">
        <v>8120.9483983718901</v>
      </c>
      <c r="AB2557" s="2">
        <f t="shared" si="79"/>
        <v>26643.531490721423</v>
      </c>
      <c r="AD2557" s="2">
        <f ca="1"/>
        <v>25.54</v>
      </c>
      <c r="AE2557" s="2">
        <f ca="1"/>
        <v>-1.1554001924049957</v>
      </c>
      <c r="AF2557" s="2">
        <f ca="1"/>
        <v>108.32112541565517</v>
      </c>
      <c r="AG2557" s="2">
        <f ca="1"/>
        <v>26647.087192295079</v>
      </c>
    </row>
    <row r="2558" spans="22:33" x14ac:dyDescent="0.25">
      <c r="V2558" s="2"/>
      <c r="W2558" s="2">
        <v>25.55</v>
      </c>
      <c r="X2558" s="2">
        <v>-11.33060529684845</v>
      </c>
      <c r="Y2558" s="2">
        <f t="shared" si="78"/>
        <v>-1.1554001924049957</v>
      </c>
      <c r="Z2558" s="2">
        <v>108.32112541565517</v>
      </c>
      <c r="AA2558" s="2">
        <v>8122.0321762115409</v>
      </c>
      <c r="AB2558" s="2">
        <f t="shared" si="79"/>
        <v>26647.087192295079</v>
      </c>
      <c r="AD2558" s="2">
        <f ca="1"/>
        <v>25.55</v>
      </c>
      <c r="AE2558" s="2">
        <f ca="1"/>
        <v>-1.155062662022966</v>
      </c>
      <c r="AF2558" s="2">
        <f ca="1"/>
        <v>108.20783591704041</v>
      </c>
      <c r="AG2558" s="2">
        <f ca="1"/>
        <v>26650.639176478413</v>
      </c>
    </row>
    <row r="2559" spans="22:33" x14ac:dyDescent="0.25">
      <c r="V2559" s="2"/>
      <c r="W2559" s="2">
        <v>25.560000000000002</v>
      </c>
      <c r="X2559" s="2">
        <v>-11.32729525452752</v>
      </c>
      <c r="Y2559" s="2">
        <f t="shared" si="78"/>
        <v>-1.155062662022966</v>
      </c>
      <c r="Z2559" s="2">
        <v>108.20783591704041</v>
      </c>
      <c r="AA2559" s="2">
        <v>8123.1148209906205</v>
      </c>
      <c r="AB2559" s="2">
        <f t="shared" si="79"/>
        <v>26650.639176478413</v>
      </c>
      <c r="AD2559" s="2">
        <f ca="1"/>
        <v>25.56</v>
      </c>
      <c r="AE2559" s="2">
        <f ca="1"/>
        <v>-1.1547256381599267</v>
      </c>
      <c r="AF2559" s="2">
        <f ca="1"/>
        <v>108.09457949400711</v>
      </c>
      <c r="AG2559" s="2">
        <f ca="1"/>
        <v>26654.187444357391</v>
      </c>
    </row>
    <row r="2560" spans="22:33" x14ac:dyDescent="0.25">
      <c r="V2560" s="2"/>
      <c r="W2560" s="2">
        <v>25.57</v>
      </c>
      <c r="X2560" s="2">
        <v>-11.323990179461044</v>
      </c>
      <c r="Y2560" s="2">
        <f t="shared" si="78"/>
        <v>-1.1547256381599267</v>
      </c>
      <c r="Z2560" s="2">
        <v>108.09457949400711</v>
      </c>
      <c r="AA2560" s="2">
        <v>8124.1963330401331</v>
      </c>
      <c r="AB2560" s="2">
        <f t="shared" si="79"/>
        <v>26654.187444357391</v>
      </c>
      <c r="AD2560" s="2">
        <f ca="1"/>
        <v>25.57</v>
      </c>
      <c r="AE2560" s="2">
        <f ca="1"/>
        <v>-1.1543891201453651</v>
      </c>
      <c r="AF2560" s="2">
        <f ca="1"/>
        <v>107.98135609691559</v>
      </c>
      <c r="AG2560" s="2">
        <f ca="1"/>
        <v>26657.731997016359</v>
      </c>
    </row>
    <row r="2561" spans="22:33" x14ac:dyDescent="0.25">
      <c r="V2561" s="2"/>
      <c r="W2561" s="2">
        <v>25.580000000000002</v>
      </c>
      <c r="X2561" s="2">
        <v>-11.320690065073544</v>
      </c>
      <c r="Y2561" s="2">
        <f t="shared" si="78"/>
        <v>-1.1543891201453651</v>
      </c>
      <c r="Z2561" s="2">
        <v>107.98135609691559</v>
      </c>
      <c r="AA2561" s="2">
        <v>8125.2767126905865</v>
      </c>
      <c r="AB2561" s="2">
        <f t="shared" si="79"/>
        <v>26657.731997016359</v>
      </c>
      <c r="AD2561" s="2">
        <f ca="1"/>
        <v>25.58</v>
      </c>
      <c r="AE2561" s="2">
        <f ca="1"/>
        <v>-1.1540531073101583</v>
      </c>
      <c r="AF2561" s="2">
        <f ca="1"/>
        <v>107.86816567619191</v>
      </c>
      <c r="AG2561" s="2">
        <f ca="1"/>
        <v>26661.272835538031</v>
      </c>
    </row>
    <row r="2562" spans="22:33" x14ac:dyDescent="0.25">
      <c r="V2562" s="2"/>
      <c r="W2562" s="2">
        <v>25.59</v>
      </c>
      <c r="X2562" s="2">
        <v>-11.317394904803164</v>
      </c>
      <c r="Y2562" s="2">
        <f t="shared" si="78"/>
        <v>-1.1540531073101583</v>
      </c>
      <c r="Z2562" s="2">
        <v>107.86816567619191</v>
      </c>
      <c r="AA2562" s="2">
        <v>8126.3559602719924</v>
      </c>
      <c r="AB2562" s="2">
        <f t="shared" si="79"/>
        <v>26661.272835538031</v>
      </c>
      <c r="AD2562" s="2">
        <f ca="1"/>
        <v>25.59</v>
      </c>
      <c r="AE2562" s="2">
        <f ca="1"/>
        <v>-1.1537175989865691</v>
      </c>
      <c r="AF2562" s="2">
        <f ca="1"/>
        <v>107.75500818232763</v>
      </c>
      <c r="AG2562" s="2">
        <f ca="1"/>
        <v>26664.809961003499</v>
      </c>
    </row>
    <row r="2563" spans="22:33" x14ac:dyDescent="0.25">
      <c r="V2563" s="2"/>
      <c r="W2563" s="2">
        <v>25.6</v>
      </c>
      <c r="X2563" s="2">
        <v>-11.314104692101637</v>
      </c>
      <c r="Y2563" s="2">
        <f t="shared" si="78"/>
        <v>-1.1537175989865691</v>
      </c>
      <c r="Z2563" s="2">
        <v>107.75500818232763</v>
      </c>
      <c r="AA2563" s="2">
        <v>8127.4340761138665</v>
      </c>
      <c r="AB2563" s="2">
        <f t="shared" si="79"/>
        <v>26664.809961003499</v>
      </c>
      <c r="AD2563" s="2">
        <f ca="1"/>
        <v>25.599999999999998</v>
      </c>
      <c r="AE2563" s="2">
        <f ca="1"/>
        <v>-1.1533825945082423</v>
      </c>
      <c r="AF2563" s="2">
        <f ca="1"/>
        <v>107.64188356587975</v>
      </c>
      <c r="AG2563" s="2">
        <f ca="1"/>
        <v>26668.343374492222</v>
      </c>
    </row>
    <row r="2564" spans="22:33" x14ac:dyDescent="0.25">
      <c r="V2564" s="2"/>
      <c r="W2564" s="2">
        <v>25.61</v>
      </c>
      <c r="X2564" s="2">
        <v>-11.310819420434253</v>
      </c>
      <c r="Y2564" s="2">
        <f t="shared" ref="Y2564:Y2627" si="80">X2564/9.80665</f>
        <v>-1.1533825945082423</v>
      </c>
      <c r="Z2564" s="2">
        <v>107.64188356587975</v>
      </c>
      <c r="AA2564" s="2">
        <v>8128.5110605452301</v>
      </c>
      <c r="AB2564" s="2">
        <f t="shared" ref="AB2564:AB2627" si="81">AA2564/0.3048</f>
        <v>26668.343374492222</v>
      </c>
      <c r="AD2564" s="2">
        <f ca="1"/>
        <v>25.61</v>
      </c>
      <c r="AE2564" s="2">
        <f ca="1"/>
        <v>-1.1530482592973552</v>
      </c>
      <c r="AF2564" s="2">
        <f ca="1"/>
        <v>107.52879176990584</v>
      </c>
      <c r="AG2564" s="2">
        <f ca="1"/>
        <v>26671.873077081975</v>
      </c>
    </row>
    <row r="2565" spans="22:33" x14ac:dyDescent="0.25">
      <c r="V2565" s="2"/>
      <c r="W2565" s="2">
        <v>25.62</v>
      </c>
      <c r="X2565" s="2">
        <v>-11.307540712038408</v>
      </c>
      <c r="Y2565" s="2">
        <f t="shared" si="80"/>
        <v>-1.1530482592973552</v>
      </c>
      <c r="Z2565" s="2">
        <v>107.52879176990584</v>
      </c>
      <c r="AA2565" s="2">
        <v>8129.5869138945864</v>
      </c>
      <c r="AB2565" s="2">
        <f t="shared" si="81"/>
        <v>26671.873077081975</v>
      </c>
      <c r="AD2565" s="2">
        <f ca="1"/>
        <v>25.619999999999997</v>
      </c>
      <c r="AE2565" s="2">
        <f ca="1"/>
        <v>-1.1527144436309713</v>
      </c>
      <c r="AF2565" s="2">
        <f ca="1"/>
        <v>107.41573273494896</v>
      </c>
      <c r="AG2565" s="2">
        <f ca="1"/>
        <v>26675.399069848525</v>
      </c>
    </row>
    <row r="2566" spans="22:33" x14ac:dyDescent="0.25">
      <c r="V2566" s="2"/>
      <c r="W2566" s="2">
        <v>25.63</v>
      </c>
      <c r="X2566" s="2">
        <v>-11.304267098633664</v>
      </c>
      <c r="Y2566" s="2">
        <f t="shared" si="80"/>
        <v>-1.1527144436309713</v>
      </c>
      <c r="Z2566" s="2">
        <v>107.41573273494896</v>
      </c>
      <c r="AA2566" s="2">
        <v>8130.6616364898309</v>
      </c>
      <c r="AB2566" s="2">
        <f t="shared" si="81"/>
        <v>26675.399069848525</v>
      </c>
      <c r="AD2566" s="2">
        <f ca="1"/>
        <v>25.63</v>
      </c>
      <c r="AE2566" s="2">
        <f ca="1"/>
        <v>-1.1523811289060377</v>
      </c>
      <c r="AF2566" s="2">
        <f ca="1"/>
        <v>107.30270641155796</v>
      </c>
      <c r="AG2566" s="2">
        <f ca="1"/>
        <v>26678.921353865891</v>
      </c>
    </row>
    <row r="2567" spans="22:33" x14ac:dyDescent="0.25">
      <c r="V2567" s="2"/>
      <c r="W2567" s="2">
        <v>25.64</v>
      </c>
      <c r="X2567" s="2">
        <v>-11.300998397786394</v>
      </c>
      <c r="Y2567" s="2">
        <f t="shared" si="80"/>
        <v>-1.1523811289060377</v>
      </c>
      <c r="Z2567" s="2">
        <v>107.30270641155796</v>
      </c>
      <c r="AA2567" s="2">
        <v>8131.7352286583246</v>
      </c>
      <c r="AB2567" s="2">
        <f t="shared" si="81"/>
        <v>26678.921353865891</v>
      </c>
      <c r="AD2567" s="2">
        <f ca="1"/>
        <v>25.64</v>
      </c>
      <c r="AE2567" s="2">
        <f ca="1"/>
        <v>-1.1520483144644167</v>
      </c>
      <c r="AF2567" s="2">
        <f ca="1"/>
        <v>107.18971275063956</v>
      </c>
      <c r="AG2567" s="2">
        <f ca="1"/>
        <v>26682.439930206485</v>
      </c>
    </row>
    <row r="2568" spans="22:33" x14ac:dyDescent="0.25">
      <c r="V2568" s="2"/>
      <c r="W2568" s="2">
        <v>25.650000000000002</v>
      </c>
      <c r="X2568" s="2">
        <v>-11.297734603042471</v>
      </c>
      <c r="Y2568" s="2">
        <f t="shared" si="80"/>
        <v>-1.1520483144644167</v>
      </c>
      <c r="Z2568" s="2">
        <v>107.18971275063956</v>
      </c>
      <c r="AA2568" s="2">
        <v>8132.8076907269369</v>
      </c>
      <c r="AB2568" s="2">
        <f t="shared" si="81"/>
        <v>26682.439930206485</v>
      </c>
      <c r="AD2568" s="2">
        <f ca="1"/>
        <v>25.65</v>
      </c>
      <c r="AE2568" s="2">
        <f ca="1"/>
        <v>-1.1517159996493316</v>
      </c>
      <c r="AF2568" s="2">
        <f ca="1"/>
        <v>107.07675170316492</v>
      </c>
      <c r="AG2568" s="2">
        <f ca="1"/>
        <v>26685.954799941101</v>
      </c>
    </row>
    <row r="2569" spans="22:33" x14ac:dyDescent="0.25">
      <c r="V2569" s="2"/>
      <c r="W2569" s="2">
        <v>25.66</v>
      </c>
      <c r="X2569" s="2">
        <v>-11.294475707961116</v>
      </c>
      <c r="Y2569" s="2">
        <f t="shared" si="80"/>
        <v>-1.1517159996493316</v>
      </c>
      <c r="Z2569" s="2">
        <v>107.07675170316492</v>
      </c>
      <c r="AA2569" s="2">
        <v>8133.8790230220484</v>
      </c>
      <c r="AB2569" s="2">
        <f t="shared" si="81"/>
        <v>26685.954799941101</v>
      </c>
      <c r="AD2569" s="2">
        <f ca="1"/>
        <v>25.66</v>
      </c>
      <c r="AE2569" s="2">
        <f ca="1"/>
        <v>-1.1513841838053629</v>
      </c>
      <c r="AF2569" s="2">
        <f ca="1"/>
        <v>106.96382322016956</v>
      </c>
      <c r="AG2569" s="2">
        <f ca="1"/>
        <v>26689.465964138937</v>
      </c>
    </row>
    <row r="2570" spans="22:33" x14ac:dyDescent="0.25">
      <c r="V2570" s="2"/>
      <c r="W2570" s="2">
        <v>25.67</v>
      </c>
      <c r="X2570" s="2">
        <v>-11.291221706114861</v>
      </c>
      <c r="Y2570" s="2">
        <f t="shared" si="80"/>
        <v>-1.1513841838053629</v>
      </c>
      <c r="Z2570" s="2">
        <v>106.96382322016956</v>
      </c>
      <c r="AA2570" s="2">
        <v>8134.9492258695482</v>
      </c>
      <c r="AB2570" s="2">
        <f t="shared" si="81"/>
        <v>26689.465964138937</v>
      </c>
      <c r="AD2570" s="2">
        <f ca="1"/>
        <v>25.669999999999998</v>
      </c>
      <c r="AE2570" s="2">
        <f ca="1"/>
        <v>-1.1510528662784474</v>
      </c>
      <c r="AF2570" s="2">
        <f ca="1"/>
        <v>106.85092725275322</v>
      </c>
      <c r="AG2570" s="2">
        <f ca="1"/>
        <v>26692.973423867574</v>
      </c>
    </row>
    <row r="2571" spans="22:33" x14ac:dyDescent="0.25">
      <c r="V2571" s="2"/>
      <c r="W2571" s="2">
        <v>25.68</v>
      </c>
      <c r="X2571" s="2">
        <v>-11.287972591089536</v>
      </c>
      <c r="Y2571" s="2">
        <f t="shared" si="80"/>
        <v>-1.1510528662784474</v>
      </c>
      <c r="Z2571" s="2">
        <v>106.85092725275322</v>
      </c>
      <c r="AA2571" s="2">
        <v>8136.0182995948371</v>
      </c>
      <c r="AB2571" s="2">
        <f t="shared" si="81"/>
        <v>26692.973423867574</v>
      </c>
      <c r="AD2571" s="2">
        <f ca="1"/>
        <v>25.68</v>
      </c>
      <c r="AE2571" s="2">
        <f ca="1"/>
        <v>-1.1507220464158736</v>
      </c>
      <c r="AF2571" s="2">
        <f ca="1"/>
        <v>106.73806375207971</v>
      </c>
      <c r="AG2571" s="2">
        <f ca="1"/>
        <v>26696.477180192996</v>
      </c>
    </row>
    <row r="2572" spans="22:33" x14ac:dyDescent="0.25">
      <c r="V2572" s="2"/>
      <c r="W2572" s="2">
        <v>25.69</v>
      </c>
      <c r="X2572" s="2">
        <v>-11.284728356484226</v>
      </c>
      <c r="Y2572" s="2">
        <f t="shared" si="80"/>
        <v>-1.1507220464158736</v>
      </c>
      <c r="Z2572" s="2">
        <v>106.73806375207971</v>
      </c>
      <c r="AA2572" s="2">
        <v>8137.0862445228258</v>
      </c>
      <c r="AB2572" s="2">
        <f t="shared" si="81"/>
        <v>26696.477180192996</v>
      </c>
      <c r="AD2572" s="2">
        <f ca="1"/>
        <v>25.689999999999998</v>
      </c>
      <c r="AE2572" s="2">
        <f ca="1"/>
        <v>-1.1503917235662786</v>
      </c>
      <c r="AF2572" s="2">
        <f ca="1"/>
        <v>106.62523266937677</v>
      </c>
      <c r="AG2572" s="2">
        <f ca="1"/>
        <v>26699.977234179587</v>
      </c>
    </row>
    <row r="2573" spans="22:33" x14ac:dyDescent="0.25">
      <c r="V2573" s="2"/>
      <c r="W2573" s="2">
        <v>25.7</v>
      </c>
      <c r="X2573" s="2">
        <v>-11.281488995911245</v>
      </c>
      <c r="Y2573" s="2">
        <f t="shared" si="80"/>
        <v>-1.1503917235662786</v>
      </c>
      <c r="Z2573" s="2">
        <v>106.62523266937677</v>
      </c>
      <c r="AA2573" s="2">
        <v>8138.1530609779384</v>
      </c>
      <c r="AB2573" s="2">
        <f t="shared" si="81"/>
        <v>26699.977234179587</v>
      </c>
      <c r="AD2573" s="2">
        <f ca="1"/>
        <v>25.7</v>
      </c>
      <c r="AE2573" s="2">
        <f ca="1"/>
        <v>-1.1500618970796466</v>
      </c>
      <c r="AF2573" s="2">
        <f ca="1"/>
        <v>106.51243395593596</v>
      </c>
      <c r="AG2573" s="2">
        <f ca="1"/>
        <v>26703.473586890126</v>
      </c>
    </row>
    <row r="2574" spans="22:33" x14ac:dyDescent="0.25">
      <c r="V2574" s="2"/>
      <c r="W2574" s="2">
        <v>25.71</v>
      </c>
      <c r="X2574" s="2">
        <v>-11.278254502996116</v>
      </c>
      <c r="Y2574" s="2">
        <f t="shared" si="80"/>
        <v>-1.1500618970796466</v>
      </c>
      <c r="Z2574" s="2">
        <v>106.51243395593596</v>
      </c>
      <c r="AA2574" s="2">
        <v>8139.2187492841113</v>
      </c>
      <c r="AB2574" s="2">
        <f t="shared" si="81"/>
        <v>26703.473586890126</v>
      </c>
      <c r="AD2574" s="2">
        <f ca="1"/>
        <v>25.709999999999997</v>
      </c>
      <c r="AE2574" s="2">
        <f ca="1"/>
        <v>-1.1497325663073059</v>
      </c>
      <c r="AF2574" s="2">
        <f ca="1"/>
        <v>106.39966756311253</v>
      </c>
      <c r="AG2574" s="2">
        <f ca="1"/>
        <v>26706.966239385802</v>
      </c>
    </row>
    <row r="2575" spans="22:33" x14ac:dyDescent="0.25">
      <c r="V2575" s="2"/>
      <c r="W2575" s="2">
        <v>25.72</v>
      </c>
      <c r="X2575" s="2">
        <v>-11.275024871377541</v>
      </c>
      <c r="Y2575" s="2">
        <f t="shared" si="80"/>
        <v>-1.1497325663073059</v>
      </c>
      <c r="Z2575" s="2">
        <v>106.39966756311253</v>
      </c>
      <c r="AA2575" s="2">
        <v>8140.2833097647926</v>
      </c>
      <c r="AB2575" s="2">
        <f t="shared" si="81"/>
        <v>26706.966239385802</v>
      </c>
      <c r="AD2575" s="2">
        <f ca="1"/>
        <v>25.72</v>
      </c>
      <c r="AE2575" s="2">
        <f ca="1"/>
        <v>-1.1494037306019245</v>
      </c>
      <c r="AF2575" s="2">
        <f ca="1"/>
        <v>106.28693344232525</v>
      </c>
      <c r="AG2575" s="2">
        <f ca="1"/>
        <v>26710.455192726204</v>
      </c>
    </row>
    <row r="2576" spans="22:33" x14ac:dyDescent="0.25">
      <c r="V2576" s="2"/>
      <c r="W2576" s="2">
        <v>25.73</v>
      </c>
      <c r="X2576" s="2">
        <v>-11.271800094707363</v>
      </c>
      <c r="Y2576" s="2">
        <f t="shared" si="80"/>
        <v>-1.1494037306019245</v>
      </c>
      <c r="Z2576" s="2">
        <v>106.28693344232525</v>
      </c>
      <c r="AA2576" s="2">
        <v>8141.3467427429468</v>
      </c>
      <c r="AB2576" s="2">
        <f t="shared" si="81"/>
        <v>26710.455192726204</v>
      </c>
      <c r="AD2576" s="2">
        <f ca="1"/>
        <v>25.73</v>
      </c>
      <c r="AE2576" s="2">
        <f ca="1"/>
        <v>-1.1490753893175094</v>
      </c>
      <c r="AF2576" s="2">
        <f ca="1"/>
        <v>106.17423154505633</v>
      </c>
      <c r="AG2576" s="2">
        <f ca="1"/>
        <v>26713.940447969326</v>
      </c>
    </row>
    <row r="2577" spans="22:33" x14ac:dyDescent="0.25">
      <c r="V2577" s="2"/>
      <c r="W2577" s="2">
        <v>25.740000000000002</v>
      </c>
      <c r="X2577" s="2">
        <v>-11.268580166650553</v>
      </c>
      <c r="Y2577" s="2">
        <f t="shared" si="80"/>
        <v>-1.1490753893175094</v>
      </c>
      <c r="Z2577" s="2">
        <v>106.17423154505633</v>
      </c>
      <c r="AA2577" s="2">
        <v>8142.4090485410507</v>
      </c>
      <c r="AB2577" s="2">
        <f t="shared" si="81"/>
        <v>26713.940447969326</v>
      </c>
      <c r="AD2577" s="2">
        <f ca="1"/>
        <v>25.74</v>
      </c>
      <c r="AE2577" s="2">
        <f ca="1"/>
        <v>-1.148747541809402</v>
      </c>
      <c r="AF2577" s="2">
        <f ca="1"/>
        <v>106.06156182285126</v>
      </c>
      <c r="AG2577" s="2">
        <f ca="1"/>
        <v>26717.422006171579</v>
      </c>
    </row>
    <row r="2578" spans="22:33" x14ac:dyDescent="0.25">
      <c r="V2578" s="2"/>
      <c r="W2578" s="2">
        <v>25.75</v>
      </c>
      <c r="X2578" s="2">
        <v>-11.265365080885172</v>
      </c>
      <c r="Y2578" s="2">
        <f t="shared" si="80"/>
        <v>-1.148747541809402</v>
      </c>
      <c r="Z2578" s="2">
        <v>106.06156182285126</v>
      </c>
      <c r="AA2578" s="2">
        <v>8143.4702274810979</v>
      </c>
      <c r="AB2578" s="2">
        <f t="shared" si="81"/>
        <v>26717.422006171579</v>
      </c>
      <c r="AD2578" s="2">
        <f ca="1"/>
        <v>25.75</v>
      </c>
      <c r="AE2578" s="2">
        <f ca="1"/>
        <v>-1.1484201874342765</v>
      </c>
      <c r="AF2578" s="2">
        <f ca="1"/>
        <v>105.94892422731868</v>
      </c>
      <c r="AG2578" s="2">
        <f ca="1"/>
        <v>26720.899868387783</v>
      </c>
    </row>
    <row r="2579" spans="22:33" x14ac:dyDescent="0.25">
      <c r="V2579" s="2"/>
      <c r="W2579" s="2">
        <v>25.76</v>
      </c>
      <c r="X2579" s="2">
        <v>-11.262154831102347</v>
      </c>
      <c r="Y2579" s="2">
        <f t="shared" si="80"/>
        <v>-1.1484201874342765</v>
      </c>
      <c r="Z2579" s="2">
        <v>105.94892422731868</v>
      </c>
      <c r="AA2579" s="2">
        <v>8144.5302798845969</v>
      </c>
      <c r="AB2579" s="2">
        <f t="shared" si="81"/>
        <v>26720.899868387783</v>
      </c>
      <c r="AD2579" s="2">
        <f ca="1"/>
        <v>25.759999999999998</v>
      </c>
      <c r="AE2579" s="2">
        <f ca="1"/>
        <v>-1.1480933255501362</v>
      </c>
      <c r="AF2579" s="2">
        <f ca="1"/>
        <v>105.83631871013026</v>
      </c>
      <c r="AG2579" s="2">
        <f ca="1"/>
        <v>26724.374035671168</v>
      </c>
    </row>
    <row r="2580" spans="22:33" x14ac:dyDescent="0.25">
      <c r="V2580" s="2"/>
      <c r="W2580" s="2">
        <v>25.77</v>
      </c>
      <c r="X2580" s="2">
        <v>-11.258949411006242</v>
      </c>
      <c r="Y2580" s="2">
        <f t="shared" si="80"/>
        <v>-1.1480933255501362</v>
      </c>
      <c r="Z2580" s="2">
        <v>105.83631871013026</v>
      </c>
      <c r="AA2580" s="2">
        <v>8145.5892060725719</v>
      </c>
      <c r="AB2580" s="2">
        <f t="shared" si="81"/>
        <v>26724.374035671168</v>
      </c>
      <c r="AD2580" s="2">
        <f ca="1"/>
        <v>25.77</v>
      </c>
      <c r="AE2580" s="2">
        <f ca="1"/>
        <v>-1.1477669555163117</v>
      </c>
      <c r="AF2580" s="2">
        <f ca="1"/>
        <v>105.72374522302054</v>
      </c>
      <c r="AG2580" s="2">
        <f ca="1"/>
        <v>26727.844509073377</v>
      </c>
    </row>
    <row r="2581" spans="22:33" x14ac:dyDescent="0.25">
      <c r="V2581" s="2"/>
      <c r="W2581" s="2">
        <v>25.78</v>
      </c>
      <c r="X2581" s="2">
        <v>-11.255748814314037</v>
      </c>
      <c r="Y2581" s="2">
        <f t="shared" si="80"/>
        <v>-1.1477669555163117</v>
      </c>
      <c r="Z2581" s="2">
        <v>105.72374522302054</v>
      </c>
      <c r="AA2581" s="2">
        <v>8146.6470063655661</v>
      </c>
      <c r="AB2581" s="2">
        <f t="shared" si="81"/>
        <v>26727.844509073377</v>
      </c>
      <c r="AD2581" s="2">
        <f ca="1"/>
        <v>25.779999999999998</v>
      </c>
      <c r="AE2581" s="2">
        <f ca="1"/>
        <v>-1.1474410766934569</v>
      </c>
      <c r="AF2581" s="2">
        <f ca="1"/>
        <v>105.61120371778686</v>
      </c>
      <c r="AG2581" s="2">
        <f ca="1"/>
        <v>26731.311289644484</v>
      </c>
    </row>
    <row r="2582" spans="22:33" x14ac:dyDescent="0.25">
      <c r="V2582" s="2"/>
      <c r="W2582" s="2">
        <v>25.79</v>
      </c>
      <c r="X2582" s="2">
        <v>-11.252553034755888</v>
      </c>
      <c r="Y2582" s="2">
        <f t="shared" si="80"/>
        <v>-1.1474410766934569</v>
      </c>
      <c r="Z2582" s="2">
        <v>105.61120371778686</v>
      </c>
      <c r="AA2582" s="2">
        <v>8147.7036810836389</v>
      </c>
      <c r="AB2582" s="2">
        <f t="shared" si="81"/>
        <v>26731.311289644484</v>
      </c>
      <c r="AD2582" s="2">
        <f ca="1"/>
        <v>25.79</v>
      </c>
      <c r="AE2582" s="2">
        <f ca="1"/>
        <v>-1.1471156884435476</v>
      </c>
      <c r="AF2582" s="2">
        <f ca="1"/>
        <v>105.49869414628917</v>
      </c>
      <c r="AG2582" s="2">
        <f ca="1"/>
        <v>26734.774378432965</v>
      </c>
    </row>
    <row r="2583" spans="22:33" x14ac:dyDescent="0.25">
      <c r="V2583" s="2"/>
      <c r="W2583" s="2">
        <v>25.8</v>
      </c>
      <c r="X2583" s="2">
        <v>-11.249362066074916</v>
      </c>
      <c r="Y2583" s="2">
        <f t="shared" si="80"/>
        <v>-1.1471156884435476</v>
      </c>
      <c r="Z2583" s="2">
        <v>105.49869414628917</v>
      </c>
      <c r="AA2583" s="2">
        <v>8148.7592305463677</v>
      </c>
      <c r="AB2583" s="2">
        <f t="shared" si="81"/>
        <v>26734.774378432965</v>
      </c>
      <c r="AD2583" s="2">
        <f ca="1"/>
        <v>25.8</v>
      </c>
      <c r="AE2583" s="2">
        <f ca="1"/>
        <v>-1.1467907901298773</v>
      </c>
      <c r="AF2583" s="2">
        <f ca="1"/>
        <v>105.38621646044992</v>
      </c>
      <c r="AG2583" s="2">
        <f ca="1"/>
        <v>26738.233776485729</v>
      </c>
    </row>
    <row r="2584" spans="22:33" x14ac:dyDescent="0.25">
      <c r="V2584" s="2"/>
      <c r="W2584" s="2">
        <v>25.810000000000002</v>
      </c>
      <c r="X2584" s="2">
        <v>-11.24617590202716</v>
      </c>
      <c r="Y2584" s="2">
        <f t="shared" si="80"/>
        <v>-1.1467907901298773</v>
      </c>
      <c r="Z2584" s="2">
        <v>105.38621646044992</v>
      </c>
      <c r="AA2584" s="2">
        <v>8149.8136550728505</v>
      </c>
      <c r="AB2584" s="2">
        <f t="shared" si="81"/>
        <v>26738.233776485729</v>
      </c>
      <c r="AD2584" s="2">
        <f ca="1"/>
        <v>25.81</v>
      </c>
      <c r="AE2584" s="2">
        <f ca="1"/>
        <v>-1.1464663811170552</v>
      </c>
      <c r="AF2584" s="2">
        <f ca="1"/>
        <v>105.27377061225394</v>
      </c>
      <c r="AG2584" s="2">
        <f ca="1"/>
        <v>26741.689484848102</v>
      </c>
    </row>
    <row r="2585" spans="22:33" x14ac:dyDescent="0.25">
      <c r="V2585" s="2"/>
      <c r="W2585" s="2">
        <v>25.82</v>
      </c>
      <c r="X2585" s="2">
        <v>-11.24299453638157</v>
      </c>
      <c r="Y2585" s="2">
        <f t="shared" si="80"/>
        <v>-1.1464663811170552</v>
      </c>
      <c r="Z2585" s="2">
        <v>105.27377061225394</v>
      </c>
      <c r="AA2585" s="2">
        <v>8150.8669549817023</v>
      </c>
      <c r="AB2585" s="2">
        <f t="shared" si="81"/>
        <v>26741.689484848102</v>
      </c>
      <c r="AD2585" s="2">
        <f ca="1"/>
        <v>25.82</v>
      </c>
      <c r="AE2585" s="2">
        <f ca="1"/>
        <v>-1.1461424607710042</v>
      </c>
      <c r="AF2585" s="2">
        <f ca="1"/>
        <v>105.16135655374833</v>
      </c>
      <c r="AG2585" s="2">
        <f ca="1"/>
        <v>26745.141504563846</v>
      </c>
    </row>
    <row r="2586" spans="22:33" x14ac:dyDescent="0.25">
      <c r="V2586" s="2"/>
      <c r="W2586" s="2">
        <v>25.830000000000002</v>
      </c>
      <c r="X2586" s="2">
        <v>-11.239817962919968</v>
      </c>
      <c r="Y2586" s="2">
        <f t="shared" si="80"/>
        <v>-1.1461424607710042</v>
      </c>
      <c r="Z2586" s="2">
        <v>105.16135655374833</v>
      </c>
      <c r="AA2586" s="2">
        <v>8151.9191305910608</v>
      </c>
      <c r="AB2586" s="2">
        <f t="shared" si="81"/>
        <v>26745.141504563846</v>
      </c>
      <c r="AD2586" s="2">
        <f ca="1"/>
        <v>25.83</v>
      </c>
      <c r="AE2586" s="2">
        <f ca="1"/>
        <v>-1.1458190284589564</v>
      </c>
      <c r="AF2586" s="2">
        <f ca="1"/>
        <v>105.04897423704229</v>
      </c>
      <c r="AG2586" s="2">
        <f ca="1"/>
        <v>26748.589836675143</v>
      </c>
    </row>
    <row r="2587" spans="22:33" x14ac:dyDescent="0.25">
      <c r="V2587" s="2"/>
      <c r="W2587" s="2">
        <v>25.84</v>
      </c>
      <c r="X2587" s="2">
        <v>-11.236646175437023</v>
      </c>
      <c r="Y2587" s="2">
        <f t="shared" si="80"/>
        <v>-1.1458190284589564</v>
      </c>
      <c r="Z2587" s="2">
        <v>105.04897423704229</v>
      </c>
      <c r="AA2587" s="2">
        <v>8152.9701822185834</v>
      </c>
      <c r="AB2587" s="2">
        <f t="shared" si="81"/>
        <v>26748.589836675143</v>
      </c>
      <c r="AD2587" s="2">
        <f ca="1"/>
        <v>25.84</v>
      </c>
      <c r="AE2587" s="2">
        <f ca="1"/>
        <v>-1.1454960835494512</v>
      </c>
      <c r="AF2587" s="2">
        <f ca="1"/>
        <v>104.93662361430698</v>
      </c>
      <c r="AG2587" s="2">
        <f ca="1"/>
        <v>26752.034482222596</v>
      </c>
    </row>
    <row r="2588" spans="22:33" x14ac:dyDescent="0.25">
      <c r="V2588" s="2"/>
      <c r="W2588" s="2">
        <v>25.85</v>
      </c>
      <c r="X2588" s="2">
        <v>-11.233479167740224</v>
      </c>
      <c r="Y2588" s="2">
        <f t="shared" si="80"/>
        <v>-1.1454960835494512</v>
      </c>
      <c r="Z2588" s="2">
        <v>104.93662361430698</v>
      </c>
      <c r="AA2588" s="2">
        <v>8154.0201101814482</v>
      </c>
      <c r="AB2588" s="2">
        <f t="shared" si="81"/>
        <v>26752.034482222596</v>
      </c>
      <c r="AD2588" s="2">
        <f ca="1"/>
        <v>25.849999999999998</v>
      </c>
      <c r="AE2588" s="2">
        <f ca="1"/>
        <v>-1.145173625412333</v>
      </c>
      <c r="AF2588" s="2">
        <f ca="1"/>
        <v>104.82430463777547</v>
      </c>
      <c r="AG2588" s="2">
        <f ca="1"/>
        <v>26755.475442245264</v>
      </c>
    </row>
    <row r="2589" spans="22:33" x14ac:dyDescent="0.25">
      <c r="V2589" s="2"/>
      <c r="W2589" s="2">
        <v>25.86</v>
      </c>
      <c r="X2589" s="2">
        <v>-11.230316933649855</v>
      </c>
      <c r="Y2589" s="2">
        <f t="shared" si="80"/>
        <v>-1.145173625412333</v>
      </c>
      <c r="Z2589" s="2">
        <v>104.82430463777547</v>
      </c>
      <c r="AA2589" s="2">
        <v>8155.0689147963567</v>
      </c>
      <c r="AB2589" s="2">
        <f t="shared" si="81"/>
        <v>26755.475442245264</v>
      </c>
      <c r="AD2589" s="2">
        <f ca="1"/>
        <v>25.86</v>
      </c>
      <c r="AE2589" s="2">
        <f ca="1"/>
        <v>-1.1448516534187483</v>
      </c>
      <c r="AF2589" s="2">
        <f ca="1"/>
        <v>104.71201725974252</v>
      </c>
      <c r="AG2589" s="2">
        <f ca="1"/>
        <v>26758.912717780615</v>
      </c>
    </row>
    <row r="2590" spans="22:33" x14ac:dyDescent="0.25">
      <c r="V2590" s="2"/>
      <c r="W2590" s="2">
        <v>25.87</v>
      </c>
      <c r="X2590" s="2">
        <v>-11.227159466998968</v>
      </c>
      <c r="Y2590" s="2">
        <f t="shared" si="80"/>
        <v>-1.1448516534187483</v>
      </c>
      <c r="Z2590" s="2">
        <v>104.71201725974252</v>
      </c>
      <c r="AA2590" s="2">
        <v>8156.116596379532</v>
      </c>
      <c r="AB2590" s="2">
        <f t="shared" si="81"/>
        <v>26758.912717780615</v>
      </c>
      <c r="AD2590" s="2">
        <f ca="1"/>
        <v>25.869999999999997</v>
      </c>
      <c r="AE2590" s="2">
        <f ca="1"/>
        <v>-1.1445301669411427</v>
      </c>
      <c r="AF2590" s="2">
        <f ca="1"/>
        <v>104.59976143256453</v>
      </c>
      <c r="AG2590" s="2">
        <f ca="1"/>
        <v>26762.346309864566</v>
      </c>
    </row>
    <row r="2591" spans="22:33" x14ac:dyDescent="0.25">
      <c r="V2591" s="2"/>
      <c r="W2591" s="2">
        <v>25.88</v>
      </c>
      <c r="X2591" s="2">
        <v>-11.224006761633357</v>
      </c>
      <c r="Y2591" s="2">
        <f t="shared" si="80"/>
        <v>-1.1445301669411427</v>
      </c>
      <c r="Z2591" s="2">
        <v>104.59976143256453</v>
      </c>
      <c r="AA2591" s="2">
        <v>8157.1631552467206</v>
      </c>
      <c r="AB2591" s="2">
        <f t="shared" si="81"/>
        <v>26762.346309864566</v>
      </c>
      <c r="AD2591" s="2">
        <f ca="1"/>
        <v>25.88</v>
      </c>
      <c r="AE2591" s="2">
        <f ca="1"/>
        <v>-1.1442092045278496</v>
      </c>
      <c r="AF2591" s="2">
        <f ca="1"/>
        <v>104.48753710801905</v>
      </c>
      <c r="AG2591" s="2">
        <f ca="1"/>
        <v>26765.776219531472</v>
      </c>
    </row>
    <row r="2592" spans="22:33" x14ac:dyDescent="0.25">
      <c r="V2592" s="2"/>
      <c r="W2592" s="2">
        <v>25.89</v>
      </c>
      <c r="X2592" s="2">
        <v>-11.220859195583035</v>
      </c>
      <c r="Y2592" s="2">
        <f t="shared" si="80"/>
        <v>-1.1442092045278496</v>
      </c>
      <c r="Z2592" s="2">
        <v>104.48753710801905</v>
      </c>
      <c r="AA2592" s="2">
        <v>8158.2085917131935</v>
      </c>
      <c r="AB2592" s="2">
        <f t="shared" si="81"/>
        <v>26765.776219531472</v>
      </c>
      <c r="AD2592" s="2">
        <f ca="1"/>
        <v>25.89</v>
      </c>
      <c r="AE2592" s="2">
        <f ca="1"/>
        <v>-1.1438888571944363</v>
      </c>
      <c r="AF2592" s="2">
        <f ca="1"/>
        <v>104.37534422768205</v>
      </c>
      <c r="AG2592" s="2">
        <f ca="1"/>
        <v>26769.20244781395</v>
      </c>
    </row>
    <row r="2593" spans="22:33" x14ac:dyDescent="0.25">
      <c r="V2593" s="2"/>
      <c r="W2593" s="2">
        <v>25.900000000000002</v>
      </c>
      <c r="X2593" s="2">
        <v>-11.217717661405818</v>
      </c>
      <c r="Y2593" s="2">
        <f t="shared" si="80"/>
        <v>-1.1438888571944363</v>
      </c>
      <c r="Z2593" s="2">
        <v>104.37534422768205</v>
      </c>
      <c r="AA2593" s="2">
        <v>8159.2529060936922</v>
      </c>
      <c r="AB2593" s="2">
        <f t="shared" si="81"/>
        <v>26769.20244781395</v>
      </c>
      <c r="AD2593" s="2">
        <f ca="1"/>
        <v>25.9</v>
      </c>
      <c r="AE2593" s="2">
        <f ca="1"/>
        <v>-1.1435689926442609</v>
      </c>
      <c r="AF2593" s="2">
        <f ca="1"/>
        <v>104.26318273900932</v>
      </c>
      <c r="AG2593" s="2">
        <f ca="1"/>
        <v>26772.624995742732</v>
      </c>
    </row>
    <row r="2594" spans="22:33" x14ac:dyDescent="0.25">
      <c r="V2594" s="2"/>
      <c r="W2594" s="2">
        <v>25.91</v>
      </c>
      <c r="X2594" s="2">
        <v>-11.21458086171484</v>
      </c>
      <c r="Y2594" s="2">
        <f t="shared" si="80"/>
        <v>-1.1435689926442609</v>
      </c>
      <c r="Z2594" s="2">
        <v>104.26318273900932</v>
      </c>
      <c r="AA2594" s="2">
        <v>8160.2960987023853</v>
      </c>
      <c r="AB2594" s="2">
        <f t="shared" si="81"/>
        <v>26772.624995742732</v>
      </c>
      <c r="AD2594" s="2">
        <f ca="1"/>
        <v>25.91</v>
      </c>
      <c r="AE2594" s="2">
        <f ca="1"/>
        <v>-1.1432496102574847</v>
      </c>
      <c r="AF2594" s="2">
        <f ca="1"/>
        <v>104.1510525946864</v>
      </c>
      <c r="AG2594" s="2">
        <f ca="1"/>
        <v>26776.043864346957</v>
      </c>
    </row>
    <row r="2595" spans="22:33" x14ac:dyDescent="0.25">
      <c r="V2595" s="2"/>
      <c r="W2595" s="2">
        <v>25.92</v>
      </c>
      <c r="X2595" s="2">
        <v>-11.211448790431563</v>
      </c>
      <c r="Y2595" s="2">
        <f t="shared" si="80"/>
        <v>-1.1432496102574847</v>
      </c>
      <c r="Z2595" s="2">
        <v>104.1510525946864</v>
      </c>
      <c r="AA2595" s="2">
        <v>8161.3381698529529</v>
      </c>
      <c r="AB2595" s="2">
        <f t="shared" si="81"/>
        <v>26776.043864346957</v>
      </c>
      <c r="AD2595" s="2">
        <f ca="1"/>
        <v>25.919999999999998</v>
      </c>
      <c r="AE2595" s="2">
        <f ca="1"/>
        <v>-1.1429307094155485</v>
      </c>
      <c r="AF2595" s="2">
        <f ca="1"/>
        <v>104.03895374745956</v>
      </c>
      <c r="AG2595" s="2">
        <f ca="1"/>
        <v>26779.459054654206</v>
      </c>
    </row>
    <row r="2596" spans="22:33" x14ac:dyDescent="0.25">
      <c r="V2596" s="2"/>
      <c r="W2596" s="2">
        <v>25.93</v>
      </c>
      <c r="X2596" s="2">
        <v>-11.208321441489987</v>
      </c>
      <c r="Y2596" s="2">
        <f t="shared" si="80"/>
        <v>-1.1429307094155485</v>
      </c>
      <c r="Z2596" s="2">
        <v>104.03895374745956</v>
      </c>
      <c r="AA2596" s="2">
        <v>8162.3791198586023</v>
      </c>
      <c r="AB2596" s="2">
        <f t="shared" si="81"/>
        <v>26779.459054654206</v>
      </c>
      <c r="AD2596" s="2">
        <f ca="1"/>
        <v>25.93</v>
      </c>
      <c r="AE2596" s="2">
        <f ca="1"/>
        <v>-1.1426122895011683</v>
      </c>
      <c r="AF2596" s="2">
        <f ca="1"/>
        <v>103.92688615013564</v>
      </c>
      <c r="AG2596" s="2">
        <f ca="1"/>
        <v>26782.870567690512</v>
      </c>
    </row>
    <row r="2597" spans="22:33" x14ac:dyDescent="0.25">
      <c r="V2597" s="2"/>
      <c r="W2597" s="2">
        <v>25.94</v>
      </c>
      <c r="X2597" s="2">
        <v>-11.205198808836631</v>
      </c>
      <c r="Y2597" s="2">
        <f t="shared" si="80"/>
        <v>-1.1426122895011683</v>
      </c>
      <c r="Z2597" s="2">
        <v>103.92688615013564</v>
      </c>
      <c r="AA2597" s="2">
        <v>8163.4189490320687</v>
      </c>
      <c r="AB2597" s="2">
        <f t="shared" si="81"/>
        <v>26782.870567690512</v>
      </c>
      <c r="AD2597" s="2">
        <f ca="1"/>
        <v>25.939999999999998</v>
      </c>
      <c r="AE2597" s="2">
        <f ca="1"/>
        <v>-1.1422943498983347</v>
      </c>
      <c r="AF2597" s="2">
        <f ca="1"/>
        <v>103.814849755582</v>
      </c>
      <c r="AG2597" s="2">
        <f ca="1"/>
        <v>26786.278404480359</v>
      </c>
    </row>
    <row r="2598" spans="22:33" x14ac:dyDescent="0.25">
      <c r="V2598" s="2"/>
      <c r="W2598" s="2">
        <v>25.95</v>
      </c>
      <c r="X2598" s="2">
        <v>-11.202080886430503</v>
      </c>
      <c r="Y2598" s="2">
        <f t="shared" si="80"/>
        <v>-1.1422943498983347</v>
      </c>
      <c r="Z2598" s="2">
        <v>103.814849755582</v>
      </c>
      <c r="AA2598" s="2">
        <v>8164.4576576856143</v>
      </c>
      <c r="AB2598" s="2">
        <f t="shared" si="81"/>
        <v>26786.278404480359</v>
      </c>
      <c r="AD2598" s="2">
        <f ca="1"/>
        <v>25.95</v>
      </c>
      <c r="AE2598" s="2">
        <f ca="1"/>
        <v>-1.1419768899923088</v>
      </c>
      <c r="AF2598" s="2">
        <f ca="1"/>
        <v>103.7028445167263</v>
      </c>
      <c r="AG2598" s="2">
        <f ca="1"/>
        <v>26789.682566046693</v>
      </c>
    </row>
    <row r="2599" spans="22:33" x14ac:dyDescent="0.25">
      <c r="V2599" s="2"/>
      <c r="W2599" s="2">
        <v>25.96</v>
      </c>
      <c r="X2599" s="2">
        <v>-11.198967668243075</v>
      </c>
      <c r="Y2599" s="2">
        <f t="shared" si="80"/>
        <v>-1.1419768899923088</v>
      </c>
      <c r="Z2599" s="2">
        <v>103.7028445167263</v>
      </c>
      <c r="AA2599" s="2">
        <v>8165.4952461310322</v>
      </c>
      <c r="AB2599" s="2">
        <f t="shared" si="81"/>
        <v>26789.682566046693</v>
      </c>
      <c r="AD2599" s="2">
        <f ca="1"/>
        <v>25.959999999999997</v>
      </c>
      <c r="AE2599" s="2">
        <f ca="1"/>
        <v>-1.1416599091696205</v>
      </c>
      <c r="AF2599" s="2">
        <f ca="1"/>
        <v>103.59087038655646</v>
      </c>
      <c r="AG2599" s="2">
        <f ca="1"/>
        <v>26793.083053410905</v>
      </c>
    </row>
    <row r="2600" spans="22:33" x14ac:dyDescent="0.25">
      <c r="V2600" s="2"/>
      <c r="W2600" s="2">
        <v>25.97</v>
      </c>
      <c r="X2600" s="2">
        <v>-11.195859148258258</v>
      </c>
      <c r="Y2600" s="2">
        <f t="shared" si="80"/>
        <v>-1.1416599091696205</v>
      </c>
      <c r="Z2600" s="2">
        <v>103.59087038655646</v>
      </c>
      <c r="AA2600" s="2">
        <v>8166.5317146796442</v>
      </c>
      <c r="AB2600" s="2">
        <f t="shared" si="81"/>
        <v>26793.083053410905</v>
      </c>
      <c r="AD2600" s="2">
        <f ca="1"/>
        <v>25.97</v>
      </c>
      <c r="AE2600" s="2">
        <f ca="1"/>
        <v>-1.141343406818065</v>
      </c>
      <c r="AF2600" s="2">
        <f ca="1"/>
        <v>103.47892731812047</v>
      </c>
      <c r="AG2600" s="2">
        <f ca="1"/>
        <v>26796.479867592854</v>
      </c>
    </row>
    <row r="2601" spans="22:33" x14ac:dyDescent="0.25">
      <c r="V2601" s="2"/>
      <c r="W2601" s="2">
        <v>25.98</v>
      </c>
      <c r="X2601" s="2">
        <v>-11.192755320472376</v>
      </c>
      <c r="Y2601" s="2">
        <f t="shared" si="80"/>
        <v>-1.141343406818065</v>
      </c>
      <c r="Z2601" s="2">
        <v>103.47892731812047</v>
      </c>
      <c r="AA2601" s="2">
        <v>8167.5670636423019</v>
      </c>
      <c r="AB2601" s="2">
        <f t="shared" si="81"/>
        <v>26796.479867592854</v>
      </c>
      <c r="AD2601" s="2">
        <f ca="1"/>
        <v>25.98</v>
      </c>
      <c r="AE2601" s="2">
        <f ca="1"/>
        <v>-1.1410273823267003</v>
      </c>
      <c r="AF2601" s="2">
        <f ca="1"/>
        <v>103.36701526452632</v>
      </c>
      <c r="AG2601" s="2">
        <f ca="1"/>
        <v>26799.873009610856</v>
      </c>
    </row>
    <row r="2602" spans="22:33" x14ac:dyDescent="0.25">
      <c r="V2602" s="2"/>
      <c r="W2602" s="2">
        <v>25.990000000000002</v>
      </c>
      <c r="X2602" s="2">
        <v>-11.189656178894134</v>
      </c>
      <c r="Y2602" s="2">
        <f t="shared" si="80"/>
        <v>-1.1410273823267003</v>
      </c>
      <c r="Z2602" s="2">
        <v>103.36701526452632</v>
      </c>
      <c r="AA2602" s="2">
        <v>8168.6012933293887</v>
      </c>
      <c r="AB2602" s="2">
        <f t="shared" si="81"/>
        <v>26799.873009610856</v>
      </c>
      <c r="AD2602" s="2">
        <f ca="1"/>
        <v>25.99</v>
      </c>
      <c r="AE2602" s="2">
        <f ca="1"/>
        <v>-1.1407118350858458</v>
      </c>
      <c r="AF2602" s="2">
        <f ca="1"/>
        <v>103.25513417894183</v>
      </c>
      <c r="AG2602" s="2">
        <f ca="1"/>
        <v>26803.262480481688</v>
      </c>
    </row>
    <row r="2603" spans="22:33" x14ac:dyDescent="0.25">
      <c r="V2603" s="2"/>
      <c r="W2603" s="2">
        <v>26</v>
      </c>
      <c r="X2603" s="2">
        <v>-11.18656171754461</v>
      </c>
      <c r="Y2603" s="2">
        <f t="shared" si="80"/>
        <v>-1.1407118350858458</v>
      </c>
      <c r="Z2603" s="2">
        <v>103.25513417894183</v>
      </c>
      <c r="AA2603" s="2">
        <v>8169.6344040508193</v>
      </c>
      <c r="AB2603" s="2">
        <f t="shared" si="81"/>
        <v>26803.262480481688</v>
      </c>
      <c r="AD2603" s="2">
        <f ca="1"/>
        <v>26</v>
      </c>
      <c r="AE2603" s="2">
        <f ca="1"/>
        <v>-1.1403967644870781</v>
      </c>
      <c r="AF2603" s="2">
        <f ca="1"/>
        <v>103.14328401459456</v>
      </c>
      <c r="AG2603" s="2">
        <f ca="1"/>
        <v>26806.648281220598</v>
      </c>
    </row>
    <row r="2604" spans="22:33" x14ac:dyDescent="0.25">
      <c r="V2604" s="2"/>
      <c r="W2604" s="2">
        <v>26.01</v>
      </c>
      <c r="X2604" s="2">
        <v>-11.183471930457204</v>
      </c>
      <c r="Y2604" s="2">
        <f t="shared" si="80"/>
        <v>-1.1403967644870781</v>
      </c>
      <c r="Z2604" s="2">
        <v>103.14328401459456</v>
      </c>
      <c r="AA2604" s="2">
        <v>8170.6663961160384</v>
      </c>
      <c r="AB2604" s="2">
        <f t="shared" si="81"/>
        <v>26806.648281220598</v>
      </c>
      <c r="AD2604" s="2">
        <f ca="1"/>
        <v>26.009999999999998</v>
      </c>
      <c r="AE2604" s="2">
        <f ca="1"/>
        <v>-1.1400821699232293</v>
      </c>
      <c r="AF2604" s="2">
        <f ca="1"/>
        <v>103.03146472477167</v>
      </c>
      <c r="AG2604" s="2">
        <f ca="1"/>
        <v>26810.03041284129</v>
      </c>
    </row>
    <row r="2605" spans="22:33" x14ac:dyDescent="0.25">
      <c r="V2605" s="2"/>
      <c r="W2605" s="2">
        <v>26.02</v>
      </c>
      <c r="X2605" s="2">
        <v>-11.180386811677636</v>
      </c>
      <c r="Y2605" s="2">
        <f t="shared" si="80"/>
        <v>-1.1400821699232293</v>
      </c>
      <c r="Z2605" s="2">
        <v>103.03146472477167</v>
      </c>
      <c r="AA2605" s="2">
        <v>8171.697269834026</v>
      </c>
      <c r="AB2605" s="2">
        <f t="shared" si="81"/>
        <v>26810.03041284129</v>
      </c>
      <c r="AD2605" s="2">
        <f ca="1"/>
        <v>26.02</v>
      </c>
      <c r="AE2605" s="2">
        <f ca="1"/>
        <v>-1.1397680507883841</v>
      </c>
      <c r="AF2605" s="2">
        <f ca="1"/>
        <v>102.91967626281979</v>
      </c>
      <c r="AG2605" s="2">
        <f ca="1"/>
        <v>26813.408876355948</v>
      </c>
    </row>
    <row r="2606" spans="22:33" x14ac:dyDescent="0.25">
      <c r="V2606" s="2"/>
      <c r="W2606" s="2">
        <v>26.03</v>
      </c>
      <c r="X2606" s="2">
        <v>-11.177306355263905</v>
      </c>
      <c r="Y2606" s="2">
        <f t="shared" si="80"/>
        <v>-1.1397680507883841</v>
      </c>
      <c r="Z2606" s="2">
        <v>102.91967626281979</v>
      </c>
      <c r="AA2606" s="2">
        <v>8172.7270255132935</v>
      </c>
      <c r="AB2606" s="2">
        <f t="shared" si="81"/>
        <v>26813.408876355948</v>
      </c>
      <c r="AD2606" s="2">
        <f ca="1"/>
        <v>26.029999999999998</v>
      </c>
      <c r="AE2606" s="2">
        <f ca="1"/>
        <v>-1.1394544064778771</v>
      </c>
      <c r="AF2606" s="2">
        <f ca="1"/>
        <v>102.80791858214494</v>
      </c>
      <c r="AG2606" s="2">
        <f ca="1"/>
        <v>26816.783672775218</v>
      </c>
    </row>
    <row r="2607" spans="22:33" x14ac:dyDescent="0.25">
      <c r="V2607" s="2"/>
      <c r="W2607" s="2">
        <v>26.04</v>
      </c>
      <c r="X2607" s="2">
        <v>-11.174230555286272</v>
      </c>
      <c r="Y2607" s="2">
        <f t="shared" si="80"/>
        <v>-1.1394544064778771</v>
      </c>
      <c r="Z2607" s="2">
        <v>102.80791858214494</v>
      </c>
      <c r="AA2607" s="2">
        <v>8173.7556634618868</v>
      </c>
      <c r="AB2607" s="2">
        <f t="shared" si="81"/>
        <v>26816.783672775218</v>
      </c>
      <c r="AD2607" s="2">
        <f ca="1"/>
        <v>26.04</v>
      </c>
      <c r="AE2607" s="2">
        <f ca="1"/>
        <v>-1.1391412363882907</v>
      </c>
      <c r="AF2607" s="2">
        <f ca="1"/>
        <v>102.69619163621233</v>
      </c>
      <c r="AG2607" s="2">
        <f ca="1"/>
        <v>26820.15480310822</v>
      </c>
    </row>
    <row r="2608" spans="22:33" x14ac:dyDescent="0.25">
      <c r="V2608" s="2"/>
      <c r="W2608" s="2">
        <v>26.05</v>
      </c>
      <c r="X2608" s="2">
        <v>-11.171159405827231</v>
      </c>
      <c r="Y2608" s="2">
        <f t="shared" si="80"/>
        <v>-1.1391412363882907</v>
      </c>
      <c r="Z2608" s="2">
        <v>102.69619163621233</v>
      </c>
      <c r="AA2608" s="2">
        <v>8174.7831839873861</v>
      </c>
      <c r="AB2608" s="2">
        <f t="shared" si="81"/>
        <v>26820.15480310822</v>
      </c>
      <c r="AD2608" s="2">
        <f ca="1"/>
        <v>26.05</v>
      </c>
      <c r="AE2608" s="2">
        <f ca="1"/>
        <v>-1.1388285399174525</v>
      </c>
      <c r="AF2608" s="2">
        <f ca="1"/>
        <v>102.58449537854635</v>
      </c>
      <c r="AG2608" s="2">
        <f ca="1"/>
        <v>26823.522268362551</v>
      </c>
    </row>
    <row r="2609" spans="22:33" x14ac:dyDescent="0.25">
      <c r="V2609" s="2"/>
      <c r="W2609" s="2">
        <v>26.060000000000002</v>
      </c>
      <c r="X2609" s="2">
        <v>-11.168092900981485</v>
      </c>
      <c r="Y2609" s="2">
        <f t="shared" si="80"/>
        <v>-1.1388285399174525</v>
      </c>
      <c r="Z2609" s="2">
        <v>102.58449537854635</v>
      </c>
      <c r="AA2609" s="2">
        <v>8175.809587396906</v>
      </c>
      <c r="AB2609" s="2">
        <f t="shared" si="81"/>
        <v>26823.522268362551</v>
      </c>
      <c r="AD2609" s="2">
        <f ca="1"/>
        <v>26.06</v>
      </c>
      <c r="AE2609" s="2">
        <f ca="1"/>
        <v>-1.1385163164644321</v>
      </c>
      <c r="AF2609" s="2">
        <f ca="1"/>
        <v>102.47282976273031</v>
      </c>
      <c r="AG2609" s="2">
        <f ca="1"/>
        <v>26826.886069544282</v>
      </c>
    </row>
    <row r="2610" spans="22:33" x14ac:dyDescent="0.25">
      <c r="V2610" s="2"/>
      <c r="W2610" s="2">
        <v>26.07</v>
      </c>
      <c r="X2610" s="2">
        <v>-11.165031034855922</v>
      </c>
      <c r="Y2610" s="2">
        <f t="shared" si="80"/>
        <v>-1.1385163164644321</v>
      </c>
      <c r="Z2610" s="2">
        <v>102.47282976273031</v>
      </c>
      <c r="AA2610" s="2">
        <v>8176.834873997097</v>
      </c>
      <c r="AB2610" s="2">
        <f t="shared" si="81"/>
        <v>26826.886069544282</v>
      </c>
      <c r="AD2610" s="2">
        <f ca="1"/>
        <v>26.07</v>
      </c>
      <c r="AE2610" s="2">
        <f ca="1"/>
        <v>-1.1382045654295385</v>
      </c>
      <c r="AF2610" s="2">
        <f ca="1"/>
        <v>102.36119474240644</v>
      </c>
      <c r="AG2610" s="2">
        <f ca="1"/>
        <v>26830.246207657958</v>
      </c>
    </row>
    <row r="2611" spans="22:33" x14ac:dyDescent="0.25">
      <c r="V2611" s="2"/>
      <c r="W2611" s="2">
        <v>26.080000000000002</v>
      </c>
      <c r="X2611" s="2">
        <v>-11.161973801569584</v>
      </c>
      <c r="Y2611" s="2">
        <f t="shared" si="80"/>
        <v>-1.1382045654295385</v>
      </c>
      <c r="Z2611" s="2">
        <v>102.36119474240644</v>
      </c>
      <c r="AA2611" s="2">
        <v>8177.8590440941462</v>
      </c>
      <c r="AB2611" s="2">
        <f t="shared" si="81"/>
        <v>26830.246207657958</v>
      </c>
      <c r="AD2611" s="2">
        <f ca="1"/>
        <v>26.08</v>
      </c>
      <c r="AE2611" s="2">
        <f ca="1"/>
        <v>-1.137893286214319</v>
      </c>
      <c r="AF2611" s="2">
        <f ca="1"/>
        <v>102.24959027127569</v>
      </c>
      <c r="AG2611" s="2">
        <f ca="1"/>
        <v>26833.602683706613</v>
      </c>
    </row>
    <row r="2612" spans="22:33" x14ac:dyDescent="0.25">
      <c r="V2612" s="2"/>
      <c r="W2612" s="2">
        <v>26.09</v>
      </c>
      <c r="X2612" s="2">
        <v>-11.158921195253651</v>
      </c>
      <c r="Y2612" s="2">
        <f t="shared" si="80"/>
        <v>-1.137893286214319</v>
      </c>
      <c r="Z2612" s="2">
        <v>102.24959027127569</v>
      </c>
      <c r="AA2612" s="2">
        <v>8178.8820979937764</v>
      </c>
      <c r="AB2612" s="2">
        <f t="shared" si="81"/>
        <v>26833.602683706613</v>
      </c>
      <c r="AD2612" s="2">
        <f ca="1"/>
        <v>26.09</v>
      </c>
      <c r="AE2612" s="2">
        <f ca="1"/>
        <v>-1.1375824782215549</v>
      </c>
      <c r="AF2612" s="2">
        <f ca="1"/>
        <v>102.13801630309766</v>
      </c>
      <c r="AG2612" s="2">
        <f ca="1"/>
        <v>26836.955498691761</v>
      </c>
    </row>
    <row r="2613" spans="22:33" x14ac:dyDescent="0.25">
      <c r="V2613" s="2"/>
      <c r="W2613" s="2">
        <v>26.1</v>
      </c>
      <c r="X2613" s="2">
        <v>-11.155873210051411</v>
      </c>
      <c r="Y2613" s="2">
        <f t="shared" si="80"/>
        <v>-1.1375824782215549</v>
      </c>
      <c r="Z2613" s="2">
        <v>102.13801630309766</v>
      </c>
      <c r="AA2613" s="2">
        <v>8179.9040360012486</v>
      </c>
      <c r="AB2613" s="2">
        <f t="shared" si="81"/>
        <v>26836.955498691761</v>
      </c>
      <c r="AD2613" s="2">
        <f ca="1"/>
        <v>26.099999999999998</v>
      </c>
      <c r="AE2613" s="2">
        <f ca="1"/>
        <v>-1.1372721408552597</v>
      </c>
      <c r="AF2613" s="2">
        <f ca="1"/>
        <v>102.02647279169044</v>
      </c>
      <c r="AG2613" s="2">
        <f ca="1"/>
        <v>26840.304653613388</v>
      </c>
    </row>
    <row r="2614" spans="22:33" x14ac:dyDescent="0.25">
      <c r="V2614" s="2"/>
      <c r="W2614" s="2">
        <v>26.11</v>
      </c>
      <c r="X2614" s="2">
        <v>-11.152829840118232</v>
      </c>
      <c r="Y2614" s="2">
        <f t="shared" si="80"/>
        <v>-1.1372721408552597</v>
      </c>
      <c r="Z2614" s="2">
        <v>102.02647279169044</v>
      </c>
      <c r="AA2614" s="2">
        <v>8180.924858421361</v>
      </c>
      <c r="AB2614" s="2">
        <f t="shared" si="81"/>
        <v>26840.304653613388</v>
      </c>
      <c r="AD2614" s="2">
        <f ca="1"/>
        <v>26.11</v>
      </c>
      <c r="AE2614" s="2">
        <f ca="1"/>
        <v>-1.1369622735206766</v>
      </c>
      <c r="AF2614" s="2">
        <f ca="1"/>
        <v>101.9149596909305</v>
      </c>
      <c r="AG2614" s="2">
        <f ca="1"/>
        <v>26843.650149469984</v>
      </c>
    </row>
    <row r="2615" spans="22:33" x14ac:dyDescent="0.25">
      <c r="V2615" s="2"/>
      <c r="W2615" s="2">
        <v>26.12</v>
      </c>
      <c r="X2615" s="2">
        <v>-11.149791079621542</v>
      </c>
      <c r="Y2615" s="2">
        <f t="shared" si="80"/>
        <v>-1.1369622735206766</v>
      </c>
      <c r="Z2615" s="2">
        <v>101.9149596909305</v>
      </c>
      <c r="AA2615" s="2">
        <v>8181.9445655584514</v>
      </c>
      <c r="AB2615" s="2">
        <f t="shared" si="81"/>
        <v>26843.650149469984</v>
      </c>
      <c r="AD2615" s="2">
        <f ca="1"/>
        <v>26.119999999999997</v>
      </c>
      <c r="AE2615" s="2">
        <f ca="1"/>
        <v>-1.1366528756242762</v>
      </c>
      <c r="AF2615" s="2">
        <f ca="1"/>
        <v>101.80347695475261</v>
      </c>
      <c r="AG2615" s="2">
        <f ca="1"/>
        <v>26846.991987258512</v>
      </c>
    </row>
    <row r="2616" spans="22:33" x14ac:dyDescent="0.25">
      <c r="V2616" s="2"/>
      <c r="W2616" s="2">
        <v>26.13</v>
      </c>
      <c r="X2616" s="2">
        <v>-11.146756922740808</v>
      </c>
      <c r="Y2616" s="2">
        <f t="shared" si="80"/>
        <v>-1.1366528756242762</v>
      </c>
      <c r="Z2616" s="2">
        <v>101.80347695475261</v>
      </c>
      <c r="AA2616" s="2">
        <v>8182.9631577163955</v>
      </c>
      <c r="AB2616" s="2">
        <f t="shared" si="81"/>
        <v>26846.991987258512</v>
      </c>
      <c r="AD2616" s="2">
        <f ca="1"/>
        <v>26.13</v>
      </c>
      <c r="AE2616" s="2">
        <f ca="1"/>
        <v>-1.1363439465737535</v>
      </c>
      <c r="AF2616" s="2">
        <f ca="1"/>
        <v>101.69202453714966</v>
      </c>
      <c r="AG2616" s="2">
        <f ca="1"/>
        <v>26850.330167974436</v>
      </c>
    </row>
    <row r="2617" spans="22:33" x14ac:dyDescent="0.25">
      <c r="V2617" s="2"/>
      <c r="W2617" s="2">
        <v>26.14</v>
      </c>
      <c r="X2617" s="2">
        <v>-11.143727363667498</v>
      </c>
      <c r="Y2617" s="2">
        <f t="shared" si="80"/>
        <v>-1.1363439465737535</v>
      </c>
      <c r="Z2617" s="2">
        <v>101.69202453714966</v>
      </c>
      <c r="AA2617" s="2">
        <v>8183.980635198609</v>
      </c>
      <c r="AB2617" s="2">
        <f t="shared" si="81"/>
        <v>26850.330167974436</v>
      </c>
      <c r="AD2617" s="2">
        <f ca="1"/>
        <v>26.14</v>
      </c>
      <c r="AE2617" s="2">
        <f ca="1"/>
        <v>-1.1360354857780253</v>
      </c>
      <c r="AF2617" s="2">
        <f ca="1"/>
        <v>101.58060239217257</v>
      </c>
      <c r="AG2617" s="2">
        <f ca="1"/>
        <v>26853.664692611703</v>
      </c>
    </row>
    <row r="2618" spans="22:33" x14ac:dyDescent="0.25">
      <c r="V2618" s="2"/>
      <c r="W2618" s="2">
        <v>26.150000000000002</v>
      </c>
      <c r="X2618" s="2">
        <v>-11.140702396605072</v>
      </c>
      <c r="Y2618" s="2">
        <f t="shared" si="80"/>
        <v>-1.1360354857780253</v>
      </c>
      <c r="Z2618" s="2">
        <v>101.58060239217257</v>
      </c>
      <c r="AA2618" s="2">
        <v>8184.9969983080473</v>
      </c>
      <c r="AB2618" s="2">
        <f t="shared" si="81"/>
        <v>26853.664692611703</v>
      </c>
      <c r="AD2618" s="2">
        <f ca="1"/>
        <v>26.15</v>
      </c>
      <c r="AE2618" s="2">
        <f ca="1"/>
        <v>-1.1357274926472287</v>
      </c>
      <c r="AF2618" s="2">
        <f ca="1"/>
        <v>101.46921047393015</v>
      </c>
      <c r="AG2618" s="2">
        <f ca="1"/>
        <v>26856.995562162756</v>
      </c>
    </row>
    <row r="2619" spans="22:33" x14ac:dyDescent="0.25">
      <c r="V2619" s="2"/>
      <c r="W2619" s="2">
        <v>26.16</v>
      </c>
      <c r="X2619" s="2">
        <v>-11.137682015768945</v>
      </c>
      <c r="Y2619" s="2">
        <f t="shared" si="80"/>
        <v>-1.1357274926472287</v>
      </c>
      <c r="Z2619" s="2">
        <v>101.46921047393015</v>
      </c>
      <c r="AA2619" s="2">
        <v>8186.0122473472084</v>
      </c>
      <c r="AB2619" s="2">
        <f t="shared" si="81"/>
        <v>26856.995562162756</v>
      </c>
      <c r="AD2619" s="2">
        <f ca="1"/>
        <v>26.16</v>
      </c>
      <c r="AE2619" s="2">
        <f ca="1"/>
        <v>-1.1354200242584451</v>
      </c>
      <c r="AF2619" s="2">
        <f ca="1"/>
        <v>101.35784873564646</v>
      </c>
      <c r="AG2619" s="2">
        <f ca="1"/>
        <v>26860.32277761853</v>
      </c>
    </row>
    <row r="2620" spans="22:33" x14ac:dyDescent="0.25">
      <c r="V2620" s="2"/>
      <c r="W2620" s="2">
        <v>26.17</v>
      </c>
      <c r="X2620" s="2">
        <v>-11.134666780894081</v>
      </c>
      <c r="Y2620" s="2">
        <f t="shared" si="80"/>
        <v>-1.1354200242584451</v>
      </c>
      <c r="Z2620" s="2">
        <v>101.35784873564646</v>
      </c>
      <c r="AA2620" s="2">
        <v>8187.026382618129</v>
      </c>
      <c r="AB2620" s="2">
        <f t="shared" si="81"/>
        <v>26860.32277761853</v>
      </c>
      <c r="AD2620" s="2">
        <f ca="1"/>
        <v>26.169999999999998</v>
      </c>
      <c r="AE2620" s="2">
        <f ca="1"/>
        <v>-1.135113119537245</v>
      </c>
      <c r="AF2620" s="2">
        <f ca="1"/>
        <v>101.24651712017679</v>
      </c>
      <c r="AG2620" s="2">
        <f ca="1"/>
        <v>26863.646339968265</v>
      </c>
    </row>
    <row r="2621" spans="22:33" x14ac:dyDescent="0.25">
      <c r="V2621" s="2"/>
      <c r="W2621" s="2">
        <v>26.18</v>
      </c>
      <c r="X2621" s="2">
        <v>-11.131657073709924</v>
      </c>
      <c r="Y2621" s="2">
        <f t="shared" si="80"/>
        <v>-1.135113119537245</v>
      </c>
      <c r="Z2621" s="2">
        <v>101.24651712017679</v>
      </c>
      <c r="AA2621" s="2">
        <v>8188.0394044223276</v>
      </c>
      <c r="AB2621" s="2">
        <f t="shared" si="81"/>
        <v>26863.646339968265</v>
      </c>
      <c r="AD2621" s="2">
        <f ca="1"/>
        <v>26.18</v>
      </c>
      <c r="AE2621" s="2">
        <f ca="1"/>
        <v>-1.1348066799255425</v>
      </c>
      <c r="AF2621" s="2">
        <f ca="1"/>
        <v>101.13521557896837</v>
      </c>
      <c r="AG2621" s="2">
        <f ca="1"/>
        <v>26866.96625019941</v>
      </c>
    </row>
    <row r="2622" spans="22:33" x14ac:dyDescent="0.25">
      <c r="V2622" s="2"/>
      <c r="W2622" s="2">
        <v>26.19</v>
      </c>
      <c r="X2622" s="2">
        <v>-11.12865192769182</v>
      </c>
      <c r="Y2622" s="2">
        <f t="shared" si="80"/>
        <v>-1.1348066799255425</v>
      </c>
      <c r="Z2622" s="2">
        <v>101.13521557896837</v>
      </c>
      <c r="AA2622" s="2">
        <v>8189.0513130607806</v>
      </c>
      <c r="AB2622" s="2">
        <f t="shared" si="81"/>
        <v>26866.96625019941</v>
      </c>
      <c r="AD2622" s="2">
        <f ca="1"/>
        <v>26.189999999999998</v>
      </c>
      <c r="AE2622" s="2">
        <f ca="1"/>
        <v>-1.1345007048406799</v>
      </c>
      <c r="AF2622" s="2">
        <f ca="1"/>
        <v>101.02394406643812</v>
      </c>
      <c r="AG2622" s="2">
        <f ca="1"/>
        <v>26870.282509297907</v>
      </c>
    </row>
    <row r="2623" spans="22:33" x14ac:dyDescent="0.25">
      <c r="V2623" s="2"/>
      <c r="W2623" s="2">
        <v>26.2</v>
      </c>
      <c r="X2623" s="2">
        <v>-11.125651337125852</v>
      </c>
      <c r="Y2623" s="2">
        <f t="shared" si="80"/>
        <v>-1.1345007048406799</v>
      </c>
      <c r="Z2623" s="2">
        <v>101.02394406643812</v>
      </c>
      <c r="AA2623" s="2">
        <v>8190.0621088340031</v>
      </c>
      <c r="AB2623" s="2">
        <f t="shared" si="81"/>
        <v>26870.282509297907</v>
      </c>
      <c r="AD2623" s="2">
        <f ca="1"/>
        <v>26.2</v>
      </c>
      <c r="AE2623" s="2">
        <f ca="1"/>
        <v>-1.1341951937012007</v>
      </c>
      <c r="AF2623" s="2">
        <f ca="1"/>
        <v>100.91270253706003</v>
      </c>
      <c r="AG2623" s="2">
        <f ca="1"/>
        <v>26873.595118248206</v>
      </c>
    </row>
    <row r="2624" spans="22:33" x14ac:dyDescent="0.25">
      <c r="V2624" s="2"/>
      <c r="W2624" s="2">
        <v>26.21</v>
      </c>
      <c r="X2624" s="2">
        <v>-11.12265529630988</v>
      </c>
      <c r="Y2624" s="2">
        <f t="shared" si="80"/>
        <v>-1.1341951937012007</v>
      </c>
      <c r="Z2624" s="2">
        <v>100.91270253706003</v>
      </c>
      <c r="AA2624" s="2">
        <v>8191.0717920420539</v>
      </c>
      <c r="AB2624" s="2">
        <f t="shared" si="81"/>
        <v>26873.595118248206</v>
      </c>
      <c r="AD2624" s="2">
        <f ca="1"/>
        <v>26.209999999999997</v>
      </c>
      <c r="AE2624" s="2">
        <f ca="1"/>
        <v>-1.1338901459268473</v>
      </c>
      <c r="AF2624" s="2">
        <f ca="1"/>
        <v>100.80149094536506</v>
      </c>
      <c r="AG2624" s="2">
        <f ca="1"/>
        <v>26876.904078033258</v>
      </c>
    </row>
    <row r="2625" spans="22:33" x14ac:dyDescent="0.25">
      <c r="V2625" s="2"/>
      <c r="W2625" s="2">
        <v>26.22</v>
      </c>
      <c r="X2625" s="2">
        <v>-11.119663799553518</v>
      </c>
      <c r="Y2625" s="2">
        <f t="shared" si="80"/>
        <v>-1.1338901459268473</v>
      </c>
      <c r="Z2625" s="2">
        <v>100.80149094536506</v>
      </c>
      <c r="AA2625" s="2">
        <v>8192.0803629845377</v>
      </c>
      <c r="AB2625" s="2">
        <f t="shared" si="81"/>
        <v>26876.904078033258</v>
      </c>
      <c r="AD2625" s="2">
        <f ca="1"/>
        <v>26.22</v>
      </c>
      <c r="AE2625" s="2">
        <f ca="1"/>
        <v>-1.1335855609385581</v>
      </c>
      <c r="AF2625" s="2">
        <f ca="1"/>
        <v>100.69030924594102</v>
      </c>
      <c r="AG2625" s="2">
        <f ca="1"/>
        <v>26880.209389634525</v>
      </c>
    </row>
    <row r="2626" spans="22:33" x14ac:dyDescent="0.25">
      <c r="V2626" s="2"/>
      <c r="W2626" s="2">
        <v>26.23</v>
      </c>
      <c r="X2626" s="2">
        <v>-11.11667684117811</v>
      </c>
      <c r="Y2626" s="2">
        <f t="shared" si="80"/>
        <v>-1.1335855609385581</v>
      </c>
      <c r="Z2626" s="2">
        <v>100.69030924594102</v>
      </c>
      <c r="AA2626" s="2">
        <v>8193.0878219606038</v>
      </c>
      <c r="AB2626" s="2">
        <f t="shared" si="81"/>
        <v>26880.209389634525</v>
      </c>
      <c r="AD2626" s="2">
        <f ca="1"/>
        <v>26.23</v>
      </c>
      <c r="AE2626" s="2">
        <f ca="1"/>
        <v>-1.133281438158465</v>
      </c>
      <c r="AF2626" s="2">
        <f ca="1"/>
        <v>100.57915739343245</v>
      </c>
      <c r="AG2626" s="2">
        <f ca="1"/>
        <v>26883.511054031977</v>
      </c>
    </row>
    <row r="2627" spans="22:33" x14ac:dyDescent="0.25">
      <c r="V2627" s="2"/>
      <c r="W2627" s="2">
        <v>26.240000000000002</v>
      </c>
      <c r="X2627" s="2">
        <v>-11.113694415516711</v>
      </c>
      <c r="Y2627" s="2">
        <f t="shared" si="80"/>
        <v>-1.133281438158465</v>
      </c>
      <c r="Z2627" s="2">
        <v>100.57915739343245</v>
      </c>
      <c r="AA2627" s="2">
        <v>8194.0941692689466</v>
      </c>
      <c r="AB2627" s="2">
        <f t="shared" si="81"/>
        <v>26883.511054031977</v>
      </c>
      <c r="AD2627" s="2">
        <f ca="1"/>
        <v>26.24</v>
      </c>
      <c r="AE2627" s="2">
        <f ca="1"/>
        <v>-1.1329777770098914</v>
      </c>
      <c r="AF2627" s="2">
        <f ca="1"/>
        <v>100.46803534254049</v>
      </c>
      <c r="AG2627" s="2">
        <f ca="1"/>
        <v>26886.809072204105</v>
      </c>
    </row>
    <row r="2628" spans="22:33" x14ac:dyDescent="0.25">
      <c r="V2628" s="2"/>
      <c r="W2628" s="2">
        <v>26.25</v>
      </c>
      <c r="X2628" s="2">
        <v>-11.110716516914051</v>
      </c>
      <c r="Y2628" s="2">
        <f t="shared" ref="Y2628:Y2691" si="82">X2628/9.80665</f>
        <v>-1.1329777770098914</v>
      </c>
      <c r="Z2628" s="2">
        <v>100.46803534254049</v>
      </c>
      <c r="AA2628" s="2">
        <v>8195.0994052078113</v>
      </c>
      <c r="AB2628" s="2">
        <f t="shared" ref="AB2628:AB2691" si="83">AA2628/0.3048</f>
        <v>26886.809072204105</v>
      </c>
      <c r="AD2628" s="2">
        <f ca="1"/>
        <v>26.25</v>
      </c>
      <c r="AE2628" s="2">
        <f ca="1"/>
        <v>-1.1326745769173499</v>
      </c>
      <c r="AF2628" s="2">
        <f ca="1"/>
        <v>100.35694304802279</v>
      </c>
      <c r="AG2628" s="2">
        <f ca="1"/>
        <v>26890.103445127908</v>
      </c>
    </row>
    <row r="2629" spans="22:33" x14ac:dyDescent="0.25">
      <c r="V2629" s="2"/>
      <c r="W2629" s="2">
        <v>26.26</v>
      </c>
      <c r="X2629" s="2">
        <v>-11.107743139726528</v>
      </c>
      <c r="Y2629" s="2">
        <f t="shared" si="82"/>
        <v>-1.1326745769173499</v>
      </c>
      <c r="Z2629" s="2">
        <v>100.35694304802279</v>
      </c>
      <c r="AA2629" s="2">
        <v>8196.1035300749863</v>
      </c>
      <c r="AB2629" s="2">
        <f t="shared" si="83"/>
        <v>26890.103445127908</v>
      </c>
      <c r="AD2629" s="2">
        <f ca="1"/>
        <v>26.259999999999998</v>
      </c>
      <c r="AE2629" s="2">
        <f ca="1"/>
        <v>-1.1323718373065386</v>
      </c>
      <c r="AF2629" s="2">
        <f ca="1"/>
        <v>100.24588046469336</v>
      </c>
      <c r="AG2629" s="2">
        <f ca="1"/>
        <v>26893.394173778899</v>
      </c>
    </row>
    <row r="2630" spans="22:33" x14ac:dyDescent="0.25">
      <c r="V2630" s="2"/>
      <c r="W2630" s="2">
        <v>26.27</v>
      </c>
      <c r="X2630" s="2">
        <v>-11.104774278322166</v>
      </c>
      <c r="Y2630" s="2">
        <f t="shared" si="82"/>
        <v>-1.1323718373065386</v>
      </c>
      <c r="Z2630" s="2">
        <v>100.24588046469336</v>
      </c>
      <c r="AA2630" s="2">
        <v>8197.1065441678093</v>
      </c>
      <c r="AB2630" s="2">
        <f t="shared" si="83"/>
        <v>26893.394173778899</v>
      </c>
      <c r="AD2630" s="2">
        <f ca="1"/>
        <v>26.27</v>
      </c>
      <c r="AE2630" s="2">
        <f ca="1"/>
        <v>-1.1320695576043409</v>
      </c>
      <c r="AF2630" s="2">
        <f ca="1"/>
        <v>100.13484754742247</v>
      </c>
      <c r="AG2630" s="2">
        <f ca="1"/>
        <v>26896.681259131121</v>
      </c>
    </row>
    <row r="2631" spans="22:33" x14ac:dyDescent="0.25">
      <c r="V2631" s="2"/>
      <c r="W2631" s="2">
        <v>26.28</v>
      </c>
      <c r="X2631" s="2">
        <v>-11.101809927080609</v>
      </c>
      <c r="Y2631" s="2">
        <f t="shared" si="82"/>
        <v>-1.1320695576043409</v>
      </c>
      <c r="Z2631" s="2">
        <v>100.13484754742247</v>
      </c>
      <c r="AA2631" s="2">
        <v>8198.1084477831664</v>
      </c>
      <c r="AB2631" s="2">
        <f t="shared" si="83"/>
        <v>26896.681259131121</v>
      </c>
      <c r="AD2631" s="2">
        <f ca="1"/>
        <v>26.279999999999998</v>
      </c>
      <c r="AE2631" s="2">
        <f ca="1"/>
        <v>-1.1317677372388211</v>
      </c>
      <c r="AF2631" s="2">
        <f ca="1"/>
        <v>100.02384425113657</v>
      </c>
      <c r="AG2631" s="2">
        <f ca="1"/>
        <v>26899.964702157129</v>
      </c>
    </row>
    <row r="2632" spans="22:33" x14ac:dyDescent="0.25">
      <c r="V2632" s="2"/>
      <c r="W2632" s="2">
        <v>26.29</v>
      </c>
      <c r="X2632" s="2">
        <v>-11.098850080393085</v>
      </c>
      <c r="Y2632" s="2">
        <f t="shared" si="82"/>
        <v>-1.1317677372388211</v>
      </c>
      <c r="Z2632" s="2">
        <v>100.02384425113657</v>
      </c>
      <c r="AA2632" s="2">
        <v>8199.109241217493</v>
      </c>
      <c r="AB2632" s="2">
        <f t="shared" si="83"/>
        <v>26899.964702157129</v>
      </c>
      <c r="AD2632" s="2">
        <f ca="1"/>
        <v>26.29</v>
      </c>
      <c r="AE2632" s="2">
        <f ca="1"/>
        <v>-1.1314663756392231</v>
      </c>
      <c r="AF2632" s="2">
        <f ca="1"/>
        <v>99.912870530818097</v>
      </c>
      <c r="AG2632" s="2">
        <f ca="1"/>
        <v>26903.244503828002</v>
      </c>
    </row>
    <row r="2633" spans="22:33" x14ac:dyDescent="0.25">
      <c r="V2633" s="2"/>
      <c r="W2633" s="2">
        <v>26.3</v>
      </c>
      <c r="X2633" s="2">
        <v>-11.095894732662387</v>
      </c>
      <c r="Y2633" s="2">
        <f t="shared" si="82"/>
        <v>-1.1314663756392231</v>
      </c>
      <c r="Z2633" s="2">
        <v>99.912870530818097</v>
      </c>
      <c r="AA2633" s="2">
        <v>8200.1089247667751</v>
      </c>
      <c r="AB2633" s="2">
        <f t="shared" si="83"/>
        <v>26903.244503828002</v>
      </c>
      <c r="AD2633" s="2">
        <f ca="1"/>
        <v>26.3</v>
      </c>
      <c r="AE2633" s="2">
        <f ca="1"/>
        <v>-1.1311654722359679</v>
      </c>
      <c r="AF2633" s="2">
        <f ca="1"/>
        <v>99.801926341505421</v>
      </c>
      <c r="AG2633" s="2">
        <f ca="1"/>
        <v>26906.520665113338</v>
      </c>
    </row>
    <row r="2634" spans="22:33" x14ac:dyDescent="0.25">
      <c r="V2634" s="2"/>
      <c r="W2634" s="2">
        <v>26.310000000000002</v>
      </c>
      <c r="X2634" s="2">
        <v>-11.092943878302853</v>
      </c>
      <c r="Y2634" s="2">
        <f t="shared" si="82"/>
        <v>-1.1311654722359679</v>
      </c>
      <c r="Z2634" s="2">
        <v>99.801926341505421</v>
      </c>
      <c r="AA2634" s="2">
        <v>8201.1074987265456</v>
      </c>
      <c r="AB2634" s="2">
        <f t="shared" si="83"/>
        <v>26906.520665113338</v>
      </c>
      <c r="AD2634" s="2">
        <f ca="1"/>
        <v>26.31</v>
      </c>
      <c r="AE2634" s="2">
        <f ca="1"/>
        <v>-1.1308650264606497</v>
      </c>
      <c r="AF2634" s="2">
        <f ca="1"/>
        <v>99.691011638292721</v>
      </c>
      <c r="AG2634" s="2">
        <f ca="1"/>
        <v>26909.793186981271</v>
      </c>
    </row>
    <row r="2635" spans="22:33" x14ac:dyDescent="0.25">
      <c r="V2635" s="2"/>
      <c r="W2635" s="2">
        <v>26.32</v>
      </c>
      <c r="X2635" s="2">
        <v>-11.08999751174033</v>
      </c>
      <c r="Y2635" s="2">
        <f t="shared" si="82"/>
        <v>-1.1308650264606497</v>
      </c>
      <c r="Z2635" s="2">
        <v>99.691011638292721</v>
      </c>
      <c r="AA2635" s="2">
        <v>8202.1049633918919</v>
      </c>
      <c r="AB2635" s="2">
        <f t="shared" si="83"/>
        <v>26909.793186981271</v>
      </c>
      <c r="AD2635" s="2">
        <f ca="1"/>
        <v>26.32</v>
      </c>
      <c r="AE2635" s="2">
        <f ca="1"/>
        <v>-1.130565037746037</v>
      </c>
      <c r="AF2635" s="2">
        <f ca="1"/>
        <v>99.580126376329844</v>
      </c>
      <c r="AG2635" s="2">
        <f ca="1"/>
        <v>26913.062070398453</v>
      </c>
    </row>
    <row r="2636" spans="22:33" x14ac:dyDescent="0.25">
      <c r="V2636" s="2"/>
      <c r="W2636" s="2">
        <v>26.330000000000002</v>
      </c>
      <c r="X2636" s="2">
        <v>-11.087055627412173</v>
      </c>
      <c r="Y2636" s="2">
        <f t="shared" si="82"/>
        <v>-1.130565037746037</v>
      </c>
      <c r="Z2636" s="2">
        <v>99.580126376329844</v>
      </c>
      <c r="AA2636" s="2">
        <v>8203.1013190574486</v>
      </c>
      <c r="AB2636" s="2">
        <f t="shared" si="83"/>
        <v>26913.062070398453</v>
      </c>
      <c r="AD2636" s="2">
        <f ca="1"/>
        <v>26.33</v>
      </c>
      <c r="AE2636" s="2">
        <f ca="1"/>
        <v>-1.1302655055260662</v>
      </c>
      <c r="AF2636" s="2">
        <f ca="1"/>
        <v>99.469270510822213</v>
      </c>
      <c r="AG2636" s="2">
        <f ca="1"/>
        <v>26916.327316330073</v>
      </c>
    </row>
    <row r="2637" spans="22:33" x14ac:dyDescent="0.25">
      <c r="V2637" s="2"/>
      <c r="W2637" s="2">
        <v>26.34</v>
      </c>
      <c r="X2637" s="2">
        <v>-11.084118219767197</v>
      </c>
      <c r="Y2637" s="2">
        <f t="shared" si="82"/>
        <v>-1.1302655055260662</v>
      </c>
      <c r="Z2637" s="2">
        <v>99.469270510822213</v>
      </c>
      <c r="AA2637" s="2">
        <v>8204.0965660174061</v>
      </c>
      <c r="AB2637" s="2">
        <f t="shared" si="83"/>
        <v>26916.327316330073</v>
      </c>
      <c r="AD2637" s="2">
        <f ca="1"/>
        <v>26.34</v>
      </c>
      <c r="AE2637" s="2">
        <f ca="1"/>
        <v>-1.129966429235842</v>
      </c>
      <c r="AF2637" s="2">
        <f ca="1"/>
        <v>99.35844399703069</v>
      </c>
      <c r="AG2637" s="2">
        <f ca="1"/>
        <v>26919.588925739841</v>
      </c>
    </row>
    <row r="2638" spans="22:33" x14ac:dyDescent="0.25">
      <c r="V2638" s="2"/>
      <c r="W2638" s="2">
        <v>26.35</v>
      </c>
      <c r="X2638" s="2">
        <v>-11.08118528326567</v>
      </c>
      <c r="Y2638" s="2">
        <f t="shared" si="82"/>
        <v>-1.129966429235842</v>
      </c>
      <c r="Z2638" s="2">
        <v>99.35844399703069</v>
      </c>
      <c r="AA2638" s="2">
        <v>8205.090704565504</v>
      </c>
      <c r="AB2638" s="2">
        <f t="shared" si="83"/>
        <v>26919.588925739841</v>
      </c>
      <c r="AD2638" s="2">
        <f ca="1"/>
        <v>26.349999999999998</v>
      </c>
      <c r="AE2638" s="2">
        <f ca="1"/>
        <v>-1.129667808311634</v>
      </c>
      <c r="AF2638" s="2">
        <f ca="1"/>
        <v>99.247646790271517</v>
      </c>
      <c r="AG2638" s="2">
        <f ca="1"/>
        <v>26922.846899590011</v>
      </c>
    </row>
    <row r="2639" spans="22:33" x14ac:dyDescent="0.25">
      <c r="V2639" s="2"/>
      <c r="W2639" s="2">
        <v>26.36</v>
      </c>
      <c r="X2639" s="2">
        <v>-11.078256812379285</v>
      </c>
      <c r="Y2639" s="2">
        <f t="shared" si="82"/>
        <v>-1.129667808311634</v>
      </c>
      <c r="Z2639" s="2">
        <v>99.247646790271517</v>
      </c>
      <c r="AA2639" s="2">
        <v>8206.0837349950361</v>
      </c>
      <c r="AB2639" s="2">
        <f t="shared" si="83"/>
        <v>26922.846899590011</v>
      </c>
      <c r="AD2639" s="2">
        <f ca="1"/>
        <v>26.36</v>
      </c>
      <c r="AE2639" s="2">
        <f ca="1"/>
        <v>-1.1293696421908743</v>
      </c>
      <c r="AF2639" s="2">
        <f ca="1"/>
        <v>99.136878845916115</v>
      </c>
      <c r="AG2639" s="2">
        <f ca="1"/>
        <v>26926.101238841373</v>
      </c>
    </row>
    <row r="2640" spans="22:33" x14ac:dyDescent="0.25">
      <c r="V2640" s="2"/>
      <c r="W2640" s="2">
        <v>26.37</v>
      </c>
      <c r="X2640" s="2">
        <v>-11.075332801591138</v>
      </c>
      <c r="Y2640" s="2">
        <f t="shared" si="82"/>
        <v>-1.1293696421908743</v>
      </c>
      <c r="Z2640" s="2">
        <v>99.136878845916115</v>
      </c>
      <c r="AA2640" s="2">
        <v>8207.0756575988507</v>
      </c>
      <c r="AB2640" s="2">
        <f t="shared" si="83"/>
        <v>26926.101238841373</v>
      </c>
      <c r="AD2640" s="2">
        <f ca="1"/>
        <v>26.369999999999997</v>
      </c>
      <c r="AE2640" s="2">
        <f ca="1"/>
        <v>-1.1290719303121559</v>
      </c>
      <c r="AF2640" s="2">
        <f ca="1"/>
        <v>99.026140119391044</v>
      </c>
      <c r="AG2640" s="2">
        <f ca="1"/>
        <v>26929.351944453243</v>
      </c>
    </row>
    <row r="2641" spans="22:33" x14ac:dyDescent="0.25">
      <c r="V2641" s="2"/>
      <c r="W2641" s="2">
        <v>26.38</v>
      </c>
      <c r="X2641" s="2">
        <v>-11.072413245395703</v>
      </c>
      <c r="Y2641" s="2">
        <f t="shared" si="82"/>
        <v>-1.1290719303121559</v>
      </c>
      <c r="Z2641" s="2">
        <v>99.026140119391044</v>
      </c>
      <c r="AA2641" s="2">
        <v>8208.0664726693485</v>
      </c>
      <c r="AB2641" s="2">
        <f t="shared" si="83"/>
        <v>26929.351944453243</v>
      </c>
      <c r="AD2641" s="2">
        <f ca="1"/>
        <v>26.38</v>
      </c>
      <c r="AE2641" s="2">
        <f ca="1"/>
        <v>-1.128774672115229</v>
      </c>
      <c r="AF2641" s="2">
        <f ca="1"/>
        <v>98.915430566177861</v>
      </c>
      <c r="AG2641" s="2">
        <f ca="1"/>
        <v>26932.59901738348</v>
      </c>
    </row>
    <row r="2642" spans="22:33" x14ac:dyDescent="0.25">
      <c r="V2642" s="2"/>
      <c r="W2642" s="2">
        <v>26.39</v>
      </c>
      <c r="X2642" s="2">
        <v>-11.06949813829881</v>
      </c>
      <c r="Y2642" s="2">
        <f t="shared" si="82"/>
        <v>-1.128774672115229</v>
      </c>
      <c r="Z2642" s="2">
        <v>98.915430566177861</v>
      </c>
      <c r="AA2642" s="2">
        <v>8209.0561804984845</v>
      </c>
      <c r="AB2642" s="2">
        <f t="shared" si="83"/>
        <v>26932.59901738348</v>
      </c>
      <c r="AD2642" s="2">
        <f ca="1"/>
        <v>26.39</v>
      </c>
      <c r="AE2642" s="2">
        <f ca="1"/>
        <v>-1.1284778670410003</v>
      </c>
      <c r="AF2642" s="2">
        <f ca="1"/>
        <v>98.804750141813017</v>
      </c>
      <c r="AG2642" s="2">
        <f ca="1"/>
        <v>26935.842458588479</v>
      </c>
    </row>
    <row r="2643" spans="22:33" x14ac:dyDescent="0.25">
      <c r="V2643" s="2"/>
      <c r="W2643" s="2">
        <v>26.400000000000002</v>
      </c>
      <c r="X2643" s="2">
        <v>-11.066587474817625</v>
      </c>
      <c r="Y2643" s="2">
        <f t="shared" si="82"/>
        <v>-1.1284778670410003</v>
      </c>
      <c r="Z2643" s="2">
        <v>98.804750141813017</v>
      </c>
      <c r="AA2643" s="2">
        <v>8210.0447813777682</v>
      </c>
      <c r="AB2643" s="2">
        <f t="shared" si="83"/>
        <v>26935.842458588479</v>
      </c>
      <c r="AD2643" s="2">
        <f ca="1"/>
        <v>26.4</v>
      </c>
      <c r="AE2643" s="2">
        <f ca="1"/>
        <v>-1.1281815145315293</v>
      </c>
      <c r="AF2643" s="2">
        <f ca="1"/>
        <v>98.694098801887705</v>
      </c>
      <c r="AG2643" s="2">
        <f ca="1"/>
        <v>26939.082269023191</v>
      </c>
    </row>
    <row r="2644" spans="22:33" x14ac:dyDescent="0.25">
      <c r="V2644" s="2"/>
      <c r="W2644" s="2">
        <v>26.41</v>
      </c>
      <c r="X2644" s="2">
        <v>-11.06368124948062</v>
      </c>
      <c r="Y2644" s="2">
        <f t="shared" si="82"/>
        <v>-1.1281815145315293</v>
      </c>
      <c r="Z2644" s="2">
        <v>98.694098801887705</v>
      </c>
      <c r="AA2644" s="2">
        <v>8211.0322755982688</v>
      </c>
      <c r="AB2644" s="2">
        <f t="shared" si="83"/>
        <v>26939.082269023191</v>
      </c>
      <c r="AD2644" s="2">
        <f ca="1"/>
        <v>26.41</v>
      </c>
      <c r="AE2644" s="2">
        <f ca="1"/>
        <v>-1.1278856140300269</v>
      </c>
      <c r="AF2644" s="2">
        <f ca="1"/>
        <v>98.583476502047802</v>
      </c>
      <c r="AG2644" s="2">
        <f ca="1"/>
        <v>26942.318449641094</v>
      </c>
    </row>
    <row r="2645" spans="22:33" x14ac:dyDescent="0.25">
      <c r="V2645" s="2"/>
      <c r="W2645" s="2">
        <v>26.42</v>
      </c>
      <c r="X2645" s="2">
        <v>-11.060779456827563</v>
      </c>
      <c r="Y2645" s="2">
        <f t="shared" si="82"/>
        <v>-1.1278856140300269</v>
      </c>
      <c r="Z2645" s="2">
        <v>98.583476502047802</v>
      </c>
      <c r="AA2645" s="2">
        <v>8212.0186634506063</v>
      </c>
      <c r="AB2645" s="2">
        <f t="shared" si="83"/>
        <v>26942.318449641094</v>
      </c>
      <c r="AD2645" s="2">
        <f ca="1"/>
        <v>26.419999999999998</v>
      </c>
      <c r="AE2645" s="2">
        <f ca="1"/>
        <v>-1.1275901649808524</v>
      </c>
      <c r="AF2645" s="2">
        <f ca="1"/>
        <v>98.47288319799371</v>
      </c>
      <c r="AG2645" s="2">
        <f ca="1"/>
        <v>26945.551001394229</v>
      </c>
    </row>
    <row r="2646" spans="22:33" x14ac:dyDescent="0.25">
      <c r="V2646" s="2"/>
      <c r="W2646" s="2">
        <v>26.43</v>
      </c>
      <c r="X2646" s="2">
        <v>-11.057882091409475</v>
      </c>
      <c r="Y2646" s="2">
        <f t="shared" si="82"/>
        <v>-1.1275901649808524</v>
      </c>
      <c r="Z2646" s="2">
        <v>98.47288319799371</v>
      </c>
      <c r="AA2646" s="2">
        <v>8213.0039452249621</v>
      </c>
      <c r="AB2646" s="2">
        <f t="shared" si="83"/>
        <v>26945.551001394229</v>
      </c>
      <c r="AD2646" s="2">
        <f ca="1"/>
        <v>26.43</v>
      </c>
      <c r="AE2646" s="2">
        <f ca="1"/>
        <v>-1.1272951668295119</v>
      </c>
      <c r="AF2646" s="2">
        <f ca="1"/>
        <v>98.362318845480289</v>
      </c>
      <c r="AG2646" s="2">
        <f ca="1"/>
        <v>26948.779925233175</v>
      </c>
    </row>
    <row r="2647" spans="22:33" x14ac:dyDescent="0.25">
      <c r="V2647" s="2"/>
      <c r="W2647" s="2">
        <v>26.44</v>
      </c>
      <c r="X2647" s="2">
        <v>-11.054989147788632</v>
      </c>
      <c r="Y2647" s="2">
        <f t="shared" si="82"/>
        <v>-1.1272951668295119</v>
      </c>
      <c r="Z2647" s="2">
        <v>98.362318845480289</v>
      </c>
      <c r="AA2647" s="2">
        <v>8213.9881212110722</v>
      </c>
      <c r="AB2647" s="2">
        <f t="shared" si="83"/>
        <v>26948.779925233175</v>
      </c>
      <c r="AD2647" s="2">
        <f ca="1"/>
        <v>26.439999999999998</v>
      </c>
      <c r="AE2647" s="2">
        <f ca="1"/>
        <v>-1.1270006657645439</v>
      </c>
      <c r="AF2647" s="2">
        <f ca="1"/>
        <v>98.251783399552707</v>
      </c>
      <c r="AG2647" s="2">
        <f ca="1"/>
        <v>26952.005222107055</v>
      </c>
    </row>
    <row r="2648" spans="22:33" x14ac:dyDescent="0.25">
      <c r="V2648" s="2"/>
      <c r="W2648" s="2">
        <v>26.45</v>
      </c>
      <c r="X2648" s="2">
        <v>-11.052101078919865</v>
      </c>
      <c r="Y2648" s="2">
        <f t="shared" si="82"/>
        <v>-1.1270006657645439</v>
      </c>
      <c r="Z2648" s="2">
        <v>98.251783399552707</v>
      </c>
      <c r="AA2648" s="2">
        <v>8214.9711916982305</v>
      </c>
      <c r="AB2648" s="2">
        <f t="shared" si="83"/>
        <v>26952.005222107055</v>
      </c>
      <c r="AD2648" s="2">
        <f ca="1"/>
        <v>26.45</v>
      </c>
      <c r="AE2648" s="2">
        <f ca="1"/>
        <v>-1.1267067084171349</v>
      </c>
      <c r="AF2648" s="2">
        <f ca="1"/>
        <v>98.141276806115172</v>
      </c>
      <c r="AG2648" s="2">
        <f ca="1"/>
        <v>26955.226892963372</v>
      </c>
    </row>
    <row r="2649" spans="22:33" x14ac:dyDescent="0.25">
      <c r="V2649" s="2"/>
      <c r="W2649" s="2">
        <v>26.46</v>
      </c>
      <c r="X2649" s="2">
        <v>-11.049218342098897</v>
      </c>
      <c r="Y2649" s="2">
        <f t="shared" si="82"/>
        <v>-1.1267067084171349</v>
      </c>
      <c r="Z2649" s="2">
        <v>98.141276806115172</v>
      </c>
      <c r="AA2649" s="2">
        <v>8215.9531569752362</v>
      </c>
      <c r="AB2649" s="2">
        <f t="shared" si="83"/>
        <v>26955.226892963372</v>
      </c>
      <c r="AD2649" s="2">
        <f ca="1"/>
        <v>26.459999999999997</v>
      </c>
      <c r="AE2649" s="2">
        <f ca="1"/>
        <v>-1.126413199578977</v>
      </c>
      <c r="AF2649" s="2">
        <f ca="1"/>
        <v>98.030799018049493</v>
      </c>
      <c r="AG2649" s="2">
        <f ca="1"/>
        <v>26958.444938747936</v>
      </c>
    </row>
    <row r="2650" spans="22:33" x14ac:dyDescent="0.25">
      <c r="V2650" s="2"/>
      <c r="W2650" s="2">
        <v>26.47</v>
      </c>
      <c r="X2650" s="2">
        <v>-11.046340003651174</v>
      </c>
      <c r="Y2650" s="2">
        <f t="shared" si="82"/>
        <v>-1.126413199578977</v>
      </c>
      <c r="Z2650" s="2">
        <v>98.030799018049493</v>
      </c>
      <c r="AA2650" s="2">
        <v>8216.9340173303717</v>
      </c>
      <c r="AB2650" s="2">
        <f t="shared" si="83"/>
        <v>26958.444938747936</v>
      </c>
      <c r="AD2650" s="2">
        <f ca="1"/>
        <v>26.47</v>
      </c>
      <c r="AE2650" s="2">
        <f ca="1"/>
        <v>-1.1261201387023094</v>
      </c>
      <c r="AF2650" s="2">
        <f ca="1"/>
        <v>97.920349991398808</v>
      </c>
      <c r="AG2650" s="2">
        <f ca="1"/>
        <v>26961.659360405079</v>
      </c>
    </row>
    <row r="2651" spans="22:33" x14ac:dyDescent="0.25">
      <c r="V2651" s="2"/>
      <c r="W2651" s="2">
        <v>26.48</v>
      </c>
      <c r="X2651" s="2">
        <v>-11.043466058205002</v>
      </c>
      <c r="Y2651" s="2">
        <f t="shared" si="82"/>
        <v>-1.1261201387023094</v>
      </c>
      <c r="Z2651" s="2">
        <v>97.920349991398808</v>
      </c>
      <c r="AA2651" s="2">
        <v>8217.9137730514685</v>
      </c>
      <c r="AB2651" s="2">
        <f t="shared" si="83"/>
        <v>26961.659360405079</v>
      </c>
      <c r="AD2651" s="2">
        <f ca="1"/>
        <v>26.48</v>
      </c>
      <c r="AE2651" s="2">
        <f ca="1"/>
        <v>-1.1258275252405019</v>
      </c>
      <c r="AF2651" s="2">
        <f ca="1"/>
        <v>97.80992968225992</v>
      </c>
      <c r="AG2651" s="2">
        <f ca="1"/>
        <v>26964.8701588777</v>
      </c>
    </row>
    <row r="2652" spans="22:33" x14ac:dyDescent="0.25">
      <c r="V2652" s="2"/>
      <c r="W2652" s="2">
        <v>26.490000000000002</v>
      </c>
      <c r="X2652" s="2">
        <v>-11.040596500399767</v>
      </c>
      <c r="Y2652" s="2">
        <f t="shared" si="82"/>
        <v>-1.1258275252405019</v>
      </c>
      <c r="Z2652" s="2">
        <v>97.80992968225992</v>
      </c>
      <c r="AA2652" s="2">
        <v>8218.8924244259233</v>
      </c>
      <c r="AB2652" s="2">
        <f t="shared" si="83"/>
        <v>26964.8701588777</v>
      </c>
      <c r="AD2652" s="2">
        <f ca="1"/>
        <v>26.49</v>
      </c>
      <c r="AE2652" s="2">
        <f ca="1"/>
        <v>-1.1255353586480508</v>
      </c>
      <c r="AF2652" s="2">
        <f ca="1"/>
        <v>97.699538046783175</v>
      </c>
      <c r="AG2652" s="2">
        <f ca="1"/>
        <v>26968.077335107257</v>
      </c>
    </row>
    <row r="2653" spans="22:33" x14ac:dyDescent="0.25">
      <c r="V2653" s="2"/>
      <c r="W2653" s="2">
        <v>26.5</v>
      </c>
      <c r="X2653" s="2">
        <v>-11.037731324885907</v>
      </c>
      <c r="Y2653" s="2">
        <f t="shared" si="82"/>
        <v>-1.1255353586480508</v>
      </c>
      <c r="Z2653" s="2">
        <v>97.699538046783175</v>
      </c>
      <c r="AA2653" s="2">
        <v>8219.8699717406926</v>
      </c>
      <c r="AB2653" s="2">
        <f t="shared" si="83"/>
        <v>26968.077335107257</v>
      </c>
      <c r="AD2653" s="2">
        <f ca="1"/>
        <v>26.5</v>
      </c>
      <c r="AE2653" s="2">
        <f ca="1"/>
        <v>-1.1252436383805777</v>
      </c>
      <c r="AF2653" s="2">
        <f ca="1"/>
        <v>97.589175041172354</v>
      </c>
      <c r="AG2653" s="2">
        <f ca="1"/>
        <v>26971.280890033766</v>
      </c>
    </row>
    <row r="2654" spans="22:33" x14ac:dyDescent="0.25">
      <c r="V2654" s="2"/>
      <c r="W2654" s="2">
        <v>26.51</v>
      </c>
      <c r="X2654" s="2">
        <v>-11.034870526324893</v>
      </c>
      <c r="Y2654" s="2">
        <f t="shared" si="82"/>
        <v>-1.1252436383805777</v>
      </c>
      <c r="Z2654" s="2">
        <v>97.589175041172354</v>
      </c>
      <c r="AA2654" s="2">
        <v>8220.8464152822926</v>
      </c>
      <c r="AB2654" s="2">
        <f t="shared" si="83"/>
        <v>26971.280890033766</v>
      </c>
      <c r="AD2654" s="2">
        <f ca="1"/>
        <v>26.509999999999998</v>
      </c>
      <c r="AE2654" s="2">
        <f ca="1"/>
        <v>-1.1249523638948269</v>
      </c>
      <c r="AF2654" s="2">
        <f ca="1"/>
        <v>97.478840621684583</v>
      </c>
      <c r="AG2654" s="2">
        <f ca="1"/>
        <v>26974.480824595808</v>
      </c>
    </row>
    <row r="2655" spans="22:33" x14ac:dyDescent="0.25">
      <c r="V2655" s="2"/>
      <c r="W2655" s="2">
        <v>26.52</v>
      </c>
      <c r="X2655" s="2">
        <v>-11.032014099389203</v>
      </c>
      <c r="Y2655" s="2">
        <f t="shared" si="82"/>
        <v>-1.1249523638948269</v>
      </c>
      <c r="Z2655" s="2">
        <v>97.478840621684583</v>
      </c>
      <c r="AA2655" s="2">
        <v>8221.8217553368031</v>
      </c>
      <c r="AB2655" s="2">
        <f t="shared" si="83"/>
        <v>26974.480824595808</v>
      </c>
      <c r="AD2655" s="2">
        <f ca="1"/>
        <v>26.52</v>
      </c>
      <c r="AE2655" s="2">
        <f ca="1"/>
        <v>-1.1246615346486628</v>
      </c>
      <c r="AF2655" s="2">
        <f ca="1"/>
        <v>97.36853474463021</v>
      </c>
      <c r="AG2655" s="2">
        <f ca="1"/>
        <v>26977.677139730535</v>
      </c>
    </row>
    <row r="2656" spans="22:33" x14ac:dyDescent="0.25">
      <c r="V2656" s="2"/>
      <c r="W2656" s="2">
        <v>26.53</v>
      </c>
      <c r="X2656" s="2">
        <v>-11.029162038762308</v>
      </c>
      <c r="Y2656" s="2">
        <f t="shared" si="82"/>
        <v>-1.1246615346486628</v>
      </c>
      <c r="Z2656" s="2">
        <v>97.36853474463021</v>
      </c>
      <c r="AA2656" s="2">
        <v>8222.7959921898673</v>
      </c>
      <c r="AB2656" s="2">
        <f t="shared" si="83"/>
        <v>26977.677139730535</v>
      </c>
      <c r="AD2656" s="2">
        <f ca="1"/>
        <v>26.529999999999998</v>
      </c>
      <c r="AE2656" s="2">
        <f ca="1"/>
        <v>-1.1243711501010685</v>
      </c>
      <c r="AF2656" s="2">
        <f ca="1"/>
        <v>97.258257366372661</v>
      </c>
      <c r="AG2656" s="2">
        <f ca="1"/>
        <v>26980.869836373658</v>
      </c>
    </row>
    <row r="2657" spans="22:33" x14ac:dyDescent="0.25">
      <c r="V2657" s="2"/>
      <c r="W2657" s="2">
        <v>26.54</v>
      </c>
      <c r="X2657" s="2">
        <v>-11.026314339138642</v>
      </c>
      <c r="Y2657" s="2">
        <f t="shared" si="82"/>
        <v>-1.1243711501010685</v>
      </c>
      <c r="Z2657" s="2">
        <v>97.258257366372661</v>
      </c>
      <c r="AA2657" s="2">
        <v>8223.7691261266918</v>
      </c>
      <c r="AB2657" s="2">
        <f t="shared" si="83"/>
        <v>26980.869836373658</v>
      </c>
      <c r="AD2657" s="2">
        <f ca="1"/>
        <v>26.54</v>
      </c>
      <c r="AE2657" s="2">
        <f ca="1"/>
        <v>-1.1240812097121426</v>
      </c>
      <c r="AF2657" s="2">
        <f ca="1"/>
        <v>97.148008443328408</v>
      </c>
      <c r="AG2657" s="2">
        <f ca="1"/>
        <v>26984.058915459464</v>
      </c>
    </row>
    <row r="2658" spans="22:33" x14ac:dyDescent="0.25">
      <c r="V2658" s="2"/>
      <c r="W2658" s="2">
        <v>26.55</v>
      </c>
      <c r="X2658" s="2">
        <v>-11.023470995223583</v>
      </c>
      <c r="Y2658" s="2">
        <f t="shared" si="82"/>
        <v>-1.1240812097121426</v>
      </c>
      <c r="Z2658" s="2">
        <v>97.148008443328408</v>
      </c>
      <c r="AA2658" s="2">
        <v>8224.7411574320449</v>
      </c>
      <c r="AB2658" s="2">
        <f t="shared" si="83"/>
        <v>26984.058915459464</v>
      </c>
      <c r="AD2658" s="2">
        <f ca="1"/>
        <v>26.55</v>
      </c>
      <c r="AE2658" s="2">
        <f ca="1"/>
        <v>-1.1237917129430985</v>
      </c>
      <c r="AF2658" s="2">
        <f ca="1"/>
        <v>97.037787931966776</v>
      </c>
      <c r="AG2658" s="2">
        <f ca="1"/>
        <v>26987.244377920812</v>
      </c>
    </row>
    <row r="2659" spans="22:33" x14ac:dyDescent="0.25">
      <c r="V2659" s="2"/>
      <c r="W2659" s="2">
        <v>26.560000000000002</v>
      </c>
      <c r="X2659" s="2">
        <v>-11.020632001733436</v>
      </c>
      <c r="Y2659" s="2">
        <f t="shared" si="82"/>
        <v>-1.1237917129430985</v>
      </c>
      <c r="Z2659" s="2">
        <v>97.037787931966776</v>
      </c>
      <c r="AA2659" s="2">
        <v>8225.7120863902637</v>
      </c>
      <c r="AB2659" s="2">
        <f t="shared" si="83"/>
        <v>26987.244377920812</v>
      </c>
      <c r="AD2659" s="2">
        <f ca="1"/>
        <v>26.56</v>
      </c>
      <c r="AE2659" s="2">
        <f ca="1"/>
        <v>-1.1235026592562602</v>
      </c>
      <c r="AF2659" s="2">
        <f ca="1"/>
        <v>96.927595788809896</v>
      </c>
      <c r="AG2659" s="2">
        <f ca="1"/>
        <v>26990.426224689123</v>
      </c>
    </row>
    <row r="2660" spans="22:33" x14ac:dyDescent="0.25">
      <c r="V2660" s="2"/>
      <c r="W2660" s="2">
        <v>26.57</v>
      </c>
      <c r="X2660" s="2">
        <v>-11.017797353395403</v>
      </c>
      <c r="Y2660" s="2">
        <f t="shared" si="82"/>
        <v>-1.1235026592562602</v>
      </c>
      <c r="Z2660" s="2">
        <v>96.927595788809896</v>
      </c>
      <c r="AA2660" s="2">
        <v>8226.6819132852452</v>
      </c>
      <c r="AB2660" s="2">
        <f t="shared" si="83"/>
        <v>26990.426224689123</v>
      </c>
      <c r="AD2660" s="2">
        <f ca="1"/>
        <v>26.57</v>
      </c>
      <c r="AE2660" s="2">
        <f ca="1"/>
        <v>-1.1232140481150616</v>
      </c>
      <c r="AF2660" s="2">
        <f ca="1"/>
        <v>96.817431970432565</v>
      </c>
      <c r="AG2660" s="2">
        <f ca="1"/>
        <v>26993.604456694404</v>
      </c>
    </row>
    <row r="2661" spans="22:33" x14ac:dyDescent="0.25">
      <c r="V2661" s="2"/>
      <c r="W2661" s="2">
        <v>26.580000000000002</v>
      </c>
      <c r="X2661" s="2">
        <v>-11.014967044947568</v>
      </c>
      <c r="Y2661" s="2">
        <f t="shared" si="82"/>
        <v>-1.1232140481150616</v>
      </c>
      <c r="Z2661" s="2">
        <v>96.817431970432565</v>
      </c>
      <c r="AA2661" s="2">
        <v>8227.6506384004551</v>
      </c>
      <c r="AB2661" s="2">
        <f t="shared" si="83"/>
        <v>26993.604456694404</v>
      </c>
      <c r="AD2661" s="2">
        <f ca="1"/>
        <v>26.58</v>
      </c>
      <c r="AE2661" s="2">
        <f ca="1"/>
        <v>-1.1229258789840435</v>
      </c>
      <c r="AF2661" s="2">
        <f ca="1"/>
        <v>96.707296433462147</v>
      </c>
      <c r="AG2661" s="2">
        <f ca="1"/>
        <v>26996.779074865237</v>
      </c>
    </row>
    <row r="2662" spans="22:33" x14ac:dyDescent="0.25">
      <c r="V2662" s="2"/>
      <c r="W2662" s="2">
        <v>26.59</v>
      </c>
      <c r="X2662" s="2">
        <v>-11.012141071138869</v>
      </c>
      <c r="Y2662" s="2">
        <f t="shared" si="82"/>
        <v>-1.1229258789840435</v>
      </c>
      <c r="Z2662" s="2">
        <v>96.707296433462147</v>
      </c>
      <c r="AA2662" s="2">
        <v>8228.6182620189247</v>
      </c>
      <c r="AB2662" s="2">
        <f t="shared" si="83"/>
        <v>26996.779074865237</v>
      </c>
      <c r="AD2662" s="2">
        <f ca="1"/>
        <v>26.59</v>
      </c>
      <c r="AE2662" s="2">
        <f ca="1"/>
        <v>-1.1226381513288521</v>
      </c>
      <c r="AF2662" s="2">
        <f ca="1"/>
        <v>96.597189134578457</v>
      </c>
      <c r="AG2662" s="2">
        <f ca="1"/>
        <v>26999.95008012878</v>
      </c>
    </row>
    <row r="2663" spans="22:33" x14ac:dyDescent="0.25">
      <c r="V2663" s="2"/>
      <c r="W2663" s="2">
        <v>26.6</v>
      </c>
      <c r="X2663" s="2">
        <v>-11.009319426729087</v>
      </c>
      <c r="Y2663" s="2">
        <f t="shared" si="82"/>
        <v>-1.1226381513288521</v>
      </c>
      <c r="Z2663" s="2">
        <v>96.597189134578457</v>
      </c>
      <c r="AA2663" s="2">
        <v>8229.5847844232521</v>
      </c>
      <c r="AB2663" s="2">
        <f t="shared" si="83"/>
        <v>26999.95008012878</v>
      </c>
      <c r="AD2663" s="2">
        <f ca="1"/>
        <v>26.599999999999998</v>
      </c>
      <c r="AE2663" s="2">
        <f ca="1"/>
        <v>-1.1223508646162363</v>
      </c>
      <c r="AF2663" s="2">
        <f ca="1"/>
        <v>96.487110030513662</v>
      </c>
      <c r="AG2663" s="2">
        <f ca="1"/>
        <v>27003.117473410763</v>
      </c>
    </row>
    <row r="2664" spans="22:33" x14ac:dyDescent="0.25">
      <c r="V2664" s="2"/>
      <c r="W2664" s="2">
        <v>26.61</v>
      </c>
      <c r="X2664" s="2">
        <v>-11.006502106488814</v>
      </c>
      <c r="Y2664" s="2">
        <f t="shared" si="82"/>
        <v>-1.1223508646162363</v>
      </c>
      <c r="Z2664" s="2">
        <v>96.487110030513662</v>
      </c>
      <c r="AA2664" s="2">
        <v>8230.5502058956008</v>
      </c>
      <c r="AB2664" s="2">
        <f t="shared" si="83"/>
        <v>27003.117473410763</v>
      </c>
      <c r="AD2664" s="2">
        <f ca="1"/>
        <v>26.61</v>
      </c>
      <c r="AE2664" s="2">
        <f ca="1"/>
        <v>-1.1220640183140456</v>
      </c>
      <c r="AF2664" s="2">
        <f ca="1"/>
        <v>96.37705907805217</v>
      </c>
      <c r="AG2664" s="2">
        <f ca="1"/>
        <v>27006.281255635502</v>
      </c>
    </row>
    <row r="2665" spans="22:33" x14ac:dyDescent="0.25">
      <c r="V2665" s="2"/>
      <c r="W2665" s="2">
        <v>26.62</v>
      </c>
      <c r="X2665" s="2">
        <v>-11.003689105199435</v>
      </c>
      <c r="Y2665" s="2">
        <f t="shared" si="82"/>
        <v>-1.1220640183140456</v>
      </c>
      <c r="Z2665" s="2">
        <v>96.37705907805217</v>
      </c>
      <c r="AA2665" s="2">
        <v>8231.5145267177013</v>
      </c>
      <c r="AB2665" s="2">
        <f t="shared" si="83"/>
        <v>27006.281255635502</v>
      </c>
      <c r="AD2665" s="2">
        <f ca="1"/>
        <v>26.619999999999997</v>
      </c>
      <c r="AE2665" s="2">
        <f ca="1"/>
        <v>-1.1217776118912279</v>
      </c>
      <c r="AF2665" s="2">
        <f ca="1"/>
        <v>96.267036234030527</v>
      </c>
      <c r="AG2665" s="2">
        <f ca="1"/>
        <v>27009.441427725906</v>
      </c>
    </row>
    <row r="2666" spans="22:33" x14ac:dyDescent="0.25">
      <c r="V2666" s="2"/>
      <c r="W2666" s="2">
        <v>26.63</v>
      </c>
      <c r="X2666" s="2">
        <v>-11.000880417653109</v>
      </c>
      <c r="Y2666" s="2">
        <f t="shared" si="82"/>
        <v>-1.1217776118912279</v>
      </c>
      <c r="Z2666" s="2">
        <v>96.267036234030527</v>
      </c>
      <c r="AA2666" s="2">
        <v>8232.4777471708567</v>
      </c>
      <c r="AB2666" s="2">
        <f t="shared" si="83"/>
        <v>27009.441427725906</v>
      </c>
      <c r="AD2666" s="2">
        <f ca="1"/>
        <v>26.63</v>
      </c>
      <c r="AE2666" s="2">
        <f ca="1"/>
        <v>-1.1214916448178271</v>
      </c>
      <c r="AF2666" s="2">
        <f ca="1"/>
        <v>96.157041455337293</v>
      </c>
      <c r="AG2666" s="2">
        <f ca="1"/>
        <v>27012.597990603455</v>
      </c>
    </row>
    <row r="2667" spans="22:33" x14ac:dyDescent="0.25">
      <c r="V2667" s="2"/>
      <c r="W2667" s="2">
        <v>26.64</v>
      </c>
      <c r="X2667" s="2">
        <v>-10.998076038652744</v>
      </c>
      <c r="Y2667" s="2">
        <f t="shared" si="82"/>
        <v>-1.1214916448178271</v>
      </c>
      <c r="Z2667" s="2">
        <v>96.157041455337293</v>
      </c>
      <c r="AA2667" s="2">
        <v>8233.4398675359334</v>
      </c>
      <c r="AB2667" s="2">
        <f t="shared" si="83"/>
        <v>27012.597990603455</v>
      </c>
      <c r="AD2667" s="2">
        <f ca="1"/>
        <v>26.64</v>
      </c>
      <c r="AE2667" s="2">
        <f ca="1"/>
        <v>-1.1212061165649825</v>
      </c>
      <c r="AF2667" s="2">
        <f ca="1"/>
        <v>96.047074698912951</v>
      </c>
      <c r="AG2667" s="2">
        <f ca="1"/>
        <v>27015.750945188222</v>
      </c>
    </row>
    <row r="2668" spans="22:33" x14ac:dyDescent="0.25">
      <c r="V2668" s="2"/>
      <c r="W2668" s="2">
        <v>26.650000000000002</v>
      </c>
      <c r="X2668" s="2">
        <v>-10.995275963011984</v>
      </c>
      <c r="Y2668" s="2">
        <f t="shared" si="82"/>
        <v>-1.1212061165649825</v>
      </c>
      <c r="Z2668" s="2">
        <v>96.047074698912951</v>
      </c>
      <c r="AA2668" s="2">
        <v>8234.4008880933707</v>
      </c>
      <c r="AB2668" s="2">
        <f t="shared" si="83"/>
        <v>27015.750945188222</v>
      </c>
      <c r="AD2668" s="2">
        <f ca="1"/>
        <v>26.65</v>
      </c>
      <c r="AE2668" s="2">
        <f ca="1"/>
        <v>-1.1209210266049237</v>
      </c>
      <c r="AF2668" s="2">
        <f ca="1"/>
        <v>95.937135921749785</v>
      </c>
      <c r="AG2668" s="2">
        <f ca="1"/>
        <v>27018.90029239887</v>
      </c>
    </row>
    <row r="2669" spans="22:33" x14ac:dyDescent="0.25">
      <c r="V2669" s="2"/>
      <c r="W2669" s="2">
        <v>26.66</v>
      </c>
      <c r="X2669" s="2">
        <v>-10.992480185555173</v>
      </c>
      <c r="Y2669" s="2">
        <f t="shared" si="82"/>
        <v>-1.1209210266049237</v>
      </c>
      <c r="Z2669" s="2">
        <v>95.937135921749785</v>
      </c>
      <c r="AA2669" s="2">
        <v>8235.3608091231763</v>
      </c>
      <c r="AB2669" s="2">
        <f t="shared" si="83"/>
        <v>27018.90029239887</v>
      </c>
      <c r="AD2669" s="2">
        <f ca="1"/>
        <v>26.66</v>
      </c>
      <c r="AE2669" s="2">
        <f ca="1"/>
        <v>-1.1206363744109711</v>
      </c>
      <c r="AF2669" s="2">
        <f ca="1"/>
        <v>95.827225080891793</v>
      </c>
      <c r="AG2669" s="2">
        <f ca="1"/>
        <v>27022.046033152648</v>
      </c>
    </row>
    <row r="2670" spans="22:33" x14ac:dyDescent="0.25">
      <c r="V2670" s="2"/>
      <c r="W2670" s="2">
        <v>26.67</v>
      </c>
      <c r="X2670" s="2">
        <v>-10.989688701117348</v>
      </c>
      <c r="Y2670" s="2">
        <f t="shared" si="82"/>
        <v>-1.1206363744109711</v>
      </c>
      <c r="Z2670" s="2">
        <v>95.827225080891793</v>
      </c>
      <c r="AA2670" s="2">
        <v>8236.3196309049272</v>
      </c>
      <c r="AB2670" s="2">
        <f t="shared" si="83"/>
        <v>27022.046033152648</v>
      </c>
      <c r="AD2670" s="2">
        <f ca="1"/>
        <v>26.669999999999998</v>
      </c>
      <c r="AE2670" s="2">
        <f ca="1"/>
        <v>-1.1203521594575325</v>
      </c>
      <c r="AF2670" s="2">
        <f ca="1"/>
        <v>95.717342133434556</v>
      </c>
      <c r="AG2670" s="2">
        <f ca="1"/>
        <v>27025.188168365396</v>
      </c>
    </row>
    <row r="2671" spans="22:33" x14ac:dyDescent="0.25">
      <c r="V2671" s="2"/>
      <c r="W2671" s="2">
        <v>26.68</v>
      </c>
      <c r="X2671" s="2">
        <v>-10.98690150454421</v>
      </c>
      <c r="Y2671" s="2">
        <f t="shared" si="82"/>
        <v>-1.1203521594575325</v>
      </c>
      <c r="Z2671" s="2">
        <v>95.717342133434556</v>
      </c>
      <c r="AA2671" s="2">
        <v>8237.2773537177727</v>
      </c>
      <c r="AB2671" s="2">
        <f t="shared" si="83"/>
        <v>27025.188168365396</v>
      </c>
      <c r="AD2671" s="2">
        <f ca="1"/>
        <v>26.68</v>
      </c>
      <c r="AE2671" s="2">
        <f ca="1"/>
        <v>-1.1200683812201015</v>
      </c>
      <c r="AF2671" s="2">
        <f ca="1"/>
        <v>95.607487036525171</v>
      </c>
      <c r="AG2671" s="2">
        <f ca="1"/>
        <v>27028.326698951543</v>
      </c>
    </row>
    <row r="2672" spans="22:33" x14ac:dyDescent="0.25">
      <c r="V2672" s="2"/>
      <c r="W2672" s="2">
        <v>26.69</v>
      </c>
      <c r="X2672" s="2">
        <v>-10.984118590692109</v>
      </c>
      <c r="Y2672" s="2">
        <f t="shared" si="82"/>
        <v>-1.1200683812201015</v>
      </c>
      <c r="Z2672" s="2">
        <v>95.607487036525171</v>
      </c>
      <c r="AA2672" s="2">
        <v>8238.2339778404312</v>
      </c>
      <c r="AB2672" s="2">
        <f t="shared" si="83"/>
        <v>27028.326698951543</v>
      </c>
      <c r="AD2672" s="2">
        <f ca="1"/>
        <v>26.689999999999998</v>
      </c>
      <c r="AE2672" s="2">
        <f ca="1"/>
        <v>-1.1197850391752553</v>
      </c>
      <c r="AF2672" s="2">
        <f ca="1"/>
        <v>95.497659747362093</v>
      </c>
      <c r="AG2672" s="2">
        <f ca="1"/>
        <v>27031.461625824129</v>
      </c>
    </row>
    <row r="2673" spans="22:33" x14ac:dyDescent="0.25">
      <c r="V2673" s="2"/>
      <c r="W2673" s="2">
        <v>26.7</v>
      </c>
      <c r="X2673" s="2">
        <v>-10.981339954428016</v>
      </c>
      <c r="Y2673" s="2">
        <f t="shared" si="82"/>
        <v>-1.1197850391752553</v>
      </c>
      <c r="Z2673" s="2">
        <v>95.497659747362093</v>
      </c>
      <c r="AA2673" s="2">
        <v>8239.1895035511952</v>
      </c>
      <c r="AB2673" s="2">
        <f t="shared" si="83"/>
        <v>27031.461625824129</v>
      </c>
      <c r="AD2673" s="2">
        <f ca="1"/>
        <v>26.7</v>
      </c>
      <c r="AE2673" s="2">
        <f ca="1"/>
        <v>-1.1195021328006511</v>
      </c>
      <c r="AF2673" s="2">
        <f ca="1"/>
        <v>95.387860223195062</v>
      </c>
      <c r="AG2673" s="2">
        <f ca="1"/>
        <v>27034.592949894777</v>
      </c>
    </row>
    <row r="2674" spans="22:33" x14ac:dyDescent="0.25">
      <c r="V2674" s="2"/>
      <c r="W2674" s="2">
        <v>26.71</v>
      </c>
      <c r="X2674" s="2">
        <v>-10.978565590629506</v>
      </c>
      <c r="Y2674" s="2">
        <f t="shared" si="82"/>
        <v>-1.1195021328006511</v>
      </c>
      <c r="Z2674" s="2">
        <v>95.387860223195062</v>
      </c>
      <c r="AA2674" s="2">
        <v>8240.1439311279282</v>
      </c>
      <c r="AB2674" s="2">
        <f t="shared" si="83"/>
        <v>27034.592949894777</v>
      </c>
      <c r="AD2674" s="2">
        <f ca="1"/>
        <v>26.709999999999997</v>
      </c>
      <c r="AE2674" s="2">
        <f ca="1"/>
        <v>-1.1192196615750269</v>
      </c>
      <c r="AF2674" s="2">
        <f ca="1"/>
        <v>95.278088421324995</v>
      </c>
      <c r="AG2674" s="2">
        <f ca="1"/>
        <v>27037.720672073705</v>
      </c>
    </row>
    <row r="2675" spans="22:33" x14ac:dyDescent="0.25">
      <c r="V2675" s="2"/>
      <c r="W2675" s="2">
        <v>26.72</v>
      </c>
      <c r="X2675" s="2">
        <v>-10.975795494184737</v>
      </c>
      <c r="Y2675" s="2">
        <f t="shared" si="82"/>
        <v>-1.1192196615750269</v>
      </c>
      <c r="Z2675" s="2">
        <v>95.278088421324995</v>
      </c>
      <c r="AA2675" s="2">
        <v>8241.0972608480661</v>
      </c>
      <c r="AB2675" s="2">
        <f t="shared" si="83"/>
        <v>27037.720672073705</v>
      </c>
      <c r="AD2675" s="2">
        <f ca="1"/>
        <v>26.72</v>
      </c>
      <c r="AE2675" s="2">
        <f ca="1"/>
        <v>-1.1189376393794985</v>
      </c>
      <c r="AF2675" s="2">
        <f ca="1"/>
        <v>95.168344298868476</v>
      </c>
      <c r="AG2675" s="2">
        <f ca="1"/>
        <v>27040.844793269745</v>
      </c>
    </row>
    <row r="2676" spans="22:33" x14ac:dyDescent="0.25">
      <c r="V2676" s="2"/>
      <c r="W2676" s="2">
        <v>26.73</v>
      </c>
      <c r="X2676" s="2">
        <v>-10.973029801220958</v>
      </c>
      <c r="Y2676" s="2">
        <f t="shared" si="82"/>
        <v>-1.1189376393794985</v>
      </c>
      <c r="Z2676" s="2">
        <v>95.168344298868476</v>
      </c>
      <c r="AA2676" s="2">
        <v>8242.049492988619</v>
      </c>
      <c r="AB2676" s="2">
        <f t="shared" si="83"/>
        <v>27040.844793269745</v>
      </c>
      <c r="AD2676" s="2">
        <f ca="1"/>
        <v>26.73</v>
      </c>
      <c r="AE2676" s="2">
        <f ca="1"/>
        <v>-1.1186561625510782</v>
      </c>
      <c r="AF2676" s="2">
        <f ca="1"/>
        <v>95.058627806120043</v>
      </c>
      <c r="AG2676" s="2">
        <f ca="1"/>
        <v>27043.965314390225</v>
      </c>
    </row>
    <row r="2677" spans="22:33" x14ac:dyDescent="0.25">
      <c r="V2677" s="2"/>
      <c r="W2677" s="2">
        <v>26.740000000000002</v>
      </c>
      <c r="X2677" s="2">
        <v>-10.97026945648153</v>
      </c>
      <c r="Y2677" s="2">
        <f t="shared" si="82"/>
        <v>-1.1186561625510782</v>
      </c>
      <c r="Z2677" s="2">
        <v>95.058627806120043</v>
      </c>
      <c r="AA2677" s="2">
        <v>8243.0006278261408</v>
      </c>
      <c r="AB2677" s="2">
        <f t="shared" si="83"/>
        <v>27043.965314390225</v>
      </c>
      <c r="AD2677" s="2">
        <f ca="1"/>
        <v>26.74</v>
      </c>
      <c r="AE2677" s="2">
        <f ca="1"/>
        <v>-1.1183751186494688</v>
      </c>
      <c r="AF2677" s="2">
        <f ca="1"/>
        <v>94.948938895586977</v>
      </c>
      <c r="AG2677" s="2">
        <f ca="1"/>
        <v>27047.082236340815</v>
      </c>
    </row>
    <row r="2678" spans="22:33" x14ac:dyDescent="0.25">
      <c r="V2678" s="2"/>
      <c r="W2678" s="2">
        <v>26.75</v>
      </c>
      <c r="X2678" s="2">
        <v>-10.967513357303812</v>
      </c>
      <c r="Y2678" s="2">
        <f t="shared" si="82"/>
        <v>-1.1183751186494688</v>
      </c>
      <c r="Z2678" s="2">
        <v>94.948938895586977</v>
      </c>
      <c r="AA2678" s="2">
        <v>8243.9506656366812</v>
      </c>
      <c r="AB2678" s="2">
        <f t="shared" si="83"/>
        <v>27047.082236340815</v>
      </c>
      <c r="AD2678" s="2">
        <f ca="1"/>
        <v>26.75</v>
      </c>
      <c r="AE2678" s="2">
        <f ca="1"/>
        <v>-1.1180945071596764</v>
      </c>
      <c r="AF2678" s="2">
        <f ca="1"/>
        <v>94.839277524838934</v>
      </c>
      <c r="AG2678" s="2">
        <f ca="1"/>
        <v>27050.195560025757</v>
      </c>
    </row>
    <row r="2679" spans="22:33" x14ac:dyDescent="0.25">
      <c r="V2679" s="2"/>
      <c r="W2679" s="2">
        <v>26.76</v>
      </c>
      <c r="X2679" s="2">
        <v>-10.96476149863744</v>
      </c>
      <c r="Y2679" s="2">
        <f t="shared" si="82"/>
        <v>-1.1180945071596764</v>
      </c>
      <c r="Z2679" s="2">
        <v>94.839277524838934</v>
      </c>
      <c r="AA2679" s="2">
        <v>8244.8996066958516</v>
      </c>
      <c r="AB2679" s="2">
        <f t="shared" si="83"/>
        <v>27050.195560025757</v>
      </c>
      <c r="AD2679" s="2">
        <f ca="1"/>
        <v>26.759999999999998</v>
      </c>
      <c r="AE2679" s="2">
        <f ca="1"/>
        <v>-1.1178143275677721</v>
      </c>
      <c r="AF2679" s="2">
        <f ca="1"/>
        <v>94.729643651495991</v>
      </c>
      <c r="AG2679" s="2">
        <f ca="1"/>
        <v>27053.305286347888</v>
      </c>
    </row>
    <row r="2680" spans="22:33" x14ac:dyDescent="0.25">
      <c r="V2680" s="2"/>
      <c r="W2680" s="2">
        <v>26.77</v>
      </c>
      <c r="X2680" s="2">
        <v>-10.962013875442493</v>
      </c>
      <c r="Y2680" s="2">
        <f t="shared" si="82"/>
        <v>-1.1178143275677721</v>
      </c>
      <c r="Z2680" s="2">
        <v>94.729643651495991</v>
      </c>
      <c r="AA2680" s="2">
        <v>8245.8474512788362</v>
      </c>
      <c r="AB2680" s="2">
        <f t="shared" si="83"/>
        <v>27053.305286347888</v>
      </c>
      <c r="AD2680" s="2">
        <f ca="1"/>
        <v>26.77</v>
      </c>
      <c r="AE2680" s="2">
        <f ca="1"/>
        <v>-1.1175345793608884</v>
      </c>
      <c r="AF2680" s="2">
        <f ca="1"/>
        <v>94.620037233228601</v>
      </c>
      <c r="AG2680" s="2">
        <f ca="1"/>
        <v>27056.411416208655</v>
      </c>
    </row>
    <row r="2681" spans="22:33" x14ac:dyDescent="0.25">
      <c r="V2681" s="2"/>
      <c r="W2681" s="2">
        <v>26.78</v>
      </c>
      <c r="X2681" s="2">
        <v>-10.959270482689455</v>
      </c>
      <c r="Y2681" s="2">
        <f t="shared" si="82"/>
        <v>-1.1175345793608884</v>
      </c>
      <c r="Z2681" s="2">
        <v>94.620037233228601</v>
      </c>
      <c r="AA2681" s="2">
        <v>8246.7941996603986</v>
      </c>
      <c r="AB2681" s="2">
        <f t="shared" si="83"/>
        <v>27056.411416208655</v>
      </c>
      <c r="AD2681" s="2">
        <f ca="1"/>
        <v>26.779999999999998</v>
      </c>
      <c r="AE2681" s="2">
        <f ca="1"/>
        <v>-1.117255262027216</v>
      </c>
      <c r="AF2681" s="2">
        <f ca="1"/>
        <v>94.510458227757454</v>
      </c>
      <c r="AG2681" s="2">
        <f ca="1"/>
        <v>27059.513950508124</v>
      </c>
    </row>
    <row r="2682" spans="22:33" x14ac:dyDescent="0.25">
      <c r="V2682" s="2"/>
      <c r="W2682" s="2">
        <v>26.79</v>
      </c>
      <c r="X2682" s="2">
        <v>-10.956531315359197</v>
      </c>
      <c r="Y2682" s="2">
        <f t="shared" si="82"/>
        <v>-1.117255262027216</v>
      </c>
      <c r="Z2682" s="2">
        <v>94.510458227757454</v>
      </c>
      <c r="AA2682" s="2">
        <v>8247.7398521148771</v>
      </c>
      <c r="AB2682" s="2">
        <f t="shared" si="83"/>
        <v>27059.513950508124</v>
      </c>
      <c r="AD2682" s="2">
        <f ca="1"/>
        <v>26.79</v>
      </c>
      <c r="AE2682" s="2">
        <f ca="1"/>
        <v>-1.1169763750560049</v>
      </c>
      <c r="AF2682" s="2">
        <f ca="1"/>
        <v>94.400906592853374</v>
      </c>
      <c r="AG2682" s="2">
        <f ca="1"/>
        <v>27062.612890144977</v>
      </c>
    </row>
    <row r="2683" spans="22:33" x14ac:dyDescent="0.25">
      <c r="V2683" s="2"/>
      <c r="W2683" s="2">
        <v>26.8</v>
      </c>
      <c r="X2683" s="2">
        <v>-10.953796368442969</v>
      </c>
      <c r="Y2683" s="2">
        <f t="shared" si="82"/>
        <v>-1.1169763750560049</v>
      </c>
      <c r="Z2683" s="2">
        <v>94.400906592853374</v>
      </c>
      <c r="AA2683" s="2">
        <v>8248.6844089161896</v>
      </c>
      <c r="AB2683" s="2">
        <f t="shared" si="83"/>
        <v>27062.612890144977</v>
      </c>
      <c r="AD2683" s="2">
        <f ca="1"/>
        <v>26.8</v>
      </c>
      <c r="AE2683" s="2">
        <f ca="1"/>
        <v>-1.1166979179375589</v>
      </c>
      <c r="AF2683" s="2">
        <f ca="1"/>
        <v>94.29138228633721</v>
      </c>
      <c r="AG2683" s="2">
        <f ca="1"/>
        <v>27065.7082360165</v>
      </c>
    </row>
    <row r="2684" spans="22:33" x14ac:dyDescent="0.25">
      <c r="V2684" s="2"/>
      <c r="W2684" s="2">
        <v>26.810000000000002</v>
      </c>
      <c r="X2684" s="2">
        <v>-10.951065636942362</v>
      </c>
      <c r="Y2684" s="2">
        <f t="shared" si="82"/>
        <v>-1.1166979179375589</v>
      </c>
      <c r="Z2684" s="2">
        <v>94.29138228633721</v>
      </c>
      <c r="AA2684" s="2">
        <v>8249.6278703378302</v>
      </c>
      <c r="AB2684" s="2">
        <f t="shared" si="83"/>
        <v>27065.7082360165</v>
      </c>
      <c r="AD2684" s="2">
        <f ca="1"/>
        <v>26.81</v>
      </c>
      <c r="AE2684" s="2">
        <f ca="1"/>
        <v>-1.1164198901632369</v>
      </c>
      <c r="AF2684" s="2">
        <f ca="1"/>
        <v>94.18188526607976</v>
      </c>
      <c r="AG2684" s="2">
        <f ca="1"/>
        <v>27068.799989018604</v>
      </c>
    </row>
    <row r="2685" spans="22:33" x14ac:dyDescent="0.25">
      <c r="V2685" s="2"/>
      <c r="W2685" s="2">
        <v>26.82</v>
      </c>
      <c r="X2685" s="2">
        <v>-10.948339115869306</v>
      </c>
      <c r="Y2685" s="2">
        <f t="shared" si="82"/>
        <v>-1.1164198901632369</v>
      </c>
      <c r="Z2685" s="2">
        <v>94.18188526607976</v>
      </c>
      <c r="AA2685" s="2">
        <v>8250.5702366528712</v>
      </c>
      <c r="AB2685" s="2">
        <f t="shared" si="83"/>
        <v>27068.799989018604</v>
      </c>
      <c r="AD2685" s="2">
        <f ca="1"/>
        <v>26.82</v>
      </c>
      <c r="AE2685" s="2">
        <f ca="1"/>
        <v>-1.1161422912254471</v>
      </c>
      <c r="AF2685" s="2">
        <f ca="1"/>
        <v>94.07241549000166</v>
      </c>
      <c r="AG2685" s="2">
        <f ca="1"/>
        <v>27071.888150045819</v>
      </c>
    </row>
    <row r="2686" spans="22:33" x14ac:dyDescent="0.25">
      <c r="V2686" s="2"/>
      <c r="W2686" s="2">
        <v>26.830000000000002</v>
      </c>
      <c r="X2686" s="2">
        <v>-10.945616800246031</v>
      </c>
      <c r="Y2686" s="2">
        <f t="shared" si="82"/>
        <v>-1.1161422912254471</v>
      </c>
      <c r="Z2686" s="2">
        <v>94.07241549000166</v>
      </c>
      <c r="AA2686" s="2">
        <v>8251.5115081339663</v>
      </c>
      <c r="AB2686" s="2">
        <f t="shared" si="83"/>
        <v>27071.888150045819</v>
      </c>
      <c r="AD2686" s="2">
        <f ca="1"/>
        <v>26.83</v>
      </c>
      <c r="AE2686" s="2">
        <f ca="1"/>
        <v>-1.1158651206176486</v>
      </c>
      <c r="AF2686" s="2">
        <f ca="1"/>
        <v>93.962972916073241</v>
      </c>
      <c r="AG2686" s="2">
        <f ca="1"/>
        <v>27074.972719991289</v>
      </c>
    </row>
    <row r="2687" spans="22:33" x14ac:dyDescent="0.25">
      <c r="V2687" s="2"/>
      <c r="W2687" s="2">
        <v>26.84</v>
      </c>
      <c r="X2687" s="2">
        <v>-10.942898685105064</v>
      </c>
      <c r="Y2687" s="2">
        <f t="shared" si="82"/>
        <v>-1.1158651206176486</v>
      </c>
      <c r="Z2687" s="2">
        <v>93.962972916073241</v>
      </c>
      <c r="AA2687" s="2">
        <v>8252.4516850533455</v>
      </c>
      <c r="AB2687" s="2">
        <f t="shared" si="83"/>
        <v>27074.972719991289</v>
      </c>
      <c r="AD2687" s="2">
        <f ca="1"/>
        <v>26.84</v>
      </c>
      <c r="AE2687" s="2">
        <f ca="1"/>
        <v>-1.1155883778343474</v>
      </c>
      <c r="AF2687" s="2">
        <f ca="1"/>
        <v>93.853557502314473</v>
      </c>
      <c r="AG2687" s="2">
        <f ca="1"/>
        <v>27078.05369974679</v>
      </c>
    </row>
    <row r="2688" spans="22:33" x14ac:dyDescent="0.25">
      <c r="V2688" s="2"/>
      <c r="W2688" s="2">
        <v>26.85</v>
      </c>
      <c r="X2688" s="2">
        <v>-10.940184765489201</v>
      </c>
      <c r="Y2688" s="2">
        <f t="shared" si="82"/>
        <v>-1.1155883778343474</v>
      </c>
      <c r="Z2688" s="2">
        <v>93.853557502314473</v>
      </c>
      <c r="AA2688" s="2">
        <v>8253.3907676828221</v>
      </c>
      <c r="AB2688" s="2">
        <f t="shared" si="83"/>
        <v>27078.05369974679</v>
      </c>
      <c r="AD2688" s="2">
        <f ca="1"/>
        <v>26.849999999999998</v>
      </c>
      <c r="AE2688" s="2">
        <f ca="1"/>
        <v>-1.1153120623710937</v>
      </c>
      <c r="AF2688" s="2">
        <f ca="1"/>
        <v>93.744169206794865</v>
      </c>
      <c r="AG2688" s="2">
        <f ca="1"/>
        <v>27081.131090202707</v>
      </c>
    </row>
    <row r="2689" spans="22:33" x14ac:dyDescent="0.25">
      <c r="V2689" s="2"/>
      <c r="W2689" s="2">
        <v>26.86</v>
      </c>
      <c r="X2689" s="2">
        <v>-10.937475036451485</v>
      </c>
      <c r="Y2689" s="2">
        <f t="shared" si="82"/>
        <v>-1.1153120623710937</v>
      </c>
      <c r="Z2689" s="2">
        <v>93.744169206794865</v>
      </c>
      <c r="AA2689" s="2">
        <v>8254.3287562937858</v>
      </c>
      <c r="AB2689" s="2">
        <f t="shared" si="83"/>
        <v>27081.131090202707</v>
      </c>
      <c r="AD2689" s="2">
        <f ca="1"/>
        <v>26.86</v>
      </c>
      <c r="AE2689" s="2">
        <f ca="1"/>
        <v>-1.1150361737244816</v>
      </c>
      <c r="AF2689" s="2">
        <f ca="1"/>
        <v>93.634807987633309</v>
      </c>
      <c r="AG2689" s="2">
        <f ca="1"/>
        <v>27084.204892248068</v>
      </c>
    </row>
    <row r="2690" spans="22:33" x14ac:dyDescent="0.25">
      <c r="V2690" s="2"/>
      <c r="W2690" s="2">
        <v>26.87</v>
      </c>
      <c r="X2690" s="2">
        <v>-10.934769493055187</v>
      </c>
      <c r="Y2690" s="2">
        <f t="shared" si="82"/>
        <v>-1.1150361737244816</v>
      </c>
      <c r="Z2690" s="2">
        <v>93.634807987633309</v>
      </c>
      <c r="AA2690" s="2">
        <v>8255.2656511572113</v>
      </c>
      <c r="AB2690" s="2">
        <f t="shared" si="83"/>
        <v>27084.204892248068</v>
      </c>
      <c r="AD2690" s="2">
        <f ca="1"/>
        <v>26.869999999999997</v>
      </c>
      <c r="AE2690" s="2">
        <f ca="1"/>
        <v>-1.1147607113921469</v>
      </c>
      <c r="AF2690" s="2">
        <f ca="1"/>
        <v>93.525473802998036</v>
      </c>
      <c r="AG2690" s="2">
        <f ca="1"/>
        <v>27087.275106770514</v>
      </c>
    </row>
    <row r="2691" spans="22:33" x14ac:dyDescent="0.25">
      <c r="V2691" s="2"/>
      <c r="W2691" s="2">
        <v>26.88</v>
      </c>
      <c r="X2691" s="2">
        <v>-10.932068130373796</v>
      </c>
      <c r="Y2691" s="2">
        <f t="shared" si="82"/>
        <v>-1.1147607113921469</v>
      </c>
      <c r="Z2691" s="2">
        <v>93.525473802998036</v>
      </c>
      <c r="AA2691" s="2">
        <v>8256.2014525436534</v>
      </c>
      <c r="AB2691" s="2">
        <f t="shared" si="83"/>
        <v>27087.275106770514</v>
      </c>
      <c r="AD2691" s="2">
        <f ca="1"/>
        <v>26.88</v>
      </c>
      <c r="AE2691" s="2">
        <f ca="1"/>
        <v>-1.1144856748727636</v>
      </c>
      <c r="AF2691" s="2">
        <f ca="1"/>
        <v>93.416166611106505</v>
      </c>
      <c r="AG2691" s="2">
        <f ca="1"/>
        <v>27090.341734656318</v>
      </c>
    </row>
    <row r="2692" spans="22:33" x14ac:dyDescent="0.25">
      <c r="V2692" s="2"/>
      <c r="W2692" s="2">
        <v>26.89</v>
      </c>
      <c r="X2692" s="2">
        <v>-10.929370943490987</v>
      </c>
      <c r="Y2692" s="2">
        <f t="shared" ref="Y2692:Y2755" si="84">X2692/9.80665</f>
        <v>-1.1144856748727636</v>
      </c>
      <c r="Z2692" s="2">
        <v>93.416166611106505</v>
      </c>
      <c r="AA2692" s="2">
        <v>8257.1361607232466</v>
      </c>
      <c r="AB2692" s="2">
        <f t="shared" ref="AB2692:AB2755" si="85">AA2692/0.3048</f>
        <v>27090.341734656318</v>
      </c>
      <c r="AD2692" s="2">
        <f ca="1"/>
        <v>26.89</v>
      </c>
      <c r="AE2692" s="2">
        <f ca="1"/>
        <v>-1.1142110636660432</v>
      </c>
      <c r="AF2692" s="2">
        <f ca="1"/>
        <v>93.306886370225243</v>
      </c>
      <c r="AG2692" s="2">
        <f ca="1"/>
        <v>27093.404776790394</v>
      </c>
    </row>
    <row r="2693" spans="22:33" x14ac:dyDescent="0.25">
      <c r="V2693" s="2"/>
      <c r="W2693" s="2">
        <v>26.900000000000002</v>
      </c>
      <c r="X2693" s="2">
        <v>-10.926677927500602</v>
      </c>
      <c r="Y2693" s="2">
        <f t="shared" si="84"/>
        <v>-1.1142110636660432</v>
      </c>
      <c r="Z2693" s="2">
        <v>93.306886370225243</v>
      </c>
      <c r="AA2693" s="2">
        <v>8258.0697759657123</v>
      </c>
      <c r="AB2693" s="2">
        <f t="shared" si="85"/>
        <v>27093.404776790394</v>
      </c>
      <c r="AD2693" s="2">
        <f ca="1"/>
        <v>26.9</v>
      </c>
      <c r="AE2693" s="2">
        <f ca="1"/>
        <v>-1.1139368772727327</v>
      </c>
      <c r="AF2693" s="2">
        <f ca="1"/>
        <v>93.197633038669835</v>
      </c>
      <c r="AG2693" s="2">
        <f ca="1"/>
        <v>27096.464234056264</v>
      </c>
    </row>
    <row r="2694" spans="22:33" x14ac:dyDescent="0.25">
      <c r="V2694" s="2"/>
      <c r="W2694" s="2">
        <v>26.91</v>
      </c>
      <c r="X2694" s="2">
        <v>-10.923989077506643</v>
      </c>
      <c r="Y2694" s="2">
        <f t="shared" si="84"/>
        <v>-1.1139368772727327</v>
      </c>
      <c r="Z2694" s="2">
        <v>93.197633038669835</v>
      </c>
      <c r="AA2694" s="2">
        <v>8259.0022985403502</v>
      </c>
      <c r="AB2694" s="2">
        <f t="shared" si="85"/>
        <v>27096.464234056264</v>
      </c>
      <c r="AD2694" s="2">
        <f ca="1"/>
        <v>26.91</v>
      </c>
      <c r="AE2694" s="2">
        <f ca="1"/>
        <v>-1.1136631151946115</v>
      </c>
      <c r="AF2694" s="2">
        <f ca="1"/>
        <v>93.08840657480475</v>
      </c>
      <c r="AG2694" s="2">
        <f ca="1"/>
        <v>27099.520107336106</v>
      </c>
    </row>
    <row r="2695" spans="22:33" x14ac:dyDescent="0.25">
      <c r="V2695" s="2"/>
      <c r="W2695" s="2">
        <v>26.92</v>
      </c>
      <c r="X2695" s="2">
        <v>-10.921304388623236</v>
      </c>
      <c r="Y2695" s="2">
        <f t="shared" si="84"/>
        <v>-1.1136631151946115</v>
      </c>
      <c r="Z2695" s="2">
        <v>93.08840657480475</v>
      </c>
      <c r="AA2695" s="2">
        <v>8259.9337287160452</v>
      </c>
      <c r="AB2695" s="2">
        <f t="shared" si="85"/>
        <v>27099.520107336106</v>
      </c>
      <c r="AD2695" s="2">
        <f ca="1"/>
        <v>26.919999999999998</v>
      </c>
      <c r="AE2695" s="2">
        <f ca="1"/>
        <v>-1.1133897769344905</v>
      </c>
      <c r="AF2695" s="2">
        <f ca="1"/>
        <v>92.979206937043259</v>
      </c>
      <c r="AG2695" s="2">
        <f ca="1"/>
        <v>27102.572397510718</v>
      </c>
    </row>
    <row r="2696" spans="22:33" x14ac:dyDescent="0.25">
      <c r="V2696" s="2"/>
      <c r="W2696" s="2">
        <v>26.93</v>
      </c>
      <c r="X2696" s="2">
        <v>-10.918623855974619</v>
      </c>
      <c r="Y2696" s="2">
        <f t="shared" si="84"/>
        <v>-1.1133897769344905</v>
      </c>
      <c r="Z2696" s="2">
        <v>92.979206937043259</v>
      </c>
      <c r="AA2696" s="2">
        <v>8260.8640667612672</v>
      </c>
      <c r="AB2696" s="2">
        <f t="shared" si="85"/>
        <v>27102.572397510718</v>
      </c>
      <c r="AD2696" s="2">
        <f ca="1"/>
        <v>26.93</v>
      </c>
      <c r="AE2696" s="2">
        <f ca="1"/>
        <v>-1.1131168619962097</v>
      </c>
      <c r="AF2696" s="2">
        <f ca="1"/>
        <v>92.870034083847358</v>
      </c>
      <c r="AG2696" s="2">
        <f ca="1"/>
        <v>27105.621105459541</v>
      </c>
    </row>
    <row r="2697" spans="22:33" x14ac:dyDescent="0.25">
      <c r="V2697" s="2"/>
      <c r="W2697" s="2">
        <v>26.94</v>
      </c>
      <c r="X2697" s="2">
        <v>-10.915947474695129</v>
      </c>
      <c r="Y2697" s="2">
        <f t="shared" si="84"/>
        <v>-1.1131168619962097</v>
      </c>
      <c r="Z2697" s="2">
        <v>92.870034083847358</v>
      </c>
      <c r="AA2697" s="2">
        <v>8261.793312944068</v>
      </c>
      <c r="AB2697" s="2">
        <f t="shared" si="85"/>
        <v>27105.621105459541</v>
      </c>
      <c r="AD2697" s="2">
        <f ca="1"/>
        <v>26.939999999999998</v>
      </c>
      <c r="AE2697" s="2">
        <f ca="1"/>
        <v>-1.1128443698846364</v>
      </c>
      <c r="AF2697" s="2">
        <f ca="1"/>
        <v>92.760887973727648</v>
      </c>
      <c r="AG2697" s="2">
        <f ca="1"/>
        <v>27108.666232060648</v>
      </c>
    </row>
    <row r="2698" spans="22:33" x14ac:dyDescent="0.25">
      <c r="V2698" s="2"/>
      <c r="W2698" s="2">
        <v>26.95</v>
      </c>
      <c r="X2698" s="2">
        <v>-10.913275239929169</v>
      </c>
      <c r="Y2698" s="2">
        <f t="shared" si="84"/>
        <v>-1.1128443698846364</v>
      </c>
      <c r="Z2698" s="2">
        <v>92.760887973727648</v>
      </c>
      <c r="AA2698" s="2">
        <v>8262.7214675320865</v>
      </c>
      <c r="AB2698" s="2">
        <f t="shared" si="85"/>
        <v>27108.666232060648</v>
      </c>
      <c r="AD2698" s="2">
        <f ca="1"/>
        <v>26.95</v>
      </c>
      <c r="AE2698" s="2">
        <f ca="1"/>
        <v>-1.1125723001056629</v>
      </c>
      <c r="AF2698" s="2">
        <f ca="1"/>
        <v>92.651768565243216</v>
      </c>
      <c r="AG2698" s="2">
        <f ca="1"/>
        <v>27111.707778190768</v>
      </c>
    </row>
    <row r="2699" spans="22:33" x14ac:dyDescent="0.25">
      <c r="V2699" s="2"/>
      <c r="W2699" s="2">
        <v>26.96</v>
      </c>
      <c r="X2699" s="2">
        <v>-10.910607146831198</v>
      </c>
      <c r="Y2699" s="2">
        <f t="shared" si="84"/>
        <v>-1.1125723001056629</v>
      </c>
      <c r="Z2699" s="2">
        <v>92.651768565243216</v>
      </c>
      <c r="AA2699" s="2">
        <v>8263.6485307925468</v>
      </c>
      <c r="AB2699" s="2">
        <f t="shared" si="85"/>
        <v>27111.707778190768</v>
      </c>
      <c r="AD2699" s="2">
        <f ca="1"/>
        <v>26.959999999999997</v>
      </c>
      <c r="AE2699" s="2">
        <f ca="1"/>
        <v>-1.1123006521662047</v>
      </c>
      <c r="AF2699" s="2">
        <f ca="1"/>
        <v>92.54267581700158</v>
      </c>
      <c r="AG2699" s="2">
        <f ca="1"/>
        <v>27114.745744725256</v>
      </c>
    </row>
    <row r="2700" spans="22:33" x14ac:dyDescent="0.25">
      <c r="V2700" s="2"/>
      <c r="W2700" s="2">
        <v>26.97</v>
      </c>
      <c r="X2700" s="2">
        <v>-10.90794319056571</v>
      </c>
      <c r="Y2700" s="2">
        <f t="shared" si="84"/>
        <v>-1.1123006521662047</v>
      </c>
      <c r="Z2700" s="2">
        <v>92.54267581700158</v>
      </c>
      <c r="AA2700" s="2">
        <v>8264.5745029922582</v>
      </c>
      <c r="AB2700" s="2">
        <f t="shared" si="85"/>
        <v>27114.745744725256</v>
      </c>
      <c r="AD2700" s="2">
        <f ca="1"/>
        <v>26.97</v>
      </c>
      <c r="AE2700" s="2">
        <f ca="1"/>
        <v>-1.1120294255741989</v>
      </c>
      <c r="AF2700" s="2">
        <f ca="1"/>
        <v>92.433609687658546</v>
      </c>
      <c r="AG2700" s="2">
        <f ca="1"/>
        <v>27117.780132538112</v>
      </c>
    </row>
    <row r="2701" spans="22:33" x14ac:dyDescent="0.25">
      <c r="V2701" s="2"/>
      <c r="W2701" s="2">
        <v>26.98</v>
      </c>
      <c r="X2701" s="2">
        <v>-10.905283366307216</v>
      </c>
      <c r="Y2701" s="2">
        <f t="shared" si="84"/>
        <v>-1.1120294255741989</v>
      </c>
      <c r="Z2701" s="2">
        <v>92.433609687658546</v>
      </c>
      <c r="AA2701" s="2">
        <v>8265.4993843976172</v>
      </c>
      <c r="AB2701" s="2">
        <f t="shared" si="85"/>
        <v>27117.780132538112</v>
      </c>
      <c r="AD2701" s="2">
        <f ca="1"/>
        <v>26.98</v>
      </c>
      <c r="AE2701" s="2">
        <f ca="1"/>
        <v>-1.1117586198386011</v>
      </c>
      <c r="AF2701" s="2">
        <f ca="1"/>
        <v>92.324570135918137</v>
      </c>
      <c r="AG2701" s="2">
        <f ca="1"/>
        <v>27120.810942501979</v>
      </c>
    </row>
    <row r="2702" spans="22:33" x14ac:dyDescent="0.25">
      <c r="V2702" s="2"/>
      <c r="W2702" s="2">
        <v>26.990000000000002</v>
      </c>
      <c r="X2702" s="2">
        <v>-10.902627669240218</v>
      </c>
      <c r="Y2702" s="2">
        <f t="shared" si="84"/>
        <v>-1.1117586198386011</v>
      </c>
      <c r="Z2702" s="2">
        <v>92.324570135918137</v>
      </c>
      <c r="AA2702" s="2">
        <v>8266.4231752746036</v>
      </c>
      <c r="AB2702" s="2">
        <f t="shared" si="85"/>
        <v>27120.810942501979</v>
      </c>
      <c r="AD2702" s="2">
        <f ca="1"/>
        <v>26.99</v>
      </c>
      <c r="AE2702" s="2">
        <f ca="1"/>
        <v>-1.1114882344693853</v>
      </c>
      <c r="AF2702" s="2">
        <f ca="1"/>
        <v>92.215557120532466</v>
      </c>
      <c r="AG2702" s="2">
        <f ca="1"/>
        <v>27123.838175488156</v>
      </c>
    </row>
    <row r="2703" spans="22:33" x14ac:dyDescent="0.25">
      <c r="V2703" s="2"/>
      <c r="W2703" s="2">
        <v>27</v>
      </c>
      <c r="X2703" s="2">
        <v>-10.899976094559197</v>
      </c>
      <c r="Y2703" s="2">
        <f t="shared" si="84"/>
        <v>-1.1114882344693853</v>
      </c>
      <c r="Z2703" s="2">
        <v>92.215557120532466</v>
      </c>
      <c r="AA2703" s="2">
        <v>8267.34587588879</v>
      </c>
      <c r="AB2703" s="2">
        <f t="shared" si="85"/>
        <v>27123.838175488156</v>
      </c>
      <c r="AD2703" s="2">
        <f ca="1"/>
        <v>27</v>
      </c>
      <c r="AE2703" s="2">
        <f ca="1"/>
        <v>-1.1112182689775398</v>
      </c>
      <c r="AF2703" s="2">
        <f ca="1"/>
        <v>92.106570600301652</v>
      </c>
      <c r="AG2703" s="2">
        <f ca="1"/>
        <v>27126.861832366576</v>
      </c>
    </row>
    <row r="2704" spans="22:33" x14ac:dyDescent="0.25">
      <c r="V2704" s="2"/>
      <c r="W2704" s="2">
        <v>27.01</v>
      </c>
      <c r="X2704" s="2">
        <v>-10.89732863746859</v>
      </c>
      <c r="Y2704" s="2">
        <f t="shared" si="84"/>
        <v>-1.1112182689775398</v>
      </c>
      <c r="Z2704" s="2">
        <v>92.106570600301652</v>
      </c>
      <c r="AA2704" s="2">
        <v>8268.2674865053323</v>
      </c>
      <c r="AB2704" s="2">
        <f t="shared" si="85"/>
        <v>27126.861832366576</v>
      </c>
      <c r="AD2704" s="2">
        <f ca="1"/>
        <v>27.009999999999998</v>
      </c>
      <c r="AE2704" s="2">
        <f ca="1"/>
        <v>-1.1109488030086778</v>
      </c>
      <c r="AF2704" s="2">
        <f ca="1"/>
        <v>91.997610531135876</v>
      </c>
      <c r="AG2704" s="2">
        <f ca="1"/>
        <v>27129.8819140058</v>
      </c>
    </row>
    <row r="2705" spans="22:33" x14ac:dyDescent="0.25">
      <c r="V2705" s="2"/>
      <c r="W2705" s="2">
        <v>27.02</v>
      </c>
      <c r="X2705" s="2">
        <v>-10.89468607902505</v>
      </c>
      <c r="Y2705" s="2">
        <f t="shared" si="84"/>
        <v>-1.1109488030086778</v>
      </c>
      <c r="Z2705" s="2">
        <v>91.997610531135876</v>
      </c>
      <c r="AA2705" s="2">
        <v>8269.1880073889679</v>
      </c>
      <c r="AB2705" s="2">
        <f t="shared" si="85"/>
        <v>27129.8819140058</v>
      </c>
      <c r="AD2705" s="2">
        <f ca="1"/>
        <v>27.02</v>
      </c>
      <c r="AE2705" s="2">
        <f ca="1"/>
        <v>-1.1106797858218229</v>
      </c>
      <c r="AF2705" s="2">
        <f ca="1"/>
        <v>91.888676864549112</v>
      </c>
      <c r="AG2705" s="2">
        <f ca="1"/>
        <v>27132.898421272839</v>
      </c>
    </row>
    <row r="2706" spans="22:33" x14ac:dyDescent="0.25">
      <c r="V2706" s="2"/>
      <c r="W2706" s="2">
        <v>27.03</v>
      </c>
      <c r="X2706" s="2">
        <v>-10.89204792162958</v>
      </c>
      <c r="Y2706" s="2">
        <f t="shared" si="84"/>
        <v>-1.1106797858218229</v>
      </c>
      <c r="Z2706" s="2">
        <v>91.888676864549112</v>
      </c>
      <c r="AA2706" s="2">
        <v>8270.1074388039615</v>
      </c>
      <c r="AB2706" s="2">
        <f t="shared" si="85"/>
        <v>27132.898421272839</v>
      </c>
      <c r="AD2706" s="2">
        <f ca="1"/>
        <v>27.029999999999998</v>
      </c>
      <c r="AE2706" s="2">
        <f ca="1"/>
        <v>-1.1104111864575656</v>
      </c>
      <c r="AF2706" s="2">
        <f ca="1"/>
        <v>91.77976955904515</v>
      </c>
      <c r="AG2706" s="2">
        <f ca="1"/>
        <v>27135.911355033229</v>
      </c>
    </row>
    <row r="2707" spans="22:33" x14ac:dyDescent="0.25">
      <c r="V2707" s="2"/>
      <c r="W2707" s="2">
        <v>27.04</v>
      </c>
      <c r="X2707" s="2">
        <v>-10.889413861674086</v>
      </c>
      <c r="Y2707" s="2">
        <f t="shared" si="84"/>
        <v>-1.1104111864575656</v>
      </c>
      <c r="Z2707" s="2">
        <v>91.77976955904515</v>
      </c>
      <c r="AA2707" s="2">
        <v>8271.0257810141284</v>
      </c>
      <c r="AB2707" s="2">
        <f t="shared" si="85"/>
        <v>27135.911355033229</v>
      </c>
      <c r="AD2707" s="2">
        <f ca="1"/>
        <v>27.04</v>
      </c>
      <c r="AE2707" s="2">
        <f ca="1"/>
        <v>-1.1101430044327043</v>
      </c>
      <c r="AF2707" s="2">
        <f ca="1"/>
        <v>91.670888573673295</v>
      </c>
      <c r="AG2707" s="2">
        <f ca="1"/>
        <v>27138.920716151169</v>
      </c>
    </row>
    <row r="2708" spans="22:33" x14ac:dyDescent="0.25">
      <c r="V2708" s="2"/>
      <c r="W2708" s="2">
        <v>27.05</v>
      </c>
      <c r="X2708" s="2">
        <v>-10.886783894419979</v>
      </c>
      <c r="Y2708" s="2">
        <f t="shared" si="84"/>
        <v>-1.1101430044327043</v>
      </c>
      <c r="Z2708" s="2">
        <v>91.670888573673295</v>
      </c>
      <c r="AA2708" s="2">
        <v>8271.9430342828764</v>
      </c>
      <c r="AB2708" s="2">
        <f t="shared" si="85"/>
        <v>27138.920716151169</v>
      </c>
      <c r="AD2708" s="2">
        <f ca="1"/>
        <v>27.05</v>
      </c>
      <c r="AE2708" s="2">
        <f ca="1"/>
        <v>-1.1098752392650391</v>
      </c>
      <c r="AF2708" s="2">
        <f ca="1"/>
        <v>91.562033867530175</v>
      </c>
      <c r="AG2708" s="2">
        <f ca="1"/>
        <v>27141.9265054895</v>
      </c>
    </row>
    <row r="2709" spans="22:33" x14ac:dyDescent="0.25">
      <c r="V2709" s="2"/>
      <c r="W2709" s="2">
        <v>27.060000000000002</v>
      </c>
      <c r="X2709" s="2">
        <v>-10.884158015138494</v>
      </c>
      <c r="Y2709" s="2">
        <f t="shared" si="84"/>
        <v>-1.1098752392650391</v>
      </c>
      <c r="Z2709" s="2">
        <v>91.562033867530175</v>
      </c>
      <c r="AA2709" s="2">
        <v>8272.8591988732005</v>
      </c>
      <c r="AB2709" s="2">
        <f t="shared" si="85"/>
        <v>27141.9265054895</v>
      </c>
      <c r="AD2709" s="2">
        <f ca="1"/>
        <v>27.06</v>
      </c>
      <c r="AE2709" s="2">
        <f ca="1"/>
        <v>-1.1096078904733691</v>
      </c>
      <c r="AF2709" s="2">
        <f ca="1"/>
        <v>91.453205399759682</v>
      </c>
      <c r="AG2709" s="2">
        <f ca="1"/>
        <v>27144.928723909736</v>
      </c>
    </row>
    <row r="2710" spans="22:33" x14ac:dyDescent="0.25">
      <c r="V2710" s="2"/>
      <c r="W2710" s="2">
        <v>27.07</v>
      </c>
      <c r="X2710" s="2">
        <v>-10.881536219110664</v>
      </c>
      <c r="Y2710" s="2">
        <f t="shared" si="84"/>
        <v>-1.1096078904733691</v>
      </c>
      <c r="Z2710" s="2">
        <v>91.453205399759682</v>
      </c>
      <c r="AA2710" s="2">
        <v>8273.7742750476882</v>
      </c>
      <c r="AB2710" s="2">
        <f t="shared" si="85"/>
        <v>27144.928723909736</v>
      </c>
      <c r="AD2710" s="2">
        <f ca="1"/>
        <v>27.07</v>
      </c>
      <c r="AE2710" s="2">
        <f ca="1"/>
        <v>-1.1093409575774915</v>
      </c>
      <c r="AF2710" s="2">
        <f ca="1"/>
        <v>91.344403129552816</v>
      </c>
      <c r="AG2710" s="2">
        <f ca="1"/>
        <v>27147.92737227205</v>
      </c>
    </row>
    <row r="2711" spans="22:33" x14ac:dyDescent="0.25">
      <c r="V2711" s="2"/>
      <c r="W2711" s="2">
        <v>27.080000000000002</v>
      </c>
      <c r="X2711" s="2">
        <v>-10.878918501627307</v>
      </c>
      <c r="Y2711" s="2">
        <f t="shared" si="84"/>
        <v>-1.1093409575774915</v>
      </c>
      <c r="Z2711" s="2">
        <v>91.344403129552816</v>
      </c>
      <c r="AA2711" s="2">
        <v>8274.6882630685213</v>
      </c>
      <c r="AB2711" s="2">
        <f t="shared" si="85"/>
        <v>27147.92737227205</v>
      </c>
      <c r="AD2711" s="2">
        <f ca="1"/>
        <v>27.08</v>
      </c>
      <c r="AE2711" s="2">
        <f ca="1"/>
        <v>-1.1090744400981993</v>
      </c>
      <c r="AF2711" s="2">
        <f ca="1"/>
        <v>91.235627016147646</v>
      </c>
      <c r="AG2711" s="2">
        <f ca="1"/>
        <v>27150.922451435265</v>
      </c>
    </row>
    <row r="2712" spans="22:33" x14ac:dyDescent="0.25">
      <c r="V2712" s="2"/>
      <c r="W2712" s="2">
        <v>27.09</v>
      </c>
      <c r="X2712" s="2">
        <v>-10.876304857989005</v>
      </c>
      <c r="Y2712" s="2">
        <f t="shared" si="84"/>
        <v>-1.1090744400981993</v>
      </c>
      <c r="Z2712" s="2">
        <v>91.235627016147646</v>
      </c>
      <c r="AA2712" s="2">
        <v>8275.6011631974688</v>
      </c>
      <c r="AB2712" s="2">
        <f t="shared" si="85"/>
        <v>27150.922451435265</v>
      </c>
      <c r="AD2712" s="2">
        <f ca="1"/>
        <v>27.09</v>
      </c>
      <c r="AE2712" s="2">
        <f ca="1"/>
        <v>-1.1088083375572784</v>
      </c>
      <c r="AF2712" s="2">
        <f ca="1"/>
        <v>91.126877018829177</v>
      </c>
      <c r="AG2712" s="2">
        <f ca="1"/>
        <v>27153.91396225688</v>
      </c>
    </row>
    <row r="2713" spans="22:33" x14ac:dyDescent="0.25">
      <c r="V2713" s="2"/>
      <c r="W2713" s="2">
        <v>27.1</v>
      </c>
      <c r="X2713" s="2">
        <v>-10.873695283506082</v>
      </c>
      <c r="Y2713" s="2">
        <f t="shared" si="84"/>
        <v>-1.1088083375572784</v>
      </c>
      <c r="Z2713" s="2">
        <v>91.126877018829177</v>
      </c>
      <c r="AA2713" s="2">
        <v>8276.5129756958977</v>
      </c>
      <c r="AB2713" s="2">
        <f t="shared" si="85"/>
        <v>27153.91396225688</v>
      </c>
      <c r="AD2713" s="2">
        <f ca="1"/>
        <v>27.099999999999998</v>
      </c>
      <c r="AE2713" s="2">
        <f ca="1"/>
        <v>-1.108542649477507</v>
      </c>
      <c r="AF2713" s="2">
        <f ca="1"/>
        <v>91.018153096929268</v>
      </c>
      <c r="AG2713" s="2">
        <f ca="1"/>
        <v>27156.901905593055</v>
      </c>
    </row>
    <row r="2714" spans="22:33" x14ac:dyDescent="0.25">
      <c r="V2714" s="2"/>
      <c r="W2714" s="2">
        <v>27.11</v>
      </c>
      <c r="X2714" s="2">
        <v>-10.871089773498595</v>
      </c>
      <c r="Y2714" s="2">
        <f t="shared" si="84"/>
        <v>-1.108542649477507</v>
      </c>
      <c r="Z2714" s="2">
        <v>91.018153096929268</v>
      </c>
      <c r="AA2714" s="2">
        <v>8277.4237008247637</v>
      </c>
      <c r="AB2714" s="2">
        <f t="shared" si="85"/>
        <v>27156.901905593055</v>
      </c>
      <c r="AD2714" s="2">
        <f ca="1"/>
        <v>27.11</v>
      </c>
      <c r="AE2714" s="2">
        <f ca="1"/>
        <v>-1.1082773753826538</v>
      </c>
      <c r="AF2714" s="2">
        <f ca="1"/>
        <v>90.909455209826518</v>
      </c>
      <c r="AG2714" s="2">
        <f ca="1"/>
        <v>27159.886282298616</v>
      </c>
    </row>
    <row r="2715" spans="22:33" x14ac:dyDescent="0.25">
      <c r="V2715" s="2"/>
      <c r="W2715" s="2">
        <v>27.12</v>
      </c>
      <c r="X2715" s="2">
        <v>-10.868488323296301</v>
      </c>
      <c r="Y2715" s="2">
        <f t="shared" si="84"/>
        <v>-1.1082773753826538</v>
      </c>
      <c r="Z2715" s="2">
        <v>90.909455209826518</v>
      </c>
      <c r="AA2715" s="2">
        <v>8278.333338844619</v>
      </c>
      <c r="AB2715" s="2">
        <f t="shared" si="85"/>
        <v>27159.886282298616</v>
      </c>
      <c r="AD2715" s="2">
        <f ca="1"/>
        <v>27.119999999999997</v>
      </c>
      <c r="AE2715" s="2">
        <f ca="1"/>
        <v>-1.1080125147974744</v>
      </c>
      <c r="AF2715" s="2">
        <f ca="1"/>
        <v>90.800783316946195</v>
      </c>
      <c r="AG2715" s="2">
        <f ca="1"/>
        <v>27162.867093227058</v>
      </c>
    </row>
    <row r="2716" spans="22:33" x14ac:dyDescent="0.25">
      <c r="V2716" s="2"/>
      <c r="W2716" s="2">
        <v>27.13</v>
      </c>
      <c r="X2716" s="2">
        <v>-10.865890928238652</v>
      </c>
      <c r="Y2716" s="2">
        <f t="shared" si="84"/>
        <v>-1.1080125147974744</v>
      </c>
      <c r="Z2716" s="2">
        <v>90.800783316946195</v>
      </c>
      <c r="AA2716" s="2">
        <v>8279.2418900156081</v>
      </c>
      <c r="AB2716" s="2">
        <f t="shared" si="85"/>
        <v>27162.867093227058</v>
      </c>
      <c r="AD2716" s="2">
        <f ca="1"/>
        <v>27.13</v>
      </c>
      <c r="AE2716" s="2">
        <f ca="1"/>
        <v>-1.1077480672477118</v>
      </c>
      <c r="AF2716" s="2">
        <f ca="1"/>
        <v>90.692137377760105</v>
      </c>
      <c r="AG2716" s="2">
        <f ca="1"/>
        <v>27165.844339230542</v>
      </c>
    </row>
    <row r="2717" spans="22:33" x14ac:dyDescent="0.25">
      <c r="V2717" s="2"/>
      <c r="W2717" s="2">
        <v>27.14</v>
      </c>
      <c r="X2717" s="2">
        <v>-10.863297583674772</v>
      </c>
      <c r="Y2717" s="2">
        <f t="shared" si="84"/>
        <v>-1.1077480672477118</v>
      </c>
      <c r="Z2717" s="2">
        <v>90.692137377760105</v>
      </c>
      <c r="AA2717" s="2">
        <v>8280.1493545974699</v>
      </c>
      <c r="AB2717" s="2">
        <f t="shared" si="85"/>
        <v>27165.844339230542</v>
      </c>
      <c r="AD2717" s="2">
        <f ca="1"/>
        <v>27.14</v>
      </c>
      <c r="AE2717" s="2">
        <f ca="1"/>
        <v>-1.1074840322600927</v>
      </c>
      <c r="AF2717" s="2">
        <f ca="1"/>
        <v>90.583517351786526</v>
      </c>
      <c r="AG2717" s="2">
        <f ca="1"/>
        <v>27168.818021159906</v>
      </c>
    </row>
    <row r="2718" spans="22:33" x14ac:dyDescent="0.25">
      <c r="V2718" s="2"/>
      <c r="W2718" s="2">
        <v>27.150000000000002</v>
      </c>
      <c r="X2718" s="2">
        <v>-10.860708284963438</v>
      </c>
      <c r="Y2718" s="2">
        <f t="shared" si="84"/>
        <v>-1.1074840322600927</v>
      </c>
      <c r="Z2718" s="2">
        <v>90.583517351786526</v>
      </c>
      <c r="AA2718" s="2">
        <v>8281.0557328495397</v>
      </c>
      <c r="AB2718" s="2">
        <f t="shared" si="85"/>
        <v>27168.818021159906</v>
      </c>
      <c r="AD2718" s="2">
        <f ca="1"/>
        <v>27.15</v>
      </c>
      <c r="AE2718" s="2">
        <f ca="1"/>
        <v>-1.1072204093623266</v>
      </c>
      <c r="AF2718" s="2">
        <f ca="1"/>
        <v>90.474923198590105</v>
      </c>
      <c r="AG2718" s="2">
        <f ca="1"/>
        <v>27171.788139864653</v>
      </c>
    </row>
    <row r="2719" spans="22:33" x14ac:dyDescent="0.25">
      <c r="V2719" s="2"/>
      <c r="W2719" s="2">
        <v>27.16</v>
      </c>
      <c r="X2719" s="2">
        <v>-10.858123027473059</v>
      </c>
      <c r="Y2719" s="2">
        <f t="shared" si="84"/>
        <v>-1.1072204093623266</v>
      </c>
      <c r="Z2719" s="2">
        <v>90.474923198590105</v>
      </c>
      <c r="AA2719" s="2">
        <v>8281.9610250307469</v>
      </c>
      <c r="AB2719" s="2">
        <f t="shared" si="85"/>
        <v>27171.788139864653</v>
      </c>
      <c r="AD2719" s="2">
        <f ca="1"/>
        <v>27.16</v>
      </c>
      <c r="AE2719" s="2">
        <f ca="1"/>
        <v>-1.1069571980831032</v>
      </c>
      <c r="AF2719" s="2">
        <f ca="1"/>
        <v>90.366354877781745</v>
      </c>
      <c r="AG2719" s="2">
        <f ca="1"/>
        <v>27174.754696192973</v>
      </c>
    </row>
    <row r="2720" spans="22:33" x14ac:dyDescent="0.25">
      <c r="V2720" s="2"/>
      <c r="W2720" s="2">
        <v>27.17</v>
      </c>
      <c r="X2720" s="2">
        <v>-10.855541806581664</v>
      </c>
      <c r="Y2720" s="2">
        <f t="shared" si="84"/>
        <v>-1.1069571980831032</v>
      </c>
      <c r="Z2720" s="2">
        <v>90.366354877781745</v>
      </c>
      <c r="AA2720" s="2">
        <v>8282.865231399619</v>
      </c>
      <c r="AB2720" s="2">
        <f t="shared" si="85"/>
        <v>27174.754696192973</v>
      </c>
      <c r="AD2720" s="2">
        <f ca="1"/>
        <v>27.169999999999998</v>
      </c>
      <c r="AE2720" s="2">
        <f ca="1"/>
        <v>-1.1066943979520913</v>
      </c>
      <c r="AF2720" s="2">
        <f ca="1"/>
        <v>90.257812349018522</v>
      </c>
      <c r="AG2720" s="2">
        <f ca="1"/>
        <v>27177.717690991718</v>
      </c>
    </row>
    <row r="2721" spans="22:33" x14ac:dyDescent="0.25">
      <c r="V2721" s="2"/>
      <c r="W2721" s="2">
        <v>27.18</v>
      </c>
      <c r="X2721" s="2">
        <v>-10.852964617676877</v>
      </c>
      <c r="Y2721" s="2">
        <f t="shared" si="84"/>
        <v>-1.1066943979520913</v>
      </c>
      <c r="Z2721" s="2">
        <v>90.257812349018522</v>
      </c>
      <c r="AA2721" s="2">
        <v>8283.7683522142761</v>
      </c>
      <c r="AB2721" s="2">
        <f t="shared" si="85"/>
        <v>27177.717690991718</v>
      </c>
      <c r="AD2721" s="2">
        <f ca="1"/>
        <v>27.18</v>
      </c>
      <c r="AE2721" s="2">
        <f ca="1"/>
        <v>-1.1064320084999368</v>
      </c>
      <c r="AF2721" s="2">
        <f ca="1"/>
        <v>90.149295572003595</v>
      </c>
      <c r="AG2721" s="2">
        <f ca="1"/>
        <v>27180.677125106424</v>
      </c>
    </row>
    <row r="2722" spans="22:33" x14ac:dyDescent="0.25">
      <c r="V2722" s="2"/>
      <c r="W2722" s="2">
        <v>27.19</v>
      </c>
      <c r="X2722" s="2">
        <v>-10.850391456155904</v>
      </c>
      <c r="Y2722" s="2">
        <f t="shared" si="84"/>
        <v>-1.1064320084999368</v>
      </c>
      <c r="Z2722" s="2">
        <v>90.149295572003595</v>
      </c>
      <c r="AA2722" s="2">
        <v>8284.670387732438</v>
      </c>
      <c r="AB2722" s="2">
        <f t="shared" si="85"/>
        <v>27180.677125106424</v>
      </c>
      <c r="AD2722" s="2">
        <f ca="1"/>
        <v>27.189999999999998</v>
      </c>
      <c r="AE2722" s="2">
        <f ca="1"/>
        <v>-1.1061700292582604</v>
      </c>
      <c r="AF2722" s="2">
        <f ca="1"/>
        <v>90.040804506486097</v>
      </c>
      <c r="AG2722" s="2">
        <f ca="1"/>
        <v>27183.632999381301</v>
      </c>
    </row>
    <row r="2723" spans="22:33" x14ac:dyDescent="0.25">
      <c r="V2723" s="2"/>
      <c r="W2723" s="2">
        <v>27.2</v>
      </c>
      <c r="X2723" s="2">
        <v>-10.847822317425518</v>
      </c>
      <c r="Y2723" s="2">
        <f t="shared" si="84"/>
        <v>-1.1061700292582604</v>
      </c>
      <c r="Z2723" s="2">
        <v>90.040804506486097</v>
      </c>
      <c r="AA2723" s="2">
        <v>8285.5713382114209</v>
      </c>
      <c r="AB2723" s="2">
        <f t="shared" si="85"/>
        <v>27183.632999381301</v>
      </c>
      <c r="AD2723" s="2">
        <f ca="1"/>
        <v>27.2</v>
      </c>
      <c r="AE2723" s="2">
        <f ca="1"/>
        <v>-1.105908459759656</v>
      </c>
      <c r="AF2723" s="2">
        <f ca="1"/>
        <v>89.932339112261062</v>
      </c>
      <c r="AG2723" s="2">
        <f ca="1"/>
        <v>27186.585314659245</v>
      </c>
    </row>
    <row r="2724" spans="22:33" x14ac:dyDescent="0.25">
      <c r="V2724" s="2"/>
      <c r="W2724" s="2">
        <v>27.21</v>
      </c>
      <c r="X2724" s="2">
        <v>-10.845257196902029</v>
      </c>
      <c r="Y2724" s="2">
        <f t="shared" si="84"/>
        <v>-1.105908459759656</v>
      </c>
      <c r="Z2724" s="2">
        <v>89.932339112261062</v>
      </c>
      <c r="AA2724" s="2">
        <v>8286.4712039081387</v>
      </c>
      <c r="AB2724" s="2">
        <f t="shared" si="85"/>
        <v>27186.585314659245</v>
      </c>
      <c r="AD2724" s="2">
        <f ca="1"/>
        <v>27.209999999999997</v>
      </c>
      <c r="AE2724" s="2">
        <f ca="1"/>
        <v>-1.1056472995376889</v>
      </c>
      <c r="AF2724" s="2">
        <f ca="1"/>
        <v>89.823899349169281</v>
      </c>
      <c r="AG2724" s="2">
        <f ca="1"/>
        <v>27189.534071781836</v>
      </c>
    </row>
    <row r="2725" spans="22:33" x14ac:dyDescent="0.25">
      <c r="V2725" s="2"/>
      <c r="W2725" s="2">
        <v>27.22</v>
      </c>
      <c r="X2725" s="2">
        <v>-10.842696090011277</v>
      </c>
      <c r="Y2725" s="2">
        <f t="shared" si="84"/>
        <v>-1.1056472995376889</v>
      </c>
      <c r="Z2725" s="2">
        <v>89.823899349169281</v>
      </c>
      <c r="AA2725" s="2">
        <v>8287.3699850791036</v>
      </c>
      <c r="AB2725" s="2">
        <f t="shared" si="85"/>
        <v>27189.534071781836</v>
      </c>
      <c r="AD2725" s="2">
        <f ca="1"/>
        <v>27.22</v>
      </c>
      <c r="AE2725" s="2">
        <f ca="1"/>
        <v>-1.1053865481268947</v>
      </c>
      <c r="AF2725" s="2">
        <f ca="1"/>
        <v>89.715485177097278</v>
      </c>
      <c r="AG2725" s="2">
        <f ca="1"/>
        <v>27192.47927158932</v>
      </c>
    </row>
    <row r="2726" spans="22:33" x14ac:dyDescent="0.25">
      <c r="V2726" s="2"/>
      <c r="W2726" s="2">
        <v>27.23</v>
      </c>
      <c r="X2726" s="2">
        <v>-10.840138992188612</v>
      </c>
      <c r="Y2726" s="2">
        <f t="shared" si="84"/>
        <v>-1.1053865481268947</v>
      </c>
      <c r="Z2726" s="2">
        <v>89.715485177097278</v>
      </c>
      <c r="AA2726" s="2">
        <v>8288.2676819804256</v>
      </c>
      <c r="AB2726" s="2">
        <f t="shared" si="85"/>
        <v>27192.47927158932</v>
      </c>
      <c r="AD2726" s="2">
        <f ca="1"/>
        <v>27.23</v>
      </c>
      <c r="AE2726" s="2">
        <f ca="1"/>
        <v>-1.1051262050627757</v>
      </c>
      <c r="AF2726" s="2">
        <f ca="1"/>
        <v>89.607096555977137</v>
      </c>
      <c r="AG2726" s="2">
        <f ca="1"/>
        <v>27195.420914920651</v>
      </c>
    </row>
    <row r="2727" spans="22:33" x14ac:dyDescent="0.25">
      <c r="V2727" s="2"/>
      <c r="W2727" s="2">
        <v>27.240000000000002</v>
      </c>
      <c r="X2727" s="2">
        <v>-10.837585898878869</v>
      </c>
      <c r="Y2727" s="2">
        <f t="shared" si="84"/>
        <v>-1.1051262050627757</v>
      </c>
      <c r="Z2727" s="2">
        <v>89.607096555977137</v>
      </c>
      <c r="AA2727" s="2">
        <v>8289.1642948678145</v>
      </c>
      <c r="AB2727" s="2">
        <f t="shared" si="85"/>
        <v>27195.420914920651</v>
      </c>
      <c r="AD2727" s="2">
        <f ca="1"/>
        <v>27.24</v>
      </c>
      <c r="AE2727" s="2">
        <f ca="1"/>
        <v>-1.1048662698818008</v>
      </c>
      <c r="AF2727" s="2">
        <f ca="1"/>
        <v>89.49873344578647</v>
      </c>
      <c r="AG2727" s="2">
        <f ca="1"/>
        <v>27198.359002613452</v>
      </c>
    </row>
    <row r="2728" spans="22:33" x14ac:dyDescent="0.25">
      <c r="V2728" s="2"/>
      <c r="W2728" s="2">
        <v>27.25</v>
      </c>
      <c r="X2728" s="2">
        <v>-10.835036805536362</v>
      </c>
      <c r="Y2728" s="2">
        <f t="shared" si="84"/>
        <v>-1.1048662698818008</v>
      </c>
      <c r="Z2728" s="2">
        <v>89.49873344578647</v>
      </c>
      <c r="AA2728" s="2">
        <v>8290.0598239965802</v>
      </c>
      <c r="AB2728" s="2">
        <f t="shared" si="85"/>
        <v>27198.359002613452</v>
      </c>
      <c r="AD2728" s="2">
        <f ca="1"/>
        <v>27.25</v>
      </c>
      <c r="AE2728" s="2">
        <f ca="1"/>
        <v>-1.104606742121403</v>
      </c>
      <c r="AF2728" s="2">
        <f ca="1"/>
        <v>89.390395806548298</v>
      </c>
      <c r="AG2728" s="2">
        <f ca="1"/>
        <v>27201.293535504043</v>
      </c>
    </row>
    <row r="2729" spans="22:33" x14ac:dyDescent="0.25">
      <c r="V2729" s="2"/>
      <c r="W2729" s="2">
        <v>27.26</v>
      </c>
      <c r="X2729" s="2">
        <v>-10.832491707624856</v>
      </c>
      <c r="Y2729" s="2">
        <f t="shared" si="84"/>
        <v>-1.104606742121403</v>
      </c>
      <c r="Z2729" s="2">
        <v>89.390395806548298</v>
      </c>
      <c r="AA2729" s="2">
        <v>8290.9542696216322</v>
      </c>
      <c r="AB2729" s="2">
        <f t="shared" si="85"/>
        <v>27201.293535504043</v>
      </c>
      <c r="AD2729" s="2">
        <f ca="1"/>
        <v>27.259999999999998</v>
      </c>
      <c r="AE2729" s="2">
        <f ca="1"/>
        <v>-1.104347621319977</v>
      </c>
      <c r="AF2729" s="2">
        <f ca="1"/>
        <v>89.282083598330956</v>
      </c>
      <c r="AG2729" s="2">
        <f ca="1"/>
        <v>27204.224514427431</v>
      </c>
    </row>
    <row r="2730" spans="22:33" x14ac:dyDescent="0.25">
      <c r="V2730" s="2"/>
      <c r="W2730" s="2">
        <v>27.27</v>
      </c>
      <c r="X2730" s="2">
        <v>-10.829950600617552</v>
      </c>
      <c r="Y2730" s="2">
        <f t="shared" si="84"/>
        <v>-1.104347621319977</v>
      </c>
      <c r="Z2730" s="2">
        <v>89.282083598330956</v>
      </c>
      <c r="AA2730" s="2">
        <v>8291.8476319974816</v>
      </c>
      <c r="AB2730" s="2">
        <f t="shared" si="85"/>
        <v>27204.224514427431</v>
      </c>
      <c r="AD2730" s="2">
        <f ca="1"/>
        <v>27.27</v>
      </c>
      <c r="AE2730" s="2">
        <f ca="1"/>
        <v>-1.1040889070168791</v>
      </c>
      <c r="AF2730" s="2">
        <f ca="1"/>
        <v>89.173796781247987</v>
      </c>
      <c r="AG2730" s="2">
        <f ca="1"/>
        <v>27207.151940217314</v>
      </c>
    </row>
    <row r="2731" spans="22:33" x14ac:dyDescent="0.25">
      <c r="V2731" s="2"/>
      <c r="W2731" s="2">
        <v>27.28</v>
      </c>
      <c r="X2731" s="2">
        <v>-10.827413479997077</v>
      </c>
      <c r="Y2731" s="2">
        <f t="shared" si="84"/>
        <v>-1.1040889070168791</v>
      </c>
      <c r="Z2731" s="2">
        <v>89.173796781247987</v>
      </c>
      <c r="AA2731" s="2">
        <v>8292.7399113782376</v>
      </c>
      <c r="AB2731" s="2">
        <f t="shared" si="85"/>
        <v>27207.151940217314</v>
      </c>
      <c r="AD2731" s="2">
        <f ca="1"/>
        <v>27.279999999999998</v>
      </c>
      <c r="AE2731" s="2">
        <f ca="1"/>
        <v>-1.1038305987524235</v>
      </c>
      <c r="AF2731" s="2">
        <f ca="1"/>
        <v>89.065535315458078</v>
      </c>
      <c r="AG2731" s="2">
        <f ca="1"/>
        <v>27210.075813706073</v>
      </c>
    </row>
    <row r="2732" spans="22:33" x14ac:dyDescent="0.25">
      <c r="V2732" s="2"/>
      <c r="W2732" s="2">
        <v>27.29</v>
      </c>
      <c r="X2732" s="2">
        <v>-10.824880341255453</v>
      </c>
      <c r="Y2732" s="2">
        <f t="shared" si="84"/>
        <v>-1.1038305987524235</v>
      </c>
      <c r="Z2732" s="2">
        <v>89.065535315458078</v>
      </c>
      <c r="AA2732" s="2">
        <v>8293.631108017611</v>
      </c>
      <c r="AB2732" s="2">
        <f t="shared" si="85"/>
        <v>27210.075813706073</v>
      </c>
      <c r="AD2732" s="2">
        <f ca="1"/>
        <v>27.29</v>
      </c>
      <c r="AE2732" s="2">
        <f ca="1"/>
        <v>-1.1035727119297181</v>
      </c>
      <c r="AF2732" s="2">
        <f ca="1"/>
        <v>88.957299160905677</v>
      </c>
      <c r="AG2732" s="2">
        <f ca="1"/>
        <v>27212.996135724796</v>
      </c>
    </row>
    <row r="2733" spans="22:33" x14ac:dyDescent="0.25">
      <c r="V2733" s="2"/>
      <c r="W2733" s="2">
        <v>27.3</v>
      </c>
      <c r="X2733" s="2">
        <v>-10.822351335445569</v>
      </c>
      <c r="Y2733" s="2">
        <f t="shared" si="84"/>
        <v>-1.1035727119297181</v>
      </c>
      <c r="Z2733" s="2">
        <v>88.957299160905677</v>
      </c>
      <c r="AA2733" s="2">
        <v>8294.521222168918</v>
      </c>
      <c r="AB2733" s="2">
        <f t="shared" si="85"/>
        <v>27212.996135724796</v>
      </c>
      <c r="AD2733" s="2">
        <f ca="1"/>
        <v>27.3</v>
      </c>
      <c r="AE2733" s="2">
        <f ca="1"/>
        <v>-1.103315308499681</v>
      </c>
      <c r="AF2733" s="2">
        <f ca="1"/>
        <v>88.849088272182598</v>
      </c>
      <c r="AG2733" s="2">
        <f ca="1"/>
        <v>27215.912907103171</v>
      </c>
    </row>
    <row r="2734" spans="22:33" x14ac:dyDescent="0.25">
      <c r="V2734" s="2"/>
      <c r="W2734" s="2">
        <v>27.310000000000002</v>
      </c>
      <c r="X2734" s="2">
        <v>-10.819827070098397</v>
      </c>
      <c r="Y2734" s="2">
        <f t="shared" si="84"/>
        <v>-1.103315308499681</v>
      </c>
      <c r="Z2734" s="2">
        <v>88.849088272182598</v>
      </c>
      <c r="AA2734" s="2">
        <v>8295.4102540850472</v>
      </c>
      <c r="AB2734" s="2">
        <f t="shared" si="85"/>
        <v>27215.912907103171</v>
      </c>
      <c r="AD2734" s="2">
        <f ca="1"/>
        <v>27.31</v>
      </c>
      <c r="AE2734" s="2">
        <f ca="1"/>
        <v>-1.1030583092173136</v>
      </c>
      <c r="AF2734" s="2">
        <f ca="1"/>
        <v>88.740902606292593</v>
      </c>
      <c r="AG2734" s="2">
        <f ca="1"/>
        <v>27218.826128669414</v>
      </c>
    </row>
    <row r="2735" spans="22:33" x14ac:dyDescent="0.25">
      <c r="V2735" s="2"/>
      <c r="W2735" s="2">
        <v>27.32</v>
      </c>
      <c r="X2735" s="2">
        <v>-10.817306768085968</v>
      </c>
      <c r="Y2735" s="2">
        <f t="shared" si="84"/>
        <v>-1.1030583092173136</v>
      </c>
      <c r="Z2735" s="2">
        <v>88.740902606292593</v>
      </c>
      <c r="AA2735" s="2">
        <v>8296.2982040184379</v>
      </c>
      <c r="AB2735" s="2">
        <f t="shared" si="85"/>
        <v>27218.826128669414</v>
      </c>
      <c r="AD2735" s="2">
        <f ca="1"/>
        <v>27.32</v>
      </c>
      <c r="AE2735" s="2">
        <f ca="1"/>
        <v>-1.1028017136282933</v>
      </c>
      <c r="AF2735" s="2">
        <f ca="1"/>
        <v>88.63274212362461</v>
      </c>
      <c r="AG2735" s="2">
        <f ca="1"/>
        <v>27221.735801250386</v>
      </c>
    </row>
    <row r="2736" spans="22:33" x14ac:dyDescent="0.25">
      <c r="V2736" s="2"/>
      <c r="W2736" s="2">
        <v>27.330000000000002</v>
      </c>
      <c r="X2736" s="2">
        <v>-10.814790424952902</v>
      </c>
      <c r="Y2736" s="2">
        <f t="shared" si="84"/>
        <v>-1.1028017136282933</v>
      </c>
      <c r="Z2736" s="2">
        <v>88.63274212362461</v>
      </c>
      <c r="AA2736" s="2">
        <v>8297.1850722211184</v>
      </c>
      <c r="AB2736" s="2">
        <f t="shared" si="85"/>
        <v>27221.735801250386</v>
      </c>
      <c r="AD2736" s="2">
        <f ca="1"/>
        <v>27.33</v>
      </c>
      <c r="AE2736" s="2">
        <f ca="1"/>
        <v>-1.1025455212792439</v>
      </c>
      <c r="AF2736" s="2">
        <f ca="1"/>
        <v>88.524606784612089</v>
      </c>
      <c r="AG2736" s="2">
        <f ca="1"/>
        <v>27224.641925671658</v>
      </c>
    </row>
    <row r="2737" spans="22:33" x14ac:dyDescent="0.25">
      <c r="V2737" s="2"/>
      <c r="W2737" s="2">
        <v>27.34</v>
      </c>
      <c r="X2737" s="2">
        <v>-10.812278036253096</v>
      </c>
      <c r="Y2737" s="2">
        <f t="shared" si="84"/>
        <v>-1.1025455212792439</v>
      </c>
      <c r="Z2737" s="2">
        <v>88.524606784612089</v>
      </c>
      <c r="AA2737" s="2">
        <v>8298.0708589447222</v>
      </c>
      <c r="AB2737" s="2">
        <f t="shared" si="85"/>
        <v>27224.641925671658</v>
      </c>
      <c r="AD2737" s="2">
        <f ca="1"/>
        <v>27.34</v>
      </c>
      <c r="AE2737" s="2">
        <f ca="1"/>
        <v>-1.1022897317177331</v>
      </c>
      <c r="AF2737" s="2">
        <f ca="1"/>
        <v>88.416496549732898</v>
      </c>
      <c r="AG2737" s="2">
        <f ca="1"/>
        <v>27227.544502757512</v>
      </c>
    </row>
    <row r="2738" spans="22:33" x14ac:dyDescent="0.25">
      <c r="V2738" s="2"/>
      <c r="W2738" s="2">
        <v>27.35</v>
      </c>
      <c r="X2738" s="2">
        <v>-10.809769597549707</v>
      </c>
      <c r="Y2738" s="2">
        <f t="shared" si="84"/>
        <v>-1.1022897317177331</v>
      </c>
      <c r="Z2738" s="2">
        <v>88.416496549732898</v>
      </c>
      <c r="AA2738" s="2">
        <v>8298.95556444049</v>
      </c>
      <c r="AB2738" s="2">
        <f t="shared" si="85"/>
        <v>27227.544502757512</v>
      </c>
      <c r="AD2738" s="2">
        <f ca="1"/>
        <v>27.349999999999998</v>
      </c>
      <c r="AE2738" s="2">
        <f ca="1"/>
        <v>-1.1020343444922716</v>
      </c>
      <c r="AF2738" s="2">
        <f ca="1"/>
        <v>88.308411379509209</v>
      </c>
      <c r="AG2738" s="2">
        <f ca="1"/>
        <v>27230.443533330923</v>
      </c>
    </row>
    <row r="2739" spans="22:33" x14ac:dyDescent="0.25">
      <c r="V2739" s="2"/>
      <c r="W2739" s="2">
        <v>27.36</v>
      </c>
      <c r="X2739" s="2">
        <v>-10.807265104415134</v>
      </c>
      <c r="Y2739" s="2">
        <f t="shared" si="84"/>
        <v>-1.1020343444922716</v>
      </c>
      <c r="Z2739" s="2">
        <v>88.308411379509209</v>
      </c>
      <c r="AA2739" s="2">
        <v>8299.8391889592658</v>
      </c>
      <c r="AB2739" s="2">
        <f t="shared" si="85"/>
        <v>27230.443533330923</v>
      </c>
      <c r="AD2739" s="2">
        <f ca="1"/>
        <v>27.36</v>
      </c>
      <c r="AE2739" s="2">
        <f ca="1"/>
        <v>-1.10177935915231</v>
      </c>
      <c r="AF2739" s="2">
        <f ca="1"/>
        <v>88.200351234507437</v>
      </c>
      <c r="AG2739" s="2">
        <f ca="1"/>
        <v>27233.339018213574</v>
      </c>
    </row>
    <row r="2740" spans="22:33" x14ac:dyDescent="0.25">
      <c r="V2740" s="2"/>
      <c r="W2740" s="2">
        <v>27.37</v>
      </c>
      <c r="X2740" s="2">
        <v>-10.804764552430999</v>
      </c>
      <c r="Y2740" s="2">
        <f t="shared" si="84"/>
        <v>-1.10177935915231</v>
      </c>
      <c r="Z2740" s="2">
        <v>88.200351234507437</v>
      </c>
      <c r="AA2740" s="2">
        <v>8300.7217327514973</v>
      </c>
      <c r="AB2740" s="2">
        <f t="shared" si="85"/>
        <v>27233.339018213574</v>
      </c>
      <c r="AD2740" s="2">
        <f ca="1"/>
        <v>27.369999999999997</v>
      </c>
      <c r="AE2740" s="2">
        <f ca="1"/>
        <v>-1.1015247752482391</v>
      </c>
      <c r="AF2740" s="2">
        <f ca="1"/>
        <v>88.092316075338118</v>
      </c>
      <c r="AG2740" s="2">
        <f ca="1"/>
        <v>27236.230958225853</v>
      </c>
    </row>
    <row r="2741" spans="22:33" x14ac:dyDescent="0.25">
      <c r="V2741" s="2"/>
      <c r="W2741" s="2">
        <v>27.38</v>
      </c>
      <c r="X2741" s="2">
        <v>-10.802267937188143</v>
      </c>
      <c r="Y2741" s="2">
        <f t="shared" si="84"/>
        <v>-1.1015247752482391</v>
      </c>
      <c r="Z2741" s="2">
        <v>88.092316075338118</v>
      </c>
      <c r="AA2741" s="2">
        <v>8301.6031960672408</v>
      </c>
      <c r="AB2741" s="2">
        <f t="shared" si="85"/>
        <v>27236.230958225853</v>
      </c>
      <c r="AD2741" s="2">
        <f ca="1"/>
        <v>27.38</v>
      </c>
      <c r="AE2741" s="2">
        <f ca="1"/>
        <v>-1.1012705923313861</v>
      </c>
      <c r="AF2741" s="2">
        <f ca="1"/>
        <v>87.984305862655859</v>
      </c>
      <c r="AG2741" s="2">
        <f ca="1"/>
        <v>27239.119354186871</v>
      </c>
    </row>
    <row r="2742" spans="22:33" x14ac:dyDescent="0.25">
      <c r="V2742" s="2"/>
      <c r="W2742" s="2">
        <v>27.39</v>
      </c>
      <c r="X2742" s="2">
        <v>-10.799775254286587</v>
      </c>
      <c r="Y2742" s="2">
        <f t="shared" si="84"/>
        <v>-1.1012705923313861</v>
      </c>
      <c r="Z2742" s="2">
        <v>87.984305862655859</v>
      </c>
      <c r="AA2742" s="2">
        <v>8302.4835791561582</v>
      </c>
      <c r="AB2742" s="2">
        <f t="shared" si="85"/>
        <v>27239.119354186871</v>
      </c>
      <c r="AD2742" s="2">
        <f ca="1"/>
        <v>27.39</v>
      </c>
      <c r="AE2742" s="2">
        <f ca="1"/>
        <v>-1.1010168099540145</v>
      </c>
      <c r="AF2742" s="2">
        <f ca="1"/>
        <v>87.876320557159218</v>
      </c>
      <c r="AG2742" s="2">
        <f ca="1"/>
        <v>27242.004206914429</v>
      </c>
    </row>
    <row r="2743" spans="22:33" x14ac:dyDescent="0.25">
      <c r="V2743" s="2"/>
      <c r="W2743" s="2">
        <v>27.400000000000002</v>
      </c>
      <c r="X2743" s="2">
        <v>-10.797286499335536</v>
      </c>
      <c r="Y2743" s="2">
        <f t="shared" si="84"/>
        <v>-1.1010168099540145</v>
      </c>
      <c r="Z2743" s="2">
        <v>87.876320557159218</v>
      </c>
      <c r="AA2743" s="2">
        <v>8303.3628822675182</v>
      </c>
      <c r="AB2743" s="2">
        <f t="shared" si="85"/>
        <v>27242.004206914429</v>
      </c>
      <c r="AD2743" s="2">
        <f ca="1"/>
        <v>27.4</v>
      </c>
      <c r="AE2743" s="2">
        <f ca="1"/>
        <v>-1.100763427669321</v>
      </c>
      <c r="AF2743" s="2">
        <f ca="1"/>
        <v>87.768360119590596</v>
      </c>
      <c r="AG2743" s="2">
        <f ca="1"/>
        <v>27244.885517225048</v>
      </c>
    </row>
    <row r="2744" spans="22:33" x14ac:dyDescent="0.25">
      <c r="V2744" s="2"/>
      <c r="W2744" s="2">
        <v>27.41</v>
      </c>
      <c r="X2744" s="2">
        <v>-10.794801667953346</v>
      </c>
      <c r="Y2744" s="2">
        <f t="shared" si="84"/>
        <v>-1.100763427669321</v>
      </c>
      <c r="Z2744" s="2">
        <v>87.768360119590596</v>
      </c>
      <c r="AA2744" s="2">
        <v>8304.2411056501951</v>
      </c>
      <c r="AB2744" s="2">
        <f t="shared" si="85"/>
        <v>27244.885517225048</v>
      </c>
      <c r="AD2744" s="2">
        <f ca="1"/>
        <v>27.41</v>
      </c>
      <c r="AE2744" s="2">
        <f ca="1"/>
        <v>-1.1005104450314349</v>
      </c>
      <c r="AF2744" s="2">
        <f ca="1"/>
        <v>87.660424510736163</v>
      </c>
      <c r="AG2744" s="2">
        <f ca="1"/>
        <v>27247.763285933961</v>
      </c>
    </row>
    <row r="2745" spans="22:33" x14ac:dyDescent="0.25">
      <c r="V2745" s="2"/>
      <c r="W2745" s="2">
        <v>27.42</v>
      </c>
      <c r="X2745" s="2">
        <v>-10.79232075576752</v>
      </c>
      <c r="Y2745" s="2">
        <f t="shared" si="84"/>
        <v>-1.1005104450314349</v>
      </c>
      <c r="Z2745" s="2">
        <v>87.660424510736163</v>
      </c>
      <c r="AA2745" s="2">
        <v>8305.1182495526718</v>
      </c>
      <c r="AB2745" s="2">
        <f t="shared" si="85"/>
        <v>27247.763285933961</v>
      </c>
      <c r="AD2745" s="2">
        <f ca="1"/>
        <v>27.419999999999998</v>
      </c>
      <c r="AE2745" s="2">
        <f ca="1"/>
        <v>-1.1002578615954155</v>
      </c>
      <c r="AF2745" s="2">
        <f ca="1"/>
        <v>87.552513691425801</v>
      </c>
      <c r="AG2745" s="2">
        <f ca="1"/>
        <v>27250.637513855119</v>
      </c>
    </row>
    <row r="2746" spans="22:33" x14ac:dyDescent="0.25">
      <c r="V2746" s="2"/>
      <c r="W2746" s="2">
        <v>27.43</v>
      </c>
      <c r="X2746" s="2">
        <v>-10.78984375841468</v>
      </c>
      <c r="Y2746" s="2">
        <f t="shared" si="84"/>
        <v>-1.1002578615954155</v>
      </c>
      <c r="Z2746" s="2">
        <v>87.552513691425801</v>
      </c>
      <c r="AA2746" s="2">
        <v>8305.9943142230404</v>
      </c>
      <c r="AB2746" s="2">
        <f t="shared" si="85"/>
        <v>27250.637513855119</v>
      </c>
      <c r="AD2746" s="2">
        <f ca="1"/>
        <v>27.43</v>
      </c>
      <c r="AE2746" s="2">
        <f ca="1"/>
        <v>-1.1000056769172508</v>
      </c>
      <c r="AF2746" s="2">
        <f ca="1"/>
        <v>87.444627622532948</v>
      </c>
      <c r="AG2746" s="2">
        <f ca="1"/>
        <v>27253.508201801185</v>
      </c>
    </row>
    <row r="2747" spans="22:33" x14ac:dyDescent="0.25">
      <c r="V2747" s="2"/>
      <c r="W2747" s="2">
        <v>27.44</v>
      </c>
      <c r="X2747" s="2">
        <v>-10.787370671540558</v>
      </c>
      <c r="Y2747" s="2">
        <f t="shared" si="84"/>
        <v>-1.1000056769172508</v>
      </c>
      <c r="Z2747" s="2">
        <v>87.444627622532948</v>
      </c>
      <c r="AA2747" s="2">
        <v>8306.8692999090017</v>
      </c>
      <c r="AB2747" s="2">
        <f t="shared" si="85"/>
        <v>27253.508201801185</v>
      </c>
      <c r="AD2747" s="2">
        <f ca="1"/>
        <v>27.439999999999998</v>
      </c>
      <c r="AE2747" s="2">
        <f ca="1"/>
        <v>-1.0997538905538564</v>
      </c>
      <c r="AF2747" s="2">
        <f ca="1"/>
        <v>87.336766264974543</v>
      </c>
      <c r="AG2747" s="2">
        <f ca="1"/>
        <v>27256.375350583534</v>
      </c>
    </row>
    <row r="2748" spans="22:33" x14ac:dyDescent="0.25">
      <c r="V2748" s="2"/>
      <c r="W2748" s="2">
        <v>27.45</v>
      </c>
      <c r="X2748" s="2">
        <v>-10.784901490799975</v>
      </c>
      <c r="Y2748" s="2">
        <f t="shared" si="84"/>
        <v>-1.0997538905538564</v>
      </c>
      <c r="Z2748" s="2">
        <v>87.336766264974543</v>
      </c>
      <c r="AA2748" s="2">
        <v>8307.7432068578619</v>
      </c>
      <c r="AB2748" s="2">
        <f t="shared" si="85"/>
        <v>27256.375350583534</v>
      </c>
      <c r="AD2748" s="2">
        <f ca="1"/>
        <v>27.45</v>
      </c>
      <c r="AE2748" s="2">
        <f ca="1"/>
        <v>-1.0995025020630722</v>
      </c>
      <c r="AF2748" s="2">
        <f ca="1"/>
        <v>87.22892957971095</v>
      </c>
      <c r="AG2748" s="2">
        <f ca="1"/>
        <v>27259.238961012274</v>
      </c>
    </row>
    <row r="2749" spans="22:33" x14ac:dyDescent="0.25">
      <c r="V2749" s="2"/>
      <c r="W2749" s="2">
        <v>27.46</v>
      </c>
      <c r="X2749" s="2">
        <v>-10.782436211856826</v>
      </c>
      <c r="Y2749" s="2">
        <f t="shared" si="84"/>
        <v>-1.0995025020630722</v>
      </c>
      <c r="Z2749" s="2">
        <v>87.22892957971095</v>
      </c>
      <c r="AA2749" s="2">
        <v>8308.6160353165415</v>
      </c>
      <c r="AB2749" s="2">
        <f t="shared" si="85"/>
        <v>27259.238961012274</v>
      </c>
      <c r="AD2749" s="2">
        <f ca="1"/>
        <v>27.459999999999997</v>
      </c>
      <c r="AE2749" s="2">
        <f ca="1"/>
        <v>-1.099251511003662</v>
      </c>
      <c r="AF2749" s="2">
        <f ca="1"/>
        <v>87.121117527745838</v>
      </c>
      <c r="AG2749" s="2">
        <f ca="1"/>
        <v>27262.099033896218</v>
      </c>
    </row>
    <row r="2750" spans="22:33" x14ac:dyDescent="0.25">
      <c r="V2750" s="2"/>
      <c r="W2750" s="2">
        <v>27.47</v>
      </c>
      <c r="X2750" s="2">
        <v>-10.779974830384061</v>
      </c>
      <c r="Y2750" s="2">
        <f t="shared" si="84"/>
        <v>-1.099251511003662</v>
      </c>
      <c r="Z2750" s="2">
        <v>87.121117527745838</v>
      </c>
      <c r="AA2750" s="2">
        <v>8309.4877855315681</v>
      </c>
      <c r="AB2750" s="2">
        <f t="shared" si="85"/>
        <v>27262.099033896218</v>
      </c>
      <c r="AD2750" s="2">
        <f ca="1"/>
        <v>27.47</v>
      </c>
      <c r="AE2750" s="2">
        <f ca="1"/>
        <v>-1.0990009169353119</v>
      </c>
      <c r="AF2750" s="2">
        <f ca="1"/>
        <v>87.013330070126102</v>
      </c>
      <c r="AG2750" s="2">
        <f ca="1"/>
        <v>27264.955570042908</v>
      </c>
    </row>
    <row r="2751" spans="22:33" x14ac:dyDescent="0.25">
      <c r="V2751" s="2"/>
      <c r="W2751" s="2">
        <v>27.48</v>
      </c>
      <c r="X2751" s="2">
        <v>-10.777517342063675</v>
      </c>
      <c r="Y2751" s="2">
        <f t="shared" si="84"/>
        <v>-1.0990009169353119</v>
      </c>
      <c r="Z2751" s="2">
        <v>87.013330070126102</v>
      </c>
      <c r="AA2751" s="2">
        <v>8310.3584577490783</v>
      </c>
      <c r="AB2751" s="2">
        <f t="shared" si="85"/>
        <v>27264.955570042908</v>
      </c>
      <c r="AD2751" s="2">
        <f ca="1"/>
        <v>27.48</v>
      </c>
      <c r="AE2751" s="2">
        <f ca="1"/>
        <v>-1.0987507194186275</v>
      </c>
      <c r="AF2751" s="2">
        <f ca="1"/>
        <v>86.905567167941754</v>
      </c>
      <c r="AG2751" s="2">
        <f ca="1"/>
        <v>27267.8085702586</v>
      </c>
    </row>
    <row r="2752" spans="22:33" x14ac:dyDescent="0.25">
      <c r="V2752" s="2"/>
      <c r="W2752" s="2">
        <v>27.490000000000002</v>
      </c>
      <c r="X2752" s="2">
        <v>-10.775063742586681</v>
      </c>
      <c r="Y2752" s="2">
        <f t="shared" si="84"/>
        <v>-1.0987507194186275</v>
      </c>
      <c r="Z2752" s="2">
        <v>86.905567167941754</v>
      </c>
      <c r="AA2752" s="2">
        <v>8311.2280522148212</v>
      </c>
      <c r="AB2752" s="2">
        <f t="shared" si="85"/>
        <v>27267.8085702586</v>
      </c>
      <c r="AD2752" s="2">
        <f ca="1"/>
        <v>27.49</v>
      </c>
      <c r="AE2752" s="2">
        <f ca="1"/>
        <v>-1.0985009180151331</v>
      </c>
      <c r="AF2752" s="2">
        <f ca="1"/>
        <v>86.79782878232588</v>
      </c>
      <c r="AG2752" s="2">
        <f ca="1"/>
        <v>27270.658035348286</v>
      </c>
    </row>
    <row r="2753" spans="22:33" x14ac:dyDescent="0.25">
      <c r="V2753" s="2"/>
      <c r="W2753" s="2">
        <v>27.5</v>
      </c>
      <c r="X2753" s="2">
        <v>-10.772614027653104</v>
      </c>
      <c r="Y2753" s="2">
        <f t="shared" si="84"/>
        <v>-1.0985009180151331</v>
      </c>
      <c r="Z2753" s="2">
        <v>86.79782878232588</v>
      </c>
      <c r="AA2753" s="2">
        <v>8312.0965691741585</v>
      </c>
      <c r="AB2753" s="2">
        <f t="shared" si="85"/>
        <v>27270.658035348286</v>
      </c>
      <c r="AD2753" s="2">
        <f ca="1"/>
        <v>27.5</v>
      </c>
      <c r="AE2753" s="2">
        <f ca="1"/>
        <v>-1.0982515122872696</v>
      </c>
      <c r="AF2753" s="2">
        <f ca="1"/>
        <v>86.690114874454508</v>
      </c>
      <c r="AG2753" s="2">
        <f ca="1"/>
        <v>27273.503966115684</v>
      </c>
    </row>
    <row r="2754" spans="22:33" x14ac:dyDescent="0.25">
      <c r="V2754" s="2"/>
      <c r="W2754" s="2">
        <v>27.51</v>
      </c>
      <c r="X2754" s="2">
        <v>-10.770168192971951</v>
      </c>
      <c r="Y2754" s="2">
        <f t="shared" si="84"/>
        <v>-1.0982515122872696</v>
      </c>
      <c r="Z2754" s="2">
        <v>86.690114874454508</v>
      </c>
      <c r="AA2754" s="2">
        <v>8312.9640088720607</v>
      </c>
      <c r="AB2754" s="2">
        <f t="shared" si="85"/>
        <v>27273.503966115684</v>
      </c>
      <c r="AD2754" s="2">
        <f ca="1"/>
        <v>27.509999999999998</v>
      </c>
      <c r="AE2754" s="2">
        <f ca="1"/>
        <v>-1.0980025017983934</v>
      </c>
      <c r="AF2754" s="2">
        <f ca="1"/>
        <v>86.58242540554653</v>
      </c>
      <c r="AG2754" s="2">
        <f ca="1"/>
        <v>27276.346363363224</v>
      </c>
    </row>
    <row r="2755" spans="22:33" x14ac:dyDescent="0.25">
      <c r="V2755" s="2"/>
      <c r="W2755" s="2">
        <v>27.52</v>
      </c>
      <c r="X2755" s="2">
        <v>-10.767726234261215</v>
      </c>
      <c r="Y2755" s="2">
        <f t="shared" si="84"/>
        <v>-1.0980025017983934</v>
      </c>
      <c r="Z2755" s="2">
        <v>86.58242540554653</v>
      </c>
      <c r="AA2755" s="2">
        <v>8313.830371553111</v>
      </c>
      <c r="AB2755" s="2">
        <f t="shared" si="85"/>
        <v>27276.346363363224</v>
      </c>
      <c r="AD2755" s="2">
        <f ca="1"/>
        <v>27.52</v>
      </c>
      <c r="AE2755" s="2">
        <f ca="1"/>
        <v>-1.0977538861127742</v>
      </c>
      <c r="AF2755" s="2">
        <f ca="1"/>
        <v>86.474760336863625</v>
      </c>
      <c r="AG2755" s="2">
        <f ca="1"/>
        <v>27279.185227892074</v>
      </c>
    </row>
    <row r="2756" spans="22:33" x14ac:dyDescent="0.25">
      <c r="V2756" s="2"/>
      <c r="W2756" s="2">
        <v>27.53</v>
      </c>
      <c r="X2756" s="2">
        <v>-10.765288147247837</v>
      </c>
      <c r="Y2756" s="2">
        <f t="shared" ref="Y2756:Y2819" si="86">X2756/9.80665</f>
        <v>-1.0977538861127742</v>
      </c>
      <c r="Z2756" s="2">
        <v>86.474760336863625</v>
      </c>
      <c r="AA2756" s="2">
        <v>8314.6956574615051</v>
      </c>
      <c r="AB2756" s="2">
        <f t="shared" ref="AB2756:AB2819" si="87">AA2756/0.3048</f>
        <v>27279.185227892074</v>
      </c>
      <c r="AD2756" s="2">
        <f ca="1"/>
        <v>27.529999999999998</v>
      </c>
      <c r="AE2756" s="2">
        <f ca="1"/>
        <v>-1.0975056647955928</v>
      </c>
      <c r="AF2756" s="2">
        <f ca="1"/>
        <v>86.367119629710132</v>
      </c>
      <c r="AG2756" s="2">
        <f ca="1"/>
        <v>27282.02056050214</v>
      </c>
    </row>
    <row r="2757" spans="22:33" x14ac:dyDescent="0.25">
      <c r="V2757" s="2"/>
      <c r="W2757" s="2">
        <v>27.54</v>
      </c>
      <c r="X2757" s="2">
        <v>-10.762853927667699</v>
      </c>
      <c r="Y2757" s="2">
        <f t="shared" si="86"/>
        <v>-1.0975056647955928</v>
      </c>
      <c r="Z2757" s="2">
        <v>86.367119629710132</v>
      </c>
      <c r="AA2757" s="2">
        <v>8315.559866841053</v>
      </c>
      <c r="AB2757" s="2">
        <f t="shared" si="87"/>
        <v>27282.02056050214</v>
      </c>
      <c r="AD2757" s="2">
        <f ca="1"/>
        <v>27.54</v>
      </c>
      <c r="AE2757" s="2">
        <f ca="1"/>
        <v>-1.0972578374129409</v>
      </c>
      <c r="AF2757" s="2">
        <f ca="1"/>
        <v>86.25950324543301</v>
      </c>
      <c r="AG2757" s="2">
        <f ca="1"/>
        <v>27284.852361992045</v>
      </c>
    </row>
    <row r="2758" spans="22:33" x14ac:dyDescent="0.25">
      <c r="V2758" s="2"/>
      <c r="W2758" s="2">
        <v>27.55</v>
      </c>
      <c r="X2758" s="2">
        <v>-10.760423571265617</v>
      </c>
      <c r="Y2758" s="2">
        <f t="shared" si="86"/>
        <v>-1.0972578374129409</v>
      </c>
      <c r="Z2758" s="2">
        <v>86.25950324543301</v>
      </c>
      <c r="AA2758" s="2">
        <v>8316.4229999351755</v>
      </c>
      <c r="AB2758" s="2">
        <f t="shared" si="87"/>
        <v>27284.852361992045</v>
      </c>
      <c r="AD2758" s="2">
        <f ca="1"/>
        <v>27.55</v>
      </c>
      <c r="AE2758" s="2">
        <f ca="1"/>
        <v>-1.0970104035318182</v>
      </c>
      <c r="AF2758" s="2">
        <f ca="1"/>
        <v>86.151911145421721</v>
      </c>
      <c r="AG2758" s="2">
        <f ca="1"/>
        <v>27287.680633159151</v>
      </c>
    </row>
    <row r="2759" spans="22:33" x14ac:dyDescent="0.25">
      <c r="V2759" s="2"/>
      <c r="W2759" s="2">
        <v>27.560000000000002</v>
      </c>
      <c r="X2759" s="2">
        <v>-10.757997073795304</v>
      </c>
      <c r="Y2759" s="2">
        <f t="shared" si="86"/>
        <v>-1.0970104035318182</v>
      </c>
      <c r="Z2759" s="2">
        <v>86.151911145421721</v>
      </c>
      <c r="AA2759" s="2">
        <v>8317.2850569869097</v>
      </c>
      <c r="AB2759" s="2">
        <f t="shared" si="87"/>
        <v>27287.680633159151</v>
      </c>
      <c r="AD2759" s="2">
        <f ca="1"/>
        <v>27.56</v>
      </c>
      <c r="AE2759" s="2">
        <f ca="1"/>
        <v>-1.0967633627201308</v>
      </c>
      <c r="AF2759" s="2">
        <f ca="1"/>
        <v>86.044343291108135</v>
      </c>
      <c r="AG2759" s="2">
        <f ca="1"/>
        <v>27290.505374799548</v>
      </c>
    </row>
    <row r="2760" spans="22:33" x14ac:dyDescent="0.25">
      <c r="V2760" s="2"/>
      <c r="W2760" s="2">
        <v>27.57</v>
      </c>
      <c r="X2760" s="2">
        <v>-10.755574431019371</v>
      </c>
      <c r="Y2760" s="2">
        <f t="shared" si="86"/>
        <v>-1.0967633627201308</v>
      </c>
      <c r="Z2760" s="2">
        <v>86.044343291108135</v>
      </c>
      <c r="AA2760" s="2">
        <v>8318.1460382389032</v>
      </c>
      <c r="AB2760" s="2">
        <f t="shared" si="87"/>
        <v>27290.505374799548</v>
      </c>
      <c r="AD2760" s="2">
        <f ca="1"/>
        <v>27.57</v>
      </c>
      <c r="AE2760" s="2">
        <f ca="1"/>
        <v>-1.0965167145466905</v>
      </c>
      <c r="AF2760" s="2">
        <f ca="1"/>
        <v>85.936799643966452</v>
      </c>
      <c r="AG2760" s="2">
        <f ca="1"/>
        <v>27293.326587708074</v>
      </c>
    </row>
    <row r="2761" spans="22:33" x14ac:dyDescent="0.25">
      <c r="V2761" s="2"/>
      <c r="W2761" s="2">
        <v>27.580000000000002</v>
      </c>
      <c r="X2761" s="2">
        <v>-10.753155638709302</v>
      </c>
      <c r="Y2761" s="2">
        <f t="shared" si="86"/>
        <v>-1.0965167145466905</v>
      </c>
      <c r="Z2761" s="2">
        <v>85.936799643966452</v>
      </c>
      <c r="AA2761" s="2">
        <v>8319.0059439334218</v>
      </c>
      <c r="AB2761" s="2">
        <f t="shared" si="87"/>
        <v>27293.326587708074</v>
      </c>
      <c r="AD2761" s="2">
        <f ca="1"/>
        <v>27.58</v>
      </c>
      <c r="AE2761" s="2">
        <f ca="1"/>
        <v>-1.0962704934326102</v>
      </c>
      <c r="AF2761" s="2">
        <f ca="1"/>
        <v>85.829280164943484</v>
      </c>
      <c r="AG2761" s="2">
        <f ca="1"/>
        <v>27296.144272678292</v>
      </c>
    </row>
    <row r="2762" spans="22:33" x14ac:dyDescent="0.25">
      <c r="V2762" s="2"/>
      <c r="W2762" s="2">
        <v>27.59</v>
      </c>
      <c r="X2762" s="2">
        <v>-10.750741034420907</v>
      </c>
      <c r="Y2762" s="2">
        <f t="shared" si="86"/>
        <v>-1.0962704934326102</v>
      </c>
      <c r="Z2762" s="2">
        <v>85.829280164943484</v>
      </c>
      <c r="AA2762" s="2">
        <v>8319.8647743123438</v>
      </c>
      <c r="AB2762" s="2">
        <f t="shared" si="87"/>
        <v>27296.144272678292</v>
      </c>
      <c r="AD2762" s="2">
        <f ca="1"/>
        <v>27.59</v>
      </c>
      <c r="AE2762" s="2">
        <f ca="1"/>
        <v>-1.0960247067566655</v>
      </c>
      <c r="AF2762" s="2">
        <f ca="1"/>
        <v>85.721784809515185</v>
      </c>
      <c r="AG2762" s="2">
        <f ca="1"/>
        <v>27298.958430502389</v>
      </c>
    </row>
    <row r="2763" spans="22:33" x14ac:dyDescent="0.25">
      <c r="V2763" s="2"/>
      <c r="W2763" s="2">
        <v>27.6</v>
      </c>
      <c r="X2763" s="2">
        <v>-10.748330690515253</v>
      </c>
      <c r="Y2763" s="2">
        <f t="shared" si="86"/>
        <v>-1.0960247067566655</v>
      </c>
      <c r="Z2763" s="2">
        <v>85.721784809515185</v>
      </c>
      <c r="AA2763" s="2">
        <v>8320.7225296171291</v>
      </c>
      <c r="AB2763" s="2">
        <f t="shared" si="87"/>
        <v>27298.958430502389</v>
      </c>
      <c r="AD2763" s="2">
        <f ca="1"/>
        <v>27.599999999999998</v>
      </c>
      <c r="AE2763" s="2">
        <f ca="1"/>
        <v>-1.0957793109949709</v>
      </c>
      <c r="AF2763" s="2">
        <f ca="1"/>
        <v>85.614313538354651</v>
      </c>
      <c r="AG2763" s="2">
        <f ca="1"/>
        <v>27301.769061971172</v>
      </c>
    </row>
    <row r="2764" spans="22:33" x14ac:dyDescent="0.25">
      <c r="V2764" s="2"/>
      <c r="W2764" s="2">
        <v>27.61</v>
      </c>
      <c r="X2764" s="2">
        <v>-10.745924180168831</v>
      </c>
      <c r="Y2764" s="2">
        <f t="shared" si="86"/>
        <v>-1.0957793109949709</v>
      </c>
      <c r="Z2764" s="2">
        <v>85.614313538354651</v>
      </c>
      <c r="AA2764" s="2">
        <v>8321.5792100888139</v>
      </c>
      <c r="AB2764" s="2">
        <f t="shared" si="87"/>
        <v>27301.769061971172</v>
      </c>
      <c r="AD2764" s="2">
        <f ca="1"/>
        <v>27.61</v>
      </c>
      <c r="AE2764" s="2">
        <f ca="1"/>
        <v>-1.0955343057212508</v>
      </c>
      <c r="AF2764" s="2">
        <f ca="1"/>
        <v>85.506866313147214</v>
      </c>
      <c r="AG2764" s="2">
        <f ca="1"/>
        <v>27304.576167874173</v>
      </c>
    </row>
    <row r="2765" spans="22:33" x14ac:dyDescent="0.25">
      <c r="V2765" s="2"/>
      <c r="W2765" s="2">
        <v>27.62</v>
      </c>
      <c r="X2765" s="2">
        <v>-10.743521499201304</v>
      </c>
      <c r="Y2765" s="2">
        <f t="shared" si="86"/>
        <v>-1.0955343057212508</v>
      </c>
      <c r="Z2765" s="2">
        <v>85.506866313147214</v>
      </c>
      <c r="AA2765" s="2">
        <v>8322.4348159680485</v>
      </c>
      <c r="AB2765" s="2">
        <f t="shared" si="87"/>
        <v>27304.576167874173</v>
      </c>
      <c r="AD2765" s="2">
        <f ca="1"/>
        <v>27.619999999999997</v>
      </c>
      <c r="AE2765" s="2">
        <f ca="1"/>
        <v>-1.0952896905101221</v>
      </c>
      <c r="AF2765" s="2">
        <f ca="1"/>
        <v>85.399443095619944</v>
      </c>
      <c r="AG2765" s="2">
        <f ca="1"/>
        <v>27307.379748999676</v>
      </c>
    </row>
    <row r="2766" spans="22:33" x14ac:dyDescent="0.25">
      <c r="V2766" s="2"/>
      <c r="W2766" s="2">
        <v>27.63</v>
      </c>
      <c r="X2766" s="2">
        <v>-10.74112264344109</v>
      </c>
      <c r="Y2766" s="2">
        <f t="shared" si="86"/>
        <v>-1.0952896905101221</v>
      </c>
      <c r="Z2766" s="2">
        <v>85.399443095619944</v>
      </c>
      <c r="AA2766" s="2">
        <v>8323.2893474951015</v>
      </c>
      <c r="AB2766" s="2">
        <f t="shared" si="87"/>
        <v>27307.379748999676</v>
      </c>
      <c r="AD2766" s="2">
        <f ca="1"/>
        <v>27.63</v>
      </c>
      <c r="AE2766" s="2">
        <f ca="1"/>
        <v>-1.0950454649370951</v>
      </c>
      <c r="AF2766" s="2">
        <f ca="1"/>
        <v>85.292043847541578</v>
      </c>
      <c r="AG2766" s="2">
        <f ca="1"/>
        <v>27310.179806134707</v>
      </c>
    </row>
    <row r="2767" spans="22:33" x14ac:dyDescent="0.25">
      <c r="V2767" s="2"/>
      <c r="W2767" s="2">
        <v>27.64</v>
      </c>
      <c r="X2767" s="2">
        <v>-10.738727608725362</v>
      </c>
      <c r="Y2767" s="2">
        <f t="shared" si="86"/>
        <v>-1.0950454649370951</v>
      </c>
      <c r="Z2767" s="2">
        <v>85.292043847541578</v>
      </c>
      <c r="AA2767" s="2">
        <v>8324.1428049098595</v>
      </c>
      <c r="AB2767" s="2">
        <f t="shared" si="87"/>
        <v>27310.179806134707</v>
      </c>
      <c r="AD2767" s="2">
        <f ca="1"/>
        <v>27.64</v>
      </c>
      <c r="AE2767" s="2">
        <f ca="1"/>
        <v>-1.0948016285785693</v>
      </c>
      <c r="AF2767" s="2">
        <f ca="1"/>
        <v>85.184668530722462</v>
      </c>
      <c r="AG2767" s="2">
        <f ca="1"/>
        <v>27312.976340065034</v>
      </c>
    </row>
    <row r="2768" spans="22:33" x14ac:dyDescent="0.25">
      <c r="V2768" s="2"/>
      <c r="W2768" s="2">
        <v>27.650000000000002</v>
      </c>
      <c r="X2768" s="2">
        <v>-10.736336390900027</v>
      </c>
      <c r="Y2768" s="2">
        <f t="shared" si="86"/>
        <v>-1.0948016285785693</v>
      </c>
      <c r="Z2768" s="2">
        <v>85.184668530722462</v>
      </c>
      <c r="AA2768" s="2">
        <v>8324.9951884518232</v>
      </c>
      <c r="AB2768" s="2">
        <f t="shared" si="87"/>
        <v>27312.976340065034</v>
      </c>
      <c r="AD2768" s="2">
        <f ca="1"/>
        <v>27.65</v>
      </c>
      <c r="AE2768" s="2">
        <f ca="1"/>
        <v>-1.0945581810118346</v>
      </c>
      <c r="AF2768" s="2">
        <f ca="1"/>
        <v>85.077317107014423</v>
      </c>
      <c r="AG2768" s="2">
        <f ca="1"/>
        <v>27315.769351575185</v>
      </c>
    </row>
    <row r="2769" spans="22:33" x14ac:dyDescent="0.25">
      <c r="V2769" s="2"/>
      <c r="W2769" s="2">
        <v>27.66</v>
      </c>
      <c r="X2769" s="2">
        <v>-10.733948985819707</v>
      </c>
      <c r="Y2769" s="2">
        <f t="shared" si="86"/>
        <v>-1.0945581810118346</v>
      </c>
      <c r="Z2769" s="2">
        <v>85.077317107014423</v>
      </c>
      <c r="AA2769" s="2">
        <v>8325.846498360117</v>
      </c>
      <c r="AB2769" s="2">
        <f t="shared" si="87"/>
        <v>27315.769351575185</v>
      </c>
      <c r="AD2769" s="2">
        <f ca="1"/>
        <v>27.66</v>
      </c>
      <c r="AE2769" s="2">
        <f ca="1"/>
        <v>-1.0943151218150668</v>
      </c>
      <c r="AF2769" s="2">
        <f ca="1"/>
        <v>84.969989538310699</v>
      </c>
      <c r="AG2769" s="2">
        <f ca="1"/>
        <v>27318.558841448423</v>
      </c>
    </row>
    <row r="2770" spans="22:33" x14ac:dyDescent="0.25">
      <c r="V2770" s="2"/>
      <c r="W2770" s="2">
        <v>27.67</v>
      </c>
      <c r="X2770" s="2">
        <v>-10.731565389347724</v>
      </c>
      <c r="Y2770" s="2">
        <f t="shared" si="86"/>
        <v>-1.0943151218150668</v>
      </c>
      <c r="Z2770" s="2">
        <v>84.969989538310699</v>
      </c>
      <c r="AA2770" s="2">
        <v>8326.6967348734797</v>
      </c>
      <c r="AB2770" s="2">
        <f t="shared" si="87"/>
        <v>27318.558841448423</v>
      </c>
      <c r="AD2770" s="2">
        <f ca="1"/>
        <v>27.669999999999998</v>
      </c>
      <c r="AE2770" s="2">
        <f ca="1"/>
        <v>-1.0940724505673285</v>
      </c>
      <c r="AF2770" s="2">
        <f ca="1"/>
        <v>84.862685786545867</v>
      </c>
      <c r="AG2770" s="2">
        <f ca="1"/>
        <v>27321.34481046677</v>
      </c>
    </row>
    <row r="2771" spans="22:33" x14ac:dyDescent="0.25">
      <c r="V2771" s="2"/>
      <c r="W2771" s="2">
        <v>27.68</v>
      </c>
      <c r="X2771" s="2">
        <v>-10.729185597356091</v>
      </c>
      <c r="Y2771" s="2">
        <f t="shared" si="86"/>
        <v>-1.0940724505673285</v>
      </c>
      <c r="Z2771" s="2">
        <v>84.862685786545867</v>
      </c>
      <c r="AA2771" s="2">
        <v>8327.5458982302716</v>
      </c>
      <c r="AB2771" s="2">
        <f t="shared" si="87"/>
        <v>27321.34481046677</v>
      </c>
      <c r="AD2771" s="2">
        <f ca="1"/>
        <v>27.68</v>
      </c>
      <c r="AE2771" s="2">
        <f ca="1"/>
        <v>-1.0938301668485657</v>
      </c>
      <c r="AF2771" s="2">
        <f ca="1"/>
        <v>84.755405813695717</v>
      </c>
      <c r="AG2771" s="2">
        <f ca="1"/>
        <v>27324.127259410998</v>
      </c>
    </row>
    <row r="2772" spans="22:33" x14ac:dyDescent="0.25">
      <c r="V2772" s="2"/>
      <c r="W2772" s="2">
        <v>27.69</v>
      </c>
      <c r="X2772" s="2">
        <v>-10.726809605725487</v>
      </c>
      <c r="Y2772" s="2">
        <f t="shared" si="86"/>
        <v>-1.0938301668485657</v>
      </c>
      <c r="Z2772" s="2">
        <v>84.755405813695717</v>
      </c>
      <c r="AA2772" s="2">
        <v>8328.393988668473</v>
      </c>
      <c r="AB2772" s="2">
        <f t="shared" si="87"/>
        <v>27324.127259410998</v>
      </c>
      <c r="AD2772" s="2">
        <f ca="1"/>
        <v>27.689999999999998</v>
      </c>
      <c r="AE2772" s="2">
        <f ca="1"/>
        <v>-1.0935882702396076</v>
      </c>
      <c r="AF2772" s="2">
        <f ca="1"/>
        <v>84.64814958177719</v>
      </c>
      <c r="AG2772" s="2">
        <f ca="1"/>
        <v>27326.906189060635</v>
      </c>
    </row>
    <row r="2773" spans="22:33" x14ac:dyDescent="0.25">
      <c r="V2773" s="2"/>
      <c r="W2773" s="2">
        <v>27.7</v>
      </c>
      <c r="X2773" s="2">
        <v>-10.724437410345248</v>
      </c>
      <c r="Y2773" s="2">
        <f t="shared" si="86"/>
        <v>-1.0935882702396076</v>
      </c>
      <c r="Z2773" s="2">
        <v>84.64814958177719</v>
      </c>
      <c r="AA2773" s="2">
        <v>8329.2410064256819</v>
      </c>
      <c r="AB2773" s="2">
        <f t="shared" si="87"/>
        <v>27326.906189060635</v>
      </c>
      <c r="AD2773" s="2">
        <f ca="1"/>
        <v>27.7</v>
      </c>
      <c r="AE2773" s="2">
        <f ca="1"/>
        <v>-1.0933467603221636</v>
      </c>
      <c r="AF2773" s="2">
        <f ca="1"/>
        <v>84.540917052848314</v>
      </c>
      <c r="AG2773" s="2">
        <f ca="1"/>
        <v>27329.681600193955</v>
      </c>
    </row>
    <row r="2774" spans="22:33" x14ac:dyDescent="0.25">
      <c r="V2774" s="2"/>
      <c r="W2774" s="2">
        <v>27.71</v>
      </c>
      <c r="X2774" s="2">
        <v>-10.722069007113344</v>
      </c>
      <c r="Y2774" s="2">
        <f t="shared" si="86"/>
        <v>-1.0933467603221636</v>
      </c>
      <c r="Z2774" s="2">
        <v>84.540917052848314</v>
      </c>
      <c r="AA2774" s="2">
        <v>8330.0869517391184</v>
      </c>
      <c r="AB2774" s="2">
        <f t="shared" si="87"/>
        <v>27329.681600193955</v>
      </c>
      <c r="AD2774" s="2">
        <f ca="1"/>
        <v>27.709999999999997</v>
      </c>
      <c r="AE2774" s="2">
        <f ca="1"/>
        <v>-1.0931056366788225</v>
      </c>
      <c r="AF2774" s="2">
        <f ca="1"/>
        <v>84.433708189008073</v>
      </c>
      <c r="AG2774" s="2">
        <f ca="1"/>
        <v>27332.453493587996</v>
      </c>
    </row>
    <row r="2775" spans="22:33" x14ac:dyDescent="0.25">
      <c r="V2775" s="2"/>
      <c r="W2775" s="2">
        <v>27.72</v>
      </c>
      <c r="X2775" s="2">
        <v>-10.719704391936375</v>
      </c>
      <c r="Y2775" s="2">
        <f t="shared" si="86"/>
        <v>-1.0931056366788225</v>
      </c>
      <c r="Z2775" s="2">
        <v>84.433708189008073</v>
      </c>
      <c r="AA2775" s="2">
        <v>8330.931824845622</v>
      </c>
      <c r="AB2775" s="2">
        <f t="shared" si="87"/>
        <v>27332.453493587996</v>
      </c>
      <c r="AD2775" s="2">
        <f ca="1"/>
        <v>27.72</v>
      </c>
      <c r="AE2775" s="2">
        <f ca="1"/>
        <v>-1.0928648988930516</v>
      </c>
      <c r="AF2775" s="2">
        <f ca="1"/>
        <v>84.326522952396346</v>
      </c>
      <c r="AG2775" s="2">
        <f ca="1"/>
        <v>27335.221870018555</v>
      </c>
    </row>
    <row r="2776" spans="22:33" x14ac:dyDescent="0.25">
      <c r="V2776" s="2"/>
      <c r="W2776" s="2">
        <v>27.73</v>
      </c>
      <c r="X2776" s="2">
        <v>-10.717343560729544</v>
      </c>
      <c r="Y2776" s="2">
        <f t="shared" si="86"/>
        <v>-1.0928648988930516</v>
      </c>
      <c r="Z2776" s="2">
        <v>84.326522952396346</v>
      </c>
      <c r="AA2776" s="2">
        <v>8331.775625981656</v>
      </c>
      <c r="AB2776" s="2">
        <f t="shared" si="87"/>
        <v>27335.221870018555</v>
      </c>
      <c r="AD2776" s="2">
        <f ca="1"/>
        <v>27.73</v>
      </c>
      <c r="AE2776" s="2">
        <f ca="1"/>
        <v>-1.0926245465491937</v>
      </c>
      <c r="AF2776" s="2">
        <f ca="1"/>
        <v>84.219361305193829</v>
      </c>
      <c r="AG2776" s="2">
        <f ca="1"/>
        <v>27337.986730260174</v>
      </c>
    </row>
    <row r="2777" spans="22:33" x14ac:dyDescent="0.25">
      <c r="V2777" s="2"/>
      <c r="W2777" s="2">
        <v>27.740000000000002</v>
      </c>
      <c r="X2777" s="2">
        <v>-10.714986509416649</v>
      </c>
      <c r="Y2777" s="2">
        <f t="shared" si="86"/>
        <v>-1.0926245465491937</v>
      </c>
      <c r="Z2777" s="2">
        <v>84.219361305193829</v>
      </c>
      <c r="AA2777" s="2">
        <v>8332.6183553833016</v>
      </c>
      <c r="AB2777" s="2">
        <f t="shared" si="87"/>
        <v>27337.986730260174</v>
      </c>
      <c r="AD2777" s="2">
        <f ca="1"/>
        <v>27.74</v>
      </c>
      <c r="AE2777" s="2">
        <f ca="1"/>
        <v>-1.092384579232466</v>
      </c>
      <c r="AF2777" s="2">
        <f ca="1"/>
        <v>84.112223209621931</v>
      </c>
      <c r="AG2777" s="2">
        <f ca="1"/>
        <v>27340.748075086169</v>
      </c>
    </row>
    <row r="2778" spans="22:33" x14ac:dyDescent="0.25">
      <c r="V2778" s="2"/>
      <c r="W2778" s="2">
        <v>27.75</v>
      </c>
      <c r="X2778" s="2">
        <v>-10.712633233930063</v>
      </c>
      <c r="Y2778" s="2">
        <f t="shared" si="86"/>
        <v>-1.092384579232466</v>
      </c>
      <c r="Z2778" s="2">
        <v>84.112223209621931</v>
      </c>
      <c r="AA2778" s="2">
        <v>8333.4600132862652</v>
      </c>
      <c r="AB2778" s="2">
        <f t="shared" si="87"/>
        <v>27340.748075086169</v>
      </c>
      <c r="AD2778" s="2">
        <f ca="1"/>
        <v>27.75</v>
      </c>
      <c r="AE2778" s="2">
        <f ca="1"/>
        <v>-1.09214499652896</v>
      </c>
      <c r="AF2778" s="2">
        <f ca="1"/>
        <v>84.005108627942676</v>
      </c>
      <c r="AG2778" s="2">
        <f ca="1"/>
        <v>27343.505905268612</v>
      </c>
    </row>
    <row r="2779" spans="22:33" x14ac:dyDescent="0.25">
      <c r="V2779" s="2"/>
      <c r="W2779" s="2">
        <v>27.76</v>
      </c>
      <c r="X2779" s="2">
        <v>-10.710283730210724</v>
      </c>
      <c r="Y2779" s="2">
        <f t="shared" si="86"/>
        <v>-1.09214499652896</v>
      </c>
      <c r="Z2779" s="2">
        <v>84.005108627942676</v>
      </c>
      <c r="AA2779" s="2">
        <v>8334.300599925873</v>
      </c>
      <c r="AB2779" s="2">
        <f t="shared" si="87"/>
        <v>27343.505905268612</v>
      </c>
      <c r="AD2779" s="2">
        <f ca="1"/>
        <v>27.759999999999998</v>
      </c>
      <c r="AE2779" s="2">
        <f ca="1"/>
        <v>-1.0919057980256368</v>
      </c>
      <c r="AF2779" s="2">
        <f ca="1"/>
        <v>83.898017522458659</v>
      </c>
      <c r="AG2779" s="2">
        <f ca="1"/>
        <v>27346.260221578334</v>
      </c>
    </row>
    <row r="2780" spans="22:33" x14ac:dyDescent="0.25">
      <c r="V2780" s="2"/>
      <c r="W2780" s="2">
        <v>27.77</v>
      </c>
      <c r="X2780" s="2">
        <v>-10.707937994208111</v>
      </c>
      <c r="Y2780" s="2">
        <f t="shared" si="86"/>
        <v>-1.0919057980256368</v>
      </c>
      <c r="Z2780" s="2">
        <v>83.898017522458659</v>
      </c>
      <c r="AA2780" s="2">
        <v>8335.1401155370768</v>
      </c>
      <c r="AB2780" s="2">
        <f t="shared" si="87"/>
        <v>27346.260221578334</v>
      </c>
      <c r="AD2780" s="2">
        <f ca="1"/>
        <v>27.77</v>
      </c>
      <c r="AE2780" s="2">
        <f ca="1"/>
        <v>-1.091666983310329</v>
      </c>
      <c r="AF2780" s="2">
        <f ca="1"/>
        <v>83.790949855512935</v>
      </c>
      <c r="AG2780" s="2">
        <f ca="1"/>
        <v>27349.011024784937</v>
      </c>
    </row>
    <row r="2781" spans="22:33" x14ac:dyDescent="0.25">
      <c r="V2781" s="2"/>
      <c r="W2781" s="2">
        <v>27.78</v>
      </c>
      <c r="X2781" s="2">
        <v>-10.705596021880236</v>
      </c>
      <c r="Y2781" s="2">
        <f t="shared" si="86"/>
        <v>-1.091666983310329</v>
      </c>
      <c r="Z2781" s="2">
        <v>83.790949855512935</v>
      </c>
      <c r="AA2781" s="2">
        <v>8335.9785603544497</v>
      </c>
      <c r="AB2781" s="2">
        <f t="shared" si="87"/>
        <v>27349.011024784937</v>
      </c>
      <c r="AD2781" s="2">
        <f ca="1"/>
        <v>27.779999999999998</v>
      </c>
      <c r="AE2781" s="2">
        <f ca="1"/>
        <v>-1.0914285519717364</v>
      </c>
      <c r="AF2781" s="2">
        <f ca="1"/>
        <v>83.683905589488916</v>
      </c>
      <c r="AG2781" s="2">
        <f ca="1"/>
        <v>27351.758315656789</v>
      </c>
    </row>
    <row r="2782" spans="22:33" x14ac:dyDescent="0.25">
      <c r="V2782" s="2"/>
      <c r="W2782" s="2">
        <v>27.79</v>
      </c>
      <c r="X2782" s="2">
        <v>-10.703257809193628</v>
      </c>
      <c r="Y2782" s="2">
        <f t="shared" si="86"/>
        <v>-1.0914285519717364</v>
      </c>
      <c r="Z2782" s="2">
        <v>83.683905589488916</v>
      </c>
      <c r="AA2782" s="2">
        <v>8336.8159346121902</v>
      </c>
      <c r="AB2782" s="2">
        <f t="shared" si="87"/>
        <v>27351.758315656789</v>
      </c>
      <c r="AD2782" s="2">
        <f ca="1"/>
        <v>27.79</v>
      </c>
      <c r="AE2782" s="2">
        <f ca="1"/>
        <v>-1.0911905035994265</v>
      </c>
      <c r="AF2782" s="2">
        <f ca="1"/>
        <v>83.576884686810331</v>
      </c>
      <c r="AG2782" s="2">
        <f ca="1"/>
        <v>27354.502094961019</v>
      </c>
    </row>
    <row r="2783" spans="22:33" x14ac:dyDescent="0.25">
      <c r="V2783" s="2"/>
      <c r="W2783" s="2">
        <v>27.8</v>
      </c>
      <c r="X2783" s="2">
        <v>-10.700923352123315</v>
      </c>
      <c r="Y2783" s="2">
        <f t="shared" si="86"/>
        <v>-1.0911905035994265</v>
      </c>
      <c r="Z2783" s="2">
        <v>83.576884686810331</v>
      </c>
      <c r="AA2783" s="2">
        <v>8337.6522385441185</v>
      </c>
      <c r="AB2783" s="2">
        <f t="shared" si="87"/>
        <v>27354.502094961019</v>
      </c>
      <c r="AD2783" s="2">
        <f ca="1"/>
        <v>27.8</v>
      </c>
      <c r="AE2783" s="2">
        <f ca="1"/>
        <v>-1.0909528377838316</v>
      </c>
      <c r="AF2783" s="2">
        <f ca="1"/>
        <v>83.469887109941112</v>
      </c>
      <c r="AG2783" s="2">
        <f ca="1"/>
        <v>27357.242363463516</v>
      </c>
    </row>
    <row r="2784" spans="22:33" x14ac:dyDescent="0.25">
      <c r="V2784" s="2"/>
      <c r="W2784" s="2">
        <v>27.810000000000002</v>
      </c>
      <c r="X2784" s="2">
        <v>-10.698592646652811</v>
      </c>
      <c r="Y2784" s="2">
        <f t="shared" si="86"/>
        <v>-1.0909528377838316</v>
      </c>
      <c r="Z2784" s="2">
        <v>83.469887109941112</v>
      </c>
      <c r="AA2784" s="2">
        <v>8338.4874723836801</v>
      </c>
      <c r="AB2784" s="2">
        <f t="shared" si="87"/>
        <v>27357.242363463516</v>
      </c>
      <c r="AD2784" s="2">
        <f ca="1"/>
        <v>27.81</v>
      </c>
      <c r="AE2784" s="2">
        <f ca="1"/>
        <v>-1.0907155541162474</v>
      </c>
      <c r="AF2784" s="2">
        <f ca="1"/>
        <v>83.362912821385308</v>
      </c>
      <c r="AG2784" s="2">
        <f ca="1"/>
        <v>27359.979121928955</v>
      </c>
    </row>
    <row r="2785" spans="22:33" x14ac:dyDescent="0.25">
      <c r="V2785" s="2"/>
      <c r="W2785" s="2">
        <v>27.82</v>
      </c>
      <c r="X2785" s="2">
        <v>-10.696265688774098</v>
      </c>
      <c r="Y2785" s="2">
        <f t="shared" si="86"/>
        <v>-1.0907155541162474</v>
      </c>
      <c r="Z2785" s="2">
        <v>83.362912821385308</v>
      </c>
      <c r="AA2785" s="2">
        <v>8339.3216363639458</v>
      </c>
      <c r="AB2785" s="2">
        <f t="shared" si="87"/>
        <v>27359.979121928955</v>
      </c>
      <c r="AD2785" s="2">
        <f ca="1"/>
        <v>27.82</v>
      </c>
      <c r="AE2785" s="2">
        <f ca="1"/>
        <v>-1.0904786521888326</v>
      </c>
      <c r="AF2785" s="2">
        <f ca="1"/>
        <v>83.255961783686999</v>
      </c>
      <c r="AG2785" s="2">
        <f ca="1"/>
        <v>27362.712371120771</v>
      </c>
    </row>
    <row r="2786" spans="22:33" x14ac:dyDescent="0.25">
      <c r="V2786" s="2"/>
      <c r="W2786" s="2">
        <v>27.830000000000002</v>
      </c>
      <c r="X2786" s="2">
        <v>-10.693942474487613</v>
      </c>
      <c r="Y2786" s="2">
        <f t="shared" si="86"/>
        <v>-1.0904786521888326</v>
      </c>
      <c r="Z2786" s="2">
        <v>83.255961783686999</v>
      </c>
      <c r="AA2786" s="2">
        <v>8340.1547307176115</v>
      </c>
      <c r="AB2786" s="2">
        <f t="shared" si="87"/>
        <v>27362.712371120771</v>
      </c>
      <c r="AD2786" s="2">
        <f ca="1"/>
        <v>27.83</v>
      </c>
      <c r="AE2786" s="2">
        <f ca="1"/>
        <v>-1.0902421315946056</v>
      </c>
      <c r="AF2786" s="2">
        <f ca="1"/>
        <v>83.149033959430227</v>
      </c>
      <c r="AG2786" s="2">
        <f ca="1"/>
        <v>27365.442111801174</v>
      </c>
    </row>
    <row r="2787" spans="22:33" x14ac:dyDescent="0.25">
      <c r="V2787" s="2"/>
      <c r="W2787" s="2">
        <v>27.84</v>
      </c>
      <c r="X2787" s="2">
        <v>-10.691622999802238</v>
      </c>
      <c r="Y2787" s="2">
        <f t="shared" si="86"/>
        <v>-1.0902421315946056</v>
      </c>
      <c r="Z2787" s="2">
        <v>83.149033959430227</v>
      </c>
      <c r="AA2787" s="2">
        <v>8340.9867556769987</v>
      </c>
      <c r="AB2787" s="2">
        <f t="shared" si="87"/>
        <v>27365.442111801174</v>
      </c>
      <c r="AD2787" s="2">
        <f ca="1"/>
        <v>27.84</v>
      </c>
      <c r="AE2787" s="2">
        <f ca="1"/>
        <v>-1.0900059919274445</v>
      </c>
      <c r="AF2787" s="2">
        <f ca="1"/>
        <v>83.042129311238895</v>
      </c>
      <c r="AG2787" s="2">
        <f ca="1"/>
        <v>27368.168344731148</v>
      </c>
    </row>
    <row r="2788" spans="22:33" x14ac:dyDescent="0.25">
      <c r="V2788" s="2"/>
      <c r="W2788" s="2">
        <v>27.85</v>
      </c>
      <c r="X2788" s="2">
        <v>-10.689307260735273</v>
      </c>
      <c r="Y2788" s="2">
        <f t="shared" si="86"/>
        <v>-1.0900059919274445</v>
      </c>
      <c r="Z2788" s="2">
        <v>83.042129311238895</v>
      </c>
      <c r="AA2788" s="2">
        <v>8341.8177114740538</v>
      </c>
      <c r="AB2788" s="2">
        <f t="shared" si="87"/>
        <v>27368.168344731148</v>
      </c>
      <c r="AD2788" s="2">
        <f ca="1"/>
        <v>27.849999999999998</v>
      </c>
      <c r="AE2788" s="2">
        <f ca="1"/>
        <v>-1.0897702327820844</v>
      </c>
      <c r="AF2788" s="2">
        <f ca="1"/>
        <v>82.935247801776711</v>
      </c>
      <c r="AG2788" s="2">
        <f ca="1"/>
        <v>27370.891070670445</v>
      </c>
    </row>
    <row r="2789" spans="22:33" x14ac:dyDescent="0.25">
      <c r="V2789" s="2"/>
      <c r="W2789" s="2">
        <v>27.86</v>
      </c>
      <c r="X2789" s="2">
        <v>-10.686995253312428</v>
      </c>
      <c r="Y2789" s="2">
        <f t="shared" si="86"/>
        <v>-1.0897702327820844</v>
      </c>
      <c r="Z2789" s="2">
        <v>82.935247801776711</v>
      </c>
      <c r="AA2789" s="2">
        <v>8342.6475983403525</v>
      </c>
      <c r="AB2789" s="2">
        <f t="shared" si="87"/>
        <v>27370.891070670445</v>
      </c>
      <c r="AD2789" s="2">
        <f ca="1"/>
        <v>27.86</v>
      </c>
      <c r="AE2789" s="2">
        <f ca="1"/>
        <v>-1.0895348537541174</v>
      </c>
      <c r="AF2789" s="2">
        <f ca="1"/>
        <v>82.828389393747059</v>
      </c>
      <c r="AG2789" s="2">
        <f ca="1"/>
        <v>27373.610290377605</v>
      </c>
    </row>
    <row r="2790" spans="22:33" x14ac:dyDescent="0.25">
      <c r="V2790" s="2"/>
      <c r="W2790" s="2">
        <v>27.87</v>
      </c>
      <c r="X2790" s="2">
        <v>-10.684686973567814</v>
      </c>
      <c r="Y2790" s="2">
        <f t="shared" si="86"/>
        <v>-1.0895348537541174</v>
      </c>
      <c r="Z2790" s="2">
        <v>82.828389393747059</v>
      </c>
      <c r="AA2790" s="2">
        <v>8343.4764165070937</v>
      </c>
      <c r="AB2790" s="2">
        <f t="shared" si="87"/>
        <v>27373.610290377605</v>
      </c>
      <c r="AD2790" s="2">
        <f ca="1"/>
        <v>27.869999999999997</v>
      </c>
      <c r="AE2790" s="2">
        <f ca="1"/>
        <v>-1.0892998887009435</v>
      </c>
      <c r="AF2790" s="2">
        <f ca="1"/>
        <v>82.72155404906006</v>
      </c>
      <c r="AG2790" s="2">
        <f ca="1"/>
        <v>27376.326004609924</v>
      </c>
    </row>
    <row r="2791" spans="22:33" x14ac:dyDescent="0.25">
      <c r="V2791" s="2"/>
      <c r="W2791" s="2">
        <v>27.88</v>
      </c>
      <c r="X2791" s="2">
        <v>-10.682382753529106</v>
      </c>
      <c r="Y2791" s="2">
        <f t="shared" si="86"/>
        <v>-1.0892998887009435</v>
      </c>
      <c r="Z2791" s="2">
        <v>82.72155404906006</v>
      </c>
      <c r="AA2791" s="2">
        <v>8344.3041662051055</v>
      </c>
      <c r="AB2791" s="2">
        <f t="shared" si="87"/>
        <v>27376.326004609924</v>
      </c>
      <c r="AD2791" s="2">
        <f ca="1"/>
        <v>27.88</v>
      </c>
      <c r="AE2791" s="2">
        <f ca="1"/>
        <v>-1.0890653286112499</v>
      </c>
      <c r="AF2791" s="2">
        <f ca="1"/>
        <v>82.614741725863624</v>
      </c>
      <c r="AG2791" s="2">
        <f ca="1"/>
        <v>27379.038214123397</v>
      </c>
    </row>
    <row r="2792" spans="22:33" x14ac:dyDescent="0.25">
      <c r="V2792" s="2"/>
      <c r="W2792" s="2">
        <v>27.89</v>
      </c>
      <c r="X2792" s="2">
        <v>-10.680082504825513</v>
      </c>
      <c r="Y2792" s="2">
        <f t="shared" si="86"/>
        <v>-1.0890653286112499</v>
      </c>
      <c r="Z2792" s="2">
        <v>82.614741725863624</v>
      </c>
      <c r="AA2792" s="2">
        <v>8345.1308476648119</v>
      </c>
      <c r="AB2792" s="2">
        <f t="shared" si="87"/>
        <v>27379.038214123397</v>
      </c>
      <c r="AD2792" s="2">
        <f ca="1"/>
        <v>27.89</v>
      </c>
      <c r="AE2792" s="2">
        <f ca="1"/>
        <v>-1.0888311470859242</v>
      </c>
      <c r="AF2792" s="2">
        <f ca="1"/>
        <v>82.507952386588713</v>
      </c>
      <c r="AG2792" s="2">
        <f ca="1"/>
        <v>27381.746919672692</v>
      </c>
    </row>
    <row r="2793" spans="22:33" x14ac:dyDescent="0.25">
      <c r="V2793" s="2"/>
      <c r="W2793" s="2">
        <v>27.900000000000002</v>
      </c>
      <c r="X2793" s="2">
        <v>-10.677785968570177</v>
      </c>
      <c r="Y2793" s="2">
        <f t="shared" si="86"/>
        <v>-1.0888311470859242</v>
      </c>
      <c r="Z2793" s="2">
        <v>82.507952386588713</v>
      </c>
      <c r="AA2793" s="2">
        <v>8345.9564611162368</v>
      </c>
      <c r="AB2793" s="2">
        <f t="shared" si="87"/>
        <v>27381.746919672692</v>
      </c>
      <c r="AD2793" s="2">
        <f ca="1"/>
        <v>27.9</v>
      </c>
      <c r="AE2793" s="2">
        <f ca="1"/>
        <v>-1.0885973437250085</v>
      </c>
      <c r="AF2793" s="2">
        <f ca="1"/>
        <v>82.401185994130458</v>
      </c>
      <c r="AG2793" s="2">
        <f ca="1"/>
        <v>27384.452122011262</v>
      </c>
    </row>
    <row r="2794" spans="22:33" x14ac:dyDescent="0.25">
      <c r="V2794" s="2"/>
      <c r="W2794" s="2">
        <v>27.91</v>
      </c>
      <c r="X2794" s="2">
        <v>-10.675493140840853</v>
      </c>
      <c r="Y2794" s="2">
        <f t="shared" si="86"/>
        <v>-1.0885973437250085</v>
      </c>
      <c r="Z2794" s="2">
        <v>82.401185994130458</v>
      </c>
      <c r="AA2794" s="2">
        <v>8346.7810067890332</v>
      </c>
      <c r="AB2794" s="2">
        <f t="shared" si="87"/>
        <v>27384.452122011262</v>
      </c>
      <c r="AD2794" s="2">
        <f ca="1"/>
        <v>27.91</v>
      </c>
      <c r="AE2794" s="2">
        <f ca="1"/>
        <v>-1.0883639181293918</v>
      </c>
      <c r="AF2794" s="2">
        <f ca="1"/>
        <v>82.294442511423185</v>
      </c>
      <c r="AG2794" s="2">
        <f ca="1"/>
        <v>27387.153821891352</v>
      </c>
    </row>
    <row r="2795" spans="22:33" x14ac:dyDescent="0.25">
      <c r="V2795" s="2"/>
      <c r="W2795" s="2">
        <v>27.92</v>
      </c>
      <c r="X2795" s="2">
        <v>-10.673204017723599</v>
      </c>
      <c r="Y2795" s="2">
        <f t="shared" si="86"/>
        <v>-1.0883639181293918</v>
      </c>
      <c r="Z2795" s="2">
        <v>82.294442511423185</v>
      </c>
      <c r="AA2795" s="2">
        <v>8347.6044849124846</v>
      </c>
      <c r="AB2795" s="2">
        <f t="shared" si="87"/>
        <v>27387.153821891352</v>
      </c>
      <c r="AD2795" s="2">
        <f ca="1"/>
        <v>27.919999999999998</v>
      </c>
      <c r="AE2795" s="2">
        <f ca="1"/>
        <v>-1.0881308699008074</v>
      </c>
      <c r="AF2795" s="2">
        <f ca="1"/>
        <v>82.187721901440298</v>
      </c>
      <c r="AG2795" s="2">
        <f ca="1"/>
        <v>27389.852020063987</v>
      </c>
    </row>
    <row r="2796" spans="22:33" x14ac:dyDescent="0.25">
      <c r="V2796" s="2"/>
      <c r="W2796" s="2">
        <v>27.93</v>
      </c>
      <c r="X2796" s="2">
        <v>-10.670918595312752</v>
      </c>
      <c r="Y2796" s="2">
        <f t="shared" si="86"/>
        <v>-1.0881308699008074</v>
      </c>
      <c r="Z2796" s="2">
        <v>82.187721901440298</v>
      </c>
      <c r="AA2796" s="2">
        <v>8348.4268957155036</v>
      </c>
      <c r="AB2796" s="2">
        <f t="shared" si="87"/>
        <v>27389.852020063987</v>
      </c>
      <c r="AD2796" s="2">
        <f ca="1"/>
        <v>27.93</v>
      </c>
      <c r="AE2796" s="2">
        <f ca="1"/>
        <v>-1.0878981986418315</v>
      </c>
      <c r="AF2796" s="2">
        <f ca="1"/>
        <v>82.081024127194226</v>
      </c>
      <c r="AG2796" s="2">
        <f ca="1"/>
        <v>27392.546717278972</v>
      </c>
    </row>
    <row r="2797" spans="22:33" x14ac:dyDescent="0.25">
      <c r="V2797" s="2"/>
      <c r="W2797" s="2">
        <v>27.94</v>
      </c>
      <c r="X2797" s="2">
        <v>-10.668636869710916</v>
      </c>
      <c r="Y2797" s="2">
        <f t="shared" si="86"/>
        <v>-1.0878981986418315</v>
      </c>
      <c r="Z2797" s="2">
        <v>82.081024127194226</v>
      </c>
      <c r="AA2797" s="2">
        <v>8349.2482394266317</v>
      </c>
      <c r="AB2797" s="2">
        <f t="shared" si="87"/>
        <v>27392.546717278972</v>
      </c>
      <c r="AD2797" s="2">
        <f ca="1"/>
        <v>27.939999999999998</v>
      </c>
      <c r="AE2797" s="2">
        <f ca="1"/>
        <v>-1.087665903955882</v>
      </c>
      <c r="AF2797" s="2">
        <f ca="1"/>
        <v>81.974349151736348</v>
      </c>
      <c r="AG2797" s="2">
        <f ca="1"/>
        <v>27395.237914284917</v>
      </c>
    </row>
    <row r="2798" spans="22:33" x14ac:dyDescent="0.25">
      <c r="V2798" s="2"/>
      <c r="W2798" s="2">
        <v>27.95</v>
      </c>
      <c r="X2798" s="2">
        <v>-10.66635883702895</v>
      </c>
      <c r="Y2798" s="2">
        <f t="shared" si="86"/>
        <v>-1.087665903955882</v>
      </c>
      <c r="Z2798" s="2">
        <v>81.974349151736348</v>
      </c>
      <c r="AA2798" s="2">
        <v>8350.0685162740428</v>
      </c>
      <c r="AB2798" s="2">
        <f t="shared" si="87"/>
        <v>27395.237914284917</v>
      </c>
      <c r="AD2798" s="2">
        <f ca="1"/>
        <v>27.95</v>
      </c>
      <c r="AE2798" s="2">
        <f ca="1"/>
        <v>-1.0874339854472168</v>
      </c>
      <c r="AF2798" s="2">
        <f ca="1"/>
        <v>81.867696938156854</v>
      </c>
      <c r="AG2798" s="2">
        <f ca="1"/>
        <v>27397.9256118292</v>
      </c>
    </row>
    <row r="2799" spans="22:33" x14ac:dyDescent="0.25">
      <c r="V2799" s="2"/>
      <c r="W2799" s="2">
        <v>27.96</v>
      </c>
      <c r="X2799" s="2">
        <v>-10.664084493385948</v>
      </c>
      <c r="Y2799" s="2">
        <f t="shared" si="86"/>
        <v>-1.0874339854472168</v>
      </c>
      <c r="Z2799" s="2">
        <v>81.867696938156854</v>
      </c>
      <c r="AA2799" s="2">
        <v>8350.88772648554</v>
      </c>
      <c r="AB2799" s="2">
        <f t="shared" si="87"/>
        <v>27397.9256118292</v>
      </c>
      <c r="AD2799" s="2">
        <f ca="1"/>
        <v>27.959999999999997</v>
      </c>
      <c r="AE2799" s="2">
        <f ca="1"/>
        <v>-1.0872024427209326</v>
      </c>
      <c r="AF2799" s="2">
        <f ca="1"/>
        <v>81.761067449584743</v>
      </c>
      <c r="AG2799" s="2">
        <f ca="1"/>
        <v>27400.609810657996</v>
      </c>
    </row>
    <row r="2800" spans="22:33" x14ac:dyDescent="0.25">
      <c r="V2800" s="2"/>
      <c r="W2800" s="2">
        <v>27.97</v>
      </c>
      <c r="X2800" s="2">
        <v>-10.661813834909232</v>
      </c>
      <c r="Y2800" s="2">
        <f t="shared" si="86"/>
        <v>-1.0872024427209326</v>
      </c>
      <c r="Z2800" s="2">
        <v>81.761067449584743</v>
      </c>
      <c r="AA2800" s="2">
        <v>8351.705870288557</v>
      </c>
      <c r="AB2800" s="2">
        <f t="shared" si="87"/>
        <v>27400.609810657996</v>
      </c>
      <c r="AD2800" s="2">
        <f ca="1"/>
        <v>27.97</v>
      </c>
      <c r="AE2800" s="2">
        <f ca="1"/>
        <v>-1.086971275382963</v>
      </c>
      <c r="AF2800" s="2">
        <f ca="1"/>
        <v>81.654460649187669</v>
      </c>
      <c r="AG2800" s="2">
        <f ca="1"/>
        <v>27403.290511516272</v>
      </c>
    </row>
    <row r="2801" spans="22:33" x14ac:dyDescent="0.25">
      <c r="V2801" s="2"/>
      <c r="W2801" s="2">
        <v>27.98</v>
      </c>
      <c r="X2801" s="2">
        <v>-10.659546857734334</v>
      </c>
      <c r="Y2801" s="2">
        <f t="shared" si="86"/>
        <v>-1.086971275382963</v>
      </c>
      <c r="Z2801" s="2">
        <v>81.654460649187669</v>
      </c>
      <c r="AA2801" s="2">
        <v>8352.5229479101599</v>
      </c>
      <c r="AB2801" s="2">
        <f t="shared" si="87"/>
        <v>27403.290511516272</v>
      </c>
      <c r="AD2801" s="2">
        <f ca="1"/>
        <v>27.98</v>
      </c>
      <c r="AE2801" s="2">
        <f ca="1"/>
        <v>-1.0867404830400778</v>
      </c>
      <c r="AF2801" s="2">
        <f ca="1"/>
        <v>81.54787650017191</v>
      </c>
      <c r="AG2801" s="2">
        <f ca="1"/>
        <v>27405.967715147788</v>
      </c>
    </row>
    <row r="2802" spans="22:33" x14ac:dyDescent="0.25">
      <c r="V2802" s="2"/>
      <c r="W2802" s="2">
        <v>27.990000000000002</v>
      </c>
      <c r="X2802" s="2">
        <v>-10.657283558004977</v>
      </c>
      <c r="Y2802" s="2">
        <f t="shared" si="86"/>
        <v>-1.0867404830400778</v>
      </c>
      <c r="Z2802" s="2">
        <v>81.54787650017191</v>
      </c>
      <c r="AA2802" s="2">
        <v>8353.3389595770459</v>
      </c>
      <c r="AB2802" s="2">
        <f t="shared" si="87"/>
        <v>27405.967715147788</v>
      </c>
      <c r="AD2802" s="2">
        <f ca="1"/>
        <v>27.99</v>
      </c>
      <c r="AE2802" s="2">
        <f ca="1"/>
        <v>-1.0865100652998803</v>
      </c>
      <c r="AF2802" s="2">
        <f ca="1"/>
        <v>81.441314965782254</v>
      </c>
      <c r="AG2802" s="2">
        <f ca="1"/>
        <v>27408.641422295099</v>
      </c>
    </row>
    <row r="2803" spans="22:33" x14ac:dyDescent="0.25">
      <c r="V2803" s="2"/>
      <c r="W2803" s="2">
        <v>28</v>
      </c>
      <c r="X2803" s="2">
        <v>-10.655023931873069</v>
      </c>
      <c r="Y2803" s="2">
        <f t="shared" si="86"/>
        <v>-1.0865100652998803</v>
      </c>
      <c r="Z2803" s="2">
        <v>81.441314965782254</v>
      </c>
      <c r="AA2803" s="2">
        <v>8354.1539055155463</v>
      </c>
      <c r="AB2803" s="2">
        <f t="shared" si="87"/>
        <v>27408.641422295099</v>
      </c>
      <c r="AD2803" s="2">
        <f ca="1"/>
        <v>28</v>
      </c>
      <c r="AE2803" s="2">
        <f ca="1"/>
        <v>-1.0862800217708068</v>
      </c>
      <c r="AF2803" s="2">
        <f ca="1"/>
        <v>81.334776009301933</v>
      </c>
      <c r="AG2803" s="2">
        <f ca="1"/>
        <v>27411.311633699544</v>
      </c>
    </row>
    <row r="2804" spans="22:33" x14ac:dyDescent="0.25">
      <c r="V2804" s="2"/>
      <c r="W2804" s="2">
        <v>28.01</v>
      </c>
      <c r="X2804" s="2">
        <v>-10.652767975498682</v>
      </c>
      <c r="Y2804" s="2">
        <f t="shared" si="86"/>
        <v>-1.0862800217708068</v>
      </c>
      <c r="Z2804" s="2">
        <v>81.334776009301933</v>
      </c>
      <c r="AA2804" s="2">
        <v>8354.9677859516214</v>
      </c>
      <c r="AB2804" s="2">
        <f t="shared" si="87"/>
        <v>27411.311633699544</v>
      </c>
      <c r="AD2804" s="2">
        <f ca="1"/>
        <v>28.009999999999998</v>
      </c>
      <c r="AE2804" s="2">
        <f ca="1"/>
        <v>-1.0860503520621252</v>
      </c>
      <c r="AF2804" s="2">
        <f ca="1"/>
        <v>81.228259594052531</v>
      </c>
      <c r="AG2804" s="2">
        <f ca="1"/>
        <v>27413.978350101275</v>
      </c>
    </row>
    <row r="2805" spans="22:33" x14ac:dyDescent="0.25">
      <c r="V2805" s="2"/>
      <c r="W2805" s="2">
        <v>28.02</v>
      </c>
      <c r="X2805" s="2">
        <v>-10.65051568505004</v>
      </c>
      <c r="Y2805" s="2">
        <f t="shared" si="86"/>
        <v>-1.0860503520621252</v>
      </c>
      <c r="Z2805" s="2">
        <v>81.228259594052531</v>
      </c>
      <c r="AA2805" s="2">
        <v>8355.7806011108696</v>
      </c>
      <c r="AB2805" s="2">
        <f t="shared" si="87"/>
        <v>27413.978350101275</v>
      </c>
      <c r="AD2805" s="2">
        <f ca="1"/>
        <v>28.02</v>
      </c>
      <c r="AE2805" s="2">
        <f ca="1"/>
        <v>-1.0858210557839332</v>
      </c>
      <c r="AF2805" s="2">
        <f ca="1"/>
        <v>81.121765683393917</v>
      </c>
      <c r="AG2805" s="2">
        <f ca="1"/>
        <v>27416.64157223923</v>
      </c>
    </row>
    <row r="2806" spans="22:33" x14ac:dyDescent="0.25">
      <c r="V2806" s="2"/>
      <c r="W2806" s="2">
        <v>28.03</v>
      </c>
      <c r="X2806" s="2">
        <v>-10.648267056703508</v>
      </c>
      <c r="Y2806" s="2">
        <f t="shared" si="86"/>
        <v>-1.0858210557839332</v>
      </c>
      <c r="Z2806" s="2">
        <v>81.121765683393917</v>
      </c>
      <c r="AA2806" s="2">
        <v>8356.5923512185182</v>
      </c>
      <c r="AB2806" s="2">
        <f t="shared" si="87"/>
        <v>27416.64157223923</v>
      </c>
      <c r="AD2806" s="2">
        <f ca="1"/>
        <v>28.029999999999998</v>
      </c>
      <c r="AE2806" s="2">
        <f ca="1"/>
        <v>-1.0855921325471565</v>
      </c>
      <c r="AF2806" s="2">
        <f ca="1"/>
        <v>81.01529424072416</v>
      </c>
      <c r="AG2806" s="2">
        <f ca="1"/>
        <v>27419.301300851148</v>
      </c>
    </row>
    <row r="2807" spans="22:33" x14ac:dyDescent="0.25">
      <c r="V2807" s="2"/>
      <c r="W2807" s="2">
        <v>28.04</v>
      </c>
      <c r="X2807" s="2">
        <v>-10.646022086643571</v>
      </c>
      <c r="Y2807" s="2">
        <f t="shared" si="86"/>
        <v>-1.0855921325471565</v>
      </c>
      <c r="Z2807" s="2">
        <v>81.01529424072416</v>
      </c>
      <c r="AA2807" s="2">
        <v>8357.4030364994305</v>
      </c>
      <c r="AB2807" s="2">
        <f t="shared" si="87"/>
        <v>27419.301300851148</v>
      </c>
      <c r="AD2807" s="2">
        <f ca="1"/>
        <v>28.04</v>
      </c>
      <c r="AE2807" s="2">
        <f ca="1"/>
        <v>-1.0853635819635481</v>
      </c>
      <c r="AF2807" s="2">
        <f ca="1"/>
        <v>80.908845229479439</v>
      </c>
      <c r="AG2807" s="2">
        <f ca="1"/>
        <v>27421.95753667357</v>
      </c>
    </row>
    <row r="2808" spans="22:33" x14ac:dyDescent="0.25">
      <c r="V2808" s="2"/>
      <c r="W2808" s="2">
        <v>28.05</v>
      </c>
      <c r="X2808" s="2">
        <v>-10.643780771062827</v>
      </c>
      <c r="Y2808" s="2">
        <f t="shared" si="86"/>
        <v>-1.0853635819635481</v>
      </c>
      <c r="Z2808" s="2">
        <v>80.908845229479439</v>
      </c>
      <c r="AA2808" s="2">
        <v>8358.2126571781046</v>
      </c>
      <c r="AB2808" s="2">
        <f t="shared" si="87"/>
        <v>27421.95753667357</v>
      </c>
      <c r="AD2808" s="2">
        <f ca="1"/>
        <v>28.05</v>
      </c>
      <c r="AE2808" s="2">
        <f ca="1"/>
        <v>-1.0851354036456859</v>
      </c>
      <c r="AF2808" s="2">
        <f ca="1"/>
        <v>80.802418613133966</v>
      </c>
      <c r="AG2808" s="2">
        <f ca="1"/>
        <v>27424.610280441833</v>
      </c>
    </row>
    <row r="2809" spans="22:33" x14ac:dyDescent="0.25">
      <c r="V2809" s="2"/>
      <c r="W2809" s="2">
        <v>28.060000000000002</v>
      </c>
      <c r="X2809" s="2">
        <v>-10.641543106161965</v>
      </c>
      <c r="Y2809" s="2">
        <f t="shared" si="86"/>
        <v>-1.0851354036456859</v>
      </c>
      <c r="Z2809" s="2">
        <v>80.802418613133966</v>
      </c>
      <c r="AA2809" s="2">
        <v>8359.0212134786707</v>
      </c>
      <c r="AB2809" s="2">
        <f t="shared" si="87"/>
        <v>27424.610280441833</v>
      </c>
      <c r="AD2809" s="2">
        <f ca="1"/>
        <v>28.06</v>
      </c>
      <c r="AE2809" s="2">
        <f ca="1"/>
        <v>-1.0849075972069728</v>
      </c>
      <c r="AF2809" s="2">
        <f ca="1"/>
        <v>80.696014355199907</v>
      </c>
      <c r="AG2809" s="2">
        <f ca="1"/>
        <v>27427.259532890075</v>
      </c>
    </row>
    <row r="2810" spans="22:33" x14ac:dyDescent="0.25">
      <c r="V2810" s="2"/>
      <c r="W2810" s="2">
        <v>28.07</v>
      </c>
      <c r="X2810" s="2">
        <v>-10.63930908814976</v>
      </c>
      <c r="Y2810" s="2">
        <f t="shared" si="86"/>
        <v>-1.0849075972069728</v>
      </c>
      <c r="Z2810" s="2">
        <v>80.696014355199907</v>
      </c>
      <c r="AA2810" s="2">
        <v>8359.8287056248955</v>
      </c>
      <c r="AB2810" s="2">
        <f t="shared" si="87"/>
        <v>27427.259532890075</v>
      </c>
      <c r="AD2810" s="2">
        <f ca="1"/>
        <v>28.07</v>
      </c>
      <c r="AE2810" s="2">
        <f ca="1"/>
        <v>-1.0846801622616338</v>
      </c>
      <c r="AF2810" s="2">
        <f ca="1"/>
        <v>80.589632419227286</v>
      </c>
      <c r="AG2810" s="2">
        <f ca="1"/>
        <v>27429.90529475125</v>
      </c>
    </row>
    <row r="2811" spans="22:33" x14ac:dyDescent="0.25">
      <c r="V2811" s="2"/>
      <c r="W2811" s="2">
        <v>28.080000000000002</v>
      </c>
      <c r="X2811" s="2">
        <v>-10.637078713243051</v>
      </c>
      <c r="Y2811" s="2">
        <f t="shared" si="86"/>
        <v>-1.0846801622616338</v>
      </c>
      <c r="Z2811" s="2">
        <v>80.589632419227286</v>
      </c>
      <c r="AA2811" s="2">
        <v>8360.6351338401819</v>
      </c>
      <c r="AB2811" s="2">
        <f t="shared" si="87"/>
        <v>27429.90529475125</v>
      </c>
      <c r="AD2811" s="2">
        <f ca="1"/>
        <v>28.08</v>
      </c>
      <c r="AE2811" s="2">
        <f ca="1"/>
        <v>-1.0844530984247149</v>
      </c>
      <c r="AF2811" s="2">
        <f ca="1"/>
        <v>80.483272768803943</v>
      </c>
      <c r="AG2811" s="2">
        <f ca="1"/>
        <v>27432.547566757101</v>
      </c>
    </row>
    <row r="2812" spans="22:33" x14ac:dyDescent="0.25">
      <c r="V2812" s="2"/>
      <c r="W2812" s="2">
        <v>28.09</v>
      </c>
      <c r="X2812" s="2">
        <v>-10.634851977666729</v>
      </c>
      <c r="Y2812" s="2">
        <f t="shared" si="86"/>
        <v>-1.0844530984247149</v>
      </c>
      <c r="Z2812" s="2">
        <v>80.483272768803943</v>
      </c>
      <c r="AA2812" s="2">
        <v>8361.4404983475652</v>
      </c>
      <c r="AB2812" s="2">
        <f t="shared" si="87"/>
        <v>27432.547566757101</v>
      </c>
      <c r="AD2812" s="2">
        <f ca="1"/>
        <v>28.09</v>
      </c>
      <c r="AE2812" s="2">
        <f ca="1"/>
        <v>-1.084226405312082</v>
      </c>
      <c r="AF2812" s="2">
        <f ca="1"/>
        <v>80.376935367555404</v>
      </c>
      <c r="AG2812" s="2">
        <f ca="1"/>
        <v>27435.186349638188</v>
      </c>
    </row>
    <row r="2813" spans="22:33" x14ac:dyDescent="0.25">
      <c r="V2813" s="2"/>
      <c r="W2813" s="2">
        <v>28.1</v>
      </c>
      <c r="X2813" s="2">
        <v>-10.63262887765373</v>
      </c>
      <c r="Y2813" s="2">
        <f t="shared" si="86"/>
        <v>-1.084226405312082</v>
      </c>
      <c r="Z2813" s="2">
        <v>80.376935367555404</v>
      </c>
      <c r="AA2813" s="2">
        <v>8362.2447993697206</v>
      </c>
      <c r="AB2813" s="2">
        <f t="shared" si="87"/>
        <v>27435.186349638188</v>
      </c>
      <c r="AD2813" s="2">
        <f ca="1"/>
        <v>28.099999999999998</v>
      </c>
      <c r="AE2813" s="2">
        <f ca="1"/>
        <v>-1.0840000825404199</v>
      </c>
      <c r="AF2813" s="2">
        <f ca="1"/>
        <v>80.270620179144856</v>
      </c>
      <c r="AG2813" s="2">
        <f ca="1"/>
        <v>27437.821644123876</v>
      </c>
    </row>
    <row r="2814" spans="22:33" x14ac:dyDescent="0.25">
      <c r="V2814" s="2"/>
      <c r="W2814" s="2">
        <v>28.11</v>
      </c>
      <c r="X2814" s="2">
        <v>-10.630409409445008</v>
      </c>
      <c r="Y2814" s="2">
        <f t="shared" si="86"/>
        <v>-1.0840000825404199</v>
      </c>
      <c r="Z2814" s="2">
        <v>80.270620179144856</v>
      </c>
      <c r="AA2814" s="2">
        <v>8363.0480371289577</v>
      </c>
      <c r="AB2814" s="2">
        <f t="shared" si="87"/>
        <v>27437.821644123876</v>
      </c>
      <c r="AD2814" s="2">
        <f ca="1"/>
        <v>28.11</v>
      </c>
      <c r="AE2814" s="2">
        <f ca="1"/>
        <v>-1.0837741297272292</v>
      </c>
      <c r="AF2814" s="2">
        <f ca="1"/>
        <v>80.164327167273001</v>
      </c>
      <c r="AG2814" s="2">
        <f ca="1"/>
        <v>27440.453450942336</v>
      </c>
    </row>
    <row r="2815" spans="22:33" x14ac:dyDescent="0.25">
      <c r="V2815" s="2"/>
      <c r="W2815" s="2">
        <v>28.12</v>
      </c>
      <c r="X2815" s="2">
        <v>-10.628193569289532</v>
      </c>
      <c r="Y2815" s="2">
        <f t="shared" si="86"/>
        <v>-1.0837741297272292</v>
      </c>
      <c r="Z2815" s="2">
        <v>80.164327167273001</v>
      </c>
      <c r="AA2815" s="2">
        <v>8363.8502118472243</v>
      </c>
      <c r="AB2815" s="2">
        <f t="shared" si="87"/>
        <v>27440.453450942336</v>
      </c>
      <c r="AD2815" s="2">
        <f ca="1"/>
        <v>28.119999999999997</v>
      </c>
      <c r="AE2815" s="2">
        <f ca="1"/>
        <v>-1.083548546490827</v>
      </c>
      <c r="AF2815" s="2">
        <f ca="1"/>
        <v>80.058056295678028</v>
      </c>
      <c r="AG2815" s="2">
        <f ca="1"/>
        <v>27443.08177082055</v>
      </c>
    </row>
    <row r="2816" spans="22:33" x14ac:dyDescent="0.25">
      <c r="V2816" s="2"/>
      <c r="W2816" s="2">
        <v>28.13</v>
      </c>
      <c r="X2816" s="2">
        <v>-10.625981353444269</v>
      </c>
      <c r="Y2816" s="2">
        <f t="shared" si="86"/>
        <v>-1.083548546490827</v>
      </c>
      <c r="Z2816" s="2">
        <v>80.058056295678028</v>
      </c>
      <c r="AA2816" s="2">
        <v>8364.651323746104</v>
      </c>
      <c r="AB2816" s="2">
        <f t="shared" si="87"/>
        <v>27443.08177082055</v>
      </c>
      <c r="AD2816" s="2">
        <f ca="1"/>
        <v>28.13</v>
      </c>
      <c r="AE2816" s="2">
        <f ca="1"/>
        <v>-1.083323332450344</v>
      </c>
      <c r="AF2816" s="2">
        <f ca="1"/>
        <v>79.951807528135532</v>
      </c>
      <c r="AG2816" s="2">
        <f ca="1"/>
        <v>27445.706604484312</v>
      </c>
    </row>
    <row r="2817" spans="22:33" x14ac:dyDescent="0.25">
      <c r="V2817" s="2"/>
      <c r="W2817" s="2">
        <v>28.14</v>
      </c>
      <c r="X2817" s="2">
        <v>-10.623772758174166</v>
      </c>
      <c r="Y2817" s="2">
        <f t="shared" si="86"/>
        <v>-1.083323332450344</v>
      </c>
      <c r="Z2817" s="2">
        <v>79.951807528135532</v>
      </c>
      <c r="AA2817" s="2">
        <v>8365.4513730468188</v>
      </c>
      <c r="AB2817" s="2">
        <f t="shared" si="87"/>
        <v>27445.706604484312</v>
      </c>
      <c r="AD2817" s="2">
        <f ca="1"/>
        <v>28.14</v>
      </c>
      <c r="AE2817" s="2">
        <f ca="1"/>
        <v>-1.0830984872257237</v>
      </c>
      <c r="AF2817" s="2">
        <f ca="1"/>
        <v>79.845580828458395</v>
      </c>
      <c r="AG2817" s="2">
        <f ca="1"/>
        <v>27448.327952658223</v>
      </c>
    </row>
    <row r="2818" spans="22:33" x14ac:dyDescent="0.25">
      <c r="V2818" s="2"/>
      <c r="W2818" s="2">
        <v>28.150000000000002</v>
      </c>
      <c r="X2818" s="2">
        <v>-10.621567779752143</v>
      </c>
      <c r="Y2818" s="2">
        <f t="shared" si="86"/>
        <v>-1.0830984872257237</v>
      </c>
      <c r="Z2818" s="2">
        <v>79.845580828458395</v>
      </c>
      <c r="AA2818" s="2">
        <v>8366.2503599702268</v>
      </c>
      <c r="AB2818" s="2">
        <f t="shared" si="87"/>
        <v>27448.327952658223</v>
      </c>
      <c r="AD2818" s="2">
        <f ca="1"/>
        <v>28.15</v>
      </c>
      <c r="AE2818" s="2">
        <f ca="1"/>
        <v>-1.0828740104377208</v>
      </c>
      <c r="AF2818" s="2">
        <f ca="1"/>
        <v>79.739376160496732</v>
      </c>
      <c r="AG2818" s="2">
        <f ca="1"/>
        <v>27450.945816065705</v>
      </c>
    </row>
    <row r="2819" spans="22:33" x14ac:dyDescent="0.25">
      <c r="V2819" s="2"/>
      <c r="W2819" s="2">
        <v>28.16</v>
      </c>
      <c r="X2819" s="2">
        <v>-10.619366414459074</v>
      </c>
      <c r="Y2819" s="2">
        <f t="shared" si="86"/>
        <v>-1.0828740104377208</v>
      </c>
      <c r="Z2819" s="2">
        <v>79.739376160496732</v>
      </c>
      <c r="AA2819" s="2">
        <v>8367.0482847368276</v>
      </c>
      <c r="AB2819" s="2">
        <f t="shared" si="87"/>
        <v>27450.945816065705</v>
      </c>
      <c r="AD2819" s="2">
        <f ca="1"/>
        <v>28.16</v>
      </c>
      <c r="AE2819" s="2">
        <f ca="1"/>
        <v>-1.0826499241492094</v>
      </c>
      <c r="AF2819" s="2">
        <f ca="1"/>
        <v>79.633193487669345</v>
      </c>
      <c r="AG2819" s="2">
        <f ca="1"/>
        <v>27453.560195428985</v>
      </c>
    </row>
    <row r="2820" spans="22:33" x14ac:dyDescent="0.25">
      <c r="V2820" s="2"/>
      <c r="W2820" s="2">
        <v>28.17</v>
      </c>
      <c r="X2820" s="2">
        <v>-10.617168878657843</v>
      </c>
      <c r="Y2820" s="2">
        <f t="shared" ref="Y2820:Y2883" si="88">X2820/9.80665</f>
        <v>-1.0826499241492094</v>
      </c>
      <c r="Z2820" s="2">
        <v>79.633193487669345</v>
      </c>
      <c r="AA2820" s="2">
        <v>8367.8451475667553</v>
      </c>
      <c r="AB2820" s="2">
        <f t="shared" ref="AB2820:AB2883" si="89">AA2820/0.3048</f>
        <v>27453.560195428985</v>
      </c>
      <c r="AD2820" s="2">
        <f ca="1"/>
        <v>28.169999999999998</v>
      </c>
      <c r="AE2820" s="2">
        <f ca="1"/>
        <v>-1.0824262246870393</v>
      </c>
      <c r="AF2820" s="2">
        <f ca="1"/>
        <v>79.527032770595639</v>
      </c>
      <c r="AG2820" s="2">
        <f ca="1"/>
        <v>27456.171091469045</v>
      </c>
    </row>
    <row r="2821" spans="22:33" x14ac:dyDescent="0.25">
      <c r="V2821" s="2"/>
      <c r="W2821" s="2">
        <v>28.18</v>
      </c>
      <c r="X2821" s="2">
        <v>-10.614975136327153</v>
      </c>
      <c r="Y2821" s="2">
        <f t="shared" si="88"/>
        <v>-1.0824262246870393</v>
      </c>
      <c r="Z2821" s="2">
        <v>79.527032770595639</v>
      </c>
      <c r="AA2821" s="2">
        <v>8368.6409486797656</v>
      </c>
      <c r="AB2821" s="2">
        <f t="shared" si="89"/>
        <v>27456.171091469045</v>
      </c>
      <c r="AD2821" s="2">
        <f ca="1"/>
        <v>28.18</v>
      </c>
      <c r="AE2821" s="2">
        <f ca="1"/>
        <v>-1.0822028922831541</v>
      </c>
      <c r="AF2821" s="2">
        <f ca="1"/>
        <v>79.4208939729441</v>
      </c>
      <c r="AG2821" s="2">
        <f ca="1"/>
        <v>27458.778504905618</v>
      </c>
    </row>
    <row r="2822" spans="22:33" x14ac:dyDescent="0.25">
      <c r="V2822" s="2"/>
      <c r="W2822" s="2">
        <v>28.19</v>
      </c>
      <c r="X2822" s="2">
        <v>-10.612784993608592</v>
      </c>
      <c r="Y2822" s="2">
        <f t="shared" si="88"/>
        <v>-1.0822028922831541</v>
      </c>
      <c r="Z2822" s="2">
        <v>79.4208939729441</v>
      </c>
      <c r="AA2822" s="2">
        <v>8369.4356882952325</v>
      </c>
      <c r="AB2822" s="2">
        <f t="shared" si="89"/>
        <v>27458.778504905618</v>
      </c>
      <c r="AD2822" s="2">
        <f ca="1"/>
        <v>28.189999999999998</v>
      </c>
      <c r="AE2822" s="2">
        <f ca="1"/>
        <v>-1.0819799265622865</v>
      </c>
      <c r="AF2822" s="2">
        <f ca="1"/>
        <v>79.314777058737022</v>
      </c>
      <c r="AG2822" s="2">
        <f ca="1"/>
        <v>27461.382436457247</v>
      </c>
    </row>
    <row r="2823" spans="22:33" x14ac:dyDescent="0.25">
      <c r="V2823" s="2"/>
      <c r="W2823" s="2">
        <v>28.2</v>
      </c>
      <c r="X2823" s="2">
        <v>-10.610598446822046</v>
      </c>
      <c r="Y2823" s="2">
        <f t="shared" si="88"/>
        <v>-1.0819799265622865</v>
      </c>
      <c r="Z2823" s="2">
        <v>79.314777058737022</v>
      </c>
      <c r="AA2823" s="2">
        <v>8370.2293666321693</v>
      </c>
      <c r="AB2823" s="2">
        <f t="shared" si="89"/>
        <v>27461.382436457247</v>
      </c>
      <c r="AD2823" s="2">
        <f ca="1"/>
        <v>28.2</v>
      </c>
      <c r="AE2823" s="2">
        <f ca="1"/>
        <v>-1.081757327149973</v>
      </c>
      <c r="AF2823" s="2">
        <f ca="1"/>
        <v>79.208681992033462</v>
      </c>
      <c r="AG2823" s="2">
        <f ca="1"/>
        <v>27463.98288684131</v>
      </c>
    </row>
    <row r="2824" spans="22:33" x14ac:dyDescent="0.25">
      <c r="V2824" s="2"/>
      <c r="W2824" s="2">
        <v>28.21</v>
      </c>
      <c r="X2824" s="2">
        <v>-10.608415492295281</v>
      </c>
      <c r="Y2824" s="2">
        <f t="shared" si="88"/>
        <v>-1.081757327149973</v>
      </c>
      <c r="Z2824" s="2">
        <v>79.208681992033462</v>
      </c>
      <c r="AA2824" s="2">
        <v>8371.0219839092315</v>
      </c>
      <c r="AB2824" s="2">
        <f t="shared" si="89"/>
        <v>27463.98288684131</v>
      </c>
      <c r="AD2824" s="2">
        <f ca="1"/>
        <v>28.209999999999997</v>
      </c>
      <c r="AE2824" s="2">
        <f ca="1"/>
        <v>-1.0815350936725503</v>
      </c>
      <c r="AF2824" s="2">
        <f ca="1"/>
        <v>79.102608736929142</v>
      </c>
      <c r="AG2824" s="2">
        <f ca="1"/>
        <v>27466.579856773995</v>
      </c>
    </row>
    <row r="2825" spans="22:33" x14ac:dyDescent="0.25">
      <c r="V2825" s="2"/>
      <c r="W2825" s="2">
        <v>28.22</v>
      </c>
      <c r="X2825" s="2">
        <v>-10.606236126363916</v>
      </c>
      <c r="Y2825" s="2">
        <f t="shared" si="88"/>
        <v>-1.0815350936725503</v>
      </c>
      <c r="Z2825" s="2">
        <v>79.102608736929142</v>
      </c>
      <c r="AA2825" s="2">
        <v>8371.8135403447141</v>
      </c>
      <c r="AB2825" s="2">
        <f t="shared" si="89"/>
        <v>27466.579856773995</v>
      </c>
      <c r="AD2825" s="2">
        <f ca="1"/>
        <v>28.22</v>
      </c>
      <c r="AE2825" s="2">
        <f ca="1"/>
        <v>-1.0813132257571565</v>
      </c>
      <c r="AF2825" s="2">
        <f ca="1"/>
        <v>78.99655725755639</v>
      </c>
      <c r="AG2825" s="2">
        <f ca="1"/>
        <v>27469.173346970325</v>
      </c>
    </row>
    <row r="2826" spans="22:33" x14ac:dyDescent="0.25">
      <c r="V2826" s="2"/>
      <c r="W2826" s="2">
        <v>28.23</v>
      </c>
      <c r="X2826" s="2">
        <v>-10.604060345371419</v>
      </c>
      <c r="Y2826" s="2">
        <f t="shared" si="88"/>
        <v>-1.0813132257571565</v>
      </c>
      <c r="Z2826" s="2">
        <v>78.99655725755639</v>
      </c>
      <c r="AA2826" s="2">
        <v>8372.6040361565556</v>
      </c>
      <c r="AB2826" s="2">
        <f t="shared" si="89"/>
        <v>27469.173346970325</v>
      </c>
      <c r="AD2826" s="2">
        <f ca="1"/>
        <v>28.23</v>
      </c>
      <c r="AE2826" s="2">
        <f ca="1"/>
        <v>-1.0810917230317267</v>
      </c>
      <c r="AF2826" s="2">
        <f ca="1"/>
        <v>78.89052751808407</v>
      </c>
      <c r="AG2826" s="2">
        <f ca="1"/>
        <v>27471.763358144133</v>
      </c>
    </row>
    <row r="2827" spans="22:33" x14ac:dyDescent="0.25">
      <c r="V2827" s="2"/>
      <c r="W2827" s="2">
        <v>28.240000000000002</v>
      </c>
      <c r="X2827" s="2">
        <v>-10.601888145669083</v>
      </c>
      <c r="Y2827" s="2">
        <f t="shared" si="88"/>
        <v>-1.0810917230317267</v>
      </c>
      <c r="Z2827" s="2">
        <v>78.89052751808407</v>
      </c>
      <c r="AA2827" s="2">
        <v>8373.3934715623327</v>
      </c>
      <c r="AB2827" s="2">
        <f t="shared" si="89"/>
        <v>27471.763358144133</v>
      </c>
      <c r="AD2827" s="2">
        <f ca="1"/>
        <v>28.24</v>
      </c>
      <c r="AE2827" s="2">
        <f ca="1"/>
        <v>-1.0808705851249938</v>
      </c>
      <c r="AF2827" s="2">
        <f ca="1"/>
        <v>78.784519482717499</v>
      </c>
      <c r="AG2827" s="2">
        <f ca="1"/>
        <v>27474.349891008089</v>
      </c>
    </row>
    <row r="2828" spans="22:33" x14ac:dyDescent="0.25">
      <c r="V2828" s="2"/>
      <c r="W2828" s="2">
        <v>28.25</v>
      </c>
      <c r="X2828" s="2">
        <v>-10.59971952361602</v>
      </c>
      <c r="Y2828" s="2">
        <f t="shared" si="88"/>
        <v>-1.0808705851249938</v>
      </c>
      <c r="Z2828" s="2">
        <v>78.784519482717499</v>
      </c>
      <c r="AA2828" s="2">
        <v>8374.1818467792655</v>
      </c>
      <c r="AB2828" s="2">
        <f t="shared" si="89"/>
        <v>27474.349891008089</v>
      </c>
      <c r="AD2828" s="2">
        <f ca="1"/>
        <v>28.25</v>
      </c>
      <c r="AE2828" s="2">
        <f ca="1"/>
        <v>-1.0806498116664862</v>
      </c>
      <c r="AF2828" s="2">
        <f ca="1"/>
        <v>78.678533115698357</v>
      </c>
      <c r="AG2828" s="2">
        <f ca="1"/>
        <v>27476.932946273671</v>
      </c>
    </row>
    <row r="2829" spans="22:33" x14ac:dyDescent="0.25">
      <c r="V2829" s="2"/>
      <c r="W2829" s="2">
        <v>28.26</v>
      </c>
      <c r="X2829" s="2">
        <v>-10.597554475579146</v>
      </c>
      <c r="Y2829" s="2">
        <f t="shared" si="88"/>
        <v>-1.0806498116664862</v>
      </c>
      <c r="Z2829" s="2">
        <v>78.678533115698357</v>
      </c>
      <c r="AA2829" s="2">
        <v>8374.9691620242156</v>
      </c>
      <c r="AB2829" s="2">
        <f t="shared" si="89"/>
        <v>27476.932946273671</v>
      </c>
      <c r="AD2829" s="2">
        <f ca="1"/>
        <v>28.259999999999998</v>
      </c>
      <c r="AE2829" s="2">
        <f ca="1"/>
        <v>-1.0804294022865273</v>
      </c>
      <c r="AF2829" s="2">
        <f ca="1"/>
        <v>78.572568381304606</v>
      </c>
      <c r="AG2829" s="2">
        <f ca="1"/>
        <v>27479.512524651207</v>
      </c>
    </row>
    <row r="2830" spans="22:33" x14ac:dyDescent="0.25">
      <c r="V2830" s="2"/>
      <c r="W2830" s="2">
        <v>28.27</v>
      </c>
      <c r="X2830" s="2">
        <v>-10.595392997933171</v>
      </c>
      <c r="Y2830" s="2">
        <f t="shared" si="88"/>
        <v>-1.0804294022865273</v>
      </c>
      <c r="Z2830" s="2">
        <v>78.572568381304606</v>
      </c>
      <c r="AA2830" s="2">
        <v>8375.7554175136884</v>
      </c>
      <c r="AB2830" s="2">
        <f t="shared" si="89"/>
        <v>27479.512524651207</v>
      </c>
      <c r="AD2830" s="2">
        <f ca="1"/>
        <v>28.27</v>
      </c>
      <c r="AE2830" s="2">
        <f ca="1"/>
        <v>-1.0802093566162323</v>
      </c>
      <c r="AF2830" s="2">
        <f ca="1"/>
        <v>78.466625243850444</v>
      </c>
      <c r="AG2830" s="2">
        <f ca="1"/>
        <v>27482.088626849843</v>
      </c>
    </row>
    <row r="2831" spans="22:33" x14ac:dyDescent="0.25">
      <c r="V2831" s="2"/>
      <c r="W2831" s="2">
        <v>28.28</v>
      </c>
      <c r="X2831" s="2">
        <v>-10.593235087060574</v>
      </c>
      <c r="Y2831" s="2">
        <f t="shared" si="88"/>
        <v>-1.0802093566162323</v>
      </c>
      <c r="Z2831" s="2">
        <v>78.466625243850444</v>
      </c>
      <c r="AA2831" s="2">
        <v>8376.5406134638324</v>
      </c>
      <c r="AB2831" s="2">
        <f t="shared" si="89"/>
        <v>27482.088626849843</v>
      </c>
      <c r="AD2831" s="2">
        <f ca="1"/>
        <v>28.279999999999998</v>
      </c>
      <c r="AE2831" s="2">
        <f ca="1"/>
        <v>-1.0799896742875095</v>
      </c>
      <c r="AF2831" s="2">
        <f ca="1"/>
        <v>78.360703667686181</v>
      </c>
      <c r="AG2831" s="2">
        <f ca="1"/>
        <v>27484.661253577553</v>
      </c>
    </row>
    <row r="2832" spans="22:33" x14ac:dyDescent="0.25">
      <c r="V2832" s="2"/>
      <c r="W2832" s="2">
        <v>28.29</v>
      </c>
      <c r="X2832" s="2">
        <v>-10.591080739351604</v>
      </c>
      <c r="Y2832" s="2">
        <f t="shared" si="88"/>
        <v>-1.0799896742875095</v>
      </c>
      <c r="Z2832" s="2">
        <v>78.360703667686181</v>
      </c>
      <c r="AA2832" s="2">
        <v>8377.3247500904381</v>
      </c>
      <c r="AB2832" s="2">
        <f t="shared" si="89"/>
        <v>27484.661253577553</v>
      </c>
      <c r="AD2832" s="2">
        <f ca="1"/>
        <v>28.29</v>
      </c>
      <c r="AE2832" s="2">
        <f ca="1"/>
        <v>-1.0797703549330566</v>
      </c>
      <c r="AF2832" s="2">
        <f ca="1"/>
        <v>78.254803617198206</v>
      </c>
      <c r="AG2832" s="2">
        <f ca="1"/>
        <v>27487.230405541137</v>
      </c>
    </row>
    <row r="2833" spans="22:33" x14ac:dyDescent="0.25">
      <c r="V2833" s="2"/>
      <c r="W2833" s="2">
        <v>28.3</v>
      </c>
      <c r="X2833" s="2">
        <v>-10.588929951204259</v>
      </c>
      <c r="Y2833" s="2">
        <f t="shared" si="88"/>
        <v>-1.0797703549330566</v>
      </c>
      <c r="Z2833" s="2">
        <v>78.254803617198206</v>
      </c>
      <c r="AA2833" s="2">
        <v>8378.1078276089393</v>
      </c>
      <c r="AB2833" s="2">
        <f t="shared" si="89"/>
        <v>27487.230405541137</v>
      </c>
      <c r="AD2833" s="2">
        <f ca="1"/>
        <v>28.3</v>
      </c>
      <c r="AE2833" s="2">
        <f ca="1"/>
        <v>-1.0795513981863607</v>
      </c>
      <c r="AF2833" s="2">
        <f ca="1"/>
        <v>78.148925056808878</v>
      </c>
      <c r="AG2833" s="2">
        <f ca="1"/>
        <v>27489.796083446243</v>
      </c>
    </row>
    <row r="2834" spans="22:33" x14ac:dyDescent="0.25">
      <c r="V2834" s="2"/>
      <c r="W2834" s="2">
        <v>28.310000000000002</v>
      </c>
      <c r="X2834" s="2">
        <v>-10.586782719024274</v>
      </c>
      <c r="Y2834" s="2">
        <f t="shared" si="88"/>
        <v>-1.0795513981863607</v>
      </c>
      <c r="Z2834" s="2">
        <v>78.148925056808878</v>
      </c>
      <c r="AA2834" s="2">
        <v>8378.889846234415</v>
      </c>
      <c r="AB2834" s="2">
        <f t="shared" si="89"/>
        <v>27489.796083446243</v>
      </c>
      <c r="AD2834" s="2">
        <f ca="1"/>
        <v>28.31</v>
      </c>
      <c r="AE2834" s="2">
        <f ca="1"/>
        <v>-1.0793328036816965</v>
      </c>
      <c r="AF2834" s="2">
        <f ca="1"/>
        <v>78.04306795097645</v>
      </c>
      <c r="AG2834" s="2">
        <f ca="1"/>
        <v>27492.35828799734</v>
      </c>
    </row>
    <row r="2835" spans="22:33" x14ac:dyDescent="0.25">
      <c r="V2835" s="2"/>
      <c r="W2835" s="2">
        <v>28.32</v>
      </c>
      <c r="X2835" s="2">
        <v>-10.584639039225108</v>
      </c>
      <c r="Y2835" s="2">
        <f t="shared" si="88"/>
        <v>-1.0793328036816965</v>
      </c>
      <c r="Z2835" s="2">
        <v>78.04306795097645</v>
      </c>
      <c r="AA2835" s="2">
        <v>8379.6708061815898</v>
      </c>
      <c r="AB2835" s="2">
        <f t="shared" si="89"/>
        <v>27492.35828799734</v>
      </c>
      <c r="AD2835" s="2">
        <f ca="1"/>
        <v>28.32</v>
      </c>
      <c r="AE2835" s="2">
        <f ca="1"/>
        <v>-1.0791145710541248</v>
      </c>
      <c r="AF2835" s="2">
        <f ca="1"/>
        <v>77.937232264195032</v>
      </c>
      <c r="AG2835" s="2">
        <f ca="1"/>
        <v>27494.917019897741</v>
      </c>
    </row>
    <row r="2836" spans="22:33" x14ac:dyDescent="0.25">
      <c r="V2836" s="2"/>
      <c r="W2836" s="2">
        <v>28.330000000000002</v>
      </c>
      <c r="X2836" s="2">
        <v>-10.582498908227933</v>
      </c>
      <c r="Y2836" s="2">
        <f t="shared" si="88"/>
        <v>-1.0791145710541248</v>
      </c>
      <c r="Z2836" s="2">
        <v>77.937232264195032</v>
      </c>
      <c r="AA2836" s="2">
        <v>8380.4507076648315</v>
      </c>
      <c r="AB2836" s="2">
        <f t="shared" si="89"/>
        <v>27494.917019897741</v>
      </c>
      <c r="AD2836" s="2">
        <f ca="1"/>
        <v>28.33</v>
      </c>
      <c r="AE2836" s="2">
        <f ca="1"/>
        <v>-1.0788966999394918</v>
      </c>
      <c r="AF2836" s="2">
        <f ca="1"/>
        <v>77.831417960994457</v>
      </c>
      <c r="AG2836" s="2">
        <f ca="1"/>
        <v>27497.472279849582</v>
      </c>
    </row>
    <row r="2837" spans="22:33" x14ac:dyDescent="0.25">
      <c r="V2837" s="2"/>
      <c r="W2837" s="2">
        <v>28.34</v>
      </c>
      <c r="X2837" s="2">
        <v>-10.580362322461616</v>
      </c>
      <c r="Y2837" s="2">
        <f t="shared" si="88"/>
        <v>-1.0788966999394918</v>
      </c>
      <c r="Z2837" s="2">
        <v>77.831417960994457</v>
      </c>
      <c r="AA2837" s="2">
        <v>8381.2295508981533</v>
      </c>
      <c r="AB2837" s="2">
        <f t="shared" si="89"/>
        <v>27497.472279849582</v>
      </c>
      <c r="AD2837" s="2">
        <f ca="1"/>
        <v>28.34</v>
      </c>
      <c r="AE2837" s="2">
        <f ca="1"/>
        <v>-1.0786791899744266</v>
      </c>
      <c r="AF2837" s="2">
        <f ca="1"/>
        <v>77.725625005940245</v>
      </c>
      <c r="AG2837" s="2">
        <f ca="1"/>
        <v>27500.024068553845</v>
      </c>
    </row>
    <row r="2838" spans="22:33" x14ac:dyDescent="0.25">
      <c r="V2838" s="2"/>
      <c r="W2838" s="2">
        <v>28.35</v>
      </c>
      <c r="X2838" s="2">
        <v>-10.578229278362709</v>
      </c>
      <c r="Y2838" s="2">
        <f t="shared" si="88"/>
        <v>-1.0786791899744266</v>
      </c>
      <c r="Z2838" s="2">
        <v>77.725625005940245</v>
      </c>
      <c r="AA2838" s="2">
        <v>8382.0073360952119</v>
      </c>
      <c r="AB2838" s="2">
        <f t="shared" si="89"/>
        <v>27500.024068553845</v>
      </c>
      <c r="AD2838" s="2">
        <f ca="1"/>
        <v>28.349999999999998</v>
      </c>
      <c r="AE2838" s="2">
        <f ca="1"/>
        <v>-1.0784620407963414</v>
      </c>
      <c r="AF2838" s="2">
        <f ca="1"/>
        <v>77.619853363633496</v>
      </c>
      <c r="AG2838" s="2">
        <f ca="1"/>
        <v>27502.572386710348</v>
      </c>
    </row>
    <row r="2839" spans="22:33" x14ac:dyDescent="0.25">
      <c r="V2839" s="2"/>
      <c r="W2839" s="2">
        <v>28.36</v>
      </c>
      <c r="X2839" s="2">
        <v>-10.576099772375441</v>
      </c>
      <c r="Y2839" s="2">
        <f t="shared" si="88"/>
        <v>-1.0784620407963414</v>
      </c>
      <c r="Z2839" s="2">
        <v>77.619853363633496</v>
      </c>
      <c r="AA2839" s="2">
        <v>8382.7840634693148</v>
      </c>
      <c r="AB2839" s="2">
        <f t="shared" si="89"/>
        <v>27502.572386710348</v>
      </c>
      <c r="AD2839" s="2">
        <f ca="1"/>
        <v>28.36</v>
      </c>
      <c r="AE2839" s="2">
        <f ca="1"/>
        <v>-1.0782452520434291</v>
      </c>
      <c r="AF2839" s="2">
        <f ca="1"/>
        <v>77.514102998710854</v>
      </c>
      <c r="AG2839" s="2">
        <f ca="1"/>
        <v>27505.117235017751</v>
      </c>
    </row>
    <row r="2840" spans="22:33" x14ac:dyDescent="0.25">
      <c r="V2840" s="2"/>
      <c r="W2840" s="2">
        <v>28.37</v>
      </c>
      <c r="X2840" s="2">
        <v>-10.573973800951693</v>
      </c>
      <c r="Y2840" s="2">
        <f t="shared" si="88"/>
        <v>-1.0782452520434291</v>
      </c>
      <c r="Z2840" s="2">
        <v>77.514102998710854</v>
      </c>
      <c r="AA2840" s="2">
        <v>8383.559733233411</v>
      </c>
      <c r="AB2840" s="2">
        <f t="shared" si="89"/>
        <v>27505.117235017751</v>
      </c>
      <c r="AD2840" s="2">
        <f ca="1"/>
        <v>28.369999999999997</v>
      </c>
      <c r="AE2840" s="2">
        <f ca="1"/>
        <v>-1.0780288233546624</v>
      </c>
      <c r="AF2840" s="2">
        <f ca="1"/>
        <v>77.40837387584439</v>
      </c>
      <c r="AG2840" s="2">
        <f ca="1"/>
        <v>27507.658614173542</v>
      </c>
    </row>
    <row r="2841" spans="22:33" x14ac:dyDescent="0.25">
      <c r="V2841" s="2"/>
      <c r="W2841" s="2">
        <v>28.38</v>
      </c>
      <c r="X2841" s="2">
        <v>-10.571851360550999</v>
      </c>
      <c r="Y2841" s="2">
        <f t="shared" si="88"/>
        <v>-1.0780288233546624</v>
      </c>
      <c r="Z2841" s="2">
        <v>77.40837387584439</v>
      </c>
      <c r="AA2841" s="2">
        <v>8384.3343456000966</v>
      </c>
      <c r="AB2841" s="2">
        <f t="shared" si="89"/>
        <v>27507.658614173542</v>
      </c>
      <c r="AD2841" s="2">
        <f ca="1"/>
        <v>28.38</v>
      </c>
      <c r="AE2841" s="2">
        <f ca="1"/>
        <v>-1.0778127543697917</v>
      </c>
      <c r="AF2841" s="2">
        <f ca="1"/>
        <v>77.302665959741532</v>
      </c>
      <c r="AG2841" s="2">
        <f ca="1"/>
        <v>27510.196524874071</v>
      </c>
    </row>
    <row r="2842" spans="22:33" x14ac:dyDescent="0.25">
      <c r="V2842" s="2"/>
      <c r="W2842" s="2">
        <v>28.39</v>
      </c>
      <c r="X2842" s="2">
        <v>-10.569732447640519</v>
      </c>
      <c r="Y2842" s="2">
        <f t="shared" si="88"/>
        <v>-1.0778127543697917</v>
      </c>
      <c r="Z2842" s="2">
        <v>77.302665959741532</v>
      </c>
      <c r="AA2842" s="2">
        <v>8385.107900781617</v>
      </c>
      <c r="AB2842" s="2">
        <f t="shared" si="89"/>
        <v>27510.196524874071</v>
      </c>
      <c r="AD2842" s="2">
        <f ca="1"/>
        <v>28.39</v>
      </c>
      <c r="AE2842" s="2">
        <f ca="1"/>
        <v>-1.0775970447293457</v>
      </c>
      <c r="AF2842" s="2">
        <f ca="1"/>
        <v>77.196979215145021</v>
      </c>
      <c r="AG2842" s="2">
        <f ca="1"/>
        <v>27512.730967814507</v>
      </c>
    </row>
    <row r="2843" spans="22:33" x14ac:dyDescent="0.25">
      <c r="V2843" s="2"/>
      <c r="W2843" s="2">
        <v>28.400000000000002</v>
      </c>
      <c r="X2843" s="2">
        <v>-10.567617058695037</v>
      </c>
      <c r="Y2843" s="2">
        <f t="shared" si="88"/>
        <v>-1.0775970447293457</v>
      </c>
      <c r="Z2843" s="2">
        <v>77.196979215145021</v>
      </c>
      <c r="AA2843" s="2">
        <v>8385.8803989898624</v>
      </c>
      <c r="AB2843" s="2">
        <f t="shared" si="89"/>
        <v>27512.730967814507</v>
      </c>
      <c r="AD2843" s="2">
        <f ca="1"/>
        <v>28.4</v>
      </c>
      <c r="AE2843" s="2">
        <f ca="1"/>
        <v>-1.0773816940746275</v>
      </c>
      <c r="AF2843" s="2">
        <f ca="1"/>
        <v>77.091313606832799</v>
      </c>
      <c r="AG2843" s="2">
        <f ca="1"/>
        <v>27515.261943688889</v>
      </c>
    </row>
    <row r="2844" spans="22:33" x14ac:dyDescent="0.25">
      <c r="V2844" s="2"/>
      <c r="W2844" s="2">
        <v>28.41</v>
      </c>
      <c r="X2844" s="2">
        <v>-10.565505190196944</v>
      </c>
      <c r="Y2844" s="2">
        <f t="shared" si="88"/>
        <v>-1.0773816940746275</v>
      </c>
      <c r="Z2844" s="2">
        <v>77.091313606832799</v>
      </c>
      <c r="AA2844" s="2">
        <v>8386.6518404363742</v>
      </c>
      <c r="AB2844" s="2">
        <f t="shared" si="89"/>
        <v>27515.261943688889</v>
      </c>
      <c r="AD2844" s="2">
        <f ca="1"/>
        <v>28.41</v>
      </c>
      <c r="AE2844" s="2">
        <f ca="1"/>
        <v>-1.0771667020477154</v>
      </c>
      <c r="AF2844" s="2">
        <f ca="1"/>
        <v>76.985669099617951</v>
      </c>
      <c r="AG2844" s="2">
        <f ca="1"/>
        <v>27517.789453190082</v>
      </c>
    </row>
    <row r="2845" spans="22:33" x14ac:dyDescent="0.25">
      <c r="V2845" s="2"/>
      <c r="W2845" s="2">
        <v>28.42</v>
      </c>
      <c r="X2845" s="2">
        <v>-10.563396838636226</v>
      </c>
      <c r="Y2845" s="2">
        <f t="shared" si="88"/>
        <v>-1.0771667020477154</v>
      </c>
      <c r="Z2845" s="2">
        <v>76.985669099617951</v>
      </c>
      <c r="AA2845" s="2">
        <v>8387.4222253323369</v>
      </c>
      <c r="AB2845" s="2">
        <f t="shared" si="89"/>
        <v>27517.789453190082</v>
      </c>
      <c r="AD2845" s="2">
        <f ca="1"/>
        <v>28.419999999999998</v>
      </c>
      <c r="AE2845" s="2">
        <f ca="1"/>
        <v>-1.0769520682914604</v>
      </c>
      <c r="AF2845" s="2">
        <f ca="1"/>
        <v>76.880045658348621</v>
      </c>
      <c r="AG2845" s="2">
        <f ca="1"/>
        <v>27520.313497009796</v>
      </c>
    </row>
    <row r="2846" spans="22:33" x14ac:dyDescent="0.25">
      <c r="V2846" s="2"/>
      <c r="W2846" s="2">
        <v>28.43</v>
      </c>
      <c r="X2846" s="2">
        <v>-10.56129200051045</v>
      </c>
      <c r="Y2846" s="2">
        <f t="shared" si="88"/>
        <v>-1.0769520682914604</v>
      </c>
      <c r="Z2846" s="2">
        <v>76.880045658348621</v>
      </c>
      <c r="AA2846" s="2">
        <v>8388.191553888586</v>
      </c>
      <c r="AB2846" s="2">
        <f t="shared" si="89"/>
        <v>27520.313497009796</v>
      </c>
      <c r="AD2846" s="2">
        <f ca="1"/>
        <v>28.43</v>
      </c>
      <c r="AE2846" s="2">
        <f ca="1"/>
        <v>-1.0767377924494861</v>
      </c>
      <c r="AF2846" s="2">
        <f ca="1"/>
        <v>76.774443247907939</v>
      </c>
      <c r="AG2846" s="2">
        <f ca="1"/>
        <v>27522.8340758386</v>
      </c>
    </row>
    <row r="2847" spans="22:33" x14ac:dyDescent="0.25">
      <c r="V2847" s="2"/>
      <c r="W2847" s="2">
        <v>28.44</v>
      </c>
      <c r="X2847" s="2">
        <v>-10.559190672324752</v>
      </c>
      <c r="Y2847" s="2">
        <f t="shared" si="88"/>
        <v>-1.0767377924494861</v>
      </c>
      <c r="Z2847" s="2">
        <v>76.774443247907939</v>
      </c>
      <c r="AA2847" s="2">
        <v>8388.9598263156058</v>
      </c>
      <c r="AB2847" s="2">
        <f t="shared" si="89"/>
        <v>27522.8340758386</v>
      </c>
      <c r="AD2847" s="2">
        <f ca="1"/>
        <v>28.439999999999998</v>
      </c>
      <c r="AE2847" s="2">
        <f ca="1"/>
        <v>-1.0765238741661853</v>
      </c>
      <c r="AF2847" s="2">
        <f ca="1"/>
        <v>76.668861833213953</v>
      </c>
      <c r="AG2847" s="2">
        <f ca="1"/>
        <v>27525.351190365909</v>
      </c>
    </row>
    <row r="2848" spans="22:33" x14ac:dyDescent="0.25">
      <c r="V2848" s="2"/>
      <c r="W2848" s="2">
        <v>28.45</v>
      </c>
      <c r="X2848" s="2">
        <v>-10.557092850591822</v>
      </c>
      <c r="Y2848" s="2">
        <f t="shared" si="88"/>
        <v>-1.0765238741661853</v>
      </c>
      <c r="Z2848" s="2">
        <v>76.668861833213953</v>
      </c>
      <c r="AA2848" s="2">
        <v>8389.7270428235297</v>
      </c>
      <c r="AB2848" s="2">
        <f t="shared" si="89"/>
        <v>27525.351190365909</v>
      </c>
      <c r="AD2848" s="2">
        <f ca="1"/>
        <v>28.45</v>
      </c>
      <c r="AE2848" s="2">
        <f ca="1"/>
        <v>-1.0763107177993354</v>
      </c>
      <c r="AF2848" s="2">
        <f ca="1"/>
        <v>76.563301372604528</v>
      </c>
      <c r="AG2848" s="2">
        <f ca="1"/>
        <v>27527.864841279985</v>
      </c>
    </row>
    <row r="2849" spans="22:33" x14ac:dyDescent="0.25">
      <c r="V2849" s="2"/>
      <c r="W2849" s="2">
        <v>28.46</v>
      </c>
      <c r="X2849" s="2">
        <v>-10.555002500706852</v>
      </c>
      <c r="Y2849" s="2">
        <f t="shared" si="88"/>
        <v>-1.0763107177993354</v>
      </c>
      <c r="Z2849" s="2">
        <v>76.563301372604528</v>
      </c>
      <c r="AA2849" s="2">
        <v>8390.4932036221398</v>
      </c>
      <c r="AB2849" s="2">
        <f t="shared" si="89"/>
        <v>27527.864841279985</v>
      </c>
      <c r="AD2849" s="2">
        <f ca="1"/>
        <v>28.459999999999997</v>
      </c>
      <c r="AE2849" s="2">
        <f ca="1"/>
        <v>-1.0760986443694986</v>
      </c>
      <c r="AF2849" s="2">
        <f ca="1"/>
        <v>76.4577617491057</v>
      </c>
      <c r="AG2849" s="2">
        <f ca="1"/>
        <v>27530.375029266463</v>
      </c>
    </row>
    <row r="2850" spans="22:33" x14ac:dyDescent="0.25">
      <c r="V2850" s="2"/>
      <c r="W2850" s="2">
        <v>28.47</v>
      </c>
      <c r="X2850" s="2">
        <v>-10.552922770806143</v>
      </c>
      <c r="Y2850" s="2">
        <f t="shared" si="88"/>
        <v>-1.0760986443694986</v>
      </c>
      <c r="Z2850" s="2">
        <v>76.4577617491057</v>
      </c>
      <c r="AA2850" s="2">
        <v>8391.2583089204181</v>
      </c>
      <c r="AB2850" s="2">
        <f t="shared" si="89"/>
        <v>27530.375029266463</v>
      </c>
      <c r="AD2850" s="2">
        <f ca="1"/>
        <v>28.47</v>
      </c>
      <c r="AE2850" s="2">
        <f ca="1"/>
        <v>-1.0758869205852581</v>
      </c>
      <c r="AF2850" s="2">
        <f ca="1"/>
        <v>76.352242905758899</v>
      </c>
      <c r="AG2850" s="2">
        <f ca="1"/>
        <v>27532.881755007838</v>
      </c>
    </row>
    <row r="2851" spans="22:33" x14ac:dyDescent="0.25">
      <c r="V2851" s="2"/>
      <c r="W2851" s="2">
        <v>28.48</v>
      </c>
      <c r="X2851" s="2">
        <v>-10.550846469757422</v>
      </c>
      <c r="Y2851" s="2">
        <f t="shared" si="88"/>
        <v>-1.0758869205852581</v>
      </c>
      <c r="Z2851" s="2">
        <v>76.352242905758899</v>
      </c>
      <c r="AA2851" s="2">
        <v>8392.0223589263896</v>
      </c>
      <c r="AB2851" s="2">
        <f t="shared" si="89"/>
        <v>27532.881755007838</v>
      </c>
      <c r="AD2851" s="2">
        <f ca="1"/>
        <v>28.48</v>
      </c>
      <c r="AE2851" s="2">
        <f ca="1"/>
        <v>-1.0756755461151233</v>
      </c>
      <c r="AF2851" s="2">
        <f ca="1"/>
        <v>76.246744808291879</v>
      </c>
      <c r="AG2851" s="2">
        <f ca="1"/>
        <v>27535.385019185323</v>
      </c>
    </row>
    <row r="2852" spans="22:33" x14ac:dyDescent="0.25">
      <c r="V2852" s="2"/>
      <c r="W2852" s="2">
        <v>28.490000000000002</v>
      </c>
      <c r="X2852" s="2">
        <v>-10.548773594309873</v>
      </c>
      <c r="Y2852" s="2">
        <f t="shared" si="88"/>
        <v>-1.0756755461151233</v>
      </c>
      <c r="Z2852" s="2">
        <v>76.246744808291879</v>
      </c>
      <c r="AA2852" s="2">
        <v>8392.7853538476866</v>
      </c>
      <c r="AB2852" s="2">
        <f t="shared" si="89"/>
        <v>27535.385019185323</v>
      </c>
      <c r="AD2852" s="2">
        <f ca="1"/>
        <v>28.49</v>
      </c>
      <c r="AE2852" s="2">
        <f ca="1"/>
        <v>-1.0754645206283204</v>
      </c>
      <c r="AF2852" s="2">
        <f ca="1"/>
        <v>76.14126742246485</v>
      </c>
      <c r="AG2852" s="2">
        <f ca="1"/>
        <v>27537.884822478987</v>
      </c>
    </row>
    <row r="2853" spans="22:33" x14ac:dyDescent="0.25">
      <c r="V2853" s="2"/>
      <c r="W2853" s="2">
        <v>28.5</v>
      </c>
      <c r="X2853" s="2">
        <v>-10.546704141219719</v>
      </c>
      <c r="Y2853" s="2">
        <f t="shared" si="88"/>
        <v>-1.0754645206283204</v>
      </c>
      <c r="Z2853" s="2">
        <v>76.14126742246485</v>
      </c>
      <c r="AA2853" s="2">
        <v>8393.5472938915955</v>
      </c>
      <c r="AB2853" s="2">
        <f t="shared" si="89"/>
        <v>27537.884822478987</v>
      </c>
      <c r="AD2853" s="2">
        <f ca="1"/>
        <v>28.5</v>
      </c>
      <c r="AE2853" s="2">
        <f ca="1"/>
        <v>-1.0752538437947938</v>
      </c>
      <c r="AF2853" s="2">
        <f ca="1"/>
        <v>76.035810714070422</v>
      </c>
      <c r="AG2853" s="2">
        <f ca="1"/>
        <v>27540.381165567786</v>
      </c>
    </row>
    <row r="2854" spans="22:33" x14ac:dyDescent="0.25">
      <c r="V2854" s="2"/>
      <c r="W2854" s="2">
        <v>28.51</v>
      </c>
      <c r="X2854" s="2">
        <v>-10.544638107250215</v>
      </c>
      <c r="Y2854" s="2">
        <f t="shared" si="88"/>
        <v>-1.0752538437947938</v>
      </c>
      <c r="Z2854" s="2">
        <v>76.035810714070422</v>
      </c>
      <c r="AA2854" s="2">
        <v>8394.308179265061</v>
      </c>
      <c r="AB2854" s="2">
        <f t="shared" si="89"/>
        <v>27540.381165567786</v>
      </c>
      <c r="AD2854" s="2">
        <f ca="1"/>
        <v>28.509999999999998</v>
      </c>
      <c r="AE2854" s="2">
        <f ca="1"/>
        <v>-1.0750435152852027</v>
      </c>
      <c r="AF2854" s="2">
        <f ca="1"/>
        <v>75.930374648933551</v>
      </c>
      <c r="AG2854" s="2">
        <f ca="1"/>
        <v>27542.87404912955</v>
      </c>
    </row>
    <row r="2855" spans="22:33" x14ac:dyDescent="0.25">
      <c r="V2855" s="2"/>
      <c r="W2855" s="2">
        <v>28.52</v>
      </c>
      <c r="X2855" s="2">
        <v>-10.542575489171632</v>
      </c>
      <c r="Y2855" s="2">
        <f t="shared" si="88"/>
        <v>-1.0750435152852027</v>
      </c>
      <c r="Z2855" s="2">
        <v>75.930374648933551</v>
      </c>
      <c r="AA2855" s="2">
        <v>8395.0680101746875</v>
      </c>
      <c r="AB2855" s="2">
        <f t="shared" si="89"/>
        <v>27542.87404912955</v>
      </c>
      <c r="AD2855" s="2">
        <f ca="1"/>
        <v>28.52</v>
      </c>
      <c r="AE2855" s="2">
        <f ca="1"/>
        <v>-1.0748335347709208</v>
      </c>
      <c r="AF2855" s="2">
        <f ca="1"/>
        <v>75.824959192911436</v>
      </c>
      <c r="AG2855" s="2">
        <f ca="1"/>
        <v>27545.363473841</v>
      </c>
    </row>
    <row r="2856" spans="22:33" x14ac:dyDescent="0.25">
      <c r="V2856" s="2"/>
      <c r="W2856" s="2">
        <v>28.53</v>
      </c>
      <c r="X2856" s="2">
        <v>-10.540516283761249</v>
      </c>
      <c r="Y2856" s="2">
        <f t="shared" si="88"/>
        <v>-1.0748335347709208</v>
      </c>
      <c r="Z2856" s="2">
        <v>75.824959192911436</v>
      </c>
      <c r="AA2856" s="2">
        <v>8395.8267868267376</v>
      </c>
      <c r="AB2856" s="2">
        <f t="shared" si="89"/>
        <v>27545.363473841</v>
      </c>
      <c r="AD2856" s="2">
        <f ca="1"/>
        <v>28.529999999999998</v>
      </c>
      <c r="AE2856" s="2">
        <f ca="1"/>
        <v>-1.0746239019240356</v>
      </c>
      <c r="AF2856" s="2">
        <f ca="1"/>
        <v>75.719564311893478</v>
      </c>
      <c r="AG2856" s="2">
        <f ca="1"/>
        <v>27547.849440377722</v>
      </c>
    </row>
    <row r="2857" spans="22:33" x14ac:dyDescent="0.25">
      <c r="V2857" s="2"/>
      <c r="W2857" s="2">
        <v>28.54</v>
      </c>
      <c r="X2857" s="2">
        <v>-10.538460487803343</v>
      </c>
      <c r="Y2857" s="2">
        <f t="shared" si="88"/>
        <v>-1.0746239019240356</v>
      </c>
      <c r="Z2857" s="2">
        <v>75.719564311893478</v>
      </c>
      <c r="AA2857" s="2">
        <v>8396.5845094271299</v>
      </c>
      <c r="AB2857" s="2">
        <f t="shared" si="89"/>
        <v>27547.849440377722</v>
      </c>
      <c r="AD2857" s="2">
        <f ca="1"/>
        <v>28.54</v>
      </c>
      <c r="AE2857" s="2">
        <f ca="1"/>
        <v>-1.0744146164173469</v>
      </c>
      <c r="AF2857" s="2">
        <f ca="1"/>
        <v>75.614189971801224</v>
      </c>
      <c r="AG2857" s="2">
        <f ca="1"/>
        <v>27550.331949414187</v>
      </c>
    </row>
    <row r="2858" spans="22:33" x14ac:dyDescent="0.25">
      <c r="V2858" s="2"/>
      <c r="W2858" s="2">
        <v>28.55</v>
      </c>
      <c r="X2858" s="2">
        <v>-10.536408098089176</v>
      </c>
      <c r="Y2858" s="2">
        <f t="shared" si="88"/>
        <v>-1.0744146164173469</v>
      </c>
      <c r="Z2858" s="2">
        <v>75.614189971801224</v>
      </c>
      <c r="AA2858" s="2">
        <v>8397.3411781814448</v>
      </c>
      <c r="AB2858" s="2">
        <f t="shared" si="89"/>
        <v>27550.331949414187</v>
      </c>
      <c r="AD2858" s="2">
        <f ca="1"/>
        <v>28.55</v>
      </c>
      <c r="AE2858" s="2">
        <f ca="1"/>
        <v>-1.0742056779243654</v>
      </c>
      <c r="AF2858" s="2">
        <f ca="1"/>
        <v>75.508836138588222</v>
      </c>
      <c r="AG2858" s="2">
        <f ca="1"/>
        <v>27552.811001623759</v>
      </c>
    </row>
    <row r="2859" spans="22:33" x14ac:dyDescent="0.25">
      <c r="V2859" s="2"/>
      <c r="W2859" s="2">
        <v>28.560000000000002</v>
      </c>
      <c r="X2859" s="2">
        <v>-10.534359111416977</v>
      </c>
      <c r="Y2859" s="2">
        <f t="shared" si="88"/>
        <v>-1.0742056779243654</v>
      </c>
      <c r="Z2859" s="2">
        <v>75.508836138588222</v>
      </c>
      <c r="AA2859" s="2">
        <v>8398.0967932949225</v>
      </c>
      <c r="AB2859" s="2">
        <f t="shared" si="89"/>
        <v>27552.811001623759</v>
      </c>
      <c r="AD2859" s="2">
        <f ca="1"/>
        <v>28.56</v>
      </c>
      <c r="AE2859" s="2">
        <f ca="1"/>
        <v>-1.073997086119312</v>
      </c>
      <c r="AF2859" s="2">
        <f ca="1"/>
        <v>75.403502778240053</v>
      </c>
      <c r="AG2859" s="2">
        <f ca="1"/>
        <v>27555.286597678671</v>
      </c>
    </row>
    <row r="2860" spans="22:33" x14ac:dyDescent="0.25">
      <c r="V2860" s="2"/>
      <c r="W2860" s="2">
        <v>28.57</v>
      </c>
      <c r="X2860" s="2">
        <v>-10.532313524591951</v>
      </c>
      <c r="Y2860" s="2">
        <f t="shared" si="88"/>
        <v>-1.073997086119312</v>
      </c>
      <c r="Z2860" s="2">
        <v>75.403502778240053</v>
      </c>
      <c r="AA2860" s="2">
        <v>8398.8513549724594</v>
      </c>
      <c r="AB2860" s="2">
        <f t="shared" si="89"/>
        <v>27555.286597678671</v>
      </c>
      <c r="AD2860" s="2">
        <f ca="1"/>
        <v>28.57</v>
      </c>
      <c r="AE2860" s="2">
        <f ca="1"/>
        <v>-1.0737888406771166</v>
      </c>
      <c r="AF2860" s="2">
        <f ca="1"/>
        <v>75.298189856774187</v>
      </c>
      <c r="AG2860" s="2">
        <f ca="1"/>
        <v>27557.75873825005</v>
      </c>
    </row>
    <row r="2861" spans="22:33" x14ac:dyDescent="0.25">
      <c r="V2861" s="2"/>
      <c r="W2861" s="2">
        <v>28.580000000000002</v>
      </c>
      <c r="X2861" s="2">
        <v>-10.530271334426244</v>
      </c>
      <c r="Y2861" s="2">
        <f t="shared" si="88"/>
        <v>-1.0737888406771166</v>
      </c>
      <c r="Z2861" s="2">
        <v>75.298189856774187</v>
      </c>
      <c r="AA2861" s="2">
        <v>8399.6048634186154</v>
      </c>
      <c r="AB2861" s="2">
        <f t="shared" si="89"/>
        <v>27557.75873825005</v>
      </c>
      <c r="AD2861" s="2">
        <f ca="1"/>
        <v>28.58</v>
      </c>
      <c r="AE2861" s="2">
        <f ca="1"/>
        <v>-1.0735809412734167</v>
      </c>
      <c r="AF2861" s="2">
        <f ca="1"/>
        <v>75.192897340239938</v>
      </c>
      <c r="AG2861" s="2">
        <f ca="1"/>
        <v>27560.227424007906</v>
      </c>
    </row>
    <row r="2862" spans="22:33" x14ac:dyDescent="0.25">
      <c r="V2862" s="2"/>
      <c r="W2862" s="2">
        <v>28.59</v>
      </c>
      <c r="X2862" s="2">
        <v>-10.528232537738951</v>
      </c>
      <c r="Y2862" s="2">
        <f t="shared" si="88"/>
        <v>-1.0735809412734167</v>
      </c>
      <c r="Z2862" s="2">
        <v>75.192897340239938</v>
      </c>
      <c r="AA2862" s="2">
        <v>8400.3573188376104</v>
      </c>
      <c r="AB2862" s="2">
        <f t="shared" si="89"/>
        <v>27560.227424007906</v>
      </c>
      <c r="AD2862" s="2">
        <f ca="1"/>
        <v>28.59</v>
      </c>
      <c r="AE2862" s="2">
        <f ca="1"/>
        <v>-1.0733733875845566</v>
      </c>
      <c r="AF2862" s="2">
        <f ca="1"/>
        <v>75.087625194718399</v>
      </c>
      <c r="AG2862" s="2">
        <f ca="1"/>
        <v>27562.69265562114</v>
      </c>
    </row>
    <row r="2863" spans="22:33" x14ac:dyDescent="0.25">
      <c r="V2863" s="2"/>
      <c r="W2863" s="2">
        <v>28.6</v>
      </c>
      <c r="X2863" s="2">
        <v>-10.52619713135609</v>
      </c>
      <c r="Y2863" s="2">
        <f t="shared" si="88"/>
        <v>-1.0733733875845566</v>
      </c>
      <c r="Z2863" s="2">
        <v>75.087625194718399</v>
      </c>
      <c r="AA2863" s="2">
        <v>8401.1087214333238</v>
      </c>
      <c r="AB2863" s="2">
        <f t="shared" si="89"/>
        <v>27562.69265562114</v>
      </c>
      <c r="AD2863" s="2">
        <f ca="1"/>
        <v>28.599999999999998</v>
      </c>
      <c r="AE2863" s="2">
        <f ca="1"/>
        <v>-1.0731661792875864</v>
      </c>
      <c r="AF2863" s="2">
        <f ca="1"/>
        <v>74.982373386322365</v>
      </c>
      <c r="AG2863" s="2">
        <f ca="1"/>
        <v>27565.154433757529</v>
      </c>
    </row>
    <row r="2864" spans="22:33" x14ac:dyDescent="0.25">
      <c r="V2864" s="2"/>
      <c r="W2864" s="2">
        <v>28.61</v>
      </c>
      <c r="X2864" s="2">
        <v>-10.524165112110609</v>
      </c>
      <c r="Y2864" s="2">
        <f t="shared" si="88"/>
        <v>-1.0731661792875864</v>
      </c>
      <c r="Z2864" s="2">
        <v>74.982373386322365</v>
      </c>
      <c r="AA2864" s="2">
        <v>8401.8590714092952</v>
      </c>
      <c r="AB2864" s="2">
        <f t="shared" si="89"/>
        <v>27565.154433757529</v>
      </c>
      <c r="AD2864" s="2">
        <f ca="1"/>
        <v>28.61</v>
      </c>
      <c r="AE2864" s="2">
        <f ca="1"/>
        <v>-1.0729593160602608</v>
      </c>
      <c r="AF2864" s="2">
        <f ca="1"/>
        <v>74.877141881196266</v>
      </c>
      <c r="AG2864" s="2">
        <f ca="1"/>
        <v>27567.61275908375</v>
      </c>
    </row>
    <row r="2865" spans="22:33" x14ac:dyDescent="0.25">
      <c r="V2865" s="2"/>
      <c r="W2865" s="2">
        <v>28.62</v>
      </c>
      <c r="X2865" s="2">
        <v>-10.522136476842356</v>
      </c>
      <c r="Y2865" s="2">
        <f t="shared" si="88"/>
        <v>-1.0729593160602608</v>
      </c>
      <c r="Z2865" s="2">
        <v>74.877141881196266</v>
      </c>
      <c r="AA2865" s="2">
        <v>8402.6083689687275</v>
      </c>
      <c r="AB2865" s="2">
        <f t="shared" si="89"/>
        <v>27567.61275908375</v>
      </c>
      <c r="AD2865" s="2">
        <f ca="1"/>
        <v>28.619999999999997</v>
      </c>
      <c r="AE2865" s="2">
        <f ca="1"/>
        <v>-1.0727527975810374</v>
      </c>
      <c r="AF2865" s="2">
        <f ca="1"/>
        <v>74.771930645516107</v>
      </c>
      <c r="AG2865" s="2">
        <f ca="1"/>
        <v>27570.067632265363</v>
      </c>
    </row>
    <row r="2866" spans="22:33" x14ac:dyDescent="0.25">
      <c r="V2866" s="2"/>
      <c r="W2866" s="2">
        <v>28.63</v>
      </c>
      <c r="X2866" s="2">
        <v>-10.52011122239808</v>
      </c>
      <c r="Y2866" s="2">
        <f t="shared" si="88"/>
        <v>-1.0727527975810374</v>
      </c>
      <c r="Z2866" s="2">
        <v>74.771930645516107</v>
      </c>
      <c r="AA2866" s="2">
        <v>8403.3566143144835</v>
      </c>
      <c r="AB2866" s="2">
        <f t="shared" si="89"/>
        <v>27570.067632265363</v>
      </c>
      <c r="AD2866" s="2">
        <f ca="1"/>
        <v>28.63</v>
      </c>
      <c r="AE2866" s="2">
        <f ca="1"/>
        <v>-1.0725466235290768</v>
      </c>
      <c r="AF2866" s="2">
        <f ca="1"/>
        <v>74.666739645489386</v>
      </c>
      <c r="AG2866" s="2">
        <f ca="1"/>
        <v>27572.519053966829</v>
      </c>
    </row>
    <row r="2867" spans="22:33" x14ac:dyDescent="0.25">
      <c r="V2867" s="2"/>
      <c r="W2867" s="2">
        <v>28.64</v>
      </c>
      <c r="X2867" s="2">
        <v>-10.51808934563142</v>
      </c>
      <c r="Y2867" s="2">
        <f t="shared" si="88"/>
        <v>-1.0725466235290768</v>
      </c>
      <c r="Z2867" s="2">
        <v>74.666739645489386</v>
      </c>
      <c r="AA2867" s="2">
        <v>8404.1038076490895</v>
      </c>
      <c r="AB2867" s="2">
        <f t="shared" si="89"/>
        <v>27572.519053966829</v>
      </c>
      <c r="AD2867" s="2">
        <f ca="1"/>
        <v>28.64</v>
      </c>
      <c r="AE2867" s="2">
        <f ca="1"/>
        <v>-1.0723407935842402</v>
      </c>
      <c r="AF2867" s="2">
        <f ca="1"/>
        <v>74.561568847355019</v>
      </c>
      <c r="AG2867" s="2">
        <f ca="1"/>
        <v>27574.967024851485</v>
      </c>
    </row>
    <row r="2868" spans="22:33" x14ac:dyDescent="0.25">
      <c r="V2868" s="2"/>
      <c r="W2868" s="2">
        <v>28.650000000000002</v>
      </c>
      <c r="X2868" s="2">
        <v>-10.516070843402888</v>
      </c>
      <c r="Y2868" s="2">
        <f t="shared" si="88"/>
        <v>-1.0723407935842402</v>
      </c>
      <c r="Z2868" s="2">
        <v>74.561568847355019</v>
      </c>
      <c r="AA2868" s="2">
        <v>8404.8499491747334</v>
      </c>
      <c r="AB2868" s="2">
        <f t="shared" si="89"/>
        <v>27574.967024851485</v>
      </c>
      <c r="AD2868" s="2">
        <f ca="1"/>
        <v>28.65</v>
      </c>
      <c r="AE2868" s="2">
        <f ca="1"/>
        <v>-1.0721353074270892</v>
      </c>
      <c r="AF2868" s="2">
        <f ca="1"/>
        <v>74.456418217383302</v>
      </c>
      <c r="AG2868" s="2">
        <f ca="1"/>
        <v>27577.411545581577</v>
      </c>
    </row>
    <row r="2869" spans="22:33" x14ac:dyDescent="0.25">
      <c r="V2869" s="2"/>
      <c r="W2869" s="2">
        <v>28.66</v>
      </c>
      <c r="X2869" s="2">
        <v>-10.514055712579863</v>
      </c>
      <c r="Y2869" s="2">
        <f t="shared" si="88"/>
        <v>-1.0721353074270892</v>
      </c>
      <c r="Z2869" s="2">
        <v>74.456418217383302</v>
      </c>
      <c r="AA2869" s="2">
        <v>8405.5950390932649</v>
      </c>
      <c r="AB2869" s="2">
        <f t="shared" si="89"/>
        <v>27577.411545581577</v>
      </c>
      <c r="AD2869" s="2">
        <f ca="1"/>
        <v>28.66</v>
      </c>
      <c r="AE2869" s="2">
        <f ca="1"/>
        <v>-1.0719301647388844</v>
      </c>
      <c r="AF2869" s="2">
        <f ca="1"/>
        <v>74.351287721875821</v>
      </c>
      <c r="AG2869" s="2">
        <f ca="1"/>
        <v>27579.852616818229</v>
      </c>
    </row>
    <row r="2870" spans="22:33" x14ac:dyDescent="0.25">
      <c r="V2870" s="2"/>
      <c r="W2870" s="2">
        <v>28.67</v>
      </c>
      <c r="X2870" s="2">
        <v>-10.512043950036579</v>
      </c>
      <c r="Y2870" s="2">
        <f t="shared" si="88"/>
        <v>-1.0719301647388844</v>
      </c>
      <c r="Z2870" s="2">
        <v>74.351287721875821</v>
      </c>
      <c r="AA2870" s="2">
        <v>8406.339077606197</v>
      </c>
      <c r="AB2870" s="2">
        <f t="shared" si="89"/>
        <v>27579.852616818229</v>
      </c>
      <c r="AD2870" s="2">
        <f ca="1"/>
        <v>28.669999999999998</v>
      </c>
      <c r="AE2870" s="2">
        <f ca="1"/>
        <v>-1.0717253652015848</v>
      </c>
      <c r="AF2870" s="2">
        <f ca="1"/>
        <v>74.24617732716537</v>
      </c>
      <c r="AG2870" s="2">
        <f ca="1"/>
        <v>27582.290239221475</v>
      </c>
    </row>
    <row r="2871" spans="22:33" x14ac:dyDescent="0.25">
      <c r="V2871" s="2"/>
      <c r="W2871" s="2">
        <v>28.68</v>
      </c>
      <c r="X2871" s="2">
        <v>-10.51003555265412</v>
      </c>
      <c r="Y2871" s="2">
        <f t="shared" si="88"/>
        <v>-1.0717253652015848</v>
      </c>
      <c r="Z2871" s="2">
        <v>74.24617732716537</v>
      </c>
      <c r="AA2871" s="2">
        <v>8407.0820649147063</v>
      </c>
      <c r="AB2871" s="2">
        <f t="shared" si="89"/>
        <v>27582.290239221475</v>
      </c>
      <c r="AD2871" s="2">
        <f ca="1"/>
        <v>28.68</v>
      </c>
      <c r="AE2871" s="2">
        <f ca="1"/>
        <v>-1.0715209084978454</v>
      </c>
      <c r="AF2871" s="2">
        <f ca="1"/>
        <v>74.141086999615908</v>
      </c>
      <c r="AG2871" s="2">
        <f ca="1"/>
        <v>27584.724413450233</v>
      </c>
    </row>
    <row r="2872" spans="22:33" x14ac:dyDescent="0.25">
      <c r="V2872" s="2"/>
      <c r="W2872" s="2">
        <v>28.69</v>
      </c>
      <c r="X2872" s="2">
        <v>-10.508030517320394</v>
      </c>
      <c r="Y2872" s="2">
        <f t="shared" si="88"/>
        <v>-1.0715209084978454</v>
      </c>
      <c r="Z2872" s="2">
        <v>74.141086999615908</v>
      </c>
      <c r="AA2872" s="2">
        <v>8407.8240012196311</v>
      </c>
      <c r="AB2872" s="2">
        <f t="shared" si="89"/>
        <v>27584.724413450233</v>
      </c>
      <c r="AD2872" s="2">
        <f ca="1"/>
        <v>28.689999999999998</v>
      </c>
      <c r="AE2872" s="2">
        <f ca="1"/>
        <v>-1.0713167943110176</v>
      </c>
      <c r="AF2872" s="2">
        <f ca="1"/>
        <v>74.036016705622487</v>
      </c>
      <c r="AG2872" s="2">
        <f ca="1"/>
        <v>27587.155140162326</v>
      </c>
    </row>
    <row r="2873" spans="22:33" x14ac:dyDescent="0.25">
      <c r="V2873" s="2"/>
      <c r="W2873" s="2">
        <v>28.7</v>
      </c>
      <c r="X2873" s="2">
        <v>-10.50602884093014</v>
      </c>
      <c r="Y2873" s="2">
        <f t="shared" si="88"/>
        <v>-1.0713167943110176</v>
      </c>
      <c r="Z2873" s="2">
        <v>74.036016705622487</v>
      </c>
      <c r="AA2873" s="2">
        <v>8408.5648867214768</v>
      </c>
      <c r="AB2873" s="2">
        <f t="shared" si="89"/>
        <v>27587.155140162326</v>
      </c>
      <c r="AD2873" s="2">
        <f ca="1"/>
        <v>28.7</v>
      </c>
      <c r="AE2873" s="2">
        <f ca="1"/>
        <v>-1.0711130223251479</v>
      </c>
      <c r="AF2873" s="2">
        <f ca="1"/>
        <v>73.930966411611166</v>
      </c>
      <c r="AG2873" s="2">
        <f ca="1"/>
        <v>27589.582420014467</v>
      </c>
    </row>
    <row r="2874" spans="22:33" x14ac:dyDescent="0.25">
      <c r="V2874" s="2"/>
      <c r="W2874" s="2">
        <v>28.71</v>
      </c>
      <c r="X2874" s="2">
        <v>-10.50403052038491</v>
      </c>
      <c r="Y2874" s="2">
        <f t="shared" si="88"/>
        <v>-1.0711130223251479</v>
      </c>
      <c r="Z2874" s="2">
        <v>73.930966411611166</v>
      </c>
      <c r="AA2874" s="2">
        <v>8409.3047216204104</v>
      </c>
      <c r="AB2874" s="2">
        <f t="shared" si="89"/>
        <v>27589.582420014467</v>
      </c>
      <c r="AD2874" s="2">
        <f ca="1"/>
        <v>28.709999999999997</v>
      </c>
      <c r="AE2874" s="2">
        <f ca="1"/>
        <v>-1.0709095922249754</v>
      </c>
      <c r="AF2874" s="2">
        <f ca="1"/>
        <v>73.825936084038958</v>
      </c>
      <c r="AG2874" s="2">
        <f ca="1"/>
        <v>27592.006253662283</v>
      </c>
    </row>
    <row r="2875" spans="22:33" x14ac:dyDescent="0.25">
      <c r="V2875" s="2"/>
      <c r="W2875" s="2">
        <v>28.72</v>
      </c>
      <c r="X2875" s="2">
        <v>-10.502035552593055</v>
      </c>
      <c r="Y2875" s="2">
        <f t="shared" si="88"/>
        <v>-1.0709095922249754</v>
      </c>
      <c r="Z2875" s="2">
        <v>73.825936084038958</v>
      </c>
      <c r="AA2875" s="2">
        <v>8410.0435061162643</v>
      </c>
      <c r="AB2875" s="2">
        <f t="shared" si="89"/>
        <v>27592.006253662283</v>
      </c>
      <c r="AD2875" s="2">
        <f ca="1"/>
        <v>28.72</v>
      </c>
      <c r="AE2875" s="2">
        <f ca="1"/>
        <v>-1.0707065036959327</v>
      </c>
      <c r="AF2875" s="2">
        <f ca="1"/>
        <v>73.720925689393752</v>
      </c>
      <c r="AG2875" s="2">
        <f ca="1"/>
        <v>27594.426641760281</v>
      </c>
    </row>
    <row r="2876" spans="22:33" x14ac:dyDescent="0.25">
      <c r="V2876" s="2"/>
      <c r="W2876" s="2">
        <v>28.73</v>
      </c>
      <c r="X2876" s="2">
        <v>-10.500043934469717</v>
      </c>
      <c r="Y2876" s="2">
        <f t="shared" si="88"/>
        <v>-1.0707065036959327</v>
      </c>
      <c r="Z2876" s="2">
        <v>73.720925689393752</v>
      </c>
      <c r="AA2876" s="2">
        <v>8410.7812404085344</v>
      </c>
      <c r="AB2876" s="2">
        <f t="shared" si="89"/>
        <v>27594.426641760281</v>
      </c>
      <c r="AD2876" s="2">
        <f ca="1"/>
        <v>28.73</v>
      </c>
      <c r="AE2876" s="2">
        <f ca="1"/>
        <v>-1.0705037564241435</v>
      </c>
      <c r="AF2876" s="2">
        <f ca="1"/>
        <v>73.615935194194265</v>
      </c>
      <c r="AG2876" s="2">
        <f ca="1"/>
        <v>27596.843584961887</v>
      </c>
    </row>
    <row r="2877" spans="22:33" x14ac:dyDescent="0.25">
      <c r="V2877" s="2"/>
      <c r="W2877" s="2">
        <v>28.740000000000002</v>
      </c>
      <c r="X2877" s="2">
        <v>-10.498055662936826</v>
      </c>
      <c r="Y2877" s="2">
        <f t="shared" si="88"/>
        <v>-1.0705037564241435</v>
      </c>
      <c r="Z2877" s="2">
        <v>73.615935194194265</v>
      </c>
      <c r="AA2877" s="2">
        <v>8411.5179246963835</v>
      </c>
      <c r="AB2877" s="2">
        <f t="shared" si="89"/>
        <v>27596.843584961887</v>
      </c>
      <c r="AD2877" s="2">
        <f ca="1"/>
        <v>28.74</v>
      </c>
      <c r="AE2877" s="2">
        <f ca="1"/>
        <v>-1.0703013498273286</v>
      </c>
      <c r="AF2877" s="2">
        <f ca="1"/>
        <v>73.510964564994353</v>
      </c>
      <c r="AG2877" s="2">
        <f ca="1"/>
        <v>27599.257083919416</v>
      </c>
    </row>
    <row r="2878" spans="22:33" x14ac:dyDescent="0.25">
      <c r="V2878" s="2"/>
      <c r="W2878" s="2">
        <v>28.75</v>
      </c>
      <c r="X2878" s="2">
        <v>-10.496070732284172</v>
      </c>
      <c r="Y2878" s="2">
        <f t="shared" si="88"/>
        <v>-1.0703013498273286</v>
      </c>
      <c r="Z2878" s="2">
        <v>73.510964564994353</v>
      </c>
      <c r="AA2878" s="2">
        <v>8412.2535591786382</v>
      </c>
      <c r="AB2878" s="2">
        <f t="shared" si="89"/>
        <v>27599.257083919416</v>
      </c>
      <c r="AD2878" s="2">
        <f ca="1"/>
        <v>28.75</v>
      </c>
      <c r="AE2878" s="2">
        <f ca="1"/>
        <v>-1.0700992758565651</v>
      </c>
      <c r="AF2878" s="2">
        <f ca="1"/>
        <v>73.406013768797891</v>
      </c>
      <c r="AG2878" s="2">
        <f ca="1"/>
        <v>27601.667139284098</v>
      </c>
    </row>
    <row r="2879" spans="22:33" x14ac:dyDescent="0.25">
      <c r="V2879" s="2"/>
      <c r="W2879" s="2">
        <v>28.76</v>
      </c>
      <c r="X2879" s="2">
        <v>-10.494089063578784</v>
      </c>
      <c r="Y2879" s="2">
        <f t="shared" si="88"/>
        <v>-1.0700992758565651</v>
      </c>
      <c r="Z2879" s="2">
        <v>73.406013768797891</v>
      </c>
      <c r="AA2879" s="2">
        <v>8412.9881440537938</v>
      </c>
      <c r="AB2879" s="2">
        <f t="shared" si="89"/>
        <v>27601.667139284098</v>
      </c>
      <c r="AD2879" s="2">
        <f ca="1"/>
        <v>28.759999999999998</v>
      </c>
      <c r="AE2879" s="2">
        <f ca="1"/>
        <v>-1.0698975422571058</v>
      </c>
      <c r="AF2879" s="2">
        <f ca="1"/>
        <v>73.30108277259643</v>
      </c>
      <c r="AG2879" s="2">
        <f ca="1"/>
        <v>27604.073751706084</v>
      </c>
    </row>
    <row r="2880" spans="22:33" x14ac:dyDescent="0.25">
      <c r="V2880" s="2"/>
      <c r="W2880" s="2">
        <v>28.77</v>
      </c>
      <c r="X2880" s="2">
        <v>-10.492110732775645</v>
      </c>
      <c r="Y2880" s="2">
        <f t="shared" si="88"/>
        <v>-1.0698975422571058</v>
      </c>
      <c r="Z2880" s="2">
        <v>73.30108277259643</v>
      </c>
      <c r="AA2880" s="2">
        <v>8413.7216795200147</v>
      </c>
      <c r="AB2880" s="2">
        <f t="shared" si="89"/>
        <v>27604.073751706084</v>
      </c>
      <c r="AD2880" s="2">
        <f ca="1"/>
        <v>28.77</v>
      </c>
      <c r="AE2880" s="2">
        <f ca="1"/>
        <v>-1.0696961487176699</v>
      </c>
      <c r="AF2880" s="2">
        <f ca="1"/>
        <v>73.19617154302621</v>
      </c>
      <c r="AG2880" s="2">
        <f ca="1"/>
        <v>27606.47692183443</v>
      </c>
    </row>
    <row r="2881" spans="22:33" x14ac:dyDescent="0.25">
      <c r="V2881" s="2"/>
      <c r="W2881" s="2">
        <v>28.78</v>
      </c>
      <c r="X2881" s="2">
        <v>-10.490135736822136</v>
      </c>
      <c r="Y2881" s="2">
        <f t="shared" si="88"/>
        <v>-1.0696961487176699</v>
      </c>
      <c r="Z2881" s="2">
        <v>73.19617154302621</v>
      </c>
      <c r="AA2881" s="2">
        <v>8414.4541657751342</v>
      </c>
      <c r="AB2881" s="2">
        <f t="shared" si="89"/>
        <v>27606.47692183443</v>
      </c>
      <c r="AD2881" s="2">
        <f ca="1"/>
        <v>28.779999999999998</v>
      </c>
      <c r="AE2881" s="2">
        <f ca="1"/>
        <v>-1.0694950949276631</v>
      </c>
      <c r="AF2881" s="2">
        <f ca="1"/>
        <v>73.09128004675398</v>
      </c>
      <c r="AG2881" s="2">
        <f ca="1"/>
        <v>27608.876650317099</v>
      </c>
    </row>
    <row r="2882" spans="22:33" x14ac:dyDescent="0.25">
      <c r="V2882" s="2"/>
      <c r="W2882" s="2">
        <v>28.79</v>
      </c>
      <c r="X2882" s="2">
        <v>-10.488164072672367</v>
      </c>
      <c r="Y2882" s="2">
        <f t="shared" si="88"/>
        <v>-1.0694950949276631</v>
      </c>
      <c r="Z2882" s="2">
        <v>73.09128004675398</v>
      </c>
      <c r="AA2882" s="2">
        <v>8415.1856030166527</v>
      </c>
      <c r="AB2882" s="2">
        <f t="shared" si="89"/>
        <v>27608.876650317099</v>
      </c>
      <c r="AD2882" s="2">
        <f ca="1"/>
        <v>28.79</v>
      </c>
      <c r="AE2882" s="2">
        <f ca="1"/>
        <v>-1.0692943805771771</v>
      </c>
      <c r="AF2882" s="2">
        <f ca="1"/>
        <v>72.986408250476885</v>
      </c>
      <c r="AG2882" s="2">
        <f ca="1"/>
        <v>27611.272937800968</v>
      </c>
    </row>
    <row r="2883" spans="22:33" x14ac:dyDescent="0.25">
      <c r="V2883" s="2"/>
      <c r="W2883" s="2">
        <v>28.8</v>
      </c>
      <c r="X2883" s="2">
        <v>-10.486195737287172</v>
      </c>
      <c r="Y2883" s="2">
        <f t="shared" si="88"/>
        <v>-1.0692943805771771</v>
      </c>
      <c r="Z2883" s="2">
        <v>72.986408250476885</v>
      </c>
      <c r="AA2883" s="2">
        <v>8415.915991441736</v>
      </c>
      <c r="AB2883" s="2">
        <f t="shared" si="89"/>
        <v>27611.272937800968</v>
      </c>
      <c r="AD2883" s="2">
        <f ca="1"/>
        <v>28.8</v>
      </c>
      <c r="AE2883" s="2">
        <f ca="1"/>
        <v>-1.0690940053569873</v>
      </c>
      <c r="AF2883" s="2">
        <f ca="1"/>
        <v>72.881556120922454</v>
      </c>
      <c r="AG2883" s="2">
        <f ca="1"/>
        <v>27613.665784931818</v>
      </c>
    </row>
    <row r="2884" spans="22:33" x14ac:dyDescent="0.25">
      <c r="V2884" s="2"/>
      <c r="W2884" s="2">
        <v>28.810000000000002</v>
      </c>
      <c r="X2884" s="2">
        <v>-10.484230727634099</v>
      </c>
      <c r="Y2884" s="2">
        <f t="shared" ref="Y2884:Y2947" si="90">X2884/9.80665</f>
        <v>-1.0690940053569873</v>
      </c>
      <c r="Z2884" s="2">
        <v>72.881556120922454</v>
      </c>
      <c r="AA2884" s="2">
        <v>8416.6453312472186</v>
      </c>
      <c r="AB2884" s="2">
        <f t="shared" ref="AB2884:AB2947" si="91">AA2884/0.3048</f>
        <v>27613.665784931818</v>
      </c>
      <c r="AD2884" s="2">
        <f ca="1"/>
        <v>28.81</v>
      </c>
      <c r="AE2884" s="2">
        <f ca="1"/>
        <v>-1.068893968958553</v>
      </c>
      <c r="AF2884" s="2">
        <f ca="1"/>
        <v>72.776723624848515</v>
      </c>
      <c r="AG2884" s="2">
        <f ca="1"/>
        <v>27616.055192354332</v>
      </c>
    </row>
    <row r="2885" spans="22:33" x14ac:dyDescent="0.25">
      <c r="V2885" s="2"/>
      <c r="W2885" s="2">
        <v>28.82</v>
      </c>
      <c r="X2885" s="2">
        <v>-10.482269040687394</v>
      </c>
      <c r="Y2885" s="2">
        <f t="shared" si="90"/>
        <v>-1.068893968958553</v>
      </c>
      <c r="Z2885" s="2">
        <v>72.776723624848515</v>
      </c>
      <c r="AA2885" s="2">
        <v>8417.3736226296005</v>
      </c>
      <c r="AB2885" s="2">
        <f t="shared" si="91"/>
        <v>27616.055192354332</v>
      </c>
      <c r="AD2885" s="2">
        <f ca="1"/>
        <v>28.82</v>
      </c>
      <c r="AE2885" s="2">
        <f ca="1"/>
        <v>-1.0686942710740159</v>
      </c>
      <c r="AF2885" s="2">
        <f ca="1"/>
        <v>72.671910729043091</v>
      </c>
      <c r="AG2885" s="2">
        <f ca="1"/>
        <v>27618.441160712107</v>
      </c>
    </row>
    <row r="2886" spans="22:33" x14ac:dyDescent="0.25">
      <c r="V2886" s="2"/>
      <c r="W2886" s="2">
        <v>28.830000000000002</v>
      </c>
      <c r="X2886" s="2">
        <v>-10.480310673427997</v>
      </c>
      <c r="Y2886" s="2">
        <f t="shared" si="90"/>
        <v>-1.0686942710740159</v>
      </c>
      <c r="Z2886" s="2">
        <v>72.671910729043091</v>
      </c>
      <c r="AA2886" s="2">
        <v>8418.1008657850507</v>
      </c>
      <c r="AB2886" s="2">
        <f t="shared" si="91"/>
        <v>27618.441160712107</v>
      </c>
      <c r="AD2886" s="2">
        <f ca="1"/>
        <v>28.83</v>
      </c>
      <c r="AE2886" s="2">
        <f ca="1"/>
        <v>-1.0684949113961986</v>
      </c>
      <c r="AF2886" s="2">
        <f ca="1"/>
        <v>72.567117400324378</v>
      </c>
      <c r="AG2886" s="2">
        <f ca="1"/>
        <v>27620.823690647652</v>
      </c>
    </row>
    <row r="2887" spans="22:33" x14ac:dyDescent="0.25">
      <c r="V2887" s="2"/>
      <c r="W2887" s="2">
        <v>28.84</v>
      </c>
      <c r="X2887" s="2">
        <v>-10.47835562284353</v>
      </c>
      <c r="Y2887" s="2">
        <f t="shared" si="90"/>
        <v>-1.0684949113961986</v>
      </c>
      <c r="Z2887" s="2">
        <v>72.567117400324378</v>
      </c>
      <c r="AA2887" s="2">
        <v>8418.8270609094052</v>
      </c>
      <c r="AB2887" s="2">
        <f t="shared" si="91"/>
        <v>27620.823690647652</v>
      </c>
      <c r="AD2887" s="2">
        <f ca="1"/>
        <v>28.84</v>
      </c>
      <c r="AE2887" s="2">
        <f ca="1"/>
        <v>-1.0682958896186043</v>
      </c>
      <c r="AF2887" s="2">
        <f ca="1"/>
        <v>72.462343605540653</v>
      </c>
      <c r="AG2887" s="2">
        <f ca="1"/>
        <v>27623.202782802397</v>
      </c>
    </row>
    <row r="2888" spans="22:33" x14ac:dyDescent="0.25">
      <c r="V2888" s="2"/>
      <c r="W2888" s="2">
        <v>28.85</v>
      </c>
      <c r="X2888" s="2">
        <v>-10.476403885928287</v>
      </c>
      <c r="Y2888" s="2">
        <f t="shared" si="90"/>
        <v>-1.0682958896186043</v>
      </c>
      <c r="Z2888" s="2">
        <v>72.462343605540653</v>
      </c>
      <c r="AA2888" s="2">
        <v>8419.5522081981708</v>
      </c>
      <c r="AB2888" s="2">
        <f t="shared" si="91"/>
        <v>27623.202782802397</v>
      </c>
      <c r="AD2888" s="2">
        <f ca="1"/>
        <v>28.849999999999998</v>
      </c>
      <c r="AE2888" s="2">
        <f ca="1"/>
        <v>-1.0680972054354156</v>
      </c>
      <c r="AF2888" s="2">
        <f ca="1"/>
        <v>72.357589311570237</v>
      </c>
      <c r="AG2888" s="2">
        <f ca="1"/>
        <v>27625.578437816665</v>
      </c>
    </row>
    <row r="2889" spans="22:33" x14ac:dyDescent="0.25">
      <c r="V2889" s="2"/>
      <c r="W2889" s="2">
        <v>28.86</v>
      </c>
      <c r="X2889" s="2">
        <v>-10.474455459683218</v>
      </c>
      <c r="Y2889" s="2">
        <f t="shared" si="90"/>
        <v>-1.0680972054354156</v>
      </c>
      <c r="Z2889" s="2">
        <v>72.357589311570237</v>
      </c>
      <c r="AA2889" s="2">
        <v>8420.2763078465196</v>
      </c>
      <c r="AB2889" s="2">
        <f t="shared" si="91"/>
        <v>27625.578437816665</v>
      </c>
      <c r="AD2889" s="2">
        <f ca="1"/>
        <v>28.86</v>
      </c>
      <c r="AE2889" s="2">
        <f ca="1"/>
        <v>-1.0678988585414932</v>
      </c>
      <c r="AF2889" s="2">
        <f ca="1"/>
        <v>72.252854485321393</v>
      </c>
      <c r="AG2889" s="2">
        <f ca="1"/>
        <v>27627.950656329704</v>
      </c>
    </row>
    <row r="2890" spans="22:33" x14ac:dyDescent="0.25">
      <c r="V2890" s="2"/>
      <c r="W2890" s="2">
        <v>28.87</v>
      </c>
      <c r="X2890" s="2">
        <v>-10.472510341115933</v>
      </c>
      <c r="Y2890" s="2">
        <f t="shared" si="90"/>
        <v>-1.0678988585414932</v>
      </c>
      <c r="Z2890" s="2">
        <v>72.252854485321393</v>
      </c>
      <c r="AA2890" s="2">
        <v>8420.9993600492944</v>
      </c>
      <c r="AB2890" s="2">
        <f t="shared" si="91"/>
        <v>27627.950656329704</v>
      </c>
      <c r="AD2890" s="2">
        <f ca="1"/>
        <v>28.869999999999997</v>
      </c>
      <c r="AE2890" s="2">
        <f ca="1"/>
        <v>-1.0677008486323749</v>
      </c>
      <c r="AF2890" s="2">
        <f ca="1"/>
        <v>72.148139093732283</v>
      </c>
      <c r="AG2890" s="2">
        <f ca="1"/>
        <v>27630.319438979681</v>
      </c>
    </row>
    <row r="2891" spans="22:33" x14ac:dyDescent="0.25">
      <c r="V2891" s="2"/>
      <c r="W2891" s="2">
        <v>28.88</v>
      </c>
      <c r="X2891" s="2">
        <v>-10.470568527240678</v>
      </c>
      <c r="Y2891" s="2">
        <f t="shared" si="90"/>
        <v>-1.0677008486323749</v>
      </c>
      <c r="Z2891" s="2">
        <v>72.148139093732283</v>
      </c>
      <c r="AA2891" s="2">
        <v>8421.7213650010071</v>
      </c>
      <c r="AB2891" s="2">
        <f t="shared" si="91"/>
        <v>27630.319438979681</v>
      </c>
      <c r="AD2891" s="2">
        <f ca="1"/>
        <v>28.88</v>
      </c>
      <c r="AE2891" s="2">
        <f ca="1"/>
        <v>-1.0675031754042745</v>
      </c>
      <c r="AF2891" s="2">
        <f ca="1"/>
        <v>72.043443103770869</v>
      </c>
      <c r="AG2891" s="2">
        <f ca="1"/>
        <v>27632.684786403675</v>
      </c>
    </row>
    <row r="2892" spans="22:33" x14ac:dyDescent="0.25">
      <c r="V2892" s="2"/>
      <c r="W2892" s="2">
        <v>28.89</v>
      </c>
      <c r="X2892" s="2">
        <v>-10.468630015078329</v>
      </c>
      <c r="Y2892" s="2">
        <f t="shared" si="90"/>
        <v>-1.0675031754042745</v>
      </c>
      <c r="Z2892" s="2">
        <v>72.043443103770869</v>
      </c>
      <c r="AA2892" s="2">
        <v>8422.4423228958403</v>
      </c>
      <c r="AB2892" s="2">
        <f t="shared" si="91"/>
        <v>27632.684786403675</v>
      </c>
      <c r="AD2892" s="2">
        <f ca="1"/>
        <v>28.89</v>
      </c>
      <c r="AE2892" s="2">
        <f ca="1"/>
        <v>-1.0673058385540817</v>
      </c>
      <c r="AF2892" s="2">
        <f ca="1"/>
        <v>71.938766482434914</v>
      </c>
      <c r="AG2892" s="2">
        <f ca="1"/>
        <v>27635.046699237675</v>
      </c>
    </row>
    <row r="2893" spans="22:33" x14ac:dyDescent="0.25">
      <c r="V2893" s="2"/>
      <c r="W2893" s="2">
        <v>28.900000000000002</v>
      </c>
      <c r="X2893" s="2">
        <v>-10.466694801656384</v>
      </c>
      <c r="Y2893" s="2">
        <f t="shared" si="90"/>
        <v>-1.0673058385540817</v>
      </c>
      <c r="Z2893" s="2">
        <v>71.938766482434914</v>
      </c>
      <c r="AA2893" s="2">
        <v>8423.1622339276437</v>
      </c>
      <c r="AB2893" s="2">
        <f t="shared" si="91"/>
        <v>27635.046699237675</v>
      </c>
      <c r="AD2893" s="2">
        <f ca="1"/>
        <v>28.9</v>
      </c>
      <c r="AE2893" s="2">
        <f ca="1"/>
        <v>-1.0671088377793596</v>
      </c>
      <c r="AF2893" s="2">
        <f ca="1"/>
        <v>71.834109196751839</v>
      </c>
      <c r="AG2893" s="2">
        <f ca="1"/>
        <v>27637.405178116598</v>
      </c>
    </row>
    <row r="2894" spans="22:33" x14ac:dyDescent="0.25">
      <c r="V2894" s="2"/>
      <c r="W2894" s="2">
        <v>28.91</v>
      </c>
      <c r="X2894" s="2">
        <v>-10.464762884008955</v>
      </c>
      <c r="Y2894" s="2">
        <f t="shared" si="90"/>
        <v>-1.0671088377793596</v>
      </c>
      <c r="Z2894" s="2">
        <v>71.834109196751839</v>
      </c>
      <c r="AA2894" s="2">
        <v>8423.8810982899395</v>
      </c>
      <c r="AB2894" s="2">
        <f t="shared" si="91"/>
        <v>27637.405178116598</v>
      </c>
      <c r="AD2894" s="2">
        <f ca="1"/>
        <v>28.91</v>
      </c>
      <c r="AE2894" s="2">
        <f ca="1"/>
        <v>-1.0669121727783444</v>
      </c>
      <c r="AF2894" s="2">
        <f ca="1"/>
        <v>71.729471213778695</v>
      </c>
      <c r="AG2894" s="2">
        <f ca="1"/>
        <v>27639.760223674279</v>
      </c>
    </row>
    <row r="2895" spans="22:33" x14ac:dyDescent="0.25">
      <c r="V2895" s="2"/>
      <c r="W2895" s="2">
        <v>28.92</v>
      </c>
      <c r="X2895" s="2">
        <v>-10.46283425917675</v>
      </c>
      <c r="Y2895" s="2">
        <f t="shared" si="90"/>
        <v>-1.0669121727783444</v>
      </c>
      <c r="Z2895" s="2">
        <v>71.729471213778695</v>
      </c>
      <c r="AA2895" s="2">
        <v>8424.5989161759207</v>
      </c>
      <c r="AB2895" s="2">
        <f t="shared" si="91"/>
        <v>27639.760223674279</v>
      </c>
      <c r="AD2895" s="2">
        <f ca="1"/>
        <v>28.919999999999998</v>
      </c>
      <c r="AE2895" s="2">
        <f ca="1"/>
        <v>-1.0667158432499448</v>
      </c>
      <c r="AF2895" s="2">
        <f ca="1"/>
        <v>71.624852500602103</v>
      </c>
      <c r="AG2895" s="2">
        <f ca="1"/>
        <v>27642.111836543463</v>
      </c>
    </row>
    <row r="2896" spans="22:33" x14ac:dyDescent="0.25">
      <c r="V2896" s="2"/>
      <c r="W2896" s="2">
        <v>28.93</v>
      </c>
      <c r="X2896" s="2">
        <v>-10.460908924207072</v>
      </c>
      <c r="Y2896" s="2">
        <f t="shared" si="90"/>
        <v>-1.0667158432499448</v>
      </c>
      <c r="Z2896" s="2">
        <v>71.624852500602103</v>
      </c>
      <c r="AA2896" s="2">
        <v>8425.3156877784477</v>
      </c>
      <c r="AB2896" s="2">
        <f t="shared" si="91"/>
        <v>27642.111836543463</v>
      </c>
      <c r="AD2896" s="2">
        <f ca="1"/>
        <v>28.93</v>
      </c>
      <c r="AE2896" s="2">
        <f ca="1"/>
        <v>-1.0665198488937411</v>
      </c>
      <c r="AF2896" s="2">
        <f ca="1"/>
        <v>71.520253024338174</v>
      </c>
      <c r="AG2896" s="2">
        <f ca="1"/>
        <v>27644.460017355821</v>
      </c>
    </row>
    <row r="2897" spans="22:33" x14ac:dyDescent="0.25">
      <c r="V2897" s="2"/>
      <c r="W2897" s="2">
        <v>28.94</v>
      </c>
      <c r="X2897" s="2">
        <v>-10.458986876153805</v>
      </c>
      <c r="Y2897" s="2">
        <f t="shared" si="90"/>
        <v>-1.0665198488937411</v>
      </c>
      <c r="Z2897" s="2">
        <v>71.520253024338174</v>
      </c>
      <c r="AA2897" s="2">
        <v>8426.0314132900548</v>
      </c>
      <c r="AB2897" s="2">
        <f t="shared" si="91"/>
        <v>27644.460017355821</v>
      </c>
      <c r="AD2897" s="2">
        <f ca="1"/>
        <v>28.939999999999998</v>
      </c>
      <c r="AE2897" s="2">
        <f ca="1"/>
        <v>-1.066324189409982</v>
      </c>
      <c r="AF2897" s="2">
        <f ca="1"/>
        <v>71.415672752132437</v>
      </c>
      <c r="AG2897" s="2">
        <f ca="1"/>
        <v>27646.804766741952</v>
      </c>
    </row>
    <row r="2898" spans="22:33" x14ac:dyDescent="0.25">
      <c r="V2898" s="2"/>
      <c r="W2898" s="2">
        <v>28.95</v>
      </c>
      <c r="X2898" s="2">
        <v>-10.457068112077399</v>
      </c>
      <c r="Y2898" s="2">
        <f t="shared" si="90"/>
        <v>-1.066324189409982</v>
      </c>
      <c r="Z2898" s="2">
        <v>71.415672752132437</v>
      </c>
      <c r="AA2898" s="2">
        <v>8426.7460929029476</v>
      </c>
      <c r="AB2898" s="2">
        <f t="shared" si="91"/>
        <v>27646.804766741952</v>
      </c>
      <c r="AD2898" s="2">
        <f ca="1"/>
        <v>28.95</v>
      </c>
      <c r="AE2898" s="2">
        <f ca="1"/>
        <v>-1.0661288644995868</v>
      </c>
      <c r="AF2898" s="2">
        <f ca="1"/>
        <v>71.311111651159806</v>
      </c>
      <c r="AG2898" s="2">
        <f ca="1"/>
        <v>27649.146085331369</v>
      </c>
    </row>
    <row r="2899" spans="22:33" x14ac:dyDescent="0.25">
      <c r="V2899" s="2"/>
      <c r="W2899" s="2">
        <v>28.96</v>
      </c>
      <c r="X2899" s="2">
        <v>-10.455152629044871</v>
      </c>
      <c r="Y2899" s="2">
        <f t="shared" si="90"/>
        <v>-1.0661288644995868</v>
      </c>
      <c r="Z2899" s="2">
        <v>71.311111651159806</v>
      </c>
      <c r="AA2899" s="2">
        <v>8427.4597268090019</v>
      </c>
      <c r="AB2899" s="2">
        <f t="shared" si="91"/>
        <v>27649.146085331369</v>
      </c>
      <c r="AD2899" s="2">
        <f ca="1"/>
        <v>28.959999999999997</v>
      </c>
      <c r="AE2899" s="2">
        <f ca="1"/>
        <v>-1.0659338738641424</v>
      </c>
      <c r="AF2899" s="2">
        <f ca="1"/>
        <v>71.206569688624484</v>
      </c>
      <c r="AG2899" s="2">
        <f ca="1"/>
        <v>27651.483973752514</v>
      </c>
    </row>
    <row r="2900" spans="22:33" x14ac:dyDescent="0.25">
      <c r="V2900" s="2"/>
      <c r="W2900" s="2">
        <v>28.97</v>
      </c>
      <c r="X2900" s="2">
        <v>-10.453240424129792</v>
      </c>
      <c r="Y2900" s="2">
        <f t="shared" si="90"/>
        <v>-1.0659338738641424</v>
      </c>
      <c r="Z2900" s="2">
        <v>71.206569688624484</v>
      </c>
      <c r="AA2900" s="2">
        <v>8428.1723151997667</v>
      </c>
      <c r="AB2900" s="2">
        <f t="shared" si="91"/>
        <v>27651.483973752514</v>
      </c>
      <c r="AD2900" s="2">
        <f ca="1"/>
        <v>28.97</v>
      </c>
      <c r="AE2900" s="2">
        <f ca="1"/>
        <v>-1.0657392172059026</v>
      </c>
      <c r="AF2900" s="2">
        <f ca="1"/>
        <v>71.102046831759893</v>
      </c>
      <c r="AG2900" s="2">
        <f ca="1"/>
        <v>27653.818432632746</v>
      </c>
    </row>
    <row r="2901" spans="22:33" x14ac:dyDescent="0.25">
      <c r="V2901" s="2"/>
      <c r="W2901" s="2">
        <v>28.98</v>
      </c>
      <c r="X2901" s="2">
        <v>-10.451331494412264</v>
      </c>
      <c r="Y2901" s="2">
        <f t="shared" si="90"/>
        <v>-1.0657392172059026</v>
      </c>
      <c r="Z2901" s="2">
        <v>71.102046831759893</v>
      </c>
      <c r="AA2901" s="2">
        <v>8428.8838582664612</v>
      </c>
      <c r="AB2901" s="2">
        <f t="shared" si="91"/>
        <v>27653.818432632746</v>
      </c>
      <c r="AD2901" s="2">
        <f ca="1"/>
        <v>28.98</v>
      </c>
      <c r="AE2901" s="2">
        <f ca="1"/>
        <v>-1.0655448942277874</v>
      </c>
      <c r="AF2901" s="2">
        <f ca="1"/>
        <v>70.997543047828628</v>
      </c>
      <c r="AG2901" s="2">
        <f ca="1"/>
        <v>27656.149462598354</v>
      </c>
    </row>
    <row r="2902" spans="22:33" x14ac:dyDescent="0.25">
      <c r="V2902" s="2"/>
      <c r="W2902" s="2">
        <v>28.990000000000002</v>
      </c>
      <c r="X2902" s="2">
        <v>-10.44942583697893</v>
      </c>
      <c r="Y2902" s="2">
        <f t="shared" si="90"/>
        <v>-1.0655448942277874</v>
      </c>
      <c r="Z2902" s="2">
        <v>70.997543047828628</v>
      </c>
      <c r="AA2902" s="2">
        <v>8429.5943561999793</v>
      </c>
      <c r="AB2902" s="2">
        <f t="shared" si="91"/>
        <v>27656.149462598354</v>
      </c>
      <c r="AD2902" s="2">
        <f ca="1"/>
        <v>28.99</v>
      </c>
      <c r="AE2902" s="2">
        <f ca="1"/>
        <v>-1.065350904633382</v>
      </c>
      <c r="AF2902" s="2">
        <f ca="1"/>
        <v>70.893058304122391</v>
      </c>
      <c r="AG2902" s="2">
        <f ca="1"/>
        <v>27658.477064274557</v>
      </c>
    </row>
    <row r="2903" spans="22:33" x14ac:dyDescent="0.25">
      <c r="V2903" s="2"/>
      <c r="W2903" s="2">
        <v>29</v>
      </c>
      <c r="X2903" s="2">
        <v>-10.447523448922954</v>
      </c>
      <c r="Y2903" s="2">
        <f t="shared" si="90"/>
        <v>-1.065350904633382</v>
      </c>
      <c r="Z2903" s="2">
        <v>70.893058304122391</v>
      </c>
      <c r="AA2903" s="2">
        <v>8430.3038091908857</v>
      </c>
      <c r="AB2903" s="2">
        <f t="shared" si="91"/>
        <v>27658.477064274557</v>
      </c>
      <c r="AD2903" s="2">
        <f ca="1"/>
        <v>29</v>
      </c>
      <c r="AE2903" s="2">
        <f ca="1"/>
        <v>-1.0651572481269351</v>
      </c>
      <c r="AF2903" s="2">
        <f ca="1"/>
        <v>70.788592567961913</v>
      </c>
      <c r="AG2903" s="2">
        <f ca="1"/>
        <v>27660.801238285494</v>
      </c>
    </row>
    <row r="2904" spans="22:33" x14ac:dyDescent="0.25">
      <c r="V2904" s="2"/>
      <c r="W2904" s="2">
        <v>29.01</v>
      </c>
      <c r="X2904" s="2">
        <v>-10.445624327344008</v>
      </c>
      <c r="Y2904" s="2">
        <f t="shared" si="90"/>
        <v>-1.0651572481269351</v>
      </c>
      <c r="Z2904" s="2">
        <v>70.788592567961913</v>
      </c>
      <c r="AA2904" s="2">
        <v>8431.0122174294193</v>
      </c>
      <c r="AB2904" s="2">
        <f t="shared" si="91"/>
        <v>27660.801238285494</v>
      </c>
      <c r="AD2904" s="2">
        <f ca="1"/>
        <v>29.009999999999998</v>
      </c>
      <c r="AE2904" s="2">
        <f ca="1"/>
        <v>-1.0649639244133597</v>
      </c>
      <c r="AF2904" s="2">
        <f ca="1"/>
        <v>70.684145806696904</v>
      </c>
      <c r="AG2904" s="2">
        <f ca="1"/>
        <v>27663.121985254242</v>
      </c>
    </row>
    <row r="2905" spans="22:33" x14ac:dyDescent="0.25">
      <c r="V2905" s="2"/>
      <c r="W2905" s="2">
        <v>29.02</v>
      </c>
      <c r="X2905" s="2">
        <v>-10.443728469348274</v>
      </c>
      <c r="Y2905" s="2">
        <f t="shared" si="90"/>
        <v>-1.0649639244133597</v>
      </c>
      <c r="Z2905" s="2">
        <v>70.684145806696904</v>
      </c>
      <c r="AA2905" s="2">
        <v>8431.7195811054935</v>
      </c>
      <c r="AB2905" s="2">
        <f t="shared" si="91"/>
        <v>27663.121985254242</v>
      </c>
      <c r="AD2905" s="2">
        <f ca="1"/>
        <v>29.02</v>
      </c>
      <c r="AE2905" s="2">
        <f ca="1"/>
        <v>-1.0647709331982296</v>
      </c>
      <c r="AF2905" s="2">
        <f ca="1"/>
        <v>70.579717987705962</v>
      </c>
      <c r="AG2905" s="2">
        <f ca="1"/>
        <v>27665.4393058028</v>
      </c>
    </row>
    <row r="2906" spans="22:33" x14ac:dyDescent="0.25">
      <c r="V2906" s="2"/>
      <c r="W2906" s="2">
        <v>29.03</v>
      </c>
      <c r="X2906" s="2">
        <v>-10.441835872048417</v>
      </c>
      <c r="Y2906" s="2">
        <f t="shared" si="90"/>
        <v>-1.0647709331982296</v>
      </c>
      <c r="Z2906" s="2">
        <v>70.579717987705962</v>
      </c>
      <c r="AA2906" s="2">
        <v>8432.4259004086944</v>
      </c>
      <c r="AB2906" s="2">
        <f t="shared" si="91"/>
        <v>27665.4393058028</v>
      </c>
      <c r="AD2906" s="2">
        <f ca="1"/>
        <v>29.029999999999998</v>
      </c>
      <c r="AE2906" s="2">
        <f ca="1"/>
        <v>-1.0645782741877801</v>
      </c>
      <c r="AF2906" s="2">
        <f ca="1"/>
        <v>70.475309078396549</v>
      </c>
      <c r="AG2906" s="2">
        <f ca="1"/>
        <v>27667.753200552099</v>
      </c>
    </row>
    <row r="2907" spans="22:33" x14ac:dyDescent="0.25">
      <c r="V2907" s="2"/>
      <c r="W2907" s="2">
        <v>29.04</v>
      </c>
      <c r="X2907" s="2">
        <v>-10.439946532563592</v>
      </c>
      <c r="Y2907" s="2">
        <f t="shared" si="90"/>
        <v>-1.0645782741877801</v>
      </c>
      <c r="Z2907" s="2">
        <v>70.475309078396549</v>
      </c>
      <c r="AA2907" s="2">
        <v>8433.1311755282804</v>
      </c>
      <c r="AB2907" s="2">
        <f t="shared" si="91"/>
        <v>27667.753200552099</v>
      </c>
      <c r="AD2907" s="2">
        <f ca="1"/>
        <v>29.04</v>
      </c>
      <c r="AE2907" s="2">
        <f ca="1"/>
        <v>-1.0643859287057627</v>
      </c>
      <c r="AF2907" s="2">
        <f ca="1"/>
        <v>70.370919046654095</v>
      </c>
      <c r="AG2907" s="2">
        <f ca="1"/>
        <v>27670.063670122003</v>
      </c>
    </row>
    <row r="2908" spans="22:33" x14ac:dyDescent="0.25">
      <c r="V2908" s="2"/>
      <c r="W2908" s="2">
        <v>29.05</v>
      </c>
      <c r="X2908" s="2">
        <v>-10.438060267742367</v>
      </c>
      <c r="Y2908" s="2">
        <f t="shared" si="90"/>
        <v>-1.0643859287057627</v>
      </c>
      <c r="Z2908" s="2">
        <v>70.370919046654095</v>
      </c>
      <c r="AA2908" s="2">
        <v>8433.8354066531865</v>
      </c>
      <c r="AB2908" s="2">
        <f t="shared" si="91"/>
        <v>27670.063670122003</v>
      </c>
      <c r="AD2908" s="2">
        <f ca="1"/>
        <v>29.05</v>
      </c>
      <c r="AE2908" s="2">
        <f ca="1"/>
        <v>-1.0641939011653594</v>
      </c>
      <c r="AF2908" s="2">
        <f ca="1"/>
        <v>70.266547862421618</v>
      </c>
      <c r="AG2908" s="2">
        <f ca="1"/>
        <v>27672.370715131357</v>
      </c>
    </row>
    <row r="2909" spans="22:33" x14ac:dyDescent="0.25">
      <c r="V2909" s="2"/>
      <c r="W2909" s="2">
        <v>29.060000000000002</v>
      </c>
      <c r="X2909" s="2">
        <v>-10.43617712086327</v>
      </c>
      <c r="Y2909" s="2">
        <f t="shared" si="90"/>
        <v>-1.0641939011653594</v>
      </c>
      <c r="Z2909" s="2">
        <v>70.266547862421618</v>
      </c>
      <c r="AA2909" s="2">
        <v>8434.5385939720381</v>
      </c>
      <c r="AB2909" s="2">
        <f t="shared" si="91"/>
        <v>27672.370715131357</v>
      </c>
      <c r="AD2909" s="2">
        <f ca="1"/>
        <v>29.06</v>
      </c>
      <c r="AE2909" s="2">
        <f ca="1"/>
        <v>-1.0640022051586535</v>
      </c>
      <c r="AF2909" s="2">
        <f ca="1"/>
        <v>70.162195493399381</v>
      </c>
      <c r="AG2909" s="2">
        <f ca="1"/>
        <v>27674.674336198004</v>
      </c>
    </row>
    <row r="2910" spans="22:33" x14ac:dyDescent="0.25">
      <c r="V2910" s="2"/>
      <c r="W2910" s="2">
        <v>29.07</v>
      </c>
      <c r="X2910" s="2">
        <v>-10.434297225219108</v>
      </c>
      <c r="Y2910" s="2">
        <f t="shared" si="90"/>
        <v>-1.0640022051586535</v>
      </c>
      <c r="Z2910" s="2">
        <v>70.162195493399381</v>
      </c>
      <c r="AA2910" s="2">
        <v>8435.2407376731517</v>
      </c>
      <c r="AB2910" s="2">
        <f t="shared" si="91"/>
        <v>27674.674336198004</v>
      </c>
      <c r="AD2910" s="2">
        <f ca="1"/>
        <v>29.07</v>
      </c>
      <c r="AE2910" s="2">
        <f ca="1"/>
        <v>-1.0638108403938649</v>
      </c>
      <c r="AF2910" s="2">
        <f ca="1"/>
        <v>70.057861907089332</v>
      </c>
      <c r="AG2910" s="2">
        <f ca="1"/>
        <v>27676.974533938701</v>
      </c>
    </row>
    <row r="2911" spans="22:33" x14ac:dyDescent="0.25">
      <c r="V2911" s="2"/>
      <c r="W2911" s="2">
        <v>29.080000000000002</v>
      </c>
      <c r="X2911" s="2">
        <v>-10.432420577948495</v>
      </c>
      <c r="Y2911" s="2">
        <f t="shared" si="90"/>
        <v>-1.0638108403938649</v>
      </c>
      <c r="Z2911" s="2">
        <v>70.057861907089332</v>
      </c>
      <c r="AA2911" s="2">
        <v>8435.941837944516</v>
      </c>
      <c r="AB2911" s="2">
        <f t="shared" si="91"/>
        <v>27676.974533938701</v>
      </c>
      <c r="AD2911" s="2">
        <f ca="1"/>
        <v>29.08</v>
      </c>
      <c r="AE2911" s="2">
        <f ca="1"/>
        <v>-1.0636198065798712</v>
      </c>
      <c r="AF2911" s="2">
        <f ca="1"/>
        <v>69.953547071022015</v>
      </c>
      <c r="AG2911" s="2">
        <f ca="1"/>
        <v>27679.271308969142</v>
      </c>
    </row>
    <row r="2912" spans="22:33" x14ac:dyDescent="0.25">
      <c r="V2912" s="2"/>
      <c r="W2912" s="2">
        <v>29.09</v>
      </c>
      <c r="X2912" s="2">
        <v>-10.430547176196493</v>
      </c>
      <c r="Y2912" s="2">
        <f t="shared" si="90"/>
        <v>-1.0636198065798712</v>
      </c>
      <c r="Z2912" s="2">
        <v>69.953547071022015</v>
      </c>
      <c r="AA2912" s="2">
        <v>8436.6418949737945</v>
      </c>
      <c r="AB2912" s="2">
        <f t="shared" si="91"/>
        <v>27679.271308969142</v>
      </c>
      <c r="AD2912" s="2">
        <f ca="1"/>
        <v>29.09</v>
      </c>
      <c r="AE2912" s="2">
        <f ca="1"/>
        <v>-1.063429103426206</v>
      </c>
      <c r="AF2912" s="2">
        <f ca="1"/>
        <v>69.849250952756506</v>
      </c>
      <c r="AG2912" s="2">
        <f ca="1"/>
        <v>27681.564661903962</v>
      </c>
    </row>
    <row r="2913" spans="22:33" x14ac:dyDescent="0.25">
      <c r="V2913" s="2"/>
      <c r="W2913" s="2">
        <v>29.1</v>
      </c>
      <c r="X2913" s="2">
        <v>-10.428677017114603</v>
      </c>
      <c r="Y2913" s="2">
        <f t="shared" si="90"/>
        <v>-1.063429103426206</v>
      </c>
      <c r="Z2913" s="2">
        <v>69.849250952756506</v>
      </c>
      <c r="AA2913" s="2">
        <v>8437.3409089483284</v>
      </c>
      <c r="AB2913" s="2">
        <f t="shared" si="91"/>
        <v>27681.564661903962</v>
      </c>
      <c r="AD2913" s="2">
        <f ca="1"/>
        <v>29.099999999999998</v>
      </c>
      <c r="AE2913" s="2">
        <f ca="1"/>
        <v>-1.0632387306430597</v>
      </c>
      <c r="AF2913" s="2">
        <f ca="1"/>
        <v>69.744973519880304</v>
      </c>
      <c r="AG2913" s="2">
        <f ca="1"/>
        <v>27683.854593356737</v>
      </c>
    </row>
    <row r="2914" spans="22:33" x14ac:dyDescent="0.25">
      <c r="V2914" s="2"/>
      <c r="W2914" s="2">
        <v>29.11</v>
      </c>
      <c r="X2914" s="2">
        <v>-10.426810097860761</v>
      </c>
      <c r="Y2914" s="2">
        <f t="shared" si="90"/>
        <v>-1.0632387306430597</v>
      </c>
      <c r="Z2914" s="2">
        <v>69.744973519880304</v>
      </c>
      <c r="AA2914" s="2">
        <v>8438.0388800551336</v>
      </c>
      <c r="AB2914" s="2">
        <f t="shared" si="91"/>
        <v>27683.854593356737</v>
      </c>
      <c r="AD2914" s="2">
        <f ca="1"/>
        <v>29.11</v>
      </c>
      <c r="AE2914" s="2">
        <f ca="1"/>
        <v>-1.0630486879412764</v>
      </c>
      <c r="AF2914" s="2">
        <f ca="1"/>
        <v>69.640714740009315</v>
      </c>
      <c r="AG2914" s="2">
        <f ca="1"/>
        <v>27686.141103939965</v>
      </c>
    </row>
    <row r="2915" spans="22:33" x14ac:dyDescent="0.25">
      <c r="V2915" s="2"/>
      <c r="W2915" s="2">
        <v>29.12</v>
      </c>
      <c r="X2915" s="2">
        <v>-10.424946415599317</v>
      </c>
      <c r="Y2915" s="2">
        <f t="shared" si="90"/>
        <v>-1.0630486879412764</v>
      </c>
      <c r="Z2915" s="2">
        <v>69.640714740009315</v>
      </c>
      <c r="AA2915" s="2">
        <v>8438.7358084809021</v>
      </c>
      <c r="AB2915" s="2">
        <f t="shared" si="91"/>
        <v>27686.141103939965</v>
      </c>
      <c r="AD2915" s="2">
        <f ca="1"/>
        <v>29.119999999999997</v>
      </c>
      <c r="AE2915" s="2">
        <f ca="1"/>
        <v>-1.062858975032354</v>
      </c>
      <c r="AF2915" s="2">
        <f ca="1"/>
        <v>69.536474580787768</v>
      </c>
      <c r="AG2915" s="2">
        <f ca="1"/>
        <v>27688.424194265095</v>
      </c>
    </row>
    <row r="2916" spans="22:33" x14ac:dyDescent="0.25">
      <c r="V2916" s="2"/>
      <c r="W2916" s="2">
        <v>29.13</v>
      </c>
      <c r="X2916" s="2">
        <v>-10.423085967501034</v>
      </c>
      <c r="Y2916" s="2">
        <f t="shared" si="90"/>
        <v>-1.062858975032354</v>
      </c>
      <c r="Z2916" s="2">
        <v>69.536474580787768</v>
      </c>
      <c r="AA2916" s="2">
        <v>8439.4316944120019</v>
      </c>
      <c r="AB2916" s="2">
        <f t="shared" si="91"/>
        <v>27688.424194265095</v>
      </c>
      <c r="AD2916" s="2">
        <f ca="1"/>
        <v>29.13</v>
      </c>
      <c r="AE2916" s="2">
        <f ca="1"/>
        <v>-1.0626695916284434</v>
      </c>
      <c r="AF2916" s="2">
        <f ca="1"/>
        <v>69.432253009888157</v>
      </c>
      <c r="AG2916" s="2">
        <f ca="1"/>
        <v>27690.703864942509</v>
      </c>
    </row>
    <row r="2917" spans="22:33" x14ac:dyDescent="0.25">
      <c r="V2917" s="2"/>
      <c r="W2917" s="2">
        <v>29.14</v>
      </c>
      <c r="X2917" s="2">
        <v>-10.421228750743074</v>
      </c>
      <c r="Y2917" s="2">
        <f t="shared" si="90"/>
        <v>-1.0626695916284434</v>
      </c>
      <c r="Z2917" s="2">
        <v>69.432253009888157</v>
      </c>
      <c r="AA2917" s="2">
        <v>8440.1265380344776</v>
      </c>
      <c r="AB2917" s="2">
        <f t="shared" si="91"/>
        <v>27690.703864942509</v>
      </c>
      <c r="AD2917" s="2">
        <f ca="1"/>
        <v>29.14</v>
      </c>
      <c r="AE2917" s="2">
        <f ca="1"/>
        <v>-1.0624805374423472</v>
      </c>
      <c r="AF2917" s="2">
        <f ca="1"/>
        <v>69.328049995011156</v>
      </c>
      <c r="AG2917" s="2">
        <f ca="1"/>
        <v>27692.980116581533</v>
      </c>
    </row>
    <row r="2918" spans="22:33" x14ac:dyDescent="0.25">
      <c r="V2918" s="2"/>
      <c r="W2918" s="2">
        <v>29.150000000000002</v>
      </c>
      <c r="X2918" s="2">
        <v>-10.419374762508994</v>
      </c>
      <c r="Y2918" s="2">
        <f t="shared" si="90"/>
        <v>-1.0624805374423472</v>
      </c>
      <c r="Z2918" s="2">
        <v>69.328049995011156</v>
      </c>
      <c r="AA2918" s="2">
        <v>8440.8203395340515</v>
      </c>
      <c r="AB2918" s="2">
        <f t="shared" si="91"/>
        <v>27692.980116581533</v>
      </c>
      <c r="AD2918" s="2">
        <f ca="1"/>
        <v>29.15</v>
      </c>
      <c r="AE2918" s="2">
        <f ca="1"/>
        <v>-1.0622918121875191</v>
      </c>
      <c r="AF2918" s="2">
        <f ca="1"/>
        <v>69.223865503885591</v>
      </c>
      <c r="AG2918" s="2">
        <f ca="1"/>
        <v>27695.252949790425</v>
      </c>
    </row>
    <row r="2919" spans="22:33" x14ac:dyDescent="0.25">
      <c r="V2919" s="2"/>
      <c r="W2919" s="2">
        <v>29.16</v>
      </c>
      <c r="X2919" s="2">
        <v>-10.417523999988735</v>
      </c>
      <c r="Y2919" s="2">
        <f t="shared" si="90"/>
        <v>-1.0622918121875191</v>
      </c>
      <c r="Z2919" s="2">
        <v>69.223865503885591</v>
      </c>
      <c r="AA2919" s="2">
        <v>8441.5130990961225</v>
      </c>
      <c r="AB2919" s="2">
        <f t="shared" si="91"/>
        <v>27695.252949790425</v>
      </c>
      <c r="AD2919" s="2">
        <f ca="1"/>
        <v>29.16</v>
      </c>
      <c r="AE2919" s="2">
        <f ca="1"/>
        <v>-1.062103415578062</v>
      </c>
      <c r="AF2919" s="2">
        <f ca="1"/>
        <v>69.11969950426834</v>
      </c>
      <c r="AG2919" s="2">
        <f ca="1"/>
        <v>27697.522365176399</v>
      </c>
    </row>
    <row r="2920" spans="22:33" x14ac:dyDescent="0.25">
      <c r="V2920" s="2"/>
      <c r="W2920" s="2">
        <v>29.17</v>
      </c>
      <c r="X2920" s="2">
        <v>-10.415676460378601</v>
      </c>
      <c r="Y2920" s="2">
        <f t="shared" si="90"/>
        <v>-1.062103415578062</v>
      </c>
      <c r="Z2920" s="2">
        <v>69.11969950426834</v>
      </c>
      <c r="AA2920" s="2">
        <v>8442.2048169057671</v>
      </c>
      <c r="AB2920" s="2">
        <f t="shared" si="91"/>
        <v>27697.522365176399</v>
      </c>
      <c r="AD2920" s="2">
        <f ca="1"/>
        <v>29.169999999999998</v>
      </c>
      <c r="AE2920" s="2">
        <f ca="1"/>
        <v>-1.0619153473287282</v>
      </c>
      <c r="AF2920" s="2">
        <f ca="1"/>
        <v>69.015551963944304</v>
      </c>
      <c r="AG2920" s="2">
        <f ca="1"/>
        <v>27699.788363345597</v>
      </c>
    </row>
    <row r="2921" spans="22:33" x14ac:dyDescent="0.25">
      <c r="V2921" s="2"/>
      <c r="W2921" s="2">
        <v>29.18</v>
      </c>
      <c r="X2921" s="2">
        <v>-10.41383214088127</v>
      </c>
      <c r="Y2921" s="2">
        <f t="shared" si="90"/>
        <v>-1.0619153473287282</v>
      </c>
      <c r="Z2921" s="2">
        <v>69.015551963944304</v>
      </c>
      <c r="AA2921" s="2">
        <v>8442.8954931477383</v>
      </c>
      <c r="AB2921" s="2">
        <f t="shared" si="91"/>
        <v>27699.788363345597</v>
      </c>
      <c r="AD2921" s="2">
        <f ca="1"/>
        <v>29.18</v>
      </c>
      <c r="AE2921" s="2">
        <f ca="1"/>
        <v>-1.0617276071549178</v>
      </c>
      <c r="AF2921" s="2">
        <f ca="1"/>
        <v>68.911422850726311</v>
      </c>
      <c r="AG2921" s="2">
        <f ca="1"/>
        <v>27702.050944903112</v>
      </c>
    </row>
    <row r="2922" spans="22:33" x14ac:dyDescent="0.25">
      <c r="V2922" s="2"/>
      <c r="W2922" s="2">
        <v>29.19</v>
      </c>
      <c r="X2922" s="2">
        <v>-10.411991038705773</v>
      </c>
      <c r="Y2922" s="2">
        <f t="shared" si="90"/>
        <v>-1.0617276071549178</v>
      </c>
      <c r="Z2922" s="2">
        <v>68.911422850726311</v>
      </c>
      <c r="AA2922" s="2">
        <v>8443.5851280064689</v>
      </c>
      <c r="AB2922" s="2">
        <f t="shared" si="91"/>
        <v>27702.050944903112</v>
      </c>
      <c r="AD2922" s="2">
        <f ca="1"/>
        <v>29.189999999999998</v>
      </c>
      <c r="AE2922" s="2">
        <f ca="1"/>
        <v>-1.0615401947726779</v>
      </c>
      <c r="AF2922" s="2">
        <f ca="1"/>
        <v>68.807312132455067</v>
      </c>
      <c r="AG2922" s="2">
        <f ca="1"/>
        <v>27704.310110452985</v>
      </c>
    </row>
    <row r="2923" spans="22:33" x14ac:dyDescent="0.25">
      <c r="V2923" s="2"/>
      <c r="W2923" s="2">
        <v>29.2</v>
      </c>
      <c r="X2923" s="2">
        <v>-10.410153151067481</v>
      </c>
      <c r="Y2923" s="2">
        <f t="shared" si="90"/>
        <v>-1.0615401947726779</v>
      </c>
      <c r="Z2923" s="2">
        <v>68.807312132455067</v>
      </c>
      <c r="AA2923" s="2">
        <v>8444.2737216660698</v>
      </c>
      <c r="AB2923" s="2">
        <f t="shared" si="91"/>
        <v>27704.310110452985</v>
      </c>
      <c r="AD2923" s="2">
        <f ca="1"/>
        <v>29.2</v>
      </c>
      <c r="AE2923" s="2">
        <f ca="1"/>
        <v>-1.0613531098987019</v>
      </c>
      <c r="AF2923" s="2">
        <f ca="1"/>
        <v>68.703219776999106</v>
      </c>
      <c r="AG2923" s="2">
        <f ca="1"/>
        <v>27706.565860598188</v>
      </c>
    </row>
    <row r="2924" spans="22:33" x14ac:dyDescent="0.25">
      <c r="V2924" s="2"/>
      <c r="W2924" s="2">
        <v>29.21</v>
      </c>
      <c r="X2924" s="2">
        <v>-10.408318475188103</v>
      </c>
      <c r="Y2924" s="2">
        <f t="shared" si="90"/>
        <v>-1.0613531098987019</v>
      </c>
      <c r="Z2924" s="2">
        <v>68.703219776999106</v>
      </c>
      <c r="AA2924" s="2">
        <v>8444.961274310328</v>
      </c>
      <c r="AB2924" s="2">
        <f t="shared" si="91"/>
        <v>27706.565860598188</v>
      </c>
      <c r="AD2924" s="2">
        <f ca="1"/>
        <v>29.209999999999997</v>
      </c>
      <c r="AE2924" s="2">
        <f ca="1"/>
        <v>-1.0611663522503281</v>
      </c>
      <c r="AF2924" s="2">
        <f ca="1"/>
        <v>68.599145752254685</v>
      </c>
      <c r="AG2924" s="2">
        <f ca="1"/>
        <v>27708.818195940654</v>
      </c>
    </row>
    <row r="2925" spans="22:33" x14ac:dyDescent="0.25">
      <c r="V2925" s="2"/>
      <c r="W2925" s="2">
        <v>29.22</v>
      </c>
      <c r="X2925" s="2">
        <v>-10.406487008295679</v>
      </c>
      <c r="Y2925" s="2">
        <f t="shared" si="90"/>
        <v>-1.0611663522503281</v>
      </c>
      <c r="Z2925" s="2">
        <v>68.599145752254685</v>
      </c>
      <c r="AA2925" s="2">
        <v>8445.6477861227122</v>
      </c>
      <c r="AB2925" s="2">
        <f t="shared" si="91"/>
        <v>27708.818195940654</v>
      </c>
      <c r="AD2925" s="2">
        <f ca="1"/>
        <v>29.22</v>
      </c>
      <c r="AE2925" s="2">
        <f ca="1"/>
        <v>-1.0609799215455389</v>
      </c>
      <c r="AF2925" s="2">
        <f ca="1"/>
        <v>68.495090026145789</v>
      </c>
      <c r="AG2925" s="2">
        <f ca="1"/>
        <v>27711.067117081264</v>
      </c>
    </row>
    <row r="2926" spans="22:33" x14ac:dyDescent="0.25">
      <c r="V2926" s="2"/>
      <c r="W2926" s="2">
        <v>29.23</v>
      </c>
      <c r="X2926" s="2">
        <v>-10.404658747624557</v>
      </c>
      <c r="Y2926" s="2">
        <f t="shared" si="90"/>
        <v>-1.0609799215455389</v>
      </c>
      <c r="Z2926" s="2">
        <v>68.495090026145789</v>
      </c>
      <c r="AA2926" s="2">
        <v>8446.3332572863692</v>
      </c>
      <c r="AB2926" s="2">
        <f t="shared" si="91"/>
        <v>27711.067117081264</v>
      </c>
      <c r="AD2926" s="2">
        <f ca="1"/>
        <v>29.23</v>
      </c>
      <c r="AE2926" s="2">
        <f ca="1"/>
        <v>-1.0607938175029603</v>
      </c>
      <c r="AF2926" s="2">
        <f ca="1"/>
        <v>68.391052566623998</v>
      </c>
      <c r="AG2926" s="2">
        <f ca="1"/>
        <v>27713.312624619826</v>
      </c>
    </row>
    <row r="2927" spans="22:33" x14ac:dyDescent="0.25">
      <c r="V2927" s="2"/>
      <c r="W2927" s="2">
        <v>29.240000000000002</v>
      </c>
      <c r="X2927" s="2">
        <v>-10.402833690415404</v>
      </c>
      <c r="Y2927" s="2">
        <f t="shared" si="90"/>
        <v>-1.0607938175029603</v>
      </c>
      <c r="Z2927" s="2">
        <v>68.391052566623998</v>
      </c>
      <c r="AA2927" s="2">
        <v>8447.0176879841238</v>
      </c>
      <c r="AB2927" s="2">
        <f t="shared" si="91"/>
        <v>27713.312624619826</v>
      </c>
      <c r="AD2927" s="2">
        <f ca="1"/>
        <v>29.24</v>
      </c>
      <c r="AE2927" s="2">
        <f ca="1"/>
        <v>-1.0606080398418603</v>
      </c>
      <c r="AF2927" s="2">
        <f ca="1"/>
        <v>68.287033341668462</v>
      </c>
      <c r="AG2927" s="2">
        <f ca="1"/>
        <v>27715.554719155123</v>
      </c>
    </row>
    <row r="2928" spans="22:33" x14ac:dyDescent="0.25">
      <c r="V2928" s="2"/>
      <c r="W2928" s="2">
        <v>29.25</v>
      </c>
      <c r="X2928" s="2">
        <v>-10.401011833915177</v>
      </c>
      <c r="Y2928" s="2">
        <f t="shared" si="90"/>
        <v>-1.0606080398418603</v>
      </c>
      <c r="Z2928" s="2">
        <v>68.287033341668462</v>
      </c>
      <c r="AA2928" s="2">
        <v>8447.7010783984824</v>
      </c>
      <c r="AB2928" s="2">
        <f t="shared" si="91"/>
        <v>27715.554719155123</v>
      </c>
      <c r="AD2928" s="2">
        <f ca="1"/>
        <v>29.25</v>
      </c>
      <c r="AE2928" s="2">
        <f ca="1"/>
        <v>-1.0604225882821481</v>
      </c>
      <c r="AF2928" s="2">
        <f ca="1"/>
        <v>68.183032319285829</v>
      </c>
      <c r="AG2928" s="2">
        <f ca="1"/>
        <v>27717.793401284878</v>
      </c>
    </row>
    <row r="2929" spans="22:33" x14ac:dyDescent="0.25">
      <c r="V2929" s="2"/>
      <c r="W2929" s="2">
        <v>29.26</v>
      </c>
      <c r="X2929" s="2">
        <v>-10.399193175377127</v>
      </c>
      <c r="Y2929" s="2">
        <f t="shared" si="90"/>
        <v>-1.0604225882821481</v>
      </c>
      <c r="Z2929" s="2">
        <v>68.183032319285829</v>
      </c>
      <c r="AA2929" s="2">
        <v>8448.3834287116315</v>
      </c>
      <c r="AB2929" s="2">
        <f t="shared" si="91"/>
        <v>27717.793401284878</v>
      </c>
      <c r="AD2929" s="2">
        <f ca="1"/>
        <v>29.259999999999998</v>
      </c>
      <c r="AE2929" s="2">
        <f ca="1"/>
        <v>-1.0602374625443742</v>
      </c>
      <c r="AF2929" s="2">
        <f ca="1"/>
        <v>68.079049467510188</v>
      </c>
      <c r="AG2929" s="2">
        <f ca="1"/>
        <v>27720.028671605764</v>
      </c>
    </row>
    <row r="2930" spans="22:33" x14ac:dyDescent="0.25">
      <c r="V2930" s="2"/>
      <c r="W2930" s="2">
        <v>29.27</v>
      </c>
      <c r="X2930" s="2">
        <v>-10.397377712060786</v>
      </c>
      <c r="Y2930" s="2">
        <f t="shared" si="90"/>
        <v>-1.0602374625443742</v>
      </c>
      <c r="Z2930" s="2">
        <v>68.079049467510188</v>
      </c>
      <c r="AA2930" s="2">
        <v>8449.0647391054372</v>
      </c>
      <c r="AB2930" s="2">
        <f t="shared" si="91"/>
        <v>27720.028671605764</v>
      </c>
      <c r="AD2930" s="2">
        <f ca="1"/>
        <v>29.27</v>
      </c>
      <c r="AE2930" s="2">
        <f ca="1"/>
        <v>-1.0600526623497275</v>
      </c>
      <c r="AF2930" s="2">
        <f ca="1"/>
        <v>67.975084754402999</v>
      </c>
      <c r="AG2930" s="2">
        <f ca="1"/>
        <v>27722.260530713396</v>
      </c>
    </row>
    <row r="2931" spans="22:33" x14ac:dyDescent="0.25">
      <c r="V2931" s="2"/>
      <c r="W2931" s="2">
        <v>29.28</v>
      </c>
      <c r="X2931" s="2">
        <v>-10.395565441231955</v>
      </c>
      <c r="Y2931" s="2">
        <f t="shared" si="90"/>
        <v>-1.0600526623497275</v>
      </c>
      <c r="Z2931" s="2">
        <v>67.975084754402999</v>
      </c>
      <c r="AA2931" s="2">
        <v>8449.7450097614437</v>
      </c>
      <c r="AB2931" s="2">
        <f t="shared" si="91"/>
        <v>27722.260530713396</v>
      </c>
      <c r="AD2931" s="2">
        <f ca="1"/>
        <v>29.279999999999998</v>
      </c>
      <c r="AE2931" s="2">
        <f ca="1"/>
        <v>-1.0598681874200366</v>
      </c>
      <c r="AF2931" s="2">
        <f ca="1"/>
        <v>67.871138148053021</v>
      </c>
      <c r="AG2931" s="2">
        <f ca="1"/>
        <v>27724.488979202364</v>
      </c>
    </row>
    <row r="2932" spans="22:33" x14ac:dyDescent="0.25">
      <c r="V2932" s="2"/>
      <c r="W2932" s="2">
        <v>29.29</v>
      </c>
      <c r="X2932" s="2">
        <v>-10.393756360162701</v>
      </c>
      <c r="Y2932" s="2">
        <f t="shared" si="90"/>
        <v>-1.0598681874200366</v>
      </c>
      <c r="Z2932" s="2">
        <v>67.871138148053021</v>
      </c>
      <c r="AA2932" s="2">
        <v>8450.4242408608807</v>
      </c>
      <c r="AB2932" s="2">
        <f t="shared" si="91"/>
        <v>27724.488979202364</v>
      </c>
      <c r="AD2932" s="2">
        <f ca="1"/>
        <v>29.29</v>
      </c>
      <c r="AE2932" s="2">
        <f ca="1"/>
        <v>-1.059684037477767</v>
      </c>
      <c r="AF2932" s="2">
        <f ca="1"/>
        <v>67.767209616576281</v>
      </c>
      <c r="AG2932" s="2">
        <f ca="1"/>
        <v>27726.714017666185</v>
      </c>
    </row>
    <row r="2933" spans="22:33" x14ac:dyDescent="0.25">
      <c r="V2933" s="2"/>
      <c r="W2933" s="2">
        <v>29.3</v>
      </c>
      <c r="X2933" s="2">
        <v>-10.391950466131343</v>
      </c>
      <c r="Y2933" s="2">
        <f t="shared" si="90"/>
        <v>-1.059684037477767</v>
      </c>
      <c r="Z2933" s="2">
        <v>67.767209616576281</v>
      </c>
      <c r="AA2933" s="2">
        <v>8451.1024325846538</v>
      </c>
      <c r="AB2933" s="2">
        <f t="shared" si="91"/>
        <v>27726.714017666185</v>
      </c>
      <c r="AD2933" s="2">
        <f ca="1"/>
        <v>29.3</v>
      </c>
      <c r="AE2933" s="2">
        <f ca="1"/>
        <v>-1.0595002122460213</v>
      </c>
      <c r="AF2933" s="2">
        <f ca="1"/>
        <v>67.66329912811598</v>
      </c>
      <c r="AG2933" s="2">
        <f ca="1"/>
        <v>27728.935646697355</v>
      </c>
    </row>
    <row r="2934" spans="22:33" x14ac:dyDescent="0.25">
      <c r="V2934" s="2"/>
      <c r="W2934" s="2">
        <v>29.310000000000002</v>
      </c>
      <c r="X2934" s="2">
        <v>-10.390147756422444</v>
      </c>
      <c r="Y2934" s="2">
        <f t="shared" si="90"/>
        <v>-1.0595002122460213</v>
      </c>
      <c r="Z2934" s="2">
        <v>67.66329912811598</v>
      </c>
      <c r="AA2934" s="2">
        <v>8451.7795851133542</v>
      </c>
      <c r="AB2934" s="2">
        <f t="shared" si="91"/>
        <v>27728.935646697355</v>
      </c>
      <c r="AD2934" s="2">
        <f ca="1"/>
        <v>29.31</v>
      </c>
      <c r="AE2934" s="2">
        <f ca="1"/>
        <v>-1.0593167114485378</v>
      </c>
      <c r="AF2934" s="2">
        <f ca="1"/>
        <v>67.559406650842448</v>
      </c>
      <c r="AG2934" s="2">
        <f ca="1"/>
        <v>27731.153866887311</v>
      </c>
    </row>
    <row r="2935" spans="22:33" x14ac:dyDescent="0.25">
      <c r="V2935" s="2"/>
      <c r="W2935" s="2">
        <v>29.32</v>
      </c>
      <c r="X2935" s="2">
        <v>-10.388348228326802</v>
      </c>
      <c r="Y2935" s="2">
        <f t="shared" si="90"/>
        <v>-1.0593167114485378</v>
      </c>
      <c r="Z2935" s="2">
        <v>67.559406650842448</v>
      </c>
      <c r="AA2935" s="2">
        <v>8452.4556986272528</v>
      </c>
      <c r="AB2935" s="2">
        <f t="shared" si="91"/>
        <v>27731.153866887311</v>
      </c>
      <c r="AD2935" s="2">
        <f ca="1"/>
        <v>29.32</v>
      </c>
      <c r="AE2935" s="2">
        <f ca="1"/>
        <v>-1.0591335348096897</v>
      </c>
      <c r="AF2935" s="2">
        <f ca="1"/>
        <v>67.455532152953069</v>
      </c>
      <c r="AG2935" s="2">
        <f ca="1"/>
        <v>27733.368678826449</v>
      </c>
    </row>
    <row r="2936" spans="22:33" x14ac:dyDescent="0.25">
      <c r="V2936" s="2"/>
      <c r="W2936" s="2">
        <v>29.330000000000002</v>
      </c>
      <c r="X2936" s="2">
        <v>-10.386551879141443</v>
      </c>
      <c r="Y2936" s="2">
        <f t="shared" si="90"/>
        <v>-1.0591335348096897</v>
      </c>
      <c r="Z2936" s="2">
        <v>67.455532152953069</v>
      </c>
      <c r="AA2936" s="2">
        <v>8453.1307733063022</v>
      </c>
      <c r="AB2936" s="2">
        <f t="shared" si="91"/>
        <v>27733.368678826449</v>
      </c>
      <c r="AD2936" s="2">
        <f ca="1"/>
        <v>29.33</v>
      </c>
      <c r="AE2936" s="2">
        <f ca="1"/>
        <v>-1.0589506820544847</v>
      </c>
      <c r="AF2936" s="2">
        <f ca="1"/>
        <v>67.351675602672231</v>
      </c>
      <c r="AG2936" s="2">
        <f ca="1"/>
        <v>27735.580083104123</v>
      </c>
    </row>
    <row r="2937" spans="22:33" x14ac:dyDescent="0.25">
      <c r="V2937" s="2"/>
      <c r="W2937" s="2">
        <v>29.34</v>
      </c>
      <c r="X2937" s="2">
        <v>-10.384758706169611</v>
      </c>
      <c r="Y2937" s="2">
        <f t="shared" si="90"/>
        <v>-1.0589506820544847</v>
      </c>
      <c r="Z2937" s="2">
        <v>67.351675602672231</v>
      </c>
      <c r="AA2937" s="2">
        <v>8453.8048093301368</v>
      </c>
      <c r="AB2937" s="2">
        <f t="shared" si="91"/>
        <v>27735.580083104123</v>
      </c>
      <c r="AD2937" s="2">
        <f ca="1"/>
        <v>29.34</v>
      </c>
      <c r="AE2937" s="2">
        <f ca="1"/>
        <v>-1.0587680964889319</v>
      </c>
      <c r="AF2937" s="2">
        <f ca="1"/>
        <v>67.247836970974575</v>
      </c>
      <c r="AG2937" s="2">
        <f ca="1"/>
        <v>27737.78808030867</v>
      </c>
    </row>
    <row r="2938" spans="22:33" x14ac:dyDescent="0.25">
      <c r="V2938" s="2"/>
      <c r="W2938" s="2">
        <v>29.35</v>
      </c>
      <c r="X2938" s="2">
        <v>-10.382968153433184</v>
      </c>
      <c r="Y2938" s="2">
        <f t="shared" si="90"/>
        <v>-1.0587680964889319</v>
      </c>
      <c r="Z2938" s="2">
        <v>67.247836970974575</v>
      </c>
      <c r="AA2938" s="2">
        <v>8454.4778068780834</v>
      </c>
      <c r="AB2938" s="2">
        <f t="shared" si="91"/>
        <v>27737.78808030867</v>
      </c>
      <c r="AD2938" s="2">
        <f ca="1"/>
        <v>29.349999999999998</v>
      </c>
      <c r="AE2938" s="2">
        <f ca="1"/>
        <v>-1.0585858332278326</v>
      </c>
      <c r="AF2938" s="2">
        <f ca="1"/>
        <v>67.144016229044666</v>
      </c>
      <c r="AG2938" s="2">
        <f ca="1"/>
        <v>27739.992671027521</v>
      </c>
    </row>
    <row r="2939" spans="22:33" x14ac:dyDescent="0.25">
      <c r="V2939" s="2"/>
      <c r="W2939" s="2">
        <v>29.36</v>
      </c>
      <c r="X2939" s="2">
        <v>-10.381180761423725</v>
      </c>
      <c r="Y2939" s="2">
        <f t="shared" si="90"/>
        <v>-1.0585858332278326</v>
      </c>
      <c r="Z2939" s="2">
        <v>67.144016229044666</v>
      </c>
      <c r="AA2939" s="2">
        <v>8455.1497661291887</v>
      </c>
      <c r="AB2939" s="2">
        <f t="shared" si="91"/>
        <v>27739.992671027521</v>
      </c>
      <c r="AD2939" s="2">
        <f ca="1"/>
        <v>29.36</v>
      </c>
      <c r="AE2939" s="2">
        <f ca="1"/>
        <v>-1.0584038934120581</v>
      </c>
      <c r="AF2939" s="2">
        <f ca="1"/>
        <v>67.040213345173044</v>
      </c>
      <c r="AG2939" s="2">
        <f ca="1"/>
        <v>27742.193855847079</v>
      </c>
    </row>
    <row r="2940" spans="22:33" x14ac:dyDescent="0.25">
      <c r="V2940" s="2"/>
      <c r="W2940" s="2">
        <v>29.37</v>
      </c>
      <c r="X2940" s="2">
        <v>-10.379396541329358</v>
      </c>
      <c r="Y2940" s="2">
        <f t="shared" si="90"/>
        <v>-1.0584038934120581</v>
      </c>
      <c r="Z2940" s="2">
        <v>67.040213345173044</v>
      </c>
      <c r="AA2940" s="2">
        <v>8455.8206872621904</v>
      </c>
      <c r="AB2940" s="2">
        <f t="shared" si="91"/>
        <v>27742.193855847079</v>
      </c>
      <c r="AD2940" s="2">
        <f ca="1"/>
        <v>29.369999999999997</v>
      </c>
      <c r="AE2940" s="2">
        <f ca="1"/>
        <v>-1.0582222767679157</v>
      </c>
      <c r="AF2940" s="2">
        <f ca="1"/>
        <v>66.936428287653982</v>
      </c>
      <c r="AG2940" s="2">
        <f ca="1"/>
        <v>27744.391635352731</v>
      </c>
    </row>
    <row r="2941" spans="22:33" x14ac:dyDescent="0.25">
      <c r="V2941" s="2"/>
      <c r="W2941" s="2">
        <v>29.38</v>
      </c>
      <c r="X2941" s="2">
        <v>-10.377615490466079</v>
      </c>
      <c r="Y2941" s="2">
        <f t="shared" si="90"/>
        <v>-1.0582222767679157</v>
      </c>
      <c r="Z2941" s="2">
        <v>66.936428287653982</v>
      </c>
      <c r="AA2941" s="2">
        <v>8456.4905704555131</v>
      </c>
      <c r="AB2941" s="2">
        <f t="shared" si="91"/>
        <v>27744.391635352731</v>
      </c>
      <c r="AD2941" s="2">
        <f ca="1"/>
        <v>29.38</v>
      </c>
      <c r="AE2941" s="2">
        <f ca="1"/>
        <v>-1.0580409830223447</v>
      </c>
      <c r="AF2941" s="2">
        <f ca="1"/>
        <v>66.832661024808544</v>
      </c>
      <c r="AG2941" s="2">
        <f ca="1"/>
        <v>27746.586010128802</v>
      </c>
    </row>
    <row r="2942" spans="22:33" x14ac:dyDescent="0.25">
      <c r="V2942" s="2"/>
      <c r="W2942" s="2">
        <v>29.39</v>
      </c>
      <c r="X2942" s="2">
        <v>-10.375837606156075</v>
      </c>
      <c r="Y2942" s="2">
        <f t="shared" si="90"/>
        <v>-1.0580409830223447</v>
      </c>
      <c r="Z2942" s="2">
        <v>66.832661024808544</v>
      </c>
      <c r="AA2942" s="2">
        <v>8457.1594158872595</v>
      </c>
      <c r="AB2942" s="2">
        <f t="shared" si="91"/>
        <v>27746.586010128802</v>
      </c>
      <c r="AD2942" s="2">
        <f ca="1"/>
        <v>29.39</v>
      </c>
      <c r="AE2942" s="2">
        <f ca="1"/>
        <v>-1.0578600119029158</v>
      </c>
      <c r="AF2942" s="2">
        <f ca="1"/>
        <v>66.728911524984582</v>
      </c>
      <c r="AG2942" s="2">
        <f ca="1"/>
        <v>27748.776980758594</v>
      </c>
    </row>
    <row r="2943" spans="22:33" x14ac:dyDescent="0.25">
      <c r="V2943" s="2"/>
      <c r="W2943" s="2">
        <v>29.400000000000002</v>
      </c>
      <c r="X2943" s="2">
        <v>-10.374062885727728</v>
      </c>
      <c r="Y2943" s="2">
        <f t="shared" si="90"/>
        <v>-1.0578600119029158</v>
      </c>
      <c r="Z2943" s="2">
        <v>66.728911524984582</v>
      </c>
      <c r="AA2943" s="2">
        <v>8457.8272237352194</v>
      </c>
      <c r="AB2943" s="2">
        <f t="shared" si="91"/>
        <v>27748.776980758594</v>
      </c>
      <c r="AD2943" s="2">
        <f ca="1"/>
        <v>29.4</v>
      </c>
      <c r="AE2943" s="2">
        <f ca="1"/>
        <v>-1.0576793631378294</v>
      </c>
      <c r="AF2943" s="2">
        <f ca="1"/>
        <v>66.625179756556605</v>
      </c>
      <c r="AG2943" s="2">
        <f ca="1"/>
        <v>27750.964547824358</v>
      </c>
    </row>
    <row r="2944" spans="22:33" x14ac:dyDescent="0.25">
      <c r="V2944" s="2"/>
      <c r="W2944" s="2">
        <v>29.41</v>
      </c>
      <c r="X2944" s="2">
        <v>-10.372291326515594</v>
      </c>
      <c r="Y2944" s="2">
        <f t="shared" si="90"/>
        <v>-1.0576793631378294</v>
      </c>
      <c r="Z2944" s="2">
        <v>66.625179756556605</v>
      </c>
      <c r="AA2944" s="2">
        <v>8458.4939941768644</v>
      </c>
      <c r="AB2944" s="2">
        <f t="shared" si="91"/>
        <v>27750.964547824358</v>
      </c>
      <c r="AD2944" s="2">
        <f ca="1"/>
        <v>29.41</v>
      </c>
      <c r="AE2944" s="2">
        <f ca="1"/>
        <v>-1.0574990364559156</v>
      </c>
      <c r="AF2944" s="2">
        <f ca="1"/>
        <v>66.521465687925755</v>
      </c>
      <c r="AG2944" s="2">
        <f ca="1"/>
        <v>27753.148711907314</v>
      </c>
    </row>
    <row r="2945" spans="22:33" x14ac:dyDescent="0.25">
      <c r="V2945" s="2"/>
      <c r="W2945" s="2">
        <v>29.42</v>
      </c>
      <c r="X2945" s="2">
        <v>-10.370522925860405</v>
      </c>
      <c r="Y2945" s="2">
        <f t="shared" si="90"/>
        <v>-1.0574990364559156</v>
      </c>
      <c r="Z2945" s="2">
        <v>66.521465687925755</v>
      </c>
      <c r="AA2945" s="2">
        <v>8459.1597273893494</v>
      </c>
      <c r="AB2945" s="2">
        <f t="shared" si="91"/>
        <v>27753.148711907314</v>
      </c>
      <c r="AD2945" s="2">
        <f ca="1"/>
        <v>29.419999999999998</v>
      </c>
      <c r="AE2945" s="2">
        <f ca="1"/>
        <v>-1.0573190315866328</v>
      </c>
      <c r="AF2945" s="2">
        <f ca="1"/>
        <v>66.417769287519718</v>
      </c>
      <c r="AG2945" s="2">
        <f ca="1"/>
        <v>27755.329473587652</v>
      </c>
    </row>
    <row r="2946" spans="22:33" x14ac:dyDescent="0.25">
      <c r="V2946" s="2"/>
      <c r="W2946" s="2">
        <v>29.43</v>
      </c>
      <c r="X2946" s="2">
        <v>-10.36875768110905</v>
      </c>
      <c r="Y2946" s="2">
        <f t="shared" si="90"/>
        <v>-1.0573190315866328</v>
      </c>
      <c r="Z2946" s="2">
        <v>66.417769287519718</v>
      </c>
      <c r="AA2946" s="2">
        <v>8459.8244235495167</v>
      </c>
      <c r="AB2946" s="2">
        <f t="shared" si="91"/>
        <v>27755.329473587652</v>
      </c>
      <c r="AD2946" s="2">
        <f ca="1"/>
        <v>29.43</v>
      </c>
      <c r="AE2946" s="2">
        <f ca="1"/>
        <v>-1.0571393482600662</v>
      </c>
      <c r="AF2946" s="2">
        <f ca="1"/>
        <v>66.314090523792714</v>
      </c>
      <c r="AG2946" s="2">
        <f ca="1"/>
        <v>27757.50683344452</v>
      </c>
    </row>
    <row r="2947" spans="22:33" x14ac:dyDescent="0.25">
      <c r="V2947" s="2"/>
      <c r="W2947" s="2">
        <v>29.44</v>
      </c>
      <c r="X2947" s="2">
        <v>-10.366995589614577</v>
      </c>
      <c r="Y2947" s="2">
        <f t="shared" si="90"/>
        <v>-1.0571393482600662</v>
      </c>
      <c r="Z2947" s="2">
        <v>66.314090523792714</v>
      </c>
      <c r="AA2947" s="2">
        <v>8460.4880828338901</v>
      </c>
      <c r="AB2947" s="2">
        <f t="shared" si="91"/>
        <v>27757.50683344452</v>
      </c>
      <c r="AD2947" s="2">
        <f ca="1"/>
        <v>29.439999999999998</v>
      </c>
      <c r="AE2947" s="2">
        <f ca="1"/>
        <v>-1.0569599862069285</v>
      </c>
      <c r="AF2947" s="2">
        <f ca="1"/>
        <v>66.21042936522538</v>
      </c>
      <c r="AG2947" s="2">
        <f ca="1"/>
        <v>27759.680792056024</v>
      </c>
    </row>
    <row r="2948" spans="22:33" x14ac:dyDescent="0.25">
      <c r="V2948" s="2"/>
      <c r="W2948" s="2">
        <v>29.45</v>
      </c>
      <c r="X2948" s="2">
        <v>-10.365236648736175</v>
      </c>
      <c r="Y2948" s="2">
        <f t="shared" ref="Y2948:Y3011" si="92">X2948/9.80665</f>
        <v>-1.0569599862069285</v>
      </c>
      <c r="Z2948" s="2">
        <v>66.21042936522538</v>
      </c>
      <c r="AA2948" s="2">
        <v>8461.1507054186768</v>
      </c>
      <c r="AB2948" s="2">
        <f t="shared" ref="AB2948:AB3011" si="93">AA2948/0.3048</f>
        <v>27759.680792056024</v>
      </c>
      <c r="AD2948" s="2">
        <f ca="1"/>
        <v>29.45</v>
      </c>
      <c r="AE2948" s="2">
        <f ca="1"/>
        <v>-1.0567809451585579</v>
      </c>
      <c r="AF2948" s="2">
        <f ca="1"/>
        <v>66.106785780324728</v>
      </c>
      <c r="AG2948" s="2">
        <f ca="1"/>
        <v>27761.851349999255</v>
      </c>
    </row>
    <row r="2949" spans="22:33" x14ac:dyDescent="0.25">
      <c r="V2949" s="2"/>
      <c r="W2949" s="2">
        <v>29.46</v>
      </c>
      <c r="X2949" s="2">
        <v>-10.363480855839171</v>
      </c>
      <c r="Y2949" s="2">
        <f t="shared" si="92"/>
        <v>-1.0567809451585579</v>
      </c>
      <c r="Z2949" s="2">
        <v>66.106785780324728</v>
      </c>
      <c r="AA2949" s="2">
        <v>8461.8122914797732</v>
      </c>
      <c r="AB2949" s="2">
        <f t="shared" si="93"/>
        <v>27761.851349999255</v>
      </c>
      <c r="AD2949" s="2">
        <f ca="1"/>
        <v>29.459999999999997</v>
      </c>
      <c r="AE2949" s="2">
        <f ca="1"/>
        <v>-1.0566022248469169</v>
      </c>
      <c r="AF2949" s="2">
        <f ca="1"/>
        <v>66.003159737624088</v>
      </c>
      <c r="AG2949" s="2">
        <f ca="1"/>
        <v>27764.018507850251</v>
      </c>
    </row>
    <row r="2950" spans="22:33" x14ac:dyDescent="0.25">
      <c r="V2950" s="2"/>
      <c r="W2950" s="2">
        <v>29.47</v>
      </c>
      <c r="X2950" s="2">
        <v>-10.361728208295018</v>
      </c>
      <c r="Y2950" s="2">
        <f t="shared" si="92"/>
        <v>-1.0566022248469169</v>
      </c>
      <c r="Z2950" s="2">
        <v>66.003159737624088</v>
      </c>
      <c r="AA2950" s="2">
        <v>8462.4728411927572</v>
      </c>
      <c r="AB2950" s="2">
        <f t="shared" si="93"/>
        <v>27764.018507850251</v>
      </c>
      <c r="AD2950" s="2">
        <f ca="1"/>
        <v>29.47</v>
      </c>
      <c r="AE2950" s="2">
        <f ca="1"/>
        <v>-1.0564238250045928</v>
      </c>
      <c r="AF2950" s="2">
        <f ca="1"/>
        <v>65.899551205683053</v>
      </c>
      <c r="AG2950" s="2">
        <f ca="1"/>
        <v>27766.182266184034</v>
      </c>
    </row>
    <row r="2951" spans="22:33" x14ac:dyDescent="0.25">
      <c r="V2951" s="2"/>
      <c r="W2951" s="2">
        <v>29.48</v>
      </c>
      <c r="X2951" s="2">
        <v>-10.359978703481289</v>
      </c>
      <c r="Y2951" s="2">
        <f t="shared" si="92"/>
        <v>-1.0564238250045928</v>
      </c>
      <c r="Z2951" s="2">
        <v>65.899551205683053</v>
      </c>
      <c r="AA2951" s="2">
        <v>8463.1323547328939</v>
      </c>
      <c r="AB2951" s="2">
        <f t="shared" si="93"/>
        <v>27766.182266184034</v>
      </c>
      <c r="AD2951" s="2">
        <f ca="1"/>
        <v>29.48</v>
      </c>
      <c r="AE2951" s="2">
        <f ca="1"/>
        <v>-1.0562457453647953</v>
      </c>
      <c r="AF2951" s="2">
        <f ca="1"/>
        <v>65.795960153087407</v>
      </c>
      <c r="AG2951" s="2">
        <f ca="1"/>
        <v>27768.342625574591</v>
      </c>
    </row>
    <row r="2952" spans="22:33" x14ac:dyDescent="0.25">
      <c r="V2952" s="2"/>
      <c r="W2952" s="2">
        <v>29.490000000000002</v>
      </c>
      <c r="X2952" s="2">
        <v>-10.358232338781669</v>
      </c>
      <c r="Y2952" s="2">
        <f t="shared" si="92"/>
        <v>-1.0562457453647953</v>
      </c>
      <c r="Z2952" s="2">
        <v>65.795960153087407</v>
      </c>
      <c r="AA2952" s="2">
        <v>8463.7908322751355</v>
      </c>
      <c r="AB2952" s="2">
        <f t="shared" si="93"/>
        <v>27768.342625574591</v>
      </c>
      <c r="AD2952" s="2">
        <f ca="1"/>
        <v>29.49</v>
      </c>
      <c r="AE2952" s="2">
        <f ca="1"/>
        <v>-1.056067985661356</v>
      </c>
      <c r="AF2952" s="2">
        <f ca="1"/>
        <v>65.692386548449065</v>
      </c>
      <c r="AG2952" s="2">
        <f ca="1"/>
        <v>27770.499586594866</v>
      </c>
    </row>
    <row r="2953" spans="22:33" x14ac:dyDescent="0.25">
      <c r="V2953" s="2"/>
      <c r="W2953" s="2">
        <v>29.5</v>
      </c>
      <c r="X2953" s="2">
        <v>-10.356489111585937</v>
      </c>
      <c r="Y2953" s="2">
        <f t="shared" si="92"/>
        <v>-1.056067985661356</v>
      </c>
      <c r="Z2953" s="2">
        <v>65.692386548449065</v>
      </c>
      <c r="AA2953" s="2">
        <v>8464.4482739941159</v>
      </c>
      <c r="AB2953" s="2">
        <f t="shared" si="93"/>
        <v>27770.499586594866</v>
      </c>
      <c r="AD2953" s="2">
        <f ca="1"/>
        <v>29.5</v>
      </c>
      <c r="AE2953" s="2">
        <f ca="1"/>
        <v>-1.0558905456287289</v>
      </c>
      <c r="AF2953" s="2">
        <f ca="1"/>
        <v>65.588830360406021</v>
      </c>
      <c r="AG2953" s="2">
        <f ca="1"/>
        <v>27772.653149816797</v>
      </c>
    </row>
    <row r="2954" spans="22:33" x14ac:dyDescent="0.25">
      <c r="V2954" s="2"/>
      <c r="W2954" s="2">
        <v>29.51</v>
      </c>
      <c r="X2954" s="2">
        <v>-10.354749019289974</v>
      </c>
      <c r="Y2954" s="2">
        <f t="shared" si="92"/>
        <v>-1.0558905456287289</v>
      </c>
      <c r="Z2954" s="2">
        <v>65.588830360406021</v>
      </c>
      <c r="AA2954" s="2">
        <v>8465.1046800641598</v>
      </c>
      <c r="AB2954" s="2">
        <f t="shared" si="93"/>
        <v>27772.653149816797</v>
      </c>
      <c r="AD2954" s="2">
        <f ca="1"/>
        <v>29.509999999999998</v>
      </c>
      <c r="AE2954" s="2">
        <f ca="1"/>
        <v>-1.0557134250019875</v>
      </c>
      <c r="AF2954" s="2">
        <f ca="1"/>
        <v>65.485291557622261</v>
      </c>
      <c r="AG2954" s="2">
        <f ca="1"/>
        <v>27774.80331581127</v>
      </c>
    </row>
    <row r="2955" spans="22:33" x14ac:dyDescent="0.25">
      <c r="V2955" s="2"/>
      <c r="W2955" s="2">
        <v>29.52</v>
      </c>
      <c r="X2955" s="2">
        <v>-10.35301205929574</v>
      </c>
      <c r="Y2955" s="2">
        <f t="shared" si="92"/>
        <v>-1.0557134250019875</v>
      </c>
      <c r="Z2955" s="2">
        <v>65.485291557622261</v>
      </c>
      <c r="AA2955" s="2">
        <v>8465.7600506592753</v>
      </c>
      <c r="AB2955" s="2">
        <f t="shared" si="93"/>
        <v>27774.80331581127</v>
      </c>
      <c r="AD2955" s="2">
        <f ca="1"/>
        <v>29.52</v>
      </c>
      <c r="AE2955" s="2">
        <f ca="1"/>
        <v>-1.0555366235168249</v>
      </c>
      <c r="AF2955" s="2">
        <f ca="1"/>
        <v>65.381770108787734</v>
      </c>
      <c r="AG2955" s="2">
        <f ca="1"/>
        <v>27776.950085148161</v>
      </c>
    </row>
    <row r="2956" spans="22:33" x14ac:dyDescent="0.25">
      <c r="V2956" s="2"/>
      <c r="W2956" s="2">
        <v>29.53</v>
      </c>
      <c r="X2956" s="2">
        <v>-10.351278229011271</v>
      </c>
      <c r="Y2956" s="2">
        <f t="shared" si="92"/>
        <v>-1.0555366235168249</v>
      </c>
      <c r="Z2956" s="2">
        <v>65.381770108787734</v>
      </c>
      <c r="AA2956" s="2">
        <v>8466.4143859531596</v>
      </c>
      <c r="AB2956" s="2">
        <f t="shared" si="93"/>
        <v>27776.950085148161</v>
      </c>
      <c r="AD2956" s="2">
        <f ca="1"/>
        <v>29.529999999999998</v>
      </c>
      <c r="AE2956" s="2">
        <f ca="1"/>
        <v>-1.0553601409095537</v>
      </c>
      <c r="AF2956" s="2">
        <f ca="1"/>
        <v>65.278265982618279</v>
      </c>
      <c r="AG2956" s="2">
        <f ca="1"/>
        <v>27779.093458396303</v>
      </c>
    </row>
    <row r="2957" spans="22:33" x14ac:dyDescent="0.25">
      <c r="V2957" s="2"/>
      <c r="W2957" s="2">
        <v>29.54</v>
      </c>
      <c r="X2957" s="2">
        <v>-10.349547525850674</v>
      </c>
      <c r="Y2957" s="2">
        <f t="shared" si="92"/>
        <v>-1.0553601409095537</v>
      </c>
      <c r="Z2957" s="2">
        <v>65.278265982618279</v>
      </c>
      <c r="AA2957" s="2">
        <v>8467.0676861191932</v>
      </c>
      <c r="AB2957" s="2">
        <f t="shared" si="93"/>
        <v>27779.093458396303</v>
      </c>
      <c r="AD2957" s="2">
        <f ca="1"/>
        <v>29.54</v>
      </c>
      <c r="AE2957" s="2">
        <f ca="1"/>
        <v>-1.0551839769171032</v>
      </c>
      <c r="AF2957" s="2">
        <f ca="1"/>
        <v>65.174779147855574</v>
      </c>
      <c r="AG2957" s="2">
        <f ca="1"/>
        <v>27781.233436123519</v>
      </c>
    </row>
    <row r="2958" spans="22:33" x14ac:dyDescent="0.25">
      <c r="V2958" s="2"/>
      <c r="W2958" s="2">
        <v>29.55</v>
      </c>
      <c r="X2958" s="2">
        <v>-10.347819947234109</v>
      </c>
      <c r="Y2958" s="2">
        <f t="shared" si="92"/>
        <v>-1.0551839769171032</v>
      </c>
      <c r="Z2958" s="2">
        <v>65.174779147855574</v>
      </c>
      <c r="AA2958" s="2">
        <v>8467.7199513304495</v>
      </c>
      <c r="AB2958" s="2">
        <f t="shared" si="93"/>
        <v>27781.233436123519</v>
      </c>
      <c r="AD2958" s="2">
        <f ca="1"/>
        <v>29.55</v>
      </c>
      <c r="AE2958" s="2">
        <f ca="1"/>
        <v>-1.0550081312770203</v>
      </c>
      <c r="AF2958" s="2">
        <f ca="1"/>
        <v>65.07130957326703</v>
      </c>
      <c r="AG2958" s="2">
        <f ca="1"/>
        <v>27783.370018896603</v>
      </c>
    </row>
    <row r="2959" spans="22:33" x14ac:dyDescent="0.25">
      <c r="V2959" s="2"/>
      <c r="W2959" s="2">
        <v>29.560000000000002</v>
      </c>
      <c r="X2959" s="2">
        <v>-10.346095490587791</v>
      </c>
      <c r="Y2959" s="2">
        <f t="shared" si="92"/>
        <v>-1.0550081312770203</v>
      </c>
      <c r="Z2959" s="2">
        <v>65.07130957326703</v>
      </c>
      <c r="AA2959" s="2">
        <v>8468.371181759685</v>
      </c>
      <c r="AB2959" s="2">
        <f t="shared" si="93"/>
        <v>27783.370018896603</v>
      </c>
      <c r="AD2959" s="2">
        <f ca="1"/>
        <v>29.56</v>
      </c>
      <c r="AE2959" s="2">
        <f ca="1"/>
        <v>-1.0548326037274678</v>
      </c>
      <c r="AF2959" s="2">
        <f ca="1"/>
        <v>64.967857227645808</v>
      </c>
      <c r="AG2959" s="2">
        <f ca="1"/>
        <v>27785.503207281316</v>
      </c>
    </row>
    <row r="2960" spans="22:33" x14ac:dyDescent="0.25">
      <c r="V2960" s="2"/>
      <c r="W2960" s="2">
        <v>29.57</v>
      </c>
      <c r="X2960" s="2">
        <v>-10.344374153343972</v>
      </c>
      <c r="Y2960" s="2">
        <f t="shared" si="92"/>
        <v>-1.0548326037274678</v>
      </c>
      <c r="Z2960" s="2">
        <v>64.967857227645808</v>
      </c>
      <c r="AA2960" s="2">
        <v>8469.0213775793454</v>
      </c>
      <c r="AB2960" s="2">
        <f t="shared" si="93"/>
        <v>27785.503207281316</v>
      </c>
      <c r="AD2960" s="2">
        <f ca="1"/>
        <v>29.57</v>
      </c>
      <c r="AE2960" s="2">
        <f ca="1"/>
        <v>-1.0546573940072241</v>
      </c>
      <c r="AF2960" s="2">
        <f ca="1"/>
        <v>64.86442207981068</v>
      </c>
      <c r="AG2960" s="2">
        <f ca="1"/>
        <v>27787.633001842398</v>
      </c>
    </row>
    <row r="2961" spans="22:33" x14ac:dyDescent="0.25">
      <c r="V2961" s="2"/>
      <c r="W2961" s="2">
        <v>29.580000000000002</v>
      </c>
      <c r="X2961" s="2">
        <v>-10.342655932940945</v>
      </c>
      <c r="Y2961" s="2">
        <f t="shared" si="92"/>
        <v>-1.0546573940072241</v>
      </c>
      <c r="Z2961" s="2">
        <v>64.86442207981068</v>
      </c>
      <c r="AA2961" s="2">
        <v>8469.6705389615636</v>
      </c>
      <c r="AB2961" s="2">
        <f t="shared" si="93"/>
        <v>27787.633001842398</v>
      </c>
      <c r="AD2961" s="2">
        <f ca="1"/>
        <v>29.58</v>
      </c>
      <c r="AE2961" s="2">
        <f ca="1"/>
        <v>-1.0544825018556818</v>
      </c>
      <c r="AF2961" s="2">
        <f ca="1"/>
        <v>64.761004098606037</v>
      </c>
      <c r="AG2961" s="2">
        <f ca="1"/>
        <v>27789.759403143576</v>
      </c>
    </row>
    <row r="2962" spans="22:33" x14ac:dyDescent="0.25">
      <c r="V2962" s="2"/>
      <c r="W2962" s="2">
        <v>29.59</v>
      </c>
      <c r="X2962" s="2">
        <v>-10.340940826823021</v>
      </c>
      <c r="Y2962" s="2">
        <f t="shared" si="92"/>
        <v>-1.0544825018556818</v>
      </c>
      <c r="Z2962" s="2">
        <v>64.761004098606037</v>
      </c>
      <c r="AA2962" s="2">
        <v>8470.318666078163</v>
      </c>
      <c r="AB2962" s="2">
        <f t="shared" si="93"/>
        <v>27789.759403143576</v>
      </c>
      <c r="AD2962" s="2">
        <f ca="1"/>
        <v>29.59</v>
      </c>
      <c r="AE2962" s="2">
        <f ca="1"/>
        <v>-1.0543079270128461</v>
      </c>
      <c r="AF2962" s="2">
        <f ca="1"/>
        <v>64.657603252901765</v>
      </c>
      <c r="AG2962" s="2">
        <f ca="1"/>
        <v>27791.882411747552</v>
      </c>
    </row>
    <row r="2963" spans="22:33" x14ac:dyDescent="0.25">
      <c r="V2963" s="2"/>
      <c r="W2963" s="2">
        <v>29.6</v>
      </c>
      <c r="X2963" s="2">
        <v>-10.339228832440527</v>
      </c>
      <c r="Y2963" s="2">
        <f t="shared" si="92"/>
        <v>-1.0543079270128461</v>
      </c>
      <c r="Z2963" s="2">
        <v>64.657603252901765</v>
      </c>
      <c r="AA2963" s="2">
        <v>8470.9657591006544</v>
      </c>
      <c r="AB2963" s="2">
        <f t="shared" si="93"/>
        <v>27791.882411747552</v>
      </c>
      <c r="AD2963" s="2">
        <f ca="1"/>
        <v>29.599999999999998</v>
      </c>
      <c r="AE2963" s="2">
        <f ca="1"/>
        <v>-1.0541336692193366</v>
      </c>
      <c r="AF2963" s="2">
        <f ca="1"/>
        <v>64.554219511593246</v>
      </c>
      <c r="AG2963" s="2">
        <f ca="1"/>
        <v>27794.002028215993</v>
      </c>
    </row>
    <row r="2964" spans="22:33" x14ac:dyDescent="0.25">
      <c r="V2964" s="2"/>
      <c r="W2964" s="2">
        <v>29.61</v>
      </c>
      <c r="X2964" s="2">
        <v>-10.337519947249806</v>
      </c>
      <c r="Y2964" s="2">
        <f t="shared" si="92"/>
        <v>-1.0541336692193366</v>
      </c>
      <c r="Z2964" s="2">
        <v>64.554219511593246</v>
      </c>
      <c r="AA2964" s="2">
        <v>8471.6118182002356</v>
      </c>
      <c r="AB2964" s="2">
        <f t="shared" si="93"/>
        <v>27794.002028215993</v>
      </c>
      <c r="AD2964" s="2">
        <f ca="1"/>
        <v>29.61</v>
      </c>
      <c r="AE2964" s="2">
        <f ca="1"/>
        <v>-1.0539597282163833</v>
      </c>
      <c r="AF2964" s="2">
        <f ca="1"/>
        <v>64.450852843601254</v>
      </c>
      <c r="AG2964" s="2">
        <f ca="1"/>
        <v>27796.118253109569</v>
      </c>
    </row>
    <row r="2965" spans="22:33" x14ac:dyDescent="0.25">
      <c r="V2965" s="2"/>
      <c r="W2965" s="2">
        <v>29.62</v>
      </c>
      <c r="X2965" s="2">
        <v>-10.335814168713194</v>
      </c>
      <c r="Y2965" s="2">
        <f t="shared" si="92"/>
        <v>-1.0539597282163833</v>
      </c>
      <c r="Z2965" s="2">
        <v>64.450852843601254</v>
      </c>
      <c r="AA2965" s="2">
        <v>8472.256843547797</v>
      </c>
      <c r="AB2965" s="2">
        <f t="shared" si="93"/>
        <v>27796.118253109569</v>
      </c>
      <c r="AD2965" s="2">
        <f ca="1"/>
        <v>29.619999999999997</v>
      </c>
      <c r="AE2965" s="2">
        <f ca="1"/>
        <v>-1.0537861037458276</v>
      </c>
      <c r="AF2965" s="2">
        <f ca="1"/>
        <v>64.347503217871903</v>
      </c>
      <c r="AG2965" s="2">
        <f ca="1"/>
        <v>27798.231086987911</v>
      </c>
    </row>
    <row r="2966" spans="22:33" x14ac:dyDescent="0.25">
      <c r="V2966" s="2"/>
      <c r="W2966" s="2">
        <v>29.63</v>
      </c>
      <c r="X2966" s="2">
        <v>-10.33411149429902</v>
      </c>
      <c r="Y2966" s="2">
        <f t="shared" si="92"/>
        <v>-1.0537861037458276</v>
      </c>
      <c r="Z2966" s="2">
        <v>64.347503217871903</v>
      </c>
      <c r="AA2966" s="2">
        <v>8472.9008353139161</v>
      </c>
      <c r="AB2966" s="2">
        <f t="shared" si="93"/>
        <v>27798.231086987911</v>
      </c>
      <c r="AD2966" s="2">
        <f ca="1"/>
        <v>29.63</v>
      </c>
      <c r="AE2966" s="2">
        <f ca="1"/>
        <v>-1.0536127738708376</v>
      </c>
      <c r="AF2966" s="2">
        <f ca="1"/>
        <v>64.244170603730964</v>
      </c>
      <c r="AG2966" s="2">
        <f ca="1"/>
        <v>27800.340530409641</v>
      </c>
    </row>
    <row r="2967" spans="22:33" x14ac:dyDescent="0.25">
      <c r="V2967" s="2"/>
      <c r="W2967" s="2">
        <v>29.64</v>
      </c>
      <c r="X2967" s="2">
        <v>-10.332411708880448</v>
      </c>
      <c r="Y2967" s="2">
        <f t="shared" si="92"/>
        <v>-1.0536127738708376</v>
      </c>
      <c r="Z2967" s="2">
        <v>64.244170603730964</v>
      </c>
      <c r="AA2967" s="2">
        <v>8473.5437936688595</v>
      </c>
      <c r="AB2967" s="2">
        <f t="shared" si="93"/>
        <v>27800.340530409641</v>
      </c>
      <c r="AD2967" s="2">
        <f ca="1"/>
        <v>29.64</v>
      </c>
      <c r="AE2967" s="2">
        <f ca="1"/>
        <v>-1.0534396963032082</v>
      </c>
      <c r="AF2967" s="2">
        <f ca="1"/>
        <v>64.140854975784137</v>
      </c>
      <c r="AG2967" s="2">
        <f ca="1"/>
        <v>27802.446583932458</v>
      </c>
    </row>
    <row r="2968" spans="22:33" x14ac:dyDescent="0.25">
      <c r="V2968" s="2"/>
      <c r="W2968" s="2">
        <v>29.650000000000002</v>
      </c>
      <c r="X2968" s="2">
        <v>-10.330714397751857</v>
      </c>
      <c r="Y2968" s="2">
        <f t="shared" si="92"/>
        <v>-1.0534396963032082</v>
      </c>
      <c r="Z2968" s="2">
        <v>64.140854975784137</v>
      </c>
      <c r="AA2968" s="2">
        <v>8474.1857187826135</v>
      </c>
      <c r="AB2968" s="2">
        <f t="shared" si="93"/>
        <v>27802.446583932458</v>
      </c>
      <c r="AD2968" s="2">
        <f ca="1"/>
        <v>29.65</v>
      </c>
      <c r="AE2968" s="2">
        <f ca="1"/>
        <v>-1.0532669350854966</v>
      </c>
      <c r="AF2968" s="2">
        <f ca="1"/>
        <v>64.037556305434819</v>
      </c>
      <c r="AG2968" s="2">
        <f ca="1"/>
        <v>27804.549248113191</v>
      </c>
    </row>
    <row r="2969" spans="22:33" x14ac:dyDescent="0.25">
      <c r="V2969" s="2"/>
      <c r="W2969" s="2">
        <v>29.66</v>
      </c>
      <c r="X2969" s="2">
        <v>-10.329020188956186</v>
      </c>
      <c r="Y2969" s="2">
        <f t="shared" si="92"/>
        <v>-1.0532669350854966</v>
      </c>
      <c r="Z2969" s="2">
        <v>64.037556305434819</v>
      </c>
      <c r="AA2969" s="2">
        <v>8474.8266108249009</v>
      </c>
      <c r="AB2969" s="2">
        <f t="shared" si="93"/>
        <v>27804.549248113191</v>
      </c>
      <c r="AD2969" s="2">
        <f ca="1"/>
        <v>29.66</v>
      </c>
      <c r="AE2969" s="2">
        <f ca="1"/>
        <v>-1.0530944899600601</v>
      </c>
      <c r="AF2969" s="2">
        <f ca="1"/>
        <v>63.934274561672325</v>
      </c>
      <c r="AG2969" s="2">
        <f ca="1"/>
        <v>27806.648523507687</v>
      </c>
    </row>
    <row r="2970" spans="22:33" x14ac:dyDescent="0.25">
      <c r="V2970" s="2"/>
      <c r="W2970" s="2">
        <v>29.67</v>
      </c>
      <c r="X2970" s="2">
        <v>-10.327329079966823</v>
      </c>
      <c r="Y2970" s="2">
        <f t="shared" si="92"/>
        <v>-1.0530944899600601</v>
      </c>
      <c r="Z2970" s="2">
        <v>63.934274561672325</v>
      </c>
      <c r="AA2970" s="2">
        <v>8475.4664699651439</v>
      </c>
      <c r="AB2970" s="2">
        <f t="shared" si="93"/>
        <v>27806.648523507687</v>
      </c>
      <c r="AD2970" s="2">
        <f ca="1"/>
        <v>29.669999999999998</v>
      </c>
      <c r="AE2970" s="2">
        <f ca="1"/>
        <v>-1.0529223606698659</v>
      </c>
      <c r="AF2970" s="2">
        <f ca="1"/>
        <v>63.8310097135112</v>
      </c>
      <c r="AG2970" s="2">
        <f ca="1"/>
        <v>27808.744410670774</v>
      </c>
    </row>
    <row r="2971" spans="22:33" x14ac:dyDescent="0.25">
      <c r="V2971" s="2"/>
      <c r="W2971" s="2">
        <v>29.68</v>
      </c>
      <c r="X2971" s="2">
        <v>-10.32564106826314</v>
      </c>
      <c r="Y2971" s="2">
        <f t="shared" si="92"/>
        <v>-1.0529223606698659</v>
      </c>
      <c r="Z2971" s="2">
        <v>63.8310097135112</v>
      </c>
      <c r="AA2971" s="2">
        <v>8476.1052963724524</v>
      </c>
      <c r="AB2971" s="2">
        <f t="shared" si="93"/>
        <v>27808.744410670774</v>
      </c>
      <c r="AD2971" s="2">
        <f ca="1"/>
        <v>29.68</v>
      </c>
      <c r="AE2971" s="2">
        <f ca="1"/>
        <v>-1.052750546958491</v>
      </c>
      <c r="AF2971" s="2">
        <f ca="1"/>
        <v>63.727761729991158</v>
      </c>
      <c r="AG2971" s="2">
        <f ca="1"/>
        <v>27810.83691015626</v>
      </c>
    </row>
    <row r="2972" spans="22:33" x14ac:dyDescent="0.25">
      <c r="V2972" s="2"/>
      <c r="W2972" s="2">
        <v>29.69</v>
      </c>
      <c r="X2972" s="2">
        <v>-10.323956151330485</v>
      </c>
      <c r="Y2972" s="2">
        <f t="shared" si="92"/>
        <v>-1.052750546958491</v>
      </c>
      <c r="Z2972" s="2">
        <v>63.727761729991158</v>
      </c>
      <c r="AA2972" s="2">
        <v>8476.7430902156284</v>
      </c>
      <c r="AB2972" s="2">
        <f t="shared" si="93"/>
        <v>27810.83691015626</v>
      </c>
      <c r="AD2972" s="2">
        <f ca="1"/>
        <v>29.689999999999998</v>
      </c>
      <c r="AE2972" s="2">
        <f ca="1"/>
        <v>-1.0525790485701216</v>
      </c>
      <c r="AF2972" s="2">
        <f ca="1"/>
        <v>63.624530580177044</v>
      </c>
      <c r="AG2972" s="2">
        <f ca="1"/>
        <v>27812.926022516938</v>
      </c>
    </row>
    <row r="2973" spans="22:33" x14ac:dyDescent="0.25">
      <c r="V2973" s="2"/>
      <c r="W2973" s="2">
        <v>29.7</v>
      </c>
      <c r="X2973" s="2">
        <v>-10.322274326660184</v>
      </c>
      <c r="Y2973" s="2">
        <f t="shared" si="92"/>
        <v>-1.0525790485701216</v>
      </c>
      <c r="Z2973" s="2">
        <v>63.624530580177044</v>
      </c>
      <c r="AA2973" s="2">
        <v>8477.3798516631632</v>
      </c>
      <c r="AB2973" s="2">
        <f t="shared" si="93"/>
        <v>27812.926022516938</v>
      </c>
      <c r="AD2973" s="2">
        <f ca="1"/>
        <v>29.7</v>
      </c>
      <c r="AE2973" s="2">
        <f ca="1"/>
        <v>-1.0524078652495517</v>
      </c>
      <c r="AF2973" s="2">
        <f ca="1"/>
        <v>63.521316233158757</v>
      </c>
      <c r="AG2973" s="2">
        <f ca="1"/>
        <v>27815.011748304594</v>
      </c>
    </row>
    <row r="2974" spans="22:33" x14ac:dyDescent="0.25">
      <c r="V2974" s="2"/>
      <c r="W2974" s="2">
        <v>29.71</v>
      </c>
      <c r="X2974" s="2">
        <v>-10.320595591749516</v>
      </c>
      <c r="Y2974" s="2">
        <f t="shared" si="92"/>
        <v>-1.0524078652495517</v>
      </c>
      <c r="Z2974" s="2">
        <v>63.521316233158757</v>
      </c>
      <c r="AA2974" s="2">
        <v>8478.0155808832405</v>
      </c>
      <c r="AB2974" s="2">
        <f t="shared" si="93"/>
        <v>27815.011748304594</v>
      </c>
      <c r="AD2974" s="2">
        <f ca="1"/>
        <v>29.709999999999997</v>
      </c>
      <c r="AE2974" s="2">
        <f ca="1"/>
        <v>-1.0522369967421827</v>
      </c>
      <c r="AF2974" s="2">
        <f ca="1"/>
        <v>63.418118658051178</v>
      </c>
      <c r="AG2974" s="2">
        <f ca="1"/>
        <v>27817.094088069989</v>
      </c>
    </row>
    <row r="2975" spans="22:33" x14ac:dyDescent="0.25">
      <c r="V2975" s="2"/>
      <c r="W2975" s="2">
        <v>29.72</v>
      </c>
      <c r="X2975" s="2">
        <v>-10.318919944101726</v>
      </c>
      <c r="Y2975" s="2">
        <f t="shared" si="92"/>
        <v>-1.0522369967421827</v>
      </c>
      <c r="Z2975" s="2">
        <v>63.418118658051178</v>
      </c>
      <c r="AA2975" s="2">
        <v>8478.6502780437331</v>
      </c>
      <c r="AB2975" s="2">
        <f t="shared" si="93"/>
        <v>27817.094088069989</v>
      </c>
      <c r="AD2975" s="2">
        <f ca="1"/>
        <v>29.72</v>
      </c>
      <c r="AE2975" s="2">
        <f ca="1"/>
        <v>-1.0520664427940221</v>
      </c>
      <c r="AF2975" s="2">
        <f ca="1"/>
        <v>63.314937823994143</v>
      </c>
      <c r="AG2975" s="2">
        <f ca="1"/>
        <v>27819.173042362872</v>
      </c>
    </row>
    <row r="2976" spans="22:33" x14ac:dyDescent="0.25">
      <c r="V2976" s="2"/>
      <c r="W2976" s="2">
        <v>29.73</v>
      </c>
      <c r="X2976" s="2">
        <v>-10.317247381225995</v>
      </c>
      <c r="Y2976" s="2">
        <f t="shared" si="92"/>
        <v>-1.0520664427940221</v>
      </c>
      <c r="Z2976" s="2">
        <v>63.314937823994143</v>
      </c>
      <c r="AA2976" s="2">
        <v>8479.2839433122044</v>
      </c>
      <c r="AB2976" s="2">
        <f t="shared" si="93"/>
        <v>27819.173042362872</v>
      </c>
      <c r="AD2976" s="2">
        <f ca="1"/>
        <v>29.73</v>
      </c>
      <c r="AE2976" s="2">
        <f ca="1"/>
        <v>-1.0518962031516825</v>
      </c>
      <c r="AF2976" s="2">
        <f ca="1"/>
        <v>63.211773700152364</v>
      </c>
      <c r="AG2976" s="2">
        <f ca="1"/>
        <v>27821.248611731993</v>
      </c>
    </row>
    <row r="2977" spans="22:33" x14ac:dyDescent="0.25">
      <c r="V2977" s="2"/>
      <c r="W2977" s="2">
        <v>29.740000000000002</v>
      </c>
      <c r="X2977" s="2">
        <v>-10.315577900637447</v>
      </c>
      <c r="Y2977" s="2">
        <f t="shared" si="92"/>
        <v>-1.0518962031516825</v>
      </c>
      <c r="Z2977" s="2">
        <v>63.211773700152364</v>
      </c>
      <c r="AA2977" s="2">
        <v>8479.9165768559124</v>
      </c>
      <c r="AB2977" s="2">
        <f t="shared" si="93"/>
        <v>27821.248611731993</v>
      </c>
      <c r="AD2977" s="2">
        <f ca="1"/>
        <v>29.74</v>
      </c>
      <c r="AE2977" s="2">
        <f ca="1"/>
        <v>-1.0517262775623821</v>
      </c>
      <c r="AF2977" s="2">
        <f ca="1"/>
        <v>63.108626255715365</v>
      </c>
      <c r="AG2977" s="2">
        <f ca="1"/>
        <v>27823.320796725082</v>
      </c>
    </row>
    <row r="2978" spans="22:33" x14ac:dyDescent="0.25">
      <c r="V2978" s="2"/>
      <c r="W2978" s="2">
        <v>29.75</v>
      </c>
      <c r="X2978" s="2">
        <v>-10.313911499857134</v>
      </c>
      <c r="Y2978" s="2">
        <f t="shared" si="92"/>
        <v>-1.0517262775623821</v>
      </c>
      <c r="Z2978" s="2">
        <v>63.108626255715365</v>
      </c>
      <c r="AA2978" s="2">
        <v>8480.5481788418056</v>
      </c>
      <c r="AB2978" s="2">
        <f t="shared" si="93"/>
        <v>27823.320796725082</v>
      </c>
      <c r="AD2978" s="2">
        <f ca="1"/>
        <v>29.75</v>
      </c>
      <c r="AE2978" s="2">
        <f ca="1"/>
        <v>-1.0515566657739424</v>
      </c>
      <c r="AF2978" s="2">
        <f ca="1"/>
        <v>63.005495459897439</v>
      </c>
      <c r="AG2978" s="2">
        <f ca="1"/>
        <v>27825.389597888854</v>
      </c>
    </row>
    <row r="2979" spans="22:33" x14ac:dyDescent="0.25">
      <c r="V2979" s="2"/>
      <c r="W2979" s="2">
        <v>29.76</v>
      </c>
      <c r="X2979" s="2">
        <v>-10.312248176412032</v>
      </c>
      <c r="Y2979" s="2">
        <f t="shared" si="92"/>
        <v>-1.0515566657739424</v>
      </c>
      <c r="Z2979" s="2">
        <v>63.005495459897439</v>
      </c>
      <c r="AA2979" s="2">
        <v>8481.1787494365235</v>
      </c>
      <c r="AB2979" s="2">
        <f t="shared" si="93"/>
        <v>27825.389597888854</v>
      </c>
      <c r="AD2979" s="2">
        <f ca="1"/>
        <v>29.759999999999998</v>
      </c>
      <c r="AE2979" s="2">
        <f ca="1"/>
        <v>-1.0513873675347878</v>
      </c>
      <c r="AF2979" s="2">
        <f ca="1"/>
        <v>62.902381281937565</v>
      </c>
      <c r="AG2979" s="2">
        <f ca="1"/>
        <v>27827.455015769017</v>
      </c>
    </row>
    <row r="2980" spans="22:33" x14ac:dyDescent="0.25">
      <c r="V2980" s="2"/>
      <c r="W2980" s="2">
        <v>29.77</v>
      </c>
      <c r="X2980" s="2">
        <v>-10.310587927835027</v>
      </c>
      <c r="Y2980" s="2">
        <f t="shared" si="92"/>
        <v>-1.0513873675347878</v>
      </c>
      <c r="Z2980" s="2">
        <v>62.902381281937565</v>
      </c>
      <c r="AA2980" s="2">
        <v>8481.8082888063964</v>
      </c>
      <c r="AB2980" s="2">
        <f t="shared" si="93"/>
        <v>27827.455015769017</v>
      </c>
      <c r="AD2980" s="2">
        <f ca="1"/>
        <v>29.77</v>
      </c>
      <c r="AE2980" s="2">
        <f ca="1"/>
        <v>-1.0512183825939454</v>
      </c>
      <c r="AF2980" s="2">
        <f ca="1"/>
        <v>62.799283691099383</v>
      </c>
      <c r="AG2980" s="2">
        <f ca="1"/>
        <v>27829.517050910275</v>
      </c>
    </row>
    <row r="2981" spans="22:33" x14ac:dyDescent="0.25">
      <c r="V2981" s="2"/>
      <c r="W2981" s="2">
        <v>29.78</v>
      </c>
      <c r="X2981" s="2">
        <v>-10.308930751664914</v>
      </c>
      <c r="Y2981" s="2">
        <f t="shared" si="92"/>
        <v>-1.0512183825939454</v>
      </c>
      <c r="Z2981" s="2">
        <v>62.799283691099383</v>
      </c>
      <c r="AA2981" s="2">
        <v>8482.4367971174524</v>
      </c>
      <c r="AB2981" s="2">
        <f t="shared" si="93"/>
        <v>27829.517050910275</v>
      </c>
      <c r="AD2981" s="2">
        <f ca="1"/>
        <v>29.779999999999998</v>
      </c>
      <c r="AE2981" s="2">
        <f ca="1"/>
        <v>-1.051049710701043</v>
      </c>
      <c r="AF2981" s="2">
        <f ca="1"/>
        <v>62.696202656671097</v>
      </c>
      <c r="AG2981" s="2">
        <f ca="1"/>
        <v>27831.575703856321</v>
      </c>
    </row>
    <row r="2982" spans="22:33" x14ac:dyDescent="0.25">
      <c r="V2982" s="2"/>
      <c r="W2982" s="2">
        <v>29.79</v>
      </c>
      <c r="X2982" s="2">
        <v>-10.307276645446382</v>
      </c>
      <c r="Y2982" s="2">
        <f t="shared" si="92"/>
        <v>-1.051049710701043</v>
      </c>
      <c r="Z2982" s="2">
        <v>62.696202656671097</v>
      </c>
      <c r="AA2982" s="2">
        <v>8483.0642745354071</v>
      </c>
      <c r="AB2982" s="2">
        <f t="shared" si="93"/>
        <v>27831.575703856321</v>
      </c>
      <c r="AD2982" s="2">
        <f ca="1"/>
        <v>29.79</v>
      </c>
      <c r="AE2982" s="2">
        <f ca="1"/>
        <v>-1.0508813516063096</v>
      </c>
      <c r="AF2982" s="2">
        <f ca="1"/>
        <v>62.593138147965448</v>
      </c>
      <c r="AG2982" s="2">
        <f ca="1"/>
        <v>27833.630975149841</v>
      </c>
    </row>
    <row r="2983" spans="22:33" x14ac:dyDescent="0.25">
      <c r="V2983" s="2"/>
      <c r="W2983" s="2">
        <v>29.8</v>
      </c>
      <c r="X2983" s="2">
        <v>-10.305625606730015</v>
      </c>
      <c r="Y2983" s="2">
        <f t="shared" si="92"/>
        <v>-1.0508813516063096</v>
      </c>
      <c r="Z2983" s="2">
        <v>62.593138147965448</v>
      </c>
      <c r="AA2983" s="2">
        <v>8483.690721225672</v>
      </c>
      <c r="AB2983" s="2">
        <f t="shared" si="93"/>
        <v>27833.630975149841</v>
      </c>
      <c r="AD2983" s="2">
        <f ca="1"/>
        <v>29.8</v>
      </c>
      <c r="AE2983" s="2">
        <f ca="1"/>
        <v>-1.0507133050605735</v>
      </c>
      <c r="AF2983" s="2">
        <f ca="1"/>
        <v>62.490090134319637</v>
      </c>
      <c r="AG2983" s="2">
        <f ca="1"/>
        <v>27835.68286533251</v>
      </c>
    </row>
    <row r="2984" spans="22:33" x14ac:dyDescent="0.25">
      <c r="V2984" s="2"/>
      <c r="W2984" s="2">
        <v>29.810000000000002</v>
      </c>
      <c r="X2984" s="2">
        <v>-10.303977633072272</v>
      </c>
      <c r="Y2984" s="2">
        <f t="shared" si="92"/>
        <v>-1.0507133050605735</v>
      </c>
      <c r="Z2984" s="2">
        <v>62.490090134319637</v>
      </c>
      <c r="AA2984" s="2">
        <v>8484.3161373533494</v>
      </c>
      <c r="AB2984" s="2">
        <f t="shared" si="93"/>
        <v>27835.68286533251</v>
      </c>
      <c r="AD2984" s="2">
        <f ca="1"/>
        <v>29.81</v>
      </c>
      <c r="AE2984" s="2">
        <f ca="1"/>
        <v>-1.0505455708152618</v>
      </c>
      <c r="AF2984" s="2">
        <f ca="1"/>
        <v>62.387058585095268</v>
      </c>
      <c r="AG2984" s="2">
        <f ca="1"/>
        <v>27837.731374945004</v>
      </c>
    </row>
    <row r="2985" spans="22:33" x14ac:dyDescent="0.25">
      <c r="V2985" s="2"/>
      <c r="W2985" s="2">
        <v>29.82</v>
      </c>
      <c r="X2985" s="2">
        <v>-10.302332722035487</v>
      </c>
      <c r="Y2985" s="2">
        <f t="shared" si="92"/>
        <v>-1.0505455708152618</v>
      </c>
      <c r="Z2985" s="2">
        <v>62.387058585095268</v>
      </c>
      <c r="AA2985" s="2">
        <v>8484.9405230832381</v>
      </c>
      <c r="AB2985" s="2">
        <f t="shared" si="93"/>
        <v>27837.731374945004</v>
      </c>
      <c r="AD2985" s="2">
        <f ca="1"/>
        <v>29.82</v>
      </c>
      <c r="AE2985" s="2">
        <f ca="1"/>
        <v>-1.0503781486224006</v>
      </c>
      <c r="AF2985" s="2">
        <f ca="1"/>
        <v>62.284043469678295</v>
      </c>
      <c r="AG2985" s="2">
        <f ca="1"/>
        <v>27839.776504526999</v>
      </c>
    </row>
    <row r="2986" spans="22:33" x14ac:dyDescent="0.25">
      <c r="V2986" s="2"/>
      <c r="W2986" s="2">
        <v>29.830000000000002</v>
      </c>
      <c r="X2986" s="2">
        <v>-10.300690871187864</v>
      </c>
      <c r="Y2986" s="2">
        <f t="shared" si="92"/>
        <v>-1.0503781486224006</v>
      </c>
      <c r="Z2986" s="2">
        <v>62.284043469678295</v>
      </c>
      <c r="AA2986" s="2">
        <v>8485.5638785798292</v>
      </c>
      <c r="AB2986" s="2">
        <f t="shared" si="93"/>
        <v>27839.776504526999</v>
      </c>
      <c r="AD2986" s="2">
        <f ca="1"/>
        <v>29.83</v>
      </c>
      <c r="AE2986" s="2">
        <f ca="1"/>
        <v>-1.0502110382346124</v>
      </c>
      <c r="AF2986" s="2">
        <f ca="1"/>
        <v>62.181044757478965</v>
      </c>
      <c r="AG2986" s="2">
        <f ca="1"/>
        <v>27841.818254617152</v>
      </c>
    </row>
    <row r="2987" spans="22:33" x14ac:dyDescent="0.25">
      <c r="V2987" s="2"/>
      <c r="W2987" s="2">
        <v>29.84</v>
      </c>
      <c r="X2987" s="2">
        <v>-10.299052078103461</v>
      </c>
      <c r="Y2987" s="2">
        <f t="shared" si="92"/>
        <v>-1.0502110382346124</v>
      </c>
      <c r="Z2987" s="2">
        <v>62.181044757478965</v>
      </c>
      <c r="AA2987" s="2">
        <v>8486.1862040073083</v>
      </c>
      <c r="AB2987" s="2">
        <f t="shared" si="93"/>
        <v>27841.818254617152</v>
      </c>
      <c r="AD2987" s="2">
        <f ca="1"/>
        <v>29.84</v>
      </c>
      <c r="AE2987" s="2">
        <f ca="1"/>
        <v>-1.0500442394051164</v>
      </c>
      <c r="AF2987" s="2">
        <f ca="1"/>
        <v>62.078062417931747</v>
      </c>
      <c r="AG2987" s="2">
        <f ca="1"/>
        <v>27843.856625753127</v>
      </c>
    </row>
    <row r="2988" spans="22:33" x14ac:dyDescent="0.25">
      <c r="V2988" s="2"/>
      <c r="W2988" s="2">
        <v>29.85</v>
      </c>
      <c r="X2988" s="2">
        <v>-10.297416340362185</v>
      </c>
      <c r="Y2988" s="2">
        <f t="shared" si="92"/>
        <v>-1.0500442394051164</v>
      </c>
      <c r="Z2988" s="2">
        <v>62.078062417931747</v>
      </c>
      <c r="AA2988" s="2">
        <v>8486.8074995295538</v>
      </c>
      <c r="AB2988" s="2">
        <f t="shared" si="93"/>
        <v>27843.856625753127</v>
      </c>
      <c r="AD2988" s="2">
        <f ca="1"/>
        <v>29.849999999999998</v>
      </c>
      <c r="AE2988" s="2">
        <f ca="1"/>
        <v>-1.0498777518877278</v>
      </c>
      <c r="AF2988" s="2">
        <f ca="1"/>
        <v>61.975096420495291</v>
      </c>
      <c r="AG2988" s="2">
        <f ca="1"/>
        <v>27845.891618471585</v>
      </c>
    </row>
    <row r="2989" spans="22:33" x14ac:dyDescent="0.25">
      <c r="V2989" s="2"/>
      <c r="W2989" s="2">
        <v>29.86</v>
      </c>
      <c r="X2989" s="2">
        <v>-10.295783655549785</v>
      </c>
      <c r="Y2989" s="2">
        <f t="shared" si="92"/>
        <v>-1.0498777518877278</v>
      </c>
      <c r="Z2989" s="2">
        <v>61.975096420495291</v>
      </c>
      <c r="AA2989" s="2">
        <v>8487.4277653101399</v>
      </c>
      <c r="AB2989" s="2">
        <f t="shared" si="93"/>
        <v>27845.891618471585</v>
      </c>
      <c r="AD2989" s="2">
        <f ca="1"/>
        <v>29.86</v>
      </c>
      <c r="AE2989" s="2">
        <f ca="1"/>
        <v>-1.0497115754368562</v>
      </c>
      <c r="AF2989" s="2">
        <f ca="1"/>
        <v>61.872146734652354</v>
      </c>
      <c r="AG2989" s="2">
        <f ca="1"/>
        <v>27847.923233308185</v>
      </c>
    </row>
    <row r="2990" spans="22:33" x14ac:dyDescent="0.25">
      <c r="V2990" s="2"/>
      <c r="W2990" s="2">
        <v>29.87</v>
      </c>
      <c r="X2990" s="2">
        <v>-10.294154021257846</v>
      </c>
      <c r="Y2990" s="2">
        <f t="shared" si="92"/>
        <v>-1.0497115754368562</v>
      </c>
      <c r="Z2990" s="2">
        <v>61.872146734652354</v>
      </c>
      <c r="AA2990" s="2">
        <v>8488.0470015123356</v>
      </c>
      <c r="AB2990" s="2">
        <f t="shared" si="93"/>
        <v>27847.923233308185</v>
      </c>
      <c r="AD2990" s="2">
        <f ca="1"/>
        <v>29.869999999999997</v>
      </c>
      <c r="AE2990" s="2">
        <f ca="1"/>
        <v>-1.0495457098075058</v>
      </c>
      <c r="AF2990" s="2">
        <f ca="1"/>
        <v>61.769213329909746</v>
      </c>
      <c r="AG2990" s="2">
        <f ca="1"/>
        <v>27849.951470797583</v>
      </c>
    </row>
    <row r="2991" spans="22:33" x14ac:dyDescent="0.25">
      <c r="V2991" s="2"/>
      <c r="W2991" s="2">
        <v>29.88</v>
      </c>
      <c r="X2991" s="2">
        <v>-10.292527435083777</v>
      </c>
      <c r="Y2991" s="2">
        <f t="shared" si="92"/>
        <v>-1.0495457098075058</v>
      </c>
      <c r="Z2991" s="2">
        <v>61.769213329909746</v>
      </c>
      <c r="AA2991" s="2">
        <v>8488.6652082991041</v>
      </c>
      <c r="AB2991" s="2">
        <f t="shared" si="93"/>
        <v>27849.951470797583</v>
      </c>
      <c r="AD2991" s="2">
        <f ca="1"/>
        <v>29.88</v>
      </c>
      <c r="AE2991" s="2">
        <f ca="1"/>
        <v>-1.0493801547552737</v>
      </c>
      <c r="AF2991" s="2">
        <f ca="1"/>
        <v>61.66629617579828</v>
      </c>
      <c r="AG2991" s="2">
        <f ca="1"/>
        <v>27851.976331473434</v>
      </c>
    </row>
    <row r="2992" spans="22:33" x14ac:dyDescent="0.25">
      <c r="V2992" s="2"/>
      <c r="W2992" s="2">
        <v>29.89</v>
      </c>
      <c r="X2992" s="2">
        <v>-10.290903894630805</v>
      </c>
      <c r="Y2992" s="2">
        <f t="shared" si="92"/>
        <v>-1.0493801547552737</v>
      </c>
      <c r="Z2992" s="2">
        <v>61.66629617579828</v>
      </c>
      <c r="AA2992" s="2">
        <v>8489.282385833103</v>
      </c>
      <c r="AB2992" s="2">
        <f t="shared" si="93"/>
        <v>27851.976331473434</v>
      </c>
      <c r="AD2992" s="2">
        <f ca="1"/>
        <v>29.89</v>
      </c>
      <c r="AE2992" s="2">
        <f ca="1"/>
        <v>-1.0492149100363499</v>
      </c>
      <c r="AF2992" s="2">
        <f ca="1"/>
        <v>61.563395241872698</v>
      </c>
      <c r="AG2992" s="2">
        <f ca="1"/>
        <v>27853.997815868392</v>
      </c>
    </row>
    <row r="2993" spans="22:33" x14ac:dyDescent="0.25">
      <c r="V2993" s="2"/>
      <c r="W2993" s="2">
        <v>29.900000000000002</v>
      </c>
      <c r="X2993" s="2">
        <v>-10.289283397507971</v>
      </c>
      <c r="Y2993" s="2">
        <f t="shared" si="92"/>
        <v>-1.0492149100363499</v>
      </c>
      <c r="Z2993" s="2">
        <v>61.563395241872698</v>
      </c>
      <c r="AA2993" s="2">
        <v>8489.8985342766864</v>
      </c>
      <c r="AB2993" s="2">
        <f t="shared" si="93"/>
        <v>27853.997815868392</v>
      </c>
      <c r="AD2993" s="2">
        <f ca="1"/>
        <v>29.9</v>
      </c>
      <c r="AE2993" s="2">
        <f ca="1"/>
        <v>-1.0490499754075158</v>
      </c>
      <c r="AF2993" s="2">
        <f ca="1"/>
        <v>61.460510497711638</v>
      </c>
      <c r="AG2993" s="2">
        <f ca="1"/>
        <v>27856.015924514126</v>
      </c>
    </row>
    <row r="2994" spans="22:33" x14ac:dyDescent="0.25">
      <c r="V2994" s="2"/>
      <c r="W2994" s="2">
        <v>29.91</v>
      </c>
      <c r="X2994" s="2">
        <v>-10.287665941330113</v>
      </c>
      <c r="Y2994" s="2">
        <f t="shared" si="92"/>
        <v>-1.0490499754075158</v>
      </c>
      <c r="Z2994" s="2">
        <v>61.460510497711638</v>
      </c>
      <c r="AA2994" s="2">
        <v>8490.5136537919061</v>
      </c>
      <c r="AB2994" s="2">
        <f t="shared" si="93"/>
        <v>27856.015924514126</v>
      </c>
      <c r="AD2994" s="2">
        <f ca="1"/>
        <v>29.91</v>
      </c>
      <c r="AE2994" s="2">
        <f ca="1"/>
        <v>-1.0488853506261433</v>
      </c>
      <c r="AF2994" s="2">
        <f ca="1"/>
        <v>61.357641912917543</v>
      </c>
      <c r="AG2994" s="2">
        <f ca="1"/>
        <v>27858.030657941294</v>
      </c>
    </row>
    <row r="2995" spans="22:33" x14ac:dyDescent="0.25">
      <c r="V2995" s="2"/>
      <c r="W2995" s="2">
        <v>29.92</v>
      </c>
      <c r="X2995" s="2">
        <v>-10.286051523717868</v>
      </c>
      <c r="Y2995" s="2">
        <f t="shared" si="92"/>
        <v>-1.0488853506261433</v>
      </c>
      <c r="Z2995" s="2">
        <v>61.357641912917543</v>
      </c>
      <c r="AA2995" s="2">
        <v>8491.1277445405067</v>
      </c>
      <c r="AB2995" s="2">
        <f t="shared" si="93"/>
        <v>27858.030657941294</v>
      </c>
      <c r="AD2995" s="2">
        <f ca="1"/>
        <v>29.919999999999998</v>
      </c>
      <c r="AE2995" s="2">
        <f ca="1"/>
        <v>-1.0487210354501955</v>
      </c>
      <c r="AF2995" s="2">
        <f ca="1"/>
        <v>61.254789457116637</v>
      </c>
      <c r="AG2995" s="2">
        <f ca="1"/>
        <v>27860.042016679556</v>
      </c>
    </row>
    <row r="2996" spans="22:33" x14ac:dyDescent="0.25">
      <c r="V2996" s="2"/>
      <c r="W2996" s="2">
        <v>29.93</v>
      </c>
      <c r="X2996" s="2">
        <v>-10.284440142297658</v>
      </c>
      <c r="Y2996" s="2">
        <f t="shared" si="92"/>
        <v>-1.0487210354501955</v>
      </c>
      <c r="Z2996" s="2">
        <v>61.254789457116637</v>
      </c>
      <c r="AA2996" s="2">
        <v>8491.7408066839289</v>
      </c>
      <c r="AB2996" s="2">
        <f t="shared" si="93"/>
        <v>27860.042016679556</v>
      </c>
      <c r="AD2996" s="2">
        <f ca="1"/>
        <v>29.93</v>
      </c>
      <c r="AE2996" s="2">
        <f ca="1"/>
        <v>-1.0485569822955796</v>
      </c>
      <c r="AF2996" s="2">
        <f ca="1"/>
        <v>61.151953100732648</v>
      </c>
      <c r="AG2996" s="2">
        <f ca="1"/>
        <v>27862.050001257583</v>
      </c>
    </row>
    <row r="2997" spans="22:33" x14ac:dyDescent="0.25">
      <c r="V2997" s="2"/>
      <c r="W2997" s="2">
        <v>29.94</v>
      </c>
      <c r="X2997" s="2">
        <v>-10.282831330428944</v>
      </c>
      <c r="Y2997" s="2">
        <f t="shared" si="92"/>
        <v>-1.0485569822955796</v>
      </c>
      <c r="Z2997" s="2">
        <v>61.151953100732648</v>
      </c>
      <c r="AA2997" s="2">
        <v>8492.3528403833116</v>
      </c>
      <c r="AB2997" s="2">
        <f t="shared" si="93"/>
        <v>27862.050001257583</v>
      </c>
      <c r="AD2997" s="2">
        <f ca="1"/>
        <v>29.939999999999998</v>
      </c>
      <c r="AE2997" s="2">
        <f ca="1"/>
        <v>-1.0483931699080036</v>
      </c>
      <c r="AF2997" s="2">
        <f ca="1"/>
        <v>61.049132822214133</v>
      </c>
      <c r="AG2997" s="2">
        <f ca="1"/>
        <v>27864.05461220321</v>
      </c>
    </row>
    <row r="2998" spans="22:33" x14ac:dyDescent="0.25">
      <c r="V2998" s="2"/>
      <c r="W2998" s="2">
        <v>29.95</v>
      </c>
      <c r="X2998" s="2">
        <v>-10.281224879678323</v>
      </c>
      <c r="Y2998" s="2">
        <f t="shared" si="92"/>
        <v>-1.0483931699080036</v>
      </c>
      <c r="Z2998" s="2">
        <v>61.049132822214133</v>
      </c>
      <c r="AA2998" s="2">
        <v>8492.9638457995388</v>
      </c>
      <c r="AB2998" s="2">
        <f t="shared" si="93"/>
        <v>27864.05461220321</v>
      </c>
      <c r="AD2998" s="2">
        <f ca="1"/>
        <v>29.95</v>
      </c>
      <c r="AE2998" s="2">
        <f ca="1"/>
        <v>-1.048229667232234</v>
      </c>
      <c r="AF2998" s="2">
        <f ca="1"/>
        <v>60.946328593014968</v>
      </c>
      <c r="AG2998" s="2">
        <f ca="1"/>
        <v>27866.055850043478</v>
      </c>
    </row>
    <row r="2999" spans="22:33" x14ac:dyDescent="0.25">
      <c r="V2999" s="2"/>
      <c r="W2999" s="2">
        <v>29.96</v>
      </c>
      <c r="X2999" s="2">
        <v>-10.279621466162986</v>
      </c>
      <c r="Y2999" s="2">
        <f t="shared" si="92"/>
        <v>-1.048229667232234</v>
      </c>
      <c r="Z2999" s="2">
        <v>60.946328593014968</v>
      </c>
      <c r="AA2999" s="2">
        <v>8493.5738230932529</v>
      </c>
      <c r="AB2999" s="2">
        <f t="shared" si="93"/>
        <v>27866.055850043478</v>
      </c>
      <c r="AD2999" s="2">
        <f ca="1"/>
        <v>29.959999999999997</v>
      </c>
      <c r="AE2999" s="2">
        <f ca="1"/>
        <v>-1.0480664740258201</v>
      </c>
      <c r="AF2999" s="2">
        <f ca="1"/>
        <v>60.843540382774684</v>
      </c>
      <c r="AG2999" s="2">
        <f ca="1"/>
        <v>27868.053715304446</v>
      </c>
    </row>
    <row r="3000" spans="22:33" x14ac:dyDescent="0.25">
      <c r="V3000" s="2"/>
      <c r="W3000" s="2">
        <v>29.97</v>
      </c>
      <c r="X3000" s="2">
        <v>-10.278021087505309</v>
      </c>
      <c r="Y3000" s="2">
        <f t="shared" si="92"/>
        <v>-1.0480664740258201</v>
      </c>
      <c r="Z3000" s="2">
        <v>60.843540382774684</v>
      </c>
      <c r="AA3000" s="2">
        <v>8494.182772424796</v>
      </c>
      <c r="AB3000" s="2">
        <f t="shared" si="93"/>
        <v>27868.053715304446</v>
      </c>
      <c r="AD3000" s="2">
        <f ca="1"/>
        <v>29.97</v>
      </c>
      <c r="AE3000" s="2">
        <f ca="1"/>
        <v>-1.0479035900469034</v>
      </c>
      <c r="AF3000" s="2">
        <f ca="1"/>
        <v>60.740768161156574</v>
      </c>
      <c r="AG3000" s="2">
        <f ca="1"/>
        <v>27870.048208511169</v>
      </c>
    </row>
    <row r="3001" spans="22:33" x14ac:dyDescent="0.25">
      <c r="V3001" s="2"/>
      <c r="W3001" s="2">
        <v>29.98</v>
      </c>
      <c r="X3001" s="2">
        <v>-10.276423741333465</v>
      </c>
      <c r="Y3001" s="2">
        <f t="shared" si="92"/>
        <v>-1.0479035900469034</v>
      </c>
      <c r="Z3001" s="2">
        <v>60.740768161156574</v>
      </c>
      <c r="AA3001" s="2">
        <v>8494.7906939542045</v>
      </c>
      <c r="AB3001" s="2">
        <f t="shared" si="93"/>
        <v>27870.048208511169</v>
      </c>
      <c r="AD3001" s="2">
        <f ca="1"/>
        <v>29.98</v>
      </c>
      <c r="AE3001" s="2">
        <f ca="1"/>
        <v>-1.0477410150542159</v>
      </c>
      <c r="AF3001" s="2">
        <f ca="1"/>
        <v>60.638011897847612</v>
      </c>
      <c r="AG3001" s="2">
        <f ca="1"/>
        <v>27872.039330187705</v>
      </c>
    </row>
    <row r="3002" spans="22:33" x14ac:dyDescent="0.25">
      <c r="V3002" s="2"/>
      <c r="W3002" s="2">
        <v>29.990000000000002</v>
      </c>
      <c r="X3002" s="2">
        <v>-10.274829425281427</v>
      </c>
      <c r="Y3002" s="2">
        <f t="shared" si="92"/>
        <v>-1.0477410150542159</v>
      </c>
      <c r="Z3002" s="2">
        <v>60.638011897847612</v>
      </c>
      <c r="AA3002" s="2">
        <v>8495.397587841213</v>
      </c>
      <c r="AB3002" s="2">
        <f t="shared" si="93"/>
        <v>27872.039330187705</v>
      </c>
      <c r="AD3002" s="2">
        <f ca="1"/>
        <v>29.99</v>
      </c>
      <c r="AE3002" s="2">
        <f ca="1"/>
        <v>-1.0475787488070794</v>
      </c>
      <c r="AF3002" s="2">
        <f ca="1"/>
        <v>60.535271562558414</v>
      </c>
      <c r="AG3002" s="2">
        <f ca="1"/>
        <v>27874.027080857129</v>
      </c>
    </row>
    <row r="3003" spans="22:33" x14ac:dyDescent="0.25">
      <c r="V3003" s="2"/>
      <c r="W3003" s="2">
        <v>30</v>
      </c>
      <c r="X3003" s="2">
        <v>-10.273238136988944</v>
      </c>
      <c r="Y3003" s="2">
        <f t="shared" si="92"/>
        <v>-1.0475787488070794</v>
      </c>
      <c r="Z3003" s="2">
        <v>60.535271562558414</v>
      </c>
      <c r="AA3003" s="2">
        <v>8496.003454245254</v>
      </c>
      <c r="AB3003" s="2">
        <f t="shared" si="93"/>
        <v>27874.027080857129</v>
      </c>
      <c r="AD3003" s="2">
        <f ca="1"/>
        <v>30</v>
      </c>
      <c r="AE3003" s="2">
        <f ca="1"/>
        <v>-1.0474167910654044</v>
      </c>
      <c r="AF3003" s="2">
        <f ca="1"/>
        <v>60.432547125023156</v>
      </c>
      <c r="AG3003" s="2">
        <f ca="1"/>
        <v>27876.011461041522</v>
      </c>
    </row>
    <row r="3004" spans="22:33" x14ac:dyDescent="0.25">
      <c r="V3004" s="2"/>
      <c r="W3004" s="2">
        <v>30.01</v>
      </c>
      <c r="X3004" s="2">
        <v>-10.271649874101549</v>
      </c>
      <c r="Y3004" s="2">
        <f t="shared" si="92"/>
        <v>-1.0474167910654044</v>
      </c>
      <c r="Z3004" s="2">
        <v>60.432547125023156</v>
      </c>
      <c r="AA3004" s="2">
        <v>8496.6082933254565</v>
      </c>
      <c r="AB3004" s="2">
        <f t="shared" si="93"/>
        <v>27876.011461041522</v>
      </c>
      <c r="AD3004" s="2">
        <f ca="1"/>
        <v>30.009999999999998</v>
      </c>
      <c r="AE3004" s="2">
        <f ca="1"/>
        <v>-1.0472551415896905</v>
      </c>
      <c r="AF3004" s="2">
        <f ca="1"/>
        <v>60.329838554999533</v>
      </c>
      <c r="AG3004" s="2">
        <f ca="1"/>
        <v>27877.992471261958</v>
      </c>
    </row>
    <row r="3005" spans="22:33" x14ac:dyDescent="0.25">
      <c r="V3005" s="2"/>
      <c r="W3005" s="2">
        <v>30.02</v>
      </c>
      <c r="X3005" s="2">
        <v>-10.270064634270538</v>
      </c>
      <c r="Y3005" s="2">
        <f t="shared" si="92"/>
        <v>-1.0472551415896905</v>
      </c>
      <c r="Z3005" s="2">
        <v>60.329838554999533</v>
      </c>
      <c r="AA3005" s="2">
        <v>8497.2121052406455</v>
      </c>
      <c r="AB3005" s="2">
        <f t="shared" si="93"/>
        <v>27877.992471261958</v>
      </c>
      <c r="AD3005" s="2">
        <f ca="1"/>
        <v>30.02</v>
      </c>
      <c r="AE3005" s="2">
        <f ca="1"/>
        <v>-1.0470938001410244</v>
      </c>
      <c r="AF3005" s="2">
        <f ca="1"/>
        <v>60.227145822268703</v>
      </c>
      <c r="AG3005" s="2">
        <f ca="1"/>
        <v>27879.970112038536</v>
      </c>
    </row>
    <row r="3006" spans="22:33" x14ac:dyDescent="0.25">
      <c r="V3006" s="2"/>
      <c r="W3006" s="2">
        <v>30.03</v>
      </c>
      <c r="X3006" s="2">
        <v>-10.268482415152976</v>
      </c>
      <c r="Y3006" s="2">
        <f t="shared" si="92"/>
        <v>-1.0470938001410244</v>
      </c>
      <c r="Z3006" s="2">
        <v>60.227145822268703</v>
      </c>
      <c r="AA3006" s="2">
        <v>8497.814890149346</v>
      </c>
      <c r="AB3006" s="2">
        <f t="shared" si="93"/>
        <v>27879.970112038536</v>
      </c>
      <c r="AD3006" s="2">
        <f ca="1"/>
        <v>30.029999999999998</v>
      </c>
      <c r="AE3006" s="2">
        <f ca="1"/>
        <v>-1.0469327664810795</v>
      </c>
      <c r="AF3006" s="2">
        <f ca="1"/>
        <v>60.124468896635221</v>
      </c>
      <c r="AG3006" s="2">
        <f ca="1"/>
        <v>27881.944383890357</v>
      </c>
    </row>
    <row r="3007" spans="22:33" x14ac:dyDescent="0.25">
      <c r="V3007" s="2"/>
      <c r="W3007" s="2">
        <v>30.04</v>
      </c>
      <c r="X3007" s="2">
        <v>-10.266903214411677</v>
      </c>
      <c r="Y3007" s="2">
        <f t="shared" si="92"/>
        <v>-1.0469327664810795</v>
      </c>
      <c r="Z3007" s="2">
        <v>60.124468896635221</v>
      </c>
      <c r="AA3007" s="2">
        <v>8498.4166482097808</v>
      </c>
      <c r="AB3007" s="2">
        <f t="shared" si="93"/>
        <v>27881.944383890357</v>
      </c>
      <c r="AD3007" s="2">
        <f ca="1"/>
        <v>30.04</v>
      </c>
      <c r="AE3007" s="2">
        <f ca="1"/>
        <v>-1.0467720403721152</v>
      </c>
      <c r="AF3007" s="2">
        <f ca="1"/>
        <v>60.021807747926985</v>
      </c>
      <c r="AG3007" s="2">
        <f ca="1"/>
        <v>27883.915287335527</v>
      </c>
    </row>
    <row r="3008" spans="22:33" x14ac:dyDescent="0.25">
      <c r="V3008" s="2"/>
      <c r="W3008" s="2">
        <v>30.05</v>
      </c>
      <c r="X3008" s="2">
        <v>-10.265327029715204</v>
      </c>
      <c r="Y3008" s="2">
        <f t="shared" si="92"/>
        <v>-1.0467720403721152</v>
      </c>
      <c r="Z3008" s="2">
        <v>60.021807747926985</v>
      </c>
      <c r="AA3008" s="2">
        <v>8499.0173795798692</v>
      </c>
      <c r="AB3008" s="2">
        <f t="shared" si="93"/>
        <v>27883.915287335527</v>
      </c>
      <c r="AD3008" s="2">
        <f ca="1"/>
        <v>30.05</v>
      </c>
      <c r="AE3008" s="2">
        <f ca="1"/>
        <v>-1.0466116215769765</v>
      </c>
      <c r="AF3008" s="2">
        <f ca="1"/>
        <v>59.919162345995183</v>
      </c>
      <c r="AG3008" s="2">
        <f ca="1"/>
        <v>27885.882822891166</v>
      </c>
    </row>
    <row r="3009" spans="22:33" x14ac:dyDescent="0.25">
      <c r="V3009" s="2"/>
      <c r="W3009" s="2">
        <v>30.060000000000002</v>
      </c>
      <c r="X3009" s="2">
        <v>-10.263753858737857</v>
      </c>
      <c r="Y3009" s="2">
        <f t="shared" si="92"/>
        <v>-1.0466116215769765</v>
      </c>
      <c r="Z3009" s="2">
        <v>59.919162345995183</v>
      </c>
      <c r="AA3009" s="2">
        <v>8499.6170844172284</v>
      </c>
      <c r="AB3009" s="2">
        <f t="shared" si="93"/>
        <v>27885.882822891166</v>
      </c>
      <c r="AD3009" s="2">
        <f ca="1"/>
        <v>30.06</v>
      </c>
      <c r="AE3009" s="2">
        <f ca="1"/>
        <v>-1.0464515098590925</v>
      </c>
      <c r="AF3009" s="2">
        <f ca="1"/>
        <v>59.81653266071423</v>
      </c>
      <c r="AG3009" s="2">
        <f ca="1"/>
        <v>27887.846991073417</v>
      </c>
    </row>
    <row r="3010" spans="22:33" x14ac:dyDescent="0.25">
      <c r="V3010" s="2"/>
      <c r="W3010" s="2">
        <v>30.07</v>
      </c>
      <c r="X3010" s="2">
        <v>-10.262183699159669</v>
      </c>
      <c r="Y3010" s="2">
        <f t="shared" si="92"/>
        <v>-1.0464515098590925</v>
      </c>
      <c r="Z3010" s="2">
        <v>59.81653266071423</v>
      </c>
      <c r="AA3010" s="2">
        <v>8500.2157628791774</v>
      </c>
      <c r="AB3010" s="2">
        <f t="shared" si="93"/>
        <v>27887.846991073417</v>
      </c>
      <c r="AD3010" s="2">
        <f ca="1"/>
        <v>30.07</v>
      </c>
      <c r="AE3010" s="2">
        <f ca="1"/>
        <v>-1.0462917049824758</v>
      </c>
      <c r="AF3010" s="2">
        <f ca="1"/>
        <v>59.713918661981708</v>
      </c>
      <c r="AG3010" s="2">
        <f ca="1"/>
        <v>27889.807792397412</v>
      </c>
    </row>
    <row r="3011" spans="22:33" x14ac:dyDescent="0.25">
      <c r="V3011" s="2"/>
      <c r="W3011" s="2">
        <v>30.080000000000002</v>
      </c>
      <c r="X3011" s="2">
        <v>-10.260616548666396</v>
      </c>
      <c r="Y3011" s="2">
        <f t="shared" si="92"/>
        <v>-1.0462917049824758</v>
      </c>
      <c r="Z3011" s="2">
        <v>59.713918661981708</v>
      </c>
      <c r="AA3011" s="2">
        <v>8500.8134151227314</v>
      </c>
      <c r="AB3011" s="2">
        <f t="shared" si="93"/>
        <v>27889.807792397412</v>
      </c>
      <c r="AD3011" s="2">
        <f ca="1"/>
        <v>30.08</v>
      </c>
      <c r="AE3011" s="2">
        <f ca="1"/>
        <v>-1.0461322067117222</v>
      </c>
      <c r="AF3011" s="2">
        <f ca="1"/>
        <v>59.611320319718317</v>
      </c>
      <c r="AG3011" s="2">
        <f ca="1"/>
        <v>27891.765227377313</v>
      </c>
    </row>
    <row r="3012" spans="22:33" x14ac:dyDescent="0.25">
      <c r="V3012" s="2"/>
      <c r="W3012" s="2">
        <v>30.09</v>
      </c>
      <c r="X3012" s="2">
        <v>-10.259052404949511</v>
      </c>
      <c r="Y3012" s="2">
        <f t="shared" ref="Y3012:Y3075" si="94">X3012/9.80665</f>
        <v>-1.0461322067117222</v>
      </c>
      <c r="Z3012" s="2">
        <v>59.611320319718317</v>
      </c>
      <c r="AA3012" s="2">
        <v>8501.4100413046053</v>
      </c>
      <c r="AB3012" s="2">
        <f t="shared" ref="AB3012:AB3075" si="95">AA3012/0.3048</f>
        <v>27891.765227377313</v>
      </c>
      <c r="AD3012" s="2">
        <f ca="1"/>
        <v>30.09</v>
      </c>
      <c r="AE3012" s="2">
        <f ca="1"/>
        <v>-1.0459730148120097</v>
      </c>
      <c r="AF3012" s="2">
        <f ca="1"/>
        <v>59.508737603867807</v>
      </c>
      <c r="AG3012" s="2">
        <f ca="1"/>
        <v>27893.719296526291</v>
      </c>
    </row>
    <row r="3013" spans="22:33" x14ac:dyDescent="0.25">
      <c r="V3013" s="2"/>
      <c r="W3013" s="2">
        <v>30.1</v>
      </c>
      <c r="X3013" s="2">
        <v>-10.257491265706193</v>
      </c>
      <c r="Y3013" s="2">
        <f t="shared" si="94"/>
        <v>-1.0459730148120097</v>
      </c>
      <c r="Z3013" s="2">
        <v>59.508737603867807</v>
      </c>
      <c r="AA3013" s="2">
        <v>8502.0056415812141</v>
      </c>
      <c r="AB3013" s="2">
        <f t="shared" si="95"/>
        <v>27893.719296526291</v>
      </c>
      <c r="AD3013" s="2">
        <f ca="1"/>
        <v>30.099999999999998</v>
      </c>
      <c r="AE3013" s="2">
        <f ca="1"/>
        <v>-1.045814129049097</v>
      </c>
      <c r="AF3013" s="2">
        <f ca="1"/>
        <v>59.406170484396938</v>
      </c>
      <c r="AG3013" s="2">
        <f ca="1"/>
        <v>27895.670000356531</v>
      </c>
    </row>
    <row r="3014" spans="22:33" x14ac:dyDescent="0.25">
      <c r="V3014" s="2"/>
      <c r="W3014" s="2">
        <v>30.11</v>
      </c>
      <c r="X3014" s="2">
        <v>-10.255933128639327</v>
      </c>
      <c r="Y3014" s="2">
        <f t="shared" si="94"/>
        <v>-1.045814129049097</v>
      </c>
      <c r="Z3014" s="2">
        <v>59.406170484396938</v>
      </c>
      <c r="AA3014" s="2">
        <v>8502.6002161086708</v>
      </c>
      <c r="AB3014" s="2">
        <f t="shared" si="95"/>
        <v>27895.670000356531</v>
      </c>
      <c r="AD3014" s="2">
        <f ca="1"/>
        <v>30.11</v>
      </c>
      <c r="AE3014" s="2">
        <f ca="1"/>
        <v>-1.0456555491893242</v>
      </c>
      <c r="AF3014" s="2">
        <f ca="1"/>
        <v>59.303618931295404</v>
      </c>
      <c r="AG3014" s="2">
        <f ca="1"/>
        <v>27897.617339379231</v>
      </c>
    </row>
    <row r="3015" spans="22:33" x14ac:dyDescent="0.25">
      <c r="V3015" s="2"/>
      <c r="W3015" s="2">
        <v>30.12</v>
      </c>
      <c r="X3015" s="2">
        <v>-10.254377991457487</v>
      </c>
      <c r="Y3015" s="2">
        <f t="shared" si="94"/>
        <v>-1.0456555491893242</v>
      </c>
      <c r="Z3015" s="2">
        <v>59.303618931295404</v>
      </c>
      <c r="AA3015" s="2">
        <v>8503.1937650427899</v>
      </c>
      <c r="AB3015" s="2">
        <f t="shared" si="95"/>
        <v>27897.617339379231</v>
      </c>
      <c r="AD3015" s="2">
        <f ca="1"/>
        <v>30.119999999999997</v>
      </c>
      <c r="AE3015" s="2">
        <f ca="1"/>
        <v>-1.0454972749996112</v>
      </c>
      <c r="AF3015" s="2">
        <f ca="1"/>
        <v>59.201082914575792</v>
      </c>
      <c r="AG3015" s="2">
        <f ca="1"/>
        <v>27899.561314104605</v>
      </c>
    </row>
    <row r="3016" spans="22:33" x14ac:dyDescent="0.25">
      <c r="V3016" s="2"/>
      <c r="W3016" s="2">
        <v>30.13</v>
      </c>
      <c r="X3016" s="2">
        <v>-10.252825851874936</v>
      </c>
      <c r="Y3016" s="2">
        <f t="shared" si="94"/>
        <v>-1.0454972749996112</v>
      </c>
      <c r="Z3016" s="2">
        <v>59.201082914575792</v>
      </c>
      <c r="AA3016" s="2">
        <v>8503.7862885390841</v>
      </c>
      <c r="AB3016" s="2">
        <f t="shared" si="95"/>
        <v>27899.561314104605</v>
      </c>
      <c r="AD3016" s="2">
        <f ca="1"/>
        <v>30.13</v>
      </c>
      <c r="AE3016" s="2">
        <f ca="1"/>
        <v>-1.0453393062474561</v>
      </c>
      <c r="AF3016" s="2">
        <f ca="1"/>
        <v>59.098562404273508</v>
      </c>
      <c r="AG3016" s="2">
        <f ca="1"/>
        <v>27901.501925041895</v>
      </c>
    </row>
    <row r="3017" spans="22:33" x14ac:dyDescent="0.25">
      <c r="V3017" s="2"/>
      <c r="W3017" s="2">
        <v>30.14</v>
      </c>
      <c r="X3017" s="2">
        <v>-10.251276707611614</v>
      </c>
      <c r="Y3017" s="2">
        <f t="shared" si="94"/>
        <v>-1.0453393062474561</v>
      </c>
      <c r="Z3017" s="2">
        <v>59.098562404273508</v>
      </c>
      <c r="AA3017" s="2">
        <v>8504.3777867527697</v>
      </c>
      <c r="AB3017" s="2">
        <f t="shared" si="95"/>
        <v>27901.501925041895</v>
      </c>
      <c r="AD3017" s="2">
        <f ca="1"/>
        <v>30.14</v>
      </c>
      <c r="AE3017" s="2">
        <f ca="1"/>
        <v>-1.0451816427009362</v>
      </c>
      <c r="AF3017" s="2">
        <f ca="1"/>
        <v>58.996057370446742</v>
      </c>
      <c r="AG3017" s="2">
        <f ca="1"/>
        <v>27903.439172699338</v>
      </c>
    </row>
    <row r="3018" spans="22:33" x14ac:dyDescent="0.25">
      <c r="V3018" s="2"/>
      <c r="W3018" s="2">
        <v>30.150000000000002</v>
      </c>
      <c r="X3018" s="2">
        <v>-10.249730556393136</v>
      </c>
      <c r="Y3018" s="2">
        <f t="shared" si="94"/>
        <v>-1.0451816427009362</v>
      </c>
      <c r="Z3018" s="2">
        <v>58.996057370446742</v>
      </c>
      <c r="AA3018" s="2">
        <v>8504.968259838759</v>
      </c>
      <c r="AB3018" s="2">
        <f t="shared" si="95"/>
        <v>27903.439172699338</v>
      </c>
      <c r="AD3018" s="2">
        <f ca="1"/>
        <v>30.15</v>
      </c>
      <c r="AE3018" s="2">
        <f ca="1"/>
        <v>-1.0450242841287061</v>
      </c>
      <c r="AF3018" s="2">
        <f ca="1"/>
        <v>58.893567783176394</v>
      </c>
      <c r="AG3018" s="2">
        <f ca="1"/>
        <v>27905.373057584209</v>
      </c>
    </row>
    <row r="3019" spans="22:33" x14ac:dyDescent="0.25">
      <c r="V3019" s="2"/>
      <c r="W3019" s="2">
        <v>30.16</v>
      </c>
      <c r="X3019" s="2">
        <v>-10.248187395950776</v>
      </c>
      <c r="Y3019" s="2">
        <f t="shared" si="94"/>
        <v>-1.0450242841287061</v>
      </c>
      <c r="Z3019" s="2">
        <v>58.893567783176394</v>
      </c>
      <c r="AA3019" s="2">
        <v>8505.5577079516679</v>
      </c>
      <c r="AB3019" s="2">
        <f t="shared" si="95"/>
        <v>27905.373057584209</v>
      </c>
      <c r="AD3019" s="2">
        <f ca="1"/>
        <v>30.16</v>
      </c>
      <c r="AE3019" s="2">
        <f ca="1"/>
        <v>-1.0448672302999975</v>
      </c>
      <c r="AF3019" s="2">
        <f ca="1"/>
        <v>58.791093612566016</v>
      </c>
      <c r="AG3019" s="2">
        <f ca="1"/>
        <v>27907.303580202795</v>
      </c>
    </row>
    <row r="3020" spans="22:33" x14ac:dyDescent="0.25">
      <c r="V3020" s="2"/>
      <c r="W3020" s="2">
        <v>30.17</v>
      </c>
      <c r="X3020" s="2">
        <v>-10.246647224021469</v>
      </c>
      <c r="Y3020" s="2">
        <f t="shared" si="94"/>
        <v>-1.0448672302999975</v>
      </c>
      <c r="Z3020" s="2">
        <v>58.791093612566016</v>
      </c>
      <c r="AA3020" s="2">
        <v>8506.1461312458123</v>
      </c>
      <c r="AB3020" s="2">
        <f t="shared" si="95"/>
        <v>27907.303580202795</v>
      </c>
      <c r="AD3020" s="2">
        <f ca="1"/>
        <v>30.169999999999998</v>
      </c>
      <c r="AE3020" s="2">
        <f ca="1"/>
        <v>-1.0447104809846173</v>
      </c>
      <c r="AF3020" s="2">
        <f ca="1"/>
        <v>58.688634828741776</v>
      </c>
      <c r="AG3020" s="2">
        <f ca="1"/>
        <v>27909.230741060397</v>
      </c>
    </row>
    <row r="3021" spans="22:33" x14ac:dyDescent="0.25">
      <c r="V3021" s="2"/>
      <c r="W3021" s="2">
        <v>30.18</v>
      </c>
      <c r="X3021" s="2">
        <v>-10.245110038347796</v>
      </c>
      <c r="Y3021" s="2">
        <f t="shared" si="94"/>
        <v>-1.0447104809846173</v>
      </c>
      <c r="Z3021" s="2">
        <v>58.688634828741776</v>
      </c>
      <c r="AA3021" s="2">
        <v>8506.7335298752096</v>
      </c>
      <c r="AB3021" s="2">
        <f t="shared" si="95"/>
        <v>27909.230741060397</v>
      </c>
      <c r="AD3021" s="2">
        <f ca="1"/>
        <v>30.18</v>
      </c>
      <c r="AE3021" s="2">
        <f ca="1"/>
        <v>-1.0445540359529486</v>
      </c>
      <c r="AF3021" s="2">
        <f ca="1"/>
        <v>58.586191401852382</v>
      </c>
      <c r="AG3021" s="2">
        <f ca="1"/>
        <v>27911.15454066134</v>
      </c>
    </row>
    <row r="3022" spans="22:33" x14ac:dyDescent="0.25">
      <c r="V3022" s="2"/>
      <c r="W3022" s="2">
        <v>30.19</v>
      </c>
      <c r="X3022" s="2">
        <v>-10.243575836677984</v>
      </c>
      <c r="Y3022" s="2">
        <f t="shared" si="94"/>
        <v>-1.0445540359529486</v>
      </c>
      <c r="Z3022" s="2">
        <v>58.586191401852382</v>
      </c>
      <c r="AA3022" s="2">
        <v>8507.3199039935771</v>
      </c>
      <c r="AB3022" s="2">
        <f t="shared" si="95"/>
        <v>27911.15454066134</v>
      </c>
      <c r="AD3022" s="2">
        <f ca="1"/>
        <v>30.189999999999998</v>
      </c>
      <c r="AE3022" s="2">
        <f ca="1"/>
        <v>-1.0443978949759489</v>
      </c>
      <c r="AF3022" s="2">
        <f ca="1"/>
        <v>58.483763302069029</v>
      </c>
      <c r="AG3022" s="2">
        <f ca="1"/>
        <v>27913.074979508972</v>
      </c>
    </row>
    <row r="3023" spans="22:33" x14ac:dyDescent="0.25">
      <c r="V3023" s="2"/>
      <c r="W3023" s="2">
        <v>30.2</v>
      </c>
      <c r="X3023" s="2">
        <v>-10.24204461676589</v>
      </c>
      <c r="Y3023" s="2">
        <f t="shared" si="94"/>
        <v>-1.0443978949759489</v>
      </c>
      <c r="Z3023" s="2">
        <v>58.483763302069029</v>
      </c>
      <c r="AA3023" s="2">
        <v>8507.9052537543357</v>
      </c>
      <c r="AB3023" s="2">
        <f t="shared" si="95"/>
        <v>27913.074979508972</v>
      </c>
      <c r="AD3023" s="2">
        <f ca="1"/>
        <v>30.2</v>
      </c>
      <c r="AE3023" s="2">
        <f ca="1"/>
        <v>-1.0442420578251497</v>
      </c>
      <c r="AF3023" s="2">
        <f ca="1"/>
        <v>58.381350499585345</v>
      </c>
      <c r="AG3023" s="2">
        <f ca="1"/>
        <v>27914.992058105669</v>
      </c>
    </row>
    <row r="3024" spans="22:33" x14ac:dyDescent="0.25">
      <c r="V3024" s="2"/>
      <c r="W3024" s="2">
        <v>30.21</v>
      </c>
      <c r="X3024" s="2">
        <v>-10.240516376371003</v>
      </c>
      <c r="Y3024" s="2">
        <f t="shared" si="94"/>
        <v>-1.0442420578251497</v>
      </c>
      <c r="Z3024" s="2">
        <v>58.381350499585345</v>
      </c>
      <c r="AA3024" s="2">
        <v>8508.489579310608</v>
      </c>
      <c r="AB3024" s="2">
        <f t="shared" si="95"/>
        <v>27914.992058105669</v>
      </c>
      <c r="AD3024" s="2">
        <f ca="1"/>
        <v>30.209999999999997</v>
      </c>
      <c r="AE3024" s="2">
        <f ca="1"/>
        <v>-1.0440865242726547</v>
      </c>
      <c r="AF3024" s="2">
        <f ca="1"/>
        <v>58.278952964617339</v>
      </c>
      <c r="AG3024" s="2">
        <f ca="1"/>
        <v>27916.905776952815</v>
      </c>
    </row>
    <row r="3025" spans="22:33" x14ac:dyDescent="0.25">
      <c r="V3025" s="2"/>
      <c r="W3025" s="2">
        <v>30.22</v>
      </c>
      <c r="X3025" s="2">
        <v>-10.238991113258429</v>
      </c>
      <c r="Y3025" s="2">
        <f t="shared" si="94"/>
        <v>-1.0440865242726547</v>
      </c>
      <c r="Z3025" s="2">
        <v>58.278952964617339</v>
      </c>
      <c r="AA3025" s="2">
        <v>8509.072880815218</v>
      </c>
      <c r="AB3025" s="2">
        <f t="shared" si="95"/>
        <v>27916.905776952815</v>
      </c>
      <c r="AD3025" s="2">
        <f ca="1"/>
        <v>30.22</v>
      </c>
      <c r="AE3025" s="2">
        <f ca="1"/>
        <v>-1.0439312940911412</v>
      </c>
      <c r="AF3025" s="2">
        <f ca="1"/>
        <v>58.17657066740334</v>
      </c>
      <c r="AG3025" s="2">
        <f ca="1"/>
        <v>27918.816136550824</v>
      </c>
    </row>
    <row r="3026" spans="22:33" x14ac:dyDescent="0.25">
      <c r="V3026" s="2"/>
      <c r="W3026" s="2">
        <v>30.23</v>
      </c>
      <c r="X3026" s="2">
        <v>-10.237468825198889</v>
      </c>
      <c r="Y3026" s="2">
        <f t="shared" si="94"/>
        <v>-1.0439312940911412</v>
      </c>
      <c r="Z3026" s="2">
        <v>58.17657066740334</v>
      </c>
      <c r="AA3026" s="2">
        <v>8509.6551584206918</v>
      </c>
      <c r="AB3026" s="2">
        <f t="shared" si="95"/>
        <v>27918.816136550824</v>
      </c>
      <c r="AD3026" s="2">
        <f ca="1"/>
        <v>30.23</v>
      </c>
      <c r="AE3026" s="2">
        <f ca="1"/>
        <v>-1.043776300577278</v>
      </c>
      <c r="AF3026" s="2">
        <f ca="1"/>
        <v>58.074203579290483</v>
      </c>
      <c r="AG3026" s="2">
        <f ca="1"/>
        <v>27920.723137399142</v>
      </c>
    </row>
    <row r="3027" spans="22:33" x14ac:dyDescent="0.25">
      <c r="V3027" s="2"/>
      <c r="W3027" s="2">
        <v>30.240000000000002</v>
      </c>
      <c r="X3027" s="2">
        <v>-10.235948858056164</v>
      </c>
      <c r="Y3027" s="2">
        <f t="shared" si="94"/>
        <v>-1.043776300577278</v>
      </c>
      <c r="Z3027" s="2">
        <v>58.074203579290483</v>
      </c>
      <c r="AA3027" s="2">
        <v>8510.2364122792587</v>
      </c>
      <c r="AB3027" s="2">
        <f t="shared" si="95"/>
        <v>27920.723137399142</v>
      </c>
      <c r="AD3027" s="2">
        <f ca="1"/>
        <v>30.24</v>
      </c>
      <c r="AE3027" s="2">
        <f ca="1"/>
        <v>-1.0436215274635838</v>
      </c>
      <c r="AF3027" s="2">
        <f ca="1"/>
        <v>57.971851682222393</v>
      </c>
      <c r="AG3027" s="2">
        <f ca="1"/>
        <v>27922.626779996444</v>
      </c>
    </row>
    <row r="3028" spans="22:33" x14ac:dyDescent="0.25">
      <c r="V3028" s="2"/>
      <c r="W3028" s="2">
        <v>30.25</v>
      </c>
      <c r="X3028" s="2">
        <v>-10.234431052300753</v>
      </c>
      <c r="Y3028" s="2">
        <f t="shared" si="94"/>
        <v>-1.0436215274635838</v>
      </c>
      <c r="Z3028" s="2">
        <v>57.971851682222393</v>
      </c>
      <c r="AA3028" s="2">
        <v>8510.8166425429172</v>
      </c>
      <c r="AB3028" s="2">
        <f t="shared" si="95"/>
        <v>27922.626779996444</v>
      </c>
      <c r="AD3028" s="2">
        <f ca="1"/>
        <v>30.25</v>
      </c>
      <c r="AE3028" s="2">
        <f ca="1"/>
        <v>-1.0434670581552341</v>
      </c>
      <c r="AF3028" s="2">
        <f ca="1"/>
        <v>57.869514948313423</v>
      </c>
      <c r="AG3028" s="2">
        <f ca="1"/>
        <v>27924.527064840699</v>
      </c>
    </row>
    <row r="3029" spans="22:33" x14ac:dyDescent="0.25">
      <c r="V3029" s="2"/>
      <c r="W3029" s="2">
        <v>30.26</v>
      </c>
      <c r="X3029" s="2">
        <v>-10.232916225858025</v>
      </c>
      <c r="Y3029" s="2">
        <f t="shared" si="94"/>
        <v>-1.0434670581552341</v>
      </c>
      <c r="Z3029" s="2">
        <v>57.869514948313423</v>
      </c>
      <c r="AA3029" s="2">
        <v>8511.3958493634454</v>
      </c>
      <c r="AB3029" s="2">
        <f t="shared" si="95"/>
        <v>27924.527064840699</v>
      </c>
      <c r="AD3029" s="2">
        <f ca="1"/>
        <v>30.259999999999998</v>
      </c>
      <c r="AE3029" s="2">
        <f ca="1"/>
        <v>-1.0433128924233812</v>
      </c>
      <c r="AF3029" s="2">
        <f ca="1"/>
        <v>57.767193347781671</v>
      </c>
      <c r="AG3029" s="2">
        <f ca="1"/>
        <v>27926.423992428892</v>
      </c>
    </row>
    <row r="3030" spans="22:33" x14ac:dyDescent="0.25">
      <c r="V3030" s="2"/>
      <c r="W3030" s="2">
        <v>30.27</v>
      </c>
      <c r="X3030" s="2">
        <v>-10.23140437648375</v>
      </c>
      <c r="Y3030" s="2">
        <f t="shared" si="94"/>
        <v>-1.0433128924233812</v>
      </c>
      <c r="Z3030" s="2">
        <v>57.767193347781671</v>
      </c>
      <c r="AA3030" s="2">
        <v>8511.9740328923272</v>
      </c>
      <c r="AB3030" s="2">
        <f t="shared" si="95"/>
        <v>27926.423992428892</v>
      </c>
      <c r="AD3030" s="2">
        <f ca="1"/>
        <v>30.27</v>
      </c>
      <c r="AE3030" s="2">
        <f ca="1"/>
        <v>-1.0431590300397535</v>
      </c>
      <c r="AF3030" s="2">
        <f ca="1"/>
        <v>57.664886850867646</v>
      </c>
      <c r="AG3030" s="2">
        <f ca="1"/>
        <v>27928.317563257038</v>
      </c>
    </row>
    <row r="3031" spans="22:33" x14ac:dyDescent="0.25">
      <c r="V3031" s="2"/>
      <c r="W3031" s="2">
        <v>30.28</v>
      </c>
      <c r="X3031" s="2">
        <v>-10.229895501939348</v>
      </c>
      <c r="Y3031" s="2">
        <f t="shared" si="94"/>
        <v>-1.0431590300397535</v>
      </c>
      <c r="Z3031" s="2">
        <v>57.664886850867646</v>
      </c>
      <c r="AA3031" s="2">
        <v>8512.5511932807458</v>
      </c>
      <c r="AB3031" s="2">
        <f t="shared" si="95"/>
        <v>27928.317563257038</v>
      </c>
      <c r="AD3031" s="2">
        <f ca="1"/>
        <v>30.279999999999998</v>
      </c>
      <c r="AE3031" s="2">
        <f ca="1"/>
        <v>-1.0430054707766541</v>
      </c>
      <c r="AF3031" s="2">
        <f ca="1"/>
        <v>57.562595427834225</v>
      </c>
      <c r="AG3031" s="2">
        <f ca="1"/>
        <v>27930.207777820175</v>
      </c>
    </row>
    <row r="3032" spans="22:33" x14ac:dyDescent="0.25">
      <c r="V3032" s="2"/>
      <c r="W3032" s="2">
        <v>30.29</v>
      </c>
      <c r="X3032" s="2">
        <v>-10.228389599991873</v>
      </c>
      <c r="Y3032" s="2">
        <f t="shared" si="94"/>
        <v>-1.0430054707766541</v>
      </c>
      <c r="Z3032" s="2">
        <v>57.562595427834225</v>
      </c>
      <c r="AA3032" s="2">
        <v>8513.1273306795902</v>
      </c>
      <c r="AB3032" s="2">
        <f t="shared" si="95"/>
        <v>27930.207777820175</v>
      </c>
      <c r="AD3032" s="2">
        <f ca="1"/>
        <v>30.29</v>
      </c>
      <c r="AE3032" s="2">
        <f ca="1"/>
        <v>-1.0428522144069596</v>
      </c>
      <c r="AF3032" s="2">
        <f ca="1"/>
        <v>57.460319048966575</v>
      </c>
      <c r="AG3032" s="2">
        <f ca="1"/>
        <v>27932.094636612364</v>
      </c>
    </row>
    <row r="3033" spans="22:33" x14ac:dyDescent="0.25">
      <c r="V3033" s="2"/>
      <c r="W3033" s="2">
        <v>30.3</v>
      </c>
      <c r="X3033" s="2">
        <v>-10.226886668414011</v>
      </c>
      <c r="Y3033" s="2">
        <f t="shared" si="94"/>
        <v>-1.0428522144069596</v>
      </c>
      <c r="Z3033" s="2">
        <v>57.460319048966575</v>
      </c>
      <c r="AA3033" s="2">
        <v>8513.7024452394489</v>
      </c>
      <c r="AB3033" s="2">
        <f t="shared" si="95"/>
        <v>27932.094636612364</v>
      </c>
      <c r="AD3033" s="2">
        <f ca="1"/>
        <v>30.3</v>
      </c>
      <c r="AE3033" s="2">
        <f ca="1"/>
        <v>-1.0426992607041214</v>
      </c>
      <c r="AF3033" s="2">
        <f ca="1"/>
        <v>57.358057684572117</v>
      </c>
      <c r="AG3033" s="2">
        <f ca="1"/>
        <v>27933.978140126692</v>
      </c>
    </row>
    <row r="3034" spans="22:33" x14ac:dyDescent="0.25">
      <c r="V3034" s="2"/>
      <c r="W3034" s="2">
        <v>30.310000000000002</v>
      </c>
      <c r="X3034" s="2">
        <v>-10.225386704984071</v>
      </c>
      <c r="Y3034" s="2">
        <f t="shared" si="94"/>
        <v>-1.0426992607041214</v>
      </c>
      <c r="Z3034" s="2">
        <v>57.358057684572117</v>
      </c>
      <c r="AA3034" s="2">
        <v>8514.2765371106161</v>
      </c>
      <c r="AB3034" s="2">
        <f t="shared" si="95"/>
        <v>27933.978140126692</v>
      </c>
      <c r="AD3034" s="2">
        <f ca="1"/>
        <v>30.31</v>
      </c>
      <c r="AE3034" s="2">
        <f ca="1"/>
        <v>-1.0425466094421629</v>
      </c>
      <c r="AF3034" s="2">
        <f ca="1"/>
        <v>57.255811304980455</v>
      </c>
      <c r="AG3034" s="2">
        <f ca="1"/>
        <v>27935.858288855277</v>
      </c>
    </row>
    <row r="3035" spans="22:33" x14ac:dyDescent="0.25">
      <c r="V3035" s="2"/>
      <c r="W3035" s="2">
        <v>30.32</v>
      </c>
      <c r="X3035" s="2">
        <v>-10.223889707485986</v>
      </c>
      <c r="Y3035" s="2">
        <f t="shared" si="94"/>
        <v>-1.0425466094421629</v>
      </c>
      <c r="Z3035" s="2">
        <v>57.255811304980455</v>
      </c>
      <c r="AA3035" s="2">
        <v>8514.8496064430892</v>
      </c>
      <c r="AB3035" s="2">
        <f t="shared" si="95"/>
        <v>27935.858288855277</v>
      </c>
      <c r="AD3035" s="2">
        <f ca="1"/>
        <v>30.32</v>
      </c>
      <c r="AE3035" s="2">
        <f ca="1"/>
        <v>-1.0423942603956791</v>
      </c>
      <c r="AF3035" s="2">
        <f ca="1"/>
        <v>57.153579880543326</v>
      </c>
      <c r="AG3035" s="2">
        <f ca="1"/>
        <v>27937.735083289263</v>
      </c>
    </row>
    <row r="3036" spans="22:33" x14ac:dyDescent="0.25">
      <c r="V3036" s="2"/>
      <c r="W3036" s="2">
        <v>30.330000000000002</v>
      </c>
      <c r="X3036" s="2">
        <v>-10.222395673709286</v>
      </c>
      <c r="Y3036" s="2">
        <f t="shared" si="94"/>
        <v>-1.0423942603956791</v>
      </c>
      <c r="Z3036" s="2">
        <v>57.153579880543326</v>
      </c>
      <c r="AA3036" s="2">
        <v>8515.4216533865674</v>
      </c>
      <c r="AB3036" s="2">
        <f t="shared" si="95"/>
        <v>27937.735083289263</v>
      </c>
      <c r="AD3036" s="2">
        <f ca="1"/>
        <v>30.33</v>
      </c>
      <c r="AE3036" s="2">
        <f ca="1"/>
        <v>-1.0422422133398372</v>
      </c>
      <c r="AF3036" s="2">
        <f ca="1"/>
        <v>57.051363381634545</v>
      </c>
      <c r="AG3036" s="2">
        <f ca="1"/>
        <v>27939.608523918811</v>
      </c>
    </row>
    <row r="3037" spans="22:33" x14ac:dyDescent="0.25">
      <c r="V3037" s="2"/>
      <c r="W3037" s="2">
        <v>30.34</v>
      </c>
      <c r="X3037" s="2">
        <v>-10.220904601449114</v>
      </c>
      <c r="Y3037" s="2">
        <f t="shared" si="94"/>
        <v>-1.0422422133398372</v>
      </c>
      <c r="Z3037" s="2">
        <v>57.051363381634545</v>
      </c>
      <c r="AA3037" s="2">
        <v>8515.9926780904534</v>
      </c>
      <c r="AB3037" s="2">
        <f t="shared" si="95"/>
        <v>27939.608523918811</v>
      </c>
      <c r="AD3037" s="2">
        <f ca="1"/>
        <v>30.34</v>
      </c>
      <c r="AE3037" s="2">
        <f ca="1"/>
        <v>-1.0420904680503742</v>
      </c>
      <c r="AF3037" s="2">
        <f ca="1"/>
        <v>56.949161778649952</v>
      </c>
      <c r="AG3037" s="2">
        <f ca="1"/>
        <v>27941.478611233113</v>
      </c>
    </row>
    <row r="3038" spans="22:33" x14ac:dyDescent="0.25">
      <c r="V3038" s="2"/>
      <c r="W3038" s="2">
        <v>30.35</v>
      </c>
      <c r="X3038" s="2">
        <v>-10.219416488506202</v>
      </c>
      <c r="Y3038" s="2">
        <f t="shared" si="94"/>
        <v>-1.0420904680503742</v>
      </c>
      <c r="Z3038" s="2">
        <v>56.949161778649952</v>
      </c>
      <c r="AA3038" s="2">
        <v>8516.5626807038534</v>
      </c>
      <c r="AB3038" s="2">
        <f t="shared" si="95"/>
        <v>27941.478611233113</v>
      </c>
      <c r="AD3038" s="2">
        <f ca="1"/>
        <v>30.349999999999998</v>
      </c>
      <c r="AE3038" s="2">
        <f ca="1"/>
        <v>-1.0419390243035973</v>
      </c>
      <c r="AF3038" s="2">
        <f ca="1"/>
        <v>56.846975042007344</v>
      </c>
      <c r="AG3038" s="2">
        <f ca="1"/>
        <v>27943.345345720409</v>
      </c>
    </row>
    <row r="3039" spans="22:33" x14ac:dyDescent="0.25">
      <c r="V3039" s="2"/>
      <c r="W3039" s="2">
        <v>30.36</v>
      </c>
      <c r="X3039" s="2">
        <v>-10.217931332686872</v>
      </c>
      <c r="Y3039" s="2">
        <f t="shared" si="94"/>
        <v>-1.0419390243035973</v>
      </c>
      <c r="Z3039" s="2">
        <v>56.846975042007344</v>
      </c>
      <c r="AA3039" s="2">
        <v>8517.1316613755807</v>
      </c>
      <c r="AB3039" s="2">
        <f t="shared" si="95"/>
        <v>27943.345345720409</v>
      </c>
      <c r="AD3039" s="2">
        <f ca="1"/>
        <v>30.36</v>
      </c>
      <c r="AE3039" s="2">
        <f ca="1"/>
        <v>-1.0417878818763824</v>
      </c>
      <c r="AF3039" s="2">
        <f ca="1"/>
        <v>56.744803142146431</v>
      </c>
      <c r="AG3039" s="2">
        <f ca="1"/>
        <v>27945.208727867946</v>
      </c>
    </row>
    <row r="3040" spans="22:33" x14ac:dyDescent="0.25">
      <c r="V3040" s="2"/>
      <c r="W3040" s="2">
        <v>30.37</v>
      </c>
      <c r="X3040" s="2">
        <v>-10.216449131803024</v>
      </c>
      <c r="Y3040" s="2">
        <f t="shared" si="94"/>
        <v>-1.0417878818763824</v>
      </c>
      <c r="Z3040" s="2">
        <v>56.744803142146431</v>
      </c>
      <c r="AA3040" s="2">
        <v>8517.6996202541504</v>
      </c>
      <c r="AB3040" s="2">
        <f t="shared" si="95"/>
        <v>27945.208727867946</v>
      </c>
      <c r="AD3040" s="2">
        <f ca="1"/>
        <v>30.369999999999997</v>
      </c>
      <c r="AE3040" s="2">
        <f ca="1"/>
        <v>-1.0416370405461741</v>
      </c>
      <c r="AF3040" s="2">
        <f ca="1"/>
        <v>56.642646049528771</v>
      </c>
      <c r="AG3040" s="2">
        <f ca="1"/>
        <v>27947.068758162011</v>
      </c>
    </row>
    <row r="3041" spans="22:33" x14ac:dyDescent="0.25">
      <c r="V3041" s="2"/>
      <c r="W3041" s="2">
        <v>30.38</v>
      </c>
      <c r="X3041" s="2">
        <v>-10.214969883672138</v>
      </c>
      <c r="Y3041" s="2">
        <f t="shared" si="94"/>
        <v>-1.0416370405461741</v>
      </c>
      <c r="Z3041" s="2">
        <v>56.642646049528771</v>
      </c>
      <c r="AA3041" s="2">
        <v>8518.266557487781</v>
      </c>
      <c r="AB3041" s="2">
        <f t="shared" si="95"/>
        <v>27947.068758162011</v>
      </c>
      <c r="AD3041" s="2">
        <f ca="1"/>
        <v>30.38</v>
      </c>
      <c r="AE3041" s="2">
        <f ca="1"/>
        <v>-1.0414865000909845</v>
      </c>
      <c r="AF3041" s="2">
        <f ca="1"/>
        <v>56.540503734637731</v>
      </c>
      <c r="AG3041" s="2">
        <f ca="1"/>
        <v>27948.925437087924</v>
      </c>
    </row>
    <row r="3042" spans="22:33" x14ac:dyDescent="0.25">
      <c r="V3042" s="2"/>
      <c r="W3042" s="2">
        <v>30.39</v>
      </c>
      <c r="X3042" s="2">
        <v>-10.213493586117252</v>
      </c>
      <c r="Y3042" s="2">
        <f t="shared" si="94"/>
        <v>-1.0414865000909845</v>
      </c>
      <c r="Z3042" s="2">
        <v>56.540503734637731</v>
      </c>
      <c r="AA3042" s="2">
        <v>8518.8324732244</v>
      </c>
      <c r="AB3042" s="2">
        <f t="shared" si="95"/>
        <v>27948.925437087924</v>
      </c>
      <c r="AD3042" s="2">
        <f ca="1"/>
        <v>30.39</v>
      </c>
      <c r="AE3042" s="2">
        <f ca="1"/>
        <v>-1.0413362602893923</v>
      </c>
      <c r="AF3042" s="2">
        <f ca="1"/>
        <v>56.438376167978412</v>
      </c>
      <c r="AG3042" s="2">
        <f ca="1"/>
        <v>27950.778765130035</v>
      </c>
    </row>
    <row r="3043" spans="22:33" x14ac:dyDescent="0.25">
      <c r="V3043" s="2"/>
      <c r="W3043" s="2">
        <v>30.400000000000002</v>
      </c>
      <c r="X3043" s="2">
        <v>-10.212020236966969</v>
      </c>
      <c r="Y3043" s="2">
        <f t="shared" si="94"/>
        <v>-1.0413362602893923</v>
      </c>
      <c r="Z3043" s="2">
        <v>56.438376167978412</v>
      </c>
      <c r="AA3043" s="2">
        <v>8519.3973676116348</v>
      </c>
      <c r="AB3043" s="2">
        <f t="shared" si="95"/>
        <v>27950.778765130035</v>
      </c>
      <c r="AD3043" s="2">
        <f ca="1"/>
        <v>30.4</v>
      </c>
      <c r="AE3043" s="2">
        <f ca="1"/>
        <v>-1.0411863209205432</v>
      </c>
      <c r="AF3043" s="2">
        <f ca="1"/>
        <v>56.336263320077599</v>
      </c>
      <c r="AG3043" s="2">
        <f ca="1"/>
        <v>27952.628742771722</v>
      </c>
    </row>
    <row r="3044" spans="22:33" x14ac:dyDescent="0.25">
      <c r="V3044" s="2"/>
      <c r="W3044" s="2">
        <v>30.41</v>
      </c>
      <c r="X3044" s="2">
        <v>-10.210549834055444</v>
      </c>
      <c r="Y3044" s="2">
        <f t="shared" si="94"/>
        <v>-1.0411863209205432</v>
      </c>
      <c r="Z3044" s="2">
        <v>56.336263320077599</v>
      </c>
      <c r="AA3044" s="2">
        <v>8519.9612407968216</v>
      </c>
      <c r="AB3044" s="2">
        <f t="shared" si="95"/>
        <v>27952.628742771722</v>
      </c>
      <c r="AD3044" s="2">
        <f ca="1"/>
        <v>30.41</v>
      </c>
      <c r="AE3044" s="2">
        <f ca="1"/>
        <v>-1.0410366817641472</v>
      </c>
      <c r="AF3044" s="2">
        <f ca="1"/>
        <v>56.234165161483709</v>
      </c>
      <c r="AG3044" s="2">
        <f ca="1"/>
        <v>27954.475370495406</v>
      </c>
    </row>
    <row r="3045" spans="22:33" x14ac:dyDescent="0.25">
      <c r="V3045" s="2"/>
      <c r="W3045" s="2">
        <v>30.42</v>
      </c>
      <c r="X3045" s="2">
        <v>-10.209082375222373</v>
      </c>
      <c r="Y3045" s="2">
        <f t="shared" si="94"/>
        <v>-1.0410366817641472</v>
      </c>
      <c r="Z3045" s="2">
        <v>56.234165161483709</v>
      </c>
      <c r="AA3045" s="2">
        <v>8520.5240929270003</v>
      </c>
      <c r="AB3045" s="2">
        <f t="shared" si="95"/>
        <v>27954.475370495406</v>
      </c>
      <c r="AD3045" s="2">
        <f ca="1"/>
        <v>30.419999999999998</v>
      </c>
      <c r="AE3045" s="2">
        <f ca="1"/>
        <v>-1.0408873426004797</v>
      </c>
      <c r="AF3045" s="2">
        <f ca="1"/>
        <v>56.132081662766737</v>
      </c>
      <c r="AG3045" s="2">
        <f ca="1"/>
        <v>27956.318648782537</v>
      </c>
    </row>
    <row r="3046" spans="22:33" x14ac:dyDescent="0.25">
      <c r="V3046" s="2"/>
      <c r="W3046" s="2">
        <v>30.43</v>
      </c>
      <c r="X3046" s="2">
        <v>-10.207617858312993</v>
      </c>
      <c r="Y3046" s="2">
        <f t="shared" si="94"/>
        <v>-1.0408873426004797</v>
      </c>
      <c r="Z3046" s="2">
        <v>56.132081662766737</v>
      </c>
      <c r="AA3046" s="2">
        <v>8521.0859241489179</v>
      </c>
      <c r="AB3046" s="2">
        <f t="shared" si="95"/>
        <v>27956.318648782537</v>
      </c>
      <c r="AD3046" s="2">
        <f ca="1"/>
        <v>30.43</v>
      </c>
      <c r="AE3046" s="2">
        <f ca="1"/>
        <v>-1.0407383032103803</v>
      </c>
      <c r="AF3046" s="2">
        <f ca="1"/>
        <v>56.0300127945182</v>
      </c>
      <c r="AG3046" s="2">
        <f ca="1"/>
        <v>27958.158578113598</v>
      </c>
    </row>
    <row r="3047" spans="22:33" x14ac:dyDescent="0.25">
      <c r="V3047" s="2"/>
      <c r="W3047" s="2">
        <v>30.44</v>
      </c>
      <c r="X3047" s="2">
        <v>-10.206156281178075</v>
      </c>
      <c r="Y3047" s="2">
        <f t="shared" si="94"/>
        <v>-1.0407383032103803</v>
      </c>
      <c r="Z3047" s="2">
        <v>56.0300127945182</v>
      </c>
      <c r="AA3047" s="2">
        <v>8521.6467346090249</v>
      </c>
      <c r="AB3047" s="2">
        <f t="shared" si="95"/>
        <v>27958.158578113598</v>
      </c>
      <c r="AD3047" s="2">
        <f ca="1"/>
        <v>30.439999999999998</v>
      </c>
      <c r="AE3047" s="2">
        <f ca="1"/>
        <v>-1.0405895633752515</v>
      </c>
      <c r="AF3047" s="2">
        <f ca="1"/>
        <v>55.927958527351073</v>
      </c>
      <c r="AG3047" s="2">
        <f ca="1"/>
        <v>27959.995158968104</v>
      </c>
    </row>
    <row r="3048" spans="22:33" x14ac:dyDescent="0.25">
      <c r="V3048" s="2"/>
      <c r="W3048" s="2">
        <v>30.45</v>
      </c>
      <c r="X3048" s="2">
        <v>-10.20469764167391</v>
      </c>
      <c r="Y3048" s="2">
        <f t="shared" si="94"/>
        <v>-1.0405895633752515</v>
      </c>
      <c r="Z3048" s="2">
        <v>55.927958527351073</v>
      </c>
      <c r="AA3048" s="2">
        <v>8522.2065244534788</v>
      </c>
      <c r="AB3048" s="2">
        <f t="shared" si="95"/>
        <v>27959.995158968104</v>
      </c>
      <c r="AD3048" s="2">
        <f ca="1"/>
        <v>30.45</v>
      </c>
      <c r="AE3048" s="2">
        <f ca="1"/>
        <v>-1.0404411228770585</v>
      </c>
      <c r="AF3048" s="2">
        <f ca="1"/>
        <v>55.825918831899749</v>
      </c>
      <c r="AG3048" s="2">
        <f ca="1"/>
        <v>27961.82839182462</v>
      </c>
    </row>
    <row r="3049" spans="22:33" x14ac:dyDescent="0.25">
      <c r="V3049" s="2"/>
      <c r="W3049" s="2">
        <v>30.46</v>
      </c>
      <c r="X3049" s="2">
        <v>-10.203241937662305</v>
      </c>
      <c r="Y3049" s="2">
        <f t="shared" si="94"/>
        <v>-1.0404411228770585</v>
      </c>
      <c r="Z3049" s="2">
        <v>55.825918831899749</v>
      </c>
      <c r="AA3049" s="2">
        <v>8522.7652938281444</v>
      </c>
      <c r="AB3049" s="2">
        <f t="shared" si="95"/>
        <v>27961.82839182462</v>
      </c>
      <c r="AD3049" s="2">
        <f ca="1"/>
        <v>30.459999999999997</v>
      </c>
      <c r="AE3049" s="2">
        <f ca="1"/>
        <v>-1.0402929814983286</v>
      </c>
      <c r="AF3049" s="2">
        <f ca="1"/>
        <v>55.723893678819962</v>
      </c>
      <c r="AG3049" s="2">
        <f ca="1"/>
        <v>27963.658277160732</v>
      </c>
    </row>
    <row r="3050" spans="22:33" x14ac:dyDescent="0.25">
      <c r="V3050" s="2"/>
      <c r="W3050" s="2">
        <v>30.47</v>
      </c>
      <c r="X3050" s="2">
        <v>-10.201789167010585</v>
      </c>
      <c r="Y3050" s="2">
        <f t="shared" si="94"/>
        <v>-1.0402929814983286</v>
      </c>
      <c r="Z3050" s="2">
        <v>55.723893678819962</v>
      </c>
      <c r="AA3050" s="2">
        <v>8523.3230428785919</v>
      </c>
      <c r="AB3050" s="2">
        <f t="shared" si="95"/>
        <v>27963.658277160732</v>
      </c>
      <c r="AD3050" s="2">
        <f ca="1"/>
        <v>30.47</v>
      </c>
      <c r="AE3050" s="2">
        <f ca="1"/>
        <v>-1.0401451390221501</v>
      </c>
      <c r="AF3050" s="2">
        <f ca="1"/>
        <v>55.621883038788759</v>
      </c>
      <c r="AG3050" s="2">
        <f ca="1"/>
        <v>27965.484815453077</v>
      </c>
    </row>
    <row r="3051" spans="22:33" x14ac:dyDescent="0.25">
      <c r="V3051" s="2"/>
      <c r="W3051" s="2">
        <v>30.48</v>
      </c>
      <c r="X3051" s="2">
        <v>-10.200339327591568</v>
      </c>
      <c r="Y3051" s="2">
        <f t="shared" si="94"/>
        <v>-1.0401451390221501</v>
      </c>
      <c r="Z3051" s="2">
        <v>55.621883038788759</v>
      </c>
      <c r="AA3051" s="2">
        <v>8523.8797717500984</v>
      </c>
      <c r="AB3051" s="2">
        <f t="shared" si="95"/>
        <v>27965.484815453077</v>
      </c>
      <c r="AD3051" s="2">
        <f ca="1"/>
        <v>30.48</v>
      </c>
      <c r="AE3051" s="2">
        <f ca="1"/>
        <v>-1.0399975952321718</v>
      </c>
      <c r="AF3051" s="2">
        <f ca="1"/>
        <v>55.51988688250443</v>
      </c>
      <c r="AG3051" s="2">
        <f ca="1"/>
        <v>27967.308007177315</v>
      </c>
    </row>
    <row r="3052" spans="22:33" x14ac:dyDescent="0.25">
      <c r="V3052" s="2"/>
      <c r="W3052" s="2">
        <v>30.490000000000002</v>
      </c>
      <c r="X3052" s="2">
        <v>-10.198892417283577</v>
      </c>
      <c r="Y3052" s="2">
        <f t="shared" si="94"/>
        <v>-1.0399975952321718</v>
      </c>
      <c r="Z3052" s="2">
        <v>55.51988688250443</v>
      </c>
      <c r="AA3052" s="2">
        <v>8524.4354805876465</v>
      </c>
      <c r="AB3052" s="2">
        <f t="shared" si="95"/>
        <v>27967.308007177315</v>
      </c>
      <c r="AD3052" s="2">
        <f ca="1"/>
        <v>30.49</v>
      </c>
      <c r="AE3052" s="2">
        <f ca="1"/>
        <v>-1.0398503499126022</v>
      </c>
      <c r="AF3052" s="2">
        <f ca="1"/>
        <v>55.417905180686439</v>
      </c>
      <c r="AG3052" s="2">
        <f ca="1"/>
        <v>27969.127852808168</v>
      </c>
    </row>
    <row r="3053" spans="22:33" x14ac:dyDescent="0.25">
      <c r="V3053" s="2"/>
      <c r="W3053" s="2">
        <v>30.5</v>
      </c>
      <c r="X3053" s="2">
        <v>-10.19744843397042</v>
      </c>
      <c r="Y3053" s="2">
        <f t="shared" si="94"/>
        <v>-1.0398503499126022</v>
      </c>
      <c r="Z3053" s="2">
        <v>55.417905180686439</v>
      </c>
      <c r="AA3053" s="2">
        <v>8524.9901695359295</v>
      </c>
      <c r="AB3053" s="2">
        <f t="shared" si="95"/>
        <v>27969.127852808168</v>
      </c>
      <c r="AD3053" s="2">
        <f ca="1"/>
        <v>30.5</v>
      </c>
      <c r="AE3053" s="2">
        <f ca="1"/>
        <v>-1.0397034028482091</v>
      </c>
      <c r="AF3053" s="2">
        <f ca="1"/>
        <v>55.315937904075405</v>
      </c>
      <c r="AG3053" s="2">
        <f ca="1"/>
        <v>27970.94435281937</v>
      </c>
    </row>
    <row r="3054" spans="22:33" x14ac:dyDescent="0.25">
      <c r="V3054" s="2"/>
      <c r="W3054" s="2">
        <v>30.51</v>
      </c>
      <c r="X3054" s="2">
        <v>-10.19600737554139</v>
      </c>
      <c r="Y3054" s="2">
        <f t="shared" si="94"/>
        <v>-1.0397034028482091</v>
      </c>
      <c r="Z3054" s="2">
        <v>55.315937904075405</v>
      </c>
      <c r="AA3054" s="2">
        <v>8525.5438387393442</v>
      </c>
      <c r="AB3054" s="2">
        <f t="shared" si="95"/>
        <v>27970.94435281937</v>
      </c>
      <c r="AD3054" s="2">
        <f ca="1"/>
        <v>30.509999999999998</v>
      </c>
      <c r="AE3054" s="2">
        <f ca="1"/>
        <v>-1.0395567538243187</v>
      </c>
      <c r="AF3054" s="2">
        <f ca="1"/>
        <v>55.213985023433018</v>
      </c>
      <c r="AG3054" s="2">
        <f ca="1"/>
        <v>27972.757507683713</v>
      </c>
    </row>
    <row r="3055" spans="22:33" x14ac:dyDescent="0.25">
      <c r="V3055" s="2"/>
      <c r="W3055" s="2">
        <v>30.52</v>
      </c>
      <c r="X3055" s="2">
        <v>-10.194569239891255</v>
      </c>
      <c r="Y3055" s="2">
        <f t="shared" si="94"/>
        <v>-1.0395567538243187</v>
      </c>
      <c r="Z3055" s="2">
        <v>55.213985023433018</v>
      </c>
      <c r="AA3055" s="2">
        <v>8526.0964883419965</v>
      </c>
      <c r="AB3055" s="2">
        <f t="shared" si="95"/>
        <v>27972.757507683713</v>
      </c>
      <c r="AD3055" s="2">
        <f ca="1"/>
        <v>30.52</v>
      </c>
      <c r="AE3055" s="2">
        <f ca="1"/>
        <v>-1.0394104026268145</v>
      </c>
      <c r="AF3055" s="2">
        <f ca="1"/>
        <v>55.112046509541983</v>
      </c>
      <c r="AG3055" s="2">
        <f ca="1"/>
        <v>27974.567317873032</v>
      </c>
    </row>
    <row r="3056" spans="22:33" x14ac:dyDescent="0.25">
      <c r="V3056" s="2"/>
      <c r="W3056" s="2">
        <v>30.53</v>
      </c>
      <c r="X3056" s="2">
        <v>-10.19313402492025</v>
      </c>
      <c r="Y3056" s="2">
        <f t="shared" si="94"/>
        <v>-1.0394104026268145</v>
      </c>
      <c r="Z3056" s="2">
        <v>55.112046509541983</v>
      </c>
      <c r="AA3056" s="2">
        <v>8526.6481184877011</v>
      </c>
      <c r="AB3056" s="2">
        <f t="shared" si="95"/>
        <v>27974.567317873032</v>
      </c>
      <c r="AD3056" s="2">
        <f ca="1"/>
        <v>30.529999999999998</v>
      </c>
      <c r="AE3056" s="2">
        <f ca="1"/>
        <v>-1.0392642802188601</v>
      </c>
      <c r="AF3056" s="2">
        <f ca="1"/>
        <v>55.010122334330894</v>
      </c>
      <c r="AG3056" s="2">
        <f ca="1"/>
        <v>27976.373783858202</v>
      </c>
    </row>
    <row r="3057" spans="22:33" x14ac:dyDescent="0.25">
      <c r="V3057" s="2"/>
      <c r="W3057" s="2">
        <v>30.54</v>
      </c>
      <c r="X3057" s="2">
        <v>-10.191701053608284</v>
      </c>
      <c r="Y3057" s="2">
        <f t="shared" si="94"/>
        <v>-1.0392642802188601</v>
      </c>
      <c r="Z3057" s="2">
        <v>55.010122334330894</v>
      </c>
      <c r="AA3057" s="2">
        <v>8527.19872931998</v>
      </c>
      <c r="AB3057" s="2">
        <f t="shared" si="95"/>
        <v>27976.373783858202</v>
      </c>
      <c r="AD3057" s="2">
        <f ca="1"/>
        <v>30.54</v>
      </c>
      <c r="AE3057" s="2">
        <f ca="1"/>
        <v>-1.0391183379684366</v>
      </c>
      <c r="AF3057" s="2">
        <f ca="1"/>
        <v>54.908212482259103</v>
      </c>
      <c r="AG3057" s="2">
        <f ca="1"/>
        <v>27978.176906109369</v>
      </c>
    </row>
    <row r="3058" spans="22:33" x14ac:dyDescent="0.25">
      <c r="V3058" s="2"/>
      <c r="W3058" s="2">
        <v>30.55</v>
      </c>
      <c r="X3058" s="2">
        <v>-10.190269849038167</v>
      </c>
      <c r="Y3058" s="2">
        <f t="shared" si="94"/>
        <v>-1.0391183379684366</v>
      </c>
      <c r="Z3058" s="2">
        <v>54.908212482259103</v>
      </c>
      <c r="AA3058" s="2">
        <v>8527.7483209821366</v>
      </c>
      <c r="AB3058" s="2">
        <f t="shared" si="95"/>
        <v>27978.176906109369</v>
      </c>
      <c r="AD3058" s="2">
        <f ca="1"/>
        <v>30.55</v>
      </c>
      <c r="AE3058" s="2">
        <f ca="1"/>
        <v>-1.0389726943582847</v>
      </c>
      <c r="AF3058" s="2">
        <f ca="1"/>
        <v>54.806316927587929</v>
      </c>
      <c r="AG3058" s="2">
        <f ca="1"/>
        <v>27979.976685096073</v>
      </c>
    </row>
    <row r="3059" spans="22:33" x14ac:dyDescent="0.25">
      <c r="V3059" s="2"/>
      <c r="W3059" s="2">
        <v>30.560000000000002</v>
      </c>
      <c r="X3059" s="2">
        <v>-10.188841573128672</v>
      </c>
      <c r="Y3059" s="2">
        <f t="shared" si="94"/>
        <v>-1.0389726943582847</v>
      </c>
      <c r="Z3059" s="2">
        <v>54.806316927587929</v>
      </c>
      <c r="AA3059" s="2">
        <v>8528.2968936172838</v>
      </c>
      <c r="AB3059" s="2">
        <f t="shared" si="95"/>
        <v>27979.976685096073</v>
      </c>
      <c r="AD3059" s="2">
        <f ca="1"/>
        <v>30.56</v>
      </c>
      <c r="AE3059" s="2">
        <f ca="1"/>
        <v>-1.0388273491714013</v>
      </c>
      <c r="AF3059" s="2">
        <f ca="1"/>
        <v>54.704435641041421</v>
      </c>
      <c r="AG3059" s="2">
        <f ca="1"/>
        <v>27981.773121286904</v>
      </c>
    </row>
    <row r="3060" spans="22:33" x14ac:dyDescent="0.25">
      <c r="V3060" s="2"/>
      <c r="W3060" s="2">
        <v>30.57</v>
      </c>
      <c r="X3060" s="2">
        <v>-10.187416223751722</v>
      </c>
      <c r="Y3060" s="2">
        <f t="shared" si="94"/>
        <v>-1.0388273491714013</v>
      </c>
      <c r="Z3060" s="2">
        <v>54.704435641041421</v>
      </c>
      <c r="AA3060" s="2">
        <v>8528.8444473682484</v>
      </c>
      <c r="AB3060" s="2">
        <f t="shared" si="95"/>
        <v>27981.773121286904</v>
      </c>
      <c r="AD3060" s="2">
        <f ca="1"/>
        <v>30.57</v>
      </c>
      <c r="AE3060" s="2">
        <f ca="1"/>
        <v>-1.0386823021913454</v>
      </c>
      <c r="AF3060" s="2">
        <f ca="1"/>
        <v>54.602568593364865</v>
      </c>
      <c r="AG3060" s="2">
        <f ca="1"/>
        <v>27983.566215149494</v>
      </c>
    </row>
    <row r="3061" spans="22:33" x14ac:dyDescent="0.25">
      <c r="V3061" s="2"/>
      <c r="W3061" s="2">
        <v>30.580000000000002</v>
      </c>
      <c r="X3061" s="2">
        <v>-10.185993798784757</v>
      </c>
      <c r="Y3061" s="2">
        <f t="shared" si="94"/>
        <v>-1.0386823021913454</v>
      </c>
      <c r="Z3061" s="2">
        <v>54.602568593364865</v>
      </c>
      <c r="AA3061" s="2">
        <v>8529.3909823775666</v>
      </c>
      <c r="AB3061" s="2">
        <f t="shared" si="95"/>
        <v>27983.566215149494</v>
      </c>
      <c r="AD3061" s="2">
        <f ca="1"/>
        <v>30.58</v>
      </c>
      <c r="AE3061" s="2">
        <f ca="1"/>
        <v>-1.0385375532022392</v>
      </c>
      <c r="AF3061" s="2">
        <f ca="1"/>
        <v>54.500715755324748</v>
      </c>
      <c r="AG3061" s="2">
        <f ca="1"/>
        <v>27985.355967150528</v>
      </c>
    </row>
    <row r="3062" spans="22:33" x14ac:dyDescent="0.25">
      <c r="V3062" s="2"/>
      <c r="W3062" s="2">
        <v>30.59</v>
      </c>
      <c r="X3062" s="2">
        <v>-10.184574296110739</v>
      </c>
      <c r="Y3062" s="2">
        <f t="shared" si="94"/>
        <v>-1.0385375532022392</v>
      </c>
      <c r="Z3062" s="2">
        <v>54.500715755324748</v>
      </c>
      <c r="AA3062" s="2">
        <v>8529.9364987874815</v>
      </c>
      <c r="AB3062" s="2">
        <f t="shared" si="95"/>
        <v>27985.355967150528</v>
      </c>
      <c r="AD3062" s="2">
        <f ca="1"/>
        <v>30.59</v>
      </c>
      <c r="AE3062" s="2">
        <f ca="1"/>
        <v>-1.0383931019887669</v>
      </c>
      <c r="AF3062" s="2">
        <f ca="1"/>
        <v>54.398877097708713</v>
      </c>
      <c r="AG3062" s="2">
        <f ca="1"/>
        <v>27987.142377755714</v>
      </c>
    </row>
    <row r="3063" spans="22:33" x14ac:dyDescent="0.25">
      <c r="V3063" s="2"/>
      <c r="W3063" s="2">
        <v>30.6</v>
      </c>
      <c r="X3063" s="2">
        <v>-10.18315771361814</v>
      </c>
      <c r="Y3063" s="2">
        <f t="shared" si="94"/>
        <v>-1.0383931019887669</v>
      </c>
      <c r="Z3063" s="2">
        <v>54.398877097708713</v>
      </c>
      <c r="AA3063" s="2">
        <v>8530.4809967399415</v>
      </c>
      <c r="AB3063" s="2">
        <f t="shared" si="95"/>
        <v>27987.142377755714</v>
      </c>
      <c r="AD3063" s="2">
        <f ca="1"/>
        <v>30.599999999999998</v>
      </c>
      <c r="AE3063" s="2">
        <f ca="1"/>
        <v>-1.0382489483361732</v>
      </c>
      <c r="AF3063" s="2">
        <f ca="1"/>
        <v>54.297052591325468</v>
      </c>
      <c r="AG3063" s="2">
        <f ca="1"/>
        <v>27988.925447429807</v>
      </c>
    </row>
    <row r="3064" spans="22:33" x14ac:dyDescent="0.25">
      <c r="V3064" s="2"/>
      <c r="W3064" s="2">
        <v>30.61</v>
      </c>
      <c r="X3064" s="2">
        <v>-10.181744049200933</v>
      </c>
      <c r="Y3064" s="2">
        <f t="shared" si="94"/>
        <v>-1.0382489483361732</v>
      </c>
      <c r="Z3064" s="2">
        <v>54.297052591325468</v>
      </c>
      <c r="AA3064" s="2">
        <v>8531.0244763766059</v>
      </c>
      <c r="AB3064" s="2">
        <f t="shared" si="95"/>
        <v>27988.925447429807</v>
      </c>
      <c r="AD3064" s="2">
        <f ca="1"/>
        <v>30.61</v>
      </c>
      <c r="AE3064" s="2">
        <f ca="1"/>
        <v>-1.0381050920302641</v>
      </c>
      <c r="AF3064" s="2">
        <f ca="1"/>
        <v>54.195242207004775</v>
      </c>
      <c r="AG3064" s="2">
        <f ca="1"/>
        <v>27990.705176636617</v>
      </c>
    </row>
    <row r="3065" spans="22:33" x14ac:dyDescent="0.25">
      <c r="V3065" s="2"/>
      <c r="W3065" s="2">
        <v>30.62</v>
      </c>
      <c r="X3065" s="2">
        <v>-10.180333300758589</v>
      </c>
      <c r="Y3065" s="2">
        <f t="shared" si="94"/>
        <v>-1.0381050920302641</v>
      </c>
      <c r="Z3065" s="2">
        <v>54.195242207004775</v>
      </c>
      <c r="AA3065" s="2">
        <v>8531.5669378388411</v>
      </c>
      <c r="AB3065" s="2">
        <f t="shared" si="95"/>
        <v>27990.705176636617</v>
      </c>
      <c r="AD3065" s="2">
        <f ca="1"/>
        <v>30.619999999999997</v>
      </c>
      <c r="AE3065" s="2">
        <f ca="1"/>
        <v>-1.0379615328574048</v>
      </c>
      <c r="AF3065" s="2">
        <f ca="1"/>
        <v>54.093445915597364</v>
      </c>
      <c r="AG3065" s="2">
        <f ca="1"/>
        <v>27992.481565838982</v>
      </c>
    </row>
    <row r="3066" spans="22:33" x14ac:dyDescent="0.25">
      <c r="V3066" s="2"/>
      <c r="W3066" s="2">
        <v>30.63</v>
      </c>
      <c r="X3066" s="2">
        <v>-10.178925466196068</v>
      </c>
      <c r="Y3066" s="2">
        <f t="shared" si="94"/>
        <v>-1.0379615328574048</v>
      </c>
      <c r="Z3066" s="2">
        <v>54.093445915597364</v>
      </c>
      <c r="AA3066" s="2">
        <v>8532.1083812677225</v>
      </c>
      <c r="AB3066" s="2">
        <f t="shared" si="95"/>
        <v>27992.481565838982</v>
      </c>
      <c r="AD3066" s="2">
        <f ca="1"/>
        <v>30.63</v>
      </c>
      <c r="AE3066" s="2">
        <f ca="1"/>
        <v>-1.03781827060452</v>
      </c>
      <c r="AF3066" s="2">
        <f ca="1"/>
        <v>53.991663687974885</v>
      </c>
      <c r="AG3066" s="2">
        <f ca="1"/>
        <v>27994.254615498794</v>
      </c>
    </row>
    <row r="3067" spans="22:33" x14ac:dyDescent="0.25">
      <c r="V3067" s="2"/>
      <c r="W3067" s="2">
        <v>30.64</v>
      </c>
      <c r="X3067" s="2">
        <v>-10.177520543423816</v>
      </c>
      <c r="Y3067" s="2">
        <f t="shared" si="94"/>
        <v>-1.03781827060452</v>
      </c>
      <c r="Z3067" s="2">
        <v>53.991663687974885</v>
      </c>
      <c r="AA3067" s="2">
        <v>8532.6488068040326</v>
      </c>
      <c r="AB3067" s="2">
        <f t="shared" si="95"/>
        <v>27994.254615498794</v>
      </c>
      <c r="AD3067" s="2">
        <f ca="1"/>
        <v>30.64</v>
      </c>
      <c r="AE3067" s="2">
        <f ca="1"/>
        <v>-1.0376753050590926</v>
      </c>
      <c r="AF3067" s="2">
        <f ca="1"/>
        <v>53.889895495029869</v>
      </c>
      <c r="AG3067" s="2">
        <f ca="1"/>
        <v>27996.024326076982</v>
      </c>
    </row>
    <row r="3068" spans="22:33" x14ac:dyDescent="0.25">
      <c r="V3068" s="2"/>
      <c r="W3068" s="2">
        <v>30.650000000000002</v>
      </c>
      <c r="X3068" s="2">
        <v>-10.176118530357749</v>
      </c>
      <c r="Y3068" s="2">
        <f t="shared" si="94"/>
        <v>-1.0376753050590926</v>
      </c>
      <c r="Z3068" s="2">
        <v>53.889895495029869</v>
      </c>
      <c r="AA3068" s="2">
        <v>8533.1882145882646</v>
      </c>
      <c r="AB3068" s="2">
        <f t="shared" si="95"/>
        <v>27996.024326076982</v>
      </c>
      <c r="AD3068" s="2">
        <f ca="1"/>
        <v>30.65</v>
      </c>
      <c r="AE3068" s="2">
        <f ca="1"/>
        <v>-1.037532636009163</v>
      </c>
      <c r="AF3068" s="2">
        <f ca="1"/>
        <v>53.788141307675644</v>
      </c>
      <c r="AG3068" s="2">
        <f ca="1"/>
        <v>27997.790698033525</v>
      </c>
    </row>
    <row r="3069" spans="22:33" x14ac:dyDescent="0.25">
      <c r="V3069" s="2"/>
      <c r="W3069" s="2">
        <v>30.66</v>
      </c>
      <c r="X3069" s="2">
        <v>-10.174719424919259</v>
      </c>
      <c r="Y3069" s="2">
        <f t="shared" si="94"/>
        <v>-1.037532636009163</v>
      </c>
      <c r="Z3069" s="2">
        <v>53.788141307675644</v>
      </c>
      <c r="AA3069" s="2">
        <v>8533.726604760619</v>
      </c>
      <c r="AB3069" s="2">
        <f t="shared" si="95"/>
        <v>27997.790698033525</v>
      </c>
      <c r="AD3069" s="2">
        <f ca="1"/>
        <v>30.66</v>
      </c>
      <c r="AE3069" s="2">
        <f ca="1"/>
        <v>-1.0373902632433292</v>
      </c>
      <c r="AF3069" s="2">
        <f ca="1"/>
        <v>53.686401096846303</v>
      </c>
      <c r="AG3069" s="2">
        <f ca="1"/>
        <v>27999.553731827451</v>
      </c>
    </row>
    <row r="3070" spans="22:33" x14ac:dyDescent="0.25">
      <c r="V3070" s="2"/>
      <c r="W3070" s="2">
        <v>30.67</v>
      </c>
      <c r="X3070" s="2">
        <v>-10.173323225035194</v>
      </c>
      <c r="Y3070" s="2">
        <f t="shared" si="94"/>
        <v>-1.0373902632433292</v>
      </c>
      <c r="Z3070" s="2">
        <v>53.686401096846303</v>
      </c>
      <c r="AA3070" s="2">
        <v>8534.263977461007</v>
      </c>
      <c r="AB3070" s="2">
        <f t="shared" si="95"/>
        <v>27999.553731827451</v>
      </c>
      <c r="AD3070" s="2">
        <f ca="1"/>
        <v>30.669999999999998</v>
      </c>
      <c r="AE3070" s="2">
        <f ca="1"/>
        <v>-1.0372481865507448</v>
      </c>
      <c r="AF3070" s="2">
        <f ca="1"/>
        <v>53.584674833496649</v>
      </c>
      <c r="AG3070" s="2">
        <f ca="1"/>
        <v>28001.313427916826</v>
      </c>
    </row>
    <row r="3071" spans="22:33" x14ac:dyDescent="0.25">
      <c r="V3071" s="2"/>
      <c r="W3071" s="2">
        <v>30.68</v>
      </c>
      <c r="X3071" s="2">
        <v>-10.17192992863786</v>
      </c>
      <c r="Y3071" s="2">
        <f t="shared" si="94"/>
        <v>-1.0372481865507448</v>
      </c>
      <c r="Z3071" s="2">
        <v>53.584674833496649</v>
      </c>
      <c r="AA3071" s="2">
        <v>8534.8003328290488</v>
      </c>
      <c r="AB3071" s="2">
        <f t="shared" si="95"/>
        <v>28001.313427916826</v>
      </c>
      <c r="AD3071" s="2">
        <f ca="1"/>
        <v>30.68</v>
      </c>
      <c r="AE3071" s="2">
        <f ca="1"/>
        <v>-1.0371064057211192</v>
      </c>
      <c r="AF3071" s="2">
        <f ca="1"/>
        <v>53.482962488602134</v>
      </c>
      <c r="AG3071" s="2">
        <f ca="1"/>
        <v>28003.06978675877</v>
      </c>
    </row>
    <row r="3072" spans="22:33" x14ac:dyDescent="0.25">
      <c r="V3072" s="2"/>
      <c r="W3072" s="2">
        <v>30.69</v>
      </c>
      <c r="X3072" s="2">
        <v>-10.170539533665014</v>
      </c>
      <c r="Y3072" s="2">
        <f t="shared" si="94"/>
        <v>-1.0371064057211192</v>
      </c>
      <c r="Z3072" s="2">
        <v>53.482962488602134</v>
      </c>
      <c r="AA3072" s="2">
        <v>8535.3356710040734</v>
      </c>
      <c r="AB3072" s="2">
        <f t="shared" si="95"/>
        <v>28003.06978675877</v>
      </c>
      <c r="AD3072" s="2">
        <f ca="1"/>
        <v>30.689999999999998</v>
      </c>
      <c r="AE3072" s="2">
        <f ca="1"/>
        <v>-1.0369649205447173</v>
      </c>
      <c r="AF3072" s="2">
        <f ca="1"/>
        <v>53.381264033158793</v>
      </c>
      <c r="AG3072" s="2">
        <f ca="1"/>
        <v>28004.822808809444</v>
      </c>
    </row>
    <row r="3073" spans="22:33" x14ac:dyDescent="0.25">
      <c r="V3073" s="2"/>
      <c r="W3073" s="2">
        <v>30.7</v>
      </c>
      <c r="X3073" s="2">
        <v>-10.169152038059851</v>
      </c>
      <c r="Y3073" s="2">
        <f t="shared" si="94"/>
        <v>-1.0369649205447173</v>
      </c>
      <c r="Z3073" s="2">
        <v>53.381264033158793</v>
      </c>
      <c r="AA3073" s="2">
        <v>8535.8699921251191</v>
      </c>
      <c r="AB3073" s="2">
        <f t="shared" si="95"/>
        <v>28004.822808809444</v>
      </c>
      <c r="AD3073" s="2">
        <f ca="1"/>
        <v>30.7</v>
      </c>
      <c r="AE3073" s="2">
        <f ca="1"/>
        <v>-1.0368237308123573</v>
      </c>
      <c r="AF3073" s="2">
        <f ca="1"/>
        <v>53.279579438183212</v>
      </c>
      <c r="AG3073" s="2">
        <f ca="1"/>
        <v>28006.572494524073</v>
      </c>
    </row>
    <row r="3074" spans="22:33" x14ac:dyDescent="0.25">
      <c r="V3074" s="2"/>
      <c r="W3074" s="2">
        <v>30.71</v>
      </c>
      <c r="X3074" s="2">
        <v>-10.167767439771003</v>
      </c>
      <c r="Y3074" s="2">
        <f t="shared" si="94"/>
        <v>-1.0368237308123573</v>
      </c>
      <c r="Z3074" s="2">
        <v>53.279579438183212</v>
      </c>
      <c r="AA3074" s="2">
        <v>8536.4032963309382</v>
      </c>
      <c r="AB3074" s="2">
        <f t="shared" si="95"/>
        <v>28006.572494524073</v>
      </c>
      <c r="AD3074" s="2">
        <f ca="1"/>
        <v>30.709999999999997</v>
      </c>
      <c r="AE3074" s="2">
        <f ca="1"/>
        <v>-1.0366828363154119</v>
      </c>
      <c r="AF3074" s="2">
        <f ca="1"/>
        <v>53.177908674712469</v>
      </c>
      <c r="AG3074" s="2">
        <f ca="1"/>
        <v>28008.318844356916</v>
      </c>
    </row>
    <row r="3075" spans="22:33" x14ac:dyDescent="0.25">
      <c r="V3075" s="2"/>
      <c r="W3075" s="2">
        <v>30.72</v>
      </c>
      <c r="X3075" s="2">
        <v>-10.166385736752533</v>
      </c>
      <c r="Y3075" s="2">
        <f t="shared" si="94"/>
        <v>-1.0366828363154119</v>
      </c>
      <c r="Z3075" s="2">
        <v>53.177908674712469</v>
      </c>
      <c r="AA3075" s="2">
        <v>8536.9355837599887</v>
      </c>
      <c r="AB3075" s="2">
        <f t="shared" si="95"/>
        <v>28008.318844356916</v>
      </c>
      <c r="AD3075" s="2">
        <f ca="1"/>
        <v>30.72</v>
      </c>
      <c r="AE3075" s="2">
        <f ca="1"/>
        <v>-1.0365422368458057</v>
      </c>
      <c r="AF3075" s="2">
        <f ca="1"/>
        <v>53.076251713804062</v>
      </c>
      <c r="AG3075" s="2">
        <f ca="1"/>
        <v>28010.061858761288</v>
      </c>
    </row>
    <row r="3076" spans="22:33" x14ac:dyDescent="0.25">
      <c r="V3076" s="2"/>
      <c r="W3076" s="2">
        <v>30.73</v>
      </c>
      <c r="X3076" s="2">
        <v>-10.165006926963919</v>
      </c>
      <c r="Y3076" s="2">
        <f t="shared" ref="Y3076:Y3139" si="96">X3076/9.80665</f>
        <v>-1.0365422368458057</v>
      </c>
      <c r="Z3076" s="2">
        <v>53.076251713804062</v>
      </c>
      <c r="AA3076" s="2">
        <v>8537.466854550441</v>
      </c>
      <c r="AB3076" s="2">
        <f t="shared" ref="AB3076:AB3139" si="97">AA3076/0.3048</f>
        <v>28010.061858761288</v>
      </c>
      <c r="AD3076" s="2">
        <f ca="1"/>
        <v>30.73</v>
      </c>
      <c r="AE3076" s="2">
        <f ca="1"/>
        <v>-1.0364019321960165</v>
      </c>
      <c r="AF3076" s="2">
        <f ca="1"/>
        <v>52.974608526535874</v>
      </c>
      <c r="AG3076" s="2">
        <f ca="1"/>
        <v>28011.801538189553</v>
      </c>
    </row>
    <row r="3077" spans="22:33" x14ac:dyDescent="0.25">
      <c r="V3077" s="2"/>
      <c r="W3077" s="2">
        <v>30.740000000000002</v>
      </c>
      <c r="X3077" s="2">
        <v>-10.163631008370064</v>
      </c>
      <c r="Y3077" s="2">
        <f t="shared" si="96"/>
        <v>-1.0364019321960165</v>
      </c>
      <c r="Z3077" s="2">
        <v>52.974608526535874</v>
      </c>
      <c r="AA3077" s="2">
        <v>8537.9971088401762</v>
      </c>
      <c r="AB3077" s="2">
        <f t="shared" si="97"/>
        <v>28011.801538189553</v>
      </c>
      <c r="AD3077" s="2">
        <f ca="1"/>
        <v>30.74</v>
      </c>
      <c r="AE3077" s="2">
        <f ca="1"/>
        <v>-1.0362619221590728</v>
      </c>
      <c r="AF3077" s="2">
        <f ca="1"/>
        <v>52.872979084006111</v>
      </c>
      <c r="AG3077" s="2">
        <f ca="1"/>
        <v>28013.537883093129</v>
      </c>
    </row>
    <row r="3078" spans="22:33" x14ac:dyDescent="0.25">
      <c r="V3078" s="2"/>
      <c r="W3078" s="2">
        <v>30.75</v>
      </c>
      <c r="X3078" s="2">
        <v>-10.16225797894127</v>
      </c>
      <c r="Y3078" s="2">
        <f t="shared" si="96"/>
        <v>-1.0362619221590728</v>
      </c>
      <c r="Z3078" s="2">
        <v>52.872979084006111</v>
      </c>
      <c r="AA3078" s="2">
        <v>8538.5263467667864</v>
      </c>
      <c r="AB3078" s="2">
        <f t="shared" si="97"/>
        <v>28013.537883093129</v>
      </c>
      <c r="AD3078" s="2">
        <f ca="1"/>
        <v>30.75</v>
      </c>
      <c r="AE3078" s="2">
        <f ca="1"/>
        <v>-1.0361222065285542</v>
      </c>
      <c r="AF3078" s="2">
        <f ca="1"/>
        <v>52.77136335733325</v>
      </c>
      <c r="AG3078" s="2">
        <f ca="1"/>
        <v>28015.270893922487</v>
      </c>
    </row>
    <row r="3079" spans="22:33" x14ac:dyDescent="0.25">
      <c r="V3079" s="2"/>
      <c r="W3079" s="2">
        <v>30.76</v>
      </c>
      <c r="X3079" s="2">
        <v>-10.160887836653247</v>
      </c>
      <c r="Y3079" s="2">
        <f t="shared" si="96"/>
        <v>-1.0361222065285542</v>
      </c>
      <c r="Z3079" s="2">
        <v>52.77136335733325</v>
      </c>
      <c r="AA3079" s="2">
        <v>8539.0545684675744</v>
      </c>
      <c r="AB3079" s="2">
        <f t="shared" si="97"/>
        <v>28015.270893922487</v>
      </c>
      <c r="AD3079" s="2">
        <f ca="1"/>
        <v>30.759999999999998</v>
      </c>
      <c r="AE3079" s="2">
        <f ca="1"/>
        <v>-1.035982785098591</v>
      </c>
      <c r="AF3079" s="2">
        <f ca="1"/>
        <v>52.669761317655976</v>
      </c>
      <c r="AG3079" s="2">
        <f ca="1"/>
        <v>28017.000571127148</v>
      </c>
    </row>
    <row r="3080" spans="22:33" x14ac:dyDescent="0.25">
      <c r="V3080" s="2"/>
      <c r="W3080" s="2">
        <v>30.77</v>
      </c>
      <c r="X3080" s="2">
        <v>-10.159520579487097</v>
      </c>
      <c r="Y3080" s="2">
        <f t="shared" si="96"/>
        <v>-1.035982785098591</v>
      </c>
      <c r="Z3080" s="2">
        <v>52.669761317655976</v>
      </c>
      <c r="AA3080" s="2">
        <v>8539.5817740795555</v>
      </c>
      <c r="AB3080" s="2">
        <f t="shared" si="97"/>
        <v>28017.000571127148</v>
      </c>
      <c r="AD3080" s="2">
        <f ca="1"/>
        <v>30.77</v>
      </c>
      <c r="AE3080" s="2">
        <f ca="1"/>
        <v>-1.0358436576638623</v>
      </c>
      <c r="AF3080" s="2">
        <f ca="1"/>
        <v>52.568172936133145</v>
      </c>
      <c r="AG3080" s="2">
        <f ca="1"/>
        <v>28018.726915155687</v>
      </c>
    </row>
    <row r="3081" spans="22:33" x14ac:dyDescent="0.25">
      <c r="V3081" s="2"/>
      <c r="W3081" s="2">
        <v>30.78</v>
      </c>
      <c r="X3081" s="2">
        <v>-10.158156205429314</v>
      </c>
      <c r="Y3081" s="2">
        <f t="shared" si="96"/>
        <v>-1.0358436576638623</v>
      </c>
      <c r="Z3081" s="2">
        <v>52.568172936133145</v>
      </c>
      <c r="AA3081" s="2">
        <v>8540.1079637394541</v>
      </c>
      <c r="AB3081" s="2">
        <f t="shared" si="97"/>
        <v>28018.726915155687</v>
      </c>
      <c r="AD3081" s="2">
        <f ca="1"/>
        <v>30.779999999999998</v>
      </c>
      <c r="AE3081" s="2">
        <f ca="1"/>
        <v>-1.0357048240195961</v>
      </c>
      <c r="AF3081" s="2">
        <f ca="1"/>
        <v>52.466598183943724</v>
      </c>
      <c r="AG3081" s="2">
        <f ca="1"/>
        <v>28020.449926455738</v>
      </c>
    </row>
    <row r="3082" spans="22:33" x14ac:dyDescent="0.25">
      <c r="V3082" s="2"/>
      <c r="W3082" s="2">
        <v>30.79</v>
      </c>
      <c r="X3082" s="2">
        <v>-10.15679471247177</v>
      </c>
      <c r="Y3082" s="2">
        <f t="shared" si="96"/>
        <v>-1.0357048240195961</v>
      </c>
      <c r="Z3082" s="2">
        <v>52.466598183943724</v>
      </c>
      <c r="AA3082" s="2">
        <v>8540.633137583709</v>
      </c>
      <c r="AB3082" s="2">
        <f t="shared" si="97"/>
        <v>28020.449926455738</v>
      </c>
      <c r="AD3082" s="2">
        <f ca="1"/>
        <v>30.79</v>
      </c>
      <c r="AE3082" s="2">
        <f ca="1"/>
        <v>-1.0355662839615687</v>
      </c>
      <c r="AF3082" s="2">
        <f ca="1"/>
        <v>52.365037032286722</v>
      </c>
      <c r="AG3082" s="2">
        <f ca="1"/>
        <v>28022.169605473973</v>
      </c>
    </row>
    <row r="3083" spans="22:33" x14ac:dyDescent="0.25">
      <c r="V3083" s="2"/>
      <c r="W3083" s="2">
        <v>30.8</v>
      </c>
      <c r="X3083" s="2">
        <v>-10.155436098611718</v>
      </c>
      <c r="Y3083" s="2">
        <f t="shared" si="96"/>
        <v>-1.0355662839615687</v>
      </c>
      <c r="Z3083" s="2">
        <v>52.365037032286722</v>
      </c>
      <c r="AA3083" s="2">
        <v>8541.1572957484677</v>
      </c>
      <c r="AB3083" s="2">
        <f t="shared" si="97"/>
        <v>28022.169605473973</v>
      </c>
      <c r="AD3083" s="2">
        <f ca="1"/>
        <v>30.8</v>
      </c>
      <c r="AE3083" s="2">
        <f ca="1"/>
        <v>-1.035428037286104</v>
      </c>
      <c r="AF3083" s="2">
        <f ca="1"/>
        <v>52.263489452381158</v>
      </c>
      <c r="AG3083" s="2">
        <f ca="1"/>
        <v>28023.885952656143</v>
      </c>
    </row>
    <row r="3084" spans="22:33" x14ac:dyDescent="0.25">
      <c r="V3084" s="2"/>
      <c r="W3084" s="2">
        <v>30.810000000000002</v>
      </c>
      <c r="X3084" s="2">
        <v>-10.154080361851772</v>
      </c>
      <c r="Y3084" s="2">
        <f t="shared" si="96"/>
        <v>-1.035428037286104</v>
      </c>
      <c r="Z3084" s="2">
        <v>52.263489452381158</v>
      </c>
      <c r="AA3084" s="2">
        <v>8541.6804383695926</v>
      </c>
      <c r="AB3084" s="2">
        <f t="shared" si="97"/>
        <v>28023.885952656143</v>
      </c>
      <c r="AD3084" s="2">
        <f ca="1"/>
        <v>30.81</v>
      </c>
      <c r="AE3084" s="2">
        <f ca="1"/>
        <v>-1.0352900837900731</v>
      </c>
      <c r="AF3084" s="2">
        <f ca="1"/>
        <v>52.161955415465997</v>
      </c>
      <c r="AG3084" s="2">
        <f ca="1"/>
        <v>28025.598968447041</v>
      </c>
    </row>
    <row r="3085" spans="22:33" x14ac:dyDescent="0.25">
      <c r="V3085" s="2"/>
      <c r="W3085" s="2">
        <v>30.82</v>
      </c>
      <c r="X3085" s="2">
        <v>-10.152727500199919</v>
      </c>
      <c r="Y3085" s="2">
        <f t="shared" si="96"/>
        <v>-1.0352900837900731</v>
      </c>
      <c r="Z3085" s="2">
        <v>52.161955415465997</v>
      </c>
      <c r="AA3085" s="2">
        <v>8542.2025655826583</v>
      </c>
      <c r="AB3085" s="2">
        <f t="shared" si="97"/>
        <v>28025.598968447041</v>
      </c>
      <c r="AD3085" s="2">
        <f ca="1"/>
        <v>30.82</v>
      </c>
      <c r="AE3085" s="2">
        <f ca="1"/>
        <v>-1.035152423270892</v>
      </c>
      <c r="AF3085" s="2">
        <f ca="1"/>
        <v>52.060434892800089</v>
      </c>
      <c r="AG3085" s="2">
        <f ca="1"/>
        <v>28027.308653290518</v>
      </c>
    </row>
    <row r="3086" spans="22:33" x14ac:dyDescent="0.25">
      <c r="V3086" s="2"/>
      <c r="W3086" s="2">
        <v>30.830000000000002</v>
      </c>
      <c r="X3086" s="2">
        <v>-10.151377511669493</v>
      </c>
      <c r="Y3086" s="2">
        <f t="shared" si="96"/>
        <v>-1.035152423270892</v>
      </c>
      <c r="Z3086" s="2">
        <v>52.060434892800089</v>
      </c>
      <c r="AA3086" s="2">
        <v>8542.7236775229503</v>
      </c>
      <c r="AB3086" s="2">
        <f t="shared" si="97"/>
        <v>28027.308653290518</v>
      </c>
      <c r="AD3086" s="2">
        <f ca="1"/>
        <v>30.83</v>
      </c>
      <c r="AE3086" s="2">
        <f ca="1"/>
        <v>-1.0350150132020368</v>
      </c>
      <c r="AF3086" s="2">
        <f ca="1"/>
        <v>51.958927856353924</v>
      </c>
      <c r="AG3086" s="2">
        <f ca="1"/>
        <v>28029.015007629481</v>
      </c>
    </row>
    <row r="3087" spans="22:33" x14ac:dyDescent="0.25">
      <c r="V3087" s="2"/>
      <c r="W3087" s="2">
        <v>30.84</v>
      </c>
      <c r="X3087" s="2">
        <v>-10.150029979217754</v>
      </c>
      <c r="Y3087" s="2">
        <f t="shared" si="96"/>
        <v>-1.0350150132020368</v>
      </c>
      <c r="Z3087" s="2">
        <v>51.958927856353924</v>
      </c>
      <c r="AA3087" s="2">
        <v>8543.2437743254668</v>
      </c>
      <c r="AB3087" s="2">
        <f t="shared" si="97"/>
        <v>28029.015007629481</v>
      </c>
      <c r="AD3087" s="2">
        <f ca="1"/>
        <v>30.84</v>
      </c>
      <c r="AE3087" s="2">
        <f ca="1"/>
        <v>-1.0348777101807962</v>
      </c>
      <c r="AF3087" s="2">
        <f ca="1"/>
        <v>51.857434291380535</v>
      </c>
      <c r="AG3087" s="2">
        <f ca="1"/>
        <v>28030.718031906115</v>
      </c>
    </row>
    <row r="3088" spans="22:33" x14ac:dyDescent="0.25">
      <c r="V3088" s="2"/>
      <c r="W3088" s="2">
        <v>30.85</v>
      </c>
      <c r="X3088" s="2">
        <v>-10.148683496544505</v>
      </c>
      <c r="Y3088" s="2">
        <f t="shared" si="96"/>
        <v>-1.0348777101807962</v>
      </c>
      <c r="Z3088" s="2">
        <v>51.857434291380535</v>
      </c>
      <c r="AA3088" s="2">
        <v>8543.762856124984</v>
      </c>
      <c r="AB3088" s="2">
        <f t="shared" si="97"/>
        <v>28030.718031906115</v>
      </c>
      <c r="AD3088" s="2">
        <f ca="1"/>
        <v>30.849999999999998</v>
      </c>
      <c r="AE3088" s="2">
        <f ca="1"/>
        <v>-1.0347407013974863</v>
      </c>
      <c r="AF3088" s="2">
        <f ca="1"/>
        <v>51.755954176804742</v>
      </c>
      <c r="AG3088" s="2">
        <f ca="1"/>
        <v>28032.4177265621</v>
      </c>
    </row>
    <row r="3089" spans="22:33" x14ac:dyDescent="0.25">
      <c r="V3089" s="2"/>
      <c r="W3089" s="2">
        <v>30.86</v>
      </c>
      <c r="X3089" s="2">
        <v>-10.147339899359658</v>
      </c>
      <c r="Y3089" s="2">
        <f t="shared" si="96"/>
        <v>-1.0347407013974863</v>
      </c>
      <c r="Z3089" s="2">
        <v>51.755954176804742</v>
      </c>
      <c r="AA3089" s="2">
        <v>8544.2809230561288</v>
      </c>
      <c r="AB3089" s="2">
        <f t="shared" si="97"/>
        <v>28032.4177265621</v>
      </c>
      <c r="AD3089" s="2">
        <f ca="1"/>
        <v>30.86</v>
      </c>
      <c r="AE3089" s="2">
        <f ca="1"/>
        <v>-1.0346039866449264</v>
      </c>
      <c r="AF3089" s="2">
        <f ca="1"/>
        <v>51.654487483781821</v>
      </c>
      <c r="AG3089" s="2">
        <f ca="1"/>
        <v>28034.11409203825</v>
      </c>
    </row>
    <row r="3090" spans="22:33" x14ac:dyDescent="0.25">
      <c r="V3090" s="2"/>
      <c r="W3090" s="2">
        <v>30.87</v>
      </c>
      <c r="X3090" s="2">
        <v>-10.145999185631466</v>
      </c>
      <c r="Y3090" s="2">
        <f t="shared" si="96"/>
        <v>-1.0346039866449264</v>
      </c>
      <c r="Z3090" s="2">
        <v>51.654487483781821</v>
      </c>
      <c r="AA3090" s="2">
        <v>8544.7979752532592</v>
      </c>
      <c r="AB3090" s="2">
        <f t="shared" si="97"/>
        <v>28034.11409203825</v>
      </c>
      <c r="AD3090" s="2">
        <f ca="1"/>
        <v>30.869999999999997</v>
      </c>
      <c r="AE3090" s="2">
        <f ca="1"/>
        <v>-1.0344675657164906</v>
      </c>
      <c r="AF3090" s="2">
        <f ca="1"/>
        <v>51.553034183487348</v>
      </c>
      <c r="AG3090" s="2">
        <f ca="1"/>
        <v>28035.807128774431</v>
      </c>
    </row>
    <row r="3091" spans="22:33" x14ac:dyDescent="0.25">
      <c r="V3091" s="2"/>
      <c r="W3091" s="2">
        <v>30.88</v>
      </c>
      <c r="X3091" s="2">
        <v>-10.144661353333621</v>
      </c>
      <c r="Y3091" s="2">
        <f t="shared" si="96"/>
        <v>-1.0344675657164906</v>
      </c>
      <c r="Z3091" s="2">
        <v>51.553034183487348</v>
      </c>
      <c r="AA3091" s="2">
        <v>8545.3140128504474</v>
      </c>
      <c r="AB3091" s="2">
        <f t="shared" si="97"/>
        <v>28035.807128774431</v>
      </c>
      <c r="AD3091" s="2">
        <f ca="1"/>
        <v>30.88</v>
      </c>
      <c r="AE3091" s="2">
        <f ca="1"/>
        <v>-1.0343314384061071</v>
      </c>
      <c r="AF3091" s="2">
        <f ca="1"/>
        <v>51.451594247117121</v>
      </c>
      <c r="AG3091" s="2">
        <f ca="1"/>
        <v>28037.496837209568</v>
      </c>
    </row>
    <row r="3092" spans="22:33" x14ac:dyDescent="0.25">
      <c r="V3092" s="2"/>
      <c r="W3092" s="2">
        <v>30.89</v>
      </c>
      <c r="X3092" s="2">
        <v>-10.143326400445249</v>
      </c>
      <c r="Y3092" s="2">
        <f t="shared" si="96"/>
        <v>-1.0343314384061071</v>
      </c>
      <c r="Z3092" s="2">
        <v>51.451594247117121</v>
      </c>
      <c r="AA3092" s="2">
        <v>8545.8290359814764</v>
      </c>
      <c r="AB3092" s="2">
        <f t="shared" si="97"/>
        <v>28037.496837209568</v>
      </c>
      <c r="AD3092" s="2">
        <f ca="1"/>
        <v>30.89</v>
      </c>
      <c r="AE3092" s="2">
        <f ca="1"/>
        <v>-1.0341956045082563</v>
      </c>
      <c r="AF3092" s="2">
        <f ca="1"/>
        <v>51.350167645887133</v>
      </c>
      <c r="AG3092" s="2">
        <f ca="1"/>
        <v>28039.183217781625</v>
      </c>
    </row>
    <row r="3093" spans="22:33" x14ac:dyDescent="0.25">
      <c r="V3093" s="2"/>
      <c r="W3093" s="2">
        <v>30.900000000000002</v>
      </c>
      <c r="X3093" s="2">
        <v>-10.141994324950891</v>
      </c>
      <c r="Y3093" s="2">
        <f t="shared" si="96"/>
        <v>-1.0341956045082563</v>
      </c>
      <c r="Z3093" s="2">
        <v>51.350167645887133</v>
      </c>
      <c r="AA3093" s="2">
        <v>8546.3430447798401</v>
      </c>
      <c r="AB3093" s="2">
        <f t="shared" si="97"/>
        <v>28039.183217781625</v>
      </c>
      <c r="AD3093" s="2">
        <f ca="1"/>
        <v>30.9</v>
      </c>
      <c r="AE3093" s="2">
        <f ca="1"/>
        <v>-1.034060063817972</v>
      </c>
      <c r="AF3093" s="2">
        <f ca="1"/>
        <v>51.24875435103349</v>
      </c>
      <c r="AG3093" s="2">
        <f ca="1"/>
        <v>28040.86627092765</v>
      </c>
    </row>
    <row r="3094" spans="22:33" x14ac:dyDescent="0.25">
      <c r="V3094" s="2"/>
      <c r="W3094" s="2">
        <v>30.91</v>
      </c>
      <c r="X3094" s="2">
        <v>-10.140665124840515</v>
      </c>
      <c r="Y3094" s="2">
        <f t="shared" si="96"/>
        <v>-1.034060063817972</v>
      </c>
      <c r="Z3094" s="2">
        <v>51.24875435103349</v>
      </c>
      <c r="AA3094" s="2">
        <v>8546.8560393787484</v>
      </c>
      <c r="AB3094" s="2">
        <f t="shared" si="97"/>
        <v>28040.86627092765</v>
      </c>
      <c r="AD3094" s="2">
        <f ca="1"/>
        <v>30.91</v>
      </c>
      <c r="AE3094" s="2">
        <f ca="1"/>
        <v>-1.0339248161308392</v>
      </c>
      <c r="AF3094" s="2">
        <f ca="1"/>
        <v>51.147354333812387</v>
      </c>
      <c r="AG3094" s="2">
        <f ca="1"/>
        <v>28042.545997083726</v>
      </c>
    </row>
    <row r="3095" spans="22:33" x14ac:dyDescent="0.25">
      <c r="V3095" s="2"/>
      <c r="W3095" s="2">
        <v>30.92</v>
      </c>
      <c r="X3095" s="2">
        <v>-10.139338798109494</v>
      </c>
      <c r="Y3095" s="2">
        <f t="shared" si="96"/>
        <v>-1.0339248161308392</v>
      </c>
      <c r="Z3095" s="2">
        <v>51.147354333812387</v>
      </c>
      <c r="AA3095" s="2">
        <v>8547.3680199111204</v>
      </c>
      <c r="AB3095" s="2">
        <f t="shared" si="97"/>
        <v>28042.545997083726</v>
      </c>
      <c r="AD3095" s="2">
        <f ca="1"/>
        <v>30.919999999999998</v>
      </c>
      <c r="AE3095" s="2">
        <f ca="1"/>
        <v>-1.0337898612429939</v>
      </c>
      <c r="AF3095" s="2">
        <f ca="1"/>
        <v>51.045967565500035</v>
      </c>
      <c r="AG3095" s="2">
        <f ca="1"/>
        <v>28044.222396684996</v>
      </c>
    </row>
    <row r="3096" spans="22:33" x14ac:dyDescent="0.25">
      <c r="V3096" s="2"/>
      <c r="W3096" s="2">
        <v>30.93</v>
      </c>
      <c r="X3096" s="2">
        <v>-10.138015342758605</v>
      </c>
      <c r="Y3096" s="2">
        <f t="shared" si="96"/>
        <v>-1.0337898612429939</v>
      </c>
      <c r="Z3096" s="2">
        <v>51.045967565500035</v>
      </c>
      <c r="AA3096" s="2">
        <v>8547.8789865095878</v>
      </c>
      <c r="AB3096" s="2">
        <f t="shared" si="97"/>
        <v>28044.222396684996</v>
      </c>
      <c r="AD3096" s="2">
        <f ca="1"/>
        <v>30.93</v>
      </c>
      <c r="AE3096" s="2">
        <f ca="1"/>
        <v>-1.0336551989511229</v>
      </c>
      <c r="AF3096" s="2">
        <f ca="1"/>
        <v>50.944594017392596</v>
      </c>
      <c r="AG3096" s="2">
        <f ca="1"/>
        <v>28045.895470165669</v>
      </c>
    </row>
    <row r="3097" spans="22:33" x14ac:dyDescent="0.25">
      <c r="V3097" s="2"/>
      <c r="W3097" s="2">
        <v>30.94</v>
      </c>
      <c r="X3097" s="2">
        <v>-10.136694756794029</v>
      </c>
      <c r="Y3097" s="2">
        <f t="shared" si="96"/>
        <v>-1.0336551989511229</v>
      </c>
      <c r="Z3097" s="2">
        <v>50.944594017392596</v>
      </c>
      <c r="AA3097" s="2">
        <v>8548.3889393064965</v>
      </c>
      <c r="AB3097" s="2">
        <f t="shared" si="97"/>
        <v>28045.895470165669</v>
      </c>
      <c r="AD3097" s="2">
        <f ca="1"/>
        <v>30.939999999999998</v>
      </c>
      <c r="AE3097" s="2">
        <f ca="1"/>
        <v>-1.0335208290524622</v>
      </c>
      <c r="AF3097" s="2">
        <f ca="1"/>
        <v>50.843233660806163</v>
      </c>
      <c r="AG3097" s="2">
        <f ca="1"/>
        <v>28047.565217959011</v>
      </c>
    </row>
    <row r="3098" spans="22:33" x14ac:dyDescent="0.25">
      <c r="V3098" s="2"/>
      <c r="W3098" s="2">
        <v>30.95</v>
      </c>
      <c r="X3098" s="2">
        <v>-10.135377038227327</v>
      </c>
      <c r="Y3098" s="2">
        <f t="shared" si="96"/>
        <v>-1.0335208290524622</v>
      </c>
      <c r="Z3098" s="2">
        <v>50.843233660806163</v>
      </c>
      <c r="AA3098" s="2">
        <v>8548.897878433907</v>
      </c>
      <c r="AB3098" s="2">
        <f t="shared" si="97"/>
        <v>28047.565217959011</v>
      </c>
      <c r="AD3098" s="2">
        <f ca="1"/>
        <v>30.95</v>
      </c>
      <c r="AE3098" s="2">
        <f ca="1"/>
        <v>-1.0333867513447972</v>
      </c>
      <c r="AF3098" s="2">
        <f ca="1"/>
        <v>50.741886467076668</v>
      </c>
      <c r="AG3098" s="2">
        <f ca="1"/>
        <v>28049.231640497335</v>
      </c>
    </row>
    <row r="3099" spans="22:33" x14ac:dyDescent="0.25">
      <c r="V3099" s="2"/>
      <c r="W3099" s="2">
        <v>30.96</v>
      </c>
      <c r="X3099" s="2">
        <v>-10.134062185075456</v>
      </c>
      <c r="Y3099" s="2">
        <f t="shared" si="96"/>
        <v>-1.0333867513447972</v>
      </c>
      <c r="Z3099" s="2">
        <v>50.741886467076668</v>
      </c>
      <c r="AA3099" s="2">
        <v>8549.4058040235886</v>
      </c>
      <c r="AB3099" s="2">
        <f t="shared" si="97"/>
        <v>28049.231640497335</v>
      </c>
      <c r="AD3099" s="2">
        <f ca="1"/>
        <v>30.96</v>
      </c>
      <c r="AE3099" s="2">
        <f ca="1"/>
        <v>-1.0332529656264617</v>
      </c>
      <c r="AF3099" s="2">
        <f ca="1"/>
        <v>50.640552407559859</v>
      </c>
      <c r="AG3099" s="2">
        <f ca="1"/>
        <v>28050.894738212035</v>
      </c>
    </row>
    <row r="3100" spans="22:33" x14ac:dyDescent="0.25">
      <c r="V3100" s="2"/>
      <c r="W3100" s="2">
        <v>30.970000000000002</v>
      </c>
      <c r="X3100" s="2">
        <v>-10.132750195360741</v>
      </c>
      <c r="Y3100" s="2">
        <f t="shared" si="96"/>
        <v>-1.0332529656264617</v>
      </c>
      <c r="Z3100" s="2">
        <v>50.640552407559859</v>
      </c>
      <c r="AA3100" s="2">
        <v>8549.912716207029</v>
      </c>
      <c r="AB3100" s="2">
        <f t="shared" si="97"/>
        <v>28050.894738212035</v>
      </c>
      <c r="AD3100" s="2">
        <f ca="1"/>
        <v>30.97</v>
      </c>
      <c r="AE3100" s="2">
        <f ca="1"/>
        <v>-1.0331194716963372</v>
      </c>
      <c r="AF3100" s="2">
        <f ca="1"/>
        <v>50.539231453631231</v>
      </c>
      <c r="AG3100" s="2">
        <f ca="1"/>
        <v>28052.554511533548</v>
      </c>
    </row>
    <row r="3101" spans="22:33" x14ac:dyDescent="0.25">
      <c r="V3101" s="2"/>
      <c r="W3101" s="2">
        <v>30.98</v>
      </c>
      <c r="X3101" s="2">
        <v>-10.131441067110885</v>
      </c>
      <c r="Y3101" s="2">
        <f t="shared" si="96"/>
        <v>-1.0331194716963372</v>
      </c>
      <c r="Z3101" s="2">
        <v>50.539231453631231</v>
      </c>
      <c r="AA3101" s="2">
        <v>8550.4186151154263</v>
      </c>
      <c r="AB3101" s="2">
        <f t="shared" si="97"/>
        <v>28052.554511533548</v>
      </c>
      <c r="AD3101" s="2">
        <f ca="1"/>
        <v>30.98</v>
      </c>
      <c r="AE3101" s="2">
        <f ca="1"/>
        <v>-1.0329862693538516</v>
      </c>
      <c r="AF3101" s="2">
        <f ca="1"/>
        <v>50.437923576685982</v>
      </c>
      <c r="AG3101" s="2">
        <f ca="1"/>
        <v>28054.210960891382</v>
      </c>
    </row>
    <row r="3102" spans="22:33" x14ac:dyDescent="0.25">
      <c r="V3102" s="2"/>
      <c r="W3102" s="2">
        <v>30.990000000000002</v>
      </c>
      <c r="X3102" s="2">
        <v>-10.130134798358949</v>
      </c>
      <c r="Y3102" s="2">
        <f t="shared" si="96"/>
        <v>-1.0329862693538516</v>
      </c>
      <c r="Z3102" s="2">
        <v>50.437923576685982</v>
      </c>
      <c r="AA3102" s="2">
        <v>8550.9235008796932</v>
      </c>
      <c r="AB3102" s="2">
        <f t="shared" si="97"/>
        <v>28054.210960891382</v>
      </c>
      <c r="AD3102" s="2">
        <f ca="1"/>
        <v>30.99</v>
      </c>
      <c r="AE3102" s="2">
        <f ca="1"/>
        <v>-1.0328533583989801</v>
      </c>
      <c r="AF3102" s="2">
        <f ca="1"/>
        <v>50.336628748138935</v>
      </c>
      <c r="AG3102" s="2">
        <f ca="1"/>
        <v>28055.864086714089</v>
      </c>
    </row>
    <row r="3103" spans="22:33" x14ac:dyDescent="0.25">
      <c r="V3103" s="2"/>
      <c r="W3103" s="2">
        <v>31</v>
      </c>
      <c r="X3103" s="2">
        <v>-10.128831387143357</v>
      </c>
      <c r="Y3103" s="2">
        <f t="shared" si="96"/>
        <v>-1.0328533583989801</v>
      </c>
      <c r="Z3103" s="2">
        <v>50.336628748138935</v>
      </c>
      <c r="AA3103" s="2">
        <v>8551.4273736304549</v>
      </c>
      <c r="AB3103" s="2">
        <f t="shared" si="97"/>
        <v>28055.864086714089</v>
      </c>
      <c r="AD3103" s="2">
        <f ca="1"/>
        <v>31</v>
      </c>
      <c r="AE3103" s="2">
        <f ca="1"/>
        <v>-1.0327207386322432</v>
      </c>
      <c r="AF3103" s="2">
        <f ca="1"/>
        <v>50.235346939424517</v>
      </c>
      <c r="AG3103" s="2">
        <f ca="1"/>
        <v>28057.513889429312</v>
      </c>
    </row>
    <row r="3104" spans="22:33" x14ac:dyDescent="0.25">
      <c r="V3104" s="2"/>
      <c r="W3104" s="2">
        <v>31.01</v>
      </c>
      <c r="X3104" s="2">
        <v>-10.127530831507887</v>
      </c>
      <c r="Y3104" s="2">
        <f t="shared" si="96"/>
        <v>-1.0327207386322432</v>
      </c>
      <c r="Z3104" s="2">
        <v>50.235346939424517</v>
      </c>
      <c r="AA3104" s="2">
        <v>8551.9302334980548</v>
      </c>
      <c r="AB3104" s="2">
        <f t="shared" si="97"/>
        <v>28057.513889429312</v>
      </c>
      <c r="AD3104" s="2">
        <f ca="1"/>
        <v>31.009999999999998</v>
      </c>
      <c r="AE3104" s="2">
        <f ca="1"/>
        <v>-1.032588409854706</v>
      </c>
      <c r="AF3104" s="2">
        <f ca="1"/>
        <v>50.13407812199668</v>
      </c>
      <c r="AG3104" s="2">
        <f ca="1"/>
        <v>28059.160369463734</v>
      </c>
    </row>
    <row r="3105" spans="22:33" x14ac:dyDescent="0.25">
      <c r="V3105" s="2"/>
      <c r="W3105" s="2">
        <v>31.02</v>
      </c>
      <c r="X3105" s="2">
        <v>-10.126233129501653</v>
      </c>
      <c r="Y3105" s="2">
        <f t="shared" si="96"/>
        <v>-1.032588409854706</v>
      </c>
      <c r="Z3105" s="2">
        <v>50.13407812199668</v>
      </c>
      <c r="AA3105" s="2">
        <v>8552.432080612547</v>
      </c>
      <c r="AB3105" s="2">
        <f t="shared" si="97"/>
        <v>28059.160369463734</v>
      </c>
      <c r="AD3105" s="2">
        <f ca="1"/>
        <v>31.02</v>
      </c>
      <c r="AE3105" s="2">
        <f ca="1"/>
        <v>-1.0324563718679789</v>
      </c>
      <c r="AF3105" s="2">
        <f ca="1"/>
        <v>50.032822267328868</v>
      </c>
      <c r="AG3105" s="2">
        <f ca="1"/>
        <v>28060.803527243123</v>
      </c>
    </row>
    <row r="3106" spans="22:33" x14ac:dyDescent="0.25">
      <c r="V3106" s="2"/>
      <c r="W3106" s="2">
        <v>31.03</v>
      </c>
      <c r="X3106" s="2">
        <v>-10.124938279179116</v>
      </c>
      <c r="Y3106" s="2">
        <f t="shared" si="96"/>
        <v>-1.0324563718679789</v>
      </c>
      <c r="Z3106" s="2">
        <v>50.032822267328868</v>
      </c>
      <c r="AA3106" s="2">
        <v>8552.9329151037036</v>
      </c>
      <c r="AB3106" s="2">
        <f t="shared" si="97"/>
        <v>28060.803527243123</v>
      </c>
      <c r="AD3106" s="2">
        <f ca="1"/>
        <v>31.029999999999998</v>
      </c>
      <c r="AE3106" s="2">
        <f ca="1"/>
        <v>-1.0323246244742157</v>
      </c>
      <c r="AF3106" s="2">
        <f ca="1"/>
        <v>49.931579346913949</v>
      </c>
      <c r="AG3106" s="2">
        <f ca="1"/>
        <v>28062.44336319228</v>
      </c>
    </row>
    <row r="3107" spans="22:33" x14ac:dyDescent="0.25">
      <c r="V3107" s="2"/>
      <c r="W3107" s="2">
        <v>31.04</v>
      </c>
      <c r="X3107" s="2">
        <v>-10.123646278600066</v>
      </c>
      <c r="Y3107" s="2">
        <f t="shared" si="96"/>
        <v>-1.0323246244742157</v>
      </c>
      <c r="Z3107" s="2">
        <v>49.931579346913949</v>
      </c>
      <c r="AA3107" s="2">
        <v>8553.4327371010077</v>
      </c>
      <c r="AB3107" s="2">
        <f t="shared" si="97"/>
        <v>28062.44336319228</v>
      </c>
      <c r="AD3107" s="2">
        <f ca="1"/>
        <v>31.04</v>
      </c>
      <c r="AE3107" s="2">
        <f ca="1"/>
        <v>-1.0321931674761124</v>
      </c>
      <c r="AF3107" s="2">
        <f ca="1"/>
        <v>49.83034933226417</v>
      </c>
      <c r="AG3107" s="2">
        <f ca="1"/>
        <v>28064.079877735105</v>
      </c>
    </row>
    <row r="3108" spans="22:33" x14ac:dyDescent="0.25">
      <c r="V3108" s="2"/>
      <c r="W3108" s="2">
        <v>31.05</v>
      </c>
      <c r="X3108" s="2">
        <v>-10.122357125829618</v>
      </c>
      <c r="Y3108" s="2">
        <f t="shared" si="96"/>
        <v>-1.0321931674761124</v>
      </c>
      <c r="Z3108" s="2">
        <v>49.83034933226417</v>
      </c>
      <c r="AA3108" s="2">
        <v>8553.9315467336601</v>
      </c>
      <c r="AB3108" s="2">
        <f t="shared" si="97"/>
        <v>28064.079877735105</v>
      </c>
      <c r="AD3108" s="2">
        <f ca="1"/>
        <v>31.05</v>
      </c>
      <c r="AE3108" s="2">
        <f ca="1"/>
        <v>-1.0320620006769092</v>
      </c>
      <c r="AF3108" s="2">
        <f ca="1"/>
        <v>49.729132194911095</v>
      </c>
      <c r="AG3108" s="2">
        <f ca="1"/>
        <v>28065.71307129454</v>
      </c>
    </row>
    <row r="3109" spans="22:33" x14ac:dyDescent="0.25">
      <c r="V3109" s="2"/>
      <c r="W3109" s="2">
        <v>31.060000000000002</v>
      </c>
      <c r="X3109" s="2">
        <v>-10.121070818938211</v>
      </c>
      <c r="Y3109" s="2">
        <f t="shared" si="96"/>
        <v>-1.0320620006769092</v>
      </c>
      <c r="Z3109" s="2">
        <v>49.729132194911095</v>
      </c>
      <c r="AA3109" s="2">
        <v>8554.4293441305763</v>
      </c>
      <c r="AB3109" s="2">
        <f t="shared" si="97"/>
        <v>28065.71307129454</v>
      </c>
      <c r="AD3109" s="2">
        <f ca="1"/>
        <v>31.06</v>
      </c>
      <c r="AE3109" s="2">
        <f ca="1"/>
        <v>-1.0319311238803861</v>
      </c>
      <c r="AF3109" s="2">
        <f ca="1"/>
        <v>49.62792790640556</v>
      </c>
      <c r="AG3109" s="2">
        <f ca="1"/>
        <v>28067.34294429261</v>
      </c>
    </row>
    <row r="3110" spans="22:33" x14ac:dyDescent="0.25">
      <c r="V3110" s="2"/>
      <c r="W3110" s="2">
        <v>31.07</v>
      </c>
      <c r="X3110" s="2">
        <v>-10.119787356001588</v>
      </c>
      <c r="Y3110" s="2">
        <f t="shared" si="96"/>
        <v>-1.0319311238803861</v>
      </c>
      <c r="Z3110" s="2">
        <v>49.62792790640556</v>
      </c>
      <c r="AA3110" s="2">
        <v>8554.926129420388</v>
      </c>
      <c r="AB3110" s="2">
        <f t="shared" si="97"/>
        <v>28067.34294429261</v>
      </c>
      <c r="AD3110" s="2">
        <f ca="1"/>
        <v>31.07</v>
      </c>
      <c r="AE3110" s="2">
        <f ca="1"/>
        <v>-1.031800536890866</v>
      </c>
      <c r="AF3110" s="2">
        <f ca="1"/>
        <v>49.526736438317613</v>
      </c>
      <c r="AG3110" s="2">
        <f ca="1"/>
        <v>28068.969497150389</v>
      </c>
    </row>
    <row r="3111" spans="22:33" x14ac:dyDescent="0.25">
      <c r="V3111" s="2"/>
      <c r="W3111" s="2">
        <v>31.080000000000002</v>
      </c>
      <c r="X3111" s="2">
        <v>-10.11850673510081</v>
      </c>
      <c r="Y3111" s="2">
        <f t="shared" si="96"/>
        <v>-1.031800536890866</v>
      </c>
      <c r="Z3111" s="2">
        <v>49.526736438317613</v>
      </c>
      <c r="AA3111" s="2">
        <v>8555.4219027314393</v>
      </c>
      <c r="AB3111" s="2">
        <f t="shared" si="97"/>
        <v>28068.969497150389</v>
      </c>
      <c r="AD3111" s="2">
        <f ca="1"/>
        <v>31.08</v>
      </c>
      <c r="AE3111" s="2">
        <f ca="1"/>
        <v>-1.0316702395132109</v>
      </c>
      <c r="AF3111" s="2">
        <f ca="1"/>
        <v>49.425557762236473</v>
      </c>
      <c r="AG3111" s="2">
        <f ca="1"/>
        <v>28070.592730288037</v>
      </c>
    </row>
    <row r="3112" spans="22:33" x14ac:dyDescent="0.25">
      <c r="V3112" s="2"/>
      <c r="W3112" s="2">
        <v>31.09</v>
      </c>
      <c r="X3112" s="2">
        <v>-10.117228954322229</v>
      </c>
      <c r="Y3112" s="2">
        <f t="shared" si="96"/>
        <v>-1.0316702395132109</v>
      </c>
      <c r="Z3112" s="2">
        <v>49.425557762236473</v>
      </c>
      <c r="AA3112" s="2">
        <v>8555.9166641917946</v>
      </c>
      <c r="AB3112" s="2">
        <f t="shared" si="97"/>
        <v>28070.592730288037</v>
      </c>
      <c r="AD3112" s="2">
        <f ca="1"/>
        <v>31.09</v>
      </c>
      <c r="AE3112" s="2">
        <f ca="1"/>
        <v>-1.0315402315528235</v>
      </c>
      <c r="AF3112" s="2">
        <f ca="1"/>
        <v>49.324391849770457</v>
      </c>
      <c r="AG3112" s="2">
        <f ca="1"/>
        <v>28072.212644124771</v>
      </c>
    </row>
    <row r="3113" spans="22:33" x14ac:dyDescent="0.25">
      <c r="V3113" s="2"/>
      <c r="W3113" s="2">
        <v>31.1</v>
      </c>
      <c r="X3113" s="2">
        <v>-10.115954011757497</v>
      </c>
      <c r="Y3113" s="2">
        <f t="shared" si="96"/>
        <v>-1.0315402315528235</v>
      </c>
      <c r="Z3113" s="2">
        <v>49.324391849770457</v>
      </c>
      <c r="AA3113" s="2">
        <v>8556.4104139292303</v>
      </c>
      <c r="AB3113" s="2">
        <f t="shared" si="97"/>
        <v>28072.212644124771</v>
      </c>
      <c r="AD3113" s="2">
        <f ca="1"/>
        <v>31.099999999999998</v>
      </c>
      <c r="AE3113" s="2">
        <f ca="1"/>
        <v>-1.0314105128156457</v>
      </c>
      <c r="AF3113" s="2">
        <f ca="1"/>
        <v>49.223238672546955</v>
      </c>
      <c r="AG3113" s="2">
        <f ca="1"/>
        <v>28073.829239078874</v>
      </c>
    </row>
    <row r="3114" spans="22:33" x14ac:dyDescent="0.25">
      <c r="V3114" s="2"/>
      <c r="W3114" s="2">
        <v>31.11</v>
      </c>
      <c r="X3114" s="2">
        <v>-10.11468190550355</v>
      </c>
      <c r="Y3114" s="2">
        <f t="shared" si="96"/>
        <v>-1.0314105128156457</v>
      </c>
      <c r="Z3114" s="2">
        <v>49.223238672546955</v>
      </c>
      <c r="AA3114" s="2">
        <v>8556.9031520712415</v>
      </c>
      <c r="AB3114" s="2">
        <f t="shared" si="97"/>
        <v>28073.829239078874</v>
      </c>
      <c r="AD3114" s="2">
        <f ca="1"/>
        <v>31.11</v>
      </c>
      <c r="AE3114" s="2">
        <f ca="1"/>
        <v>-1.0312810831081574</v>
      </c>
      <c r="AF3114" s="2">
        <f ca="1"/>
        <v>49.122098202212349</v>
      </c>
      <c r="AG3114" s="2">
        <f ca="1"/>
        <v>28075.442515567705</v>
      </c>
    </row>
    <row r="3115" spans="22:33" x14ac:dyDescent="0.25">
      <c r="V3115" s="2"/>
      <c r="W3115" s="2">
        <v>31.12</v>
      </c>
      <c r="X3115" s="2">
        <v>-10.113412633662611</v>
      </c>
      <c r="Y3115" s="2">
        <f t="shared" si="96"/>
        <v>-1.0312810831081574</v>
      </c>
      <c r="Z3115" s="2">
        <v>49.122098202212349</v>
      </c>
      <c r="AA3115" s="2">
        <v>8557.3948787450372</v>
      </c>
      <c r="AB3115" s="2">
        <f t="shared" si="97"/>
        <v>28075.442515567705</v>
      </c>
      <c r="AD3115" s="2">
        <f ca="1"/>
        <v>31.119999999999997</v>
      </c>
      <c r="AE3115" s="2">
        <f ca="1"/>
        <v>-1.0311519422373765</v>
      </c>
      <c r="AF3115" s="2">
        <f ca="1"/>
        <v>49.020970410431971</v>
      </c>
      <c r="AG3115" s="2">
        <f ca="1"/>
        <v>28077.052474007698</v>
      </c>
    </row>
    <row r="3116" spans="22:33" x14ac:dyDescent="0.25">
      <c r="V3116" s="2"/>
      <c r="W3116" s="2">
        <v>31.13</v>
      </c>
      <c r="X3116" s="2">
        <v>-10.112146194342168</v>
      </c>
      <c r="Y3116" s="2">
        <f t="shared" si="96"/>
        <v>-1.0311519422373765</v>
      </c>
      <c r="Z3116" s="2">
        <v>49.020970410431971</v>
      </c>
      <c r="AA3116" s="2">
        <v>8557.8855940775466</v>
      </c>
      <c r="AB3116" s="2">
        <f t="shared" si="97"/>
        <v>28077.052474007698</v>
      </c>
      <c r="AD3116" s="2">
        <f ca="1"/>
        <v>31.13</v>
      </c>
      <c r="AE3116" s="2">
        <f ca="1"/>
        <v>-1.0310230900108592</v>
      </c>
      <c r="AF3116" s="2">
        <f ca="1"/>
        <v>48.919855268890061</v>
      </c>
      <c r="AG3116" s="2">
        <f ca="1"/>
        <v>28078.659114814345</v>
      </c>
    </row>
    <row r="3117" spans="22:33" x14ac:dyDescent="0.25">
      <c r="V3117" s="2"/>
      <c r="W3117" s="2">
        <v>31.14</v>
      </c>
      <c r="X3117" s="2">
        <v>-10.110882585654991</v>
      </c>
      <c r="Y3117" s="2">
        <f t="shared" si="96"/>
        <v>-1.0310230900108592</v>
      </c>
      <c r="Z3117" s="2">
        <v>48.919855268890061</v>
      </c>
      <c r="AA3117" s="2">
        <v>8558.3752981954131</v>
      </c>
      <c r="AB3117" s="2">
        <f t="shared" si="97"/>
        <v>28078.659114814345</v>
      </c>
      <c r="AD3117" s="2">
        <f ca="1"/>
        <v>31.14</v>
      </c>
      <c r="AE3117" s="2">
        <f ca="1"/>
        <v>-1.0308942787982738</v>
      </c>
      <c r="AF3117" s="2">
        <f ca="1"/>
        <v>48.818752760538516</v>
      </c>
      <c r="AG3117" s="2">
        <f ca="1"/>
        <v>28080.262438402337</v>
      </c>
    </row>
    <row r="3118" spans="22:33" x14ac:dyDescent="0.25">
      <c r="V3118" s="2"/>
      <c r="W3118" s="2">
        <v>31.150000000000002</v>
      </c>
      <c r="X3118" s="2">
        <v>-10.109619379177092</v>
      </c>
      <c r="Y3118" s="2">
        <f t="shared" si="96"/>
        <v>-1.0308942787982738</v>
      </c>
      <c r="Z3118" s="2">
        <v>48.818752760538516</v>
      </c>
      <c r="AA3118" s="2">
        <v>8558.8639912250328</v>
      </c>
      <c r="AB3118" s="2">
        <f t="shared" si="97"/>
        <v>28080.262438402337</v>
      </c>
      <c r="AD3118" s="2">
        <f ca="1"/>
        <v>31.15</v>
      </c>
      <c r="AE3118" s="2">
        <f ca="1"/>
        <v>-1.0307657305833273</v>
      </c>
      <c r="AF3118" s="2">
        <f ca="1"/>
        <v>48.717662872257783</v>
      </c>
      <c r="AG3118" s="2">
        <f ca="1"/>
        <v>28081.862445185994</v>
      </c>
    </row>
    <row r="3119" spans="22:33" x14ac:dyDescent="0.25">
      <c r="V3119" s="2"/>
      <c r="W3119" s="2">
        <v>31.16</v>
      </c>
      <c r="X3119" s="2">
        <v>-10.108358751824987</v>
      </c>
      <c r="Y3119" s="2">
        <f t="shared" si="96"/>
        <v>-1.0307657305833273</v>
      </c>
      <c r="Z3119" s="2">
        <v>48.717662872257783</v>
      </c>
      <c r="AA3119" s="2">
        <v>8559.351673292691</v>
      </c>
      <c r="AB3119" s="2">
        <f t="shared" si="97"/>
        <v>28081.862445185994</v>
      </c>
      <c r="AD3119" s="2">
        <f ca="1"/>
        <v>31.16</v>
      </c>
      <c r="AE3119" s="2">
        <f ca="1"/>
        <v>-1.0306374727990295</v>
      </c>
      <c r="AF3119" s="2">
        <f ca="1"/>
        <v>48.616585576008177</v>
      </c>
      <c r="AG3119" s="2">
        <f ca="1"/>
        <v>28083.459135578905</v>
      </c>
    </row>
    <row r="3120" spans="22:33" x14ac:dyDescent="0.25">
      <c r="V3120" s="2"/>
      <c r="W3120" s="2">
        <v>31.17</v>
      </c>
      <c r="X3120" s="2">
        <v>-10.107100972624602</v>
      </c>
      <c r="Y3120" s="2">
        <f t="shared" si="96"/>
        <v>-1.0306374727990295</v>
      </c>
      <c r="Z3120" s="2">
        <v>48.616585576008177</v>
      </c>
      <c r="AA3120" s="2">
        <v>8559.8383445244508</v>
      </c>
      <c r="AB3120" s="2">
        <f t="shared" si="97"/>
        <v>28083.459135578905</v>
      </c>
      <c r="AD3120" s="2">
        <f ca="1"/>
        <v>31.169999999999998</v>
      </c>
      <c r="AE3120" s="2">
        <f ca="1"/>
        <v>-1.0305095052461741</v>
      </c>
      <c r="AF3120" s="2">
        <f ca="1"/>
        <v>48.515520843317958</v>
      </c>
      <c r="AG3120" s="2">
        <f ca="1"/>
        <v>28085.052509993733</v>
      </c>
    </row>
    <row r="3121" spans="22:33" x14ac:dyDescent="0.25">
      <c r="V3121" s="2"/>
      <c r="W3121" s="2">
        <v>31.18</v>
      </c>
      <c r="X3121" s="2">
        <v>-10.105846039622392</v>
      </c>
      <c r="Y3121" s="2">
        <f t="shared" si="96"/>
        <v>-1.0305095052461741</v>
      </c>
      <c r="Z3121" s="2">
        <v>48.515520843317958</v>
      </c>
      <c r="AA3121" s="2">
        <v>8560.32400504609</v>
      </c>
      <c r="AB3121" s="2">
        <f t="shared" si="97"/>
        <v>28085.052509993733</v>
      </c>
      <c r="AD3121" s="2">
        <f ca="1"/>
        <v>31.18</v>
      </c>
      <c r="AE3121" s="2">
        <f ca="1"/>
        <v>-1.0303818277261041</v>
      </c>
      <c r="AF3121" s="2">
        <f ca="1"/>
        <v>48.414468645734893</v>
      </c>
      <c r="AG3121" s="2">
        <f ca="1"/>
        <v>28086.642568842191</v>
      </c>
    </row>
    <row r="3122" spans="22:33" x14ac:dyDescent="0.25">
      <c r="V3122" s="2"/>
      <c r="W3122" s="2">
        <v>31.19</v>
      </c>
      <c r="X3122" s="2">
        <v>-10.104593950870198</v>
      </c>
      <c r="Y3122" s="2">
        <f t="shared" si="96"/>
        <v>-1.0303818277261041</v>
      </c>
      <c r="Z3122" s="2">
        <v>48.414468645734893</v>
      </c>
      <c r="AA3122" s="2">
        <v>8560.8086549831005</v>
      </c>
      <c r="AB3122" s="2">
        <f t="shared" si="97"/>
        <v>28086.642568842191</v>
      </c>
      <c r="AD3122" s="2">
        <f ca="1"/>
        <v>31.189999999999998</v>
      </c>
      <c r="AE3122" s="2">
        <f ca="1"/>
        <v>-1.0302544400407105</v>
      </c>
      <c r="AF3122" s="2">
        <f ca="1"/>
        <v>48.313428954826193</v>
      </c>
      <c r="AG3122" s="2">
        <f ca="1"/>
        <v>28088.229312535081</v>
      </c>
    </row>
    <row r="3123" spans="22:33" x14ac:dyDescent="0.25">
      <c r="V3123" s="2"/>
      <c r="W3123" s="2">
        <v>31.2</v>
      </c>
      <c r="X3123" s="2">
        <v>-10.103344704425234</v>
      </c>
      <c r="Y3123" s="2">
        <f t="shared" si="96"/>
        <v>-1.0302544400407105</v>
      </c>
      <c r="Z3123" s="2">
        <v>48.313428954826193</v>
      </c>
      <c r="AA3123" s="2">
        <v>8561.2922944606926</v>
      </c>
      <c r="AB3123" s="2">
        <f t="shared" si="97"/>
        <v>28088.229312535081</v>
      </c>
      <c r="AD3123" s="2">
        <f ca="1"/>
        <v>31.2</v>
      </c>
      <c r="AE3123" s="2">
        <f ca="1"/>
        <v>-1.0301273419924322</v>
      </c>
      <c r="AF3123" s="2">
        <f ca="1"/>
        <v>48.212401742178486</v>
      </c>
      <c r="AG3123" s="2">
        <f ca="1"/>
        <v>28089.812741482252</v>
      </c>
    </row>
    <row r="3124" spans="22:33" x14ac:dyDescent="0.25">
      <c r="V3124" s="2"/>
      <c r="W3124" s="2">
        <v>31.21</v>
      </c>
      <c r="X3124" s="2">
        <v>-10.102098298350084</v>
      </c>
      <c r="Y3124" s="2">
        <f t="shared" si="96"/>
        <v>-1.0301273419924322</v>
      </c>
      <c r="Z3124" s="2">
        <v>48.212401742178486</v>
      </c>
      <c r="AA3124" s="2">
        <v>8561.7749236037907</v>
      </c>
      <c r="AB3124" s="2">
        <f t="shared" si="97"/>
        <v>28089.812741482252</v>
      </c>
      <c r="AD3124" s="2">
        <f ca="1"/>
        <v>31.21</v>
      </c>
      <c r="AE3124" s="2">
        <f ca="1"/>
        <v>-1.0300005333842535</v>
      </c>
      <c r="AF3124" s="2">
        <f ca="1"/>
        <v>48.111386979397736</v>
      </c>
      <c r="AG3124" s="2">
        <f ca="1"/>
        <v>28091.392856092636</v>
      </c>
    </row>
    <row r="3125" spans="22:33" x14ac:dyDescent="0.25">
      <c r="V3125" s="2"/>
      <c r="W3125" s="2">
        <v>31.220000000000002</v>
      </c>
      <c r="X3125" s="2">
        <v>-10.100854730712689</v>
      </c>
      <c r="Y3125" s="2">
        <f t="shared" si="96"/>
        <v>-1.0300005333842535</v>
      </c>
      <c r="Z3125" s="2">
        <v>48.111386979397736</v>
      </c>
      <c r="AA3125" s="2">
        <v>8562.2565425370358</v>
      </c>
      <c r="AB3125" s="2">
        <f t="shared" si="97"/>
        <v>28091.392856092636</v>
      </c>
      <c r="AD3125" s="2">
        <f ca="1"/>
        <v>31.22</v>
      </c>
      <c r="AE3125" s="2">
        <f ca="1"/>
        <v>-1.0298740140197058</v>
      </c>
      <c r="AF3125" s="2">
        <f ca="1"/>
        <v>48.010384638109201</v>
      </c>
      <c r="AG3125" s="2">
        <f ca="1"/>
        <v>28092.969656774228</v>
      </c>
    </row>
    <row r="3126" spans="22:33" x14ac:dyDescent="0.25">
      <c r="V3126" s="2"/>
      <c r="W3126" s="2">
        <v>31.23</v>
      </c>
      <c r="X3126" s="2">
        <v>-10.099613999586348</v>
      </c>
      <c r="Y3126" s="2">
        <f t="shared" si="96"/>
        <v>-1.0298740140197058</v>
      </c>
      <c r="Z3126" s="2">
        <v>48.010384638109201</v>
      </c>
      <c r="AA3126" s="2">
        <v>8562.7371513847847</v>
      </c>
      <c r="AB3126" s="2">
        <f t="shared" si="97"/>
        <v>28092.969656774228</v>
      </c>
      <c r="AD3126" s="2">
        <f ca="1"/>
        <v>31.23</v>
      </c>
      <c r="AE3126" s="2">
        <f ca="1"/>
        <v>-1.0297477837028657</v>
      </c>
      <c r="AF3126" s="2">
        <f ca="1"/>
        <v>47.909394689957381</v>
      </c>
      <c r="AG3126" s="2">
        <f ca="1"/>
        <v>28094.543143934083</v>
      </c>
    </row>
    <row r="3127" spans="22:33" x14ac:dyDescent="0.25">
      <c r="V3127" s="2"/>
      <c r="W3127" s="2">
        <v>31.240000000000002</v>
      </c>
      <c r="X3127" s="2">
        <v>-10.098376103049707</v>
      </c>
      <c r="Y3127" s="2">
        <f t="shared" si="96"/>
        <v>-1.0297477837028657</v>
      </c>
      <c r="Z3127" s="2">
        <v>47.909394689957381</v>
      </c>
      <c r="AA3127" s="2">
        <v>8563.216750271109</v>
      </c>
      <c r="AB3127" s="2">
        <f t="shared" si="97"/>
        <v>28094.543143934083</v>
      </c>
      <c r="AD3127" s="2">
        <f ca="1"/>
        <v>31.24</v>
      </c>
      <c r="AE3127" s="2">
        <f ca="1"/>
        <v>-1.0296218422383543</v>
      </c>
      <c r="AF3127" s="2">
        <f ca="1"/>
        <v>47.808417106605965</v>
      </c>
      <c r="AG3127" s="2">
        <f ca="1"/>
        <v>28096.113317978346</v>
      </c>
    </row>
    <row r="3128" spans="22:33" x14ac:dyDescent="0.25">
      <c r="V3128" s="2"/>
      <c r="W3128" s="2">
        <v>31.25</v>
      </c>
      <c r="X3128" s="2">
        <v>-10.097141039186758</v>
      </c>
      <c r="Y3128" s="2">
        <f t="shared" si="96"/>
        <v>-1.0296218422383543</v>
      </c>
      <c r="Z3128" s="2">
        <v>47.808417106605965</v>
      </c>
      <c r="AA3128" s="2">
        <v>8563.6953393198</v>
      </c>
      <c r="AB3128" s="2">
        <f t="shared" si="97"/>
        <v>28096.113317978346</v>
      </c>
      <c r="AD3128" s="2">
        <f ca="1"/>
        <v>31.25</v>
      </c>
      <c r="AE3128" s="2">
        <f ca="1"/>
        <v>-1.0294961894313372</v>
      </c>
      <c r="AF3128" s="2">
        <f ca="1"/>
        <v>47.707451859737773</v>
      </c>
      <c r="AG3128" s="2">
        <f ca="1"/>
        <v>28097.680179312214</v>
      </c>
    </row>
    <row r="3129" spans="22:33" x14ac:dyDescent="0.25">
      <c r="V3129" s="2"/>
      <c r="W3129" s="2">
        <v>31.26</v>
      </c>
      <c r="X3129" s="2">
        <v>-10.095908806086824</v>
      </c>
      <c r="Y3129" s="2">
        <f t="shared" si="96"/>
        <v>-1.0294961894313372</v>
      </c>
      <c r="Z3129" s="2">
        <v>47.707451859737773</v>
      </c>
      <c r="AA3129" s="2">
        <v>8564.1729186543635</v>
      </c>
      <c r="AB3129" s="2">
        <f t="shared" si="97"/>
        <v>28097.680179312214</v>
      </c>
      <c r="AD3129" s="2">
        <f ca="1"/>
        <v>31.259999999999998</v>
      </c>
      <c r="AE3129" s="2">
        <f ca="1"/>
        <v>-1.0293708250875231</v>
      </c>
      <c r="AF3129" s="2">
        <f ca="1"/>
        <v>47.606498921054708</v>
      </c>
      <c r="AG3129" s="2">
        <f ca="1"/>
        <v>28099.24372833997</v>
      </c>
    </row>
    <row r="3130" spans="22:33" x14ac:dyDescent="0.25">
      <c r="V3130" s="2"/>
      <c r="W3130" s="2">
        <v>31.27</v>
      </c>
      <c r="X3130" s="2">
        <v>-10.094679401844557</v>
      </c>
      <c r="Y3130" s="2">
        <f t="shared" si="96"/>
        <v>-1.0293708250875231</v>
      </c>
      <c r="Z3130" s="2">
        <v>47.606498921054708</v>
      </c>
      <c r="AA3130" s="2">
        <v>8564.6494883980231</v>
      </c>
      <c r="AB3130" s="2">
        <f t="shared" si="97"/>
        <v>28099.24372833997</v>
      </c>
      <c r="AD3130" s="2">
        <f ca="1"/>
        <v>31.27</v>
      </c>
      <c r="AE3130" s="2">
        <f ca="1"/>
        <v>-1.029245749013163</v>
      </c>
      <c r="AF3130" s="2">
        <f ca="1"/>
        <v>47.505558262277695</v>
      </c>
      <c r="AG3130" s="2">
        <f ca="1"/>
        <v>28100.803965464955</v>
      </c>
    </row>
    <row r="3131" spans="22:33" x14ac:dyDescent="0.25">
      <c r="V3131" s="2"/>
      <c r="W3131" s="2">
        <v>31.28</v>
      </c>
      <c r="X3131" s="2">
        <v>-10.093452824559934</v>
      </c>
      <c r="Y3131" s="2">
        <f t="shared" si="96"/>
        <v>-1.029245749013163</v>
      </c>
      <c r="Z3131" s="2">
        <v>47.505558262277695</v>
      </c>
      <c r="AA3131" s="2">
        <v>8565.125048673719</v>
      </c>
      <c r="AB3131" s="2">
        <f t="shared" si="97"/>
        <v>28100.803965464955</v>
      </c>
      <c r="AD3131" s="2">
        <f ca="1"/>
        <v>31.279999999999998</v>
      </c>
      <c r="AE3131" s="2">
        <f ca="1"/>
        <v>-1.0291209610150507</v>
      </c>
      <c r="AF3131" s="2">
        <f ca="1"/>
        <v>47.404629855146638</v>
      </c>
      <c r="AG3131" s="2">
        <f ca="1"/>
        <v>28102.360891089589</v>
      </c>
    </row>
    <row r="3132" spans="22:33" x14ac:dyDescent="0.25">
      <c r="V3132" s="2"/>
      <c r="W3132" s="2">
        <v>31.29</v>
      </c>
      <c r="X3132" s="2">
        <v>-10.092229072338247</v>
      </c>
      <c r="Y3132" s="2">
        <f t="shared" si="96"/>
        <v>-1.0291209610150507</v>
      </c>
      <c r="Z3132" s="2">
        <v>47.404629855146638</v>
      </c>
      <c r="AA3132" s="2">
        <v>8565.5995996041074</v>
      </c>
      <c r="AB3132" s="2">
        <f t="shared" si="97"/>
        <v>28102.360891089589</v>
      </c>
      <c r="AD3132" s="2">
        <f ca="1"/>
        <v>31.29</v>
      </c>
      <c r="AE3132" s="2">
        <f ca="1"/>
        <v>-1.0289964609005215</v>
      </c>
      <c r="AF3132" s="2">
        <f ca="1"/>
        <v>47.303713671420354</v>
      </c>
      <c r="AG3132" s="2">
        <f ca="1"/>
        <v>28103.914505615372</v>
      </c>
    </row>
    <row r="3133" spans="22:33" x14ac:dyDescent="0.25">
      <c r="V3133" s="2"/>
      <c r="W3133" s="2">
        <v>31.3</v>
      </c>
      <c r="X3133" s="2">
        <v>-10.091008143290098</v>
      </c>
      <c r="Y3133" s="2">
        <f t="shared" si="96"/>
        <v>-1.0289964609005215</v>
      </c>
      <c r="Z3133" s="2">
        <v>47.303713671420354</v>
      </c>
      <c r="AA3133" s="2">
        <v>8566.0731413115664</v>
      </c>
      <c r="AB3133" s="2">
        <f t="shared" si="97"/>
        <v>28103.914505615372</v>
      </c>
      <c r="AD3133" s="2">
        <f ca="1"/>
        <v>31.3</v>
      </c>
      <c r="AE3133" s="2">
        <f ca="1"/>
        <v>-1.0288722484774508</v>
      </c>
      <c r="AF3133" s="2">
        <f ca="1"/>
        <v>47.202809682876534</v>
      </c>
      <c r="AG3133" s="2">
        <f ca="1"/>
        <v>28105.464809442867</v>
      </c>
    </row>
    <row r="3134" spans="22:33" x14ac:dyDescent="0.25">
      <c r="V3134" s="2"/>
      <c r="W3134" s="2">
        <v>31.310000000000002</v>
      </c>
      <c r="X3134" s="2">
        <v>-10.089790035531394</v>
      </c>
      <c r="Y3134" s="2">
        <f t="shared" si="96"/>
        <v>-1.0288722484774508</v>
      </c>
      <c r="Z3134" s="2">
        <v>47.202809682876534</v>
      </c>
      <c r="AA3134" s="2">
        <v>8566.5456739181864</v>
      </c>
      <c r="AB3134" s="2">
        <f t="shared" si="97"/>
        <v>28105.464809442867</v>
      </c>
      <c r="AD3134" s="2">
        <f ca="1"/>
        <v>31.31</v>
      </c>
      <c r="AE3134" s="2">
        <f ca="1"/>
        <v>-1.0287483235542549</v>
      </c>
      <c r="AF3134" s="2">
        <f ca="1"/>
        <v>47.101917861311691</v>
      </c>
      <c r="AG3134" s="2">
        <f ca="1"/>
        <v>28107.011802971716</v>
      </c>
    </row>
    <row r="3135" spans="22:33" x14ac:dyDescent="0.25">
      <c r="V3135" s="2"/>
      <c r="W3135" s="2">
        <v>31.32</v>
      </c>
      <c r="X3135" s="2">
        <v>-10.088574747183333</v>
      </c>
      <c r="Y3135" s="2">
        <f t="shared" si="96"/>
        <v>-1.0287483235542549</v>
      </c>
      <c r="Z3135" s="2">
        <v>47.101917861311691</v>
      </c>
      <c r="AA3135" s="2">
        <v>8567.0171975457797</v>
      </c>
      <c r="AB3135" s="2">
        <f t="shared" si="97"/>
        <v>28107.011802971716</v>
      </c>
      <c r="AD3135" s="2">
        <f ca="1"/>
        <v>31.32</v>
      </c>
      <c r="AE3135" s="2">
        <f ca="1"/>
        <v>-1.0286246859398891</v>
      </c>
      <c r="AF3135" s="2">
        <f ca="1"/>
        <v>47.00103817854108</v>
      </c>
      <c r="AG3135" s="2">
        <f ca="1"/>
        <v>28108.555486600639</v>
      </c>
    </row>
    <row r="3136" spans="22:33" x14ac:dyDescent="0.25">
      <c r="V3136" s="2"/>
      <c r="W3136" s="2">
        <v>31.330000000000002</v>
      </c>
      <c r="X3136" s="2">
        <v>-10.087362276372412</v>
      </c>
      <c r="Y3136" s="2">
        <f t="shared" si="96"/>
        <v>-1.0286246859398891</v>
      </c>
      <c r="Z3136" s="2">
        <v>47.00103817854108</v>
      </c>
      <c r="AA3136" s="2">
        <v>8567.4877123158749</v>
      </c>
      <c r="AB3136" s="2">
        <f t="shared" si="97"/>
        <v>28108.555486600639</v>
      </c>
      <c r="AD3136" s="2">
        <f ca="1"/>
        <v>31.33</v>
      </c>
      <c r="AE3136" s="2">
        <f ca="1"/>
        <v>-1.0285013354438475</v>
      </c>
      <c r="AF3136" s="2">
        <f ca="1"/>
        <v>46.900170606398682</v>
      </c>
      <c r="AG3136" s="2">
        <f ca="1"/>
        <v>28110.095860727422</v>
      </c>
    </row>
    <row r="3137" spans="22:33" x14ac:dyDescent="0.25">
      <c r="V3137" s="2"/>
      <c r="W3137" s="2">
        <v>31.34</v>
      </c>
      <c r="X3137" s="2">
        <v>-10.086152621230406</v>
      </c>
      <c r="Y3137" s="2">
        <f t="shared" si="96"/>
        <v>-1.0285013354438475</v>
      </c>
      <c r="Z3137" s="2">
        <v>46.900170606398682</v>
      </c>
      <c r="AA3137" s="2">
        <v>8567.9572183497185</v>
      </c>
      <c r="AB3137" s="2">
        <f t="shared" si="97"/>
        <v>28110.095860727422</v>
      </c>
      <c r="AD3137" s="2">
        <f ca="1"/>
        <v>31.34</v>
      </c>
      <c r="AE3137" s="2">
        <f ca="1"/>
        <v>-1.0283782718761629</v>
      </c>
      <c r="AF3137" s="2">
        <f ca="1"/>
        <v>46.79931511673712</v>
      </c>
      <c r="AG3137" s="2">
        <f ca="1"/>
        <v>28111.632925748938</v>
      </c>
    </row>
    <row r="3138" spans="22:33" x14ac:dyDescent="0.25">
      <c r="V3138" s="2"/>
      <c r="W3138" s="2">
        <v>31.35</v>
      </c>
      <c r="X3138" s="2">
        <v>-10.084945779894372</v>
      </c>
      <c r="Y3138" s="2">
        <f t="shared" si="96"/>
        <v>-1.0283782718761629</v>
      </c>
      <c r="Z3138" s="2">
        <v>46.79931511673712</v>
      </c>
      <c r="AA3138" s="2">
        <v>8568.4257157682769</v>
      </c>
      <c r="AB3138" s="2">
        <f t="shared" si="97"/>
        <v>28111.632925748938</v>
      </c>
      <c r="AD3138" s="2">
        <f ca="1"/>
        <v>31.349999999999998</v>
      </c>
      <c r="AE3138" s="2">
        <f ca="1"/>
        <v>-1.0282554950474052</v>
      </c>
      <c r="AF3138" s="2">
        <f ca="1"/>
        <v>46.698471681427634</v>
      </c>
      <c r="AG3138" s="2">
        <f ca="1"/>
        <v>28113.166682061135</v>
      </c>
    </row>
    <row r="3139" spans="22:33" x14ac:dyDescent="0.25">
      <c r="V3139" s="2"/>
      <c r="W3139" s="2">
        <v>31.36</v>
      </c>
      <c r="X3139" s="2">
        <v>-10.083741750506636</v>
      </c>
      <c r="Y3139" s="2">
        <f t="shared" si="96"/>
        <v>-1.0282554950474052</v>
      </c>
      <c r="Z3139" s="2">
        <v>46.698471681427634</v>
      </c>
      <c r="AA3139" s="2">
        <v>8568.8932046922346</v>
      </c>
      <c r="AB3139" s="2">
        <f t="shared" si="97"/>
        <v>28113.166682061135</v>
      </c>
      <c r="AD3139" s="2">
        <f ca="1"/>
        <v>31.36</v>
      </c>
      <c r="AE3139" s="2">
        <f ca="1"/>
        <v>-1.0281330047686819</v>
      </c>
      <c r="AF3139" s="2">
        <f ca="1"/>
        <v>46.597640272360003</v>
      </c>
      <c r="AG3139" s="2">
        <f ca="1"/>
        <v>28114.697130059034</v>
      </c>
    </row>
    <row r="3140" spans="22:33" x14ac:dyDescent="0.25">
      <c r="V3140" s="2"/>
      <c r="W3140" s="2">
        <v>31.37</v>
      </c>
      <c r="X3140" s="2">
        <v>-10.082540531214793</v>
      </c>
      <c r="Y3140" s="2">
        <f t="shared" ref="Y3140:Y3203" si="98">X3140/9.80665</f>
        <v>-1.0281330047686819</v>
      </c>
      <c r="Z3140" s="2">
        <v>46.597640272360003</v>
      </c>
      <c r="AA3140" s="2">
        <v>8569.3596852419942</v>
      </c>
      <c r="AB3140" s="2">
        <f t="shared" ref="AB3140:AB3203" si="99">AA3140/0.3048</f>
        <v>28114.697130059034</v>
      </c>
      <c r="AD3140" s="2">
        <f ca="1"/>
        <v>31.369999999999997</v>
      </c>
      <c r="AE3140" s="2">
        <f ca="1"/>
        <v>-1.0280108008516358</v>
      </c>
      <c r="AF3140" s="2">
        <f ca="1"/>
        <v>46.496820861442508</v>
      </c>
      <c r="AG3140" s="2">
        <f ca="1"/>
        <v>28116.224270136732</v>
      </c>
    </row>
    <row r="3141" spans="22:33" x14ac:dyDescent="0.25">
      <c r="V3141" s="2"/>
      <c r="W3141" s="2">
        <v>31.38</v>
      </c>
      <c r="X3141" s="2">
        <v>-10.081342120171692</v>
      </c>
      <c r="Y3141" s="2">
        <f t="shared" si="98"/>
        <v>-1.0280108008516358</v>
      </c>
      <c r="Z3141" s="2">
        <v>46.496820861442508</v>
      </c>
      <c r="AA3141" s="2">
        <v>8569.8251575376762</v>
      </c>
      <c r="AB3141" s="2">
        <f t="shared" si="99"/>
        <v>28116.224270136732</v>
      </c>
      <c r="AD3141" s="2">
        <f ca="1"/>
        <v>31.38</v>
      </c>
      <c r="AE3141" s="2">
        <f ca="1"/>
        <v>-1.0278888831084461</v>
      </c>
      <c r="AF3141" s="2">
        <f ca="1"/>
        <v>46.396013420601882</v>
      </c>
      <c r="AG3141" s="2">
        <f ca="1"/>
        <v>28117.748102687408</v>
      </c>
    </row>
    <row r="3142" spans="22:33" x14ac:dyDescent="0.25">
      <c r="V3142" s="2"/>
      <c r="W3142" s="2">
        <v>31.39</v>
      </c>
      <c r="X3142" s="2">
        <v>-10.080146515535443</v>
      </c>
      <c r="Y3142" s="2">
        <f t="shared" si="98"/>
        <v>-1.0278888831084461</v>
      </c>
      <c r="Z3142" s="2">
        <v>46.396013420601882</v>
      </c>
      <c r="AA3142" s="2">
        <v>8570.289621699123</v>
      </c>
      <c r="AB3142" s="2">
        <f t="shared" si="99"/>
        <v>28117.748102687408</v>
      </c>
      <c r="AD3142" s="2">
        <f ca="1"/>
        <v>31.39</v>
      </c>
      <c r="AE3142" s="2">
        <f ca="1"/>
        <v>-1.027767251351827</v>
      </c>
      <c r="AF3142" s="2">
        <f ca="1"/>
        <v>46.295217921783234</v>
      </c>
      <c r="AG3142" s="2">
        <f ca="1"/>
        <v>28119.268628103328</v>
      </c>
    </row>
    <row r="3143" spans="22:33" x14ac:dyDescent="0.25">
      <c r="V3143" s="2"/>
      <c r="W3143" s="2">
        <v>31.400000000000002</v>
      </c>
      <c r="X3143" s="2">
        <v>-10.078953715469394</v>
      </c>
      <c r="Y3143" s="2">
        <f t="shared" si="98"/>
        <v>-1.027767251351827</v>
      </c>
      <c r="Z3143" s="2">
        <v>46.295217921783234</v>
      </c>
      <c r="AA3143" s="2">
        <v>8570.7530778458949</v>
      </c>
      <c r="AB3143" s="2">
        <f t="shared" si="99"/>
        <v>28119.268628103328</v>
      </c>
      <c r="AD3143" s="2">
        <f ca="1"/>
        <v>31.4</v>
      </c>
      <c r="AE3143" s="2">
        <f ca="1"/>
        <v>-1.0276459053950269</v>
      </c>
      <c r="AF3143" s="2">
        <f ca="1"/>
        <v>46.194434336950032</v>
      </c>
      <c r="AG3143" s="2">
        <f ca="1"/>
        <v>28120.785846775827</v>
      </c>
    </row>
    <row r="3144" spans="22:33" x14ac:dyDescent="0.25">
      <c r="V3144" s="2"/>
      <c r="W3144" s="2">
        <v>31.41</v>
      </c>
      <c r="X3144" s="2">
        <v>-10.07776371814214</v>
      </c>
      <c r="Y3144" s="2">
        <f t="shared" si="98"/>
        <v>-1.0276459053950269</v>
      </c>
      <c r="Z3144" s="2">
        <v>46.194434336950032</v>
      </c>
      <c r="AA3144" s="2">
        <v>8571.2155260972722</v>
      </c>
      <c r="AB3144" s="2">
        <f t="shared" si="99"/>
        <v>28120.785846775827</v>
      </c>
      <c r="AD3144" s="2">
        <f ca="1"/>
        <v>31.41</v>
      </c>
      <c r="AE3144" s="2">
        <f ca="1"/>
        <v>-1.0275248450518282</v>
      </c>
      <c r="AF3144" s="2">
        <f ca="1"/>
        <v>46.09366263808402</v>
      </c>
      <c r="AG3144" s="2">
        <f ca="1"/>
        <v>28122.299759095324</v>
      </c>
    </row>
    <row r="3145" spans="22:33" x14ac:dyDescent="0.25">
      <c r="V3145" s="2"/>
      <c r="W3145" s="2">
        <v>31.42</v>
      </c>
      <c r="X3145" s="2">
        <v>-10.07657652172751</v>
      </c>
      <c r="Y3145" s="2">
        <f t="shared" si="98"/>
        <v>-1.0275248450518282</v>
      </c>
      <c r="Z3145" s="2">
        <v>46.09366263808402</v>
      </c>
      <c r="AA3145" s="2">
        <v>8571.676966572255</v>
      </c>
      <c r="AB3145" s="2">
        <f t="shared" si="99"/>
        <v>28122.299759095324</v>
      </c>
      <c r="AD3145" s="2">
        <f ca="1"/>
        <v>31.419999999999998</v>
      </c>
      <c r="AE3145" s="2">
        <f ca="1"/>
        <v>-1.0274040701365461</v>
      </c>
      <c r="AF3145" s="2">
        <f ca="1"/>
        <v>45.992902797185181</v>
      </c>
      <c r="AG3145" s="2">
        <f ca="1"/>
        <v>28123.810365451314</v>
      </c>
    </row>
    <row r="3146" spans="22:33" x14ac:dyDescent="0.25">
      <c r="V3146" s="2"/>
      <c r="W3146" s="2">
        <v>31.43</v>
      </c>
      <c r="X3146" s="2">
        <v>-10.075392124404559</v>
      </c>
      <c r="Y3146" s="2">
        <f t="shared" si="98"/>
        <v>-1.0274040701365461</v>
      </c>
      <c r="Z3146" s="2">
        <v>45.992902797185181</v>
      </c>
      <c r="AA3146" s="2">
        <v>8572.1373993895613</v>
      </c>
      <c r="AB3146" s="2">
        <f t="shared" si="99"/>
        <v>28123.810365451314</v>
      </c>
      <c r="AD3146" s="2">
        <f ca="1"/>
        <v>31.43</v>
      </c>
      <c r="AE3146" s="2">
        <f ca="1"/>
        <v>-1.0272835804640286</v>
      </c>
      <c r="AF3146" s="2">
        <f ca="1"/>
        <v>45.892154786271675</v>
      </c>
      <c r="AG3146" s="2">
        <f ca="1"/>
        <v>28125.317666232386</v>
      </c>
    </row>
    <row r="3147" spans="22:33" x14ac:dyDescent="0.25">
      <c r="V3147" s="2"/>
      <c r="W3147" s="2">
        <v>31.44</v>
      </c>
      <c r="X3147" s="2">
        <v>-10.074210524357566</v>
      </c>
      <c r="Y3147" s="2">
        <f t="shared" si="98"/>
        <v>-1.0272835804640286</v>
      </c>
      <c r="Z3147" s="2">
        <v>45.892154786271675</v>
      </c>
      <c r="AA3147" s="2">
        <v>8572.5968246676312</v>
      </c>
      <c r="AB3147" s="2">
        <f t="shared" si="99"/>
        <v>28125.317666232386</v>
      </c>
      <c r="AD3147" s="2">
        <f ca="1"/>
        <v>31.439999999999998</v>
      </c>
      <c r="AE3147" s="2">
        <f ca="1"/>
        <v>-1.0271632053955753</v>
      </c>
      <c r="AF3147" s="2">
        <f ca="1"/>
        <v>45.791418580565292</v>
      </c>
      <c r="AG3147" s="2">
        <f ca="1"/>
        <v>28126.821661826205</v>
      </c>
    </row>
    <row r="3148" spans="22:33" x14ac:dyDescent="0.25">
      <c r="V3148" s="2"/>
      <c r="W3148" s="2">
        <v>31.45</v>
      </c>
      <c r="X3148" s="2">
        <v>-10.073030048192518</v>
      </c>
      <c r="Y3148" s="2">
        <f t="shared" si="98"/>
        <v>-1.0271632053955753</v>
      </c>
      <c r="Z3148" s="2">
        <v>45.791418580565292</v>
      </c>
      <c r="AA3148" s="2">
        <v>8573.0552425246278</v>
      </c>
      <c r="AB3148" s="2">
        <f t="shared" si="99"/>
        <v>28126.821661826205</v>
      </c>
      <c r="AD3148" s="2">
        <f ca="1"/>
        <v>31.45</v>
      </c>
      <c r="AE3148" s="2">
        <f ca="1"/>
        <v>-1.0270429592161723</v>
      </c>
      <c r="AF3148" s="2">
        <f ca="1"/>
        <v>45.690694178496081</v>
      </c>
      <c r="AG3148" s="2">
        <f ca="1"/>
        <v>28128.322352620067</v>
      </c>
    </row>
    <row r="3149" spans="22:33" x14ac:dyDescent="0.25">
      <c r="V3149" s="2"/>
      <c r="W3149" s="2">
        <v>31.46</v>
      </c>
      <c r="X3149" s="2">
        <v>-10.071850835997276</v>
      </c>
      <c r="Y3149" s="2">
        <f t="shared" si="98"/>
        <v>-1.0270429592161723</v>
      </c>
      <c r="Z3149" s="2">
        <v>45.690694178496081</v>
      </c>
      <c r="AA3149" s="2">
        <v>8573.5126530785965</v>
      </c>
      <c r="AB3149" s="2">
        <f t="shared" si="99"/>
        <v>28128.322352620067</v>
      </c>
      <c r="AD3149" s="2">
        <f ca="1"/>
        <v>31.46</v>
      </c>
      <c r="AE3149" s="2">
        <f ca="1"/>
        <v>-1.0269230007119878</v>
      </c>
      <c r="AF3149" s="2">
        <f ca="1"/>
        <v>45.589981554441579</v>
      </c>
      <c r="AG3149" s="2">
        <f ca="1"/>
        <v>28129.819739000846</v>
      </c>
    </row>
    <row r="3150" spans="22:33" x14ac:dyDescent="0.25">
      <c r="V3150" s="2"/>
      <c r="W3150" s="2">
        <v>31.470000000000002</v>
      </c>
      <c r="X3150" s="2">
        <v>-10.070674444932216</v>
      </c>
      <c r="Y3150" s="2">
        <f t="shared" si="98"/>
        <v>-1.0269230007119878</v>
      </c>
      <c r="Z3150" s="2">
        <v>45.589981554441579</v>
      </c>
      <c r="AA3150" s="2">
        <v>8573.9690564474586</v>
      </c>
      <c r="AB3150" s="2">
        <f t="shared" si="99"/>
        <v>28129.819739000846</v>
      </c>
      <c r="AD3150" s="2">
        <f ca="1"/>
        <v>31.47</v>
      </c>
      <c r="AE3150" s="2">
        <f ca="1"/>
        <v>-1.0268033296882706</v>
      </c>
      <c r="AF3150" s="2">
        <f ca="1"/>
        <v>45.489280680200039</v>
      </c>
      <c r="AG3150" s="2">
        <f ca="1"/>
        <v>28131.313821354499</v>
      </c>
    </row>
    <row r="3151" spans="22:33" x14ac:dyDescent="0.25">
      <c r="V3151" s="2"/>
      <c r="W3151" s="2">
        <v>31.48</v>
      </c>
      <c r="X3151" s="2">
        <v>-10.069500873087478</v>
      </c>
      <c r="Y3151" s="2">
        <f t="shared" si="98"/>
        <v>-1.0268033296882706</v>
      </c>
      <c r="Z3151" s="2">
        <v>45.489280680200039</v>
      </c>
      <c r="AA3151" s="2">
        <v>8574.4244527488518</v>
      </c>
      <c r="AB3151" s="2">
        <f t="shared" si="99"/>
        <v>28131.313821354499</v>
      </c>
      <c r="AD3151" s="2">
        <f ca="1"/>
        <v>31.48</v>
      </c>
      <c r="AE3151" s="2">
        <f ca="1"/>
        <v>-1.0266839459508164</v>
      </c>
      <c r="AF3151" s="2">
        <f ca="1"/>
        <v>45.38859152758878</v>
      </c>
      <c r="AG3151" s="2">
        <f ca="1"/>
        <v>28132.804600066054</v>
      </c>
    </row>
    <row r="3152" spans="22:33" x14ac:dyDescent="0.25">
      <c r="V3152" s="2"/>
      <c r="W3152" s="2">
        <v>31.490000000000002</v>
      </c>
      <c r="X3152" s="2">
        <v>-10.068330118558572</v>
      </c>
      <c r="Y3152" s="2">
        <f t="shared" si="98"/>
        <v>-1.0266839459508164</v>
      </c>
      <c r="Z3152" s="2">
        <v>45.38859152758878</v>
      </c>
      <c r="AA3152" s="2">
        <v>8574.8788421001336</v>
      </c>
      <c r="AB3152" s="2">
        <f t="shared" si="99"/>
        <v>28132.804600066054</v>
      </c>
      <c r="AD3152" s="2">
        <f ca="1"/>
        <v>31.49</v>
      </c>
      <c r="AE3152" s="2">
        <f ca="1"/>
        <v>-1.0265648493059689</v>
      </c>
      <c r="AF3152" s="2">
        <f ca="1"/>
        <v>45.287914068444145</v>
      </c>
      <c r="AG3152" s="2">
        <f ca="1"/>
        <v>28134.292075519625</v>
      </c>
    </row>
    <row r="3153" spans="22:33" x14ac:dyDescent="0.25">
      <c r="V3153" s="2"/>
      <c r="W3153" s="2">
        <v>31.5</v>
      </c>
      <c r="X3153" s="2">
        <v>-10.067162179446379</v>
      </c>
      <c r="Y3153" s="2">
        <f t="shared" si="98"/>
        <v>-1.0265648493059689</v>
      </c>
      <c r="Z3153" s="2">
        <v>45.287914068444145</v>
      </c>
      <c r="AA3153" s="2">
        <v>8575.3322246183816</v>
      </c>
      <c r="AB3153" s="2">
        <f t="shared" si="99"/>
        <v>28134.292075519625</v>
      </c>
      <c r="AD3153" s="2">
        <f ca="1"/>
        <v>31.5</v>
      </c>
      <c r="AE3153" s="2">
        <f ca="1"/>
        <v>-1.0264460395606181</v>
      </c>
      <c r="AF3153" s="2">
        <f ca="1"/>
        <v>45.187248274621446</v>
      </c>
      <c r="AG3153" s="2">
        <f ca="1"/>
        <v>28135.776248098384</v>
      </c>
    </row>
    <row r="3154" spans="22:33" x14ac:dyDescent="0.25">
      <c r="V3154" s="2"/>
      <c r="W3154" s="2">
        <v>31.51</v>
      </c>
      <c r="X3154" s="2">
        <v>-10.065997053857135</v>
      </c>
      <c r="Y3154" s="2">
        <f t="shared" si="98"/>
        <v>-1.0264460395606181</v>
      </c>
      <c r="Z3154" s="2">
        <v>45.187248274621446</v>
      </c>
      <c r="AA3154" s="2">
        <v>8575.7846004203875</v>
      </c>
      <c r="AB3154" s="2">
        <f t="shared" si="99"/>
        <v>28135.776248098384</v>
      </c>
      <c r="AD3154" s="2">
        <f ca="1"/>
        <v>31.509999999999998</v>
      </c>
      <c r="AE3154" s="2">
        <f ca="1"/>
        <v>-1.0263275165221997</v>
      </c>
      <c r="AF3154" s="2">
        <f ca="1"/>
        <v>45.086594117994892</v>
      </c>
      <c r="AG3154" s="2">
        <f ca="1"/>
        <v>28137.257118184596</v>
      </c>
    </row>
    <row r="3155" spans="22:33" x14ac:dyDescent="0.25">
      <c r="V3155" s="2"/>
      <c r="W3155" s="2">
        <v>31.52</v>
      </c>
      <c r="X3155" s="2">
        <v>-10.064834739902428</v>
      </c>
      <c r="Y3155" s="2">
        <f t="shared" si="98"/>
        <v>-1.0263275165221997</v>
      </c>
      <c r="Z3155" s="2">
        <v>45.086594117994892</v>
      </c>
      <c r="AA3155" s="2">
        <v>8576.2359696226649</v>
      </c>
      <c r="AB3155" s="2">
        <f t="shared" si="99"/>
        <v>28137.257118184596</v>
      </c>
      <c r="AD3155" s="2">
        <f ca="1"/>
        <v>31.52</v>
      </c>
      <c r="AE3155" s="2">
        <f ca="1"/>
        <v>-1.0262092799986944</v>
      </c>
      <c r="AF3155" s="2">
        <f ca="1"/>
        <v>44.985951570457559</v>
      </c>
      <c r="AG3155" s="2">
        <f ca="1"/>
        <v>28138.734686159598</v>
      </c>
    </row>
    <row r="3156" spans="22:33" x14ac:dyDescent="0.25">
      <c r="V3156" s="2"/>
      <c r="W3156" s="2">
        <v>31.53</v>
      </c>
      <c r="X3156" s="2">
        <v>-10.063675235699195</v>
      </c>
      <c r="Y3156" s="2">
        <f t="shared" si="98"/>
        <v>-1.0262092799986944</v>
      </c>
      <c r="Z3156" s="2">
        <v>44.985951570457559</v>
      </c>
      <c r="AA3156" s="2">
        <v>8576.6863323414454</v>
      </c>
      <c r="AB3156" s="2">
        <f t="shared" si="99"/>
        <v>28138.734686159598</v>
      </c>
      <c r="AD3156" s="2">
        <f ca="1"/>
        <v>31.529999999999998</v>
      </c>
      <c r="AE3156" s="2">
        <f ca="1"/>
        <v>-1.0260913297986272</v>
      </c>
      <c r="AF3156" s="2">
        <f ca="1"/>
        <v>44.885320603921329</v>
      </c>
      <c r="AG3156" s="2">
        <f ca="1"/>
        <v>28140.208952403802</v>
      </c>
    </row>
    <row r="3157" spans="22:33" x14ac:dyDescent="0.25">
      <c r="V3157" s="2"/>
      <c r="W3157" s="2">
        <v>31.54</v>
      </c>
      <c r="X3157" s="2">
        <v>-10.062518539369707</v>
      </c>
      <c r="Y3157" s="2">
        <f t="shared" si="98"/>
        <v>-1.0260913297986272</v>
      </c>
      <c r="Z3157" s="2">
        <v>44.885320603921329</v>
      </c>
      <c r="AA3157" s="2">
        <v>8577.1356886926787</v>
      </c>
      <c r="AB3157" s="2">
        <f t="shared" si="99"/>
        <v>28140.208952403802</v>
      </c>
      <c r="AD3157" s="2">
        <f ca="1"/>
        <v>31.54</v>
      </c>
      <c r="AE3157" s="2">
        <f ca="1"/>
        <v>-1.0259736657310679</v>
      </c>
      <c r="AF3157" s="2">
        <f ca="1"/>
        <v>44.784701190316831</v>
      </c>
      <c r="AG3157" s="2">
        <f ca="1"/>
        <v>28141.6799172967</v>
      </c>
    </row>
    <row r="3158" spans="22:33" x14ac:dyDescent="0.25">
      <c r="V3158" s="2"/>
      <c r="W3158" s="2">
        <v>31.55</v>
      </c>
      <c r="X3158" s="2">
        <v>-10.061364649041575</v>
      </c>
      <c r="Y3158" s="2">
        <f t="shared" si="98"/>
        <v>-1.0259736657310679</v>
      </c>
      <c r="Z3158" s="2">
        <v>44.784701190316831</v>
      </c>
      <c r="AA3158" s="2">
        <v>8577.5840387920343</v>
      </c>
      <c r="AB3158" s="2">
        <f t="shared" si="99"/>
        <v>28141.6799172967</v>
      </c>
      <c r="AD3158" s="2">
        <f ca="1"/>
        <v>31.55</v>
      </c>
      <c r="AE3158" s="2">
        <f ca="1"/>
        <v>-1.0258562876056279</v>
      </c>
      <c r="AF3158" s="2">
        <f ca="1"/>
        <v>44.684093301593386</v>
      </c>
      <c r="AG3158" s="2">
        <f ca="1"/>
        <v>28143.147581216868</v>
      </c>
    </row>
    <row r="3159" spans="22:33" x14ac:dyDescent="0.25">
      <c r="V3159" s="2"/>
      <c r="W3159" s="2">
        <v>31.560000000000002</v>
      </c>
      <c r="X3159" s="2">
        <v>-10.06021356284773</v>
      </c>
      <c r="Y3159" s="2">
        <f t="shared" si="98"/>
        <v>-1.0258562876056279</v>
      </c>
      <c r="Z3159" s="2">
        <v>44.684093301593386</v>
      </c>
      <c r="AA3159" s="2">
        <v>8578.0313827549016</v>
      </c>
      <c r="AB3159" s="2">
        <f t="shared" si="99"/>
        <v>28143.147581216868</v>
      </c>
      <c r="AD3159" s="2">
        <f ca="1"/>
        <v>31.56</v>
      </c>
      <c r="AE3159" s="2">
        <f ca="1"/>
        <v>-1.0257391952324622</v>
      </c>
      <c r="AF3159" s="2">
        <f ca="1"/>
        <v>44.583496909718967</v>
      </c>
      <c r="AG3159" s="2">
        <f ca="1"/>
        <v>28144.611944541961</v>
      </c>
    </row>
    <row r="3160" spans="22:33" x14ac:dyDescent="0.25">
      <c r="V3160" s="2"/>
      <c r="W3160" s="2">
        <v>31.57</v>
      </c>
      <c r="X3160" s="2">
        <v>-10.059065278926425</v>
      </c>
      <c r="Y3160" s="2">
        <f t="shared" si="98"/>
        <v>-1.0257391952324622</v>
      </c>
      <c r="Z3160" s="2">
        <v>44.583496909718967</v>
      </c>
      <c r="AA3160" s="2">
        <v>8578.47772069639</v>
      </c>
      <c r="AB3160" s="2">
        <f t="shared" si="99"/>
        <v>28144.611944541961</v>
      </c>
      <c r="AD3160" s="2">
        <f ca="1"/>
        <v>31.57</v>
      </c>
      <c r="AE3160" s="2">
        <f ca="1"/>
        <v>-1.0256223884222673</v>
      </c>
      <c r="AF3160" s="2">
        <f ca="1"/>
        <v>44.482911986680136</v>
      </c>
      <c r="AG3160" s="2">
        <f ca="1"/>
        <v>28146.073007648709</v>
      </c>
    </row>
    <row r="3161" spans="22:33" x14ac:dyDescent="0.25">
      <c r="V3161" s="2"/>
      <c r="W3161" s="2">
        <v>31.580000000000002</v>
      </c>
      <c r="X3161" s="2">
        <v>-10.057919795421228</v>
      </c>
      <c r="Y3161" s="2">
        <f t="shared" si="98"/>
        <v>-1.0256223884222673</v>
      </c>
      <c r="Z3161" s="2">
        <v>44.482911986680136</v>
      </c>
      <c r="AA3161" s="2">
        <v>8578.9230527313266</v>
      </c>
      <c r="AB3161" s="2">
        <f t="shared" si="99"/>
        <v>28146.073007648709</v>
      </c>
      <c r="AD3161" s="2">
        <f ca="1"/>
        <v>31.58</v>
      </c>
      <c r="AE3161" s="2">
        <f ca="1"/>
        <v>-1.0255058669862807</v>
      </c>
      <c r="AF3161" s="2">
        <f ca="1"/>
        <v>44.382338504481993</v>
      </c>
      <c r="AG3161" s="2">
        <f ca="1"/>
        <v>28147.530770912927</v>
      </c>
    </row>
    <row r="3162" spans="22:33" x14ac:dyDescent="0.25">
      <c r="V3162" s="2"/>
      <c r="W3162" s="2">
        <v>31.59</v>
      </c>
      <c r="X3162" s="2">
        <v>-10.05677711048101</v>
      </c>
      <c r="Y3162" s="2">
        <f t="shared" si="98"/>
        <v>-1.0255058669862807</v>
      </c>
      <c r="Z3162" s="2">
        <v>44.382338504481993</v>
      </c>
      <c r="AA3162" s="2">
        <v>8579.3673789742606</v>
      </c>
      <c r="AB3162" s="2">
        <f t="shared" si="99"/>
        <v>28147.530770912927</v>
      </c>
      <c r="AD3162" s="2">
        <f ca="1"/>
        <v>31.59</v>
      </c>
      <c r="AE3162" s="2">
        <f ca="1"/>
        <v>-1.0253896307362804</v>
      </c>
      <c r="AF3162" s="2">
        <f ca="1"/>
        <v>44.281776435148117</v>
      </c>
      <c r="AG3162" s="2">
        <f ca="1"/>
        <v>28148.985234709511</v>
      </c>
    </row>
    <row r="3163" spans="22:33" x14ac:dyDescent="0.25">
      <c r="V3163" s="2"/>
      <c r="W3163" s="2">
        <v>31.6</v>
      </c>
      <c r="X3163" s="2">
        <v>-10.055637222259945</v>
      </c>
      <c r="Y3163" s="2">
        <f t="shared" si="98"/>
        <v>-1.0253896307362804</v>
      </c>
      <c r="Z3163" s="2">
        <v>44.281776435148117</v>
      </c>
      <c r="AA3163" s="2">
        <v>8579.8106995394592</v>
      </c>
      <c r="AB3163" s="2">
        <f t="shared" si="99"/>
        <v>28148.985234709511</v>
      </c>
      <c r="AD3163" s="2">
        <f ca="1"/>
        <v>31.599999999999998</v>
      </c>
      <c r="AE3163" s="2">
        <f ca="1"/>
        <v>-1.0252736794845849</v>
      </c>
      <c r="AF3163" s="2">
        <f ca="1"/>
        <v>44.181225750720529</v>
      </c>
      <c r="AG3163" s="2">
        <f ca="1"/>
        <v>28150.436399412443</v>
      </c>
    </row>
    <row r="3164" spans="22:33" x14ac:dyDescent="0.25">
      <c r="V3164" s="2"/>
      <c r="W3164" s="2">
        <v>31.61</v>
      </c>
      <c r="X3164" s="2">
        <v>-10.054500128917503</v>
      </c>
      <c r="Y3164" s="2">
        <f t="shared" si="98"/>
        <v>-1.0252736794845849</v>
      </c>
      <c r="Z3164" s="2">
        <v>44.181225750720529</v>
      </c>
      <c r="AA3164" s="2">
        <v>8580.2530145409128</v>
      </c>
      <c r="AB3164" s="2">
        <f t="shared" si="99"/>
        <v>28150.436399412443</v>
      </c>
      <c r="AD3164" s="2">
        <f ca="1"/>
        <v>31.61</v>
      </c>
      <c r="AE3164" s="2">
        <f ca="1"/>
        <v>-1.0251580130440505</v>
      </c>
      <c r="AF3164" s="2">
        <f ca="1"/>
        <v>44.080686423259621</v>
      </c>
      <c r="AG3164" s="2">
        <f ca="1"/>
        <v>28151.884265394783</v>
      </c>
    </row>
    <row r="3165" spans="22:33" x14ac:dyDescent="0.25">
      <c r="V3165" s="2"/>
      <c r="W3165" s="2">
        <v>31.62</v>
      </c>
      <c r="X3165" s="2">
        <v>-10.053365828618437</v>
      </c>
      <c r="Y3165" s="2">
        <f t="shared" si="98"/>
        <v>-1.0251580130440505</v>
      </c>
      <c r="Z3165" s="2">
        <v>44.080686423259621</v>
      </c>
      <c r="AA3165" s="2">
        <v>8580.6943240923301</v>
      </c>
      <c r="AB3165" s="2">
        <f t="shared" si="99"/>
        <v>28151.884265394783</v>
      </c>
      <c r="AD3165" s="2">
        <f ca="1"/>
        <v>31.619999999999997</v>
      </c>
      <c r="AE3165" s="2">
        <f ca="1"/>
        <v>-1.0250426312280734</v>
      </c>
      <c r="AF3165" s="2">
        <f ca="1"/>
        <v>43.980158424844113</v>
      </c>
      <c r="AG3165" s="2">
        <f ca="1"/>
        <v>28153.328833028678</v>
      </c>
    </row>
    <row r="3166" spans="22:33" x14ac:dyDescent="0.25">
      <c r="V3166" s="2"/>
      <c r="W3166" s="2">
        <v>31.63</v>
      </c>
      <c r="X3166" s="2">
        <v>-10.052234319532785</v>
      </c>
      <c r="Y3166" s="2">
        <f t="shared" si="98"/>
        <v>-1.0250426312280734</v>
      </c>
      <c r="Z3166" s="2">
        <v>43.980158424844113</v>
      </c>
      <c r="AA3166" s="2">
        <v>8581.1346283071416</v>
      </c>
      <c r="AB3166" s="2">
        <f t="shared" si="99"/>
        <v>28153.328833028678</v>
      </c>
      <c r="AD3166" s="2">
        <f ca="1"/>
        <v>31.63</v>
      </c>
      <c r="AE3166" s="2">
        <f ca="1"/>
        <v>-1.0249275338505868</v>
      </c>
      <c r="AF3166" s="2">
        <f ca="1"/>
        <v>43.879641727570998</v>
      </c>
      <c r="AG3166" s="2">
        <f ca="1"/>
        <v>28154.770102685357</v>
      </c>
    </row>
    <row r="3167" spans="22:33" x14ac:dyDescent="0.25">
      <c r="V3167" s="2"/>
      <c r="W3167" s="2">
        <v>31.64</v>
      </c>
      <c r="X3167" s="2">
        <v>-10.051105599835857</v>
      </c>
      <c r="Y3167" s="2">
        <f t="shared" si="98"/>
        <v>-1.0249275338505868</v>
      </c>
      <c r="Z3167" s="2">
        <v>43.879641727570998</v>
      </c>
      <c r="AA3167" s="2">
        <v>8581.5739272984974</v>
      </c>
      <c r="AB3167" s="2">
        <f t="shared" si="99"/>
        <v>28154.770102685357</v>
      </c>
      <c r="AD3167" s="2">
        <f ca="1"/>
        <v>31.64</v>
      </c>
      <c r="AE3167" s="2">
        <f ca="1"/>
        <v>-1.0248127207260618</v>
      </c>
      <c r="AF3167" s="2">
        <f ca="1"/>
        <v>43.779136303555497</v>
      </c>
      <c r="AG3167" s="2">
        <f ca="1"/>
        <v>28156.208074735136</v>
      </c>
    </row>
    <row r="3168" spans="22:33" x14ac:dyDescent="0.25">
      <c r="V3168" s="2"/>
      <c r="W3168" s="2">
        <v>31.650000000000002</v>
      </c>
      <c r="X3168" s="2">
        <v>-10.049979667708234</v>
      </c>
      <c r="Y3168" s="2">
        <f t="shared" si="98"/>
        <v>-1.0248127207260618</v>
      </c>
      <c r="Z3168" s="2">
        <v>43.779136303555497</v>
      </c>
      <c r="AA3168" s="2">
        <v>8582.0122211792695</v>
      </c>
      <c r="AB3168" s="2">
        <f t="shared" si="99"/>
        <v>28156.208074735136</v>
      </c>
      <c r="AD3168" s="2">
        <f ca="1"/>
        <v>31.65</v>
      </c>
      <c r="AE3168" s="2">
        <f ca="1"/>
        <v>-1.0246981916695059</v>
      </c>
      <c r="AF3168" s="2">
        <f ca="1"/>
        <v>43.678642124930988</v>
      </c>
      <c r="AG3168" s="2">
        <f ca="1"/>
        <v>28157.642749547413</v>
      </c>
    </row>
    <row r="3169" spans="22:33" x14ac:dyDescent="0.25">
      <c r="V3169" s="2"/>
      <c r="W3169" s="2">
        <v>31.66</v>
      </c>
      <c r="X3169" s="2">
        <v>-10.048856521335759</v>
      </c>
      <c r="Y3169" s="2">
        <f t="shared" si="98"/>
        <v>-1.0246981916695059</v>
      </c>
      <c r="Z3169" s="2">
        <v>43.678642124930988</v>
      </c>
      <c r="AA3169" s="2">
        <v>8582.4495100620516</v>
      </c>
      <c r="AB3169" s="2">
        <f t="shared" si="99"/>
        <v>28157.642749547413</v>
      </c>
      <c r="AD3169" s="2">
        <f ca="1"/>
        <v>31.66</v>
      </c>
      <c r="AE3169" s="2">
        <f ca="1"/>
        <v>-1.0245839464964621</v>
      </c>
      <c r="AF3169" s="2">
        <f ca="1"/>
        <v>43.578159163848966</v>
      </c>
      <c r="AG3169" s="2">
        <f ca="1"/>
        <v>28159.074127490676</v>
      </c>
    </row>
    <row r="3170" spans="22:33" x14ac:dyDescent="0.25">
      <c r="V3170" s="2"/>
      <c r="W3170" s="2">
        <v>31.67</v>
      </c>
      <c r="X3170" s="2">
        <v>-10.04773615890953</v>
      </c>
      <c r="Y3170" s="2">
        <f t="shared" si="98"/>
        <v>-1.0245839464964621</v>
      </c>
      <c r="Z3170" s="2">
        <v>43.578159163848966</v>
      </c>
      <c r="AA3170" s="2">
        <v>8582.8857940591588</v>
      </c>
      <c r="AB3170" s="2">
        <f t="shared" si="99"/>
        <v>28159.074127490676</v>
      </c>
      <c r="AD3170" s="2">
        <f ca="1"/>
        <v>31.669999999999998</v>
      </c>
      <c r="AE3170" s="2">
        <f ca="1"/>
        <v>-1.0244699850230095</v>
      </c>
      <c r="AF3170" s="2">
        <f ca="1"/>
        <v>43.477687392478991</v>
      </c>
      <c r="AG3170" s="2">
        <f ca="1"/>
        <v>28160.502208932499</v>
      </c>
    </row>
    <row r="3171" spans="22:33" x14ac:dyDescent="0.25">
      <c r="V3171" s="2"/>
      <c r="W3171" s="2">
        <v>31.68</v>
      </c>
      <c r="X3171" s="2">
        <v>-10.046618578625894</v>
      </c>
      <c r="Y3171" s="2">
        <f t="shared" si="98"/>
        <v>-1.0244699850230095</v>
      </c>
      <c r="Z3171" s="2">
        <v>43.477687392478991</v>
      </c>
      <c r="AA3171" s="2">
        <v>8583.3210732826265</v>
      </c>
      <c r="AB3171" s="2">
        <f t="shared" si="99"/>
        <v>28160.502208932499</v>
      </c>
      <c r="AD3171" s="2">
        <f ca="1"/>
        <v>31.68</v>
      </c>
      <c r="AE3171" s="2">
        <f ca="1"/>
        <v>-1.0243563070657611</v>
      </c>
      <c r="AF3171" s="2">
        <f ca="1"/>
        <v>43.377226783008638</v>
      </c>
      <c r="AG3171" s="2">
        <f ca="1"/>
        <v>28161.926994239544</v>
      </c>
    </row>
    <row r="3172" spans="22:33" x14ac:dyDescent="0.25">
      <c r="V3172" s="2"/>
      <c r="W3172" s="2">
        <v>31.69</v>
      </c>
      <c r="X3172" s="2">
        <v>-10.045503778686445</v>
      </c>
      <c r="Y3172" s="2">
        <f t="shared" si="98"/>
        <v>-1.0243563070657611</v>
      </c>
      <c r="Z3172" s="2">
        <v>43.377226783008638</v>
      </c>
      <c r="AA3172" s="2">
        <v>8583.7553478442132</v>
      </c>
      <c r="AB3172" s="2">
        <f t="shared" si="99"/>
        <v>28161.926994239544</v>
      </c>
      <c r="AD3172" s="2">
        <f ca="1"/>
        <v>31.689999999999998</v>
      </c>
      <c r="AE3172" s="2">
        <f ca="1"/>
        <v>-1.0242429124418646</v>
      </c>
      <c r="AF3172" s="2">
        <f ca="1"/>
        <v>43.276777307643428</v>
      </c>
      <c r="AG3172" s="2">
        <f ca="1"/>
        <v>28163.348483777558</v>
      </c>
    </row>
    <row r="3173" spans="22:33" x14ac:dyDescent="0.25">
      <c r="V3173" s="2"/>
      <c r="W3173" s="2">
        <v>31.7</v>
      </c>
      <c r="X3173" s="2">
        <v>-10.044391757298012</v>
      </c>
      <c r="Y3173" s="2">
        <f t="shared" si="98"/>
        <v>-1.0242429124418646</v>
      </c>
      <c r="Z3173" s="2">
        <v>43.276777307643428</v>
      </c>
      <c r="AA3173" s="2">
        <v>8584.1886178553996</v>
      </c>
      <c r="AB3173" s="2">
        <f t="shared" si="99"/>
        <v>28163.348483777558</v>
      </c>
      <c r="AD3173" s="2">
        <f ca="1"/>
        <v>31.7</v>
      </c>
      <c r="AE3173" s="2">
        <f ca="1"/>
        <v>-1.0241298009690012</v>
      </c>
      <c r="AF3173" s="2">
        <f ca="1"/>
        <v>43.176338938606797</v>
      </c>
      <c r="AG3173" s="2">
        <f ca="1"/>
        <v>28164.766677911375</v>
      </c>
    </row>
    <row r="3174" spans="22:33" x14ac:dyDescent="0.25">
      <c r="V3174" s="2"/>
      <c r="W3174" s="2">
        <v>31.71</v>
      </c>
      <c r="X3174" s="2">
        <v>-10.043282512672654</v>
      </c>
      <c r="Y3174" s="2">
        <f t="shared" si="98"/>
        <v>-1.0241298009690012</v>
      </c>
      <c r="Z3174" s="2">
        <v>43.176338938606797</v>
      </c>
      <c r="AA3174" s="2">
        <v>8584.6208834273875</v>
      </c>
      <c r="AB3174" s="2">
        <f t="shared" si="99"/>
        <v>28164.766677911375</v>
      </c>
      <c r="AD3174" s="2">
        <f ca="1"/>
        <v>31.71</v>
      </c>
      <c r="AE3174" s="2">
        <f ca="1"/>
        <v>-1.0240169724653838</v>
      </c>
      <c r="AF3174" s="2">
        <f ca="1"/>
        <v>43.075911648140035</v>
      </c>
      <c r="AG3174" s="2">
        <f ca="1"/>
        <v>28166.181577004922</v>
      </c>
    </row>
    <row r="3175" spans="22:33" x14ac:dyDescent="0.25">
      <c r="V3175" s="2"/>
      <c r="W3175" s="2">
        <v>31.720000000000002</v>
      </c>
      <c r="X3175" s="2">
        <v>-10.042176043027656</v>
      </c>
      <c r="Y3175" s="2">
        <f t="shared" si="98"/>
        <v>-1.0240169724653838</v>
      </c>
      <c r="Z3175" s="2">
        <v>43.075911648140035</v>
      </c>
      <c r="AA3175" s="2">
        <v>8585.0521446711009</v>
      </c>
      <c r="AB3175" s="2">
        <f t="shared" si="99"/>
        <v>28166.181577004922</v>
      </c>
      <c r="AD3175" s="2">
        <f ca="1"/>
        <v>31.72</v>
      </c>
      <c r="AE3175" s="2">
        <f ca="1"/>
        <v>-1.023904426749759</v>
      </c>
      <c r="AF3175" s="2">
        <f ca="1"/>
        <v>42.975495408502233</v>
      </c>
      <c r="AG3175" s="2">
        <f ca="1"/>
        <v>28167.593181421216</v>
      </c>
    </row>
    <row r="3176" spans="22:33" x14ac:dyDescent="0.25">
      <c r="V3176" s="2"/>
      <c r="W3176" s="2">
        <v>31.73</v>
      </c>
      <c r="X3176" s="2">
        <v>-10.041072346585523</v>
      </c>
      <c r="Y3176" s="2">
        <f t="shared" si="98"/>
        <v>-1.023904426749759</v>
      </c>
      <c r="Z3176" s="2">
        <v>42.975495408502233</v>
      </c>
      <c r="AA3176" s="2">
        <v>8585.482401697187</v>
      </c>
      <c r="AB3176" s="2">
        <f t="shared" si="99"/>
        <v>28167.593181421216</v>
      </c>
      <c r="AD3176" s="2">
        <f ca="1"/>
        <v>31.73</v>
      </c>
      <c r="AE3176" s="2">
        <f ca="1"/>
        <v>-1.0237921636414038</v>
      </c>
      <c r="AF3176" s="2">
        <f ca="1"/>
        <v>42.875090191970223</v>
      </c>
      <c r="AG3176" s="2">
        <f ca="1"/>
        <v>28169.001491522358</v>
      </c>
    </row>
    <row r="3177" spans="22:33" x14ac:dyDescent="0.25">
      <c r="V3177" s="2"/>
      <c r="W3177" s="2">
        <v>31.740000000000002</v>
      </c>
      <c r="X3177" s="2">
        <v>-10.039971421573972</v>
      </c>
      <c r="Y3177" s="2">
        <f t="shared" si="98"/>
        <v>-1.0237921636414038</v>
      </c>
      <c r="Z3177" s="2">
        <v>42.875090191970223</v>
      </c>
      <c r="AA3177" s="2">
        <v>8585.9116546160149</v>
      </c>
      <c r="AB3177" s="2">
        <f t="shared" si="99"/>
        <v>28169.001491522358</v>
      </c>
      <c r="AD3177" s="2">
        <f ca="1"/>
        <v>31.74</v>
      </c>
      <c r="AE3177" s="2">
        <f ca="1"/>
        <v>-1.0236801649150482</v>
      </c>
      <c r="AF3177" s="2">
        <f ca="1"/>
        <v>42.774695971133482</v>
      </c>
      <c r="AG3177" s="2">
        <f ca="1"/>
        <v>28170.406507669541</v>
      </c>
    </row>
    <row r="3178" spans="22:33" x14ac:dyDescent="0.25">
      <c r="V3178" s="2"/>
      <c r="W3178" s="2">
        <v>31.75</v>
      </c>
      <c r="X3178" s="2">
        <v>-10.038873089264158</v>
      </c>
      <c r="Y3178" s="2">
        <f t="shared" si="98"/>
        <v>-1.0236801649150482</v>
      </c>
      <c r="Z3178" s="2">
        <v>42.774695971133482</v>
      </c>
      <c r="AA3178" s="2">
        <v>8586.3399035376769</v>
      </c>
      <c r="AB3178" s="2">
        <f t="shared" si="99"/>
        <v>28170.406507669541</v>
      </c>
      <c r="AD3178" s="2">
        <f ca="1"/>
        <v>31.75</v>
      </c>
      <c r="AE3178" s="2">
        <f ca="1"/>
        <v>-1.0235680775944156</v>
      </c>
      <c r="AF3178" s="2">
        <f ca="1"/>
        <v>42.67431273858319</v>
      </c>
      <c r="AG3178" s="2">
        <f ca="1"/>
        <v>28171.808230223312</v>
      </c>
    </row>
    <row r="3179" spans="22:33" x14ac:dyDescent="0.25">
      <c r="V3179" s="2"/>
      <c r="W3179" s="2">
        <v>31.76</v>
      </c>
      <c r="X3179" s="2">
        <v>-10.037773888141276</v>
      </c>
      <c r="Y3179" s="2">
        <f t="shared" si="98"/>
        <v>-1.0235680775944156</v>
      </c>
      <c r="Z3179" s="2">
        <v>42.67431273858319</v>
      </c>
      <c r="AA3179" s="2">
        <v>8586.7671485720657</v>
      </c>
      <c r="AB3179" s="2">
        <f t="shared" si="99"/>
        <v>28171.808230223312</v>
      </c>
      <c r="AD3179" s="2">
        <f ca="1"/>
        <v>31.759999999999998</v>
      </c>
      <c r="AE3179" s="2">
        <f ca="1"/>
        <v>-1.0234562761136232</v>
      </c>
      <c r="AF3179" s="2">
        <f ca="1"/>
        <v>42.573940484026885</v>
      </c>
      <c r="AG3179" s="2">
        <f ca="1"/>
        <v>28173.206659544103</v>
      </c>
    </row>
    <row r="3180" spans="22:33" x14ac:dyDescent="0.25">
      <c r="V3180" s="2"/>
      <c r="W3180" s="2">
        <v>31.77</v>
      </c>
      <c r="X3180" s="2">
        <v>-10.036677490149662</v>
      </c>
      <c r="Y3180" s="2">
        <f t="shared" si="98"/>
        <v>-1.0234562761136232</v>
      </c>
      <c r="Z3180" s="2">
        <v>42.573940484026885</v>
      </c>
      <c r="AA3180" s="2">
        <v>8587.1933898290426</v>
      </c>
      <c r="AB3180" s="2">
        <f t="shared" si="99"/>
        <v>28173.206659544103</v>
      </c>
      <c r="AD3180" s="2">
        <f ca="1"/>
        <v>31.77</v>
      </c>
      <c r="AE3180" s="2">
        <f ca="1"/>
        <v>-1.0233447602785655</v>
      </c>
      <c r="AF3180" s="2">
        <f ca="1"/>
        <v>42.473579179442773</v>
      </c>
      <c r="AG3180" s="2">
        <f ca="1"/>
        <v>28174.601795991624</v>
      </c>
    </row>
    <row r="3181" spans="22:33" x14ac:dyDescent="0.25">
      <c r="V3181" s="2"/>
      <c r="W3181" s="2">
        <v>31.78</v>
      </c>
      <c r="X3181" s="2">
        <v>-10.035583893385793</v>
      </c>
      <c r="Y3181" s="2">
        <f t="shared" si="98"/>
        <v>-1.0233447602785655</v>
      </c>
      <c r="Z3181" s="2">
        <v>42.473579179442773</v>
      </c>
      <c r="AA3181" s="2">
        <v>8587.6186274182473</v>
      </c>
      <c r="AB3181" s="2">
        <f t="shared" si="99"/>
        <v>28174.601795991624</v>
      </c>
      <c r="AD3181" s="2">
        <f ca="1"/>
        <v>31.779999999999998</v>
      </c>
      <c r="AE3181" s="2">
        <f ca="1"/>
        <v>-1.0232335298956883</v>
      </c>
      <c r="AF3181" s="2">
        <f ca="1"/>
        <v>42.373228796828073</v>
      </c>
      <c r="AG3181" s="2">
        <f ca="1"/>
        <v>28175.993639924669</v>
      </c>
    </row>
    <row r="3182" spans="22:33" x14ac:dyDescent="0.25">
      <c r="V3182" s="2"/>
      <c r="W3182" s="2">
        <v>31.79</v>
      </c>
      <c r="X3182" s="2">
        <v>-10.034493095951552</v>
      </c>
      <c r="Y3182" s="2">
        <f t="shared" si="98"/>
        <v>-1.0232335298956883</v>
      </c>
      <c r="Z3182" s="2">
        <v>42.373228796828073</v>
      </c>
      <c r="AA3182" s="2">
        <v>8588.0428614490393</v>
      </c>
      <c r="AB3182" s="2">
        <f t="shared" si="99"/>
        <v>28175.993639924669</v>
      </c>
      <c r="AD3182" s="2">
        <f ca="1"/>
        <v>31.79</v>
      </c>
      <c r="AE3182" s="2">
        <f ca="1"/>
        <v>-1.0231225847719891</v>
      </c>
      <c r="AF3182" s="2">
        <f ca="1"/>
        <v>42.272889308198955</v>
      </c>
      <c r="AG3182" s="2">
        <f ca="1"/>
        <v>28177.382191701108</v>
      </c>
    </row>
    <row r="3183" spans="22:33" x14ac:dyDescent="0.25">
      <c r="V3183" s="2"/>
      <c r="W3183" s="2">
        <v>31.8</v>
      </c>
      <c r="X3183" s="2">
        <v>-10.033405095954228</v>
      </c>
      <c r="Y3183" s="2">
        <f t="shared" si="98"/>
        <v>-1.0231225847719891</v>
      </c>
      <c r="Z3183" s="2">
        <v>42.272889308198955</v>
      </c>
      <c r="AA3183" s="2">
        <v>8588.4660920304977</v>
      </c>
      <c r="AB3183" s="2">
        <f t="shared" si="99"/>
        <v>28177.382191701108</v>
      </c>
      <c r="AD3183" s="2">
        <f ca="1"/>
        <v>31.8</v>
      </c>
      <c r="AE3183" s="2">
        <f ca="1"/>
        <v>-1.0230119247150153</v>
      </c>
      <c r="AF3183" s="2">
        <f ca="1"/>
        <v>42.17256068559049</v>
      </c>
      <c r="AG3183" s="2">
        <f ca="1"/>
        <v>28178.767451677897</v>
      </c>
    </row>
    <row r="3184" spans="22:33" x14ac:dyDescent="0.25">
      <c r="V3184" s="2"/>
      <c r="W3184" s="2">
        <v>31.810000000000002</v>
      </c>
      <c r="X3184" s="2">
        <v>-10.032319891506505</v>
      </c>
      <c r="Y3184" s="2">
        <f t="shared" si="98"/>
        <v>-1.0230119247150153</v>
      </c>
      <c r="Z3184" s="2">
        <v>42.17256068559049</v>
      </c>
      <c r="AA3184" s="2">
        <v>8588.8883192714238</v>
      </c>
      <c r="AB3184" s="2">
        <f t="shared" si="99"/>
        <v>28178.767451677897</v>
      </c>
      <c r="AD3184" s="2">
        <f ca="1"/>
        <v>31.81</v>
      </c>
      <c r="AE3184" s="2">
        <f ca="1"/>
        <v>-1.0229015495328633</v>
      </c>
      <c r="AF3184" s="2">
        <f ca="1"/>
        <v>42.072242901056597</v>
      </c>
      <c r="AG3184" s="2">
        <f ca="1"/>
        <v>28180.149420211077</v>
      </c>
    </row>
    <row r="3185" spans="22:33" x14ac:dyDescent="0.25">
      <c r="V3185" s="2"/>
      <c r="W3185" s="2">
        <v>31.82</v>
      </c>
      <c r="X3185" s="2">
        <v>-10.031237480726453</v>
      </c>
      <c r="Y3185" s="2">
        <f t="shared" si="98"/>
        <v>-1.0229015495328633</v>
      </c>
      <c r="Z3185" s="2">
        <v>42.072242901056597</v>
      </c>
      <c r="AA3185" s="2">
        <v>8589.3095432803366</v>
      </c>
      <c r="AB3185" s="2">
        <f t="shared" si="99"/>
        <v>28180.149420211077</v>
      </c>
      <c r="AD3185" s="2">
        <f ca="1"/>
        <v>31.82</v>
      </c>
      <c r="AE3185" s="2">
        <f ca="1"/>
        <v>-1.0227914590341789</v>
      </c>
      <c r="AF3185" s="2">
        <f ca="1"/>
        <v>41.971935926669993</v>
      </c>
      <c r="AG3185" s="2">
        <f ca="1"/>
        <v>28181.52809765577</v>
      </c>
    </row>
    <row r="3186" spans="22:33" x14ac:dyDescent="0.25">
      <c r="V3186" s="2"/>
      <c r="W3186" s="2">
        <v>31.830000000000002</v>
      </c>
      <c r="X3186" s="2">
        <v>-10.03015786173753</v>
      </c>
      <c r="Y3186" s="2">
        <f t="shared" si="98"/>
        <v>-1.0227914590341789</v>
      </c>
      <c r="Z3186" s="2">
        <v>41.971935926669993</v>
      </c>
      <c r="AA3186" s="2">
        <v>8589.7297641654786</v>
      </c>
      <c r="AB3186" s="2">
        <f t="shared" si="99"/>
        <v>28181.52809765577</v>
      </c>
      <c r="AD3186" s="2">
        <f ca="1"/>
        <v>31.83</v>
      </c>
      <c r="AE3186" s="2">
        <f ca="1"/>
        <v>-1.0226816530281557</v>
      </c>
      <c r="AF3186" s="2">
        <f ca="1"/>
        <v>41.87163973452212</v>
      </c>
      <c r="AG3186" s="2">
        <f ca="1"/>
        <v>28182.903484366176</v>
      </c>
    </row>
    <row r="3187" spans="22:33" x14ac:dyDescent="0.25">
      <c r="V3187" s="2"/>
      <c r="W3187" s="2">
        <v>31.84</v>
      </c>
      <c r="X3187" s="2">
        <v>-10.029081032668563</v>
      </c>
      <c r="Y3187" s="2">
        <f t="shared" si="98"/>
        <v>-1.0226816530281557</v>
      </c>
      <c r="Z3187" s="2">
        <v>41.87163973452212</v>
      </c>
      <c r="AA3187" s="2">
        <v>8590.1489820348106</v>
      </c>
      <c r="AB3187" s="2">
        <f t="shared" si="99"/>
        <v>28182.903484366176</v>
      </c>
      <c r="AD3187" s="2">
        <f ca="1"/>
        <v>31.84</v>
      </c>
      <c r="AE3187" s="2">
        <f ca="1"/>
        <v>-1.0225721313245348</v>
      </c>
      <c r="AF3187" s="2">
        <f ca="1"/>
        <v>41.771354296723111</v>
      </c>
      <c r="AG3187" s="2">
        <f ca="1"/>
        <v>28184.27558069559</v>
      </c>
    </row>
    <row r="3188" spans="22:33" x14ac:dyDescent="0.25">
      <c r="V3188" s="2"/>
      <c r="W3188" s="2">
        <v>31.85</v>
      </c>
      <c r="X3188" s="2">
        <v>-10.028006991653749</v>
      </c>
      <c r="Y3188" s="2">
        <f t="shared" si="98"/>
        <v>-1.0225721313245348</v>
      </c>
      <c r="Z3188" s="2">
        <v>41.771354296723111</v>
      </c>
      <c r="AA3188" s="2">
        <v>8590.5671969960167</v>
      </c>
      <c r="AB3188" s="2">
        <f t="shared" si="99"/>
        <v>28184.27558069559</v>
      </c>
      <c r="AD3188" s="2">
        <f ca="1"/>
        <v>31.849999999999998</v>
      </c>
      <c r="AE3188" s="2">
        <f ca="1"/>
        <v>-1.0224628937336042</v>
      </c>
      <c r="AF3188" s="2">
        <f ca="1"/>
        <v>41.671079585401735</v>
      </c>
      <c r="AG3188" s="2">
        <f ca="1"/>
        <v>28185.644386996391</v>
      </c>
    </row>
    <row r="3189" spans="22:33" x14ac:dyDescent="0.25">
      <c r="V3189" s="2"/>
      <c r="W3189" s="2">
        <v>31.86</v>
      </c>
      <c r="X3189" s="2">
        <v>-10.026935736832648</v>
      </c>
      <c r="Y3189" s="2">
        <f t="shared" si="98"/>
        <v>-1.0224628937336042</v>
      </c>
      <c r="Z3189" s="2">
        <v>41.671079585401735</v>
      </c>
      <c r="AA3189" s="2">
        <v>8590.984409156501</v>
      </c>
      <c r="AB3189" s="2">
        <f t="shared" si="99"/>
        <v>28185.644386996391</v>
      </c>
      <c r="AD3189" s="2">
        <f ca="1"/>
        <v>31.86</v>
      </c>
      <c r="AE3189" s="2">
        <f ca="1"/>
        <v>-1.0223539400661974</v>
      </c>
      <c r="AF3189" s="2">
        <f ca="1"/>
        <v>41.570815572705328</v>
      </c>
      <c r="AG3189" s="2">
        <f ca="1"/>
        <v>28187.009903620037</v>
      </c>
    </row>
    <row r="3190" spans="22:33" x14ac:dyDescent="0.25">
      <c r="V3190" s="2"/>
      <c r="W3190" s="2">
        <v>31.87</v>
      </c>
      <c r="X3190" s="2">
        <v>-10.025867266350174</v>
      </c>
      <c r="Y3190" s="2">
        <f t="shared" si="98"/>
        <v>-1.0223539400661974</v>
      </c>
      <c r="Z3190" s="2">
        <v>41.570815572705328</v>
      </c>
      <c r="AA3190" s="2">
        <v>8591.4006186233873</v>
      </c>
      <c r="AB3190" s="2">
        <f t="shared" si="99"/>
        <v>28187.009903620037</v>
      </c>
      <c r="AD3190" s="2">
        <f ca="1"/>
        <v>31.869999999999997</v>
      </c>
      <c r="AE3190" s="2">
        <f ca="1"/>
        <v>-1.0222452701336942</v>
      </c>
      <c r="AF3190" s="2">
        <f ca="1"/>
        <v>41.470562230799764</v>
      </c>
      <c r="AG3190" s="2">
        <f ca="1"/>
        <v>28188.372130917069</v>
      </c>
    </row>
    <row r="3191" spans="22:33" x14ac:dyDescent="0.25">
      <c r="V3191" s="2"/>
      <c r="W3191" s="2">
        <v>31.88</v>
      </c>
      <c r="X3191" s="2">
        <v>-10.024801578356591</v>
      </c>
      <c r="Y3191" s="2">
        <f t="shared" si="98"/>
        <v>-1.0222452701336942</v>
      </c>
      <c r="Z3191" s="2">
        <v>41.470562230799764</v>
      </c>
      <c r="AA3191" s="2">
        <v>8591.8158255035232</v>
      </c>
      <c r="AB3191" s="2">
        <f t="shared" si="99"/>
        <v>28188.372130917069</v>
      </c>
      <c r="AD3191" s="2">
        <f ca="1"/>
        <v>31.88</v>
      </c>
      <c r="AE3191" s="2">
        <f ca="1"/>
        <v>-1.022136883748018</v>
      </c>
      <c r="AF3191" s="2">
        <f ca="1"/>
        <v>41.370319531869377</v>
      </c>
      <c r="AG3191" s="2">
        <f ca="1"/>
        <v>28189.731069237136</v>
      </c>
    </row>
    <row r="3192" spans="22:33" x14ac:dyDescent="0.25">
      <c r="V3192" s="2"/>
      <c r="W3192" s="2">
        <v>31.89</v>
      </c>
      <c r="X3192" s="2">
        <v>-10.0237386710075</v>
      </c>
      <c r="Y3192" s="2">
        <f t="shared" si="98"/>
        <v>-1.022136883748018</v>
      </c>
      <c r="Z3192" s="2">
        <v>41.370319531869377</v>
      </c>
      <c r="AA3192" s="2">
        <v>8592.2300299034796</v>
      </c>
      <c r="AB3192" s="2">
        <f t="shared" si="99"/>
        <v>28189.731069237136</v>
      </c>
      <c r="AD3192" s="2">
        <f ca="1"/>
        <v>31.89</v>
      </c>
      <c r="AE3192" s="2">
        <f ca="1"/>
        <v>-1.0220287807216373</v>
      </c>
      <c r="AF3192" s="2">
        <f ca="1"/>
        <v>41.270087448116925</v>
      </c>
      <c r="AG3192" s="2">
        <f ca="1"/>
        <v>28191.086718928953</v>
      </c>
    </row>
    <row r="3193" spans="22:33" x14ac:dyDescent="0.25">
      <c r="V3193" s="2"/>
      <c r="W3193" s="2">
        <v>31.900000000000002</v>
      </c>
      <c r="X3193" s="2">
        <v>-10.022678542463844</v>
      </c>
      <c r="Y3193" s="2">
        <f t="shared" si="98"/>
        <v>-1.0220287807216373</v>
      </c>
      <c r="Z3193" s="2">
        <v>41.270087448116925</v>
      </c>
      <c r="AA3193" s="2">
        <v>8592.6432319295454</v>
      </c>
      <c r="AB3193" s="2">
        <f t="shared" si="99"/>
        <v>28191.086718928953</v>
      </c>
      <c r="AD3193" s="2">
        <f ca="1"/>
        <v>31.9</v>
      </c>
      <c r="AE3193" s="2">
        <f ca="1"/>
        <v>-1.021920960867563</v>
      </c>
      <c r="AF3193" s="2">
        <f ca="1"/>
        <v>41.169865951763526</v>
      </c>
      <c r="AG3193" s="2">
        <f ca="1"/>
        <v>28192.439080340329</v>
      </c>
    </row>
    <row r="3194" spans="22:33" x14ac:dyDescent="0.25">
      <c r="V3194" s="2"/>
      <c r="W3194" s="2">
        <v>31.91</v>
      </c>
      <c r="X3194" s="2">
        <v>-10.021621190891887</v>
      </c>
      <c r="Y3194" s="2">
        <f t="shared" si="98"/>
        <v>-1.021920960867563</v>
      </c>
      <c r="Z3194" s="2">
        <v>41.169865951763526</v>
      </c>
      <c r="AA3194" s="2">
        <v>8593.0554316877333</v>
      </c>
      <c r="AB3194" s="2">
        <f t="shared" si="99"/>
        <v>28192.439080340329</v>
      </c>
      <c r="AD3194" s="2">
        <f ca="1"/>
        <v>31.91</v>
      </c>
      <c r="AE3194" s="2">
        <f ca="1"/>
        <v>-1.0218134239993495</v>
      </c>
      <c r="AF3194" s="2">
        <f ca="1"/>
        <v>41.06965501504861</v>
      </c>
      <c r="AG3194" s="2">
        <f ca="1"/>
        <v>28193.788153818172</v>
      </c>
    </row>
    <row r="3195" spans="22:33" x14ac:dyDescent="0.25">
      <c r="V3195" s="2"/>
      <c r="W3195" s="2">
        <v>31.92</v>
      </c>
      <c r="X3195" s="2">
        <v>-10.02056661446322</v>
      </c>
      <c r="Y3195" s="2">
        <f t="shared" si="98"/>
        <v>-1.0218134239993495</v>
      </c>
      <c r="Z3195" s="2">
        <v>41.06965501504861</v>
      </c>
      <c r="AA3195" s="2">
        <v>8593.4666292837792</v>
      </c>
      <c r="AB3195" s="2">
        <f t="shared" si="99"/>
        <v>28193.788153818172</v>
      </c>
      <c r="AD3195" s="2">
        <f ca="1"/>
        <v>31.919999999999998</v>
      </c>
      <c r="AE3195" s="2">
        <f ca="1"/>
        <v>-1.0217061699310923</v>
      </c>
      <c r="AF3195" s="2">
        <f ca="1"/>
        <v>40.96945461022986</v>
      </c>
      <c r="AG3195" s="2">
        <f ca="1"/>
        <v>28195.133939708467</v>
      </c>
    </row>
    <row r="3196" spans="22:33" x14ac:dyDescent="0.25">
      <c r="V3196" s="2"/>
      <c r="W3196" s="2">
        <v>31.93</v>
      </c>
      <c r="X3196" s="2">
        <v>-10.019514811354746</v>
      </c>
      <c r="Y3196" s="2">
        <f t="shared" si="98"/>
        <v>-1.0217061699310923</v>
      </c>
      <c r="Z3196" s="2">
        <v>40.96945461022986</v>
      </c>
      <c r="AA3196" s="2">
        <v>8593.8768248231409</v>
      </c>
      <c r="AB3196" s="2">
        <f t="shared" si="99"/>
        <v>28195.133939708467</v>
      </c>
      <c r="AD3196" s="2">
        <f ca="1"/>
        <v>31.93</v>
      </c>
      <c r="AE3196" s="2">
        <f ca="1"/>
        <v>-1.0215991984774289</v>
      </c>
      <c r="AF3196" s="2">
        <f ca="1"/>
        <v>40.86926470958317</v>
      </c>
      <c r="AG3196" s="2">
        <f ca="1"/>
        <v>28196.476438356291</v>
      </c>
    </row>
    <row r="3197" spans="22:33" x14ac:dyDescent="0.25">
      <c r="V3197" s="2"/>
      <c r="W3197" s="2">
        <v>31.94</v>
      </c>
      <c r="X3197" s="2">
        <v>-10.018465779748677</v>
      </c>
      <c r="Y3197" s="2">
        <f t="shared" si="98"/>
        <v>-1.0215991984774289</v>
      </c>
      <c r="Z3197" s="2">
        <v>40.86926470958317</v>
      </c>
      <c r="AA3197" s="2">
        <v>8594.2860184109977</v>
      </c>
      <c r="AB3197" s="2">
        <f t="shared" si="99"/>
        <v>28196.476438356291</v>
      </c>
      <c r="AD3197" s="2">
        <f ca="1"/>
        <v>31.939999999999998</v>
      </c>
      <c r="AE3197" s="2">
        <f ca="1"/>
        <v>-1.0214925094535372</v>
      </c>
      <c r="AF3197" s="2">
        <f ca="1"/>
        <v>40.769085285402582</v>
      </c>
      <c r="AG3197" s="2">
        <f ca="1"/>
        <v>28197.815650105822</v>
      </c>
    </row>
    <row r="3198" spans="22:33" x14ac:dyDescent="0.25">
      <c r="V3198" s="2"/>
      <c r="W3198" s="2">
        <v>31.95</v>
      </c>
      <c r="X3198" s="2">
        <v>-10.017419517832529</v>
      </c>
      <c r="Y3198" s="2">
        <f t="shared" si="98"/>
        <v>-1.0214925094535372</v>
      </c>
      <c r="Z3198" s="2">
        <v>40.769085285402582</v>
      </c>
      <c r="AA3198" s="2">
        <v>8594.6942101522545</v>
      </c>
      <c r="AB3198" s="2">
        <f t="shared" si="99"/>
        <v>28197.815650105822</v>
      </c>
      <c r="AD3198" s="2">
        <f ca="1"/>
        <v>31.95</v>
      </c>
      <c r="AE3198" s="2">
        <f ca="1"/>
        <v>-1.0213861026751352</v>
      </c>
      <c r="AF3198" s="2">
        <f ca="1"/>
        <v>40.668916310000242</v>
      </c>
      <c r="AG3198" s="2">
        <f ca="1"/>
        <v>28199.151575300315</v>
      </c>
    </row>
    <row r="3199" spans="22:33" x14ac:dyDescent="0.25">
      <c r="V3199" s="2"/>
      <c r="W3199" s="2">
        <v>31.96</v>
      </c>
      <c r="X3199" s="2">
        <v>-10.016376023799113</v>
      </c>
      <c r="Y3199" s="2">
        <f t="shared" si="98"/>
        <v>-1.0213861026751352</v>
      </c>
      <c r="Z3199" s="2">
        <v>40.668916310000242</v>
      </c>
      <c r="AA3199" s="2">
        <v>8595.1014001515359</v>
      </c>
      <c r="AB3199" s="2">
        <f t="shared" si="99"/>
        <v>28199.151575300315</v>
      </c>
      <c r="AD3199" s="2">
        <f ca="1"/>
        <v>31.96</v>
      </c>
      <c r="AE3199" s="2">
        <f ca="1"/>
        <v>-1.0212799779584798</v>
      </c>
      <c r="AF3199" s="2">
        <f ca="1"/>
        <v>40.568757755706329</v>
      </c>
      <c r="AG3199" s="2">
        <f ca="1"/>
        <v>28200.484214282125</v>
      </c>
    </row>
    <row r="3200" spans="22:33" x14ac:dyDescent="0.25">
      <c r="V3200" s="2"/>
      <c r="W3200" s="2">
        <v>31.970000000000002</v>
      </c>
      <c r="X3200" s="2">
        <v>-10.015335295846526</v>
      </c>
      <c r="Y3200" s="2">
        <f t="shared" si="98"/>
        <v>-1.0212799779584798</v>
      </c>
      <c r="Z3200" s="2">
        <v>40.568757755706329</v>
      </c>
      <c r="AA3200" s="2">
        <v>8595.5075885131919</v>
      </c>
      <c r="AB3200" s="2">
        <f t="shared" si="99"/>
        <v>28200.484214282125</v>
      </c>
      <c r="AD3200" s="2">
        <f ca="1"/>
        <v>31.97</v>
      </c>
      <c r="AE3200" s="2">
        <f ca="1"/>
        <v>-1.0211741351203674</v>
      </c>
      <c r="AF3200" s="2">
        <f ca="1"/>
        <v>40.468609594869029</v>
      </c>
      <c r="AG3200" s="2">
        <f ca="1"/>
        <v>28201.813567392703</v>
      </c>
    </row>
    <row r="3201" spans="22:33" x14ac:dyDescent="0.25">
      <c r="V3201" s="2"/>
      <c r="W3201" s="2">
        <v>31.98</v>
      </c>
      <c r="X3201" s="2">
        <v>-10.014297332178151</v>
      </c>
      <c r="Y3201" s="2">
        <f t="shared" si="98"/>
        <v>-1.0211741351203674</v>
      </c>
      <c r="Z3201" s="2">
        <v>40.468609594869029</v>
      </c>
      <c r="AA3201" s="2">
        <v>8595.9127753412959</v>
      </c>
      <c r="AB3201" s="2">
        <f t="shared" si="99"/>
        <v>28201.813567392703</v>
      </c>
      <c r="AD3201" s="2">
        <f ca="1"/>
        <v>31.98</v>
      </c>
      <c r="AE3201" s="2">
        <f ca="1"/>
        <v>-1.0210685739781318</v>
      </c>
      <c r="AF3201" s="2">
        <f ca="1"/>
        <v>40.368471799854461</v>
      </c>
      <c r="AG3201" s="2">
        <f ca="1"/>
        <v>28203.13963497258</v>
      </c>
    </row>
    <row r="3202" spans="22:33" x14ac:dyDescent="0.25">
      <c r="V3202" s="2"/>
      <c r="W3202" s="2">
        <v>31.990000000000002</v>
      </c>
      <c r="X3202" s="2">
        <v>-10.013262131002644</v>
      </c>
      <c r="Y3202" s="2">
        <f t="shared" si="98"/>
        <v>-1.0210685739781318</v>
      </c>
      <c r="Z3202" s="2">
        <v>40.368471799854461</v>
      </c>
      <c r="AA3202" s="2">
        <v>8596.316960739643</v>
      </c>
      <c r="AB3202" s="2">
        <f t="shared" si="99"/>
        <v>28203.13963497258</v>
      </c>
      <c r="AD3202" s="2">
        <f ca="1"/>
        <v>31.99</v>
      </c>
      <c r="AE3202" s="2">
        <f ca="1"/>
        <v>-1.0209632943496438</v>
      </c>
      <c r="AF3202" s="2">
        <f ca="1"/>
        <v>40.268344343046621</v>
      </c>
      <c r="AG3202" s="2">
        <f ca="1"/>
        <v>28204.462417361396</v>
      </c>
    </row>
    <row r="3203" spans="22:33" x14ac:dyDescent="0.25">
      <c r="V3203" s="2"/>
      <c r="W3203" s="2">
        <v>32</v>
      </c>
      <c r="X3203" s="2">
        <v>-10.012229690533934</v>
      </c>
      <c r="Y3203" s="2">
        <f t="shared" si="98"/>
        <v>-1.0209632943496438</v>
      </c>
      <c r="Z3203" s="2">
        <v>40.268344343046621</v>
      </c>
      <c r="AA3203" s="2">
        <v>8596.7201448117539</v>
      </c>
      <c r="AB3203" s="2">
        <f t="shared" si="99"/>
        <v>28204.462417361396</v>
      </c>
      <c r="AD3203" s="2">
        <f ca="1"/>
        <v>31.999999999999996</v>
      </c>
      <c r="AE3203" s="2">
        <f ca="1"/>
        <v>-1.0208582960533119</v>
      </c>
      <c r="AF3203" s="2">
        <f ca="1"/>
        <v>40.168227196847361</v>
      </c>
      <c r="AG3203" s="2">
        <f ca="1"/>
        <v>28205.781914897874</v>
      </c>
    </row>
    <row r="3204" spans="22:33" x14ac:dyDescent="0.25">
      <c r="V3204" s="2"/>
      <c r="W3204" s="2">
        <v>32.01</v>
      </c>
      <c r="X3204" s="2">
        <v>-10.01120000899121</v>
      </c>
      <c r="Y3204" s="2">
        <f t="shared" ref="Y3204:Y3267" si="100">X3204/9.80665</f>
        <v>-1.0208582960533119</v>
      </c>
      <c r="Z3204" s="2">
        <v>40.168227196847361</v>
      </c>
      <c r="AA3204" s="2">
        <v>8597.1223276608725</v>
      </c>
      <c r="AB3204" s="2">
        <f t="shared" ref="AB3204:AB3267" si="101">AA3204/0.3048</f>
        <v>28205.781914897874</v>
      </c>
      <c r="AD3204" s="2">
        <f ca="1"/>
        <v>32.010000000000005</v>
      </c>
      <c r="AE3204" s="2">
        <f ca="1"/>
        <v>-1.0207535789080799</v>
      </c>
      <c r="AF3204" s="2">
        <f ca="1"/>
        <v>40.068120333676298</v>
      </c>
      <c r="AG3204" s="2">
        <f ca="1"/>
        <v>28207.098127919842</v>
      </c>
    </row>
    <row r="3205" spans="22:33" x14ac:dyDescent="0.25">
      <c r="V3205" s="2"/>
      <c r="W3205" s="2">
        <v>32.020000000000003</v>
      </c>
      <c r="X3205" s="2">
        <v>-10.010173084598922</v>
      </c>
      <c r="Y3205" s="2">
        <f t="shared" si="100"/>
        <v>-1.0207535789080799</v>
      </c>
      <c r="Z3205" s="2">
        <v>40.068120333676298</v>
      </c>
      <c r="AA3205" s="2">
        <v>8597.5235093899682</v>
      </c>
      <c r="AB3205" s="2">
        <f t="shared" si="101"/>
        <v>28207.098127919842</v>
      </c>
      <c r="AD3205" s="2">
        <f ca="1"/>
        <v>32.020000000000003</v>
      </c>
      <c r="AE3205" s="2">
        <f ca="1"/>
        <v>-1.0206491427334274</v>
      </c>
      <c r="AF3205" s="2">
        <f ca="1"/>
        <v>39.968023725970781</v>
      </c>
      <c r="AG3205" s="2">
        <f ca="1"/>
        <v>28208.411056764213</v>
      </c>
    </row>
    <row r="3206" spans="22:33" x14ac:dyDescent="0.25">
      <c r="V3206" s="2"/>
      <c r="W3206" s="2">
        <v>32.03</v>
      </c>
      <c r="X3206" s="2">
        <v>-10.009148915586765</v>
      </c>
      <c r="Y3206" s="2">
        <f t="shared" si="100"/>
        <v>-1.0206491427334274</v>
      </c>
      <c r="Z3206" s="2">
        <v>39.968023725970781</v>
      </c>
      <c r="AA3206" s="2">
        <v>8597.9236901017321</v>
      </c>
      <c r="AB3206" s="2">
        <f t="shared" si="101"/>
        <v>28208.411056764213</v>
      </c>
      <c r="AD3206" s="2">
        <f ca="1"/>
        <v>32.03</v>
      </c>
      <c r="AE3206" s="2">
        <f ca="1"/>
        <v>-1.0205449873493684</v>
      </c>
      <c r="AF3206" s="2">
        <f ca="1"/>
        <v>39.86793734618584</v>
      </c>
      <c r="AG3206" s="2">
        <f ca="1"/>
        <v>28209.720701766993</v>
      </c>
    </row>
    <row r="3207" spans="22:33" x14ac:dyDescent="0.25">
      <c r="V3207" s="2"/>
      <c r="W3207" s="2">
        <v>32.04</v>
      </c>
      <c r="X3207" s="2">
        <v>-10.008127500189683</v>
      </c>
      <c r="Y3207" s="2">
        <f t="shared" si="100"/>
        <v>-1.0205449873493684</v>
      </c>
      <c r="Z3207" s="2">
        <v>39.86793734618584</v>
      </c>
      <c r="AA3207" s="2">
        <v>8598.3228698985804</v>
      </c>
      <c r="AB3207" s="2">
        <f t="shared" si="101"/>
        <v>28209.720701766993</v>
      </c>
      <c r="AD3207" s="2">
        <f ca="1"/>
        <v>32.04</v>
      </c>
      <c r="AE3207" s="2">
        <f ca="1"/>
        <v>-1.0204411125764512</v>
      </c>
      <c r="AF3207" s="2">
        <f ca="1"/>
        <v>39.767861166794134</v>
      </c>
      <c r="AG3207" s="2">
        <f ca="1"/>
        <v>28211.027063263307</v>
      </c>
    </row>
    <row r="3208" spans="22:33" x14ac:dyDescent="0.25">
      <c r="V3208" s="2"/>
      <c r="W3208" s="2">
        <v>32.049999999999997</v>
      </c>
      <c r="X3208" s="2">
        <v>-10.007108836647856</v>
      </c>
      <c r="Y3208" s="2">
        <f t="shared" si="100"/>
        <v>-1.0204411125764512</v>
      </c>
      <c r="Z3208" s="2">
        <v>39.767861166794134</v>
      </c>
      <c r="AA3208" s="2">
        <v>8598.7210488826568</v>
      </c>
      <c r="AB3208" s="2">
        <f t="shared" si="101"/>
        <v>28211.027063263307</v>
      </c>
      <c r="AD3208" s="2">
        <f ca="1"/>
        <v>32.050000000000004</v>
      </c>
      <c r="AE3208" s="2">
        <f ca="1"/>
        <v>-1.0203372930443593</v>
      </c>
      <c r="AF3208" s="2">
        <f ca="1"/>
        <v>39.667795163966566</v>
      </c>
      <c r="AG3208" s="2">
        <f ca="1"/>
        <v>28212.330141587354</v>
      </c>
    </row>
    <row r="3209" spans="22:33" x14ac:dyDescent="0.25">
      <c r="V3209" s="2"/>
      <c r="W3209" s="2">
        <v>32.06</v>
      </c>
      <c r="X3209" s="2">
        <v>-10.006090714833466</v>
      </c>
      <c r="Y3209" s="2">
        <f t="shared" si="100"/>
        <v>-1.0203372930443593</v>
      </c>
      <c r="Z3209" s="2">
        <v>39.667795163966566</v>
      </c>
      <c r="AA3209" s="2">
        <v>8599.1182271558264</v>
      </c>
      <c r="AB3209" s="2">
        <f t="shared" si="101"/>
        <v>28212.330141587354</v>
      </c>
      <c r="AD3209" s="2">
        <f ca="1"/>
        <v>32.06</v>
      </c>
      <c r="AE3209" s="2">
        <f ca="1"/>
        <v>-1.0202335213761649</v>
      </c>
      <c r="AF3209" s="2">
        <f ca="1"/>
        <v>39.567739347408917</v>
      </c>
      <c r="AG3209" s="2">
        <f ca="1"/>
        <v>28213.629937073172</v>
      </c>
    </row>
    <row r="3210" spans="22:33" x14ac:dyDescent="0.25">
      <c r="V3210" s="2"/>
      <c r="W3210" s="2">
        <v>32.07</v>
      </c>
      <c r="X3210" s="2">
        <v>-10.005073062403566</v>
      </c>
      <c r="Y3210" s="2">
        <f t="shared" si="100"/>
        <v>-1.0202335213761649</v>
      </c>
      <c r="Z3210" s="2">
        <v>39.567739347408917</v>
      </c>
      <c r="AA3210" s="2">
        <v>8599.5144048199036</v>
      </c>
      <c r="AB3210" s="2">
        <f t="shared" si="101"/>
        <v>28213.629937073172</v>
      </c>
      <c r="AD3210" s="2">
        <f ca="1"/>
        <v>32.07</v>
      </c>
      <c r="AE3210" s="2">
        <f ca="1"/>
        <v>-1.0201300345420361</v>
      </c>
      <c r="AF3210" s="2">
        <f ca="1"/>
        <v>39.467693693407604</v>
      </c>
      <c r="AG3210" s="2">
        <f ca="1"/>
        <v>28214.926450054623</v>
      </c>
    </row>
    <row r="3211" spans="22:33" x14ac:dyDescent="0.25">
      <c r="V3211" s="2"/>
      <c r="W3211" s="2">
        <v>32.08</v>
      </c>
      <c r="X3211" s="2">
        <v>-10.004058203241659</v>
      </c>
      <c r="Y3211" s="2">
        <f t="shared" si="100"/>
        <v>-1.0201300345420361</v>
      </c>
      <c r="Z3211" s="2">
        <v>39.467693693407604</v>
      </c>
      <c r="AA3211" s="2">
        <v>8599.9095819766499</v>
      </c>
      <c r="AB3211" s="2">
        <f t="shared" si="101"/>
        <v>28214.926450054623</v>
      </c>
      <c r="AD3211" s="2">
        <f ca="1"/>
        <v>32.080000000000005</v>
      </c>
      <c r="AE3211" s="2">
        <f ca="1"/>
        <v>-1.0200268323440083</v>
      </c>
      <c r="AF3211" s="2">
        <f ca="1"/>
        <v>39.367658174039661</v>
      </c>
      <c r="AG3211" s="2">
        <f ca="1"/>
        <v>28216.219680864677</v>
      </c>
    </row>
    <row r="3212" spans="22:33" x14ac:dyDescent="0.25">
      <c r="V3212" s="2"/>
      <c r="W3212" s="2">
        <v>32.090000000000003</v>
      </c>
      <c r="X3212" s="2">
        <v>-10.003046135406368</v>
      </c>
      <c r="Y3212" s="2">
        <f t="shared" si="100"/>
        <v>-1.0200268323440083</v>
      </c>
      <c r="Z3212" s="2">
        <v>39.367658174039661</v>
      </c>
      <c r="AA3212" s="2">
        <v>8600.3037587275539</v>
      </c>
      <c r="AB3212" s="2">
        <f t="shared" si="101"/>
        <v>28216.219680864677</v>
      </c>
      <c r="AD3212" s="2">
        <f ca="1"/>
        <v>32.090000000000003</v>
      </c>
      <c r="AE3212" s="2">
        <f ca="1"/>
        <v>-1.0199239145846768</v>
      </c>
      <c r="AF3212" s="2">
        <f ca="1"/>
        <v>39.267632761401508</v>
      </c>
      <c r="AG3212" s="2">
        <f ca="1"/>
        <v>28217.509629835367</v>
      </c>
    </row>
    <row r="3213" spans="22:33" x14ac:dyDescent="0.25">
      <c r="V3213" s="2"/>
      <c r="W3213" s="2">
        <v>32.1</v>
      </c>
      <c r="X3213" s="2">
        <v>-10.002036856961819</v>
      </c>
      <c r="Y3213" s="2">
        <f t="shared" si="100"/>
        <v>-1.0199239145846768</v>
      </c>
      <c r="Z3213" s="2">
        <v>39.267632761401508</v>
      </c>
      <c r="AA3213" s="2">
        <v>8600.6969351738207</v>
      </c>
      <c r="AB3213" s="2">
        <f t="shared" si="101"/>
        <v>28217.509629835367</v>
      </c>
      <c r="AD3213" s="2">
        <f ca="1"/>
        <v>32.1</v>
      </c>
      <c r="AE3213" s="2">
        <f ca="1"/>
        <v>-1.0198212810671954</v>
      </c>
      <c r="AF3213" s="2">
        <f ca="1"/>
        <v>39.167617427608889</v>
      </c>
      <c r="AG3213" s="2">
        <f ca="1"/>
        <v>28218.796297297828</v>
      </c>
    </row>
    <row r="3214" spans="22:33" x14ac:dyDescent="0.25">
      <c r="V3214" s="2"/>
      <c r="W3214" s="2">
        <v>32.11</v>
      </c>
      <c r="X3214" s="2">
        <v>-10.001030365977611</v>
      </c>
      <c r="Y3214" s="2">
        <f t="shared" si="100"/>
        <v>-1.0198212810671954</v>
      </c>
      <c r="Z3214" s="2">
        <v>39.167617427608889</v>
      </c>
      <c r="AA3214" s="2">
        <v>8601.0891114163787</v>
      </c>
      <c r="AB3214" s="2">
        <f t="shared" si="101"/>
        <v>28218.796297297828</v>
      </c>
      <c r="AD3214" s="2">
        <f ca="1"/>
        <v>32.11</v>
      </c>
      <c r="AE3214" s="2">
        <f ca="1"/>
        <v>-1.0197189315952777</v>
      </c>
      <c r="AF3214" s="2">
        <f ca="1"/>
        <v>39.067612144796833</v>
      </c>
      <c r="AG3214" s="2">
        <f ca="1"/>
        <v>28220.079683582269</v>
      </c>
    </row>
    <row r="3215" spans="22:33" x14ac:dyDescent="0.25">
      <c r="V3215" s="2"/>
      <c r="W3215" s="2">
        <v>32.119999999999997</v>
      </c>
      <c r="X3215" s="2">
        <v>-10.00002666052883</v>
      </c>
      <c r="Y3215" s="2">
        <f t="shared" si="100"/>
        <v>-1.0197189315952777</v>
      </c>
      <c r="Z3215" s="2">
        <v>39.067612144796833</v>
      </c>
      <c r="AA3215" s="2">
        <v>8601.4802875558762</v>
      </c>
      <c r="AB3215" s="2">
        <f t="shared" si="101"/>
        <v>28220.079683582269</v>
      </c>
      <c r="AD3215" s="2">
        <f ca="1"/>
        <v>32.120000000000005</v>
      </c>
      <c r="AE3215" s="2">
        <f ca="1"/>
        <v>-1.0196168659731948</v>
      </c>
      <c r="AF3215" s="2">
        <f ca="1"/>
        <v>38.96761688511959</v>
      </c>
      <c r="AG3215" s="2">
        <f ca="1"/>
        <v>28221.359789017995</v>
      </c>
    </row>
    <row r="3216" spans="22:33" x14ac:dyDescent="0.25">
      <c r="V3216" s="2"/>
      <c r="W3216" s="2">
        <v>32.130000000000003</v>
      </c>
      <c r="X3216" s="2">
        <v>-9.9990257386960302</v>
      </c>
      <c r="Y3216" s="2">
        <f t="shared" si="100"/>
        <v>-1.0196168659731948</v>
      </c>
      <c r="Z3216" s="2">
        <v>38.96761688511959</v>
      </c>
      <c r="AA3216" s="2">
        <v>8601.870463692685</v>
      </c>
      <c r="AB3216" s="2">
        <f t="shared" si="101"/>
        <v>28221.359789017995</v>
      </c>
      <c r="AD3216" s="2">
        <f ca="1"/>
        <v>32.130000000000003</v>
      </c>
      <c r="AE3216" s="2">
        <f ca="1"/>
        <v>-1.0195150840057743</v>
      </c>
      <c r="AF3216" s="2">
        <f ca="1"/>
        <v>38.867631620750572</v>
      </c>
      <c r="AG3216" s="2">
        <f ca="1"/>
        <v>28222.636613933388</v>
      </c>
    </row>
    <row r="3217" spans="22:33" x14ac:dyDescent="0.25">
      <c r="V3217" s="2"/>
      <c r="W3217" s="2">
        <v>32.14</v>
      </c>
      <c r="X3217" s="2">
        <v>-9.9980275985652263</v>
      </c>
      <c r="Y3217" s="2">
        <f t="shared" si="100"/>
        <v>-1.0195150840057743</v>
      </c>
      <c r="Z3217" s="2">
        <v>38.867631620750572</v>
      </c>
      <c r="AA3217" s="2">
        <v>8602.2596399268969</v>
      </c>
      <c r="AB3217" s="2">
        <f t="shared" si="101"/>
        <v>28222.636613933388</v>
      </c>
      <c r="AD3217" s="2">
        <f ca="1"/>
        <v>32.14</v>
      </c>
      <c r="AE3217" s="2">
        <f ca="1"/>
        <v>-1.019413585498401</v>
      </c>
      <c r="AF3217" s="2">
        <f ca="1"/>
        <v>38.767656323882306</v>
      </c>
      <c r="AG3217" s="2">
        <f ca="1"/>
        <v>28223.910158655923</v>
      </c>
    </row>
    <row r="3218" spans="22:33" x14ac:dyDescent="0.25">
      <c r="V3218" s="2"/>
      <c r="W3218" s="2">
        <v>32.15</v>
      </c>
      <c r="X3218" s="2">
        <v>-9.9970322382278933</v>
      </c>
      <c r="Y3218" s="2">
        <f t="shared" si="100"/>
        <v>-1.019413585498401</v>
      </c>
      <c r="Z3218" s="2">
        <v>38.767656323882306</v>
      </c>
      <c r="AA3218" s="2">
        <v>8602.6478163583251</v>
      </c>
      <c r="AB3218" s="2">
        <f t="shared" si="101"/>
        <v>28223.910158655923</v>
      </c>
      <c r="AD3218" s="2">
        <f ca="1"/>
        <v>32.150000000000006</v>
      </c>
      <c r="AE3218" s="2">
        <f ca="1"/>
        <v>-1.0193123702570146</v>
      </c>
      <c r="AF3218" s="2">
        <f ca="1"/>
        <v>38.667690966726383</v>
      </c>
      <c r="AG3218" s="2">
        <f ca="1"/>
        <v>28225.18042351216</v>
      </c>
    </row>
    <row r="3219" spans="22:33" x14ac:dyDescent="0.25">
      <c r="V3219" s="2"/>
      <c r="W3219" s="2">
        <v>32.160000000000004</v>
      </c>
      <c r="X3219" s="2">
        <v>-9.996039655780951</v>
      </c>
      <c r="Y3219" s="2">
        <f t="shared" si="100"/>
        <v>-1.0193123702570146</v>
      </c>
      <c r="Z3219" s="2">
        <v>38.667690966726383</v>
      </c>
      <c r="AA3219" s="2">
        <v>8603.0349930865068</v>
      </c>
      <c r="AB3219" s="2">
        <f t="shared" si="101"/>
        <v>28225.18042351216</v>
      </c>
      <c r="AD3219" s="2">
        <f ca="1"/>
        <v>32.160000000000004</v>
      </c>
      <c r="AE3219" s="2">
        <f ca="1"/>
        <v>-1.0192114380881101</v>
      </c>
      <c r="AF3219" s="2">
        <f ca="1"/>
        <v>38.567735521513384</v>
      </c>
      <c r="AG3219" s="2">
        <f ca="1"/>
        <v>28226.447408827757</v>
      </c>
    </row>
    <row r="3220" spans="22:33" x14ac:dyDescent="0.25">
      <c r="V3220" s="2"/>
      <c r="W3220" s="2">
        <v>32.17</v>
      </c>
      <c r="X3220" s="2">
        <v>-9.9950498493267652</v>
      </c>
      <c r="Y3220" s="2">
        <f t="shared" si="100"/>
        <v>-1.0192114380881101</v>
      </c>
      <c r="Z3220" s="2">
        <v>38.567735521513384</v>
      </c>
      <c r="AA3220" s="2">
        <v>8603.4211702107004</v>
      </c>
      <c r="AB3220" s="2">
        <f t="shared" si="101"/>
        <v>28226.447408827757</v>
      </c>
      <c r="AD3220" s="2">
        <f ca="1"/>
        <v>32.17</v>
      </c>
      <c r="AE3220" s="2">
        <f ca="1"/>
        <v>-1.019110788798737</v>
      </c>
      <c r="AF3220" s="2">
        <f ca="1"/>
        <v>38.467789960492851</v>
      </c>
      <c r="AG3220" s="2">
        <f ca="1"/>
        <v>28227.711114927442</v>
      </c>
    </row>
    <row r="3221" spans="22:33" x14ac:dyDescent="0.25">
      <c r="V3221" s="2"/>
      <c r="W3221" s="2">
        <v>32.18</v>
      </c>
      <c r="X3221" s="2">
        <v>-9.9940628169731323</v>
      </c>
      <c r="Y3221" s="2">
        <f t="shared" si="100"/>
        <v>-1.019110788798737</v>
      </c>
      <c r="Z3221" s="2">
        <v>38.467789960492851</v>
      </c>
      <c r="AA3221" s="2">
        <v>8603.8063478298845</v>
      </c>
      <c r="AB3221" s="2">
        <f t="shared" si="101"/>
        <v>28227.711114927442</v>
      </c>
      <c r="AD3221" s="2">
        <f ca="1"/>
        <v>32.18</v>
      </c>
      <c r="AE3221" s="2">
        <f ca="1"/>
        <v>-1.0190104221964971</v>
      </c>
      <c r="AF3221" s="2">
        <f ca="1"/>
        <v>38.36785425593321</v>
      </c>
      <c r="AG3221" s="2">
        <f ca="1"/>
        <v>28228.971542135052</v>
      </c>
    </row>
    <row r="3222" spans="22:33" x14ac:dyDescent="0.25">
      <c r="V3222" s="2"/>
      <c r="W3222" s="2">
        <v>32.19</v>
      </c>
      <c r="X3222" s="2">
        <v>-9.9930785568332769</v>
      </c>
      <c r="Y3222" s="2">
        <f t="shared" si="100"/>
        <v>-1.0190104221964971</v>
      </c>
      <c r="Z3222" s="2">
        <v>38.36785425593321</v>
      </c>
      <c r="AA3222" s="2">
        <v>8604.1905260427648</v>
      </c>
      <c r="AB3222" s="2">
        <f t="shared" si="101"/>
        <v>28228.971542135052</v>
      </c>
      <c r="AD3222" s="2">
        <f ca="1"/>
        <v>32.190000000000005</v>
      </c>
      <c r="AE3222" s="2">
        <f ca="1"/>
        <v>-1.0189103380895461</v>
      </c>
      <c r="AF3222" s="2">
        <f ca="1"/>
        <v>38.267928380121745</v>
      </c>
      <c r="AG3222" s="2">
        <f ca="1"/>
        <v>28230.228690773511</v>
      </c>
    </row>
    <row r="3223" spans="22:33" x14ac:dyDescent="0.25">
      <c r="V3223" s="2"/>
      <c r="W3223" s="2">
        <v>32.200000000000003</v>
      </c>
      <c r="X3223" s="2">
        <v>-9.9920970670258473</v>
      </c>
      <c r="Y3223" s="2">
        <f t="shared" si="100"/>
        <v>-1.0189103380895461</v>
      </c>
      <c r="Z3223" s="2">
        <v>38.267928380121745</v>
      </c>
      <c r="AA3223" s="2">
        <v>8604.5737049477666</v>
      </c>
      <c r="AB3223" s="2">
        <f t="shared" si="101"/>
        <v>28230.228690773511</v>
      </c>
      <c r="AD3223" s="2">
        <f ca="1"/>
        <v>32.200000000000003</v>
      </c>
      <c r="AE3223" s="2">
        <f ca="1"/>
        <v>-1.0188105362865911</v>
      </c>
      <c r="AF3223" s="2">
        <f ca="1"/>
        <v>38.168012305364506</v>
      </c>
      <c r="AG3223" s="2">
        <f ca="1"/>
        <v>28231.482561164819</v>
      </c>
    </row>
    <row r="3224" spans="22:33" x14ac:dyDescent="0.25">
      <c r="V3224" s="2"/>
      <c r="W3224" s="2">
        <v>32.21</v>
      </c>
      <c r="X3224" s="2">
        <v>-9.9911183456748986</v>
      </c>
      <c r="Y3224" s="2">
        <f t="shared" si="100"/>
        <v>-1.0188105362865911</v>
      </c>
      <c r="Z3224" s="2">
        <v>38.168012305364506</v>
      </c>
      <c r="AA3224" s="2">
        <v>8604.9558846430373</v>
      </c>
      <c r="AB3224" s="2">
        <f t="shared" si="101"/>
        <v>28231.482561164819</v>
      </c>
      <c r="AD3224" s="2">
        <f ca="1"/>
        <v>32.21</v>
      </c>
      <c r="AE3224" s="2">
        <f ca="1"/>
        <v>-1.0187110165968907</v>
      </c>
      <c r="AF3224" s="2">
        <f ca="1"/>
        <v>38.068106003986294</v>
      </c>
      <c r="AG3224" s="2">
        <f ca="1"/>
        <v>28232.733153630088</v>
      </c>
    </row>
    <row r="3225" spans="22:33" x14ac:dyDescent="0.25">
      <c r="V3225" s="2"/>
      <c r="W3225" s="2">
        <v>32.22</v>
      </c>
      <c r="X3225" s="2">
        <v>-9.990142390909897</v>
      </c>
      <c r="Y3225" s="2">
        <f t="shared" si="100"/>
        <v>-1.0187110165968907</v>
      </c>
      <c r="Z3225" s="2">
        <v>38.068106003986294</v>
      </c>
      <c r="AA3225" s="2">
        <v>8605.3370652264512</v>
      </c>
      <c r="AB3225" s="2">
        <f t="shared" si="101"/>
        <v>28232.733153630088</v>
      </c>
      <c r="AD3225" s="2">
        <f ca="1"/>
        <v>32.220000000000006</v>
      </c>
      <c r="AE3225" s="2">
        <f ca="1"/>
        <v>-1.0186117788302538</v>
      </c>
      <c r="AF3225" s="2">
        <f ca="1"/>
        <v>37.968209448330576</v>
      </c>
      <c r="AG3225" s="2">
        <f ca="1"/>
        <v>28233.98046848951</v>
      </c>
    </row>
    <row r="3226" spans="22:33" x14ac:dyDescent="0.25">
      <c r="V3226" s="2"/>
      <c r="W3226" s="2">
        <v>32.230000000000004</v>
      </c>
      <c r="X3226" s="2">
        <v>-9.9891692008657067</v>
      </c>
      <c r="Y3226" s="2">
        <f t="shared" si="100"/>
        <v>-1.0186117788302538</v>
      </c>
      <c r="Z3226" s="2">
        <v>37.968209448330576</v>
      </c>
      <c r="AA3226" s="2">
        <v>8605.7172467956025</v>
      </c>
      <c r="AB3226" s="2">
        <f t="shared" si="101"/>
        <v>28233.98046848951</v>
      </c>
      <c r="AD3226" s="2">
        <f ca="1"/>
        <v>32.230000000000004</v>
      </c>
      <c r="AE3226" s="2">
        <f ca="1"/>
        <v>-1.018512822797039</v>
      </c>
      <c r="AF3226" s="2">
        <f ca="1"/>
        <v>37.868322610759442</v>
      </c>
      <c r="AG3226" s="2">
        <f ca="1"/>
        <v>28235.224506062372</v>
      </c>
    </row>
    <row r="3227" spans="22:33" x14ac:dyDescent="0.25">
      <c r="V3227" s="2"/>
      <c r="W3227" s="2">
        <v>32.24</v>
      </c>
      <c r="X3227" s="2">
        <v>-9.9881987736825817</v>
      </c>
      <c r="Y3227" s="2">
        <f t="shared" si="100"/>
        <v>-1.018512822797039</v>
      </c>
      <c r="Z3227" s="2">
        <v>37.868322610759442</v>
      </c>
      <c r="AA3227" s="2">
        <v>8606.0964294478108</v>
      </c>
      <c r="AB3227" s="2">
        <f t="shared" si="101"/>
        <v>28235.224506062372</v>
      </c>
      <c r="AD3227" s="2">
        <f ca="1"/>
        <v>32.24</v>
      </c>
      <c r="AE3227" s="2">
        <f ca="1"/>
        <v>-1.0184141483081546</v>
      </c>
      <c r="AF3227" s="2">
        <f ca="1"/>
        <v>37.768445463653563</v>
      </c>
      <c r="AG3227" s="2">
        <f ca="1"/>
        <v>28236.465266667055</v>
      </c>
    </row>
    <row r="3228" spans="22:33" x14ac:dyDescent="0.25">
      <c r="V3228" s="2"/>
      <c r="W3228" s="2">
        <v>32.25</v>
      </c>
      <c r="X3228" s="2">
        <v>-9.9872311075061635</v>
      </c>
      <c r="Y3228" s="2">
        <f t="shared" si="100"/>
        <v>-1.0184141483081546</v>
      </c>
      <c r="Z3228" s="2">
        <v>37.768445463653563</v>
      </c>
      <c r="AA3228" s="2">
        <v>8606.4746132801192</v>
      </c>
      <c r="AB3228" s="2">
        <f t="shared" si="101"/>
        <v>28236.465266667055</v>
      </c>
      <c r="AD3228" s="2">
        <f ca="1"/>
        <v>32.25</v>
      </c>
      <c r="AE3228" s="2">
        <f ca="1"/>
        <v>-1.0183157551750566</v>
      </c>
      <c r="AF3228" s="2">
        <f ca="1"/>
        <v>37.668577979412127</v>
      </c>
      <c r="AG3228" s="2">
        <f ca="1"/>
        <v>28237.702750621043</v>
      </c>
    </row>
    <row r="3229" spans="22:33" x14ac:dyDescent="0.25">
      <c r="V3229" s="2"/>
      <c r="W3229" s="2">
        <v>32.26</v>
      </c>
      <c r="X3229" s="2">
        <v>-9.9862662004874689</v>
      </c>
      <c r="Y3229" s="2">
        <f t="shared" si="100"/>
        <v>-1.0183157551750566</v>
      </c>
      <c r="Z3229" s="2">
        <v>37.668577979412127</v>
      </c>
      <c r="AA3229" s="2">
        <v>8606.8517983892943</v>
      </c>
      <c r="AB3229" s="2">
        <f t="shared" si="101"/>
        <v>28237.702750621043</v>
      </c>
      <c r="AD3229" s="2">
        <f ca="1"/>
        <v>32.260000000000005</v>
      </c>
      <c r="AE3229" s="2">
        <f ca="1"/>
        <v>-1.0182176432097494</v>
      </c>
      <c r="AF3229" s="2">
        <f ca="1"/>
        <v>37.568720130452768</v>
      </c>
      <c r="AG3229" s="2">
        <f ca="1"/>
        <v>28238.936958240898</v>
      </c>
    </row>
    <row r="3230" spans="22:33" x14ac:dyDescent="0.25">
      <c r="V3230" s="2"/>
      <c r="W3230" s="2">
        <v>32.270000000000003</v>
      </c>
      <c r="X3230" s="2">
        <v>-9.9853040507828883</v>
      </c>
      <c r="Y3230" s="2">
        <f t="shared" si="100"/>
        <v>-1.0182176432097494</v>
      </c>
      <c r="Z3230" s="2">
        <v>37.568720130452768</v>
      </c>
      <c r="AA3230" s="2">
        <v>8607.2279848718263</v>
      </c>
      <c r="AB3230" s="2">
        <f t="shared" si="101"/>
        <v>28238.936958240898</v>
      </c>
      <c r="AD3230" s="2">
        <f ca="1"/>
        <v>32.270000000000003</v>
      </c>
      <c r="AE3230" s="2">
        <f ca="1"/>
        <v>-1.0181198122247836</v>
      </c>
      <c r="AF3230" s="2">
        <f ca="1"/>
        <v>37.468871889211549</v>
      </c>
      <c r="AG3230" s="2">
        <f ca="1"/>
        <v>28240.167889842291</v>
      </c>
    </row>
    <row r="3231" spans="22:33" x14ac:dyDescent="0.25">
      <c r="V3231" s="2"/>
      <c r="W3231" s="2">
        <v>32.28</v>
      </c>
      <c r="X3231" s="2">
        <v>-9.9843446565541729</v>
      </c>
      <c r="Y3231" s="2">
        <f t="shared" si="100"/>
        <v>-1.0181198122247836</v>
      </c>
      <c r="Z3231" s="2">
        <v>37.468871889211549</v>
      </c>
      <c r="AA3231" s="2">
        <v>8607.6031728239304</v>
      </c>
      <c r="AB3231" s="2">
        <f t="shared" si="101"/>
        <v>28240.167889842291</v>
      </c>
      <c r="AD3231" s="2">
        <f ca="1"/>
        <v>32.28</v>
      </c>
      <c r="AE3231" s="2">
        <f ca="1"/>
        <v>-1.0180222620332566</v>
      </c>
      <c r="AF3231" s="2">
        <f ca="1"/>
        <v>37.369033228142875</v>
      </c>
      <c r="AG3231" s="2">
        <f ca="1"/>
        <v>28241.395545739979</v>
      </c>
    </row>
    <row r="3232" spans="22:33" x14ac:dyDescent="0.25">
      <c r="V3232" s="2"/>
      <c r="W3232" s="2">
        <v>32.29</v>
      </c>
      <c r="X3232" s="2">
        <v>-9.9833880159684352</v>
      </c>
      <c r="Y3232" s="2">
        <f t="shared" si="100"/>
        <v>-1.0180222620332566</v>
      </c>
      <c r="Z3232" s="2">
        <v>37.369033228142875</v>
      </c>
      <c r="AA3232" s="2">
        <v>8607.9773623415458</v>
      </c>
      <c r="AB3232" s="2">
        <f t="shared" si="101"/>
        <v>28241.395545739979</v>
      </c>
      <c r="AD3232" s="2">
        <f ca="1"/>
        <v>32.29</v>
      </c>
      <c r="AE3232" s="2">
        <f ca="1"/>
        <v>-1.017924992448811</v>
      </c>
      <c r="AF3232" s="2">
        <f ca="1"/>
        <v>37.269204119719461</v>
      </c>
      <c r="AG3232" s="2">
        <f ca="1"/>
        <v>28242.619926247822</v>
      </c>
    </row>
    <row r="3233" spans="22:33" x14ac:dyDescent="0.25">
      <c r="V3233" s="2"/>
      <c r="W3233" s="2">
        <v>32.299999999999997</v>
      </c>
      <c r="X3233" s="2">
        <v>-9.9824341271981325</v>
      </c>
      <c r="Y3233" s="2">
        <f t="shared" si="100"/>
        <v>-1.017924992448811</v>
      </c>
      <c r="Z3233" s="2">
        <v>37.269204119719461</v>
      </c>
      <c r="AA3233" s="2">
        <v>8608.3505535203367</v>
      </c>
      <c r="AB3233" s="2">
        <f t="shared" si="101"/>
        <v>28242.619926247822</v>
      </c>
      <c r="AD3233" s="2">
        <f ca="1"/>
        <v>32.300000000000004</v>
      </c>
      <c r="AE3233" s="2">
        <f ca="1"/>
        <v>-1.0178280032856348</v>
      </c>
      <c r="AF3233" s="2">
        <f ca="1"/>
        <v>37.169384536432268</v>
      </c>
      <c r="AG3233" s="2">
        <f ca="1"/>
        <v>28243.841031678774</v>
      </c>
    </row>
    <row r="3234" spans="22:33" x14ac:dyDescent="0.25">
      <c r="V3234" s="2"/>
      <c r="W3234" s="2">
        <v>32.31</v>
      </c>
      <c r="X3234" s="2">
        <v>-9.981482988421071</v>
      </c>
      <c r="Y3234" s="2">
        <f t="shared" si="100"/>
        <v>-1.0178280032856348</v>
      </c>
      <c r="Z3234" s="2">
        <v>37.169384536432268</v>
      </c>
      <c r="AA3234" s="2">
        <v>8608.7227464556909</v>
      </c>
      <c r="AB3234" s="2">
        <f t="shared" si="101"/>
        <v>28243.841031678774</v>
      </c>
      <c r="AD3234" s="2">
        <f ca="1"/>
        <v>32.31</v>
      </c>
      <c r="AE3234" s="2">
        <f ca="1"/>
        <v>-1.0177312943584598</v>
      </c>
      <c r="AF3234" s="2">
        <f ca="1"/>
        <v>37.069574450790455</v>
      </c>
      <c r="AG3234" s="2">
        <f ca="1"/>
        <v>28245.058862344893</v>
      </c>
    </row>
    <row r="3235" spans="22:33" x14ac:dyDescent="0.25">
      <c r="V3235" s="2"/>
      <c r="W3235" s="2">
        <v>32.32</v>
      </c>
      <c r="X3235" s="2">
        <v>-9.9805345978203892</v>
      </c>
      <c r="Y3235" s="2">
        <f t="shared" si="100"/>
        <v>-1.0177312943584598</v>
      </c>
      <c r="Z3235" s="2">
        <v>37.069574450790455</v>
      </c>
      <c r="AA3235" s="2">
        <v>8609.0939412427233</v>
      </c>
      <c r="AB3235" s="2">
        <f t="shared" si="101"/>
        <v>28245.058862344893</v>
      </c>
      <c r="AD3235" s="2">
        <f ca="1"/>
        <v>32.32</v>
      </c>
      <c r="AE3235" s="2">
        <f ca="1"/>
        <v>-1.0176348654825609</v>
      </c>
      <c r="AF3235" s="2">
        <f ca="1"/>
        <v>36.969773835321313</v>
      </c>
      <c r="AG3235" s="2">
        <f ca="1"/>
        <v>28246.273418557328</v>
      </c>
    </row>
    <row r="3236" spans="22:33" x14ac:dyDescent="0.25">
      <c r="V3236" s="2"/>
      <c r="W3236" s="2">
        <v>32.33</v>
      </c>
      <c r="X3236" s="2">
        <v>-9.979588953584555</v>
      </c>
      <c r="Y3236" s="2">
        <f t="shared" si="100"/>
        <v>-1.0176348654825609</v>
      </c>
      <c r="Z3236" s="2">
        <v>36.969773835321313</v>
      </c>
      <c r="AA3236" s="2">
        <v>8609.4641379762743</v>
      </c>
      <c r="AB3236" s="2">
        <f t="shared" si="101"/>
        <v>28246.273418557328</v>
      </c>
      <c r="AD3236" s="2">
        <f ca="1"/>
        <v>32.330000000000005</v>
      </c>
      <c r="AE3236" s="2">
        <f ca="1"/>
        <v>-1.0175387164737564</v>
      </c>
      <c r="AF3236" s="2">
        <f ca="1"/>
        <v>36.869982662570237</v>
      </c>
      <c r="AG3236" s="2">
        <f ca="1"/>
        <v>28247.48470062633</v>
      </c>
    </row>
    <row r="3237" spans="22:33" x14ac:dyDescent="0.25">
      <c r="V3237" s="2"/>
      <c r="W3237" s="2">
        <v>32.340000000000003</v>
      </c>
      <c r="X3237" s="2">
        <v>-9.9786460539073616</v>
      </c>
      <c r="Y3237" s="2">
        <f t="shared" si="100"/>
        <v>-1.0175387164737564</v>
      </c>
      <c r="Z3237" s="2">
        <v>36.869982662570237</v>
      </c>
      <c r="AA3237" s="2">
        <v>8609.8333367509058</v>
      </c>
      <c r="AB3237" s="2">
        <f t="shared" si="101"/>
        <v>28247.48470062633</v>
      </c>
      <c r="AD3237" s="2">
        <f ca="1"/>
        <v>32.340000000000003</v>
      </c>
      <c r="AE3237" s="2">
        <f ca="1"/>
        <v>-1.0174428471484065</v>
      </c>
      <c r="AF3237" s="2">
        <f ca="1"/>
        <v>36.770200905100644</v>
      </c>
      <c r="AG3237" s="2">
        <f ca="1"/>
        <v>28248.692708861247</v>
      </c>
    </row>
    <row r="3238" spans="22:33" x14ac:dyDescent="0.25">
      <c r="V3238" s="2"/>
      <c r="W3238" s="2">
        <v>32.35</v>
      </c>
      <c r="X3238" s="2">
        <v>-9.9777058969879189</v>
      </c>
      <c r="Y3238" s="2">
        <f t="shared" si="100"/>
        <v>-1.0174428471484065</v>
      </c>
      <c r="Z3238" s="2">
        <v>36.770200905100644</v>
      </c>
      <c r="AA3238" s="2">
        <v>8610.2015376609088</v>
      </c>
      <c r="AB3238" s="2">
        <f t="shared" si="101"/>
        <v>28248.692708861247</v>
      </c>
      <c r="AD3238" s="2">
        <f ca="1"/>
        <v>32.35</v>
      </c>
      <c r="AE3238" s="2">
        <f ca="1"/>
        <v>-1.0173472573234121</v>
      </c>
      <c r="AF3238" s="2">
        <f ca="1"/>
        <v>36.67042853549394</v>
      </c>
      <c r="AG3238" s="2">
        <f ca="1"/>
        <v>28249.897443570535</v>
      </c>
    </row>
    <row r="3239" spans="22:33" x14ac:dyDescent="0.25">
      <c r="V3239" s="2"/>
      <c r="W3239" s="2">
        <v>32.36</v>
      </c>
      <c r="X3239" s="2">
        <v>-9.9767684810306392</v>
      </c>
      <c r="Y3239" s="2">
        <f t="shared" si="100"/>
        <v>-1.0173472573234121</v>
      </c>
      <c r="Z3239" s="2">
        <v>36.67042853549394</v>
      </c>
      <c r="AA3239" s="2">
        <v>8610.5687408002996</v>
      </c>
      <c r="AB3239" s="2">
        <f t="shared" si="101"/>
        <v>28249.897443570535</v>
      </c>
      <c r="AD3239" s="2">
        <f ca="1"/>
        <v>32.36</v>
      </c>
      <c r="AE3239" s="2">
        <f ca="1"/>
        <v>-1.0172514843290197</v>
      </c>
      <c r="AF3239" s="2">
        <f ca="1"/>
        <v>36.570665546407518</v>
      </c>
      <c r="AG3239" s="2">
        <f ca="1"/>
        <v>28251.098905061946</v>
      </c>
    </row>
    <row r="3240" spans="22:33" x14ac:dyDescent="0.25">
      <c r="V3240" s="2"/>
      <c r="W3240" s="2">
        <v>32.369999999999997</v>
      </c>
      <c r="X3240" s="2">
        <v>-9.9758292687951808</v>
      </c>
      <c r="Y3240" s="2">
        <f t="shared" si="100"/>
        <v>-1.0172514843290197</v>
      </c>
      <c r="Z3240" s="2">
        <v>36.570665546407518</v>
      </c>
      <c r="AA3240" s="2">
        <v>8610.9349462628816</v>
      </c>
      <c r="AB3240" s="2">
        <f t="shared" si="101"/>
        <v>28251.098905061946</v>
      </c>
      <c r="AD3240" s="2">
        <f ca="1"/>
        <v>32.370000000000005</v>
      </c>
      <c r="AE3240" s="2">
        <f ca="1"/>
        <v>-1.0171559148915141</v>
      </c>
      <c r="AF3240" s="2">
        <f ca="1"/>
        <v>36.470911942129554</v>
      </c>
      <c r="AG3240" s="2">
        <f ca="1"/>
        <v>28252.297093643418</v>
      </c>
    </row>
    <row r="3241" spans="22:33" x14ac:dyDescent="0.25">
      <c r="V3241" s="2"/>
      <c r="W3241" s="2">
        <v>32.380000000000003</v>
      </c>
      <c r="X3241" s="2">
        <v>-9.9748920527708673</v>
      </c>
      <c r="Y3241" s="2">
        <f t="shared" si="100"/>
        <v>-1.0171559148915141</v>
      </c>
      <c r="Z3241" s="2">
        <v>36.470911942129554</v>
      </c>
      <c r="AA3241" s="2">
        <v>8611.3001541425147</v>
      </c>
      <c r="AB3241" s="2">
        <f t="shared" si="101"/>
        <v>28252.297093643418</v>
      </c>
      <c r="AD3241" s="2">
        <f ca="1"/>
        <v>32.380000000000003</v>
      </c>
      <c r="AE3241" s="2">
        <f ca="1"/>
        <v>-1.0170606304455527</v>
      </c>
      <c r="AF3241" s="2">
        <f ca="1"/>
        <v>36.371167696036061</v>
      </c>
      <c r="AG3241" s="2">
        <f ca="1"/>
        <v>28253.492009622434</v>
      </c>
    </row>
    <row r="3242" spans="22:33" x14ac:dyDescent="0.25">
      <c r="V3242" s="2"/>
      <c r="W3242" s="2">
        <v>32.39</v>
      </c>
      <c r="X3242" s="2">
        <v>-9.9739576315588785</v>
      </c>
      <c r="Y3242" s="2">
        <f t="shared" si="100"/>
        <v>-1.0170606304455527</v>
      </c>
      <c r="Z3242" s="2">
        <v>36.371167696036061</v>
      </c>
      <c r="AA3242" s="2">
        <v>8611.6643645329186</v>
      </c>
      <c r="AB3242" s="2">
        <f t="shared" si="101"/>
        <v>28253.492009622434</v>
      </c>
      <c r="AD3242" s="2">
        <f ca="1"/>
        <v>32.39</v>
      </c>
      <c r="AE3242" s="2">
        <f ca="1"/>
        <v>-1.0169656307823514</v>
      </c>
      <c r="AF3242" s="2">
        <f ca="1"/>
        <v>36.271432780189159</v>
      </c>
      <c r="AG3242" s="2">
        <f ca="1"/>
        <v>28254.683653305565</v>
      </c>
    </row>
    <row r="3243" spans="22:33" x14ac:dyDescent="0.25">
      <c r="V3243" s="2"/>
      <c r="W3243" s="2">
        <v>32.4</v>
      </c>
      <c r="X3243" s="2">
        <v>-9.9730260031117464</v>
      </c>
      <c r="Y3243" s="2">
        <f t="shared" si="100"/>
        <v>-1.0169656307823514</v>
      </c>
      <c r="Z3243" s="2">
        <v>36.271432780189159</v>
      </c>
      <c r="AA3243" s="2">
        <v>8612.0275775275368</v>
      </c>
      <c r="AB3243" s="2">
        <f t="shared" si="101"/>
        <v>28254.683653305565</v>
      </c>
      <c r="AD3243" s="2">
        <f ca="1"/>
        <v>32.400000000000006</v>
      </c>
      <c r="AE3243" s="2">
        <f ca="1"/>
        <v>-1.0168709156937015</v>
      </c>
      <c r="AF3243" s="2">
        <f ca="1"/>
        <v>36.171707166671418</v>
      </c>
      <c r="AG3243" s="2">
        <f ca="1"/>
        <v>28255.872024998458</v>
      </c>
    </row>
    <row r="3244" spans="22:33" x14ac:dyDescent="0.25">
      <c r="V3244" s="2"/>
      <c r="W3244" s="2">
        <v>32.410000000000004</v>
      </c>
      <c r="X3244" s="2">
        <v>-9.9720971653876376</v>
      </c>
      <c r="Y3244" s="2">
        <f t="shared" si="100"/>
        <v>-1.0168709156937015</v>
      </c>
      <c r="Z3244" s="2">
        <v>36.171707166671418</v>
      </c>
      <c r="AA3244" s="2">
        <v>8612.3897932195305</v>
      </c>
      <c r="AB3244" s="2">
        <f t="shared" si="101"/>
        <v>28255.872024998458</v>
      </c>
      <c r="AD3244" s="2">
        <f ca="1"/>
        <v>32.410000000000004</v>
      </c>
      <c r="AE3244" s="2">
        <f ca="1"/>
        <v>-1.016776484971968</v>
      </c>
      <c r="AF3244" s="2">
        <f ca="1"/>
        <v>36.071990827585786</v>
      </c>
      <c r="AG3244" s="2">
        <f ca="1"/>
        <v>28257.057125005853</v>
      </c>
    </row>
    <row r="3245" spans="22:33" x14ac:dyDescent="0.25">
      <c r="V3245" s="2"/>
      <c r="W3245" s="2">
        <v>32.42</v>
      </c>
      <c r="X3245" s="2">
        <v>-9.9711711163503498</v>
      </c>
      <c r="Y3245" s="2">
        <f t="shared" si="100"/>
        <v>-1.016776484971968</v>
      </c>
      <c r="Z3245" s="2">
        <v>36.071990827585786</v>
      </c>
      <c r="AA3245" s="2">
        <v>8612.7510117017846</v>
      </c>
      <c r="AB3245" s="2">
        <f t="shared" si="101"/>
        <v>28257.057125005853</v>
      </c>
      <c r="AD3245" s="2">
        <f ca="1"/>
        <v>32.42</v>
      </c>
      <c r="AE3245" s="2">
        <f ca="1"/>
        <v>-1.0166823384100898</v>
      </c>
      <c r="AF3245" s="2">
        <f ca="1"/>
        <v>35.972283735055555</v>
      </c>
      <c r="AG3245" s="2">
        <f ca="1"/>
        <v>28258.238953631571</v>
      </c>
    </row>
    <row r="3246" spans="22:33" x14ac:dyDescent="0.25">
      <c r="V3246" s="2"/>
      <c r="W3246" s="2">
        <v>32.43</v>
      </c>
      <c r="X3246" s="2">
        <v>-9.9702478539693065</v>
      </c>
      <c r="Y3246" s="2">
        <f t="shared" si="100"/>
        <v>-1.0166823384100898</v>
      </c>
      <c r="Z3246" s="2">
        <v>35.972283735055555</v>
      </c>
      <c r="AA3246" s="2">
        <v>8613.1112330669039</v>
      </c>
      <c r="AB3246" s="2">
        <f t="shared" si="101"/>
        <v>28258.238953631571</v>
      </c>
      <c r="AD3246" s="2">
        <f ca="1"/>
        <v>32.43</v>
      </c>
      <c r="AE3246" s="2">
        <f ca="1"/>
        <v>-1.0165884758015782</v>
      </c>
      <c r="AF3246" s="2">
        <f ca="1"/>
        <v>35.872585861224294</v>
      </c>
      <c r="AG3246" s="2">
        <f ca="1"/>
        <v>28259.417511178526</v>
      </c>
    </row>
    <row r="3247" spans="22:33" x14ac:dyDescent="0.25">
      <c r="V3247" s="2"/>
      <c r="W3247" s="2">
        <v>32.44</v>
      </c>
      <c r="X3247" s="2">
        <v>-9.969327376219546</v>
      </c>
      <c r="Y3247" s="2">
        <f t="shared" si="100"/>
        <v>-1.0165884758015782</v>
      </c>
      <c r="Z3247" s="2">
        <v>35.872585861224294</v>
      </c>
      <c r="AA3247" s="2">
        <v>8613.4704574072148</v>
      </c>
      <c r="AB3247" s="2">
        <f t="shared" si="101"/>
        <v>28259.417511178526</v>
      </c>
      <c r="AD3247" s="2">
        <f ca="1"/>
        <v>32.440000000000005</v>
      </c>
      <c r="AE3247" s="2">
        <f ca="1"/>
        <v>-1.0164948969405156</v>
      </c>
      <c r="AF3247" s="2">
        <f ca="1"/>
        <v>35.772897178255789</v>
      </c>
      <c r="AG3247" s="2">
        <f ca="1"/>
        <v>28260.592797948702</v>
      </c>
    </row>
    <row r="3248" spans="22:33" x14ac:dyDescent="0.25">
      <c r="V3248" s="2"/>
      <c r="W3248" s="2">
        <v>32.450000000000003</v>
      </c>
      <c r="X3248" s="2">
        <v>-9.9684096810817078</v>
      </c>
      <c r="Y3248" s="2">
        <f t="shared" si="100"/>
        <v>-1.0164948969405156</v>
      </c>
      <c r="Z3248" s="2">
        <v>35.772897178255789</v>
      </c>
      <c r="AA3248" s="2">
        <v>8613.8286848147654</v>
      </c>
      <c r="AB3248" s="2">
        <f t="shared" si="101"/>
        <v>28260.592797948702</v>
      </c>
      <c r="AD3248" s="2">
        <f ca="1"/>
        <v>32.450000000000003</v>
      </c>
      <c r="AE3248" s="2">
        <f ca="1"/>
        <v>-1.0164016016215565</v>
      </c>
      <c r="AF3248" s="2">
        <f ca="1"/>
        <v>35.673217658333996</v>
      </c>
      <c r="AG3248" s="2">
        <f ca="1"/>
        <v>28261.764814243186</v>
      </c>
    </row>
    <row r="3249" spans="22:33" x14ac:dyDescent="0.25">
      <c r="V3249" s="2"/>
      <c r="W3249" s="2">
        <v>32.46</v>
      </c>
      <c r="X3249" s="2">
        <v>-9.9674947665420355</v>
      </c>
      <c r="Y3249" s="2">
        <f t="shared" si="100"/>
        <v>-1.0164016016215565</v>
      </c>
      <c r="Z3249" s="2">
        <v>35.673217658333996</v>
      </c>
      <c r="AA3249" s="2">
        <v>8614.1859153813239</v>
      </c>
      <c r="AB3249" s="2">
        <f t="shared" si="101"/>
        <v>28261.764814243186</v>
      </c>
      <c r="AD3249" s="2">
        <f ca="1"/>
        <v>32.46</v>
      </c>
      <c r="AE3249" s="2">
        <f ca="1"/>
        <v>-1.016308589639924</v>
      </c>
      <c r="AF3249" s="2">
        <f ca="1"/>
        <v>35.573547273662982</v>
      </c>
      <c r="AG3249" s="2">
        <f ca="1"/>
        <v>28262.933560362148</v>
      </c>
    </row>
    <row r="3250" spans="22:33" x14ac:dyDescent="0.25">
      <c r="V3250" s="2"/>
      <c r="W3250" s="2">
        <v>32.47</v>
      </c>
      <c r="X3250" s="2">
        <v>-9.9665826305923595</v>
      </c>
      <c r="Y3250" s="2">
        <f t="shared" si="100"/>
        <v>-1.016308589639924</v>
      </c>
      <c r="Z3250" s="2">
        <v>35.573547273662982</v>
      </c>
      <c r="AA3250" s="2">
        <v>8614.5421491983834</v>
      </c>
      <c r="AB3250" s="2">
        <f t="shared" si="101"/>
        <v>28262.933560362148</v>
      </c>
      <c r="AD3250" s="2">
        <f ca="1"/>
        <v>32.470000000000006</v>
      </c>
      <c r="AE3250" s="2">
        <f ca="1"/>
        <v>-1.0162158607914111</v>
      </c>
      <c r="AF3250" s="2">
        <f ca="1"/>
        <v>35.473885996466862</v>
      </c>
      <c r="AG3250" s="2">
        <f ca="1"/>
        <v>28264.099036604839</v>
      </c>
    </row>
    <row r="3251" spans="22:33" x14ac:dyDescent="0.25">
      <c r="V3251" s="2"/>
      <c r="W3251" s="2">
        <v>32.480000000000004</v>
      </c>
      <c r="X3251" s="2">
        <v>-9.9656732712300915</v>
      </c>
      <c r="Y3251" s="2">
        <f t="shared" si="100"/>
        <v>-1.0162158607914111</v>
      </c>
      <c r="Z3251" s="2">
        <v>35.473885996466862</v>
      </c>
      <c r="AA3251" s="2">
        <v>8614.8973863571555</v>
      </c>
      <c r="AB3251" s="2">
        <f t="shared" si="101"/>
        <v>28264.099036604839</v>
      </c>
      <c r="AD3251" s="2">
        <f ca="1"/>
        <v>32.480000000000004</v>
      </c>
      <c r="AE3251" s="2">
        <f ca="1"/>
        <v>-1.0161234148723799</v>
      </c>
      <c r="AF3251" s="2">
        <f ca="1"/>
        <v>35.374233798989749</v>
      </c>
      <c r="AG3251" s="2">
        <f ca="1"/>
        <v>28265.261243269615</v>
      </c>
    </row>
    <row r="3252" spans="22:33" x14ac:dyDescent="0.25">
      <c r="V3252" s="2"/>
      <c r="W3252" s="2">
        <v>32.49</v>
      </c>
      <c r="X3252" s="2">
        <v>-9.9647666864582227</v>
      </c>
      <c r="Y3252" s="2">
        <f t="shared" si="100"/>
        <v>-1.0161234148723799</v>
      </c>
      <c r="Z3252" s="2">
        <v>35.374233798989749</v>
      </c>
      <c r="AA3252" s="2">
        <v>8615.2516269485786</v>
      </c>
      <c r="AB3252" s="2">
        <f t="shared" si="101"/>
        <v>28265.261243269615</v>
      </c>
      <c r="AD3252" s="2">
        <f ca="1"/>
        <v>32.49</v>
      </c>
      <c r="AE3252" s="2">
        <f ca="1"/>
        <v>-1.0160312516797587</v>
      </c>
      <c r="AF3252" s="2">
        <f ca="1"/>
        <v>35.2745906534957</v>
      </c>
      <c r="AG3252" s="2">
        <f ca="1"/>
        <v>28266.420180653902</v>
      </c>
    </row>
    <row r="3253" spans="22:33" x14ac:dyDescent="0.25">
      <c r="V3253" s="2"/>
      <c r="W3253" s="2">
        <v>32.5</v>
      </c>
      <c r="X3253" s="2">
        <v>-9.9638628742853044</v>
      </c>
      <c r="Y3253" s="2">
        <f t="shared" si="100"/>
        <v>-1.0160312516797587</v>
      </c>
      <c r="Z3253" s="2">
        <v>35.2745906534957</v>
      </c>
      <c r="AA3253" s="2">
        <v>8615.6048710633095</v>
      </c>
      <c r="AB3253" s="2">
        <f t="shared" si="101"/>
        <v>28266.420180653902</v>
      </c>
      <c r="AD3253" s="2">
        <f ca="1"/>
        <v>32.5</v>
      </c>
      <c r="AE3253" s="2">
        <f ca="1"/>
        <v>-1.0159393710110438</v>
      </c>
      <c r="AF3253" s="2">
        <f ca="1"/>
        <v>35.174956532268666</v>
      </c>
      <c r="AG3253" s="2">
        <f ca="1"/>
        <v>28267.575849054232</v>
      </c>
    </row>
    <row r="3254" spans="22:33" x14ac:dyDescent="0.25">
      <c r="V3254" s="2"/>
      <c r="W3254" s="2">
        <v>32.51</v>
      </c>
      <c r="X3254" s="2">
        <v>-9.9629618327254512</v>
      </c>
      <c r="Y3254" s="2">
        <f t="shared" si="100"/>
        <v>-1.0159393710110438</v>
      </c>
      <c r="Z3254" s="2">
        <v>35.174956532268666</v>
      </c>
      <c r="AA3254" s="2">
        <v>8615.95711879173</v>
      </c>
      <c r="AB3254" s="2">
        <f t="shared" si="101"/>
        <v>28267.575849054232</v>
      </c>
      <c r="AD3254" s="2">
        <f ca="1"/>
        <v>32.510000000000005</v>
      </c>
      <c r="AE3254" s="2">
        <f ca="1"/>
        <v>-1.0158477726642967</v>
      </c>
      <c r="AF3254" s="2">
        <f ca="1"/>
        <v>35.075331407612417</v>
      </c>
      <c r="AG3254" s="2">
        <f ca="1"/>
        <v>28268.72824876622</v>
      </c>
    </row>
    <row r="3255" spans="22:33" x14ac:dyDescent="0.25">
      <c r="V3255" s="2"/>
      <c r="W3255" s="2">
        <v>32.520000000000003</v>
      </c>
      <c r="X3255" s="2">
        <v>-9.9620635597983256</v>
      </c>
      <c r="Y3255" s="2">
        <f t="shared" si="100"/>
        <v>-1.0158477726642967</v>
      </c>
      <c r="Z3255" s="2">
        <v>35.075331407612417</v>
      </c>
      <c r="AA3255" s="2">
        <v>8616.3083702239437</v>
      </c>
      <c r="AB3255" s="2">
        <f t="shared" si="101"/>
        <v>28268.72824876622</v>
      </c>
      <c r="AD3255" s="2">
        <f ca="1"/>
        <v>32.520000000000003</v>
      </c>
      <c r="AE3255" s="2">
        <f ca="1"/>
        <v>-1.0157564564381447</v>
      </c>
      <c r="AF3255" s="2">
        <f ca="1"/>
        <v>34.975715251850509</v>
      </c>
      <c r="AG3255" s="2">
        <f ca="1"/>
        <v>28269.87738008457</v>
      </c>
    </row>
    <row r="3256" spans="22:33" x14ac:dyDescent="0.25">
      <c r="V3256" s="2"/>
      <c r="W3256" s="2">
        <v>32.53</v>
      </c>
      <c r="X3256" s="2">
        <v>-9.961168053529132</v>
      </c>
      <c r="Y3256" s="2">
        <f t="shared" si="100"/>
        <v>-1.0157564564381447</v>
      </c>
      <c r="Z3256" s="2">
        <v>34.975715251850509</v>
      </c>
      <c r="AA3256" s="2">
        <v>8616.6586254497779</v>
      </c>
      <c r="AB3256" s="2">
        <f t="shared" si="101"/>
        <v>28269.87738008457</v>
      </c>
      <c r="AD3256" s="2">
        <f ca="1"/>
        <v>32.53</v>
      </c>
      <c r="AE3256" s="2">
        <f ca="1"/>
        <v>-1.0156654221317789</v>
      </c>
      <c r="AF3256" s="2">
        <f ca="1"/>
        <v>34.876108037326212</v>
      </c>
      <c r="AG3256" s="2">
        <f ca="1"/>
        <v>28271.023243303098</v>
      </c>
    </row>
    <row r="3257" spans="22:33" x14ac:dyDescent="0.25">
      <c r="V3257" s="2"/>
      <c r="W3257" s="2">
        <v>32.54</v>
      </c>
      <c r="X3257" s="2">
        <v>-9.9602753119486085</v>
      </c>
      <c r="Y3257" s="2">
        <f t="shared" si="100"/>
        <v>-1.0156654221317789</v>
      </c>
      <c r="Z3257" s="2">
        <v>34.876108037326212</v>
      </c>
      <c r="AA3257" s="2">
        <v>8617.007884558785</v>
      </c>
      <c r="AB3257" s="2">
        <f t="shared" si="101"/>
        <v>28271.023243303098</v>
      </c>
      <c r="AD3257" s="2">
        <f ca="1"/>
        <v>32.54</v>
      </c>
      <c r="AE3257" s="2">
        <f ca="1"/>
        <v>-1.0155746695449541</v>
      </c>
      <c r="AF3257" s="2">
        <f ca="1"/>
        <v>34.77650973640246</v>
      </c>
      <c r="AG3257" s="2">
        <f ca="1"/>
        <v>28272.165838714689</v>
      </c>
    </row>
    <row r="3258" spans="22:33" x14ac:dyDescent="0.25">
      <c r="V3258" s="2"/>
      <c r="W3258" s="2">
        <v>32.549999999999997</v>
      </c>
      <c r="X3258" s="2">
        <v>-9.9593853330930244</v>
      </c>
      <c r="Y3258" s="2">
        <f t="shared" si="100"/>
        <v>-1.0155746695449541</v>
      </c>
      <c r="Z3258" s="2">
        <v>34.77650973640246</v>
      </c>
      <c r="AA3258" s="2">
        <v>8617.3561476402374</v>
      </c>
      <c r="AB3258" s="2">
        <f t="shared" si="101"/>
        <v>28272.165838714689</v>
      </c>
      <c r="AD3258" s="2">
        <f ca="1"/>
        <v>32.550000000000004</v>
      </c>
      <c r="AE3258" s="2">
        <f ca="1"/>
        <v>-1.0154841984779885</v>
      </c>
      <c r="AF3258" s="2">
        <f ca="1"/>
        <v>34.6769203214618</v>
      </c>
      <c r="AG3258" s="2">
        <f ca="1"/>
        <v>28273.305166611328</v>
      </c>
    </row>
    <row r="3259" spans="22:33" x14ac:dyDescent="0.25">
      <c r="V3259" s="2"/>
      <c r="W3259" s="2">
        <v>32.56</v>
      </c>
      <c r="X3259" s="2">
        <v>-9.9584981150041649</v>
      </c>
      <c r="Y3259" s="2">
        <f t="shared" si="100"/>
        <v>-1.0154841984779885</v>
      </c>
      <c r="Z3259" s="2">
        <v>34.6769203214618</v>
      </c>
      <c r="AA3259" s="2">
        <v>8617.7034147831328</v>
      </c>
      <c r="AB3259" s="2">
        <f t="shared" si="101"/>
        <v>28273.305166611328</v>
      </c>
      <c r="AD3259" s="2">
        <f ca="1"/>
        <v>32.56</v>
      </c>
      <c r="AE3259" s="2">
        <f ca="1"/>
        <v>-1.015394008731761</v>
      </c>
      <c r="AF3259" s="2">
        <f ca="1"/>
        <v>34.577339764906334</v>
      </c>
      <c r="AG3259" s="2">
        <f ca="1"/>
        <v>28274.4412272841</v>
      </c>
    </row>
    <row r="3260" spans="22:33" x14ac:dyDescent="0.25">
      <c r="V3260" s="2"/>
      <c r="W3260" s="2">
        <v>32.57</v>
      </c>
      <c r="X3260" s="2">
        <v>-9.9576136557293236</v>
      </c>
      <c r="Y3260" s="2">
        <f t="shared" si="100"/>
        <v>-1.015394008731761</v>
      </c>
      <c r="Z3260" s="2">
        <v>34.577339764906334</v>
      </c>
      <c r="AA3260" s="2">
        <v>8618.0496860761941</v>
      </c>
      <c r="AB3260" s="2">
        <f t="shared" si="101"/>
        <v>28274.4412272841</v>
      </c>
      <c r="AD3260" s="2">
        <f ca="1"/>
        <v>32.57</v>
      </c>
      <c r="AE3260" s="2">
        <f ca="1"/>
        <v>-1.015304100107713</v>
      </c>
      <c r="AF3260" s="2">
        <f ca="1"/>
        <v>34.47776803915766</v>
      </c>
      <c r="AG3260" s="2">
        <f ca="1"/>
        <v>28275.574021023182</v>
      </c>
    </row>
    <row r="3261" spans="22:33" x14ac:dyDescent="0.25">
      <c r="V3261" s="2"/>
      <c r="W3261" s="2">
        <v>32.58</v>
      </c>
      <c r="X3261" s="2">
        <v>-9.9567319533213023</v>
      </c>
      <c r="Y3261" s="2">
        <f t="shared" si="100"/>
        <v>-1.015304100107713</v>
      </c>
      <c r="Z3261" s="2">
        <v>34.47776803915766</v>
      </c>
      <c r="AA3261" s="2">
        <v>8618.3949616078662</v>
      </c>
      <c r="AB3261" s="2">
        <f t="shared" si="101"/>
        <v>28275.574021023182</v>
      </c>
      <c r="AD3261" s="2">
        <f ca="1"/>
        <v>32.580000000000005</v>
      </c>
      <c r="AE3261" s="2">
        <f ca="1"/>
        <v>-1.0152144724078456</v>
      </c>
      <c r="AF3261" s="2">
        <f ca="1"/>
        <v>34.378205116656822</v>
      </c>
      <c r="AG3261" s="2">
        <f ca="1"/>
        <v>28276.70354811785</v>
      </c>
    </row>
    <row r="3262" spans="22:33" x14ac:dyDescent="0.25">
      <c r="V3262" s="2"/>
      <c r="W3262" s="2">
        <v>32.590000000000003</v>
      </c>
      <c r="X3262" s="2">
        <v>-9.9558530058383976</v>
      </c>
      <c r="Y3262" s="2">
        <f t="shared" si="100"/>
        <v>-1.0152144724078456</v>
      </c>
      <c r="Z3262" s="2">
        <v>34.378205116656822</v>
      </c>
      <c r="AA3262" s="2">
        <v>8618.7392414663209</v>
      </c>
      <c r="AB3262" s="2">
        <f t="shared" si="101"/>
        <v>28276.70354811785</v>
      </c>
      <c r="AD3262" s="2">
        <f ca="1"/>
        <v>32.590000000000003</v>
      </c>
      <c r="AE3262" s="2">
        <f ca="1"/>
        <v>-1.0151251254347193</v>
      </c>
      <c r="AF3262" s="2">
        <f ca="1"/>
        <v>34.278650969864259</v>
      </c>
      <c r="AG3262" s="2">
        <f ca="1"/>
        <v>28277.829808856466</v>
      </c>
    </row>
    <row r="3263" spans="22:33" x14ac:dyDescent="0.25">
      <c r="V3263" s="2"/>
      <c r="W3263" s="2">
        <v>32.6</v>
      </c>
      <c r="X3263" s="2">
        <v>-9.9549768113443893</v>
      </c>
      <c r="Y3263" s="2">
        <f t="shared" si="100"/>
        <v>-1.0151251254347193</v>
      </c>
      <c r="Z3263" s="2">
        <v>34.278650969864259</v>
      </c>
      <c r="AA3263" s="2">
        <v>8619.0825257394517</v>
      </c>
      <c r="AB3263" s="2">
        <f t="shared" si="101"/>
        <v>28277.829808856466</v>
      </c>
      <c r="AD3263" s="2">
        <f ca="1"/>
        <v>32.6</v>
      </c>
      <c r="AE3263" s="2">
        <f ca="1"/>
        <v>-1.015036058991454</v>
      </c>
      <c r="AF3263" s="2">
        <f ca="1"/>
        <v>34.17910557125974</v>
      </c>
      <c r="AG3263" s="2">
        <f ca="1"/>
        <v>28278.952803526507</v>
      </c>
    </row>
    <row r="3264" spans="22:33" x14ac:dyDescent="0.25">
      <c r="V3264" s="2"/>
      <c r="W3264" s="2">
        <v>32.61</v>
      </c>
      <c r="X3264" s="2">
        <v>-9.9541033679085409</v>
      </c>
      <c r="Y3264" s="2">
        <f t="shared" si="100"/>
        <v>-1.015036058991454</v>
      </c>
      <c r="Z3264" s="2">
        <v>34.17910557125974</v>
      </c>
      <c r="AA3264" s="2">
        <v>8619.4248145148795</v>
      </c>
      <c r="AB3264" s="2">
        <f t="shared" si="101"/>
        <v>28278.952803526507</v>
      </c>
      <c r="AD3264" s="2">
        <f ca="1"/>
        <v>32.61</v>
      </c>
      <c r="AE3264" s="2">
        <f ca="1"/>
        <v>-1.0149472728817273</v>
      </c>
      <c r="AF3264" s="2">
        <f ca="1"/>
        <v>34.079568893342312</v>
      </c>
      <c r="AG3264" s="2">
        <f ca="1"/>
        <v>28280.072532414521</v>
      </c>
    </row>
    <row r="3265" spans="22:33" x14ac:dyDescent="0.25">
      <c r="V3265" s="2"/>
      <c r="W3265" s="2">
        <v>32.619999999999997</v>
      </c>
      <c r="X3265" s="2">
        <v>-9.9532326736055907</v>
      </c>
      <c r="Y3265" s="2">
        <f t="shared" si="100"/>
        <v>-1.0149472728817273</v>
      </c>
      <c r="Z3265" s="2">
        <v>34.079568893342312</v>
      </c>
      <c r="AA3265" s="2">
        <v>8619.7661078799465</v>
      </c>
      <c r="AB3265" s="2">
        <f t="shared" si="101"/>
        <v>28280.072532414521</v>
      </c>
      <c r="AD3265" s="2">
        <f ca="1"/>
        <v>32.620000000000005</v>
      </c>
      <c r="AE3265" s="2">
        <f ca="1"/>
        <v>-1.0148587669097739</v>
      </c>
      <c r="AF3265" s="2">
        <f ca="1"/>
        <v>33.980040908630251</v>
      </c>
      <c r="AG3265" s="2">
        <f ca="1"/>
        <v>28281.18899580618</v>
      </c>
    </row>
    <row r="3266" spans="22:33" x14ac:dyDescent="0.25">
      <c r="V3266" s="2"/>
      <c r="W3266" s="2">
        <v>32.630000000000003</v>
      </c>
      <c r="X3266" s="2">
        <v>-9.952364726515734</v>
      </c>
      <c r="Y3266" s="2">
        <f t="shared" si="100"/>
        <v>-1.0148587669097739</v>
      </c>
      <c r="Z3266" s="2">
        <v>33.980040908630251</v>
      </c>
      <c r="AA3266" s="2">
        <v>8620.1064059217242</v>
      </c>
      <c r="AB3266" s="2">
        <f t="shared" si="101"/>
        <v>28281.18899580618</v>
      </c>
      <c r="AD3266" s="2">
        <f ca="1"/>
        <v>32.630000000000003</v>
      </c>
      <c r="AE3266" s="2">
        <f ca="1"/>
        <v>-1.0147705408803855</v>
      </c>
      <c r="AF3266" s="2">
        <f ca="1"/>
        <v>33.880521589661001</v>
      </c>
      <c r="AG3266" s="2">
        <f ca="1"/>
        <v>28282.302193986237</v>
      </c>
    </row>
    <row r="3267" spans="22:33" x14ac:dyDescent="0.25">
      <c r="V3267" s="2"/>
      <c r="W3267" s="2">
        <v>32.64</v>
      </c>
      <c r="X3267" s="2">
        <v>-9.9514995247246318</v>
      </c>
      <c r="Y3267" s="2">
        <f t="shared" si="100"/>
        <v>-1.0147705408803855</v>
      </c>
      <c r="Z3267" s="2">
        <v>33.880521589661001</v>
      </c>
      <c r="AA3267" s="2">
        <v>8620.4457087270057</v>
      </c>
      <c r="AB3267" s="2">
        <f t="shared" si="101"/>
        <v>28282.302193986237</v>
      </c>
      <c r="AD3267" s="2">
        <f ca="1"/>
        <v>32.64</v>
      </c>
      <c r="AE3267" s="2">
        <f ca="1"/>
        <v>-1.0146825945989089</v>
      </c>
      <c r="AF3267" s="2">
        <f ca="1"/>
        <v>33.781010908991128</v>
      </c>
      <c r="AG3267" s="2">
        <f ca="1"/>
        <v>28283.412127238553</v>
      </c>
    </row>
    <row r="3268" spans="22:33" x14ac:dyDescent="0.25">
      <c r="V3268" s="2"/>
      <c r="W3268" s="2">
        <v>32.65</v>
      </c>
      <c r="X3268" s="2">
        <v>-9.9506370663233898</v>
      </c>
      <c r="Y3268" s="2">
        <f t="shared" ref="Y3268:Y3331" si="102">X3268/9.80665</f>
        <v>-1.0146825945989089</v>
      </c>
      <c r="Z3268" s="2">
        <v>33.781010908991128</v>
      </c>
      <c r="AA3268" s="2">
        <v>8620.7840163823112</v>
      </c>
      <c r="AB3268" s="2">
        <f t="shared" ref="AB3268:AB3331" si="103">AA3268/0.3048</f>
        <v>28283.412127238553</v>
      </c>
      <c r="AD3268" s="2">
        <f ca="1"/>
        <v>32.650000000000006</v>
      </c>
      <c r="AE3268" s="2">
        <f ca="1"/>
        <v>-1.0145949278712461</v>
      </c>
      <c r="AF3268" s="2">
        <f ca="1"/>
        <v>33.681508839196248</v>
      </c>
      <c r="AG3268" s="2">
        <f ca="1"/>
        <v>28284.518795846088</v>
      </c>
    </row>
    <row r="3269" spans="22:33" x14ac:dyDescent="0.25">
      <c r="V3269" s="2"/>
      <c r="W3269" s="2">
        <v>32.660000000000004</v>
      </c>
      <c r="X3269" s="2">
        <v>-9.9497773494085546</v>
      </c>
      <c r="Y3269" s="2">
        <f t="shared" si="102"/>
        <v>-1.0145949278712461</v>
      </c>
      <c r="Z3269" s="2">
        <v>33.681508839196248</v>
      </c>
      <c r="AA3269" s="2">
        <v>8621.121328973888</v>
      </c>
      <c r="AB3269" s="2">
        <f t="shared" si="103"/>
        <v>28284.518795846088</v>
      </c>
      <c r="AD3269" s="2">
        <f ca="1"/>
        <v>32.660000000000004</v>
      </c>
      <c r="AE3269" s="2">
        <f ca="1"/>
        <v>-1.0145074508170475</v>
      </c>
      <c r="AF3269" s="2">
        <f ca="1"/>
        <v>33.582015354336896</v>
      </c>
      <c r="AG3269" s="2">
        <f ca="1"/>
        <v>28285.6222000909</v>
      </c>
    </row>
    <row r="3270" spans="22:33" x14ac:dyDescent="0.25">
      <c r="V3270" s="2"/>
      <c r="W3270" s="2">
        <v>32.67</v>
      </c>
      <c r="X3270" s="2">
        <v>-9.9489194925549977</v>
      </c>
      <c r="Y3270" s="2">
        <f t="shared" si="102"/>
        <v>-1.0145074508170475</v>
      </c>
      <c r="Z3270" s="2">
        <v>33.582015354336896</v>
      </c>
      <c r="AA3270" s="2">
        <v>8621.4576465877071</v>
      </c>
      <c r="AB3270" s="2">
        <f t="shared" si="103"/>
        <v>28285.6222000909</v>
      </c>
      <c r="AD3270" s="2">
        <f ca="1"/>
        <v>32.67</v>
      </c>
      <c r="AE3270" s="2">
        <f ca="1"/>
        <v>-1.0144197010707761</v>
      </c>
      <c r="AF3270" s="2">
        <f ca="1"/>
        <v>33.482530464410864</v>
      </c>
      <c r="AG3270" s="2">
        <f ca="1"/>
        <v>28286.722340254692</v>
      </c>
    </row>
    <row r="3271" spans="22:33" x14ac:dyDescent="0.25">
      <c r="V3271" s="2"/>
      <c r="W3271" s="2">
        <v>32.68</v>
      </c>
      <c r="X3271" s="2">
        <v>-9.9480589615057244</v>
      </c>
      <c r="Y3271" s="2">
        <f t="shared" si="102"/>
        <v>-1.0144197010707761</v>
      </c>
      <c r="Z3271" s="2">
        <v>33.482530464410864</v>
      </c>
      <c r="AA3271" s="2">
        <v>8621.7929693096303</v>
      </c>
      <c r="AB3271" s="2">
        <f t="shared" si="103"/>
        <v>28286.722340254692</v>
      </c>
      <c r="AD3271" s="2">
        <f ca="1"/>
        <v>32.68</v>
      </c>
      <c r="AE3271" s="2">
        <f ca="1"/>
        <v>-1.0143322380682336</v>
      </c>
      <c r="AF3271" s="2">
        <f ca="1"/>
        <v>33.383054165733462</v>
      </c>
      <c r="AG3271" s="2">
        <f ca="1"/>
        <v>28287.819216619533</v>
      </c>
    </row>
    <row r="3272" spans="22:33" x14ac:dyDescent="0.25">
      <c r="V3272" s="2"/>
      <c r="W3272" s="2">
        <v>32.69</v>
      </c>
      <c r="X3272" s="2">
        <v>-9.9472012424518415</v>
      </c>
      <c r="Y3272" s="2">
        <f t="shared" si="102"/>
        <v>-1.0143322380682336</v>
      </c>
      <c r="Z3272" s="2">
        <v>33.383054165733462</v>
      </c>
      <c r="AA3272" s="2">
        <v>8622.1272972256338</v>
      </c>
      <c r="AB3272" s="2">
        <f t="shared" si="103"/>
        <v>28287.819216619533</v>
      </c>
      <c r="AD3272" s="2">
        <f ca="1"/>
        <v>32.690000000000005</v>
      </c>
      <c r="AE3272" s="2">
        <f ca="1"/>
        <v>-1.0142450615792704</v>
      </c>
      <c r="AF3272" s="2">
        <f ca="1"/>
        <v>33.283586430196031</v>
      </c>
      <c r="AG3272" s="2">
        <f ca="1"/>
        <v>28288.912829466826</v>
      </c>
    </row>
    <row r="3273" spans="22:33" x14ac:dyDescent="0.25">
      <c r="V3273" s="2"/>
      <c r="W3273" s="2">
        <v>32.700000000000003</v>
      </c>
      <c r="X3273" s="2">
        <v>-9.9463463331363524</v>
      </c>
      <c r="Y3273" s="2">
        <f t="shared" si="102"/>
        <v>-1.0142450615792704</v>
      </c>
      <c r="Z3273" s="2">
        <v>33.283586430196031</v>
      </c>
      <c r="AA3273" s="2">
        <v>8622.4606304214885</v>
      </c>
      <c r="AB3273" s="2">
        <f t="shared" si="103"/>
        <v>28288.912829466826</v>
      </c>
      <c r="AD3273" s="2">
        <f ca="1"/>
        <v>32.700000000000003</v>
      </c>
      <c r="AE3273" s="2">
        <f ca="1"/>
        <v>-1.0141581713743364</v>
      </c>
      <c r="AF3273" s="2">
        <f ca="1"/>
        <v>33.184127229712445</v>
      </c>
      <c r="AG3273" s="2">
        <f ca="1"/>
        <v>28290.003179077055</v>
      </c>
    </row>
    <row r="3274" spans="22:33" x14ac:dyDescent="0.25">
      <c r="V3274" s="2"/>
      <c r="W3274" s="2">
        <v>32.71</v>
      </c>
      <c r="X3274" s="2">
        <v>-9.9454942313081354</v>
      </c>
      <c r="Y3274" s="2">
        <f t="shared" si="102"/>
        <v>-1.0141581713743364</v>
      </c>
      <c r="Z3274" s="2">
        <v>33.184127229712445</v>
      </c>
      <c r="AA3274" s="2">
        <v>8622.7929689826869</v>
      </c>
      <c r="AB3274" s="2">
        <f t="shared" si="103"/>
        <v>28290.003179077055</v>
      </c>
      <c r="AD3274" s="2">
        <f ca="1"/>
        <v>32.71</v>
      </c>
      <c r="AE3274" s="2">
        <f ca="1"/>
        <v>-1.0140715672244782</v>
      </c>
      <c r="AF3274" s="2">
        <f ca="1"/>
        <v>33.084676536219064</v>
      </c>
      <c r="AG3274" s="2">
        <f ca="1"/>
        <v>28291.090265729788</v>
      </c>
    </row>
    <row r="3275" spans="22:33" x14ac:dyDescent="0.25">
      <c r="V3275" s="2"/>
      <c r="W3275" s="2">
        <v>32.72</v>
      </c>
      <c r="X3275" s="2">
        <v>-9.9446449347219286</v>
      </c>
      <c r="Y3275" s="2">
        <f t="shared" si="102"/>
        <v>-1.0140715672244782</v>
      </c>
      <c r="Z3275" s="2">
        <v>33.084676536219064</v>
      </c>
      <c r="AA3275" s="2">
        <v>8623.1243129944396</v>
      </c>
      <c r="AB3275" s="2">
        <f t="shared" si="103"/>
        <v>28291.090265729788</v>
      </c>
      <c r="AD3275" s="2">
        <f ca="1"/>
        <v>32.720000000000006</v>
      </c>
      <c r="AE3275" s="2">
        <f ca="1"/>
        <v>-1.0139852489013406</v>
      </c>
      <c r="AF3275" s="2">
        <f ca="1"/>
        <v>32.985234321674668</v>
      </c>
      <c r="AG3275" s="2">
        <f ca="1"/>
        <v>28292.174089703658</v>
      </c>
    </row>
    <row r="3276" spans="22:33" x14ac:dyDescent="0.25">
      <c r="V3276" s="2"/>
      <c r="W3276" s="2">
        <v>32.730000000000004</v>
      </c>
      <c r="X3276" s="2">
        <v>-9.9437984411383304</v>
      </c>
      <c r="Y3276" s="2">
        <f t="shared" si="102"/>
        <v>-1.0139852489013406</v>
      </c>
      <c r="Z3276" s="2">
        <v>32.985234321674668</v>
      </c>
      <c r="AA3276" s="2">
        <v>8623.4546625416751</v>
      </c>
      <c r="AB3276" s="2">
        <f t="shared" si="103"/>
        <v>28292.174089703658</v>
      </c>
      <c r="AD3276" s="2">
        <f ca="1"/>
        <v>32.730000000000004</v>
      </c>
      <c r="AE3276" s="2">
        <f ca="1"/>
        <v>-1.0138992161771636</v>
      </c>
      <c r="AF3276" s="2">
        <f ca="1"/>
        <v>32.885800558060403</v>
      </c>
      <c r="AG3276" s="2">
        <f ca="1"/>
        <v>28293.254651276387</v>
      </c>
    </row>
    <row r="3277" spans="22:33" x14ac:dyDescent="0.25">
      <c r="V3277" s="2"/>
      <c r="W3277" s="2">
        <v>32.74</v>
      </c>
      <c r="X3277" s="2">
        <v>-9.9429547483237801</v>
      </c>
      <c r="Y3277" s="2">
        <f t="shared" si="102"/>
        <v>-1.0138992161771636</v>
      </c>
      <c r="Z3277" s="2">
        <v>32.885800558060403</v>
      </c>
      <c r="AA3277" s="2">
        <v>8623.7840177090438</v>
      </c>
      <c r="AB3277" s="2">
        <f t="shared" si="103"/>
        <v>28293.254651276387</v>
      </c>
      <c r="AD3277" s="2">
        <f ca="1"/>
        <v>32.74</v>
      </c>
      <c r="AE3277" s="2">
        <f ca="1"/>
        <v>-1.0138134688247822</v>
      </c>
      <c r="AF3277" s="2">
        <f ca="1"/>
        <v>32.786375217379721</v>
      </c>
      <c r="AG3277" s="2">
        <f ca="1"/>
        <v>28294.331950724783</v>
      </c>
    </row>
    <row r="3278" spans="22:33" x14ac:dyDescent="0.25">
      <c r="V3278" s="2"/>
      <c r="W3278" s="2">
        <v>32.75</v>
      </c>
      <c r="X3278" s="2">
        <v>-9.9421138540505503</v>
      </c>
      <c r="Y3278" s="2">
        <f t="shared" si="102"/>
        <v>-1.0138134688247822</v>
      </c>
      <c r="Z3278" s="2">
        <v>32.786375217379721</v>
      </c>
      <c r="AA3278" s="2">
        <v>8624.1123785809141</v>
      </c>
      <c r="AB3278" s="2">
        <f t="shared" si="103"/>
        <v>28294.331950724783</v>
      </c>
      <c r="AD3278" s="2">
        <f ca="1"/>
        <v>32.75</v>
      </c>
      <c r="AE3278" s="2">
        <f ca="1"/>
        <v>-1.0137280066176257</v>
      </c>
      <c r="AF3278" s="2">
        <f ca="1"/>
        <v>32.686958271658327</v>
      </c>
      <c r="AG3278" s="2">
        <f ca="1"/>
        <v>28295.405988324721</v>
      </c>
    </row>
    <row r="3279" spans="22:33" x14ac:dyDescent="0.25">
      <c r="V3279" s="2"/>
      <c r="W3279" s="2">
        <v>32.76</v>
      </c>
      <c r="X3279" s="2">
        <v>-9.94127575609674</v>
      </c>
      <c r="Y3279" s="2">
        <f t="shared" si="102"/>
        <v>-1.0137280066176257</v>
      </c>
      <c r="Z3279" s="2">
        <v>32.686958271658327</v>
      </c>
      <c r="AA3279" s="2">
        <v>8624.4397452413759</v>
      </c>
      <c r="AB3279" s="2">
        <f t="shared" si="103"/>
        <v>28295.405988324721</v>
      </c>
      <c r="AD3279" s="2">
        <f ca="1"/>
        <v>32.760000000000005</v>
      </c>
      <c r="AE3279" s="2">
        <f ca="1"/>
        <v>-1.0136428293297168</v>
      </c>
      <c r="AF3279" s="2">
        <f ca="1"/>
        <v>32.587549692944108</v>
      </c>
      <c r="AG3279" s="2">
        <f ca="1"/>
        <v>28296.476764351173</v>
      </c>
    </row>
    <row r="3280" spans="22:33" x14ac:dyDescent="0.25">
      <c r="V3280" s="2"/>
      <c r="W3280" s="2">
        <v>32.770000000000003</v>
      </c>
      <c r="X3280" s="2">
        <v>-9.9404404522462677</v>
      </c>
      <c r="Y3280" s="2">
        <f t="shared" si="102"/>
        <v>-1.0136428293297168</v>
      </c>
      <c r="Z3280" s="2">
        <v>32.587549692944108</v>
      </c>
      <c r="AA3280" s="2">
        <v>8624.7661177742375</v>
      </c>
      <c r="AB3280" s="2">
        <f t="shared" si="103"/>
        <v>28296.476764351173</v>
      </c>
      <c r="AD3280" s="2">
        <f ca="1"/>
        <v>32.770000000000003</v>
      </c>
      <c r="AE3280" s="2">
        <f ca="1"/>
        <v>-1.0135579367356693</v>
      </c>
      <c r="AF3280" s="2">
        <f ca="1"/>
        <v>32.488149453307088</v>
      </c>
      <c r="AG3280" s="2">
        <f ca="1"/>
        <v>28297.544279078182</v>
      </c>
    </row>
    <row r="3281" spans="22:33" x14ac:dyDescent="0.25">
      <c r="V3281" s="2"/>
      <c r="W3281" s="2">
        <v>32.78</v>
      </c>
      <c r="X3281" s="2">
        <v>-9.9396079402888518</v>
      </c>
      <c r="Y3281" s="2">
        <f t="shared" si="102"/>
        <v>-1.0135579367356693</v>
      </c>
      <c r="Z3281" s="2">
        <v>32.488149453307088</v>
      </c>
      <c r="AA3281" s="2">
        <v>8625.0914962630304</v>
      </c>
      <c r="AB3281" s="2">
        <f t="shared" si="103"/>
        <v>28297.544279078182</v>
      </c>
      <c r="AD3281" s="2">
        <f ca="1"/>
        <v>32.78</v>
      </c>
      <c r="AE3281" s="2">
        <f ca="1"/>
        <v>-1.0134733286106892</v>
      </c>
      <c r="AF3281" s="2">
        <f ca="1"/>
        <v>32.38875752483937</v>
      </c>
      <c r="AG3281" s="2">
        <f ca="1"/>
        <v>28298.60853277889</v>
      </c>
    </row>
    <row r="3282" spans="22:33" x14ac:dyDescent="0.25">
      <c r="V3282" s="2"/>
      <c r="W3282" s="2">
        <v>32.79</v>
      </c>
      <c r="X3282" s="2">
        <v>-9.9387782180200137</v>
      </c>
      <c r="Y3282" s="2">
        <f t="shared" si="102"/>
        <v>-1.0134733286106892</v>
      </c>
      <c r="Z3282" s="2">
        <v>32.38875752483937</v>
      </c>
      <c r="AA3282" s="2">
        <v>8625.4158807910062</v>
      </c>
      <c r="AB3282" s="2">
        <f t="shared" si="103"/>
        <v>28298.60853277889</v>
      </c>
      <c r="AD3282" s="2">
        <f ca="1"/>
        <v>32.79</v>
      </c>
      <c r="AE3282" s="2">
        <f ca="1"/>
        <v>-1.0133890047305714</v>
      </c>
      <c r="AF3282" s="2">
        <f ca="1"/>
        <v>32.289373879655059</v>
      </c>
      <c r="AG3282" s="2">
        <f ca="1"/>
        <v>28299.669525725516</v>
      </c>
    </row>
    <row r="3283" spans="22:33" x14ac:dyDescent="0.25">
      <c r="V3283" s="2"/>
      <c r="W3283" s="2">
        <v>32.799999999999997</v>
      </c>
      <c r="X3283" s="2">
        <v>-9.9379512832410573</v>
      </c>
      <c r="Y3283" s="2">
        <f t="shared" si="102"/>
        <v>-1.0133890047305714</v>
      </c>
      <c r="Z3283" s="2">
        <v>32.289373879655059</v>
      </c>
      <c r="AA3283" s="2">
        <v>8625.739271441138</v>
      </c>
      <c r="AB3283" s="2">
        <f t="shared" si="103"/>
        <v>28299.669525725516</v>
      </c>
      <c r="AD3283" s="2">
        <f ca="1"/>
        <v>32.800000000000004</v>
      </c>
      <c r="AE3283" s="2">
        <f ca="1"/>
        <v>-1.0133049648717016</v>
      </c>
      <c r="AF3283" s="2">
        <f ca="1"/>
        <v>32.189998489890229</v>
      </c>
      <c r="AG3283" s="2">
        <f ca="1"/>
        <v>28300.727258189359</v>
      </c>
    </row>
    <row r="3284" spans="22:33" x14ac:dyDescent="0.25">
      <c r="V3284" s="2"/>
      <c r="W3284" s="2">
        <v>32.81</v>
      </c>
      <c r="X3284" s="2">
        <v>-9.9371271337590716</v>
      </c>
      <c r="Y3284" s="2">
        <f t="shared" si="102"/>
        <v>-1.0133049648717016</v>
      </c>
      <c r="Z3284" s="2">
        <v>32.189998489890229</v>
      </c>
      <c r="AA3284" s="2">
        <v>8626.0616682961172</v>
      </c>
      <c r="AB3284" s="2">
        <f t="shared" si="103"/>
        <v>28300.727258189359</v>
      </c>
      <c r="AD3284" s="2">
        <f ca="1"/>
        <v>32.81</v>
      </c>
      <c r="AE3284" s="2">
        <f ca="1"/>
        <v>-1.0132212088110524</v>
      </c>
      <c r="AF3284" s="2">
        <f ca="1"/>
        <v>32.090631327702845</v>
      </c>
      <c r="AG3284" s="2">
        <f ca="1"/>
        <v>28301.781730440813</v>
      </c>
    </row>
    <row r="3285" spans="22:33" x14ac:dyDescent="0.25">
      <c r="V3285" s="2"/>
      <c r="W3285" s="2">
        <v>32.82</v>
      </c>
      <c r="X3285" s="2">
        <v>-9.9363057673869069</v>
      </c>
      <c r="Y3285" s="2">
        <f t="shared" si="102"/>
        <v>-1.0132212088110524</v>
      </c>
      <c r="Z3285" s="2">
        <v>32.090631327702845</v>
      </c>
      <c r="AA3285" s="2">
        <v>8626.3830714383603</v>
      </c>
      <c r="AB3285" s="2">
        <f t="shared" si="103"/>
        <v>28301.781730440813</v>
      </c>
      <c r="AD3285" s="2">
        <f ca="1"/>
        <v>32.82</v>
      </c>
      <c r="AE3285" s="2">
        <f ca="1"/>
        <v>-1.0131377363261849</v>
      </c>
      <c r="AF3285" s="2">
        <f ca="1"/>
        <v>31.991272365272728</v>
      </c>
      <c r="AG3285" s="2">
        <f ca="1"/>
        <v>28302.832942749355</v>
      </c>
    </row>
    <row r="3286" spans="22:33" x14ac:dyDescent="0.25">
      <c r="V3286" s="2"/>
      <c r="W3286" s="2">
        <v>32.83</v>
      </c>
      <c r="X3286" s="2">
        <v>-9.9354871819431807</v>
      </c>
      <c r="Y3286" s="2">
        <f t="shared" si="102"/>
        <v>-1.0131377363261849</v>
      </c>
      <c r="Z3286" s="2">
        <v>31.991272365272728</v>
      </c>
      <c r="AA3286" s="2">
        <v>8626.7034809500037</v>
      </c>
      <c r="AB3286" s="2">
        <f t="shared" si="103"/>
        <v>28302.832942749355</v>
      </c>
      <c r="AD3286" s="2">
        <f ca="1"/>
        <v>32.830000000000005</v>
      </c>
      <c r="AE3286" s="2">
        <f ca="1"/>
        <v>-1.0130545471952455</v>
      </c>
      <c r="AF3286" s="2">
        <f ca="1"/>
        <v>31.891921574801472</v>
      </c>
      <c r="AG3286" s="2">
        <f ca="1"/>
        <v>28303.880895383547</v>
      </c>
    </row>
    <row r="3287" spans="22:33" x14ac:dyDescent="0.25">
      <c r="V3287" s="2"/>
      <c r="W3287" s="2">
        <v>32.840000000000003</v>
      </c>
      <c r="X3287" s="2">
        <v>-9.934671375252254</v>
      </c>
      <c r="Y3287" s="2">
        <f t="shared" si="102"/>
        <v>-1.0130545471952455</v>
      </c>
      <c r="Z3287" s="2">
        <v>31.891921574801472</v>
      </c>
      <c r="AA3287" s="2">
        <v>8627.0228969129057</v>
      </c>
      <c r="AB3287" s="2">
        <f t="shared" si="103"/>
        <v>28303.880895383547</v>
      </c>
      <c r="AD3287" s="2">
        <f ca="1"/>
        <v>32.840000000000003</v>
      </c>
      <c r="AE3287" s="2">
        <f ca="1"/>
        <v>-1.0129716411969667</v>
      </c>
      <c r="AF3287" s="2">
        <f ca="1"/>
        <v>31.792578928512405</v>
      </c>
      <c r="AG3287" s="2">
        <f ca="1"/>
        <v>28304.925588611048</v>
      </c>
    </row>
    <row r="3288" spans="22:33" x14ac:dyDescent="0.25">
      <c r="V3288" s="2"/>
      <c r="W3288" s="2">
        <v>32.85</v>
      </c>
      <c r="X3288" s="2">
        <v>-9.9338583451442339</v>
      </c>
      <c r="Y3288" s="2">
        <f t="shared" si="102"/>
        <v>-1.0129716411969667</v>
      </c>
      <c r="Z3288" s="2">
        <v>31.792578928512405</v>
      </c>
      <c r="AA3288" s="2">
        <v>8627.3413194086479</v>
      </c>
      <c r="AB3288" s="2">
        <f t="shared" si="103"/>
        <v>28304.925588611048</v>
      </c>
      <c r="AD3288" s="2">
        <f ca="1"/>
        <v>32.85</v>
      </c>
      <c r="AE3288" s="2">
        <f ca="1"/>
        <v>-1.0128890181106656</v>
      </c>
      <c r="AF3288" s="2">
        <f ca="1"/>
        <v>31.693244398650524</v>
      </c>
      <c r="AG3288" s="2">
        <f ca="1"/>
        <v>28305.967022698595</v>
      </c>
    </row>
    <row r="3289" spans="22:33" x14ac:dyDescent="0.25">
      <c r="V3289" s="2"/>
      <c r="W3289" s="2">
        <v>32.86</v>
      </c>
      <c r="X3289" s="2">
        <v>-9.9330480894549584</v>
      </c>
      <c r="Y3289" s="2">
        <f t="shared" si="102"/>
        <v>-1.0128890181106656</v>
      </c>
      <c r="Z3289" s="2">
        <v>31.693244398650524</v>
      </c>
      <c r="AA3289" s="2">
        <v>8627.6587485185319</v>
      </c>
      <c r="AB3289" s="2">
        <f t="shared" si="103"/>
        <v>28305.967022698595</v>
      </c>
      <c r="AD3289" s="2">
        <f ca="1"/>
        <v>32.86</v>
      </c>
      <c r="AE3289" s="2">
        <f ca="1"/>
        <v>-1.0128066777162426</v>
      </c>
      <c r="AF3289" s="2">
        <f ca="1"/>
        <v>31.593917957482439</v>
      </c>
      <c r="AG3289" s="2">
        <f ca="1"/>
        <v>28307.005197912014</v>
      </c>
    </row>
    <row r="3290" spans="22:33" x14ac:dyDescent="0.25">
      <c r="V3290" s="2"/>
      <c r="W3290" s="2">
        <v>32.869999999999997</v>
      </c>
      <c r="X3290" s="2">
        <v>-9.9322406060259887</v>
      </c>
      <c r="Y3290" s="2">
        <f t="shared" si="102"/>
        <v>-1.0128066777162426</v>
      </c>
      <c r="Z3290" s="2">
        <v>31.593917957482439</v>
      </c>
      <c r="AA3290" s="2">
        <v>8627.9751843235827</v>
      </c>
      <c r="AB3290" s="2">
        <f t="shared" si="103"/>
        <v>28307.005197912014</v>
      </c>
      <c r="AD3290" s="2">
        <f ca="1"/>
        <v>32.870000000000005</v>
      </c>
      <c r="AE3290" s="2">
        <f ca="1"/>
        <v>-1.0127246197941802</v>
      </c>
      <c r="AF3290" s="2">
        <f ca="1"/>
        <v>31.494599577296313</v>
      </c>
      <c r="AG3290" s="2">
        <f ca="1"/>
        <v>28308.04011451624</v>
      </c>
    </row>
    <row r="3291" spans="22:33" x14ac:dyDescent="0.25">
      <c r="V3291" s="2"/>
      <c r="W3291" s="2">
        <v>32.880000000000003</v>
      </c>
      <c r="X3291" s="2">
        <v>-9.9314358927045969</v>
      </c>
      <c r="Y3291" s="2">
        <f t="shared" si="102"/>
        <v>-1.0127246197941802</v>
      </c>
      <c r="Z3291" s="2">
        <v>31.494599577296313</v>
      </c>
      <c r="AA3291" s="2">
        <v>8628.2906269045507</v>
      </c>
      <c r="AB3291" s="2">
        <f t="shared" si="103"/>
        <v>28308.04011451624</v>
      </c>
      <c r="AD3291" s="2">
        <f ca="1"/>
        <v>32.880000000000003</v>
      </c>
      <c r="AE3291" s="2">
        <f ca="1"/>
        <v>-1.012642844125544</v>
      </c>
      <c r="AF3291" s="2">
        <f ca="1"/>
        <v>31.395289230401811</v>
      </c>
      <c r="AG3291" s="2">
        <f ca="1"/>
        <v>28309.071772775282</v>
      </c>
    </row>
    <row r="3292" spans="22:33" x14ac:dyDescent="0.25">
      <c r="V3292" s="2"/>
      <c r="W3292" s="2">
        <v>32.89</v>
      </c>
      <c r="X3292" s="2">
        <v>-9.9306339473437646</v>
      </c>
      <c r="Y3292" s="2">
        <f t="shared" si="102"/>
        <v>-1.012642844125544</v>
      </c>
      <c r="Z3292" s="2">
        <v>31.395289230401811</v>
      </c>
      <c r="AA3292" s="2">
        <v>8628.6050763419062</v>
      </c>
      <c r="AB3292" s="2">
        <f t="shared" si="103"/>
        <v>28309.071772775282</v>
      </c>
      <c r="AD3292" s="2">
        <f ca="1"/>
        <v>32.89</v>
      </c>
      <c r="AE3292" s="2">
        <f ca="1"/>
        <v>-1.012561350491979</v>
      </c>
      <c r="AF3292" s="2">
        <f ca="1"/>
        <v>31.295986889130042</v>
      </c>
      <c r="AG3292" s="2">
        <f ca="1"/>
        <v>28310.100172952247</v>
      </c>
    </row>
    <row r="3293" spans="22:33" x14ac:dyDescent="0.25">
      <c r="V3293" s="2"/>
      <c r="W3293" s="2">
        <v>32.9</v>
      </c>
      <c r="X3293" s="2">
        <v>-9.9298347678021663</v>
      </c>
      <c r="Y3293" s="2">
        <f t="shared" si="102"/>
        <v>-1.012561350491979</v>
      </c>
      <c r="Z3293" s="2">
        <v>31.295986889130042</v>
      </c>
      <c r="AA3293" s="2">
        <v>8628.9185327158448</v>
      </c>
      <c r="AB3293" s="2">
        <f t="shared" si="103"/>
        <v>28310.100172952247</v>
      </c>
      <c r="AD3293" s="2">
        <f ca="1"/>
        <v>32.900000000000006</v>
      </c>
      <c r="AE3293" s="2">
        <f ca="1"/>
        <v>-1.012480138675711</v>
      </c>
      <c r="AF3293" s="2">
        <f ca="1"/>
        <v>31.196692525833491</v>
      </c>
      <c r="AG3293" s="2">
        <f ca="1"/>
        <v>28311.125315309324</v>
      </c>
    </row>
    <row r="3294" spans="22:33" x14ac:dyDescent="0.25">
      <c r="V3294" s="2"/>
      <c r="W3294" s="2">
        <v>32.910000000000004</v>
      </c>
      <c r="X3294" s="2">
        <v>-9.9290383519441612</v>
      </c>
      <c r="Y3294" s="2">
        <f t="shared" si="102"/>
        <v>-1.012480138675711</v>
      </c>
      <c r="Z3294" s="2">
        <v>31.196692525833491</v>
      </c>
      <c r="AA3294" s="2">
        <v>8629.230996106282</v>
      </c>
      <c r="AB3294" s="2">
        <f t="shared" si="103"/>
        <v>28311.125315309324</v>
      </c>
      <c r="AD3294" s="2">
        <f ca="1"/>
        <v>32.910000000000004</v>
      </c>
      <c r="AE3294" s="2">
        <f ca="1"/>
        <v>-1.0123992084595441</v>
      </c>
      <c r="AF3294" s="2">
        <f ca="1"/>
        <v>31.097406112885981</v>
      </c>
      <c r="AG3294" s="2">
        <f ca="1"/>
        <v>28312.147200107815</v>
      </c>
    </row>
    <row r="3295" spans="22:33" x14ac:dyDescent="0.25">
      <c r="V3295" s="2"/>
      <c r="W3295" s="2">
        <v>32.92</v>
      </c>
      <c r="X3295" s="2">
        <v>-9.9282446976397871</v>
      </c>
      <c r="Y3295" s="2">
        <f t="shared" si="102"/>
        <v>-1.0123992084595441</v>
      </c>
      <c r="Z3295" s="2">
        <v>31.097406112885981</v>
      </c>
      <c r="AA3295" s="2">
        <v>8629.5424665928622</v>
      </c>
      <c r="AB3295" s="2">
        <f t="shared" si="103"/>
        <v>28312.147200107815</v>
      </c>
      <c r="AD3295" s="2">
        <f ca="1"/>
        <v>32.92</v>
      </c>
      <c r="AE3295" s="2">
        <f ca="1"/>
        <v>-1.0123185596268609</v>
      </c>
      <c r="AF3295" s="2">
        <f ca="1"/>
        <v>30.998127622682599</v>
      </c>
      <c r="AG3295" s="2">
        <f ca="1"/>
        <v>28313.1658276081</v>
      </c>
    </row>
    <row r="3296" spans="22:33" x14ac:dyDescent="0.25">
      <c r="V3296" s="2"/>
      <c r="W3296" s="2">
        <v>32.93</v>
      </c>
      <c r="X3296" s="2">
        <v>-9.9274538027647541</v>
      </c>
      <c r="Y3296" s="2">
        <f t="shared" si="102"/>
        <v>-1.0123185596268609</v>
      </c>
      <c r="Z3296" s="2">
        <v>30.998127622682599</v>
      </c>
      <c r="AA3296" s="2">
        <v>8629.8529442549498</v>
      </c>
      <c r="AB3296" s="2">
        <f t="shared" si="103"/>
        <v>28313.1658276081</v>
      </c>
      <c r="AD3296" s="2">
        <f ca="1"/>
        <v>32.93</v>
      </c>
      <c r="AE3296" s="2">
        <f ca="1"/>
        <v>-1.0122381919616203</v>
      </c>
      <c r="AF3296" s="2">
        <f ca="1"/>
        <v>30.89885702763965</v>
      </c>
      <c r="AG3296" s="2">
        <f ca="1"/>
        <v>28314.181198069666</v>
      </c>
    </row>
    <row r="3297" spans="22:33" x14ac:dyDescent="0.25">
      <c r="V3297" s="2"/>
      <c r="W3297" s="2">
        <v>32.94</v>
      </c>
      <c r="X3297" s="2">
        <v>-9.9266656652004244</v>
      </c>
      <c r="Y3297" s="2">
        <f t="shared" si="102"/>
        <v>-1.0122381919616203</v>
      </c>
      <c r="Z3297" s="2">
        <v>30.89885702763965</v>
      </c>
      <c r="AA3297" s="2">
        <v>8630.1624291716344</v>
      </c>
      <c r="AB3297" s="2">
        <f t="shared" si="103"/>
        <v>28314.181198069666</v>
      </c>
      <c r="AD3297" s="2">
        <f ca="1"/>
        <v>32.940000000000005</v>
      </c>
      <c r="AE3297" s="2">
        <f ca="1"/>
        <v>-1.0121581052483588</v>
      </c>
      <c r="AF3297" s="2">
        <f ca="1"/>
        <v>30.799594300194599</v>
      </c>
      <c r="AG3297" s="2">
        <f ca="1"/>
        <v>28315.193311751078</v>
      </c>
    </row>
    <row r="3298" spans="22:33" x14ac:dyDescent="0.25">
      <c r="V3298" s="2"/>
      <c r="W3298" s="2">
        <v>32.950000000000003</v>
      </c>
      <c r="X3298" s="2">
        <v>-9.925880282833818</v>
      </c>
      <c r="Y3298" s="2">
        <f t="shared" si="102"/>
        <v>-1.0121581052483588</v>
      </c>
      <c r="Z3298" s="2">
        <v>30.799594300194599</v>
      </c>
      <c r="AA3298" s="2">
        <v>8630.4709214217291</v>
      </c>
      <c r="AB3298" s="2">
        <f t="shared" si="103"/>
        <v>28315.193311751078</v>
      </c>
      <c r="AD3298" s="2">
        <f ca="1"/>
        <v>32.950000000000003</v>
      </c>
      <c r="AE3298" s="2">
        <f ca="1"/>
        <v>-1.0120782992721868</v>
      </c>
      <c r="AF3298" s="2">
        <f ca="1"/>
        <v>30.700339412806006</v>
      </c>
      <c r="AG3298" s="2">
        <f ca="1"/>
        <v>28316.202168910015</v>
      </c>
    </row>
    <row r="3299" spans="22:33" x14ac:dyDescent="0.25">
      <c r="V3299" s="2"/>
      <c r="W3299" s="2">
        <v>32.96</v>
      </c>
      <c r="X3299" s="2">
        <v>-9.9250976535575912</v>
      </c>
      <c r="Y3299" s="2">
        <f t="shared" si="102"/>
        <v>-1.0120782992721868</v>
      </c>
      <c r="Z3299" s="2">
        <v>30.700339412806006</v>
      </c>
      <c r="AA3299" s="2">
        <v>8630.7784210837726</v>
      </c>
      <c r="AB3299" s="2">
        <f t="shared" si="103"/>
        <v>28316.202168910015</v>
      </c>
      <c r="AD3299" s="2">
        <f ca="1"/>
        <v>32.96</v>
      </c>
      <c r="AE3299" s="2">
        <f ca="1"/>
        <v>-1.0119987738187899</v>
      </c>
      <c r="AF3299" s="2">
        <f ca="1"/>
        <v>30.601092337953485</v>
      </c>
      <c r="AG3299" s="2">
        <f ca="1"/>
        <v>28317.207769803237</v>
      </c>
    </row>
    <row r="3300" spans="22:33" x14ac:dyDescent="0.25">
      <c r="V3300" s="2"/>
      <c r="W3300" s="2">
        <v>32.97</v>
      </c>
      <c r="X3300" s="2">
        <v>-9.9243177752700351</v>
      </c>
      <c r="Y3300" s="2">
        <f t="shared" si="102"/>
        <v>-1.0119987738187899</v>
      </c>
      <c r="Z3300" s="2">
        <v>30.601092337953485</v>
      </c>
      <c r="AA3300" s="2">
        <v>8631.0849282360268</v>
      </c>
      <c r="AB3300" s="2">
        <f t="shared" si="103"/>
        <v>28317.207769803237</v>
      </c>
      <c r="AD3300" s="2">
        <f ca="1"/>
        <v>32.970000000000006</v>
      </c>
      <c r="AE3300" s="2">
        <f ca="1"/>
        <v>-1.0119192537966906</v>
      </c>
      <c r="AF3300" s="2">
        <f ca="1"/>
        <v>30.501853052630405</v>
      </c>
      <c r="AG3300" s="2">
        <f ca="1"/>
        <v>28318.210114686615</v>
      </c>
    </row>
    <row r="3301" spans="22:33" x14ac:dyDescent="0.25">
      <c r="V3301" s="2"/>
      <c r="W3301" s="2">
        <v>32.980000000000004</v>
      </c>
      <c r="X3301" s="2">
        <v>-9.9235379502453149</v>
      </c>
      <c r="Y3301" s="2">
        <f t="shared" si="102"/>
        <v>-1.0119192537966906</v>
      </c>
      <c r="Z3301" s="2">
        <v>30.501853052630405</v>
      </c>
      <c r="AA3301" s="2">
        <v>8631.3904429564809</v>
      </c>
      <c r="AB3301" s="2">
        <f t="shared" si="103"/>
        <v>28318.210114686615</v>
      </c>
      <c r="AD3301" s="2">
        <f ca="1"/>
        <v>32.980000000000004</v>
      </c>
      <c r="AE3301" s="2">
        <f ca="1"/>
        <v>-1.0118395291312414</v>
      </c>
      <c r="AF3301" s="2">
        <f ca="1"/>
        <v>30.402621584658139</v>
      </c>
      <c r="AG3301" s="2">
        <f ca="1"/>
        <v>28319.209203816114</v>
      </c>
    </row>
    <row r="3302" spans="22:33" x14ac:dyDescent="0.25">
      <c r="V3302" s="2"/>
      <c r="W3302" s="2">
        <v>32.99</v>
      </c>
      <c r="X3302" s="2">
        <v>-9.9227561183548882</v>
      </c>
      <c r="Y3302" s="2">
        <f t="shared" si="102"/>
        <v>-1.0118395291312414</v>
      </c>
      <c r="Z3302" s="2">
        <v>30.402621584658139</v>
      </c>
      <c r="AA3302" s="2">
        <v>8631.6949653231513</v>
      </c>
      <c r="AB3302" s="2">
        <f t="shared" si="103"/>
        <v>28319.209203816114</v>
      </c>
      <c r="AD3302" s="2">
        <f ca="1"/>
        <v>32.99</v>
      </c>
      <c r="AE3302" s="2">
        <f ca="1"/>
        <v>-1.0117600944299006</v>
      </c>
      <c r="AF3302" s="2">
        <f ca="1"/>
        <v>30.303397920784718</v>
      </c>
      <c r="AG3302" s="2">
        <f ca="1"/>
        <v>28320.205037448119</v>
      </c>
    </row>
    <row r="3303" spans="22:33" x14ac:dyDescent="0.25">
      <c r="V3303" s="2"/>
      <c r="W3303" s="2">
        <v>33</v>
      </c>
      <c r="X3303" s="2">
        <v>-9.9219771300409842</v>
      </c>
      <c r="Y3303" s="2">
        <f t="shared" si="102"/>
        <v>-1.0117600944299006</v>
      </c>
      <c r="Z3303" s="2">
        <v>30.303397920784718</v>
      </c>
      <c r="AA3303" s="2">
        <v>8631.9984954141873</v>
      </c>
      <c r="AB3303" s="2">
        <f t="shared" si="103"/>
        <v>28320.205037448119</v>
      </c>
      <c r="AD3303" s="2">
        <f ca="1"/>
        <v>33</v>
      </c>
      <c r="AE3303" s="2">
        <f ca="1"/>
        <v>-1.0116809494269328</v>
      </c>
      <c r="AF3303" s="2">
        <f ca="1"/>
        <v>30.204182032587415</v>
      </c>
      <c r="AG3303" s="2">
        <f ca="1"/>
        <v>28321.197615838209</v>
      </c>
    </row>
    <row r="3304" spans="22:33" x14ac:dyDescent="0.25">
      <c r="V3304" s="2"/>
      <c r="W3304" s="2">
        <v>33.01</v>
      </c>
      <c r="X3304" s="2">
        <v>-9.9212009826976306</v>
      </c>
      <c r="Y3304" s="2">
        <f t="shared" si="102"/>
        <v>-1.0116809494269328</v>
      </c>
      <c r="Z3304" s="2">
        <v>30.204182032587415</v>
      </c>
      <c r="AA3304" s="2">
        <v>8632.3010333074872</v>
      </c>
      <c r="AB3304" s="2">
        <f t="shared" si="103"/>
        <v>28321.197615838209</v>
      </c>
      <c r="AD3304" s="2">
        <f ca="1"/>
        <v>33.010000000000005</v>
      </c>
      <c r="AE3304" s="2">
        <f ca="1"/>
        <v>-1.0116020938572352</v>
      </c>
      <c r="AF3304" s="2">
        <f ca="1"/>
        <v>30.10497389166953</v>
      </c>
      <c r="AG3304" s="2">
        <f ca="1"/>
        <v>28322.186939241019</v>
      </c>
    </row>
    <row r="3305" spans="22:33" x14ac:dyDescent="0.25">
      <c r="V3305" s="2"/>
      <c r="W3305" s="2">
        <v>33.020000000000003</v>
      </c>
      <c r="X3305" s="2">
        <v>-9.9204276737250545</v>
      </c>
      <c r="Y3305" s="2">
        <f t="shared" si="102"/>
        <v>-1.0116020938572352</v>
      </c>
      <c r="Z3305" s="2">
        <v>30.10497389166953</v>
      </c>
      <c r="AA3305" s="2">
        <v>8632.6025790806634</v>
      </c>
      <c r="AB3305" s="2">
        <f t="shared" si="103"/>
        <v>28322.186939241019</v>
      </c>
      <c r="AD3305" s="2">
        <f ca="1"/>
        <v>33.020000000000003</v>
      </c>
      <c r="AE3305" s="2">
        <f ca="1"/>
        <v>-1.0115235274563352</v>
      </c>
      <c r="AF3305" s="2">
        <f ca="1"/>
        <v>30.005773469660326</v>
      </c>
      <c r="AG3305" s="2">
        <f ca="1"/>
        <v>28323.173007910264</v>
      </c>
    </row>
    <row r="3306" spans="22:33" x14ac:dyDescent="0.25">
      <c r="V3306" s="2"/>
      <c r="W3306" s="2">
        <v>33.03</v>
      </c>
      <c r="X3306" s="2">
        <v>-9.9196572005296684</v>
      </c>
      <c r="Y3306" s="2">
        <f t="shared" si="102"/>
        <v>-1.0115235274563352</v>
      </c>
      <c r="Z3306" s="2">
        <v>30.005773469660326</v>
      </c>
      <c r="AA3306" s="2">
        <v>8632.9031328110486</v>
      </c>
      <c r="AB3306" s="2">
        <f t="shared" si="103"/>
        <v>28323.173007910264</v>
      </c>
      <c r="AD3306" s="2">
        <f ca="1"/>
        <v>33.03</v>
      </c>
      <c r="AE3306" s="2">
        <f ca="1"/>
        <v>-1.0114452499603908</v>
      </c>
      <c r="AF3306" s="2">
        <f ca="1"/>
        <v>29.906580738214974</v>
      </c>
      <c r="AG3306" s="2">
        <f ca="1"/>
        <v>28324.155822098724</v>
      </c>
    </row>
    <row r="3307" spans="22:33" x14ac:dyDescent="0.25">
      <c r="V3307" s="2"/>
      <c r="W3307" s="2">
        <v>33.04</v>
      </c>
      <c r="X3307" s="2">
        <v>-9.9188895605240646</v>
      </c>
      <c r="Y3307" s="2">
        <f t="shared" si="102"/>
        <v>-1.0114452499603908</v>
      </c>
      <c r="Z3307" s="2">
        <v>29.906580738214974</v>
      </c>
      <c r="AA3307" s="2">
        <v>8633.2026945756916</v>
      </c>
      <c r="AB3307" s="2">
        <f t="shared" si="103"/>
        <v>28324.155822098724</v>
      </c>
      <c r="AD3307" s="2">
        <f ca="1"/>
        <v>33.04</v>
      </c>
      <c r="AE3307" s="2">
        <f ca="1"/>
        <v>-1.0113672611061879</v>
      </c>
      <c r="AF3307" s="2">
        <f ca="1"/>
        <v>29.807395669014486</v>
      </c>
      <c r="AG3307" s="2">
        <f ca="1"/>
        <v>28325.135382058244</v>
      </c>
    </row>
    <row r="3308" spans="22:33" x14ac:dyDescent="0.25">
      <c r="V3308" s="2"/>
      <c r="W3308" s="2">
        <v>33.049999999999997</v>
      </c>
      <c r="X3308" s="2">
        <v>-9.9181247511269977</v>
      </c>
      <c r="Y3308" s="2">
        <f t="shared" si="102"/>
        <v>-1.0113672611061879</v>
      </c>
      <c r="Z3308" s="2">
        <v>29.807395669014486</v>
      </c>
      <c r="AA3308" s="2">
        <v>8633.5012644513536</v>
      </c>
      <c r="AB3308" s="2">
        <f t="shared" si="103"/>
        <v>28325.135382058244</v>
      </c>
      <c r="AD3308" s="2">
        <f ca="1"/>
        <v>33.050000000000004</v>
      </c>
      <c r="AE3308" s="2">
        <f ca="1"/>
        <v>-1.0112895606311407</v>
      </c>
      <c r="AF3308" s="2">
        <f ca="1"/>
        <v>29.708218233765656</v>
      </c>
      <c r="AG3308" s="2">
        <f ca="1"/>
        <v>28326.111688039753</v>
      </c>
    </row>
    <row r="3309" spans="22:33" x14ac:dyDescent="0.25">
      <c r="V3309" s="2"/>
      <c r="W3309" s="2">
        <v>33.06</v>
      </c>
      <c r="X3309" s="2">
        <v>-9.9173627697633755</v>
      </c>
      <c r="Y3309" s="2">
        <f t="shared" si="102"/>
        <v>-1.0112895606311407</v>
      </c>
      <c r="Z3309" s="2">
        <v>29.708218233765656</v>
      </c>
      <c r="AA3309" s="2">
        <v>8633.7988425145177</v>
      </c>
      <c r="AB3309" s="2">
        <f t="shared" si="103"/>
        <v>28326.111688039753</v>
      </c>
      <c r="AD3309" s="2">
        <f ca="1"/>
        <v>33.06</v>
      </c>
      <c r="AE3309" s="2">
        <f ca="1"/>
        <v>-1.011212148273289</v>
      </c>
      <c r="AF3309" s="2">
        <f ca="1"/>
        <v>29.609048404201005</v>
      </c>
      <c r="AG3309" s="2">
        <f ca="1"/>
        <v>28327.084740293245</v>
      </c>
    </row>
    <row r="3310" spans="22:33" x14ac:dyDescent="0.25">
      <c r="V3310" s="2"/>
      <c r="W3310" s="2">
        <v>33.07</v>
      </c>
      <c r="X3310" s="2">
        <v>-9.9166036138642486</v>
      </c>
      <c r="Y3310" s="2">
        <f t="shared" si="102"/>
        <v>-1.011212148273289</v>
      </c>
      <c r="Z3310" s="2">
        <v>29.609048404201005</v>
      </c>
      <c r="AA3310" s="2">
        <v>8634.0954288413814</v>
      </c>
      <c r="AB3310" s="2">
        <f t="shared" si="103"/>
        <v>28327.084740293245</v>
      </c>
      <c r="AD3310" s="2">
        <f ca="1"/>
        <v>33.07</v>
      </c>
      <c r="AE3310" s="2">
        <f ca="1"/>
        <v>-1.0111350237712977</v>
      </c>
      <c r="AF3310" s="2">
        <f ca="1"/>
        <v>29.5098861520787</v>
      </c>
      <c r="AG3310" s="2">
        <f ca="1"/>
        <v>28328.05453906778</v>
      </c>
    </row>
    <row r="3311" spans="22:33" x14ac:dyDescent="0.25">
      <c r="V3311" s="2"/>
      <c r="W3311" s="2">
        <v>33.08</v>
      </c>
      <c r="X3311" s="2">
        <v>-9.9158472808667959</v>
      </c>
      <c r="Y3311" s="2">
        <f t="shared" si="102"/>
        <v>-1.0111350237712977</v>
      </c>
      <c r="Z3311" s="2">
        <v>29.5098861520787</v>
      </c>
      <c r="AA3311" s="2">
        <v>8634.3910235078602</v>
      </c>
      <c r="AB3311" s="2">
        <f t="shared" si="103"/>
        <v>28328.05453906778</v>
      </c>
      <c r="AD3311" s="2">
        <f ca="1"/>
        <v>33.080000000000005</v>
      </c>
      <c r="AE3311" s="2">
        <f ca="1"/>
        <v>-1.0110581868644557</v>
      </c>
      <c r="AF3311" s="2">
        <f ca="1"/>
        <v>29.410731449182517</v>
      </c>
      <c r="AG3311" s="2">
        <f ca="1"/>
        <v>28329.021084611508</v>
      </c>
    </row>
    <row r="3312" spans="22:33" x14ac:dyDescent="0.25">
      <c r="V3312" s="2"/>
      <c r="W3312" s="2">
        <v>33.090000000000003</v>
      </c>
      <c r="X3312" s="2">
        <v>-9.9150937682143141</v>
      </c>
      <c r="Y3312" s="2">
        <f t="shared" si="102"/>
        <v>-1.0110581868644557</v>
      </c>
      <c r="Z3312" s="2">
        <v>29.410731449182517</v>
      </c>
      <c r="AA3312" s="2">
        <v>8634.6856265895876</v>
      </c>
      <c r="AB3312" s="2">
        <f t="shared" si="103"/>
        <v>28329.021084611508</v>
      </c>
      <c r="AD3312" s="2">
        <f ca="1"/>
        <v>33.090000000000003</v>
      </c>
      <c r="AE3312" s="2">
        <f ca="1"/>
        <v>-1.0109816372926748</v>
      </c>
      <c r="AF3312" s="2">
        <f ca="1"/>
        <v>29.311584267321766</v>
      </c>
      <c r="AG3312" s="2">
        <f ca="1"/>
        <v>28329.98437717163</v>
      </c>
    </row>
    <row r="3313" spans="22:33" x14ac:dyDescent="0.25">
      <c r="V3313" s="2"/>
      <c r="W3313" s="2">
        <v>33.1</v>
      </c>
      <c r="X3313" s="2">
        <v>-9.9143430733562088</v>
      </c>
      <c r="Y3313" s="2">
        <f t="shared" si="102"/>
        <v>-1.0109816372926748</v>
      </c>
      <c r="Z3313" s="2">
        <v>29.311584267321766</v>
      </c>
      <c r="AA3313" s="2">
        <v>8634.9792381619136</v>
      </c>
      <c r="AB3313" s="2">
        <f t="shared" si="103"/>
        <v>28329.98437717163</v>
      </c>
      <c r="AD3313" s="2">
        <f ca="1"/>
        <v>33.1</v>
      </c>
      <c r="AE3313" s="2">
        <f ca="1"/>
        <v>-1.0109053747964876</v>
      </c>
      <c r="AF3313" s="2">
        <f ca="1"/>
        <v>29.21244457833123</v>
      </c>
      <c r="AG3313" s="2">
        <f ca="1"/>
        <v>28330.944416994451</v>
      </c>
    </row>
    <row r="3314" spans="22:33" x14ac:dyDescent="0.25">
      <c r="V3314" s="2"/>
      <c r="W3314" s="2">
        <v>33.11</v>
      </c>
      <c r="X3314" s="2">
        <v>-9.9135951937479749</v>
      </c>
      <c r="Y3314" s="2">
        <f t="shared" si="102"/>
        <v>-1.0109053747964876</v>
      </c>
      <c r="Z3314" s="2">
        <v>29.21244457833123</v>
      </c>
      <c r="AA3314" s="2">
        <v>8635.2718582999096</v>
      </c>
      <c r="AB3314" s="2">
        <f t="shared" si="103"/>
        <v>28330.944416994451</v>
      </c>
      <c r="AD3314" s="2">
        <f ca="1"/>
        <v>33.11</v>
      </c>
      <c r="AE3314" s="2">
        <f ca="1"/>
        <v>-1.0108293991170481</v>
      </c>
      <c r="AF3314" s="2">
        <f ca="1"/>
        <v>29.113312354071105</v>
      </c>
      <c r="AG3314" s="2">
        <f ca="1"/>
        <v>28331.901204325339</v>
      </c>
    </row>
    <row r="3315" spans="22:33" x14ac:dyDescent="0.25">
      <c r="V3315" s="2"/>
      <c r="W3315" s="2">
        <v>33.119999999999997</v>
      </c>
      <c r="X3315" s="2">
        <v>-9.9128501268511986</v>
      </c>
      <c r="Y3315" s="2">
        <f t="shared" si="102"/>
        <v>-1.0108293991170481</v>
      </c>
      <c r="Z3315" s="2">
        <v>29.113312354071105</v>
      </c>
      <c r="AA3315" s="2">
        <v>8635.5634870783633</v>
      </c>
      <c r="AB3315" s="2">
        <f t="shared" si="103"/>
        <v>28331.901204325339</v>
      </c>
      <c r="AD3315" s="2">
        <f ca="1"/>
        <v>33.120000000000005</v>
      </c>
      <c r="AE3315" s="2">
        <f ca="1"/>
        <v>-1.0107537099961283</v>
      </c>
      <c r="AF3315" s="2">
        <f ca="1"/>
        <v>29.014187566426944</v>
      </c>
      <c r="AG3315" s="2">
        <f ca="1"/>
        <v>28332.854739408729</v>
      </c>
    </row>
    <row r="3316" spans="22:33" x14ac:dyDescent="0.25">
      <c r="V3316" s="2"/>
      <c r="W3316" s="2">
        <v>33.130000000000003</v>
      </c>
      <c r="X3316" s="2">
        <v>-9.9121078701335321</v>
      </c>
      <c r="Y3316" s="2">
        <f t="shared" si="102"/>
        <v>-1.0107537099961283</v>
      </c>
      <c r="Z3316" s="2">
        <v>29.014187566426944</v>
      </c>
      <c r="AA3316" s="2">
        <v>8635.8541245717806</v>
      </c>
      <c r="AB3316" s="2">
        <f t="shared" si="103"/>
        <v>28332.854739408729</v>
      </c>
      <c r="AD3316" s="2">
        <f ca="1"/>
        <v>33.130000000000003</v>
      </c>
      <c r="AE3316" s="2">
        <f ca="1"/>
        <v>-1.0106783071761192</v>
      </c>
      <c r="AF3316" s="2">
        <f ca="1"/>
        <v>28.915070187309592</v>
      </c>
      <c r="AG3316" s="2">
        <f ca="1"/>
        <v>28333.805022488144</v>
      </c>
    </row>
    <row r="3317" spans="22:33" x14ac:dyDescent="0.25">
      <c r="V3317" s="2"/>
      <c r="W3317" s="2">
        <v>33.14</v>
      </c>
      <c r="X3317" s="2">
        <v>-9.9113684210686888</v>
      </c>
      <c r="Y3317" s="2">
        <f t="shared" si="102"/>
        <v>-1.0106783071761192</v>
      </c>
      <c r="Z3317" s="2">
        <v>28.915070187309592</v>
      </c>
      <c r="AA3317" s="2">
        <v>8636.1437708543872</v>
      </c>
      <c r="AB3317" s="2">
        <f t="shared" si="103"/>
        <v>28333.805022488144</v>
      </c>
      <c r="AD3317" s="2">
        <f ca="1"/>
        <v>33.14</v>
      </c>
      <c r="AE3317" s="2">
        <f ca="1"/>
        <v>-1.0106031904000279</v>
      </c>
      <c r="AF3317" s="2">
        <f ca="1"/>
        <v>28.815960188655129</v>
      </c>
      <c r="AG3317" s="2">
        <f ca="1"/>
        <v>28334.752053806194</v>
      </c>
    </row>
    <row r="3318" spans="22:33" x14ac:dyDescent="0.25">
      <c r="V3318" s="2"/>
      <c r="W3318" s="2">
        <v>33.15</v>
      </c>
      <c r="X3318" s="2">
        <v>-9.9106317771364321</v>
      </c>
      <c r="Y3318" s="2">
        <f t="shared" si="102"/>
        <v>-1.0106031904000279</v>
      </c>
      <c r="Z3318" s="2">
        <v>28.815960188655129</v>
      </c>
      <c r="AA3318" s="2">
        <v>8636.4324260001285</v>
      </c>
      <c r="AB3318" s="2">
        <f t="shared" si="103"/>
        <v>28334.752053806194</v>
      </c>
      <c r="AD3318" s="2">
        <f ca="1"/>
        <v>33.150000000000006</v>
      </c>
      <c r="AE3318" s="2">
        <f ca="1"/>
        <v>-1.0105283594114773</v>
      </c>
      <c r="AF3318" s="2">
        <f ca="1"/>
        <v>28.716857542424805</v>
      </c>
      <c r="AG3318" s="2">
        <f ca="1"/>
        <v>28335.695833604554</v>
      </c>
    </row>
    <row r="3319" spans="22:33" x14ac:dyDescent="0.25">
      <c r="V3319" s="2"/>
      <c r="W3319" s="2">
        <v>33.160000000000004</v>
      </c>
      <c r="X3319" s="2">
        <v>-9.9098979358225634</v>
      </c>
      <c r="Y3319" s="2">
        <f t="shared" si="102"/>
        <v>-1.0105283594114773</v>
      </c>
      <c r="Z3319" s="2">
        <v>28.716857542424805</v>
      </c>
      <c r="AA3319" s="2">
        <v>8636.7200900826683</v>
      </c>
      <c r="AB3319" s="2">
        <f t="shared" si="103"/>
        <v>28335.695833604554</v>
      </c>
      <c r="AD3319" s="2">
        <f ca="1"/>
        <v>33.160000000000004</v>
      </c>
      <c r="AE3319" s="2">
        <f ca="1"/>
        <v>-1.0104538139547052</v>
      </c>
      <c r="AF3319" s="2">
        <f ca="1"/>
        <v>28.61776222060498</v>
      </c>
      <c r="AG3319" s="2">
        <f ca="1"/>
        <v>28336.636362123987</v>
      </c>
    </row>
    <row r="3320" spans="22:33" x14ac:dyDescent="0.25">
      <c r="V3320" s="2"/>
      <c r="W3320" s="2">
        <v>33.17</v>
      </c>
      <c r="X3320" s="2">
        <v>-9.9091668946189095</v>
      </c>
      <c r="Y3320" s="2">
        <f t="shared" si="102"/>
        <v>-1.0104538139547052</v>
      </c>
      <c r="Z3320" s="2">
        <v>28.61776222060498</v>
      </c>
      <c r="AA3320" s="2">
        <v>8637.0067631753918</v>
      </c>
      <c r="AB3320" s="2">
        <f t="shared" si="103"/>
        <v>28336.636362123987</v>
      </c>
      <c r="AD3320" s="2">
        <f ca="1"/>
        <v>33.17</v>
      </c>
      <c r="AE3320" s="2">
        <f ca="1"/>
        <v>-1.0103795537745626</v>
      </c>
      <c r="AF3320" s="2">
        <f ca="1"/>
        <v>28.518674195207069</v>
      </c>
      <c r="AG3320" s="2">
        <f ca="1"/>
        <v>28337.573639604336</v>
      </c>
    </row>
    <row r="3321" spans="22:33" x14ac:dyDescent="0.25">
      <c r="V3321" s="2"/>
      <c r="W3321" s="2">
        <v>33.18</v>
      </c>
      <c r="X3321" s="2">
        <v>-9.9084386510233138</v>
      </c>
      <c r="Y3321" s="2">
        <f t="shared" si="102"/>
        <v>-1.0103795537745626</v>
      </c>
      <c r="Z3321" s="2">
        <v>28.518674195207069</v>
      </c>
      <c r="AA3321" s="2">
        <v>8637.2924453514024</v>
      </c>
      <c r="AB3321" s="2">
        <f t="shared" si="103"/>
        <v>28337.573639604336</v>
      </c>
      <c r="AD3321" s="2">
        <f ca="1"/>
        <v>33.18</v>
      </c>
      <c r="AE3321" s="2">
        <f ca="1"/>
        <v>-1.0103055786165123</v>
      </c>
      <c r="AF3321" s="2">
        <f ca="1"/>
        <v>28.419593438267476</v>
      </c>
      <c r="AG3321" s="2">
        <f ca="1"/>
        <v>28338.507666284531</v>
      </c>
    </row>
    <row r="3322" spans="22:33" x14ac:dyDescent="0.25">
      <c r="V3322" s="2"/>
      <c r="W3322" s="2">
        <v>33.19</v>
      </c>
      <c r="X3322" s="2">
        <v>-9.90771320253962</v>
      </c>
      <c r="Y3322" s="2">
        <f t="shared" si="102"/>
        <v>-1.0103055786165123</v>
      </c>
      <c r="Z3322" s="2">
        <v>28.419593438267476</v>
      </c>
      <c r="AA3322" s="2">
        <v>8637.5771366835252</v>
      </c>
      <c r="AB3322" s="2">
        <f t="shared" si="103"/>
        <v>28338.507666284531</v>
      </c>
      <c r="AD3322" s="2">
        <f ca="1"/>
        <v>33.190000000000005</v>
      </c>
      <c r="AE3322" s="2">
        <f ca="1"/>
        <v>-1.0102318882266288</v>
      </c>
      <c r="AF3322" s="2">
        <f ca="1"/>
        <v>28.320519921847538</v>
      </c>
      <c r="AG3322" s="2">
        <f ca="1"/>
        <v>28339.438442402567</v>
      </c>
    </row>
    <row r="3323" spans="22:33" x14ac:dyDescent="0.25">
      <c r="V3323" s="2"/>
      <c r="W3323" s="2">
        <v>33.200000000000003</v>
      </c>
      <c r="X3323" s="2">
        <v>-9.9069905466776689</v>
      </c>
      <c r="Y3323" s="2">
        <f t="shared" si="102"/>
        <v>-1.0102318882266288</v>
      </c>
      <c r="Z3323" s="2">
        <v>28.320519921847538</v>
      </c>
      <c r="AA3323" s="2">
        <v>8637.8608372443032</v>
      </c>
      <c r="AB3323" s="2">
        <f t="shared" si="103"/>
        <v>28339.438442402567</v>
      </c>
      <c r="AD3323" s="2">
        <f ca="1"/>
        <v>33.200000000000003</v>
      </c>
      <c r="AE3323" s="2">
        <f ca="1"/>
        <v>-1.0101584823515961</v>
      </c>
      <c r="AF3323" s="2">
        <f ca="1"/>
        <v>28.221453618033465</v>
      </c>
      <c r="AG3323" s="2">
        <f ca="1"/>
        <v>28340.365968195547</v>
      </c>
    </row>
    <row r="3324" spans="22:33" x14ac:dyDescent="0.25">
      <c r="V3324" s="2"/>
      <c r="W3324" s="2">
        <v>33.21</v>
      </c>
      <c r="X3324" s="2">
        <v>-9.9062706809532788</v>
      </c>
      <c r="Y3324" s="2">
        <f t="shared" si="102"/>
        <v>-1.0101584823515961</v>
      </c>
      <c r="Z3324" s="2">
        <v>28.221453618033465</v>
      </c>
      <c r="AA3324" s="2">
        <v>8638.1435471060031</v>
      </c>
      <c r="AB3324" s="2">
        <f t="shared" si="103"/>
        <v>28340.365968195547</v>
      </c>
      <c r="AD3324" s="2">
        <f ca="1"/>
        <v>33.21</v>
      </c>
      <c r="AE3324" s="2">
        <f ca="1"/>
        <v>-1.0100853607387068</v>
      </c>
      <c r="AF3324" s="2">
        <f ca="1"/>
        <v>28.122394498936277</v>
      </c>
      <c r="AG3324" s="2">
        <f ca="1"/>
        <v>28341.290243899643</v>
      </c>
    </row>
    <row r="3325" spans="22:33" x14ac:dyDescent="0.25">
      <c r="V3325" s="2"/>
      <c r="W3325" s="2">
        <v>33.22</v>
      </c>
      <c r="X3325" s="2">
        <v>-9.9055536028882383</v>
      </c>
      <c r="Y3325" s="2">
        <f t="shared" si="102"/>
        <v>-1.0100853607387068</v>
      </c>
      <c r="Z3325" s="2">
        <v>28.122394498936277</v>
      </c>
      <c r="AA3325" s="2">
        <v>8638.4252663406114</v>
      </c>
      <c r="AB3325" s="2">
        <f t="shared" si="103"/>
        <v>28341.290243899643</v>
      </c>
      <c r="AD3325" s="2">
        <f ca="1"/>
        <v>33.220000000000006</v>
      </c>
      <c r="AE3325" s="2">
        <f ca="1"/>
        <v>-1.0100125231358617</v>
      </c>
      <c r="AF3325" s="2">
        <f ca="1"/>
        <v>28.023342536691747</v>
      </c>
      <c r="AG3325" s="2">
        <f ca="1"/>
        <v>28342.211269750118</v>
      </c>
    </row>
    <row r="3326" spans="22:33" x14ac:dyDescent="0.25">
      <c r="V3326" s="2"/>
      <c r="W3326" s="2">
        <v>33.230000000000004</v>
      </c>
      <c r="X3326" s="2">
        <v>-9.9048393100102974</v>
      </c>
      <c r="Y3326" s="2">
        <f t="shared" si="102"/>
        <v>-1.0100125231358617</v>
      </c>
      <c r="Z3326" s="2">
        <v>28.023342536691747</v>
      </c>
      <c r="AA3326" s="2">
        <v>8638.7059950198363</v>
      </c>
      <c r="AB3326" s="2">
        <f t="shared" si="103"/>
        <v>28342.211269750118</v>
      </c>
      <c r="AD3326" s="2">
        <f ca="1"/>
        <v>33.230000000000004</v>
      </c>
      <c r="AE3326" s="2">
        <f ca="1"/>
        <v>-1.0099399692915676</v>
      </c>
      <c r="AF3326" s="2">
        <f ca="1"/>
        <v>27.924297703460336</v>
      </c>
      <c r="AG3326" s="2">
        <f ca="1"/>
        <v>28343.129045981324</v>
      </c>
    </row>
    <row r="3327" spans="22:33" x14ac:dyDescent="0.25">
      <c r="V3327" s="2"/>
      <c r="W3327" s="2">
        <v>33.24</v>
      </c>
      <c r="X3327" s="2">
        <v>-9.9041277998531498</v>
      </c>
      <c r="Y3327" s="2">
        <f t="shared" si="102"/>
        <v>-1.0099399692915676</v>
      </c>
      <c r="Z3327" s="2">
        <v>27.924297703460336</v>
      </c>
      <c r="AA3327" s="2">
        <v>8638.9857332151078</v>
      </c>
      <c r="AB3327" s="2">
        <f t="shared" si="103"/>
        <v>28343.129045981324</v>
      </c>
      <c r="AD3327" s="2">
        <f ca="1"/>
        <v>33.24</v>
      </c>
      <c r="AE3327" s="2">
        <f ca="1"/>
        <v>-1.0098676989549367</v>
      </c>
      <c r="AF3327" s="2">
        <f ca="1"/>
        <v>27.825259971427148</v>
      </c>
      <c r="AG3327" s="2">
        <f ca="1"/>
        <v>28344.043572826689</v>
      </c>
    </row>
    <row r="3328" spans="22:33" x14ac:dyDescent="0.25">
      <c r="V3328" s="2"/>
      <c r="W3328" s="2">
        <v>33.25</v>
      </c>
      <c r="X3328" s="2">
        <v>-9.9034190699564295</v>
      </c>
      <c r="Y3328" s="2">
        <f t="shared" si="102"/>
        <v>-1.0098676989549367</v>
      </c>
      <c r="Z3328" s="2">
        <v>27.825259971427148</v>
      </c>
      <c r="AA3328" s="2">
        <v>8639.2644809975754</v>
      </c>
      <c r="AB3328" s="2">
        <f t="shared" si="103"/>
        <v>28344.043572826689</v>
      </c>
      <c r="AD3328" s="2">
        <f ca="1"/>
        <v>33.25</v>
      </c>
      <c r="AE3328" s="2">
        <f ca="1"/>
        <v>-1.0097957118756857</v>
      </c>
      <c r="AF3328" s="2">
        <f ca="1"/>
        <v>27.726229312801856</v>
      </c>
      <c r="AG3328" s="2">
        <f ca="1"/>
        <v>28344.954850518749</v>
      </c>
    </row>
    <row r="3329" spans="22:33" x14ac:dyDescent="0.25">
      <c r="V3329" s="2"/>
      <c r="W3329" s="2">
        <v>33.26</v>
      </c>
      <c r="X3329" s="2">
        <v>-9.9027131178656926</v>
      </c>
      <c r="Y3329" s="2">
        <f t="shared" si="102"/>
        <v>-1.0097957118756857</v>
      </c>
      <c r="Z3329" s="2">
        <v>27.726229312801856</v>
      </c>
      <c r="AA3329" s="2">
        <v>8639.5422384381145</v>
      </c>
      <c r="AB3329" s="2">
        <f t="shared" si="103"/>
        <v>28344.954850518749</v>
      </c>
      <c r="AD3329" s="2">
        <f ca="1"/>
        <v>33.260000000000005</v>
      </c>
      <c r="AE3329" s="2">
        <f ca="1"/>
        <v>-1.0097240078041343</v>
      </c>
      <c r="AF3329" s="2">
        <f ca="1"/>
        <v>27.627205699818646</v>
      </c>
      <c r="AG3329" s="2">
        <f ca="1"/>
        <v>28345.8628792891</v>
      </c>
    </row>
    <row r="3330" spans="22:33" x14ac:dyDescent="0.25">
      <c r="V3330" s="2"/>
      <c r="W3330" s="2">
        <v>33.270000000000003</v>
      </c>
      <c r="X3330" s="2">
        <v>-9.9020099411324125</v>
      </c>
      <c r="Y3330" s="2">
        <f t="shared" si="102"/>
        <v>-1.0097240078041343</v>
      </c>
      <c r="Z3330" s="2">
        <v>27.627205699818646</v>
      </c>
      <c r="AA3330" s="2">
        <v>8639.8190056073181</v>
      </c>
      <c r="AB3330" s="2">
        <f t="shared" si="103"/>
        <v>28345.8628792891</v>
      </c>
      <c r="AD3330" s="2">
        <f ca="1"/>
        <v>33.270000000000003</v>
      </c>
      <c r="AE3330" s="2">
        <f ca="1"/>
        <v>-1.009652586491204</v>
      </c>
      <c r="AF3330" s="2">
        <f ca="1"/>
        <v>27.52818910473616</v>
      </c>
      <c r="AG3330" s="2">
        <f ca="1"/>
        <v>28346.767659368452</v>
      </c>
    </row>
    <row r="3331" spans="22:33" x14ac:dyDescent="0.25">
      <c r="V3331" s="2"/>
      <c r="W3331" s="2">
        <v>33.28</v>
      </c>
      <c r="X3331" s="2">
        <v>-9.9013095373139652</v>
      </c>
      <c r="Y3331" s="2">
        <f t="shared" si="102"/>
        <v>-1.009652586491204</v>
      </c>
      <c r="Z3331" s="2">
        <v>27.52818910473616</v>
      </c>
      <c r="AA3331" s="2">
        <v>8640.0947825755047</v>
      </c>
      <c r="AB3331" s="2">
        <f t="shared" si="103"/>
        <v>28346.767659368452</v>
      </c>
      <c r="AD3331" s="2">
        <f ca="1"/>
        <v>33.28</v>
      </c>
      <c r="AE3331" s="2">
        <f ca="1"/>
        <v>-1.0095809752227272</v>
      </c>
      <c r="AF3331" s="2">
        <f ca="1"/>
        <v>27.429179508512249</v>
      </c>
      <c r="AG3331" s="2">
        <f ca="1"/>
        <v>28347.669190986606</v>
      </c>
    </row>
    <row r="3332" spans="22:33" x14ac:dyDescent="0.25">
      <c r="V3332" s="2"/>
      <c r="W3332" s="2">
        <v>33.29</v>
      </c>
      <c r="X3332" s="2">
        <v>-9.9006072706679564</v>
      </c>
      <c r="Y3332" s="2">
        <f t="shared" ref="Y3332:Y3395" si="104">X3332/9.80665</f>
        <v>-1.0095809752227272</v>
      </c>
      <c r="Z3332" s="2">
        <v>27.429179508512249</v>
      </c>
      <c r="AA3332" s="2">
        <v>8640.3695694127182</v>
      </c>
      <c r="AB3332" s="2">
        <f t="shared" ref="AB3332:AB3395" si="105">AA3332/0.3048</f>
        <v>28347.669190986606</v>
      </c>
      <c r="AD3332" s="2">
        <f ca="1"/>
        <v>33.29</v>
      </c>
      <c r="AE3332" s="2">
        <f ca="1"/>
        <v>-1.0095092129281447</v>
      </c>
      <c r="AF3332" s="2">
        <f ca="1"/>
        <v>27.330176956958898</v>
      </c>
      <c r="AG3332" s="2">
        <f ca="1"/>
        <v>28348.567474373951</v>
      </c>
    </row>
    <row r="3333" spans="22:33" x14ac:dyDescent="0.25">
      <c r="V3333" s="2"/>
      <c r="W3333" s="2">
        <v>33.299999999999997</v>
      </c>
      <c r="X3333" s="2">
        <v>-9.8999035229617895</v>
      </c>
      <c r="Y3333" s="2">
        <f t="shared" si="104"/>
        <v>-1.0095092129281447</v>
      </c>
      <c r="Z3333" s="2">
        <v>27.330176956958898</v>
      </c>
      <c r="AA3333" s="2">
        <v>8640.6433661891806</v>
      </c>
      <c r="AB3333" s="2">
        <f t="shared" si="105"/>
        <v>28348.567474373951</v>
      </c>
      <c r="AD3333" s="2">
        <f ca="1"/>
        <v>33.300000000000004</v>
      </c>
      <c r="AE3333" s="2">
        <f ca="1"/>
        <v>-1.0094377459600763</v>
      </c>
      <c r="AF3333" s="2">
        <f ca="1"/>
        <v>27.231181428399136</v>
      </c>
      <c r="AG3333" s="2">
        <f ca="1"/>
        <v>28349.462509761372</v>
      </c>
    </row>
    <row r="3334" spans="22:33" x14ac:dyDescent="0.25">
      <c r="V3334" s="2"/>
      <c r="W3334" s="2">
        <v>33.31</v>
      </c>
      <c r="X3334" s="2">
        <v>-9.8992026714193813</v>
      </c>
      <c r="Y3334" s="2">
        <f t="shared" si="104"/>
        <v>-1.0094377459600763</v>
      </c>
      <c r="Z3334" s="2">
        <v>27.231181428399136</v>
      </c>
      <c r="AA3334" s="2">
        <v>8640.9161729752668</v>
      </c>
      <c r="AB3334" s="2">
        <f t="shared" si="105"/>
        <v>28349.462509761372</v>
      </c>
      <c r="AD3334" s="2">
        <f ca="1"/>
        <v>33.31</v>
      </c>
      <c r="AE3334" s="2">
        <f ca="1"/>
        <v>-1.0093665739942366</v>
      </c>
      <c r="AF3334" s="2">
        <f ca="1"/>
        <v>27.132192893887233</v>
      </c>
      <c r="AG3334" s="2">
        <f ca="1"/>
        <v>28350.354297378813</v>
      </c>
    </row>
    <row r="3335" spans="22:33" x14ac:dyDescent="0.25">
      <c r="V3335" s="2"/>
      <c r="W3335" s="2">
        <v>33.32</v>
      </c>
      <c r="X3335" s="2">
        <v>-9.8985047128605785</v>
      </c>
      <c r="Y3335" s="2">
        <f t="shared" si="104"/>
        <v>-1.0093665739942366</v>
      </c>
      <c r="Z3335" s="2">
        <v>27.132192893887233</v>
      </c>
      <c r="AA3335" s="2">
        <v>8641.1879898410625</v>
      </c>
      <c r="AB3335" s="2">
        <f t="shared" si="105"/>
        <v>28350.354297378813</v>
      </c>
      <c r="AD3335" s="2">
        <f ca="1"/>
        <v>33.32</v>
      </c>
      <c r="AE3335" s="2">
        <f ca="1"/>
        <v>-1.0092956967070188</v>
      </c>
      <c r="AF3335" s="2">
        <f ca="1"/>
        <v>27.033211324509224</v>
      </c>
      <c r="AG3335" s="2">
        <f ca="1"/>
        <v>28351.242837455255</v>
      </c>
    </row>
    <row r="3336" spans="22:33" x14ac:dyDescent="0.25">
      <c r="V3336" s="2"/>
      <c r="W3336" s="2">
        <v>33.33</v>
      </c>
      <c r="X3336" s="2">
        <v>-9.8978096441118861</v>
      </c>
      <c r="Y3336" s="2">
        <f t="shared" si="104"/>
        <v>-1.0092956967070188</v>
      </c>
      <c r="Z3336" s="2">
        <v>27.033211324509224</v>
      </c>
      <c r="AA3336" s="2">
        <v>8641.4588168563623</v>
      </c>
      <c r="AB3336" s="2">
        <f t="shared" si="105"/>
        <v>28351.242837455255</v>
      </c>
      <c r="AD3336" s="2">
        <f ca="1"/>
        <v>33.330000000000005</v>
      </c>
      <c r="AE3336" s="2">
        <f ca="1"/>
        <v>-1.0092251137754951</v>
      </c>
      <c r="AF3336" s="2">
        <f ca="1"/>
        <v>26.93423669138285</v>
      </c>
      <c r="AG3336" s="2">
        <f ca="1"/>
        <v>28352.128130218742</v>
      </c>
    </row>
    <row r="3337" spans="22:33" x14ac:dyDescent="0.25">
      <c r="V3337" s="2"/>
      <c r="W3337" s="2">
        <v>33.340000000000003</v>
      </c>
      <c r="X3337" s="2">
        <v>-9.8971174620064577</v>
      </c>
      <c r="Y3337" s="2">
        <f t="shared" si="104"/>
        <v>-1.0092251137754951</v>
      </c>
      <c r="Z3337" s="2">
        <v>26.93423669138285</v>
      </c>
      <c r="AA3337" s="2">
        <v>8641.7286540906734</v>
      </c>
      <c r="AB3337" s="2">
        <f t="shared" si="105"/>
        <v>28352.128130218742</v>
      </c>
      <c r="AD3337" s="2">
        <f ca="1"/>
        <v>33.340000000000003</v>
      </c>
      <c r="AE3337" s="2">
        <f ca="1"/>
        <v>-1.0091548248774129</v>
      </c>
      <c r="AF3337" s="2">
        <f ca="1"/>
        <v>26.835268965657484</v>
      </c>
      <c r="AG3337" s="2">
        <f ca="1"/>
        <v>28353.010175896368</v>
      </c>
    </row>
    <row r="3338" spans="22:33" x14ac:dyDescent="0.25">
      <c r="V3338" s="2"/>
      <c r="W3338" s="2">
        <v>33.35</v>
      </c>
      <c r="X3338" s="2">
        <v>-9.8964281633840798</v>
      </c>
      <c r="Y3338" s="2">
        <f t="shared" si="104"/>
        <v>-1.0091548248774129</v>
      </c>
      <c r="Z3338" s="2">
        <v>26.835268965657484</v>
      </c>
      <c r="AA3338" s="2">
        <v>8641.9975016132139</v>
      </c>
      <c r="AB3338" s="2">
        <f t="shared" si="105"/>
        <v>28353.010175896368</v>
      </c>
      <c r="AD3338" s="2">
        <f ca="1"/>
        <v>33.35</v>
      </c>
      <c r="AE3338" s="2">
        <f ca="1"/>
        <v>-1.009084829691195</v>
      </c>
      <c r="AF3338" s="2">
        <f ca="1"/>
        <v>26.736308118514071</v>
      </c>
      <c r="AG3338" s="2">
        <f ca="1"/>
        <v>28353.888974714286</v>
      </c>
    </row>
    <row r="3339" spans="22:33" x14ac:dyDescent="0.25">
      <c r="V3339" s="2"/>
      <c r="W3339" s="2">
        <v>33.36</v>
      </c>
      <c r="X3339" s="2">
        <v>-9.895741745091156</v>
      </c>
      <c r="Y3339" s="2">
        <f t="shared" si="104"/>
        <v>-1.009084829691195</v>
      </c>
      <c r="Z3339" s="2">
        <v>26.736308118514071</v>
      </c>
      <c r="AA3339" s="2">
        <v>8642.2653594929143</v>
      </c>
      <c r="AB3339" s="2">
        <f t="shared" si="105"/>
        <v>28353.888974714286</v>
      </c>
      <c r="AD3339" s="2">
        <f ca="1"/>
        <v>33.36</v>
      </c>
      <c r="AE3339" s="2">
        <f ca="1"/>
        <v>-1.0090151278959372</v>
      </c>
      <c r="AF3339" s="2">
        <f ca="1"/>
        <v>26.637354121165053</v>
      </c>
      <c r="AG3339" s="2">
        <f ca="1"/>
        <v>28354.764526897688</v>
      </c>
    </row>
    <row r="3340" spans="22:33" x14ac:dyDescent="0.25">
      <c r="V3340" s="2"/>
      <c r="W3340" s="2">
        <v>33.369999999999997</v>
      </c>
      <c r="X3340" s="2">
        <v>-9.8950582039806907</v>
      </c>
      <c r="Y3340" s="2">
        <f t="shared" si="104"/>
        <v>-1.0090151278959372</v>
      </c>
      <c r="Z3340" s="2">
        <v>26.637354121165053</v>
      </c>
      <c r="AA3340" s="2">
        <v>8642.532227798416</v>
      </c>
      <c r="AB3340" s="2">
        <f t="shared" si="105"/>
        <v>28354.764526897688</v>
      </c>
      <c r="AD3340" s="2">
        <f ca="1"/>
        <v>33.370000000000005</v>
      </c>
      <c r="AE3340" s="2">
        <f ca="1"/>
        <v>-1.0089457191714066</v>
      </c>
      <c r="AF3340" s="2">
        <f ca="1"/>
        <v>26.538406944854316</v>
      </c>
      <c r="AG3340" s="2">
        <f ca="1"/>
        <v>28355.636832670843</v>
      </c>
    </row>
    <row r="3341" spans="22:33" x14ac:dyDescent="0.25">
      <c r="V3341" s="2"/>
      <c r="W3341" s="2">
        <v>33.380000000000003</v>
      </c>
      <c r="X3341" s="2">
        <v>-9.8943775369122751</v>
      </c>
      <c r="Y3341" s="2">
        <f t="shared" si="104"/>
        <v>-1.0089457191714066</v>
      </c>
      <c r="Z3341" s="2">
        <v>26.538406944854316</v>
      </c>
      <c r="AA3341" s="2">
        <v>8642.798106598073</v>
      </c>
      <c r="AB3341" s="2">
        <f t="shared" si="105"/>
        <v>28355.636832670843</v>
      </c>
      <c r="AD3341" s="2">
        <f ca="1"/>
        <v>33.380000000000003</v>
      </c>
      <c r="AE3341" s="2">
        <f ca="1"/>
        <v>-1.0088766031980414</v>
      </c>
      <c r="AF3341" s="2">
        <f ca="1"/>
        <v>26.439466560857113</v>
      </c>
      <c r="AG3341" s="2">
        <f ca="1"/>
        <v>28356.505892257064</v>
      </c>
    </row>
    <row r="3342" spans="22:33" x14ac:dyDescent="0.25">
      <c r="V3342" s="2"/>
      <c r="W3342" s="2">
        <v>33.39</v>
      </c>
      <c r="X3342" s="2">
        <v>-9.8936997407520728</v>
      </c>
      <c r="Y3342" s="2">
        <f t="shared" si="104"/>
        <v>-1.0088766031980414</v>
      </c>
      <c r="Z3342" s="2">
        <v>26.439466560857113</v>
      </c>
      <c r="AA3342" s="2">
        <v>8643.0629959599537</v>
      </c>
      <c r="AB3342" s="2">
        <f t="shared" si="105"/>
        <v>28356.505892257064</v>
      </c>
      <c r="AD3342" s="2">
        <f ca="1"/>
        <v>33.39</v>
      </c>
      <c r="AE3342" s="2">
        <f ca="1"/>
        <v>-1.0088077796569472</v>
      </c>
      <c r="AF3342" s="2">
        <f ca="1"/>
        <v>26.340532940480006</v>
      </c>
      <c r="AG3342" s="2">
        <f ca="1"/>
        <v>28357.371705878722</v>
      </c>
    </row>
    <row r="3343" spans="22:33" x14ac:dyDescent="0.25">
      <c r="V3343" s="2"/>
      <c r="W3343" s="2">
        <v>33.4</v>
      </c>
      <c r="X3343" s="2">
        <v>-9.8930248123728006</v>
      </c>
      <c r="Y3343" s="2">
        <f t="shared" si="104"/>
        <v>-1.0088077796569472</v>
      </c>
      <c r="Z3343" s="2">
        <v>26.340532940480006</v>
      </c>
      <c r="AA3343" s="2">
        <v>8643.3268959518355</v>
      </c>
      <c r="AB3343" s="2">
        <f t="shared" si="105"/>
        <v>28357.371705878722</v>
      </c>
      <c r="AD3343" s="2">
        <f ca="1"/>
        <v>33.400000000000006</v>
      </c>
      <c r="AE3343" s="2">
        <f ca="1"/>
        <v>-1.0087392482298971</v>
      </c>
      <c r="AF3343" s="2">
        <f ca="1"/>
        <v>26.241606055060792</v>
      </c>
      <c r="AG3343" s="2">
        <f ca="1"/>
        <v>28358.234273757254</v>
      </c>
    </row>
    <row r="3344" spans="22:33" x14ac:dyDescent="0.25">
      <c r="V3344" s="2"/>
      <c r="W3344" s="2">
        <v>33.410000000000004</v>
      </c>
      <c r="X3344" s="2">
        <v>-9.8923527486537193</v>
      </c>
      <c r="Y3344" s="2">
        <f t="shared" si="104"/>
        <v>-1.0087392482298971</v>
      </c>
      <c r="Z3344" s="2">
        <v>26.241606055060792</v>
      </c>
      <c r="AA3344" s="2">
        <v>8643.5898066412119</v>
      </c>
      <c r="AB3344" s="2">
        <f t="shared" si="105"/>
        <v>28358.234273757254</v>
      </c>
      <c r="AD3344" s="2">
        <f ca="1"/>
        <v>33.410000000000004</v>
      </c>
      <c r="AE3344" s="2">
        <f ca="1"/>
        <v>-1.0086710085993298</v>
      </c>
      <c r="AF3344" s="2">
        <f ca="1"/>
        <v>26.142685875968446</v>
      </c>
      <c r="AG3344" s="2">
        <f ca="1"/>
        <v>28359.093596113158</v>
      </c>
    </row>
    <row r="3345" spans="22:33" x14ac:dyDescent="0.25">
      <c r="V3345" s="2"/>
      <c r="W3345" s="2">
        <v>33.42</v>
      </c>
      <c r="X3345" s="2">
        <v>-9.8916835464806159</v>
      </c>
      <c r="Y3345" s="2">
        <f t="shared" si="104"/>
        <v>-1.0086710085993298</v>
      </c>
      <c r="Z3345" s="2">
        <v>26.142685875968446</v>
      </c>
      <c r="AA3345" s="2">
        <v>8643.851728095291</v>
      </c>
      <c r="AB3345" s="2">
        <f t="shared" si="105"/>
        <v>28359.093596113158</v>
      </c>
      <c r="AD3345" s="2">
        <f ca="1"/>
        <v>33.42</v>
      </c>
      <c r="AE3345" s="2">
        <f ca="1"/>
        <v>-1.0086030604483476</v>
      </c>
      <c r="AF3345" s="2">
        <f ca="1"/>
        <v>26.043772374603051</v>
      </c>
      <c r="AG3345" s="2">
        <f ca="1"/>
        <v>28359.949673165982</v>
      </c>
    </row>
    <row r="3346" spans="22:33" x14ac:dyDescent="0.25">
      <c r="V3346" s="2"/>
      <c r="W3346" s="2">
        <v>33.43</v>
      </c>
      <c r="X3346" s="2">
        <v>-9.8910172027457879</v>
      </c>
      <c r="Y3346" s="2">
        <f t="shared" si="104"/>
        <v>-1.0086030604483476</v>
      </c>
      <c r="Z3346" s="2">
        <v>26.043772374603051</v>
      </c>
      <c r="AA3346" s="2">
        <v>8644.1126603809917</v>
      </c>
      <c r="AB3346" s="2">
        <f t="shared" si="105"/>
        <v>28359.949673165982</v>
      </c>
      <c r="AD3346" s="2">
        <f ca="1"/>
        <v>33.43</v>
      </c>
      <c r="AE3346" s="2">
        <f ca="1"/>
        <v>-1.0085354034607155</v>
      </c>
      <c r="AF3346" s="2">
        <f ca="1"/>
        <v>25.944865522395741</v>
      </c>
      <c r="AG3346" s="2">
        <f ca="1"/>
        <v>28360.802505134339</v>
      </c>
    </row>
    <row r="3347" spans="22:33" x14ac:dyDescent="0.25">
      <c r="V3347" s="2"/>
      <c r="W3347" s="2">
        <v>33.44</v>
      </c>
      <c r="X3347" s="2">
        <v>-9.8903537143480253</v>
      </c>
      <c r="Y3347" s="2">
        <f t="shared" si="104"/>
        <v>-1.0085354034607155</v>
      </c>
      <c r="Z3347" s="2">
        <v>25.944865522395741</v>
      </c>
      <c r="AA3347" s="2">
        <v>8644.372603564947</v>
      </c>
      <c r="AB3347" s="2">
        <f t="shared" si="105"/>
        <v>28360.802505134339</v>
      </c>
      <c r="AD3347" s="2">
        <f ca="1"/>
        <v>33.440000000000005</v>
      </c>
      <c r="AE3347" s="2">
        <f ca="1"/>
        <v>-1.0084680373208594</v>
      </c>
      <c r="AF3347" s="2">
        <f ca="1"/>
        <v>25.845965290808618</v>
      </c>
      <c r="AG3347" s="2">
        <f ca="1"/>
        <v>28361.65209223592</v>
      </c>
    </row>
    <row r="3348" spans="22:33" x14ac:dyDescent="0.25">
      <c r="V3348" s="2"/>
      <c r="W3348" s="2">
        <v>33.450000000000003</v>
      </c>
      <c r="X3348" s="2">
        <v>-9.8896930781926056</v>
      </c>
      <c r="Y3348" s="2">
        <f t="shared" si="104"/>
        <v>-1.0084680373208594</v>
      </c>
      <c r="Z3348" s="2">
        <v>25.845965290808618</v>
      </c>
      <c r="AA3348" s="2">
        <v>8644.6315577135083</v>
      </c>
      <c r="AB3348" s="2">
        <f t="shared" si="105"/>
        <v>28361.65209223592</v>
      </c>
      <c r="AD3348" s="2">
        <f ca="1"/>
        <v>33.450000000000003</v>
      </c>
      <c r="AE3348" s="2">
        <f ca="1"/>
        <v>-1.0084009617138647</v>
      </c>
      <c r="AF3348" s="2">
        <f ca="1"/>
        <v>25.747071651334707</v>
      </c>
      <c r="AG3348" s="2">
        <f ca="1"/>
        <v>28362.498434687459</v>
      </c>
    </row>
    <row r="3349" spans="22:33" x14ac:dyDescent="0.25">
      <c r="V3349" s="2"/>
      <c r="W3349" s="2">
        <v>33.46</v>
      </c>
      <c r="X3349" s="2">
        <v>-9.88903529119127</v>
      </c>
      <c r="Y3349" s="2">
        <f t="shared" si="104"/>
        <v>-1.0084009617138647</v>
      </c>
      <c r="Z3349" s="2">
        <v>25.747071651334707</v>
      </c>
      <c r="AA3349" s="2">
        <v>8644.8895228927377</v>
      </c>
      <c r="AB3349" s="2">
        <f t="shared" si="105"/>
        <v>28362.498434687459</v>
      </c>
      <c r="AD3349" s="2">
        <f ca="1"/>
        <v>33.46</v>
      </c>
      <c r="AE3349" s="2">
        <f ca="1"/>
        <v>-1.0083341763254738</v>
      </c>
      <c r="AF3349" s="2">
        <f ca="1"/>
        <v>25.648184575497883</v>
      </c>
      <c r="AG3349" s="2">
        <f ca="1"/>
        <v>28363.341532704766</v>
      </c>
    </row>
    <row r="3350" spans="22:33" x14ac:dyDescent="0.25">
      <c r="V3350" s="2"/>
      <c r="W3350" s="2">
        <v>33.47</v>
      </c>
      <c r="X3350" s="2">
        <v>-9.8883803502622083</v>
      </c>
      <c r="Y3350" s="2">
        <f t="shared" si="104"/>
        <v>-1.0083341763254738</v>
      </c>
      <c r="Z3350" s="2">
        <v>25.648184575497883</v>
      </c>
      <c r="AA3350" s="2">
        <v>8645.1464991684134</v>
      </c>
      <c r="AB3350" s="2">
        <f t="shared" si="105"/>
        <v>28363.341532704766</v>
      </c>
      <c r="AD3350" s="2">
        <f ca="1"/>
        <v>33.470000000000006</v>
      </c>
      <c r="AE3350" s="2">
        <f ca="1"/>
        <v>-1.0082676808420872</v>
      </c>
      <c r="AF3350" s="2">
        <f ca="1"/>
        <v>25.549304034852806</v>
      </c>
      <c r="AG3350" s="2">
        <f ca="1"/>
        <v>28364.181386502729</v>
      </c>
    </row>
    <row r="3351" spans="22:33" x14ac:dyDescent="0.25">
      <c r="V3351" s="2"/>
      <c r="W3351" s="2">
        <v>33.480000000000004</v>
      </c>
      <c r="X3351" s="2">
        <v>-9.8877282523300529</v>
      </c>
      <c r="Y3351" s="2">
        <f t="shared" si="104"/>
        <v>-1.0082676808420872</v>
      </c>
      <c r="Z3351" s="2">
        <v>25.549304034852806</v>
      </c>
      <c r="AA3351" s="2">
        <v>8645.4024866060317</v>
      </c>
      <c r="AB3351" s="2">
        <f t="shared" si="105"/>
        <v>28364.181386502729</v>
      </c>
      <c r="AD3351" s="2">
        <f ca="1"/>
        <v>33.480000000000004</v>
      </c>
      <c r="AE3351" s="2">
        <f ca="1"/>
        <v>-1.0082014749507582</v>
      </c>
      <c r="AF3351" s="2">
        <f ca="1"/>
        <v>25.450430000984856</v>
      </c>
      <c r="AG3351" s="2">
        <f ca="1"/>
        <v>28365.017996295275</v>
      </c>
    </row>
    <row r="3352" spans="22:33" x14ac:dyDescent="0.25">
      <c r="V3352" s="2"/>
      <c r="W3352" s="2">
        <v>33.49</v>
      </c>
      <c r="X3352" s="2">
        <v>-9.8870789943258526</v>
      </c>
      <c r="Y3352" s="2">
        <f t="shared" si="104"/>
        <v>-1.0082014749507582</v>
      </c>
      <c r="Z3352" s="2">
        <v>25.450430000984856</v>
      </c>
      <c r="AA3352" s="2">
        <v>8645.6574852708</v>
      </c>
      <c r="AB3352" s="2">
        <f t="shared" si="105"/>
        <v>28365.017996295275</v>
      </c>
      <c r="AD3352" s="2">
        <f ca="1"/>
        <v>33.49</v>
      </c>
      <c r="AE3352" s="2">
        <f ca="1"/>
        <v>-1.0081355583391951</v>
      </c>
      <c r="AF3352" s="2">
        <f ca="1"/>
        <v>25.351562445510073</v>
      </c>
      <c r="AG3352" s="2">
        <f ca="1"/>
        <v>28365.851362295423</v>
      </c>
    </row>
    <row r="3353" spans="22:33" x14ac:dyDescent="0.25">
      <c r="V3353" s="2"/>
      <c r="W3353" s="2">
        <v>33.5</v>
      </c>
      <c r="X3353" s="2">
        <v>-9.8864325731870668</v>
      </c>
      <c r="Y3353" s="2">
        <f t="shared" si="104"/>
        <v>-1.0081355583391951</v>
      </c>
      <c r="Z3353" s="2">
        <v>25.351562445510073</v>
      </c>
      <c r="AA3353" s="2">
        <v>8645.911495227645</v>
      </c>
      <c r="AB3353" s="2">
        <f t="shared" si="105"/>
        <v>28365.851362295423</v>
      </c>
      <c r="AD3353" s="2">
        <f ca="1"/>
        <v>33.5</v>
      </c>
      <c r="AE3353" s="2">
        <f ca="1"/>
        <v>-1.0080699306957575</v>
      </c>
      <c r="AF3353" s="2">
        <f ca="1"/>
        <v>25.252701340075085</v>
      </c>
      <c r="AG3353" s="2">
        <f ca="1"/>
        <v>28366.681484715256</v>
      </c>
    </row>
    <row r="3354" spans="22:33" x14ac:dyDescent="0.25">
      <c r="V3354" s="2"/>
      <c r="W3354" s="2">
        <v>33.51</v>
      </c>
      <c r="X3354" s="2">
        <v>-9.8857889858575483</v>
      </c>
      <c r="Y3354" s="2">
        <f t="shared" si="104"/>
        <v>-1.0080699306957575</v>
      </c>
      <c r="Z3354" s="2">
        <v>25.252701340075085</v>
      </c>
      <c r="AA3354" s="2">
        <v>8646.1645165412101</v>
      </c>
      <c r="AB3354" s="2">
        <f t="shared" si="105"/>
        <v>28366.681484715256</v>
      </c>
      <c r="AD3354" s="2">
        <f ca="1"/>
        <v>33.510000000000005</v>
      </c>
      <c r="AE3354" s="2">
        <f ca="1"/>
        <v>-1.0080045917094547</v>
      </c>
      <c r="AF3354" s="2">
        <f ca="1"/>
        <v>25.153846656357057</v>
      </c>
      <c r="AG3354" s="2">
        <f ca="1"/>
        <v>28367.508363765919</v>
      </c>
    </row>
    <row r="3355" spans="22:33" x14ac:dyDescent="0.25">
      <c r="V3355" s="2"/>
      <c r="W3355" s="2">
        <v>33.520000000000003</v>
      </c>
      <c r="X3355" s="2">
        <v>-9.8851482292875232</v>
      </c>
      <c r="Y3355" s="2">
        <f t="shared" si="104"/>
        <v>-1.0080045917094547</v>
      </c>
      <c r="Z3355" s="2">
        <v>25.153846656357057</v>
      </c>
      <c r="AA3355" s="2">
        <v>8646.416549275853</v>
      </c>
      <c r="AB3355" s="2">
        <f t="shared" si="105"/>
        <v>28367.508363765919</v>
      </c>
      <c r="AD3355" s="2">
        <f ca="1"/>
        <v>33.520000000000003</v>
      </c>
      <c r="AE3355" s="2">
        <f ca="1"/>
        <v>-1.0079395410699459</v>
      </c>
      <c r="AF3355" s="2">
        <f ca="1"/>
        <v>25.054998366063614</v>
      </c>
      <c r="AG3355" s="2">
        <f ca="1"/>
        <v>28368.331999657639</v>
      </c>
    </row>
    <row r="3356" spans="22:33" x14ac:dyDescent="0.25">
      <c r="V3356" s="2"/>
      <c r="W3356" s="2">
        <v>33.53</v>
      </c>
      <c r="X3356" s="2">
        <v>-9.8845103004335844</v>
      </c>
      <c r="Y3356" s="2">
        <f t="shared" si="104"/>
        <v>-1.0079395410699459</v>
      </c>
      <c r="Z3356" s="2">
        <v>25.054998366063614</v>
      </c>
      <c r="AA3356" s="2">
        <v>8646.6675934956493</v>
      </c>
      <c r="AB3356" s="2">
        <f t="shared" si="105"/>
        <v>28368.331999657639</v>
      </c>
      <c r="AD3356" s="2">
        <f ca="1"/>
        <v>33.53</v>
      </c>
      <c r="AE3356" s="2">
        <f ca="1"/>
        <v>-1.0078747784675375</v>
      </c>
      <c r="AF3356" s="2">
        <f ca="1"/>
        <v>24.956156440932787</v>
      </c>
      <c r="AG3356" s="2">
        <f ca="1"/>
        <v>28369.152392599706</v>
      </c>
    </row>
    <row r="3357" spans="22:33" x14ac:dyDescent="0.25">
      <c r="V3357" s="2"/>
      <c r="W3357" s="2">
        <v>33.54</v>
      </c>
      <c r="X3357" s="2">
        <v>-9.8838751962586748</v>
      </c>
      <c r="Y3357" s="2">
        <f t="shared" si="104"/>
        <v>-1.0078747784675375</v>
      </c>
      <c r="Z3357" s="2">
        <v>24.956156440932787</v>
      </c>
      <c r="AA3357" s="2">
        <v>8646.917649264391</v>
      </c>
      <c r="AB3357" s="2">
        <f t="shared" si="105"/>
        <v>28369.152392599706</v>
      </c>
      <c r="AD3357" s="2">
        <f ca="1"/>
        <v>33.54</v>
      </c>
      <c r="AE3357" s="2">
        <f ca="1"/>
        <v>-1.0078103035931809</v>
      </c>
      <c r="AF3357" s="2">
        <f ca="1"/>
        <v>24.857320852732947</v>
      </c>
      <c r="AG3357" s="2">
        <f ca="1"/>
        <v>28369.969542800489</v>
      </c>
    </row>
    <row r="3358" spans="22:33" x14ac:dyDescent="0.25">
      <c r="V3358" s="2"/>
      <c r="W3358" s="2">
        <v>33.549999999999997</v>
      </c>
      <c r="X3358" s="2">
        <v>-9.883242913732067</v>
      </c>
      <c r="Y3358" s="2">
        <f t="shared" si="104"/>
        <v>-1.0078103035931809</v>
      </c>
      <c r="Z3358" s="2">
        <v>24.857320852732947</v>
      </c>
      <c r="AA3358" s="2">
        <v>8647.16671664559</v>
      </c>
      <c r="AB3358" s="2">
        <f t="shared" si="105"/>
        <v>28369.969542800489</v>
      </c>
      <c r="AD3358" s="2">
        <f ca="1"/>
        <v>33.550000000000004</v>
      </c>
      <c r="AE3358" s="2">
        <f ca="1"/>
        <v>-1.0077461161384733</v>
      </c>
      <c r="AF3358" s="2">
        <f ca="1"/>
        <v>24.758491573262734</v>
      </c>
      <c r="AG3358" s="2">
        <f ca="1"/>
        <v>28370.783450467436</v>
      </c>
    </row>
    <row r="3359" spans="22:33" x14ac:dyDescent="0.25">
      <c r="V3359" s="2"/>
      <c r="W3359" s="2">
        <v>33.56</v>
      </c>
      <c r="X3359" s="2">
        <v>-9.8826134498293587</v>
      </c>
      <c r="Y3359" s="2">
        <f t="shared" si="104"/>
        <v>-1.0077461161384733</v>
      </c>
      <c r="Z3359" s="2">
        <v>24.758491573262734</v>
      </c>
      <c r="AA3359" s="2">
        <v>8647.4147957024743</v>
      </c>
      <c r="AB3359" s="2">
        <f t="shared" si="105"/>
        <v>28370.783450467436</v>
      </c>
      <c r="AD3359" s="2">
        <f ca="1"/>
        <v>33.56</v>
      </c>
      <c r="AE3359" s="2">
        <f ca="1"/>
        <v>-1.007682215795654</v>
      </c>
      <c r="AF3359" s="2">
        <f ca="1"/>
        <v>24.659668574351009</v>
      </c>
      <c r="AG3359" s="2">
        <f ca="1"/>
        <v>28371.594115807053</v>
      </c>
    </row>
    <row r="3360" spans="22:33" x14ac:dyDescent="0.25">
      <c r="V3360" s="2"/>
      <c r="W3360" s="2">
        <v>33.57</v>
      </c>
      <c r="X3360" s="2">
        <v>-9.8819868015324488</v>
      </c>
      <c r="Y3360" s="2">
        <f t="shared" si="104"/>
        <v>-1.007682215795654</v>
      </c>
      <c r="Z3360" s="2">
        <v>24.659668574351009</v>
      </c>
      <c r="AA3360" s="2">
        <v>8647.6618864979901</v>
      </c>
      <c r="AB3360" s="2">
        <f t="shared" si="105"/>
        <v>28371.594115807053</v>
      </c>
      <c r="AD3360" s="2">
        <f ca="1"/>
        <v>33.57</v>
      </c>
      <c r="AE3360" s="2">
        <f ca="1"/>
        <v>-1.0076186022576037</v>
      </c>
      <c r="AF3360" s="2">
        <f ca="1"/>
        <v>24.560851827856773</v>
      </c>
      <c r="AG3360" s="2">
        <f ca="1"/>
        <v>28372.401539024944</v>
      </c>
    </row>
    <row r="3361" spans="22:33" x14ac:dyDescent="0.25">
      <c r="V3361" s="2"/>
      <c r="W3361" s="2">
        <v>33.58</v>
      </c>
      <c r="X3361" s="2">
        <v>-9.8813629658295294</v>
      </c>
      <c r="Y3361" s="2">
        <f t="shared" si="104"/>
        <v>-1.0076186022576037</v>
      </c>
      <c r="Z3361" s="2">
        <v>24.560851827856773</v>
      </c>
      <c r="AA3361" s="2">
        <v>8647.9079890948033</v>
      </c>
      <c r="AB3361" s="2">
        <f t="shared" si="105"/>
        <v>28372.401539024944</v>
      </c>
      <c r="AD3361" s="2">
        <f ca="1"/>
        <v>33.580000000000005</v>
      </c>
      <c r="AE3361" s="2">
        <f ca="1"/>
        <v>-1.0075552752178436</v>
      </c>
      <c r="AF3361" s="2">
        <f ca="1"/>
        <v>24.462041305669121</v>
      </c>
      <c r="AG3361" s="2">
        <f ca="1"/>
        <v>28373.205720325772</v>
      </c>
    </row>
    <row r="3362" spans="22:33" x14ac:dyDescent="0.25">
      <c r="V3362" s="2"/>
      <c r="W3362" s="2">
        <v>33.590000000000003</v>
      </c>
      <c r="X3362" s="2">
        <v>-9.8807419397150653</v>
      </c>
      <c r="Y3362" s="2">
        <f t="shared" si="104"/>
        <v>-1.0075552752178436</v>
      </c>
      <c r="Z3362" s="2">
        <v>24.462041305669121</v>
      </c>
      <c r="AA3362" s="2">
        <v>8648.1531035552962</v>
      </c>
      <c r="AB3362" s="2">
        <f t="shared" si="105"/>
        <v>28373.205720325772</v>
      </c>
      <c r="AD3362" s="2">
        <f ca="1"/>
        <v>33.590000000000003</v>
      </c>
      <c r="AE3362" s="2">
        <f ca="1"/>
        <v>-1.007495502859528</v>
      </c>
      <c r="AF3362" s="2">
        <f ca="1"/>
        <v>24.363236885745721</v>
      </c>
      <c r="AG3362" s="2">
        <f ca="1"/>
        <v>28374.006659912626</v>
      </c>
    </row>
    <row r="3363" spans="22:33" x14ac:dyDescent="0.25">
      <c r="V3363" s="2"/>
      <c r="W3363" s="2">
        <v>33.6</v>
      </c>
      <c r="X3363" s="2">
        <v>-9.8801557731173908</v>
      </c>
      <c r="Y3363" s="2">
        <f t="shared" si="104"/>
        <v>-1.007495502859528</v>
      </c>
      <c r="Z3363" s="2">
        <v>24.363236885745721</v>
      </c>
      <c r="AA3363" s="2">
        <v>8648.397229941369</v>
      </c>
      <c r="AB3363" s="2">
        <f t="shared" si="105"/>
        <v>28374.006659912626</v>
      </c>
      <c r="AD3363" s="2">
        <f ca="1"/>
        <v>33.6</v>
      </c>
      <c r="AE3363" s="2">
        <f ca="1"/>
        <v>-1.0074379796786863</v>
      </c>
      <c r="AF3363" s="2">
        <f ca="1"/>
        <v>24.264438150191253</v>
      </c>
      <c r="AG3363" s="2">
        <f ca="1"/>
        <v>28374.804357978501</v>
      </c>
    </row>
    <row r="3364" spans="22:33" x14ac:dyDescent="0.25">
      <c r="V3364" s="2"/>
      <c r="W3364" s="2">
        <v>33.61</v>
      </c>
      <c r="X3364" s="2">
        <v>-9.8795916634159884</v>
      </c>
      <c r="Y3364" s="2">
        <f t="shared" si="104"/>
        <v>-1.0074379796786863</v>
      </c>
      <c r="Z3364" s="2">
        <v>24.264438150191253</v>
      </c>
      <c r="AA3364" s="2">
        <v>8648.6403683118479</v>
      </c>
      <c r="AB3364" s="2">
        <f t="shared" si="105"/>
        <v>28374.804357978501</v>
      </c>
      <c r="AD3364" s="2">
        <f ca="1"/>
        <v>33.61</v>
      </c>
      <c r="AE3364" s="2">
        <f ca="1"/>
        <v>-1.0073806558600156</v>
      </c>
      <c r="AF3364" s="2">
        <f ca="1"/>
        <v>24.165645045960485</v>
      </c>
      <c r="AG3364" s="2">
        <f ca="1"/>
        <v>28375.598814708475</v>
      </c>
    </row>
    <row r="3365" spans="22:33" x14ac:dyDescent="0.25">
      <c r="V3365" s="2"/>
      <c r="W3365" s="2">
        <v>33.619999999999997</v>
      </c>
      <c r="X3365" s="2">
        <v>-9.8790295087896212</v>
      </c>
      <c r="Y3365" s="2">
        <f t="shared" si="104"/>
        <v>-1.0073806558600156</v>
      </c>
      <c r="Z3365" s="2">
        <v>24.165645045960485</v>
      </c>
      <c r="AA3365" s="2">
        <v>8648.8825187231432</v>
      </c>
      <c r="AB3365" s="2">
        <f t="shared" si="105"/>
        <v>28375.598814708475</v>
      </c>
      <c r="AD3365" s="2">
        <f ca="1"/>
        <v>33.620000000000005</v>
      </c>
      <c r="AE3365" s="2">
        <f ca="1"/>
        <v>-1.0073235316554308</v>
      </c>
      <c r="AF3365" s="2">
        <f ca="1"/>
        <v>24.066857553490312</v>
      </c>
      <c r="AG3365" s="2">
        <f ca="1"/>
        <v>28376.390030286984</v>
      </c>
    </row>
    <row r="3366" spans="22:33" x14ac:dyDescent="0.25">
      <c r="V3366" s="2"/>
      <c r="W3366" s="2">
        <v>33.630000000000003</v>
      </c>
      <c r="X3366" s="2">
        <v>-9.878469311708729</v>
      </c>
      <c r="Y3366" s="2">
        <f t="shared" si="104"/>
        <v>-1.0073235316554308</v>
      </c>
      <c r="Z3366" s="2">
        <v>24.066857553490312</v>
      </c>
      <c r="AA3366" s="2">
        <v>8649.1236812314728</v>
      </c>
      <c r="AB3366" s="2">
        <f t="shared" si="105"/>
        <v>28376.390030286984</v>
      </c>
      <c r="AD3366" s="2">
        <f ca="1"/>
        <v>33.630000000000003</v>
      </c>
      <c r="AE3366" s="2">
        <f ca="1"/>
        <v>-1.0072666073169929</v>
      </c>
      <c r="AF3366" s="2">
        <f ca="1"/>
        <v>23.968075653192919</v>
      </c>
      <c r="AG3366" s="2">
        <f ca="1"/>
        <v>28377.178004897814</v>
      </c>
    </row>
    <row r="3367" spans="22:33" x14ac:dyDescent="0.25">
      <c r="V3367" s="2"/>
      <c r="W3367" s="2">
        <v>33.64</v>
      </c>
      <c r="X3367" s="2">
        <v>-9.8779110746451888</v>
      </c>
      <c r="Y3367" s="2">
        <f t="shared" si="104"/>
        <v>-1.0072666073169929</v>
      </c>
      <c r="Z3367" s="2">
        <v>23.968075653192919</v>
      </c>
      <c r="AA3367" s="2">
        <v>8649.3638558928542</v>
      </c>
      <c r="AB3367" s="2">
        <f t="shared" si="105"/>
        <v>28377.178004897814</v>
      </c>
      <c r="AD3367" s="2">
        <f ca="1"/>
        <v>33.64</v>
      </c>
      <c r="AE3367" s="2">
        <f ca="1"/>
        <v>-1.0072098830969116</v>
      </c>
      <c r="AF3367" s="2">
        <f ca="1"/>
        <v>23.869299325455771</v>
      </c>
      <c r="AG3367" s="2">
        <f ca="1"/>
        <v>28377.96273872412</v>
      </c>
    </row>
    <row r="3368" spans="22:33" x14ac:dyDescent="0.25">
      <c r="V3368" s="2"/>
      <c r="W3368" s="2">
        <v>33.65</v>
      </c>
      <c r="X3368" s="2">
        <v>-9.8773548000723288</v>
      </c>
      <c r="Y3368" s="2">
        <f t="shared" si="104"/>
        <v>-1.0072098830969116</v>
      </c>
      <c r="Z3368" s="2">
        <v>23.869299325455771</v>
      </c>
      <c r="AA3368" s="2">
        <v>8649.6030427631122</v>
      </c>
      <c r="AB3368" s="2">
        <f t="shared" si="105"/>
        <v>28377.96273872412</v>
      </c>
      <c r="AD3368" s="2">
        <f ca="1"/>
        <v>33.650000000000006</v>
      </c>
      <c r="AE3368" s="2">
        <f ca="1"/>
        <v>-1.0071533592475452</v>
      </c>
      <c r="AF3368" s="2">
        <f ca="1"/>
        <v>23.770528550641586</v>
      </c>
      <c r="AG3368" s="2">
        <f ca="1"/>
        <v>28378.744231948403</v>
      </c>
    </row>
    <row r="3369" spans="22:33" x14ac:dyDescent="0.25">
      <c r="V3369" s="2"/>
      <c r="W3369" s="2">
        <v>33.660000000000004</v>
      </c>
      <c r="X3369" s="2">
        <v>-9.8768004904649391</v>
      </c>
      <c r="Y3369" s="2">
        <f t="shared" si="104"/>
        <v>-1.0071533592475452</v>
      </c>
      <c r="Z3369" s="2">
        <v>23.770528550641586</v>
      </c>
      <c r="AA3369" s="2">
        <v>8649.8412418978733</v>
      </c>
      <c r="AB3369" s="2">
        <f t="shared" si="105"/>
        <v>28378.744231948403</v>
      </c>
      <c r="AD3369" s="2">
        <f ca="1"/>
        <v>33.660000000000004</v>
      </c>
      <c r="AE3369" s="2">
        <f ca="1"/>
        <v>-1.0070970360214018</v>
      </c>
      <c r="AF3369" s="2">
        <f ca="1"/>
        <v>23.67176330908833</v>
      </c>
      <c r="AG3369" s="2">
        <f ca="1"/>
        <v>28379.522484752524</v>
      </c>
    </row>
    <row r="3370" spans="22:33" x14ac:dyDescent="0.25">
      <c r="V3370" s="2"/>
      <c r="W3370" s="2">
        <v>33.67</v>
      </c>
      <c r="X3370" s="2">
        <v>-9.876248148299279</v>
      </c>
      <c r="Y3370" s="2">
        <f t="shared" si="104"/>
        <v>-1.0070970360214018</v>
      </c>
      <c r="Z3370" s="2">
        <v>23.67176330908833</v>
      </c>
      <c r="AA3370" s="2">
        <v>8650.0784533525693</v>
      </c>
      <c r="AB3370" s="2">
        <f t="shared" si="105"/>
        <v>28379.522484752524</v>
      </c>
      <c r="AD3370" s="2">
        <f ca="1"/>
        <v>33.67</v>
      </c>
      <c r="AE3370" s="2">
        <f ca="1"/>
        <v>-1.0070409136711411</v>
      </c>
      <c r="AF3370" s="2">
        <f ca="1"/>
        <v>23.573003581109202</v>
      </c>
      <c r="AG3370" s="2">
        <f ca="1"/>
        <v>28380.297497317697</v>
      </c>
    </row>
    <row r="3371" spans="22:33" x14ac:dyDescent="0.25">
      <c r="V3371" s="2"/>
      <c r="W3371" s="2">
        <v>33.68</v>
      </c>
      <c r="X3371" s="2">
        <v>-9.8756977760530962</v>
      </c>
      <c r="Y3371" s="2">
        <f t="shared" si="104"/>
        <v>-1.0070409136711411</v>
      </c>
      <c r="Z3371" s="2">
        <v>23.573003581109202</v>
      </c>
      <c r="AA3371" s="2">
        <v>8650.314677182434</v>
      </c>
      <c r="AB3371" s="2">
        <f t="shared" si="105"/>
        <v>28380.297497317697</v>
      </c>
      <c r="AD3371" s="2">
        <f ca="1"/>
        <v>33.68</v>
      </c>
      <c r="AE3371" s="2">
        <f ca="1"/>
        <v>-1.0069849924495757</v>
      </c>
      <c r="AF3371" s="2">
        <f ca="1"/>
        <v>23.474249346992607</v>
      </c>
      <c r="AG3371" s="2">
        <f ca="1"/>
        <v>28381.069269824489</v>
      </c>
    </row>
    <row r="3372" spans="22:33" x14ac:dyDescent="0.25">
      <c r="V3372" s="2"/>
      <c r="W3372" s="2">
        <v>33.69</v>
      </c>
      <c r="X3372" s="2">
        <v>-9.8751493762056306</v>
      </c>
      <c r="Y3372" s="2">
        <f t="shared" si="104"/>
        <v>-1.0069849924495757</v>
      </c>
      <c r="Z3372" s="2">
        <v>23.474249346992607</v>
      </c>
      <c r="AA3372" s="2">
        <v>8650.5499134425045</v>
      </c>
      <c r="AB3372" s="2">
        <f t="shared" si="105"/>
        <v>28381.069269824489</v>
      </c>
      <c r="AD3372" s="2">
        <f ca="1"/>
        <v>33.690000000000005</v>
      </c>
      <c r="AE3372" s="2">
        <f ca="1"/>
        <v>-1.0069292726096708</v>
      </c>
      <c r="AF3372" s="2">
        <f ca="1"/>
        <v>23.375500587002158</v>
      </c>
      <c r="AG3372" s="2">
        <f ca="1"/>
        <v>28381.837802452825</v>
      </c>
    </row>
    <row r="3373" spans="22:33" x14ac:dyDescent="0.25">
      <c r="V3373" s="2"/>
      <c r="W3373" s="2">
        <v>33.700000000000003</v>
      </c>
      <c r="X3373" s="2">
        <v>-9.8746029512376268</v>
      </c>
      <c r="Y3373" s="2">
        <f t="shared" si="104"/>
        <v>-1.0069292726096708</v>
      </c>
      <c r="Z3373" s="2">
        <v>23.375500587002158</v>
      </c>
      <c r="AA3373" s="2">
        <v>8650.7841621876214</v>
      </c>
      <c r="AB3373" s="2">
        <f t="shared" si="105"/>
        <v>28381.837802452825</v>
      </c>
      <c r="AD3373" s="2">
        <f ca="1"/>
        <v>33.700000000000003</v>
      </c>
      <c r="AE3373" s="2">
        <f ca="1"/>
        <v>-1.0068737544045467</v>
      </c>
      <c r="AF3373" s="2">
        <f ca="1"/>
        <v>23.27675728137665</v>
      </c>
      <c r="AG3373" s="2">
        <f ca="1"/>
        <v>28382.603095381972</v>
      </c>
    </row>
    <row r="3374" spans="22:33" x14ac:dyDescent="0.25">
      <c r="V3374" s="2"/>
      <c r="W3374" s="2">
        <v>33.71</v>
      </c>
      <c r="X3374" s="2">
        <v>-9.874058503631348</v>
      </c>
      <c r="Y3374" s="2">
        <f t="shared" si="104"/>
        <v>-1.0068737544045467</v>
      </c>
      <c r="Z3374" s="2">
        <v>23.27675728137665</v>
      </c>
      <c r="AA3374" s="2">
        <v>8651.0174234724254</v>
      </c>
      <c r="AB3374" s="2">
        <f t="shared" si="105"/>
        <v>28382.603095381972</v>
      </c>
      <c r="AD3374" s="2">
        <f ca="1"/>
        <v>33.71</v>
      </c>
      <c r="AE3374" s="2">
        <f ca="1"/>
        <v>-1.0068184380874801</v>
      </c>
      <c r="AF3374" s="2">
        <f ca="1"/>
        <v>23.178019410330048</v>
      </c>
      <c r="AG3374" s="2">
        <f ca="1"/>
        <v>28383.365148790559</v>
      </c>
    </row>
    <row r="3375" spans="22:33" x14ac:dyDescent="0.25">
      <c r="V3375" s="2"/>
      <c r="W3375" s="2">
        <v>33.72</v>
      </c>
      <c r="X3375" s="2">
        <v>-9.8735160358705851</v>
      </c>
      <c r="Y3375" s="2">
        <f t="shared" si="104"/>
        <v>-1.0068184380874801</v>
      </c>
      <c r="Z3375" s="2">
        <v>23.178019410330048</v>
      </c>
      <c r="AA3375" s="2">
        <v>8651.2496973513626</v>
      </c>
      <c r="AB3375" s="2">
        <f t="shared" si="105"/>
        <v>28383.365148790559</v>
      </c>
      <c r="AD3375" s="2">
        <f ca="1"/>
        <v>33.720000000000006</v>
      </c>
      <c r="AE3375" s="2">
        <f ca="1"/>
        <v>-1.0067633239119038</v>
      </c>
      <c r="AF3375" s="2">
        <f ca="1"/>
        <v>23.079286954051469</v>
      </c>
      <c r="AG3375" s="2">
        <f ca="1"/>
        <v>28384.123962856564</v>
      </c>
    </row>
    <row r="3376" spans="22:33" x14ac:dyDescent="0.25">
      <c r="V3376" s="2"/>
      <c r="W3376" s="2">
        <v>33.730000000000004</v>
      </c>
      <c r="X3376" s="2">
        <v>-9.8729755504406711</v>
      </c>
      <c r="Y3376" s="2">
        <f t="shared" si="104"/>
        <v>-1.0067633239119038</v>
      </c>
      <c r="Z3376" s="2">
        <v>23.079286954051469</v>
      </c>
      <c r="AA3376" s="2">
        <v>8651.4809838786805</v>
      </c>
      <c r="AB3376" s="2">
        <f t="shared" si="105"/>
        <v>28384.123962856564</v>
      </c>
      <c r="AD3376" s="2">
        <f ca="1"/>
        <v>33.730000000000004</v>
      </c>
      <c r="AE3376" s="2">
        <f ca="1"/>
        <v>-1.0067084121314094</v>
      </c>
      <c r="AF3376" s="2">
        <f ca="1"/>
        <v>22.980559892705173</v>
      </c>
      <c r="AG3376" s="2">
        <f ca="1"/>
        <v>28384.879537757304</v>
      </c>
    </row>
    <row r="3377" spans="22:33" x14ac:dyDescent="0.25">
      <c r="V3377" s="2"/>
      <c r="W3377" s="2">
        <v>33.74</v>
      </c>
      <c r="X3377" s="2">
        <v>-9.8724370498284841</v>
      </c>
      <c r="Y3377" s="2">
        <f t="shared" si="104"/>
        <v>-1.0067084121314094</v>
      </c>
      <c r="Z3377" s="2">
        <v>22.980559892705173</v>
      </c>
      <c r="AA3377" s="2">
        <v>8651.7112831084269</v>
      </c>
      <c r="AB3377" s="2">
        <f t="shared" si="105"/>
        <v>28384.879537757304</v>
      </c>
      <c r="AD3377" s="2">
        <f ca="1"/>
        <v>33.74</v>
      </c>
      <c r="AE3377" s="2">
        <f ca="1"/>
        <v>-1.0066537029997473</v>
      </c>
      <c r="AF3377" s="2">
        <f ca="1"/>
        <v>22.881838206430544</v>
      </c>
      <c r="AG3377" s="2">
        <f ca="1"/>
        <v>28385.631873669456</v>
      </c>
    </row>
    <row r="3378" spans="22:33" x14ac:dyDescent="0.25">
      <c r="V3378" s="2"/>
      <c r="W3378" s="2">
        <v>33.75</v>
      </c>
      <c r="X3378" s="2">
        <v>-9.871900536522471</v>
      </c>
      <c r="Y3378" s="2">
        <f t="shared" si="104"/>
        <v>-1.0066537029997473</v>
      </c>
      <c r="Z3378" s="2">
        <v>22.881838206430544</v>
      </c>
      <c r="AA3378" s="2">
        <v>8651.9405950944511</v>
      </c>
      <c r="AB3378" s="2">
        <f t="shared" si="105"/>
        <v>28385.631873669456</v>
      </c>
      <c r="AD3378" s="2">
        <f ca="1"/>
        <v>33.75</v>
      </c>
      <c r="AE3378" s="2">
        <f ca="1"/>
        <v>-1.0065991967708285</v>
      </c>
      <c r="AF3378" s="2">
        <f ca="1"/>
        <v>22.783121875342069</v>
      </c>
      <c r="AG3378" s="2">
        <f ca="1"/>
        <v>28386.380970769045</v>
      </c>
    </row>
    <row r="3379" spans="22:33" x14ac:dyDescent="0.25">
      <c r="V3379" s="2"/>
      <c r="W3379" s="2">
        <v>33.76</v>
      </c>
      <c r="X3379" s="2">
        <v>-9.8713660130126453</v>
      </c>
      <c r="Y3379" s="2">
        <f t="shared" si="104"/>
        <v>-1.0065991967708285</v>
      </c>
      <c r="Z3379" s="2">
        <v>22.783121875342069</v>
      </c>
      <c r="AA3379" s="2">
        <v>8652.168919890406</v>
      </c>
      <c r="AB3379" s="2">
        <f t="shared" si="105"/>
        <v>28386.380970769045</v>
      </c>
      <c r="AD3379" s="2">
        <f ca="1"/>
        <v>33.760000000000005</v>
      </c>
      <c r="AE3379" s="2">
        <f ca="1"/>
        <v>-1.0065448936987256</v>
      </c>
      <c r="AF3379" s="2">
        <f ca="1"/>
        <v>22.684410879529331</v>
      </c>
      <c r="AG3379" s="2">
        <f ca="1"/>
        <v>28387.126829231438</v>
      </c>
    </row>
    <row r="3380" spans="22:33" x14ac:dyDescent="0.25">
      <c r="V3380" s="2"/>
      <c r="W3380" s="2">
        <v>33.770000000000003</v>
      </c>
      <c r="X3380" s="2">
        <v>-9.8708334817906067</v>
      </c>
      <c r="Y3380" s="2">
        <f t="shared" si="104"/>
        <v>-1.0065448936987256</v>
      </c>
      <c r="Z3380" s="2">
        <v>22.684410879529331</v>
      </c>
      <c r="AA3380" s="2">
        <v>8652.3962575497426</v>
      </c>
      <c r="AB3380" s="2">
        <f t="shared" si="105"/>
        <v>28387.126829231438</v>
      </c>
      <c r="AD3380" s="2">
        <f ca="1"/>
        <v>33.770000000000003</v>
      </c>
      <c r="AE3380" s="2">
        <f ca="1"/>
        <v>-1.0064907940376739</v>
      </c>
      <c r="AF3380" s="2">
        <f ca="1"/>
        <v>22.585705199056989</v>
      </c>
      <c r="AG3380" s="2">
        <f ca="1"/>
        <v>28387.869449231344</v>
      </c>
    </row>
    <row r="3381" spans="22:33" x14ac:dyDescent="0.25">
      <c r="V3381" s="2"/>
      <c r="W3381" s="2">
        <v>33.78</v>
      </c>
      <c r="X3381" s="2">
        <v>-9.8703029453495557</v>
      </c>
      <c r="Y3381" s="2">
        <f t="shared" si="104"/>
        <v>-1.0064907940376739</v>
      </c>
      <c r="Z3381" s="2">
        <v>22.585705199056989</v>
      </c>
      <c r="AA3381" s="2">
        <v>8652.6226081257137</v>
      </c>
      <c r="AB3381" s="2">
        <f t="shared" si="105"/>
        <v>28387.869449231344</v>
      </c>
      <c r="AD3381" s="2">
        <f ca="1"/>
        <v>33.78</v>
      </c>
      <c r="AE3381" s="2">
        <f ca="1"/>
        <v>-1.0064368980420726</v>
      </c>
      <c r="AF3381" s="2">
        <f ca="1"/>
        <v>22.487004813964756</v>
      </c>
      <c r="AG3381" s="2">
        <f ca="1"/>
        <v>28388.608830942827</v>
      </c>
    </row>
    <row r="3382" spans="22:33" x14ac:dyDescent="0.25">
      <c r="V3382" s="2"/>
      <c r="W3382" s="2">
        <v>33.79</v>
      </c>
      <c r="X3382" s="2">
        <v>-9.8697744061842911</v>
      </c>
      <c r="Y3382" s="2">
        <f t="shared" si="104"/>
        <v>-1.0064368980420726</v>
      </c>
      <c r="Z3382" s="2">
        <v>22.487004813964756</v>
      </c>
      <c r="AA3382" s="2">
        <v>8652.8479716713737</v>
      </c>
      <c r="AB3382" s="2">
        <f t="shared" si="105"/>
        <v>28388.608830942827</v>
      </c>
      <c r="AD3382" s="2">
        <f ca="1"/>
        <v>33.79</v>
      </c>
      <c r="AE3382" s="2">
        <f ca="1"/>
        <v>-1.0063832059664859</v>
      </c>
      <c r="AF3382" s="2">
        <f ca="1"/>
        <v>22.388309704267396</v>
      </c>
      <c r="AG3382" s="2">
        <f ca="1"/>
        <v>28389.344974539294</v>
      </c>
    </row>
    <row r="3383" spans="22:33" x14ac:dyDescent="0.25">
      <c r="V3383" s="2"/>
      <c r="W3383" s="2">
        <v>33.799999999999997</v>
      </c>
      <c r="X3383" s="2">
        <v>-9.8692478667912376</v>
      </c>
      <c r="Y3383" s="2">
        <f t="shared" si="104"/>
        <v>-1.0063832059664859</v>
      </c>
      <c r="Z3383" s="2">
        <v>22.388309704267396</v>
      </c>
      <c r="AA3383" s="2">
        <v>8653.072348239577</v>
      </c>
      <c r="AB3383" s="2">
        <f t="shared" si="105"/>
        <v>28389.344974539294</v>
      </c>
      <c r="AD3383" s="2">
        <f ca="1"/>
        <v>33.800000000000004</v>
      </c>
      <c r="AE3383" s="2">
        <f ca="1"/>
        <v>-1.0063297180656436</v>
      </c>
      <c r="AF3383" s="2">
        <f ca="1"/>
        <v>22.289619849954697</v>
      </c>
      <c r="AG3383" s="2">
        <f ca="1"/>
        <v>28390.07788019349</v>
      </c>
    </row>
    <row r="3384" spans="22:33" x14ac:dyDescent="0.25">
      <c r="V3384" s="2"/>
      <c r="W3384" s="2">
        <v>33.81</v>
      </c>
      <c r="X3384" s="2">
        <v>-9.8687233296684429</v>
      </c>
      <c r="Y3384" s="2">
        <f t="shared" si="104"/>
        <v>-1.0063297180656436</v>
      </c>
      <c r="Z3384" s="2">
        <v>22.289619849954697</v>
      </c>
      <c r="AA3384" s="2">
        <v>8653.295737882976</v>
      </c>
      <c r="AB3384" s="2">
        <f t="shared" si="105"/>
        <v>28390.07788019349</v>
      </c>
      <c r="AD3384" s="2">
        <f ca="1"/>
        <v>33.81</v>
      </c>
      <c r="AE3384" s="2">
        <f ca="1"/>
        <v>-1.0062764345944437</v>
      </c>
      <c r="AF3384" s="2">
        <f ca="1"/>
        <v>22.19093523099146</v>
      </c>
      <c r="AG3384" s="2">
        <f ca="1"/>
        <v>28390.807548077515</v>
      </c>
    </row>
    <row r="3385" spans="22:33" x14ac:dyDescent="0.25">
      <c r="V3385" s="2"/>
      <c r="W3385" s="2">
        <v>33.82</v>
      </c>
      <c r="X3385" s="2">
        <v>-9.8682007973156001</v>
      </c>
      <c r="Y3385" s="2">
        <f t="shared" si="104"/>
        <v>-1.0062764345944437</v>
      </c>
      <c r="Z3385" s="2">
        <v>22.19093523099146</v>
      </c>
      <c r="AA3385" s="2">
        <v>8653.5181406540269</v>
      </c>
      <c r="AB3385" s="2">
        <f t="shared" si="105"/>
        <v>28390.807548077515</v>
      </c>
      <c r="AD3385" s="2">
        <f ca="1"/>
        <v>33.82</v>
      </c>
      <c r="AE3385" s="2">
        <f ca="1"/>
        <v>-1.0062233558079521</v>
      </c>
      <c r="AF3385" s="2">
        <f ca="1"/>
        <v>22.09225582731748</v>
      </c>
      <c r="AG3385" s="2">
        <f ca="1"/>
        <v>28391.533978362793</v>
      </c>
    </row>
    <row r="3386" spans="22:33" x14ac:dyDescent="0.25">
      <c r="V3386" s="2"/>
      <c r="W3386" s="2">
        <v>33.83</v>
      </c>
      <c r="X3386" s="2">
        <v>-9.8676802722340522</v>
      </c>
      <c r="Y3386" s="2">
        <f t="shared" si="104"/>
        <v>-1.0062233558079521</v>
      </c>
      <c r="Z3386" s="2">
        <v>22.09225582731748</v>
      </c>
      <c r="AA3386" s="2">
        <v>8653.73955660498</v>
      </c>
      <c r="AB3386" s="2">
        <f t="shared" si="105"/>
        <v>28391.533978362793</v>
      </c>
      <c r="AD3386" s="2">
        <f ca="1"/>
        <v>33.830000000000005</v>
      </c>
      <c r="AE3386" s="2">
        <f ca="1"/>
        <v>-1.0061704819614044</v>
      </c>
      <c r="AF3386" s="2">
        <f ca="1"/>
        <v>21.993581618847532</v>
      </c>
      <c r="AG3386" s="2">
        <f ca="1"/>
        <v>28392.257171220106</v>
      </c>
    </row>
    <row r="3387" spans="22:33" x14ac:dyDescent="0.25">
      <c r="V3387" s="2"/>
      <c r="W3387" s="2">
        <v>33.840000000000003</v>
      </c>
      <c r="X3387" s="2">
        <v>-9.8671617569268051</v>
      </c>
      <c r="Y3387" s="2">
        <f t="shared" si="104"/>
        <v>-1.0061704819614044</v>
      </c>
      <c r="Z3387" s="2">
        <v>21.993581618847532</v>
      </c>
      <c r="AA3387" s="2">
        <v>8653.9599857878893</v>
      </c>
      <c r="AB3387" s="2">
        <f t="shared" si="105"/>
        <v>28392.257171220106</v>
      </c>
      <c r="AD3387" s="2">
        <f ca="1"/>
        <v>33.840000000000003</v>
      </c>
      <c r="AE3387" s="2">
        <f ca="1"/>
        <v>-1.0061178133102073</v>
      </c>
      <c r="AF3387" s="2">
        <f ca="1"/>
        <v>21.894912585471349</v>
      </c>
      <c r="AG3387" s="2">
        <f ca="1"/>
        <v>28392.977126819576</v>
      </c>
    </row>
    <row r="3388" spans="22:33" x14ac:dyDescent="0.25">
      <c r="V3388" s="2"/>
      <c r="W3388" s="2">
        <v>33.85</v>
      </c>
      <c r="X3388" s="2">
        <v>-9.8666452538985432</v>
      </c>
      <c r="Y3388" s="2">
        <f t="shared" si="104"/>
        <v>-1.0061178133102073</v>
      </c>
      <c r="Z3388" s="2">
        <v>21.894912585471349</v>
      </c>
      <c r="AA3388" s="2">
        <v>8654.179428254607</v>
      </c>
      <c r="AB3388" s="2">
        <f t="shared" si="105"/>
        <v>28392.977126819576</v>
      </c>
      <c r="AD3388" s="2">
        <f ca="1"/>
        <v>33.85</v>
      </c>
      <c r="AE3388" s="2">
        <f ca="1"/>
        <v>-1.0060653501099388</v>
      </c>
      <c r="AF3388" s="2">
        <f ca="1"/>
        <v>21.796248707053611</v>
      </c>
      <c r="AG3388" s="2">
        <f ca="1"/>
        <v>28393.693845330647</v>
      </c>
    </row>
    <row r="3389" spans="22:33" x14ac:dyDescent="0.25">
      <c r="V3389" s="2"/>
      <c r="W3389" s="2">
        <v>33.86</v>
      </c>
      <c r="X3389" s="2">
        <v>-9.8661307656556314</v>
      </c>
      <c r="Y3389" s="2">
        <f t="shared" si="104"/>
        <v>-1.0060653501099388</v>
      </c>
      <c r="Z3389" s="2">
        <v>21.796248707053611</v>
      </c>
      <c r="AA3389" s="2">
        <v>8654.3978840567815</v>
      </c>
      <c r="AB3389" s="2">
        <f t="shared" si="105"/>
        <v>28393.693845330647</v>
      </c>
      <c r="AD3389" s="2">
        <f ca="1"/>
        <v>33.86</v>
      </c>
      <c r="AE3389" s="2">
        <f ca="1"/>
        <v>-1.0060130926163509</v>
      </c>
      <c r="AF3389" s="2">
        <f ca="1"/>
        <v>21.697589963433924</v>
      </c>
      <c r="AG3389" s="2">
        <f ca="1"/>
        <v>28394.407326922123</v>
      </c>
    </row>
    <row r="3390" spans="22:33" x14ac:dyDescent="0.25">
      <c r="V3390" s="2"/>
      <c r="W3390" s="2">
        <v>33.869999999999997</v>
      </c>
      <c r="X3390" s="2">
        <v>-9.8656182947061364</v>
      </c>
      <c r="Y3390" s="2">
        <f t="shared" si="104"/>
        <v>-1.0060130926163509</v>
      </c>
      <c r="Z3390" s="2">
        <v>21.697589963433924</v>
      </c>
      <c r="AA3390" s="2">
        <v>8654.6153532458629</v>
      </c>
      <c r="AB3390" s="2">
        <f t="shared" si="105"/>
        <v>28394.407326922123</v>
      </c>
      <c r="AD3390" s="2">
        <f ca="1"/>
        <v>33.870000000000005</v>
      </c>
      <c r="AE3390" s="2">
        <f ca="1"/>
        <v>-1.0059610410853688</v>
      </c>
      <c r="AF3390" s="2">
        <f ca="1"/>
        <v>21.59893633442681</v>
      </c>
      <c r="AG3390" s="2">
        <f ca="1"/>
        <v>28395.11757176213</v>
      </c>
    </row>
    <row r="3391" spans="22:33" x14ac:dyDescent="0.25">
      <c r="V3391" s="2"/>
      <c r="W3391" s="2">
        <v>33.880000000000003</v>
      </c>
      <c r="X3391" s="2">
        <v>-9.8651078435598318</v>
      </c>
      <c r="Y3391" s="2">
        <f t="shared" si="104"/>
        <v>-1.0059610410853688</v>
      </c>
      <c r="Z3391" s="2">
        <v>21.59893633442681</v>
      </c>
      <c r="AA3391" s="2">
        <v>8654.8318358730976</v>
      </c>
      <c r="AB3391" s="2">
        <f t="shared" si="105"/>
        <v>28395.11757176213</v>
      </c>
      <c r="AD3391" s="2">
        <f ca="1"/>
        <v>33.880000000000003</v>
      </c>
      <c r="AE3391" s="2">
        <f ca="1"/>
        <v>-1.0059091957730941</v>
      </c>
      <c r="AF3391" s="2">
        <f ca="1"/>
        <v>21.500287799821677</v>
      </c>
      <c r="AG3391" s="2">
        <f ca="1"/>
        <v>28395.824580018147</v>
      </c>
    </row>
    <row r="3392" spans="22:33" x14ac:dyDescent="0.25">
      <c r="V3392" s="2"/>
      <c r="W3392" s="2">
        <v>33.89</v>
      </c>
      <c r="X3392" s="2">
        <v>-9.8645994147282128</v>
      </c>
      <c r="Y3392" s="2">
        <f t="shared" si="104"/>
        <v>-1.0059091957730941</v>
      </c>
      <c r="Z3392" s="2">
        <v>21.500287799821677</v>
      </c>
      <c r="AA3392" s="2">
        <v>8655.0473319895318</v>
      </c>
      <c r="AB3392" s="2">
        <f t="shared" si="105"/>
        <v>28395.824580018147</v>
      </c>
      <c r="AD3392" s="2">
        <f ca="1"/>
        <v>33.89</v>
      </c>
      <c r="AE3392" s="2">
        <f ca="1"/>
        <v>-1.0058575569358044</v>
      </c>
      <c r="AF3392" s="2">
        <f ca="1"/>
        <v>21.40164433938282</v>
      </c>
      <c r="AG3392" s="2">
        <f ca="1"/>
        <v>28396.528351856981</v>
      </c>
    </row>
    <row r="3393" spans="22:33" x14ac:dyDescent="0.25">
      <c r="V3393" s="2"/>
      <c r="W3393" s="2">
        <v>33.9</v>
      </c>
      <c r="X3393" s="2">
        <v>-9.8640930107245044</v>
      </c>
      <c r="Y3393" s="2">
        <f t="shared" si="104"/>
        <v>-1.0058575569358044</v>
      </c>
      <c r="Z3393" s="2">
        <v>21.40164433938282</v>
      </c>
      <c r="AA3393" s="2">
        <v>8655.2618416460082</v>
      </c>
      <c r="AB3393" s="2">
        <f t="shared" si="105"/>
        <v>28396.528351856981</v>
      </c>
      <c r="AD3393" s="2">
        <f ca="1"/>
        <v>33.900000000000006</v>
      </c>
      <c r="AE3393" s="2">
        <f ca="1"/>
        <v>-1.0058066806922061</v>
      </c>
      <c r="AF3393" s="2">
        <f ca="1"/>
        <v>21.303005914535937</v>
      </c>
      <c r="AG3393" s="2">
        <f ca="1"/>
        <v>28397.228887444617</v>
      </c>
    </row>
    <row r="3394" spans="22:33" x14ac:dyDescent="0.25">
      <c r="V3394" s="2"/>
      <c r="W3394" s="2">
        <v>33.910000000000004</v>
      </c>
      <c r="X3394" s="2">
        <v>-9.8635940852102237</v>
      </c>
      <c r="Y3394" s="2">
        <f t="shared" si="104"/>
        <v>-1.0058066806922061</v>
      </c>
      <c r="Z3394" s="2">
        <v>21.303005914535937</v>
      </c>
      <c r="AA3394" s="2">
        <v>8655.4753648931201</v>
      </c>
      <c r="AB3394" s="2">
        <f t="shared" si="105"/>
        <v>28397.228887444617</v>
      </c>
      <c r="AD3394" s="2">
        <f ca="1"/>
        <v>33.910000000000004</v>
      </c>
      <c r="AE3394" s="2">
        <f ca="1"/>
        <v>-1.0057562733977659</v>
      </c>
      <c r="AF3394" s="2">
        <f ca="1"/>
        <v>21.204372446883859</v>
      </c>
      <c r="AG3394" s="2">
        <f ca="1"/>
        <v>28397.926186944907</v>
      </c>
    </row>
    <row r="3395" spans="22:33" x14ac:dyDescent="0.25">
      <c r="V3395" s="2"/>
      <c r="W3395" s="2">
        <v>33.92</v>
      </c>
      <c r="X3395" s="2">
        <v>-9.863099758516201</v>
      </c>
      <c r="Y3395" s="2">
        <f t="shared" si="104"/>
        <v>-1.0057562733977659</v>
      </c>
      <c r="Z3395" s="2">
        <v>21.204372446883859</v>
      </c>
      <c r="AA3395" s="2">
        <v>8655.6879017808078</v>
      </c>
      <c r="AB3395" s="2">
        <f t="shared" si="105"/>
        <v>28397.926186944907</v>
      </c>
      <c r="AD3395" s="2">
        <f ca="1"/>
        <v>33.92</v>
      </c>
      <c r="AE3395" s="2">
        <f ca="1"/>
        <v>-1.0057060579804518</v>
      </c>
      <c r="AF3395" s="2">
        <f ca="1"/>
        <v>21.105743913093374</v>
      </c>
      <c r="AG3395" s="2">
        <f ca="1"/>
        <v>28398.620250520027</v>
      </c>
    </row>
    <row r="3396" spans="22:33" x14ac:dyDescent="0.25">
      <c r="V3396" s="2"/>
      <c r="W3396" s="2">
        <v>33.93</v>
      </c>
      <c r="X3396" s="2">
        <v>-9.8626073134939976</v>
      </c>
      <c r="Y3396" s="2">
        <f t="shared" ref="Y3396:Y3459" si="106">X3396/9.80665</f>
        <v>-1.0057060579804518</v>
      </c>
      <c r="Z3396" s="2">
        <v>21.105743913093374</v>
      </c>
      <c r="AA3396" s="2">
        <v>8655.8994523585043</v>
      </c>
      <c r="AB3396" s="2">
        <f t="shared" ref="AB3396:AB3459" si="107">AA3396/0.3048</f>
        <v>28398.620250520027</v>
      </c>
      <c r="AD3396" s="2">
        <f ca="1"/>
        <v>33.93</v>
      </c>
      <c r="AE3396" s="2">
        <f ca="1"/>
        <v>-1.005656034808982</v>
      </c>
      <c r="AF3396" s="2">
        <f ca="1"/>
        <v>21.007120294329685</v>
      </c>
      <c r="AG3396" s="2">
        <f ca="1"/>
        <v>28399.311078331539</v>
      </c>
    </row>
    <row r="3397" spans="22:33" x14ac:dyDescent="0.25">
      <c r="V3397" s="2"/>
      <c r="W3397" s="2">
        <v>33.94</v>
      </c>
      <c r="X3397" s="2">
        <v>-9.8621167537595031</v>
      </c>
      <c r="Y3397" s="2">
        <f t="shared" si="106"/>
        <v>-1.005656034808982</v>
      </c>
      <c r="Z3397" s="2">
        <v>21.007120294329685</v>
      </c>
      <c r="AA3397" s="2">
        <v>8656.1100166754532</v>
      </c>
      <c r="AB3397" s="2">
        <f t="shared" si="107"/>
        <v>28399.311078331539</v>
      </c>
      <c r="AD3397" s="2">
        <f ca="1"/>
        <v>33.940000000000005</v>
      </c>
      <c r="AE3397" s="2">
        <f ca="1"/>
        <v>-1.0056062042521785</v>
      </c>
      <c r="AF3397" s="2">
        <f ca="1"/>
        <v>20.908501571721832</v>
      </c>
      <c r="AG3397" s="2">
        <f ca="1"/>
        <v>28399.99867054039</v>
      </c>
    </row>
    <row r="3398" spans="22:33" x14ac:dyDescent="0.25">
      <c r="V3398" s="2"/>
      <c r="W3398" s="2">
        <v>33.950000000000003</v>
      </c>
      <c r="X3398" s="2">
        <v>-9.8616280829296254</v>
      </c>
      <c r="Y3398" s="2">
        <f t="shared" si="106"/>
        <v>-1.0056062042521785</v>
      </c>
      <c r="Z3398" s="2">
        <v>20.908501571721832</v>
      </c>
      <c r="AA3398" s="2">
        <v>8656.3195947807108</v>
      </c>
      <c r="AB3398" s="2">
        <f t="shared" si="107"/>
        <v>28399.99867054039</v>
      </c>
      <c r="AD3398" s="2">
        <f ca="1"/>
        <v>33.950000000000003</v>
      </c>
      <c r="AE3398" s="2">
        <f ca="1"/>
        <v>-1.005556566678969</v>
      </c>
      <c r="AF3398" s="2">
        <f ca="1"/>
        <v>20.809887726362682</v>
      </c>
      <c r="AG3398" s="2">
        <f ca="1"/>
        <v>28400.683027306903</v>
      </c>
    </row>
    <row r="3399" spans="22:33" x14ac:dyDescent="0.25">
      <c r="V3399" s="2"/>
      <c r="W3399" s="2">
        <v>33.96</v>
      </c>
      <c r="X3399" s="2">
        <v>-9.8611413046223095</v>
      </c>
      <c r="Y3399" s="2">
        <f t="shared" si="106"/>
        <v>-1.005556566678969</v>
      </c>
      <c r="Z3399" s="2">
        <v>20.809887726362682</v>
      </c>
      <c r="AA3399" s="2">
        <v>8656.5281867231442</v>
      </c>
      <c r="AB3399" s="2">
        <f t="shared" si="107"/>
        <v>28400.683027306903</v>
      </c>
      <c r="AD3399" s="2">
        <f ca="1"/>
        <v>33.96</v>
      </c>
      <c r="AE3399" s="2">
        <f ca="1"/>
        <v>-1.0055071224583878</v>
      </c>
      <c r="AF3399" s="2">
        <f ca="1"/>
        <v>20.711278739308913</v>
      </c>
      <c r="AG3399" s="2">
        <f ca="1"/>
        <v>28401.364148790784</v>
      </c>
    </row>
    <row r="3400" spans="22:33" x14ac:dyDescent="0.25">
      <c r="V3400" s="2"/>
      <c r="W3400" s="2">
        <v>33.97</v>
      </c>
      <c r="X3400" s="2">
        <v>-9.8606564224565485</v>
      </c>
      <c r="Y3400" s="2">
        <f t="shared" si="106"/>
        <v>-1.0055071224583878</v>
      </c>
      <c r="Z3400" s="2">
        <v>20.711278739308913</v>
      </c>
      <c r="AA3400" s="2">
        <v>8656.7357925514316</v>
      </c>
      <c r="AB3400" s="2">
        <f t="shared" si="107"/>
        <v>28401.364148790784</v>
      </c>
      <c r="AD3400" s="2">
        <f ca="1"/>
        <v>33.970000000000006</v>
      </c>
      <c r="AE3400" s="2">
        <f ca="1"/>
        <v>-1.0054578719595784</v>
      </c>
      <c r="AF3400" s="2">
        <f ca="1"/>
        <v>20.612674591581012</v>
      </c>
      <c r="AG3400" s="2">
        <f ca="1"/>
        <v>28402.04203515112</v>
      </c>
    </row>
    <row r="3401" spans="22:33" x14ac:dyDescent="0.25">
      <c r="V3401" s="2"/>
      <c r="W3401" s="2">
        <v>33.980000000000004</v>
      </c>
      <c r="X3401" s="2">
        <v>-9.8601734400523995</v>
      </c>
      <c r="Y3401" s="2">
        <f t="shared" si="106"/>
        <v>-1.0054578719595784</v>
      </c>
      <c r="Z3401" s="2">
        <v>20.612674591581012</v>
      </c>
      <c r="AA3401" s="2">
        <v>8656.9424123140616</v>
      </c>
      <c r="AB3401" s="2">
        <f t="shared" si="107"/>
        <v>28402.04203515112</v>
      </c>
      <c r="AD3401" s="2">
        <f ca="1"/>
        <v>33.980000000000004</v>
      </c>
      <c r="AE3401" s="2">
        <f ca="1"/>
        <v>-1.0054088155517942</v>
      </c>
      <c r="AF3401" s="2">
        <f ca="1"/>
        <v>20.514075264163257</v>
      </c>
      <c r="AG3401" s="2">
        <f ca="1"/>
        <v>28402.716686546362</v>
      </c>
    </row>
    <row r="3402" spans="22:33" x14ac:dyDescent="0.25">
      <c r="V3402" s="2"/>
      <c r="W3402" s="2">
        <v>33.99</v>
      </c>
      <c r="X3402" s="2">
        <v>-9.8596923610310014</v>
      </c>
      <c r="Y3402" s="2">
        <f t="shared" si="106"/>
        <v>-1.0054088155517942</v>
      </c>
      <c r="Z3402" s="2">
        <v>20.514075264163257</v>
      </c>
      <c r="AA3402" s="2">
        <v>8657.148046059332</v>
      </c>
      <c r="AB3402" s="2">
        <f t="shared" si="107"/>
        <v>28402.716686546362</v>
      </c>
      <c r="AD3402" s="2">
        <f ca="1"/>
        <v>33.99</v>
      </c>
      <c r="AE3402" s="2">
        <f ca="1"/>
        <v>-1.0053599536044</v>
      </c>
      <c r="AF3402" s="2">
        <f ca="1"/>
        <v>20.415480738003708</v>
      </c>
      <c r="AG3402" s="2">
        <f ca="1"/>
        <v>28403.388103134348</v>
      </c>
    </row>
    <row r="3403" spans="22:33" x14ac:dyDescent="0.25">
      <c r="V3403" s="2"/>
      <c r="W3403" s="2">
        <v>34</v>
      </c>
      <c r="X3403" s="2">
        <v>-9.8592131890145893</v>
      </c>
      <c r="Y3403" s="2">
        <f t="shared" si="106"/>
        <v>-1.0053599536044</v>
      </c>
      <c r="Z3403" s="2">
        <v>20.415480738003708</v>
      </c>
      <c r="AA3403" s="2">
        <v>8657.3526938353498</v>
      </c>
      <c r="AB3403" s="2">
        <f t="shared" si="107"/>
        <v>28403.388103134348</v>
      </c>
      <c r="AD3403" s="2">
        <f ca="1"/>
        <v>34</v>
      </c>
      <c r="AE3403" s="2">
        <f ca="1"/>
        <v>-1.0053112864868745</v>
      </c>
      <c r="AF3403" s="2">
        <f ca="1"/>
        <v>20.316890994014202</v>
      </c>
      <c r="AG3403" s="2">
        <f ca="1"/>
        <v>28404.056285072282</v>
      </c>
    </row>
    <row r="3404" spans="22:33" x14ac:dyDescent="0.25">
      <c r="V3404" s="2"/>
      <c r="W3404" s="2">
        <v>34.01</v>
      </c>
      <c r="X3404" s="2">
        <v>-9.8587359276265065</v>
      </c>
      <c r="Y3404" s="2">
        <f t="shared" si="106"/>
        <v>-1.0053112864868745</v>
      </c>
      <c r="Z3404" s="2">
        <v>20.316890994014202</v>
      </c>
      <c r="AA3404" s="2">
        <v>8657.5563556900324</v>
      </c>
      <c r="AB3404" s="2">
        <f t="shared" si="107"/>
        <v>28404.056285072282</v>
      </c>
      <c r="AD3404" s="2">
        <f ca="1"/>
        <v>34.010000000000005</v>
      </c>
      <c r="AE3404" s="2">
        <f ca="1"/>
        <v>-1.0052628145688105</v>
      </c>
      <c r="AF3404" s="2">
        <f ca="1"/>
        <v>20.218306013070332</v>
      </c>
      <c r="AG3404" s="2">
        <f ca="1"/>
        <v>28404.721232516753</v>
      </c>
    </row>
    <row r="3405" spans="22:33" x14ac:dyDescent="0.25">
      <c r="V3405" s="2"/>
      <c r="W3405" s="2">
        <v>34.020000000000003</v>
      </c>
      <c r="X3405" s="2">
        <v>-9.8582605804912244</v>
      </c>
      <c r="Y3405" s="2">
        <f t="shared" si="106"/>
        <v>-1.0052628145688105</v>
      </c>
      <c r="Z3405" s="2">
        <v>20.218306013070332</v>
      </c>
      <c r="AA3405" s="2">
        <v>8657.7590316711066</v>
      </c>
      <c r="AB3405" s="2">
        <f t="shared" si="107"/>
        <v>28404.721232516753</v>
      </c>
      <c r="AD3405" s="2">
        <f ca="1"/>
        <v>34.020000000000003</v>
      </c>
      <c r="AE3405" s="2">
        <f ca="1"/>
        <v>-1.005214538219918</v>
      </c>
      <c r="AF3405" s="2">
        <f ca="1"/>
        <v>20.119725776011446</v>
      </c>
      <c r="AG3405" s="2">
        <f ca="1"/>
        <v>28405.382945623707</v>
      </c>
    </row>
    <row r="3406" spans="22:33" x14ac:dyDescent="0.25">
      <c r="V3406" s="2"/>
      <c r="W3406" s="2">
        <v>34.03</v>
      </c>
      <c r="X3406" s="2">
        <v>-9.8577871512343584</v>
      </c>
      <c r="Y3406" s="2">
        <f t="shared" si="106"/>
        <v>-1.005214538219918</v>
      </c>
      <c r="Z3406" s="2">
        <v>20.119725776011446</v>
      </c>
      <c r="AA3406" s="2">
        <v>8657.9607218261062</v>
      </c>
      <c r="AB3406" s="2">
        <f t="shared" si="107"/>
        <v>28405.382945623707</v>
      </c>
      <c r="AD3406" s="2">
        <f ca="1"/>
        <v>34.03</v>
      </c>
      <c r="AE3406" s="2">
        <f ca="1"/>
        <v>-1.0051664578100241</v>
      </c>
      <c r="AF3406" s="2">
        <f ca="1"/>
        <v>20.021150263640628</v>
      </c>
      <c r="AG3406" s="2">
        <f ca="1"/>
        <v>28406.041424548475</v>
      </c>
    </row>
    <row r="3407" spans="22:33" x14ac:dyDescent="0.25">
      <c r="V3407" s="2"/>
      <c r="W3407" s="2">
        <v>34.04</v>
      </c>
      <c r="X3407" s="2">
        <v>-9.8573156434826732</v>
      </c>
      <c r="Y3407" s="2">
        <f t="shared" si="106"/>
        <v>-1.0051664578100241</v>
      </c>
      <c r="Z3407" s="2">
        <v>20.021150263640628</v>
      </c>
      <c r="AA3407" s="2">
        <v>8658.1614262023759</v>
      </c>
      <c r="AB3407" s="2">
        <f t="shared" si="107"/>
        <v>28406.041424548475</v>
      </c>
      <c r="AD3407" s="2">
        <f ca="1"/>
        <v>34.04</v>
      </c>
      <c r="AE3407" s="2">
        <f ca="1"/>
        <v>-1.0051185737090762</v>
      </c>
      <c r="AF3407" s="2">
        <f ca="1"/>
        <v>19.922579456724684</v>
      </c>
      <c r="AG3407" s="2">
        <f ca="1"/>
        <v>28406.696669445744</v>
      </c>
    </row>
    <row r="3408" spans="22:33" x14ac:dyDescent="0.25">
      <c r="V3408" s="2"/>
      <c r="W3408" s="2">
        <v>34.049999999999997</v>
      </c>
      <c r="X3408" s="2">
        <v>-9.8568460608641111</v>
      </c>
      <c r="Y3408" s="2">
        <f t="shared" si="106"/>
        <v>-1.0051185737090762</v>
      </c>
      <c r="Z3408" s="2">
        <v>19.922579456724684</v>
      </c>
      <c r="AA3408" s="2">
        <v>8658.3611448470638</v>
      </c>
      <c r="AB3408" s="2">
        <f t="shared" si="107"/>
        <v>28406.696669445744</v>
      </c>
      <c r="AD3408" s="2">
        <f ca="1"/>
        <v>34.050000000000004</v>
      </c>
      <c r="AE3408" s="2">
        <f ca="1"/>
        <v>-1.005070886287142</v>
      </c>
      <c r="AF3408" s="2">
        <f ca="1"/>
        <v>19.824013335994138</v>
      </c>
      <c r="AG3408" s="2">
        <f ca="1"/>
        <v>28407.348680469589</v>
      </c>
    </row>
    <row r="3409" spans="22:33" x14ac:dyDescent="0.25">
      <c r="V3409" s="2"/>
      <c r="W3409" s="2">
        <v>34.06</v>
      </c>
      <c r="X3409" s="2">
        <v>-9.8563784070078011</v>
      </c>
      <c r="Y3409" s="2">
        <f t="shared" si="106"/>
        <v>-1.005070886287142</v>
      </c>
      <c r="Z3409" s="2">
        <v>19.824013335994138</v>
      </c>
      <c r="AA3409" s="2">
        <v>8658.5598778071308</v>
      </c>
      <c r="AB3409" s="2">
        <f t="shared" si="107"/>
        <v>28407.348680469589</v>
      </c>
      <c r="AD3409" s="2">
        <f ca="1"/>
        <v>34.06</v>
      </c>
      <c r="AE3409" s="2">
        <f ca="1"/>
        <v>-1.0050233959144128</v>
      </c>
      <c r="AF3409" s="2">
        <f ca="1"/>
        <v>19.725451882143219</v>
      </c>
      <c r="AG3409" s="2">
        <f ca="1"/>
        <v>28407.997457773428</v>
      </c>
    </row>
    <row r="3410" spans="22:33" x14ac:dyDescent="0.25">
      <c r="V3410" s="2"/>
      <c r="W3410" s="2">
        <v>34.07</v>
      </c>
      <c r="X3410" s="2">
        <v>-9.8559126855440766</v>
      </c>
      <c r="Y3410" s="2">
        <f t="shared" si="106"/>
        <v>-1.0050233959144128</v>
      </c>
      <c r="Z3410" s="2">
        <v>19.725451882143219</v>
      </c>
      <c r="AA3410" s="2">
        <v>8658.7576251293412</v>
      </c>
      <c r="AB3410" s="2">
        <f t="shared" si="107"/>
        <v>28407.997457773428</v>
      </c>
      <c r="AD3410" s="2">
        <f ca="1"/>
        <v>34.07</v>
      </c>
      <c r="AE3410" s="2">
        <f ca="1"/>
        <v>-1.0049761029612032</v>
      </c>
      <c r="AF3410" s="2">
        <f ca="1"/>
        <v>19.626895075829843</v>
      </c>
      <c r="AG3410" s="2">
        <f ca="1"/>
        <v>28408.64300151006</v>
      </c>
    </row>
    <row r="3411" spans="22:33" x14ac:dyDescent="0.25">
      <c r="V3411" s="2"/>
      <c r="W3411" s="2">
        <v>34.08</v>
      </c>
      <c r="X3411" s="2">
        <v>-9.8554489001044825</v>
      </c>
      <c r="Y3411" s="2">
        <f t="shared" si="106"/>
        <v>-1.0049761029612032</v>
      </c>
      <c r="Z3411" s="2">
        <v>19.626895075829843</v>
      </c>
      <c r="AA3411" s="2">
        <v>8658.9543868602668</v>
      </c>
      <c r="AB3411" s="2">
        <f t="shared" si="107"/>
        <v>28408.64300151006</v>
      </c>
      <c r="AD3411" s="2">
        <f ca="1"/>
        <v>34.080000000000005</v>
      </c>
      <c r="AE3411" s="2">
        <f ca="1"/>
        <v>-1.004929007797954</v>
      </c>
      <c r="AF3411" s="2">
        <f ca="1"/>
        <v>19.528342897675607</v>
      </c>
      <c r="AG3411" s="2">
        <f ca="1"/>
        <v>28409.285311831645</v>
      </c>
    </row>
    <row r="3412" spans="22:33" x14ac:dyDescent="0.25">
      <c r="V3412" s="2"/>
      <c r="W3412" s="2">
        <v>34.090000000000003</v>
      </c>
      <c r="X3412" s="2">
        <v>-9.8549870543218052</v>
      </c>
      <c r="Y3412" s="2">
        <f t="shared" si="106"/>
        <v>-1.004929007797954</v>
      </c>
      <c r="Z3412" s="2">
        <v>19.528342897675607</v>
      </c>
      <c r="AA3412" s="2">
        <v>8659.1501630462863</v>
      </c>
      <c r="AB3412" s="2">
        <f t="shared" si="107"/>
        <v>28409.285311831645</v>
      </c>
      <c r="AD3412" s="2">
        <f ca="1"/>
        <v>34.090000000000003</v>
      </c>
      <c r="AE3412" s="2">
        <f ca="1"/>
        <v>-1.0048821107952335</v>
      </c>
      <c r="AF3412" s="2">
        <f ca="1"/>
        <v>19.429795328265772</v>
      </c>
      <c r="AG3412" s="2">
        <f ca="1"/>
        <v>28409.924388889707</v>
      </c>
    </row>
    <row r="3413" spans="22:33" x14ac:dyDescent="0.25">
      <c r="V3413" s="2"/>
      <c r="W3413" s="2">
        <v>34.1</v>
      </c>
      <c r="X3413" s="2">
        <v>-9.8545271518300765</v>
      </c>
      <c r="Y3413" s="2">
        <f t="shared" si="106"/>
        <v>-1.0048821107952335</v>
      </c>
      <c r="Z3413" s="2">
        <v>19.429795328265772</v>
      </c>
      <c r="AA3413" s="2">
        <v>8659.3449537335837</v>
      </c>
      <c r="AB3413" s="2">
        <f t="shared" si="107"/>
        <v>28409.924388889707</v>
      </c>
      <c r="AD3413" s="2">
        <f ca="1"/>
        <v>34.1</v>
      </c>
      <c r="AE3413" s="2">
        <f ca="1"/>
        <v>-1.0048354123237391</v>
      </c>
      <c r="AF3413" s="2">
        <f ca="1"/>
        <v>19.331252348149253</v>
      </c>
      <c r="AG3413" s="2">
        <f ca="1"/>
        <v>28410.560232835131</v>
      </c>
    </row>
    <row r="3414" spans="22:33" x14ac:dyDescent="0.25">
      <c r="V3414" s="2"/>
      <c r="W3414" s="2">
        <v>34.11</v>
      </c>
      <c r="X3414" s="2">
        <v>-9.8540691962645948</v>
      </c>
      <c r="Y3414" s="2">
        <f t="shared" si="106"/>
        <v>-1.0048354123237391</v>
      </c>
      <c r="Z3414" s="2">
        <v>19.331252348149253</v>
      </c>
      <c r="AA3414" s="2">
        <v>8659.5387589681486</v>
      </c>
      <c r="AB3414" s="2">
        <f t="shared" si="107"/>
        <v>28410.560232835131</v>
      </c>
      <c r="AD3414" s="2">
        <f ca="1"/>
        <v>34.11</v>
      </c>
      <c r="AE3414" s="2">
        <f ca="1"/>
        <v>-1.0047889127542977</v>
      </c>
      <c r="AF3414" s="2">
        <f ca="1"/>
        <v>19.232713937838604</v>
      </c>
      <c r="AG3414" s="2">
        <f ca="1"/>
        <v>28411.192843818168</v>
      </c>
    </row>
    <row r="3415" spans="22:33" x14ac:dyDescent="0.25">
      <c r="V3415" s="2"/>
      <c r="W3415" s="2">
        <v>34.119999999999997</v>
      </c>
      <c r="X3415" s="2">
        <v>-9.8536131912619336</v>
      </c>
      <c r="Y3415" s="2">
        <f t="shared" si="106"/>
        <v>-1.0047889127542977</v>
      </c>
      <c r="Z3415" s="2">
        <v>19.232713937838604</v>
      </c>
      <c r="AA3415" s="2">
        <v>8659.7315787957778</v>
      </c>
      <c r="AB3415" s="2">
        <f t="shared" si="107"/>
        <v>28411.192843818168</v>
      </c>
      <c r="AD3415" s="2">
        <f ca="1"/>
        <v>34.120000000000005</v>
      </c>
      <c r="AE3415" s="2">
        <f ca="1"/>
        <v>-1.0047426124578698</v>
      </c>
      <c r="AF3415" s="2">
        <f ca="1"/>
        <v>19.134180077810012</v>
      </c>
      <c r="AG3415" s="2">
        <f ca="1"/>
        <v>28411.822221988423</v>
      </c>
    </row>
    <row r="3416" spans="22:33" x14ac:dyDescent="0.25">
      <c r="V3416" s="2"/>
      <c r="W3416" s="2">
        <v>34.130000000000003</v>
      </c>
      <c r="X3416" s="2">
        <v>-9.8531591404599688</v>
      </c>
      <c r="Y3416" s="2">
        <f t="shared" si="106"/>
        <v>-1.0047426124578698</v>
      </c>
      <c r="Z3416" s="2">
        <v>19.134180077810012</v>
      </c>
      <c r="AA3416" s="2">
        <v>8659.9234132620713</v>
      </c>
      <c r="AB3416" s="2">
        <f t="shared" si="107"/>
        <v>28411.822221988423</v>
      </c>
      <c r="AD3416" s="2">
        <f ca="1"/>
        <v>34.130000000000003</v>
      </c>
      <c r="AE3416" s="2">
        <f ca="1"/>
        <v>-1.0046965118055484</v>
      </c>
      <c r="AF3416" s="2">
        <f ca="1"/>
        <v>19.035650748503272</v>
      </c>
      <c r="AG3416" s="2">
        <f ca="1"/>
        <v>28412.448367494864</v>
      </c>
    </row>
    <row r="3417" spans="22:33" x14ac:dyDescent="0.25">
      <c r="V3417" s="2"/>
      <c r="W3417" s="2">
        <v>34.14</v>
      </c>
      <c r="X3417" s="2">
        <v>-9.8527070474978817</v>
      </c>
      <c r="Y3417" s="2">
        <f t="shared" si="106"/>
        <v>-1.0046965118055484</v>
      </c>
      <c r="Z3417" s="2">
        <v>19.035650748503272</v>
      </c>
      <c r="AA3417" s="2">
        <v>8660.114262412435</v>
      </c>
      <c r="AB3417" s="2">
        <f t="shared" si="107"/>
        <v>28412.448367494864</v>
      </c>
      <c r="AD3417" s="2">
        <f ca="1"/>
        <v>34.14</v>
      </c>
      <c r="AE3417" s="2">
        <f ca="1"/>
        <v>-1.0046506111685629</v>
      </c>
      <c r="AF3417" s="2">
        <f ca="1"/>
        <v>18.937125930321788</v>
      </c>
      <c r="AG3417" s="2">
        <f ca="1"/>
        <v>28413.071280485819</v>
      </c>
    </row>
    <row r="3418" spans="22:33" x14ac:dyDescent="0.25">
      <c r="V3418" s="2"/>
      <c r="W3418" s="2">
        <v>34.15</v>
      </c>
      <c r="X3418" s="2">
        <v>-9.8522569160161861</v>
      </c>
      <c r="Y3418" s="2">
        <f t="shared" si="106"/>
        <v>-1.0046506111685629</v>
      </c>
      <c r="Z3418" s="2">
        <v>18.937125930321788</v>
      </c>
      <c r="AA3418" s="2">
        <v>8660.3041262920779</v>
      </c>
      <c r="AB3418" s="2">
        <f t="shared" si="107"/>
        <v>28413.071280485819</v>
      </c>
      <c r="AD3418" s="2">
        <f ca="1"/>
        <v>34.150000000000006</v>
      </c>
      <c r="AE3418" s="2">
        <f ca="1"/>
        <v>-1.0046049109182782</v>
      </c>
      <c r="AF3418" s="2">
        <f ca="1"/>
        <v>18.838605603632544</v>
      </c>
      <c r="AG3418" s="2">
        <f ca="1"/>
        <v>28413.690961108965</v>
      </c>
    </row>
    <row r="3419" spans="22:33" x14ac:dyDescent="0.25">
      <c r="V3419" s="2"/>
      <c r="W3419" s="2">
        <v>34.160000000000004</v>
      </c>
      <c r="X3419" s="2">
        <v>-9.8518087496567333</v>
      </c>
      <c r="Y3419" s="2">
        <f t="shared" si="106"/>
        <v>-1.0046049109182782</v>
      </c>
      <c r="Z3419" s="2">
        <v>18.838605603632544</v>
      </c>
      <c r="AA3419" s="2">
        <v>8660.4930049460127</v>
      </c>
      <c r="AB3419" s="2">
        <f t="shared" si="107"/>
        <v>28413.690961108965</v>
      </c>
      <c r="AD3419" s="2">
        <f ca="1"/>
        <v>34.160000000000004</v>
      </c>
      <c r="AE3419" s="2">
        <f ca="1"/>
        <v>-1.0045594114261989</v>
      </c>
      <c r="AF3419" s="2">
        <f ca="1"/>
        <v>18.740089748766103</v>
      </c>
      <c r="AG3419" s="2">
        <f ca="1"/>
        <v>28414.307409511337</v>
      </c>
    </row>
    <row r="3420" spans="22:33" x14ac:dyDescent="0.25">
      <c r="V3420" s="2"/>
      <c r="W3420" s="2">
        <v>34.17</v>
      </c>
      <c r="X3420" s="2">
        <v>-9.8513625520627333</v>
      </c>
      <c r="Y3420" s="2">
        <f t="shared" si="106"/>
        <v>-1.0045594114261989</v>
      </c>
      <c r="Z3420" s="2">
        <v>18.740089748766103</v>
      </c>
      <c r="AA3420" s="2">
        <v>8660.6808984190557</v>
      </c>
      <c r="AB3420" s="2">
        <f t="shared" si="107"/>
        <v>28414.307409511337</v>
      </c>
      <c r="AD3420" s="2">
        <f ca="1"/>
        <v>34.17</v>
      </c>
      <c r="AE3420" s="2">
        <f ca="1"/>
        <v>-1.0045141130639692</v>
      </c>
      <c r="AF3420" s="2">
        <f ca="1"/>
        <v>18.64157834601659</v>
      </c>
      <c r="AG3420" s="2">
        <f ca="1"/>
        <v>28414.920625839331</v>
      </c>
    </row>
    <row r="3421" spans="22:33" x14ac:dyDescent="0.25">
      <c r="V3421" s="2"/>
      <c r="W3421" s="2">
        <v>34.18</v>
      </c>
      <c r="X3421" s="2">
        <v>-9.850918326878773</v>
      </c>
      <c r="Y3421" s="2">
        <f t="shared" si="106"/>
        <v>-1.0045141130639692</v>
      </c>
      <c r="Z3421" s="2">
        <v>18.64157834601659</v>
      </c>
      <c r="AA3421" s="2">
        <v>8660.8678067558285</v>
      </c>
      <c r="AB3421" s="2">
        <f t="shared" si="107"/>
        <v>28414.920625839331</v>
      </c>
      <c r="AD3421" s="2">
        <f ca="1"/>
        <v>34.18</v>
      </c>
      <c r="AE3421" s="2">
        <f ca="1"/>
        <v>-1.0044690162033749</v>
      </c>
      <c r="AF3421" s="2">
        <f ca="1"/>
        <v>18.543071375641674</v>
      </c>
      <c r="AG3421" s="2">
        <f ca="1"/>
        <v>28415.530610238682</v>
      </c>
    </row>
    <row r="3422" spans="22:33" x14ac:dyDescent="0.25">
      <c r="V3422" s="2"/>
      <c r="W3422" s="2">
        <v>34.19</v>
      </c>
      <c r="X3422" s="2">
        <v>-9.8504760777508267</v>
      </c>
      <c r="Y3422" s="2">
        <f t="shared" si="106"/>
        <v>-1.0044690162033749</v>
      </c>
      <c r="Z3422" s="2">
        <v>18.543071375641674</v>
      </c>
      <c r="AA3422" s="2">
        <v>8661.0537300007509</v>
      </c>
      <c r="AB3422" s="2">
        <f t="shared" si="107"/>
        <v>28415.530610238682</v>
      </c>
      <c r="AD3422" s="2">
        <f ca="1"/>
        <v>34.190000000000005</v>
      </c>
      <c r="AE3422" s="2">
        <f ca="1"/>
        <v>-1.0044241212163452</v>
      </c>
      <c r="AF3422" s="2">
        <f ca="1"/>
        <v>18.44456881786256</v>
      </c>
      <c r="AG3422" s="2">
        <f ca="1"/>
        <v>28416.137362854493</v>
      </c>
    </row>
    <row r="3423" spans="22:33" x14ac:dyDescent="0.25">
      <c r="V3423" s="2"/>
      <c r="W3423" s="2">
        <v>34.200000000000003</v>
      </c>
      <c r="X3423" s="2">
        <v>-9.85003580832627</v>
      </c>
      <c r="Y3423" s="2">
        <f t="shared" si="106"/>
        <v>-1.0044241212163452</v>
      </c>
      <c r="Z3423" s="2">
        <v>18.44456881786256</v>
      </c>
      <c r="AA3423" s="2">
        <v>8661.2386681980497</v>
      </c>
      <c r="AB3423" s="2">
        <f t="shared" si="107"/>
        <v>28416.137362854493</v>
      </c>
      <c r="AD3423" s="2">
        <f ca="1"/>
        <v>34.200000000000003</v>
      </c>
      <c r="AE3423" s="2">
        <f ca="1"/>
        <v>-1.0043794284749541</v>
      </c>
      <c r="AF3423" s="2">
        <f ca="1"/>
        <v>18.346070652863972</v>
      </c>
      <c r="AG3423" s="2">
        <f ca="1"/>
        <v>28416.740883831204</v>
      </c>
    </row>
    <row r="3424" spans="22:33" x14ac:dyDescent="0.25">
      <c r="V3424" s="2"/>
      <c r="W3424" s="2">
        <v>34.21</v>
      </c>
      <c r="X3424" s="2">
        <v>-9.8495975222539069</v>
      </c>
      <c r="Y3424" s="2">
        <f t="shared" si="106"/>
        <v>-1.0043794284749541</v>
      </c>
      <c r="Z3424" s="2">
        <v>18.346070652863972</v>
      </c>
      <c r="AA3424" s="2">
        <v>8661.4226213917518</v>
      </c>
      <c r="AB3424" s="2">
        <f t="shared" si="107"/>
        <v>28416.740883831204</v>
      </c>
      <c r="AD3424" s="2">
        <f ca="1"/>
        <v>34.21</v>
      </c>
      <c r="AE3424" s="2">
        <f ca="1"/>
        <v>-1.0043352415695752</v>
      </c>
      <c r="AF3424" s="2">
        <f ca="1"/>
        <v>18.247576850527146</v>
      </c>
      <c r="AG3424" s="2">
        <f ca="1"/>
        <v>28417.341173312525</v>
      </c>
    </row>
    <row r="3425" spans="22:33" x14ac:dyDescent="0.25">
      <c r="V3425" s="2"/>
      <c r="W3425" s="2">
        <v>34.22</v>
      </c>
      <c r="X3425" s="2">
        <v>-9.8491641967382737</v>
      </c>
      <c r="Y3425" s="2">
        <f t="shared" si="106"/>
        <v>-1.0043352415695752</v>
      </c>
      <c r="Z3425" s="2">
        <v>18.247576850527146</v>
      </c>
      <c r="AA3425" s="2">
        <v>8661.6055896256585</v>
      </c>
      <c r="AB3425" s="2">
        <f t="shared" si="107"/>
        <v>28417.341173312525</v>
      </c>
      <c r="AD3425" s="2">
        <f ca="1"/>
        <v>34.220000000000006</v>
      </c>
      <c r="AE3425" s="2">
        <f ca="1"/>
        <v>-1.0042913911778502</v>
      </c>
      <c r="AF3425" s="2">
        <f ca="1"/>
        <v>18.149087360268926</v>
      </c>
      <c r="AG3425" s="2">
        <f ca="1"/>
        <v>28417.938231440708</v>
      </c>
    </row>
    <row r="3426" spans="22:33" x14ac:dyDescent="0.25">
      <c r="V3426" s="2"/>
      <c r="W3426" s="2">
        <v>34.230000000000004</v>
      </c>
      <c r="X3426" s="2">
        <v>-9.8487341712942644</v>
      </c>
      <c r="Y3426" s="2">
        <f t="shared" si="106"/>
        <v>-1.0042913911778502</v>
      </c>
      <c r="Z3426" s="2">
        <v>18.149087360268926</v>
      </c>
      <c r="AA3426" s="2">
        <v>8661.7875729431289</v>
      </c>
      <c r="AB3426" s="2">
        <f t="shared" si="107"/>
        <v>28417.938231440708</v>
      </c>
      <c r="AD3426" s="2">
        <f ca="1"/>
        <v>34.230000000000004</v>
      </c>
      <c r="AE3426" s="2">
        <f ca="1"/>
        <v>-1.0042477345883225</v>
      </c>
      <c r="AF3426" s="2">
        <f ca="1"/>
        <v>18.050602160766093</v>
      </c>
      <c r="AG3426" s="2">
        <f ca="1"/>
        <v>28418.532058356843</v>
      </c>
    </row>
    <row r="3427" spans="22:33" x14ac:dyDescent="0.25">
      <c r="V3427" s="2"/>
      <c r="W3427" s="2">
        <v>34.24</v>
      </c>
      <c r="X3427" s="2">
        <v>-9.8483060464005732</v>
      </c>
      <c r="Y3427" s="2">
        <f t="shared" si="106"/>
        <v>-1.0042477345883225</v>
      </c>
      <c r="Z3427" s="2">
        <v>18.050602160766093</v>
      </c>
      <c r="AA3427" s="2">
        <v>8661.9685713871659</v>
      </c>
      <c r="AB3427" s="2">
        <f t="shared" si="107"/>
        <v>28418.532058356843</v>
      </c>
      <c r="AD3427" s="2">
        <f ca="1"/>
        <v>34.24</v>
      </c>
      <c r="AE3427" s="2">
        <f ca="1"/>
        <v>-1.0042042722540327</v>
      </c>
      <c r="AF3427" s="2">
        <f ca="1"/>
        <v>17.952121232990937</v>
      </c>
      <c r="AG3427" s="2">
        <f ca="1"/>
        <v>28419.122654201386</v>
      </c>
    </row>
    <row r="3428" spans="22:33" x14ac:dyDescent="0.25">
      <c r="V3428" s="2"/>
      <c r="W3428" s="2">
        <v>34.25</v>
      </c>
      <c r="X3428" s="2">
        <v>-9.8478798265000105</v>
      </c>
      <c r="Y3428" s="2">
        <f t="shared" si="106"/>
        <v>-1.0042042722540327</v>
      </c>
      <c r="Z3428" s="2">
        <v>17.952121232990937</v>
      </c>
      <c r="AA3428" s="2">
        <v>8662.1485850005829</v>
      </c>
      <c r="AB3428" s="2">
        <f t="shared" si="107"/>
        <v>28419.122654201386</v>
      </c>
      <c r="AD3428" s="2">
        <f ca="1"/>
        <v>34.25</v>
      </c>
      <c r="AE3428" s="2">
        <f ca="1"/>
        <v>-1.0041610046281255</v>
      </c>
      <c r="AF3428" s="2">
        <f ca="1"/>
        <v>17.853644557871306</v>
      </c>
      <c r="AG3428" s="2">
        <f ca="1"/>
        <v>28419.710019114173</v>
      </c>
    </row>
    <row r="3429" spans="22:33" x14ac:dyDescent="0.25">
      <c r="V3429" s="2"/>
      <c r="W3429" s="2">
        <v>34.26</v>
      </c>
      <c r="X3429" s="2">
        <v>-9.8474555160364066</v>
      </c>
      <c r="Y3429" s="2">
        <f t="shared" si="106"/>
        <v>-1.0041610046281255</v>
      </c>
      <c r="Z3429" s="2">
        <v>17.853644557871306</v>
      </c>
      <c r="AA3429" s="2">
        <v>8662.3276138260007</v>
      </c>
      <c r="AB3429" s="2">
        <f t="shared" si="107"/>
        <v>28419.710019114173</v>
      </c>
      <c r="AD3429" s="2">
        <f ca="1"/>
        <v>34.260000000000005</v>
      </c>
      <c r="AE3429" s="2">
        <f ca="1"/>
        <v>-1.0041179321638514</v>
      </c>
      <c r="AF3429" s="2">
        <f ca="1"/>
        <v>17.755172116290606</v>
      </c>
      <c r="AG3429" s="2">
        <f ca="1"/>
        <v>28420.294153234419</v>
      </c>
    </row>
    <row r="3430" spans="22:33" x14ac:dyDescent="0.25">
      <c r="V3430" s="2"/>
      <c r="W3430" s="2">
        <v>34.270000000000003</v>
      </c>
      <c r="X3430" s="2">
        <v>-9.8470331194546326</v>
      </c>
      <c r="Y3430" s="2">
        <f t="shared" si="106"/>
        <v>-1.0041179321638514</v>
      </c>
      <c r="Z3430" s="2">
        <v>17.755172116290606</v>
      </c>
      <c r="AA3430" s="2">
        <v>8662.505657905851</v>
      </c>
      <c r="AB3430" s="2">
        <f t="shared" si="107"/>
        <v>28420.294153234419</v>
      </c>
      <c r="AD3430" s="2">
        <f ca="1"/>
        <v>34.270000000000003</v>
      </c>
      <c r="AE3430" s="2">
        <f ca="1"/>
        <v>-1.0040750553145685</v>
      </c>
      <c r="AF3430" s="2">
        <f ca="1"/>
        <v>17.656703889087787</v>
      </c>
      <c r="AG3430" s="2">
        <f ca="1"/>
        <v>28420.875056700701</v>
      </c>
    </row>
    <row r="3431" spans="22:33" x14ac:dyDescent="0.25">
      <c r="V3431" s="2"/>
      <c r="W3431" s="2">
        <v>34.28</v>
      </c>
      <c r="X3431" s="2">
        <v>-9.846612641200613</v>
      </c>
      <c r="Y3431" s="2">
        <f t="shared" si="106"/>
        <v>-1.0040750553145685</v>
      </c>
      <c r="Z3431" s="2">
        <v>17.656703889087787</v>
      </c>
      <c r="AA3431" s="2">
        <v>8662.6827172823741</v>
      </c>
      <c r="AB3431" s="2">
        <f t="shared" si="107"/>
        <v>28420.875056700701</v>
      </c>
      <c r="AD3431" s="2">
        <f ca="1"/>
        <v>34.28</v>
      </c>
      <c r="AE3431" s="2">
        <f ca="1"/>
        <v>-1.0040323745337449</v>
      </c>
      <c r="AF3431" s="2">
        <f ca="1"/>
        <v>17.558239857057341</v>
      </c>
      <c r="AG3431" s="2">
        <f ca="1"/>
        <v>28421.45272965097</v>
      </c>
    </row>
    <row r="3432" spans="22:33" x14ac:dyDescent="0.25">
      <c r="V3432" s="2"/>
      <c r="W3432" s="2">
        <v>34.29</v>
      </c>
      <c r="X3432" s="2">
        <v>-9.8461940857213488</v>
      </c>
      <c r="Y3432" s="2">
        <f t="shared" si="106"/>
        <v>-1.0040323745337449</v>
      </c>
      <c r="Z3432" s="2">
        <v>17.558239857057341</v>
      </c>
      <c r="AA3432" s="2">
        <v>8662.8587919976162</v>
      </c>
      <c r="AB3432" s="2">
        <f t="shared" si="107"/>
        <v>28421.45272965097</v>
      </c>
      <c r="AD3432" s="2">
        <f ca="1"/>
        <v>34.290000000000006</v>
      </c>
      <c r="AE3432" s="2">
        <f ca="1"/>
        <v>-1.0039898902749598</v>
      </c>
      <c r="AF3432" s="2">
        <f ca="1"/>
        <v>17.459780000949284</v>
      </c>
      <c r="AG3432" s="2">
        <f ca="1"/>
        <v>28422.027172222552</v>
      </c>
    </row>
    <row r="3433" spans="22:33" x14ac:dyDescent="0.25">
      <c r="V3433" s="2"/>
      <c r="W3433" s="2">
        <v>34.300000000000004</v>
      </c>
      <c r="X3433" s="2">
        <v>-9.8457774574649335</v>
      </c>
      <c r="Y3433" s="2">
        <f t="shared" si="106"/>
        <v>-1.0039898902749598</v>
      </c>
      <c r="Z3433" s="2">
        <v>17.459780000949284</v>
      </c>
      <c r="AA3433" s="2">
        <v>8663.0338820934339</v>
      </c>
      <c r="AB3433" s="2">
        <f t="shared" si="107"/>
        <v>28422.027172222552</v>
      </c>
      <c r="AD3433" s="2">
        <f ca="1"/>
        <v>34.300000000000004</v>
      </c>
      <c r="AE3433" s="2">
        <f ca="1"/>
        <v>-1.0039476029919059</v>
      </c>
      <c r="AF3433" s="2">
        <f ca="1"/>
        <v>17.361324301469136</v>
      </c>
      <c r="AG3433" s="2">
        <f ca="1"/>
        <v>28422.59838455213</v>
      </c>
    </row>
    <row r="3434" spans="22:33" x14ac:dyDescent="0.25">
      <c r="V3434" s="2"/>
      <c r="W3434" s="2">
        <v>34.31</v>
      </c>
      <c r="X3434" s="2">
        <v>-9.8453627608805725</v>
      </c>
      <c r="Y3434" s="2">
        <f t="shared" si="106"/>
        <v>-1.0039476029919059</v>
      </c>
      <c r="Z3434" s="2">
        <v>17.361324301469136</v>
      </c>
      <c r="AA3434" s="2">
        <v>8663.2079876114894</v>
      </c>
      <c r="AB3434" s="2">
        <f t="shared" si="107"/>
        <v>28422.59838455213</v>
      </c>
      <c r="AD3434" s="2">
        <f ca="1"/>
        <v>34.31</v>
      </c>
      <c r="AE3434" s="2">
        <f ca="1"/>
        <v>-1.0039055131383914</v>
      </c>
      <c r="AF3434" s="2">
        <f ca="1"/>
        <v>17.262872739277931</v>
      </c>
      <c r="AG3434" s="2">
        <f ca="1"/>
        <v>28423.166366775768</v>
      </c>
    </row>
    <row r="3435" spans="22:33" x14ac:dyDescent="0.25">
      <c r="V3435" s="2"/>
      <c r="W3435" s="2">
        <v>34.32</v>
      </c>
      <c r="X3435" s="2">
        <v>-9.8449500004186046</v>
      </c>
      <c r="Y3435" s="2">
        <f t="shared" si="106"/>
        <v>-1.0039055131383914</v>
      </c>
      <c r="Z3435" s="2">
        <v>17.262872739277931</v>
      </c>
      <c r="AA3435" s="2">
        <v>8663.3811085932539</v>
      </c>
      <c r="AB3435" s="2">
        <f t="shared" si="107"/>
        <v>28423.166366775768</v>
      </c>
      <c r="AD3435" s="2">
        <f ca="1"/>
        <v>34.32</v>
      </c>
      <c r="AE3435" s="2">
        <f ca="1"/>
        <v>-1.0038636211683414</v>
      </c>
      <c r="AF3435" s="2">
        <f ca="1"/>
        <v>17.164425294992185</v>
      </c>
      <c r="AG3435" s="2">
        <f ca="1"/>
        <v>28423.731119028875</v>
      </c>
    </row>
    <row r="3436" spans="22:33" x14ac:dyDescent="0.25">
      <c r="V3436" s="2"/>
      <c r="W3436" s="2">
        <v>34.33</v>
      </c>
      <c r="X3436" s="2">
        <v>-9.8445391805305142</v>
      </c>
      <c r="Y3436" s="2">
        <f t="shared" si="106"/>
        <v>-1.0038636211683414</v>
      </c>
      <c r="Z3436" s="2">
        <v>17.164425294992185</v>
      </c>
      <c r="AA3436" s="2">
        <v>8663.5532450800019</v>
      </c>
      <c r="AB3436" s="2">
        <f t="shared" si="107"/>
        <v>28423.731119028875</v>
      </c>
      <c r="AD3436" s="2">
        <f ca="1"/>
        <v>34.330000000000005</v>
      </c>
      <c r="AE3436" s="2">
        <f ca="1"/>
        <v>-1.0038219275358005</v>
      </c>
      <c r="AF3436" s="2">
        <f ca="1"/>
        <v>17.0659819491839</v>
      </c>
      <c r="AG3436" s="2">
        <f ca="1"/>
        <v>28424.292641446245</v>
      </c>
    </row>
    <row r="3437" spans="22:33" x14ac:dyDescent="0.25">
      <c r="V3437" s="2"/>
      <c r="W3437" s="2">
        <v>34.340000000000003</v>
      </c>
      <c r="X3437" s="2">
        <v>-9.8441303056689566</v>
      </c>
      <c r="Y3437" s="2">
        <f t="shared" si="106"/>
        <v>-1.0038219275358005</v>
      </c>
      <c r="Z3437" s="2">
        <v>17.0659819491839</v>
      </c>
      <c r="AA3437" s="2">
        <v>8663.7243971128155</v>
      </c>
      <c r="AB3437" s="2">
        <f t="shared" si="107"/>
        <v>28424.292641446245</v>
      </c>
      <c r="AD3437" s="2">
        <f ca="1"/>
        <v>34.340000000000003</v>
      </c>
      <c r="AE3437" s="2">
        <f ca="1"/>
        <v>-1.0037804326949336</v>
      </c>
      <c r="AF3437" s="2">
        <f ca="1"/>
        <v>16.96754268238054</v>
      </c>
      <c r="AG3437" s="2">
        <f ca="1"/>
        <v>28424.850934162012</v>
      </c>
    </row>
    <row r="3438" spans="22:33" x14ac:dyDescent="0.25">
      <c r="V3438" s="2"/>
      <c r="W3438" s="2">
        <v>34.35</v>
      </c>
      <c r="X3438" s="2">
        <v>-9.8437233802877699</v>
      </c>
      <c r="Y3438" s="2">
        <f t="shared" si="106"/>
        <v>-1.0037804326949336</v>
      </c>
      <c r="Z3438" s="2">
        <v>16.96754268238054</v>
      </c>
      <c r="AA3438" s="2">
        <v>8663.8945647325818</v>
      </c>
      <c r="AB3438" s="2">
        <f t="shared" si="107"/>
        <v>28424.850934162012</v>
      </c>
      <c r="AD3438" s="2">
        <f ca="1"/>
        <v>34.35</v>
      </c>
      <c r="AE3438" s="2">
        <f ca="1"/>
        <v>-1.003739137100029</v>
      </c>
      <c r="AF3438" s="2">
        <f ca="1"/>
        <v>16.869107475065025</v>
      </c>
      <c r="AG3438" s="2">
        <f ca="1"/>
        <v>28425.405997309688</v>
      </c>
    </row>
    <row r="3439" spans="22:33" x14ac:dyDescent="0.25">
      <c r="V3439" s="2"/>
      <c r="W3439" s="2">
        <v>34.36</v>
      </c>
      <c r="X3439" s="2">
        <v>-9.8433184088420003</v>
      </c>
      <c r="Y3439" s="2">
        <f t="shared" si="106"/>
        <v>-1.003739137100029</v>
      </c>
      <c r="Z3439" s="2">
        <v>16.869107475065025</v>
      </c>
      <c r="AA3439" s="2">
        <v>8664.0637479799934</v>
      </c>
      <c r="AB3439" s="2">
        <f t="shared" si="107"/>
        <v>28425.405997309688</v>
      </c>
      <c r="AD3439" s="2">
        <f ca="1"/>
        <v>34.36</v>
      </c>
      <c r="AE3439" s="2">
        <f ca="1"/>
        <v>-1.0036980412055001</v>
      </c>
      <c r="AF3439" s="2">
        <f ca="1"/>
        <v>16.770676307675725</v>
      </c>
      <c r="AG3439" s="2">
        <f ca="1"/>
        <v>28425.95783102214</v>
      </c>
    </row>
    <row r="3440" spans="22:33" x14ac:dyDescent="0.25">
      <c r="V3440" s="2"/>
      <c r="W3440" s="2">
        <v>34.369999999999997</v>
      </c>
      <c r="X3440" s="2">
        <v>-9.8429153957879176</v>
      </c>
      <c r="Y3440" s="2">
        <f t="shared" si="106"/>
        <v>-1.0036980412055001</v>
      </c>
      <c r="Z3440" s="2">
        <v>16.770676307675725</v>
      </c>
      <c r="AA3440" s="2">
        <v>8664.2319468955484</v>
      </c>
      <c r="AB3440" s="2">
        <f t="shared" si="107"/>
        <v>28425.95783102214</v>
      </c>
      <c r="AD3440" s="2">
        <f ca="1"/>
        <v>34.370000000000005</v>
      </c>
      <c r="AE3440" s="2">
        <f ca="1"/>
        <v>-1.0036571454658862</v>
      </c>
      <c r="AF3440" s="2">
        <f ca="1"/>
        <v>16.672249160606434</v>
      </c>
      <c r="AG3440" s="2">
        <f ca="1"/>
        <v>28426.506435431587</v>
      </c>
    </row>
    <row r="3441" spans="22:33" x14ac:dyDescent="0.25">
      <c r="V3441" s="2"/>
      <c r="W3441" s="2">
        <v>34.380000000000003</v>
      </c>
      <c r="X3441" s="2">
        <v>-9.8425143455830337</v>
      </c>
      <c r="Y3441" s="2">
        <f t="shared" si="106"/>
        <v>-1.0036571454658862</v>
      </c>
      <c r="Z3441" s="2">
        <v>16.672249160606434</v>
      </c>
      <c r="AA3441" s="2">
        <v>8664.3991615195482</v>
      </c>
      <c r="AB3441" s="2">
        <f t="shared" si="107"/>
        <v>28426.506435431587</v>
      </c>
      <c r="AD3441" s="2">
        <f ca="1"/>
        <v>34.380000000000003</v>
      </c>
      <c r="AE3441" s="2">
        <f ca="1"/>
        <v>-1.003616450335856</v>
      </c>
      <c r="AF3441" s="2">
        <f ca="1"/>
        <v>16.573826014206368</v>
      </c>
      <c r="AG3441" s="2">
        <f ca="1"/>
        <v>28427.051810669604</v>
      </c>
    </row>
    <row r="3442" spans="22:33" x14ac:dyDescent="0.25">
      <c r="V3442" s="2"/>
      <c r="W3442" s="2">
        <v>34.39</v>
      </c>
      <c r="X3442" s="2">
        <v>-9.8421152626861215</v>
      </c>
      <c r="Y3442" s="2">
        <f t="shared" si="106"/>
        <v>-1.003616450335856</v>
      </c>
      <c r="Z3442" s="2">
        <v>16.573826014206368</v>
      </c>
      <c r="AA3442" s="2">
        <v>8664.5653918920962</v>
      </c>
      <c r="AB3442" s="2">
        <f t="shared" si="107"/>
        <v>28427.051810669604</v>
      </c>
      <c r="AD3442" s="2">
        <f ca="1"/>
        <v>34.39</v>
      </c>
      <c r="AE3442" s="2">
        <f ca="1"/>
        <v>-1.0035759562702082</v>
      </c>
      <c r="AF3442" s="2">
        <f ca="1"/>
        <v>16.47540684878015</v>
      </c>
      <c r="AG3442" s="2">
        <f ca="1"/>
        <v>28427.593956867135</v>
      </c>
    </row>
    <row r="3443" spans="22:33" x14ac:dyDescent="0.25">
      <c r="V3443" s="2"/>
      <c r="W3443" s="2">
        <v>34.4</v>
      </c>
      <c r="X3443" s="2">
        <v>-9.8417181515572363</v>
      </c>
      <c r="Y3443" s="2">
        <f t="shared" si="106"/>
        <v>-1.0035759562702082</v>
      </c>
      <c r="Z3443" s="2">
        <v>16.47540684878015</v>
      </c>
      <c r="AA3443" s="2">
        <v>8664.7306380531027</v>
      </c>
      <c r="AB3443" s="2">
        <f t="shared" si="107"/>
        <v>28427.593956867135</v>
      </c>
      <c r="AD3443" s="2">
        <f ca="1"/>
        <v>34.400000000000006</v>
      </c>
      <c r="AE3443" s="2">
        <f ca="1"/>
        <v>-1.0035356637238741</v>
      </c>
      <c r="AF3443" s="2">
        <f ca="1"/>
        <v>16.376991644587793</v>
      </c>
      <c r="AG3443" s="2">
        <f ca="1"/>
        <v>28428.132874154449</v>
      </c>
    </row>
    <row r="3444" spans="22:33" x14ac:dyDescent="0.25">
      <c r="V3444" s="2"/>
      <c r="W3444" s="2">
        <v>34.410000000000004</v>
      </c>
      <c r="X3444" s="2">
        <v>-9.8413230166577303</v>
      </c>
      <c r="Y3444" s="2">
        <f t="shared" si="106"/>
        <v>-1.0035356637238741</v>
      </c>
      <c r="Z3444" s="2">
        <v>16.376991644587793</v>
      </c>
      <c r="AA3444" s="2">
        <v>8664.8949000422763</v>
      </c>
      <c r="AB3444" s="2">
        <f t="shared" si="107"/>
        <v>28428.132874154449</v>
      </c>
      <c r="AD3444" s="2">
        <f ca="1"/>
        <v>34.410000000000004</v>
      </c>
      <c r="AE3444" s="2">
        <f ca="1"/>
        <v>-1.00349557315192</v>
      </c>
      <c r="AF3444" s="2">
        <f ca="1"/>
        <v>16.278580381844691</v>
      </c>
      <c r="AG3444" s="2">
        <f ca="1"/>
        <v>28428.668562661194</v>
      </c>
    </row>
    <row r="3445" spans="22:33" x14ac:dyDescent="0.25">
      <c r="V3445" s="2"/>
      <c r="W3445" s="2">
        <v>34.42</v>
      </c>
      <c r="X3445" s="2">
        <v>-9.8409298624502757</v>
      </c>
      <c r="Y3445" s="2">
        <f t="shared" si="106"/>
        <v>-1.00349557315192</v>
      </c>
      <c r="Z3445" s="2">
        <v>16.278580381844691</v>
      </c>
      <c r="AA3445" s="2">
        <v>8665.0581778991327</v>
      </c>
      <c r="AB3445" s="2">
        <f t="shared" si="107"/>
        <v>28428.668562661194</v>
      </c>
      <c r="AD3445" s="2">
        <f ca="1"/>
        <v>34.42</v>
      </c>
      <c r="AE3445" s="2">
        <f ca="1"/>
        <v>-1.0034556850095475</v>
      </c>
      <c r="AF3445" s="2">
        <f ca="1"/>
        <v>16.180173040721602</v>
      </c>
      <c r="AG3445" s="2">
        <f ca="1"/>
        <v>28429.201022516358</v>
      </c>
    </row>
    <row r="3446" spans="22:33" x14ac:dyDescent="0.25">
      <c r="V3446" s="2"/>
      <c r="W3446" s="2">
        <v>34.43</v>
      </c>
      <c r="X3446" s="2">
        <v>-9.8405386933988783</v>
      </c>
      <c r="Y3446" s="2">
        <f t="shared" si="106"/>
        <v>-1.0034556850095475</v>
      </c>
      <c r="Z3446" s="2">
        <v>16.180173040721602</v>
      </c>
      <c r="AA3446" s="2">
        <v>8665.2204716629858</v>
      </c>
      <c r="AB3446" s="2">
        <f t="shared" si="107"/>
        <v>28429.201022516358</v>
      </c>
      <c r="AD3446" s="2">
        <f ca="1"/>
        <v>34.43</v>
      </c>
      <c r="AE3446" s="2">
        <f ca="1"/>
        <v>-1.0034159997520975</v>
      </c>
      <c r="AF3446" s="2">
        <f ca="1"/>
        <v>16.081769601344643</v>
      </c>
      <c r="AG3446" s="2">
        <f ca="1"/>
        <v>28429.730253848269</v>
      </c>
    </row>
    <row r="3447" spans="22:33" x14ac:dyDescent="0.25">
      <c r="V3447" s="2"/>
      <c r="W3447" s="2">
        <v>34.44</v>
      </c>
      <c r="X3447" s="2">
        <v>-9.8401495139689068</v>
      </c>
      <c r="Y3447" s="2">
        <f t="shared" si="106"/>
        <v>-1.0034159997520975</v>
      </c>
      <c r="Z3447" s="2">
        <v>16.081769601344643</v>
      </c>
      <c r="AA3447" s="2">
        <v>8665.3817813729529</v>
      </c>
      <c r="AB3447" s="2">
        <f t="shared" si="107"/>
        <v>28429.730253848269</v>
      </c>
      <c r="AD3447" s="2">
        <f ca="1"/>
        <v>34.440000000000005</v>
      </c>
      <c r="AE3447" s="2">
        <f ca="1"/>
        <v>-1.0033765178350502</v>
      </c>
      <c r="AF3447" s="2">
        <f ca="1"/>
        <v>15.983370043795265</v>
      </c>
      <c r="AG3447" s="2">
        <f ca="1"/>
        <v>28430.256256784614</v>
      </c>
    </row>
    <row r="3448" spans="22:33" x14ac:dyDescent="0.25">
      <c r="V3448" s="2"/>
      <c r="W3448" s="2">
        <v>34.450000000000003</v>
      </c>
      <c r="X3448" s="2">
        <v>-9.8397623286270957</v>
      </c>
      <c r="Y3448" s="2">
        <f t="shared" si="106"/>
        <v>-1.0033765178350502</v>
      </c>
      <c r="Z3448" s="2">
        <v>15.983370043795265</v>
      </c>
      <c r="AA3448" s="2">
        <v>8665.5421070679513</v>
      </c>
      <c r="AB3448" s="2">
        <f t="shared" si="107"/>
        <v>28430.256256784614</v>
      </c>
      <c r="AD3448" s="2">
        <f ca="1"/>
        <v>34.450000000000003</v>
      </c>
      <c r="AE3448" s="2">
        <f ca="1"/>
        <v>-1.003337239714029</v>
      </c>
      <c r="AF3448" s="2">
        <f ca="1"/>
        <v>15.884974348110248</v>
      </c>
      <c r="AG3448" s="2">
        <f ca="1"/>
        <v>28430.779031452432</v>
      </c>
    </row>
    <row r="3449" spans="22:33" x14ac:dyDescent="0.25">
      <c r="V3449" s="2"/>
      <c r="W3449" s="2">
        <v>34.46</v>
      </c>
      <c r="X3449" s="2">
        <v>-9.8393771418415827</v>
      </c>
      <c r="Y3449" s="2">
        <f t="shared" si="106"/>
        <v>-1.003337239714029</v>
      </c>
      <c r="Z3449" s="2">
        <v>15.884974348110248</v>
      </c>
      <c r="AA3449" s="2">
        <v>8665.7014487867018</v>
      </c>
      <c r="AB3449" s="2">
        <f t="shared" si="107"/>
        <v>28430.779031452432</v>
      </c>
      <c r="AD3449" s="2">
        <f ca="1"/>
        <v>34.46</v>
      </c>
      <c r="AE3449" s="2">
        <f ca="1"/>
        <v>-1.0032981658448006</v>
      </c>
      <c r="AF3449" s="2">
        <f ca="1"/>
        <v>15.786582494281681</v>
      </c>
      <c r="AG3449" s="2">
        <f ca="1"/>
        <v>28431.298577978083</v>
      </c>
    </row>
    <row r="3450" spans="22:33" x14ac:dyDescent="0.25">
      <c r="V3450" s="2"/>
      <c r="W3450" s="2">
        <v>34.47</v>
      </c>
      <c r="X3450" s="2">
        <v>-9.8389939580819128</v>
      </c>
      <c r="Y3450" s="2">
        <f t="shared" si="106"/>
        <v>-1.0032981658448006</v>
      </c>
      <c r="Z3450" s="2">
        <v>15.786582494281681</v>
      </c>
      <c r="AA3450" s="2">
        <v>8665.8598065677197</v>
      </c>
      <c r="AB3450" s="2">
        <f t="shared" si="107"/>
        <v>28431.298577978083</v>
      </c>
      <c r="AD3450" s="2">
        <f ca="1"/>
        <v>34.470000000000006</v>
      </c>
      <c r="AE3450" s="2">
        <f ca="1"/>
        <v>-1.0032592966832776</v>
      </c>
      <c r="AF3450" s="2">
        <f ca="1"/>
        <v>15.688194462256954</v>
      </c>
      <c r="AG3450" s="2">
        <f ca="1"/>
        <v>28431.814896487289</v>
      </c>
    </row>
    <row r="3451" spans="22:33" x14ac:dyDescent="0.25">
      <c r="V3451" s="2"/>
      <c r="W3451" s="2">
        <v>34.480000000000004</v>
      </c>
      <c r="X3451" s="2">
        <v>-9.8386127818190641</v>
      </c>
      <c r="Y3451" s="2">
        <f t="shared" si="106"/>
        <v>-1.0032592966832776</v>
      </c>
      <c r="Z3451" s="2">
        <v>15.688194462256954</v>
      </c>
      <c r="AA3451" s="2">
        <v>8666.0171804493257</v>
      </c>
      <c r="AB3451" s="2">
        <f t="shared" si="107"/>
        <v>28431.814896487289</v>
      </c>
      <c r="AD3451" s="2">
        <f ca="1"/>
        <v>34.480000000000004</v>
      </c>
      <c r="AE3451" s="2">
        <f ca="1"/>
        <v>-1.0032206326855213</v>
      </c>
      <c r="AF3451" s="2">
        <f ca="1"/>
        <v>15.589810231938737</v>
      </c>
      <c r="AG3451" s="2">
        <f ca="1"/>
        <v>28432.327987105105</v>
      </c>
    </row>
    <row r="3452" spans="22:33" x14ac:dyDescent="0.25">
      <c r="V3452" s="2"/>
      <c r="W3452" s="2">
        <v>34.49</v>
      </c>
      <c r="X3452" s="2">
        <v>-9.8382336175254679</v>
      </c>
      <c r="Y3452" s="2">
        <f t="shared" si="106"/>
        <v>-1.0032206326855213</v>
      </c>
      <c r="Z3452" s="2">
        <v>15.589810231938737</v>
      </c>
      <c r="AA3452" s="2">
        <v>8666.1735704696366</v>
      </c>
      <c r="AB3452" s="2">
        <f t="shared" si="107"/>
        <v>28432.327987105105</v>
      </c>
      <c r="AD3452" s="2">
        <f ca="1"/>
        <v>34.49</v>
      </c>
      <c r="AE3452" s="2">
        <f ca="1"/>
        <v>-1.0031821743077425</v>
      </c>
      <c r="AF3452" s="2">
        <f ca="1"/>
        <v>15.491429783184968</v>
      </c>
      <c r="AG3452" s="2">
        <f ca="1"/>
        <v>28432.837849955933</v>
      </c>
    </row>
    <row r="3453" spans="22:33" x14ac:dyDescent="0.25">
      <c r="V3453" s="2"/>
      <c r="W3453" s="2">
        <v>34.5</v>
      </c>
      <c r="X3453" s="2">
        <v>-9.8378564696750228</v>
      </c>
      <c r="Y3453" s="2">
        <f t="shared" si="106"/>
        <v>-1.0031821743077425</v>
      </c>
      <c r="Z3453" s="2">
        <v>15.491429783184968</v>
      </c>
      <c r="AA3453" s="2">
        <v>8666.3289766665694</v>
      </c>
      <c r="AB3453" s="2">
        <f t="shared" si="107"/>
        <v>28432.837849955933</v>
      </c>
      <c r="AD3453" s="2">
        <f ca="1"/>
        <v>34.5</v>
      </c>
      <c r="AE3453" s="2">
        <f ca="1"/>
        <v>-1.0031439220063043</v>
      </c>
      <c r="AF3453" s="2">
        <f ca="1"/>
        <v>15.39305309580884</v>
      </c>
      <c r="AG3453" s="2">
        <f ca="1"/>
        <v>28433.34448516351</v>
      </c>
    </row>
    <row r="3454" spans="22:33" x14ac:dyDescent="0.25">
      <c r="V3454" s="2"/>
      <c r="W3454" s="2">
        <v>34.51</v>
      </c>
      <c r="X3454" s="2">
        <v>-9.8374813427431231</v>
      </c>
      <c r="Y3454" s="2">
        <f t="shared" si="106"/>
        <v>-1.0031439220063043</v>
      </c>
      <c r="Z3454" s="2">
        <v>15.39305309580884</v>
      </c>
      <c r="AA3454" s="2">
        <v>8666.4833990778388</v>
      </c>
      <c r="AB3454" s="2">
        <f t="shared" si="107"/>
        <v>28433.34448516351</v>
      </c>
      <c r="AD3454" s="2">
        <f ca="1"/>
        <v>34.510000000000005</v>
      </c>
      <c r="AE3454" s="2">
        <f ca="1"/>
        <v>-1.0031058762377227</v>
      </c>
      <c r="AF3454" s="2">
        <f ca="1"/>
        <v>15.294680149578786</v>
      </c>
      <c r="AG3454" s="2">
        <f ca="1"/>
        <v>28433.847892850907</v>
      </c>
    </row>
    <row r="3455" spans="22:33" x14ac:dyDescent="0.25">
      <c r="V3455" s="2"/>
      <c r="W3455" s="2">
        <v>34.520000000000003</v>
      </c>
      <c r="X3455" s="2">
        <v>-9.8371082412066642</v>
      </c>
      <c r="Y3455" s="2">
        <f t="shared" si="106"/>
        <v>-1.0031058762377227</v>
      </c>
      <c r="Z3455" s="2">
        <v>15.294680149578786</v>
      </c>
      <c r="AA3455" s="2">
        <v>8666.6368377409563</v>
      </c>
      <c r="AB3455" s="2">
        <f t="shared" si="107"/>
        <v>28433.847892850907</v>
      </c>
      <c r="AD3455" s="2">
        <f ca="1"/>
        <v>34.520000000000003</v>
      </c>
      <c r="AE3455" s="2">
        <f ca="1"/>
        <v>-1.0030683062510861</v>
      </c>
      <c r="AF3455" s="2">
        <f ca="1"/>
        <v>15.196310915555458</v>
      </c>
      <c r="AG3455" s="2">
        <f ca="1"/>
        <v>28434.348073140452</v>
      </c>
    </row>
    <row r="3456" spans="22:33" x14ac:dyDescent="0.25">
      <c r="V3456" s="2"/>
      <c r="W3456" s="2">
        <v>34.53</v>
      </c>
      <c r="X3456" s="2">
        <v>-9.8367398054972135</v>
      </c>
      <c r="Y3456" s="2">
        <f t="shared" si="106"/>
        <v>-1.0030683062510861</v>
      </c>
      <c r="Z3456" s="2">
        <v>15.196310915555458</v>
      </c>
      <c r="AA3456" s="2">
        <v>8666.7892926932109</v>
      </c>
      <c r="AB3456" s="2">
        <f t="shared" si="107"/>
        <v>28434.348073140452</v>
      </c>
      <c r="AD3456" s="2">
        <f ca="1"/>
        <v>34.53</v>
      </c>
      <c r="AE3456" s="2">
        <f ca="1"/>
        <v>-1.0030310739638006</v>
      </c>
      <c r="AF3456" s="2">
        <f ca="1"/>
        <v>15.097945344731674</v>
      </c>
      <c r="AG3456" s="2">
        <f ca="1"/>
        <v>28434.845026153114</v>
      </c>
    </row>
    <row r="3457" spans="22:33" x14ac:dyDescent="0.25">
      <c r="V3457" s="2"/>
      <c r="W3457" s="2">
        <v>34.54</v>
      </c>
      <c r="X3457" s="2">
        <v>-9.8363746814871043</v>
      </c>
      <c r="Y3457" s="2">
        <f t="shared" si="106"/>
        <v>-1.0030310739638006</v>
      </c>
      <c r="Z3457" s="2">
        <v>15.097945344731674</v>
      </c>
      <c r="AA3457" s="2">
        <v>8666.94076397147</v>
      </c>
      <c r="AB3457" s="2">
        <f t="shared" si="107"/>
        <v>28434.845026153114</v>
      </c>
      <c r="AD3457" s="2">
        <f ca="1"/>
        <v>34.540000000000006</v>
      </c>
      <c r="AE3457" s="2">
        <f ca="1"/>
        <v>-1.0029940391059753</v>
      </c>
      <c r="AF3457" s="2">
        <f ca="1"/>
        <v>14.999583415471976</v>
      </c>
      <c r="AG3457" s="2">
        <f ca="1"/>
        <v>28435.338752008673</v>
      </c>
    </row>
    <row r="3458" spans="22:33" x14ac:dyDescent="0.25">
      <c r="V3458" s="2"/>
      <c r="W3458" s="2">
        <v>34.550000000000004</v>
      </c>
      <c r="X3458" s="2">
        <v>-9.8360114935986118</v>
      </c>
      <c r="Y3458" s="2">
        <f t="shared" si="106"/>
        <v>-1.0029940391059753</v>
      </c>
      <c r="Z3458" s="2">
        <v>14.999583415471976</v>
      </c>
      <c r="AA3458" s="2">
        <v>8667.0912516122444</v>
      </c>
      <c r="AB3458" s="2">
        <f t="shared" si="107"/>
        <v>28435.338752008673</v>
      </c>
      <c r="AD3458" s="2">
        <f ca="1"/>
        <v>34.550000000000004</v>
      </c>
      <c r="AE3458" s="2">
        <f ca="1"/>
        <v>-1.0029572022397071</v>
      </c>
      <c r="AF3458" s="2">
        <f ca="1"/>
        <v>14.901225108387589</v>
      </c>
      <c r="AG3458" s="2">
        <f ca="1"/>
        <v>28435.829250826289</v>
      </c>
    </row>
    <row r="3459" spans="22:33" x14ac:dyDescent="0.25">
      <c r="V3459" s="2"/>
      <c r="W3459" s="2">
        <v>34.56</v>
      </c>
      <c r="X3459" s="2">
        <v>-9.8356502473440237</v>
      </c>
      <c r="Y3459" s="2">
        <f t="shared" si="106"/>
        <v>-1.0029572022397071</v>
      </c>
      <c r="Z3459" s="2">
        <v>14.901225108387589</v>
      </c>
      <c r="AA3459" s="2">
        <v>8667.2407556518538</v>
      </c>
      <c r="AB3459" s="2">
        <f t="shared" si="107"/>
        <v>28435.829250826289</v>
      </c>
      <c r="AD3459" s="2">
        <f ca="1"/>
        <v>34.56</v>
      </c>
      <c r="AE3459" s="2">
        <f ca="1"/>
        <v>-1.0029205639272019</v>
      </c>
      <c r="AF3459" s="2">
        <f ca="1"/>
        <v>14.802870404034605</v>
      </c>
      <c r="AG3459" s="2">
        <f ca="1"/>
        <v>28436.316522724479</v>
      </c>
    </row>
    <row r="3460" spans="22:33" x14ac:dyDescent="0.25">
      <c r="V3460" s="2"/>
      <c r="W3460" s="2">
        <v>34.57</v>
      </c>
      <c r="X3460" s="2">
        <v>-9.8352909482366933</v>
      </c>
      <c r="Y3460" s="2">
        <f t="shared" ref="Y3460:Y3523" si="108">X3460/9.80665</f>
        <v>-1.0029205639272019</v>
      </c>
      <c r="Z3460" s="2">
        <v>14.802870404034605</v>
      </c>
      <c r="AA3460" s="2">
        <v>8667.3892761264215</v>
      </c>
      <c r="AB3460" s="2">
        <f t="shared" ref="AB3460:AB3523" si="109">AA3460/0.3048</f>
        <v>28436.316522724479</v>
      </c>
      <c r="AD3460" s="2">
        <f ca="1"/>
        <v>34.57</v>
      </c>
      <c r="AE3460" s="2">
        <f ca="1"/>
        <v>-1.0028841247307765</v>
      </c>
      <c r="AF3460" s="2">
        <f ca="1"/>
        <v>14.704519282913983</v>
      </c>
      <c r="AG3460" s="2">
        <f ca="1"/>
        <v>28436.800567821119</v>
      </c>
    </row>
    <row r="3461" spans="22:33" x14ac:dyDescent="0.25">
      <c r="V3461" s="2"/>
      <c r="W3461" s="2">
        <v>34.58</v>
      </c>
      <c r="X3461" s="2">
        <v>-9.834933601791068</v>
      </c>
      <c r="Y3461" s="2">
        <f t="shared" si="108"/>
        <v>-1.0028841247307765</v>
      </c>
      <c r="Z3461" s="2">
        <v>14.704519282913983</v>
      </c>
      <c r="AA3461" s="2">
        <v>8667.536813071878</v>
      </c>
      <c r="AB3461" s="2">
        <f t="shared" si="109"/>
        <v>28436.800567821119</v>
      </c>
      <c r="AD3461" s="2">
        <f ca="1"/>
        <v>34.580000000000005</v>
      </c>
      <c r="AE3461" s="2">
        <f ca="1"/>
        <v>-1.0028478852128624</v>
      </c>
      <c r="AF3461" s="2">
        <f ca="1"/>
        <v>14.606171725471528</v>
      </c>
      <c r="AG3461" s="2">
        <f ca="1"/>
        <v>28437.281386233459</v>
      </c>
    </row>
    <row r="3462" spans="22:33" x14ac:dyDescent="0.25">
      <c r="V3462" s="2"/>
      <c r="W3462" s="2">
        <v>34.590000000000003</v>
      </c>
      <c r="X3462" s="2">
        <v>-9.8345782135227164</v>
      </c>
      <c r="Y3462" s="2">
        <f t="shared" si="108"/>
        <v>-1.0028478852128624</v>
      </c>
      <c r="Z3462" s="2">
        <v>14.606171725471528</v>
      </c>
      <c r="AA3462" s="2">
        <v>8667.6833665239592</v>
      </c>
      <c r="AB3462" s="2">
        <f t="shared" si="109"/>
        <v>28437.281386233459</v>
      </c>
      <c r="AD3462" s="2">
        <f ca="1"/>
        <v>34.590000000000003</v>
      </c>
      <c r="AE3462" s="2">
        <f ca="1"/>
        <v>-1.0028118459360069</v>
      </c>
      <c r="AF3462" s="2">
        <f ca="1"/>
        <v>14.507827712097884</v>
      </c>
      <c r="AG3462" s="2">
        <f ca="1"/>
        <v>28437.758978078091</v>
      </c>
    </row>
    <row r="3463" spans="22:33" x14ac:dyDescent="0.25">
      <c r="V3463" s="2"/>
      <c r="W3463" s="2">
        <v>34.6</v>
      </c>
      <c r="X3463" s="2">
        <v>-9.8342247889483421</v>
      </c>
      <c r="Y3463" s="2">
        <f t="shared" si="108"/>
        <v>-1.0028118459360069</v>
      </c>
      <c r="Z3463" s="2">
        <v>14.507827712097884</v>
      </c>
      <c r="AA3463" s="2">
        <v>8667.8289365182027</v>
      </c>
      <c r="AB3463" s="2">
        <f t="shared" si="109"/>
        <v>28437.758978078091</v>
      </c>
      <c r="AD3463" s="2">
        <f ca="1"/>
        <v>34.6</v>
      </c>
      <c r="AE3463" s="2">
        <f ca="1"/>
        <v>-1.0027760074628764</v>
      </c>
      <c r="AF3463" s="2">
        <f ca="1"/>
        <v>14.409487223128522</v>
      </c>
      <c r="AG3463" s="2">
        <f ca="1"/>
        <v>28438.233343470962</v>
      </c>
    </row>
    <row r="3464" spans="22:33" x14ac:dyDescent="0.25">
      <c r="V3464" s="2"/>
      <c r="W3464" s="2">
        <v>34.61</v>
      </c>
      <c r="X3464" s="2">
        <v>-9.8338733335858173</v>
      </c>
      <c r="Y3464" s="2">
        <f t="shared" si="108"/>
        <v>-1.0027760074628764</v>
      </c>
      <c r="Z3464" s="2">
        <v>14.409487223128522</v>
      </c>
      <c r="AA3464" s="2">
        <v>8667.9735230899496</v>
      </c>
      <c r="AB3464" s="2">
        <f t="shared" si="109"/>
        <v>28438.233343470962</v>
      </c>
      <c r="AD3464" s="2">
        <f ca="1"/>
        <v>34.61</v>
      </c>
      <c r="AE3464" s="2">
        <f ca="1"/>
        <v>-1.0027403703562576</v>
      </c>
      <c r="AF3464" s="2">
        <f ca="1"/>
        <v>14.311150238843732</v>
      </c>
      <c r="AG3464" s="2">
        <f ca="1"/>
        <v>28438.704482527381</v>
      </c>
    </row>
    <row r="3465" spans="22:33" x14ac:dyDescent="0.25">
      <c r="V3465" s="2"/>
      <c r="W3465" s="2">
        <v>34.619999999999997</v>
      </c>
      <c r="X3465" s="2">
        <v>-9.833523852954194</v>
      </c>
      <c r="Y3465" s="2">
        <f t="shared" si="108"/>
        <v>-1.0027403703562576</v>
      </c>
      <c r="Z3465" s="2">
        <v>14.311150238843732</v>
      </c>
      <c r="AA3465" s="2">
        <v>8668.1171262743464</v>
      </c>
      <c r="AB3465" s="2">
        <f t="shared" si="109"/>
        <v>28438.704482527381</v>
      </c>
      <c r="AD3465" s="2">
        <f ca="1"/>
        <v>34.620000000000005</v>
      </c>
      <c r="AE3465" s="2">
        <f ca="1"/>
        <v>-1.0027049351790609</v>
      </c>
      <c r="AF3465" s="2">
        <f ca="1"/>
        <v>14.212816739468602</v>
      </c>
      <c r="AG3465" s="2">
        <f ca="1"/>
        <v>28439.172395362013</v>
      </c>
    </row>
    <row r="3466" spans="22:33" x14ac:dyDescent="0.25">
      <c r="V3466" s="2"/>
      <c r="W3466" s="2">
        <v>34.630000000000003</v>
      </c>
      <c r="X3466" s="2">
        <v>-9.8331763525737372</v>
      </c>
      <c r="Y3466" s="2">
        <f t="shared" si="108"/>
        <v>-1.0027049351790609</v>
      </c>
      <c r="Z3466" s="2">
        <v>14.212816739468602</v>
      </c>
      <c r="AA3466" s="2">
        <v>8668.2597461063415</v>
      </c>
      <c r="AB3466" s="2">
        <f t="shared" si="109"/>
        <v>28439.172395362013</v>
      </c>
      <c r="AD3466" s="2">
        <f ca="1"/>
        <v>34.630000000000003</v>
      </c>
      <c r="AE3466" s="2">
        <f ca="1"/>
        <v>-1.0026697024943219</v>
      </c>
      <c r="AF3466" s="2">
        <f ca="1"/>
        <v>14.114486705173015</v>
      </c>
      <c r="AG3466" s="2">
        <f ca="1"/>
        <v>28439.637082088859</v>
      </c>
    </row>
    <row r="3467" spans="22:33" x14ac:dyDescent="0.25">
      <c r="V3467" s="2"/>
      <c r="W3467" s="2">
        <v>34.64</v>
      </c>
      <c r="X3467" s="2">
        <v>-9.8328308379659415</v>
      </c>
      <c r="Y3467" s="2">
        <f t="shared" si="108"/>
        <v>-1.0026697024943219</v>
      </c>
      <c r="Z3467" s="2">
        <v>14.114486705173015</v>
      </c>
      <c r="AA3467" s="2">
        <v>8668.4013826206847</v>
      </c>
      <c r="AB3467" s="2">
        <f t="shared" si="109"/>
        <v>28439.637082088859</v>
      </c>
      <c r="AD3467" s="2">
        <f ca="1"/>
        <v>34.64</v>
      </c>
      <c r="AE3467" s="2">
        <f ca="1"/>
        <v>-1.0026346728652051</v>
      </c>
      <c r="AF3467" s="2">
        <f ca="1"/>
        <v>14.016160116071632</v>
      </c>
      <c r="AG3467" s="2">
        <f ca="1"/>
        <v>28440.098542821284</v>
      </c>
    </row>
    <row r="3468" spans="22:33" x14ac:dyDescent="0.25">
      <c r="V3468" s="2"/>
      <c r="W3468" s="2">
        <v>34.65</v>
      </c>
      <c r="X3468" s="2">
        <v>-9.8324873146535623</v>
      </c>
      <c r="Y3468" s="2">
        <f t="shared" si="108"/>
        <v>-1.0026346728652051</v>
      </c>
      <c r="Z3468" s="2">
        <v>14.016160116071632</v>
      </c>
      <c r="AA3468" s="2">
        <v>8668.5420358519277</v>
      </c>
      <c r="AB3468" s="2">
        <f t="shared" si="109"/>
        <v>28440.098542821284</v>
      </c>
      <c r="AD3468" s="2">
        <f ca="1"/>
        <v>34.650000000000006</v>
      </c>
      <c r="AE3468" s="2">
        <f ca="1"/>
        <v>-1.0025998468550044</v>
      </c>
      <c r="AF3468" s="2">
        <f ca="1"/>
        <v>13.91783695222388</v>
      </c>
      <c r="AG3468" s="2">
        <f ca="1"/>
        <v>28440.556777671987</v>
      </c>
    </row>
    <row r="3469" spans="22:33" x14ac:dyDescent="0.25">
      <c r="V3469" s="2"/>
      <c r="W3469" s="2">
        <v>34.660000000000004</v>
      </c>
      <c r="X3469" s="2">
        <v>-9.8321457881606271</v>
      </c>
      <c r="Y3469" s="2">
        <f t="shared" si="108"/>
        <v>-1.0025998468550044</v>
      </c>
      <c r="Z3469" s="2">
        <v>13.91783695222388</v>
      </c>
      <c r="AA3469" s="2">
        <v>8668.6817058344222</v>
      </c>
      <c r="AB3469" s="2">
        <f t="shared" si="109"/>
        <v>28440.556777671987</v>
      </c>
      <c r="AD3469" s="2">
        <f ca="1"/>
        <v>34.660000000000004</v>
      </c>
      <c r="AE3469" s="2">
        <f ca="1"/>
        <v>-1.0025652250271466</v>
      </c>
      <c r="AF3469" s="2">
        <f ca="1"/>
        <v>13.819517193633937</v>
      </c>
      <c r="AG3469" s="2">
        <f ca="1"/>
        <v>28441.011786753021</v>
      </c>
    </row>
    <row r="3470" spans="22:33" x14ac:dyDescent="0.25">
      <c r="V3470" s="2"/>
      <c r="W3470" s="2">
        <v>34.67</v>
      </c>
      <c r="X3470" s="2">
        <v>-9.8318062640124673</v>
      </c>
      <c r="Y3470" s="2">
        <f t="shared" si="108"/>
        <v>-1.0025652250271466</v>
      </c>
      <c r="Z3470" s="2">
        <v>13.819517193633937</v>
      </c>
      <c r="AA3470" s="2">
        <v>8668.8203926023216</v>
      </c>
      <c r="AB3470" s="2">
        <f t="shared" si="109"/>
        <v>28441.011786753021</v>
      </c>
      <c r="AD3470" s="2">
        <f ca="1"/>
        <v>34.67</v>
      </c>
      <c r="AE3470" s="2">
        <f ca="1"/>
        <v>-1.0025308079451944</v>
      </c>
      <c r="AF3470" s="2">
        <f ca="1"/>
        <v>13.721200820250726</v>
      </c>
      <c r="AG3470" s="2">
        <f ca="1"/>
        <v>28441.463570175783</v>
      </c>
    </row>
    <row r="3471" spans="22:33" x14ac:dyDescent="0.25">
      <c r="V3471" s="2"/>
      <c r="W3471" s="2">
        <v>34.68</v>
      </c>
      <c r="X3471" s="2">
        <v>-9.831468747735741</v>
      </c>
      <c r="Y3471" s="2">
        <f t="shared" si="108"/>
        <v>-1.0025308079451944</v>
      </c>
      <c r="Z3471" s="2">
        <v>13.721200820250726</v>
      </c>
      <c r="AA3471" s="2">
        <v>8668.958096189579</v>
      </c>
      <c r="AB3471" s="2">
        <f t="shared" si="109"/>
        <v>28441.463570175783</v>
      </c>
      <c r="AD3471" s="2">
        <f ca="1"/>
        <v>34.68</v>
      </c>
      <c r="AE3471" s="2">
        <f ca="1"/>
        <v>-1.0024965961728474</v>
      </c>
      <c r="AF3471" s="2">
        <f ca="1"/>
        <v>13.622887811967891</v>
      </c>
      <c r="AG3471" s="2">
        <f ca="1"/>
        <v>28441.912128050997</v>
      </c>
    </row>
    <row r="3472" spans="22:33" x14ac:dyDescent="0.25">
      <c r="V3472" s="2"/>
      <c r="W3472" s="2">
        <v>34.69</v>
      </c>
      <c r="X3472" s="2">
        <v>-9.831133244858453</v>
      </c>
      <c r="Y3472" s="2">
        <f t="shared" si="108"/>
        <v>-1.0024965961728474</v>
      </c>
      <c r="Z3472" s="2">
        <v>13.622887811967891</v>
      </c>
      <c r="AA3472" s="2">
        <v>8669.094816629944</v>
      </c>
      <c r="AB3472" s="2">
        <f t="shared" si="109"/>
        <v>28441.912128050997</v>
      </c>
      <c r="AD3472" s="2">
        <f ca="1"/>
        <v>34.690000000000005</v>
      </c>
      <c r="AE3472" s="2">
        <f ca="1"/>
        <v>-1.0024625902739452</v>
      </c>
      <c r="AF3472" s="2">
        <f ca="1"/>
        <v>13.524578148623794</v>
      </c>
      <c r="AG3472" s="2">
        <f ca="1"/>
        <v>28442.35746048874</v>
      </c>
    </row>
    <row r="3473" spans="22:33" x14ac:dyDescent="0.25">
      <c r="V3473" s="2"/>
      <c r="W3473" s="2">
        <v>34.700000000000003</v>
      </c>
      <c r="X3473" s="2">
        <v>-9.8307997609099846</v>
      </c>
      <c r="Y3473" s="2">
        <f t="shared" si="108"/>
        <v>-1.0024625902739452</v>
      </c>
      <c r="Z3473" s="2">
        <v>13.524578148623794</v>
      </c>
      <c r="AA3473" s="2">
        <v>8669.2305539569679</v>
      </c>
      <c r="AB3473" s="2">
        <f t="shared" si="109"/>
        <v>28442.35746048874</v>
      </c>
      <c r="AD3473" s="2">
        <f ca="1"/>
        <v>34.700000000000003</v>
      </c>
      <c r="AE3473" s="2">
        <f ca="1"/>
        <v>-1.0024287908124696</v>
      </c>
      <c r="AF3473" s="2">
        <f ca="1"/>
        <v>13.426271810001493</v>
      </c>
      <c r="AG3473" s="2">
        <f ca="1"/>
        <v>28442.799567598417</v>
      </c>
    </row>
    <row r="3474" spans="22:33" x14ac:dyDescent="0.25">
      <c r="V3474" s="2"/>
      <c r="W3474" s="2">
        <v>34.71</v>
      </c>
      <c r="X3474" s="2">
        <v>-9.8304683014211047</v>
      </c>
      <c r="Y3474" s="2">
        <f t="shared" si="108"/>
        <v>-1.0024287908124696</v>
      </c>
      <c r="Z3474" s="2">
        <v>13.426271810001493</v>
      </c>
      <c r="AA3474" s="2">
        <v>8669.3653082039982</v>
      </c>
      <c r="AB3474" s="2">
        <f t="shared" si="109"/>
        <v>28442.799567598417</v>
      </c>
      <c r="AD3474" s="2">
        <f ca="1"/>
        <v>34.71</v>
      </c>
      <c r="AE3474" s="2">
        <f ca="1"/>
        <v>-1.0023951983525474</v>
      </c>
      <c r="AF3474" s="2">
        <f ca="1"/>
        <v>13.327968775828733</v>
      </c>
      <c r="AG3474" s="2">
        <f ca="1"/>
        <v>28443.238449488785</v>
      </c>
    </row>
    <row r="3475" spans="22:33" x14ac:dyDescent="0.25">
      <c r="V3475" s="2"/>
      <c r="W3475" s="2">
        <v>34.72</v>
      </c>
      <c r="X3475" s="2">
        <v>-9.8301388719240084</v>
      </c>
      <c r="Y3475" s="2">
        <f t="shared" si="108"/>
        <v>-1.0023951983525474</v>
      </c>
      <c r="Z3475" s="2">
        <v>13.327968775828733</v>
      </c>
      <c r="AA3475" s="2">
        <v>8669.4990794041823</v>
      </c>
      <c r="AB3475" s="2">
        <f t="shared" si="109"/>
        <v>28443.238449488785</v>
      </c>
      <c r="AD3475" s="2">
        <f ca="1"/>
        <v>34.720000000000006</v>
      </c>
      <c r="AE3475" s="2">
        <f ca="1"/>
        <v>-1.002361813458452</v>
      </c>
      <c r="AF3475" s="2">
        <f ca="1"/>
        <v>13.229669025777929</v>
      </c>
      <c r="AG3475" s="2">
        <f ca="1"/>
        <v>28443.674106267918</v>
      </c>
    </row>
    <row r="3476" spans="22:33" x14ac:dyDescent="0.25">
      <c r="V3476" s="2"/>
      <c r="W3476" s="2">
        <v>34.730000000000004</v>
      </c>
      <c r="X3476" s="2">
        <v>-9.8298114779523278</v>
      </c>
      <c r="Y3476" s="2">
        <f t="shared" si="108"/>
        <v>-1.002361813458452</v>
      </c>
      <c r="Z3476" s="2">
        <v>13.229669025777929</v>
      </c>
      <c r="AA3476" s="2">
        <v>8669.6318675904622</v>
      </c>
      <c r="AB3476" s="2">
        <f t="shared" si="109"/>
        <v>28443.674106267918</v>
      </c>
      <c r="AD3476" s="2">
        <f ca="1"/>
        <v>34.730000000000004</v>
      </c>
      <c r="AE3476" s="2">
        <f ca="1"/>
        <v>-1.0023286366946071</v>
      </c>
      <c r="AF3476" s="2">
        <f ca="1"/>
        <v>13.131372539466151</v>
      </c>
      <c r="AG3476" s="2">
        <f ca="1"/>
        <v>28444.106538043234</v>
      </c>
    </row>
    <row r="3477" spans="22:33" x14ac:dyDescent="0.25">
      <c r="V3477" s="2"/>
      <c r="W3477" s="2">
        <v>34.74</v>
      </c>
      <c r="X3477" s="2">
        <v>-9.8294861250411678</v>
      </c>
      <c r="Y3477" s="2">
        <f t="shared" si="108"/>
        <v>-1.0023286366946071</v>
      </c>
      <c r="Z3477" s="2">
        <v>13.131372539466151</v>
      </c>
      <c r="AA3477" s="2">
        <v>8669.7636727955778</v>
      </c>
      <c r="AB3477" s="2">
        <f t="shared" si="109"/>
        <v>28444.106538043234</v>
      </c>
      <c r="AD3477" s="2">
        <f ca="1"/>
        <v>34.74</v>
      </c>
      <c r="AE3477" s="2">
        <f ca="1"/>
        <v>-1.0022956686255875</v>
      </c>
      <c r="AF3477" s="2">
        <f ca="1"/>
        <v>13.033079296455114</v>
      </c>
      <c r="AG3477" s="2">
        <f ca="1"/>
        <v>28444.535744921468</v>
      </c>
    </row>
    <row r="3478" spans="22:33" x14ac:dyDescent="0.25">
      <c r="V3478" s="2"/>
      <c r="W3478" s="2">
        <v>34.75</v>
      </c>
      <c r="X3478" s="2">
        <v>-9.8291628187271165</v>
      </c>
      <c r="Y3478" s="2">
        <f t="shared" si="108"/>
        <v>-1.0022956686255875</v>
      </c>
      <c r="Z3478" s="2">
        <v>13.033079296455114</v>
      </c>
      <c r="AA3478" s="2">
        <v>8669.8944950520636</v>
      </c>
      <c r="AB3478" s="2">
        <f t="shared" si="109"/>
        <v>28444.535744921468</v>
      </c>
      <c r="AD3478" s="2">
        <f ca="1"/>
        <v>34.75</v>
      </c>
      <c r="AE3478" s="2">
        <f ca="1"/>
        <v>-1.0022629098161226</v>
      </c>
      <c r="AF3478" s="2">
        <f ca="1"/>
        <v>12.934789276251157</v>
      </c>
      <c r="AG3478" s="2">
        <f ca="1"/>
        <v>28444.961727008693</v>
      </c>
    </row>
    <row r="3479" spans="22:33" x14ac:dyDescent="0.25">
      <c r="V3479" s="2"/>
      <c r="W3479" s="2">
        <v>34.76</v>
      </c>
      <c r="X3479" s="2">
        <v>-9.828841564548279</v>
      </c>
      <c r="Y3479" s="2">
        <f t="shared" si="108"/>
        <v>-1.0022629098161226</v>
      </c>
      <c r="Z3479" s="2">
        <v>12.934789276251157</v>
      </c>
      <c r="AA3479" s="2">
        <v>8670.0243343922502</v>
      </c>
      <c r="AB3479" s="2">
        <f t="shared" si="109"/>
        <v>28444.961727008693</v>
      </c>
      <c r="AD3479" s="2">
        <f ca="1"/>
        <v>34.760000000000005</v>
      </c>
      <c r="AE3479" s="2">
        <f ca="1"/>
        <v>-1.002230360831099</v>
      </c>
      <c r="AF3479" s="2">
        <f ca="1"/>
        <v>12.836502458305231</v>
      </c>
      <c r="AG3479" s="2">
        <f ca="1"/>
        <v>28445.384484410311</v>
      </c>
    </row>
    <row r="3480" spans="22:33" x14ac:dyDescent="0.25">
      <c r="V3480" s="2"/>
      <c r="W3480" s="2">
        <v>34.770000000000003</v>
      </c>
      <c r="X3480" s="2">
        <v>-9.8285223680442968</v>
      </c>
      <c r="Y3480" s="2">
        <f t="shared" si="108"/>
        <v>-1.002230360831099</v>
      </c>
      <c r="Z3480" s="2">
        <v>12.836502458305231</v>
      </c>
      <c r="AA3480" s="2">
        <v>8670.153190848263</v>
      </c>
      <c r="AB3480" s="2">
        <f t="shared" si="109"/>
        <v>28445.384484410311</v>
      </c>
      <c r="AD3480" s="2">
        <f ca="1"/>
        <v>34.770000000000003</v>
      </c>
      <c r="AE3480" s="2">
        <f ca="1"/>
        <v>-1.0021980222355622</v>
      </c>
      <c r="AF3480" s="2">
        <f ca="1"/>
        <v>12.738218822012884</v>
      </c>
      <c r="AG3480" s="2">
        <f ca="1"/>
        <v>28445.804017231039</v>
      </c>
    </row>
    <row r="3481" spans="22:33" x14ac:dyDescent="0.25">
      <c r="V3481" s="2"/>
      <c r="W3481" s="2">
        <v>34.78</v>
      </c>
      <c r="X3481" s="2">
        <v>-9.8282052347563749</v>
      </c>
      <c r="Y3481" s="2">
        <f t="shared" si="108"/>
        <v>-1.0021980222355622</v>
      </c>
      <c r="Z3481" s="2">
        <v>12.738218822012884</v>
      </c>
      <c r="AA3481" s="2">
        <v>8670.2810644520214</v>
      </c>
      <c r="AB3481" s="2">
        <f t="shared" si="109"/>
        <v>28445.804017231039</v>
      </c>
      <c r="AD3481" s="2">
        <f ca="1"/>
        <v>34.78</v>
      </c>
      <c r="AE3481" s="2">
        <f ca="1"/>
        <v>-1.0021658945947189</v>
      </c>
      <c r="AF3481" s="2">
        <f ca="1"/>
        <v>12.639938346714242</v>
      </c>
      <c r="AG3481" s="2">
        <f ca="1"/>
        <v>28446.22032557493</v>
      </c>
    </row>
    <row r="3482" spans="22:33" x14ac:dyDescent="0.25">
      <c r="V3482" s="2"/>
      <c r="W3482" s="2">
        <v>34.79</v>
      </c>
      <c r="X3482" s="2">
        <v>-9.8278901702272989</v>
      </c>
      <c r="Y3482" s="2">
        <f t="shared" si="108"/>
        <v>-1.0021658945947189</v>
      </c>
      <c r="Z3482" s="2">
        <v>12.639938346714242</v>
      </c>
      <c r="AA3482" s="2">
        <v>8670.4079552352396</v>
      </c>
      <c r="AB3482" s="2">
        <f t="shared" si="109"/>
        <v>28446.22032557493</v>
      </c>
      <c r="AD3482" s="2">
        <f ca="1"/>
        <v>34.790000000000006</v>
      </c>
      <c r="AE3482" s="2">
        <f ca="1"/>
        <v>-1.0021339784739407</v>
      </c>
      <c r="AF3482" s="2">
        <f ca="1"/>
        <v>12.541661011693995</v>
      </c>
      <c r="AG3482" s="2">
        <f ca="1"/>
        <v>28446.633409545353</v>
      </c>
    </row>
    <row r="3483" spans="22:33" x14ac:dyDescent="0.25">
      <c r="V3483" s="2"/>
      <c r="W3483" s="2">
        <v>34.800000000000004</v>
      </c>
      <c r="X3483" s="2">
        <v>-9.8275771800014695</v>
      </c>
      <c r="Y3483" s="2">
        <f t="shared" si="108"/>
        <v>-1.0021339784739407</v>
      </c>
      <c r="Z3483" s="2">
        <v>12.541661011693995</v>
      </c>
      <c r="AA3483" s="2">
        <v>8670.5338632294242</v>
      </c>
      <c r="AB3483" s="2">
        <f t="shared" si="109"/>
        <v>28446.633409545353</v>
      </c>
      <c r="AD3483" s="2">
        <f ca="1"/>
        <v>34.800000000000004</v>
      </c>
      <c r="AE3483" s="2">
        <f ca="1"/>
        <v>-1.0021022744387649</v>
      </c>
      <c r="AF3483" s="2">
        <f ca="1"/>
        <v>12.443386796181382</v>
      </c>
      <c r="AG3483" s="2">
        <f ca="1"/>
        <v>28447.043269244987</v>
      </c>
    </row>
    <row r="3484" spans="22:33" x14ac:dyDescent="0.25">
      <c r="V3484" s="2"/>
      <c r="W3484" s="2">
        <v>34.81</v>
      </c>
      <c r="X3484" s="2">
        <v>-9.8272662696249125</v>
      </c>
      <c r="Y3484" s="2">
        <f t="shared" si="108"/>
        <v>-1.0021022744387649</v>
      </c>
      <c r="Z3484" s="2">
        <v>12.443386796181382</v>
      </c>
      <c r="AA3484" s="2">
        <v>8670.6587884658729</v>
      </c>
      <c r="AB3484" s="2">
        <f t="shared" si="109"/>
        <v>28447.043269244987</v>
      </c>
      <c r="AD3484" s="2">
        <f ca="1"/>
        <v>34.81</v>
      </c>
      <c r="AE3484" s="2">
        <f ca="1"/>
        <v>-1.0020707830548983</v>
      </c>
      <c r="AF3484" s="2">
        <f ca="1"/>
        <v>12.345115679350174</v>
      </c>
      <c r="AG3484" s="2">
        <f ca="1"/>
        <v>28447.449904775844</v>
      </c>
    </row>
    <row r="3485" spans="22:33" x14ac:dyDescent="0.25">
      <c r="V3485" s="2"/>
      <c r="W3485" s="2">
        <v>34.82</v>
      </c>
      <c r="X3485" s="2">
        <v>-9.8269574446453181</v>
      </c>
      <c r="Y3485" s="2">
        <f t="shared" si="108"/>
        <v>-1.0020707830548983</v>
      </c>
      <c r="Z3485" s="2">
        <v>12.345115679350174</v>
      </c>
      <c r="AA3485" s="2">
        <v>8670.7827309756776</v>
      </c>
      <c r="AB3485" s="2">
        <f t="shared" si="109"/>
        <v>28447.449904775844</v>
      </c>
      <c r="AD3485" s="2">
        <f ca="1"/>
        <v>34.82</v>
      </c>
      <c r="AE3485" s="2">
        <f ca="1"/>
        <v>-1.0020395048882191</v>
      </c>
      <c r="AF3485" s="2">
        <f ca="1"/>
        <v>12.246847640318656</v>
      </c>
      <c r="AG3485" s="2">
        <f ca="1"/>
        <v>28447.853316239234</v>
      </c>
    </row>
    <row r="3486" spans="22:33" x14ac:dyDescent="0.25">
      <c r="V3486" s="2"/>
      <c r="W3486" s="2">
        <v>34.83</v>
      </c>
      <c r="X3486" s="2">
        <v>-9.8266507106120535</v>
      </c>
      <c r="Y3486" s="2">
        <f t="shared" si="108"/>
        <v>-1.0020395048882191</v>
      </c>
      <c r="Z3486" s="2">
        <v>12.246847640318656</v>
      </c>
      <c r="AA3486" s="2">
        <v>8670.9056907897193</v>
      </c>
      <c r="AB3486" s="2">
        <f t="shared" si="109"/>
        <v>28447.853316239234</v>
      </c>
      <c r="AD3486" s="2">
        <f ca="1"/>
        <v>34.830000000000005</v>
      </c>
      <c r="AE3486" s="2">
        <f ca="1"/>
        <v>-1.002008646726597</v>
      </c>
      <c r="AF3486" s="2">
        <f ca="1"/>
        <v>12.148582652390971</v>
      </c>
      <c r="AG3486" s="2">
        <f ca="1"/>
        <v>28448.253503735763</v>
      </c>
    </row>
    <row r="3487" spans="22:33" x14ac:dyDescent="0.25">
      <c r="V3487" s="2"/>
      <c r="W3487" s="2">
        <v>34.840000000000003</v>
      </c>
      <c r="X3487" s="2">
        <v>-9.8263480954213804</v>
      </c>
      <c r="Y3487" s="2">
        <f t="shared" si="108"/>
        <v>-1.002008646726597</v>
      </c>
      <c r="Z3487" s="2">
        <v>12.148582652390971</v>
      </c>
      <c r="AA3487" s="2">
        <v>8671.0276679386607</v>
      </c>
      <c r="AB3487" s="2">
        <f t="shared" si="109"/>
        <v>28448.253503735763</v>
      </c>
      <c r="AD3487" s="2">
        <f ca="1"/>
        <v>34.840000000000003</v>
      </c>
      <c r="AE3487" s="2">
        <f ca="1"/>
        <v>-1.0019781278475548</v>
      </c>
      <c r="AF3487" s="2">
        <f ca="1"/>
        <v>12.050320669541255</v>
      </c>
      <c r="AG3487" s="2">
        <f ca="1"/>
        <v>28448.650467364754</v>
      </c>
    </row>
    <row r="3488" spans="22:33" x14ac:dyDescent="0.25">
      <c r="V3488" s="2"/>
      <c r="W3488" s="2">
        <v>34.85</v>
      </c>
      <c r="X3488" s="2">
        <v>-9.8260488074562229</v>
      </c>
      <c r="Y3488" s="2">
        <f t="shared" si="108"/>
        <v>-1.0019781278475548</v>
      </c>
      <c r="Z3488" s="2">
        <v>12.050320669541255</v>
      </c>
      <c r="AA3488" s="2">
        <v>8671.148662452777</v>
      </c>
      <c r="AB3488" s="2">
        <f t="shared" si="109"/>
        <v>28448.650467364754</v>
      </c>
      <c r="AD3488" s="2">
        <f ca="1"/>
        <v>34.85</v>
      </c>
      <c r="AE3488" s="2">
        <f ca="1"/>
        <v>-1.0019478130187032</v>
      </c>
      <c r="AF3488" s="2">
        <f ca="1"/>
        <v>11.952061669571684</v>
      </c>
      <c r="AG3488" s="2">
        <f ca="1"/>
        <v>28449.04420722439</v>
      </c>
    </row>
    <row r="3489" spans="22:33" x14ac:dyDescent="0.25">
      <c r="V3489" s="2"/>
      <c r="W3489" s="2">
        <v>34.86</v>
      </c>
      <c r="X3489" s="2">
        <v>-9.825751520539864</v>
      </c>
      <c r="Y3489" s="2">
        <f t="shared" si="108"/>
        <v>-1.0019478130187032</v>
      </c>
      <c r="Z3489" s="2">
        <v>11.952061669571684</v>
      </c>
      <c r="AA3489" s="2">
        <v>8671.2686743619943</v>
      </c>
      <c r="AB3489" s="2">
        <f t="shared" si="109"/>
        <v>28449.04420722439</v>
      </c>
      <c r="AD3489" s="2">
        <f ca="1"/>
        <v>34.86</v>
      </c>
      <c r="AE3489" s="2">
        <f ca="1"/>
        <v>-1.001917702942124</v>
      </c>
      <c r="AF3489" s="2">
        <f ca="1"/>
        <v>11.853805632437345</v>
      </c>
      <c r="AG3489" s="2">
        <f ca="1"/>
        <v>28449.434723412218</v>
      </c>
    </row>
    <row r="3490" spans="22:33" x14ac:dyDescent="0.25">
      <c r="V3490" s="2"/>
      <c r="W3490" s="2">
        <v>34.869999999999997</v>
      </c>
      <c r="X3490" s="2">
        <v>-9.8254562415573794</v>
      </c>
      <c r="Y3490" s="2">
        <f t="shared" si="108"/>
        <v>-1.001917702942124</v>
      </c>
      <c r="Z3490" s="2">
        <v>11.853805632437345</v>
      </c>
      <c r="AA3490" s="2">
        <v>8671.3877036960439</v>
      </c>
      <c r="AB3490" s="2">
        <f t="shared" si="109"/>
        <v>28449.434723412218</v>
      </c>
      <c r="AD3490" s="2">
        <f ca="1"/>
        <v>34.870000000000005</v>
      </c>
      <c r="AE3490" s="2">
        <f ca="1"/>
        <v>-1.0018877983200263</v>
      </c>
      <c r="AF3490" s="2">
        <f ca="1"/>
        <v>11.755552538024469</v>
      </c>
      <c r="AG3490" s="2">
        <f ca="1"/>
        <v>28449.822016025104</v>
      </c>
    </row>
    <row r="3491" spans="22:33" x14ac:dyDescent="0.25">
      <c r="V3491" s="2"/>
      <c r="W3491" s="2">
        <v>34.880000000000003</v>
      </c>
      <c r="X3491" s="2">
        <v>-9.8251629773950846</v>
      </c>
      <c r="Y3491" s="2">
        <f t="shared" si="108"/>
        <v>-1.0018877983200263</v>
      </c>
      <c r="Z3491" s="2">
        <v>11.755552538024469</v>
      </c>
      <c r="AA3491" s="2">
        <v>8671.5057504844517</v>
      </c>
      <c r="AB3491" s="2">
        <f t="shared" si="109"/>
        <v>28449.822016025104</v>
      </c>
      <c r="AD3491" s="2">
        <f ca="1"/>
        <v>34.880000000000003</v>
      </c>
      <c r="AE3491" s="2">
        <f ca="1"/>
        <v>-1.0018580998547475</v>
      </c>
      <c r="AF3491" s="2">
        <f ca="1"/>
        <v>11.657302366150418</v>
      </c>
      <c r="AG3491" s="2">
        <f ca="1"/>
        <v>28450.206085159269</v>
      </c>
    </row>
    <row r="3492" spans="22:33" x14ac:dyDescent="0.25">
      <c r="V3492" s="2"/>
      <c r="W3492" s="2">
        <v>34.89</v>
      </c>
      <c r="X3492" s="2">
        <v>-9.8248717349405581</v>
      </c>
      <c r="Y3492" s="2">
        <f t="shared" si="108"/>
        <v>-1.0018580998547475</v>
      </c>
      <c r="Z3492" s="2">
        <v>11.657302366150418</v>
      </c>
      <c r="AA3492" s="2">
        <v>8671.6228147565453</v>
      </c>
      <c r="AB3492" s="2">
        <f t="shared" si="109"/>
        <v>28450.206085159269</v>
      </c>
      <c r="AD3492" s="2">
        <f ca="1"/>
        <v>34.89</v>
      </c>
      <c r="AE3492" s="2">
        <f ca="1"/>
        <v>-1.0018286082487569</v>
      </c>
      <c r="AF3492" s="2">
        <f ca="1"/>
        <v>11.55905509656367</v>
      </c>
      <c r="AG3492" s="2">
        <f ca="1"/>
        <v>28450.586930910264</v>
      </c>
    </row>
    <row r="3493" spans="22:33" x14ac:dyDescent="0.25">
      <c r="V3493" s="2"/>
      <c r="W3493" s="2">
        <v>34.9</v>
      </c>
      <c r="X3493" s="2">
        <v>-9.8245825210826698</v>
      </c>
      <c r="Y3493" s="2">
        <f t="shared" si="108"/>
        <v>-1.0018286082487569</v>
      </c>
      <c r="Z3493" s="2">
        <v>11.55905509656367</v>
      </c>
      <c r="AA3493" s="2">
        <v>8671.7388965414484</v>
      </c>
      <c r="AB3493" s="2">
        <f t="shared" si="109"/>
        <v>28450.586930910264</v>
      </c>
      <c r="AD3493" s="2">
        <f ca="1"/>
        <v>34.900000000000006</v>
      </c>
      <c r="AE3493" s="2">
        <f ca="1"/>
        <v>-1.0017993242046583</v>
      </c>
      <c r="AF3493" s="2">
        <f ca="1"/>
        <v>11.460810708943809</v>
      </c>
      <c r="AG3493" s="2">
        <f ca="1"/>
        <v>28450.964553372974</v>
      </c>
    </row>
    <row r="3494" spans="22:33" x14ac:dyDescent="0.25">
      <c r="V3494" s="2"/>
      <c r="W3494" s="2">
        <v>34.910000000000004</v>
      </c>
      <c r="X3494" s="2">
        <v>-9.8242953427116113</v>
      </c>
      <c r="Y3494" s="2">
        <f t="shared" si="108"/>
        <v>-1.0017993242046583</v>
      </c>
      <c r="Z3494" s="2">
        <v>11.460810708943809</v>
      </c>
      <c r="AA3494" s="2">
        <v>8671.8539958680831</v>
      </c>
      <c r="AB3494" s="2">
        <f t="shared" si="109"/>
        <v>28450.964553372974</v>
      </c>
      <c r="AD3494" s="2">
        <f ca="1"/>
        <v>34.910000000000004</v>
      </c>
      <c r="AE3494" s="2">
        <f ca="1"/>
        <v>-1.001770248425194</v>
      </c>
      <c r="AF3494" s="2">
        <f ca="1"/>
        <v>11.36256918290151</v>
      </c>
      <c r="AG3494" s="2">
        <f ca="1"/>
        <v>28451.338952641618</v>
      </c>
    </row>
    <row r="3495" spans="22:33" x14ac:dyDescent="0.25">
      <c r="V3495" s="2"/>
      <c r="W3495" s="2">
        <v>34.92</v>
      </c>
      <c r="X3495" s="2">
        <v>-9.8240102067189294</v>
      </c>
      <c r="Y3495" s="2">
        <f t="shared" si="108"/>
        <v>-1.001770248425194</v>
      </c>
      <c r="Z3495" s="2">
        <v>11.36256918290151</v>
      </c>
      <c r="AA3495" s="2">
        <v>8671.9681127651656</v>
      </c>
      <c r="AB3495" s="2">
        <f t="shared" si="109"/>
        <v>28451.338952641618</v>
      </c>
      <c r="AD3495" s="2">
        <f ca="1"/>
        <v>34.92</v>
      </c>
      <c r="AE3495" s="2">
        <f ca="1"/>
        <v>-1.001741381613247</v>
      </c>
      <c r="AF3495" s="2">
        <f ca="1"/>
        <v>11.264330497978525</v>
      </c>
      <c r="AG3495" s="2">
        <f ca="1"/>
        <v>28451.710128809744</v>
      </c>
    </row>
    <row r="3496" spans="22:33" x14ac:dyDescent="0.25">
      <c r="V3496" s="2"/>
      <c r="W3496" s="2">
        <v>34.93</v>
      </c>
      <c r="X3496" s="2">
        <v>-9.8237271199975478</v>
      </c>
      <c r="Y3496" s="2">
        <f t="shared" si="108"/>
        <v>-1.001741381613247</v>
      </c>
      <c r="Z3496" s="2">
        <v>11.264330497978525</v>
      </c>
      <c r="AA3496" s="2">
        <v>8672.0812472612106</v>
      </c>
      <c r="AB3496" s="2">
        <f t="shared" si="109"/>
        <v>28451.710128809744</v>
      </c>
      <c r="AD3496" s="2">
        <f ca="1"/>
        <v>34.93</v>
      </c>
      <c r="AE3496" s="2">
        <f ca="1"/>
        <v>-1.0017127244718429</v>
      </c>
      <c r="AF3496" s="2">
        <f ca="1"/>
        <v>11.166094633647672</v>
      </c>
      <c r="AG3496" s="2">
        <f ca="1"/>
        <v>28452.07808197023</v>
      </c>
    </row>
    <row r="3497" spans="22:33" x14ac:dyDescent="0.25">
      <c r="V3497" s="2"/>
      <c r="W3497" s="2">
        <v>34.94</v>
      </c>
      <c r="X3497" s="2">
        <v>-9.8234460894417985</v>
      </c>
      <c r="Y3497" s="2">
        <f t="shared" si="108"/>
        <v>-1.0017127244718429</v>
      </c>
      <c r="Z3497" s="2">
        <v>11.166094633647672</v>
      </c>
      <c r="AA3497" s="2">
        <v>8672.1933993845269</v>
      </c>
      <c r="AB3497" s="2">
        <f t="shared" si="109"/>
        <v>28452.07808197023</v>
      </c>
      <c r="AD3497" s="2">
        <f ca="1"/>
        <v>34.940000000000005</v>
      </c>
      <c r="AE3497" s="2">
        <f ca="1"/>
        <v>-1.0016842777041555</v>
      </c>
      <c r="AF3497" s="2">
        <f ca="1"/>
        <v>11.067861569312818</v>
      </c>
      <c r="AG3497" s="2">
        <f ca="1"/>
        <v>28452.442812215279</v>
      </c>
    </row>
    <row r="3498" spans="22:33" x14ac:dyDescent="0.25">
      <c r="V3498" s="2"/>
      <c r="W3498" s="2">
        <v>34.950000000000003</v>
      </c>
      <c r="X3498" s="2">
        <v>-9.8231671219474563</v>
      </c>
      <c r="Y3498" s="2">
        <f t="shared" si="108"/>
        <v>-1.0016842777041555</v>
      </c>
      <c r="Z3498" s="2">
        <v>11.067861569312818</v>
      </c>
      <c r="AA3498" s="2">
        <v>8672.3045691632178</v>
      </c>
      <c r="AB3498" s="2">
        <f t="shared" si="109"/>
        <v>28452.442812215279</v>
      </c>
      <c r="AD3498" s="2">
        <f ca="1"/>
        <v>34.950000000000003</v>
      </c>
      <c r="AE3498" s="2">
        <f ca="1"/>
        <v>-1.0016560420135074</v>
      </c>
      <c r="AF3498" s="2">
        <f ca="1"/>
        <v>10.969631284308862</v>
      </c>
      <c r="AG3498" s="2">
        <f ca="1"/>
        <v>28452.804319636409</v>
      </c>
    </row>
    <row r="3499" spans="22:33" x14ac:dyDescent="0.25">
      <c r="V3499" s="2"/>
      <c r="W3499" s="2">
        <v>34.96</v>
      </c>
      <c r="X3499" s="2">
        <v>-9.8228902244117631</v>
      </c>
      <c r="Y3499" s="2">
        <f t="shared" si="108"/>
        <v>-1.0016560420135074</v>
      </c>
      <c r="Z3499" s="2">
        <v>10.969631284308862</v>
      </c>
      <c r="AA3499" s="2">
        <v>8672.4147566251777</v>
      </c>
      <c r="AB3499" s="2">
        <f t="shared" si="109"/>
        <v>28452.804319636409</v>
      </c>
      <c r="AD3499" s="2">
        <f ca="1"/>
        <v>34.96</v>
      </c>
      <c r="AE3499" s="2">
        <f ca="1"/>
        <v>-1.0016280181033745</v>
      </c>
      <c r="AF3499" s="2">
        <f ca="1"/>
        <v>10.871403757901726</v>
      </c>
      <c r="AG3499" s="2">
        <f ca="1"/>
        <v>28453.162604324469</v>
      </c>
    </row>
    <row r="3500" spans="22:33" x14ac:dyDescent="0.25">
      <c r="V3500" s="2"/>
      <c r="W3500" s="2">
        <v>34.97</v>
      </c>
      <c r="X3500" s="2">
        <v>-9.8226154037334581</v>
      </c>
      <c r="Y3500" s="2">
        <f t="shared" si="108"/>
        <v>-1.0016280181033745</v>
      </c>
      <c r="Z3500" s="2">
        <v>10.871403757901726</v>
      </c>
      <c r="AA3500" s="2">
        <v>8672.5239617980988</v>
      </c>
      <c r="AB3500" s="2">
        <f t="shared" si="109"/>
        <v>28453.162604324469</v>
      </c>
      <c r="AD3500" s="2">
        <f ca="1"/>
        <v>34.970000000000006</v>
      </c>
      <c r="AE3500" s="2">
        <f ca="1"/>
        <v>-1.0016002066773881</v>
      </c>
      <c r="AF3500" s="2">
        <f ca="1"/>
        <v>10.773178969288335</v>
      </c>
      <c r="AG3500" s="2">
        <f ca="1"/>
        <v>28453.517666369626</v>
      </c>
    </row>
    <row r="3501" spans="22:33" x14ac:dyDescent="0.25">
      <c r="V3501" s="2"/>
      <c r="W3501" s="2">
        <v>34.980000000000004</v>
      </c>
      <c r="X3501" s="2">
        <v>-9.8223426668128084</v>
      </c>
      <c r="Y3501" s="2">
        <f t="shared" si="108"/>
        <v>-1.0016002066773881</v>
      </c>
      <c r="Z3501" s="2">
        <v>10.773178969288335</v>
      </c>
      <c r="AA3501" s="2">
        <v>8672.6321847094623</v>
      </c>
      <c r="AB3501" s="2">
        <f t="shared" si="109"/>
        <v>28453.517666369626</v>
      </c>
      <c r="AD3501" s="2">
        <f ca="1"/>
        <v>34.980000000000004</v>
      </c>
      <c r="AE3501" s="2">
        <f ca="1"/>
        <v>-1.0015726084393384</v>
      </c>
      <c r="AF3501" s="2">
        <f ca="1"/>
        <v>10.674956897596605</v>
      </c>
      <c r="AG3501" s="2">
        <f ca="1"/>
        <v>28453.869505861352</v>
      </c>
    </row>
    <row r="3502" spans="22:33" x14ac:dyDescent="0.25">
      <c r="V3502" s="2"/>
      <c r="W3502" s="2">
        <v>34.99</v>
      </c>
      <c r="X3502" s="2">
        <v>-9.8220720205516372</v>
      </c>
      <c r="Y3502" s="2">
        <f t="shared" si="108"/>
        <v>-1.0015726084393384</v>
      </c>
      <c r="Z3502" s="2">
        <v>10.674956897596605</v>
      </c>
      <c r="AA3502" s="2">
        <v>8672.7394253865405</v>
      </c>
      <c r="AB3502" s="2">
        <f t="shared" si="109"/>
        <v>28453.869505861352</v>
      </c>
      <c r="AD3502" s="2">
        <f ca="1"/>
        <v>34.99</v>
      </c>
      <c r="AE3502" s="2">
        <f ca="1"/>
        <v>-1.0015452240931775</v>
      </c>
      <c r="AF3502" s="2">
        <f ca="1"/>
        <v>10.576737521885425</v>
      </c>
      <c r="AG3502" s="2">
        <f ca="1"/>
        <v>28454.218122888451</v>
      </c>
    </row>
    <row r="3503" spans="22:33" x14ac:dyDescent="0.25">
      <c r="V3503" s="2"/>
      <c r="W3503" s="2">
        <v>35</v>
      </c>
      <c r="X3503" s="2">
        <v>-9.8218034718533591</v>
      </c>
      <c r="Y3503" s="2">
        <f t="shared" si="108"/>
        <v>-1.0015452240931775</v>
      </c>
      <c r="Z3503" s="2">
        <v>10.576737521885425</v>
      </c>
      <c r="AA3503" s="2">
        <v>8672.8456838563998</v>
      </c>
      <c r="AB3503" s="2">
        <f t="shared" si="109"/>
        <v>28454.218122888451</v>
      </c>
      <c r="AD3503" s="2">
        <f ca="1"/>
        <v>35</v>
      </c>
      <c r="AE3503" s="2">
        <f ca="1"/>
        <v>-1.0015180543430227</v>
      </c>
      <c r="AF3503" s="2">
        <f ca="1"/>
        <v>10.478520821144643</v>
      </c>
      <c r="AG3503" s="2">
        <f ca="1"/>
        <v>28454.56351753902</v>
      </c>
    </row>
    <row r="3504" spans="22:33" x14ac:dyDescent="0.25">
      <c r="V3504" s="2"/>
      <c r="W3504" s="2">
        <v>35.01</v>
      </c>
      <c r="X3504" s="2">
        <v>-9.8215370276230036</v>
      </c>
      <c r="Y3504" s="2">
        <f t="shared" si="108"/>
        <v>-1.0015180543430227</v>
      </c>
      <c r="Z3504" s="2">
        <v>10.478520821144643</v>
      </c>
      <c r="AA3504" s="2">
        <v>8672.950960145894</v>
      </c>
      <c r="AB3504" s="2">
        <f t="shared" si="109"/>
        <v>28454.56351753902</v>
      </c>
      <c r="AD3504" s="2">
        <f ca="1"/>
        <v>35.010000000000005</v>
      </c>
      <c r="AE3504" s="2">
        <f ca="1"/>
        <v>-1.0014910998931585</v>
      </c>
      <c r="AF3504" s="2">
        <f ca="1"/>
        <v>10.380306774295049</v>
      </c>
      <c r="AG3504" s="2">
        <f ca="1"/>
        <v>28454.905689900483</v>
      </c>
    </row>
    <row r="3505" spans="22:33" x14ac:dyDescent="0.25">
      <c r="V3505" s="2"/>
      <c r="W3505" s="2">
        <v>35.020000000000003</v>
      </c>
      <c r="X3505" s="2">
        <v>-9.8212726947672433</v>
      </c>
      <c r="Y3505" s="2">
        <f t="shared" si="108"/>
        <v>-1.0014910998931585</v>
      </c>
      <c r="Z3505" s="2">
        <v>10.380306774295049</v>
      </c>
      <c r="AA3505" s="2">
        <v>8673.0552542816677</v>
      </c>
      <c r="AB3505" s="2">
        <f t="shared" si="109"/>
        <v>28454.905689900483</v>
      </c>
      <c r="AD3505" s="2">
        <f ca="1"/>
        <v>35.020000000000003</v>
      </c>
      <c r="AE3505" s="2">
        <f ca="1"/>
        <v>-1.0014643614480412</v>
      </c>
      <c r="AF3505" s="2">
        <f ca="1"/>
        <v>10.282095360188356</v>
      </c>
      <c r="AG3505" s="2">
        <f ca="1"/>
        <v>28455.244640059562</v>
      </c>
    </row>
    <row r="3506" spans="22:33" x14ac:dyDescent="0.25">
      <c r="V3506" s="2"/>
      <c r="W3506" s="2">
        <v>35.03</v>
      </c>
      <c r="X3506" s="2">
        <v>-9.8210104801944329</v>
      </c>
      <c r="Y3506" s="2">
        <f t="shared" si="108"/>
        <v>-1.0014643614480412</v>
      </c>
      <c r="Z3506" s="2">
        <v>10.282095360188356</v>
      </c>
      <c r="AA3506" s="2">
        <v>8673.1585662901543</v>
      </c>
      <c r="AB3506" s="2">
        <f t="shared" si="109"/>
        <v>28455.244640059562</v>
      </c>
      <c r="AD3506" s="2">
        <f ca="1"/>
        <v>35.03</v>
      </c>
      <c r="AE3506" s="2">
        <f ca="1"/>
        <v>-1.0014378397123005</v>
      </c>
      <c r="AF3506" s="2">
        <f ca="1"/>
        <v>10.183886557607185</v>
      </c>
      <c r="AG3506" s="2">
        <f ca="1"/>
        <v>28455.580368102284</v>
      </c>
    </row>
    <row r="3507" spans="22:33" x14ac:dyDescent="0.25">
      <c r="V3507" s="2"/>
      <c r="W3507" s="2">
        <v>35.04</v>
      </c>
      <c r="X3507" s="2">
        <v>-9.8207503908146307</v>
      </c>
      <c r="Y3507" s="2">
        <f t="shared" si="108"/>
        <v>-1.0014378397123005</v>
      </c>
      <c r="Z3507" s="2">
        <v>10.183886557607185</v>
      </c>
      <c r="AA3507" s="2">
        <v>8673.2608961975766</v>
      </c>
      <c r="AB3507" s="2">
        <f t="shared" si="109"/>
        <v>28455.580368102284</v>
      </c>
      <c r="AD3507" s="2">
        <f ca="1"/>
        <v>35.040000000000006</v>
      </c>
      <c r="AE3507" s="2">
        <f ca="1"/>
        <v>-1.0014115353907436</v>
      </c>
      <c r="AF3507" s="2">
        <f ca="1"/>
        <v>10.085680345265049</v>
      </c>
      <c r="AG3507" s="2">
        <f ca="1"/>
        <v>28455.912874113976</v>
      </c>
    </row>
    <row r="3508" spans="22:33" x14ac:dyDescent="0.25">
      <c r="V3508" s="2"/>
      <c r="W3508" s="2">
        <v>35.050000000000004</v>
      </c>
      <c r="X3508" s="2">
        <v>-9.8204924335396342</v>
      </c>
      <c r="Y3508" s="2">
        <f t="shared" si="108"/>
        <v>-1.0014115353907436</v>
      </c>
      <c r="Z3508" s="2">
        <v>10.085680345265049</v>
      </c>
      <c r="AA3508" s="2">
        <v>8673.3622440299405</v>
      </c>
      <c r="AB3508" s="2">
        <f t="shared" si="109"/>
        <v>28455.912874113976</v>
      </c>
      <c r="AD3508" s="2">
        <f ca="1"/>
        <v>35.050000000000004</v>
      </c>
      <c r="AE3508" s="2">
        <f ca="1"/>
        <v>-1.0013854491883576</v>
      </c>
      <c r="AF3508" s="2">
        <f ca="1"/>
        <v>9.9874767018063313</v>
      </c>
      <c r="AG3508" s="2">
        <f ca="1"/>
        <v>28456.242158179281</v>
      </c>
    </row>
    <row r="3509" spans="22:33" x14ac:dyDescent="0.25">
      <c r="V3509" s="2"/>
      <c r="W3509" s="2">
        <v>35.06</v>
      </c>
      <c r="X3509" s="2">
        <v>-9.8202366152830063</v>
      </c>
      <c r="Y3509" s="2">
        <f t="shared" si="108"/>
        <v>-1.0013854491883576</v>
      </c>
      <c r="Z3509" s="2">
        <v>9.9874767018063313</v>
      </c>
      <c r="AA3509" s="2">
        <v>8673.4626098130448</v>
      </c>
      <c r="AB3509" s="2">
        <f t="shared" si="109"/>
        <v>28456.242158179281</v>
      </c>
      <c r="AD3509" s="2">
        <f ca="1"/>
        <v>35.06</v>
      </c>
      <c r="AE3509" s="2">
        <f ca="1"/>
        <v>-1.0013595818103136</v>
      </c>
      <c r="AF3509" s="2">
        <f ca="1"/>
        <v>9.8892756058062758</v>
      </c>
      <c r="AG3509" s="2">
        <f ca="1"/>
        <v>28456.568220382112</v>
      </c>
    </row>
    <row r="3510" spans="22:33" x14ac:dyDescent="0.25">
      <c r="V3510" s="2"/>
      <c r="W3510" s="2">
        <v>35.07</v>
      </c>
      <c r="X3510" s="2">
        <v>-9.8199829429601113</v>
      </c>
      <c r="Y3510" s="2">
        <f t="shared" si="108"/>
        <v>-1.0013595818103136</v>
      </c>
      <c r="Z3510" s="2">
        <v>9.8892756058062758</v>
      </c>
      <c r="AA3510" s="2">
        <v>8673.5619935724681</v>
      </c>
      <c r="AB3510" s="2">
        <f t="shared" si="109"/>
        <v>28456.568220382112</v>
      </c>
      <c r="AD3510" s="2">
        <f ca="1"/>
        <v>35.07</v>
      </c>
      <c r="AE3510" s="2">
        <f ca="1"/>
        <v>-1.0013339339619682</v>
      </c>
      <c r="AF3510" s="2">
        <f ca="1"/>
        <v>9.7910770357709591</v>
      </c>
      <c r="AG3510" s="2">
        <f ca="1"/>
        <v>28456.891060805705</v>
      </c>
    </row>
    <row r="3511" spans="22:33" x14ac:dyDescent="0.25">
      <c r="V3511" s="2"/>
      <c r="W3511" s="2">
        <v>35.08</v>
      </c>
      <c r="X3511" s="2">
        <v>-9.8197314234881361</v>
      </c>
      <c r="Y3511" s="2">
        <f t="shared" si="108"/>
        <v>-1.0013339339619682</v>
      </c>
      <c r="Z3511" s="2">
        <v>9.7910770357709591</v>
      </c>
      <c r="AA3511" s="2">
        <v>8673.6603953335798</v>
      </c>
      <c r="AB3511" s="2">
        <f t="shared" si="109"/>
        <v>28456.891060805705</v>
      </c>
      <c r="AD3511" s="2">
        <f ca="1"/>
        <v>35.080000000000005</v>
      </c>
      <c r="AE3511" s="2">
        <f ca="1"/>
        <v>-1.0013085063488685</v>
      </c>
      <c r="AF3511" s="2">
        <f ca="1"/>
        <v>9.6928809701372796</v>
      </c>
      <c r="AG3511" s="2">
        <f ca="1"/>
        <v>28457.210679532582</v>
      </c>
    </row>
    <row r="3512" spans="22:33" x14ac:dyDescent="0.25">
      <c r="V3512" s="2"/>
      <c r="W3512" s="2">
        <v>35.090000000000003</v>
      </c>
      <c r="X3512" s="2">
        <v>-9.8194820637861309</v>
      </c>
      <c r="Y3512" s="2">
        <f t="shared" si="108"/>
        <v>-1.0013085063488685</v>
      </c>
      <c r="Z3512" s="2">
        <v>9.6928809701372796</v>
      </c>
      <c r="AA3512" s="2">
        <v>8673.7578151215312</v>
      </c>
      <c r="AB3512" s="2">
        <f t="shared" si="109"/>
        <v>28457.210679532582</v>
      </c>
      <c r="AD3512" s="2">
        <f ca="1"/>
        <v>35.090000000000003</v>
      </c>
      <c r="AE3512" s="2">
        <f ca="1"/>
        <v>-1.0012832996767533</v>
      </c>
      <c r="AF3512" s="2">
        <f ca="1"/>
        <v>9.5946873872729341</v>
      </c>
      <c r="AG3512" s="2">
        <f ca="1"/>
        <v>28457.527076644546</v>
      </c>
    </row>
    <row r="3513" spans="22:33" x14ac:dyDescent="0.25">
      <c r="V3513" s="2"/>
      <c r="W3513" s="2">
        <v>35.1</v>
      </c>
      <c r="X3513" s="2">
        <v>-9.8192348707750323</v>
      </c>
      <c r="Y3513" s="2">
        <f t="shared" si="108"/>
        <v>-1.0012832996767533</v>
      </c>
      <c r="Z3513" s="2">
        <v>9.5946873872729341</v>
      </c>
      <c r="AA3513" s="2">
        <v>8673.8542529612587</v>
      </c>
      <c r="AB3513" s="2">
        <f t="shared" si="109"/>
        <v>28457.527076644546</v>
      </c>
      <c r="AD3513" s="2">
        <f ca="1"/>
        <v>35.1</v>
      </c>
      <c r="AE3513" s="2">
        <f ca="1"/>
        <v>-1.0012583146515575</v>
      </c>
      <c r="AF3513" s="2">
        <f ca="1"/>
        <v>9.4964962654764005</v>
      </c>
      <c r="AG3513" s="2">
        <f ca="1"/>
        <v>28457.840252222704</v>
      </c>
    </row>
    <row r="3514" spans="22:33" x14ac:dyDescent="0.25">
      <c r="V3514" s="2"/>
      <c r="W3514" s="2">
        <v>35.11</v>
      </c>
      <c r="X3514" s="2">
        <v>-9.8189898513776956</v>
      </c>
      <c r="Y3514" s="2">
        <f t="shared" si="108"/>
        <v>-1.0012583146515575</v>
      </c>
      <c r="Z3514" s="2">
        <v>9.4964962654764005</v>
      </c>
      <c r="AA3514" s="2">
        <v>8673.9497088774806</v>
      </c>
      <c r="AB3514" s="2">
        <f t="shared" si="109"/>
        <v>28457.840252222704</v>
      </c>
      <c r="AD3514" s="2">
        <f ca="1"/>
        <v>35.11</v>
      </c>
      <c r="AE3514" s="2">
        <f ca="1"/>
        <v>-1.0012335519794149</v>
      </c>
      <c r="AF3514" s="2">
        <f ca="1"/>
        <v>9.3983075829769192</v>
      </c>
      <c r="AG3514" s="2">
        <f ca="1"/>
        <v>28458.150206347436</v>
      </c>
    </row>
    <row r="3515" spans="22:33" x14ac:dyDescent="0.25">
      <c r="V3515" s="2"/>
      <c r="W3515" s="2">
        <v>35.119999999999997</v>
      </c>
      <c r="X3515" s="2">
        <v>-9.8187470125189282</v>
      </c>
      <c r="Y3515" s="2">
        <f t="shared" si="108"/>
        <v>-1.0012335519794149</v>
      </c>
      <c r="Z3515" s="2">
        <v>9.3983075829769192</v>
      </c>
      <c r="AA3515" s="2">
        <v>8674.0441828946987</v>
      </c>
      <c r="AB3515" s="2">
        <f t="shared" si="109"/>
        <v>28458.150206347436</v>
      </c>
      <c r="AD3515" s="2">
        <f ca="1"/>
        <v>35.120000000000005</v>
      </c>
      <c r="AE3515" s="2">
        <f ca="1"/>
        <v>-1.0012090123666613</v>
      </c>
      <c r="AF3515" s="2">
        <f ca="1"/>
        <v>9.3001213179344706</v>
      </c>
      <c r="AG3515" s="2">
        <f ca="1"/>
        <v>28458.456939098418</v>
      </c>
    </row>
    <row r="3516" spans="22:33" x14ac:dyDescent="0.25">
      <c r="V3516" s="2"/>
      <c r="W3516" s="2">
        <v>35.130000000000003</v>
      </c>
      <c r="X3516" s="2">
        <v>-9.8185063611255181</v>
      </c>
      <c r="Y3516" s="2">
        <f t="shared" si="108"/>
        <v>-1.0012090123666613</v>
      </c>
      <c r="Z3516" s="2">
        <v>9.3001213179344706</v>
      </c>
      <c r="AA3516" s="2">
        <v>8674.1376750371983</v>
      </c>
      <c r="AB3516" s="2">
        <f t="shared" si="109"/>
        <v>28458.456939098418</v>
      </c>
      <c r="AD3516" s="2">
        <f ca="1"/>
        <v>35.130000000000003</v>
      </c>
      <c r="AE3516" s="2">
        <f ca="1"/>
        <v>-1.0011846965198379</v>
      </c>
      <c r="AF3516" s="2">
        <f ca="1"/>
        <v>9.2019374484397609</v>
      </c>
      <c r="AG3516" s="2">
        <f ca="1"/>
        <v>28458.760450554601</v>
      </c>
    </row>
    <row r="3517" spans="22:33" x14ac:dyDescent="0.25">
      <c r="V3517" s="2"/>
      <c r="W3517" s="2">
        <v>35.14</v>
      </c>
      <c r="X3517" s="2">
        <v>-9.8182679041262677</v>
      </c>
      <c r="Y3517" s="2">
        <f t="shared" si="108"/>
        <v>-1.0011846965198379</v>
      </c>
      <c r="Z3517" s="2">
        <v>9.2019374484397609</v>
      </c>
      <c r="AA3517" s="2">
        <v>8674.2301853290428</v>
      </c>
      <c r="AB3517" s="2">
        <f t="shared" si="109"/>
        <v>28458.760450554601</v>
      </c>
      <c r="AD3517" s="2">
        <f ca="1"/>
        <v>35.14</v>
      </c>
      <c r="AE3517" s="2">
        <f ca="1"/>
        <v>-1.0011607085802863</v>
      </c>
      <c r="AF3517" s="2">
        <f ca="1"/>
        <v>9.1037559504463239</v>
      </c>
      <c r="AG3517" s="2">
        <f ca="1"/>
        <v>28459.060740794215</v>
      </c>
    </row>
    <row r="3518" spans="22:33" x14ac:dyDescent="0.25">
      <c r="V3518" s="2"/>
      <c r="W3518" s="2">
        <v>35.15</v>
      </c>
      <c r="X3518" s="2">
        <v>-9.8180326627988634</v>
      </c>
      <c r="Y3518" s="2">
        <f t="shared" si="108"/>
        <v>-1.0011607085802863</v>
      </c>
      <c r="Z3518" s="2">
        <v>9.1037559504463239</v>
      </c>
      <c r="AA3518" s="2">
        <v>8674.3217137940774</v>
      </c>
      <c r="AB3518" s="2">
        <f t="shared" si="109"/>
        <v>28459.060740794215</v>
      </c>
      <c r="AD3518" s="2">
        <f ca="1"/>
        <v>35.150000000000006</v>
      </c>
      <c r="AE3518" s="2">
        <f ca="1"/>
        <v>-1.001137031415045</v>
      </c>
      <c r="AF3518" s="2">
        <f ca="1"/>
        <v>9.005576786561555</v>
      </c>
      <c r="AG3518" s="2">
        <f ca="1"/>
        <v>28459.357809894445</v>
      </c>
    </row>
    <row r="3519" spans="22:33" x14ac:dyDescent="0.25">
      <c r="V3519" s="2"/>
      <c r="W3519" s="2">
        <v>35.160000000000004</v>
      </c>
      <c r="X3519" s="2">
        <v>-9.8178004691263503</v>
      </c>
      <c r="Y3519" s="2">
        <f t="shared" si="108"/>
        <v>-1.001137031415045</v>
      </c>
      <c r="Z3519" s="2">
        <v>9.005576786561555</v>
      </c>
      <c r="AA3519" s="2">
        <v>8674.412260455827</v>
      </c>
      <c r="AB3519" s="2">
        <f t="shared" si="109"/>
        <v>28459.357809894445</v>
      </c>
      <c r="AD3519" s="2">
        <f ca="1"/>
        <v>35.160000000000004</v>
      </c>
      <c r="AE3519" s="2">
        <f ca="1"/>
        <v>-1.0011135718542603</v>
      </c>
      <c r="AF3519" s="2">
        <f ca="1"/>
        <v>8.9073999339505612</v>
      </c>
      <c r="AG3519" s="2">
        <f ca="1"/>
        <v>28459.65165793147</v>
      </c>
    </row>
    <row r="3520" spans="22:33" x14ac:dyDescent="0.25">
      <c r="V3520" s="2"/>
      <c r="W3520" s="2">
        <v>35.17</v>
      </c>
      <c r="X3520" s="2">
        <v>-9.8175704094245813</v>
      </c>
      <c r="Y3520" s="2">
        <f t="shared" si="108"/>
        <v>-1.0011135718542603</v>
      </c>
      <c r="Z3520" s="2">
        <v>8.9073999339505612</v>
      </c>
      <c r="AA3520" s="2">
        <v>8674.5018253375129</v>
      </c>
      <c r="AB3520" s="2">
        <f t="shared" si="109"/>
        <v>28459.65165793147</v>
      </c>
      <c r="AD3520" s="2">
        <f ca="1"/>
        <v>35.17</v>
      </c>
      <c r="AE3520" s="2">
        <f ca="1"/>
        <v>-1.0010903307429091</v>
      </c>
      <c r="AF3520" s="2">
        <f ca="1"/>
        <v>8.8092253712322055</v>
      </c>
      <c r="AG3520" s="2">
        <f ca="1"/>
        <v>28459.942284980771</v>
      </c>
    </row>
    <row r="3521" spans="22:33" x14ac:dyDescent="0.25">
      <c r="V3521" s="2"/>
      <c r="W3521" s="2">
        <v>35.18</v>
      </c>
      <c r="X3521" s="2">
        <v>-9.8173424919799483</v>
      </c>
      <c r="Y3521" s="2">
        <f t="shared" si="108"/>
        <v>-1.0010903307429091</v>
      </c>
      <c r="Z3521" s="2">
        <v>8.8092253712322055</v>
      </c>
      <c r="AA3521" s="2">
        <v>8674.5904084621397</v>
      </c>
      <c r="AB3521" s="2">
        <f t="shared" si="109"/>
        <v>28459.942284980771</v>
      </c>
      <c r="AD3521" s="2">
        <f ca="1"/>
        <v>35.18</v>
      </c>
      <c r="AE3521" s="2">
        <f ca="1"/>
        <v>-1.001067308926143</v>
      </c>
      <c r="AF3521" s="2">
        <f ca="1"/>
        <v>8.711053076942477</v>
      </c>
      <c r="AG3521" s="2">
        <f ca="1"/>
        <v>28460.229691117122</v>
      </c>
    </row>
    <row r="3522" spans="22:33" x14ac:dyDescent="0.25">
      <c r="V3522" s="2"/>
      <c r="W3522" s="2">
        <v>35.19</v>
      </c>
      <c r="X3522" s="2">
        <v>-9.8171167250805595</v>
      </c>
      <c r="Y3522" s="2">
        <f t="shared" si="108"/>
        <v>-1.001067308926143</v>
      </c>
      <c r="Z3522" s="2">
        <v>8.711053076942477</v>
      </c>
      <c r="AA3522" s="2">
        <v>8674.6780098524996</v>
      </c>
      <c r="AB3522" s="2">
        <f t="shared" si="109"/>
        <v>28460.229691117122</v>
      </c>
      <c r="AD3522" s="2">
        <f ca="1"/>
        <v>35.190000000000005</v>
      </c>
      <c r="AE3522" s="2">
        <f ca="1"/>
        <v>-1.0010445072492931</v>
      </c>
      <c r="AF3522" s="2">
        <f ca="1"/>
        <v>8.6128830295344763</v>
      </c>
      <c r="AG3522" s="2">
        <f ca="1"/>
        <v>28460.513876414592</v>
      </c>
    </row>
    <row r="3523" spans="22:33" x14ac:dyDescent="0.25">
      <c r="V3523" s="2"/>
      <c r="W3523" s="2">
        <v>35.200000000000003</v>
      </c>
      <c r="X3523" s="2">
        <v>-9.8168931170162796</v>
      </c>
      <c r="Y3523" s="2">
        <f t="shared" si="108"/>
        <v>-1.0010445072492931</v>
      </c>
      <c r="Z3523" s="2">
        <v>8.6128830295344763</v>
      </c>
      <c r="AA3523" s="2">
        <v>8674.7646295311679</v>
      </c>
      <c r="AB3523" s="2">
        <f t="shared" si="109"/>
        <v>28460.513876414592</v>
      </c>
      <c r="AD3523" s="2">
        <f ca="1"/>
        <v>35.200000000000003</v>
      </c>
      <c r="AE3523" s="2">
        <f ca="1"/>
        <v>-1.001021926557873</v>
      </c>
      <c r="AF3523" s="2">
        <f ca="1"/>
        <v>8.514715207378396</v>
      </c>
      <c r="AG3523" s="2">
        <f ca="1"/>
        <v>28460.794840946546</v>
      </c>
    </row>
    <row r="3524" spans="22:33" x14ac:dyDescent="0.25">
      <c r="V3524" s="2"/>
      <c r="W3524" s="2">
        <v>35.21</v>
      </c>
      <c r="X3524" s="2">
        <v>-9.816671676078764</v>
      </c>
      <c r="Y3524" s="2">
        <f t="shared" ref="Y3524:Y3587" si="110">X3524/9.80665</f>
        <v>-1.001021926557873</v>
      </c>
      <c r="Z3524" s="2">
        <v>8.514715207378396</v>
      </c>
      <c r="AA3524" s="2">
        <v>8674.8502675205073</v>
      </c>
      <c r="AB3524" s="2">
        <f t="shared" ref="AB3524:AB3587" si="111">AA3524/0.3048</f>
        <v>28460.794840946546</v>
      </c>
      <c r="AD3524" s="2">
        <f ca="1"/>
        <v>35.21</v>
      </c>
      <c r="AE3524" s="2">
        <f ca="1"/>
        <v>-1.0009995676975827</v>
      </c>
      <c r="AF3524" s="2">
        <f ca="1"/>
        <v>8.4165495887615016</v>
      </c>
      <c r="AG3524" s="2">
        <f ca="1"/>
        <v>28461.07258478563</v>
      </c>
    </row>
    <row r="3525" spans="22:33" x14ac:dyDescent="0.25">
      <c r="V3525" s="2"/>
      <c r="W3525" s="2">
        <v>35.22</v>
      </c>
      <c r="X3525" s="2">
        <v>-9.8164524105614994</v>
      </c>
      <c r="Y3525" s="2">
        <f t="shared" si="110"/>
        <v>-1.0009995676975827</v>
      </c>
      <c r="Z3525" s="2">
        <v>8.4165495887615016</v>
      </c>
      <c r="AA3525" s="2">
        <v>8674.9349238426603</v>
      </c>
      <c r="AB3525" s="2">
        <f t="shared" si="111"/>
        <v>28461.07258478563</v>
      </c>
      <c r="AD3525" s="2">
        <f ca="1"/>
        <v>35.220000000000006</v>
      </c>
      <c r="AE3525" s="2">
        <f ca="1"/>
        <v>-1.000977431514313</v>
      </c>
      <c r="AF3525" s="2">
        <f ca="1"/>
        <v>8.3183861518881148</v>
      </c>
      <c r="AG3525" s="2">
        <f ca="1"/>
        <v>28461.347108003789</v>
      </c>
    </row>
    <row r="3526" spans="22:33" x14ac:dyDescent="0.25">
      <c r="V3526" s="2"/>
      <c r="W3526" s="2">
        <v>35.230000000000004</v>
      </c>
      <c r="X3526" s="2">
        <v>-9.8162353287598361</v>
      </c>
      <c r="Y3526" s="2">
        <f t="shared" si="110"/>
        <v>-1.000977431514313</v>
      </c>
      <c r="Z3526" s="2">
        <v>8.3183861518881148</v>
      </c>
      <c r="AA3526" s="2">
        <v>8675.0185985195549</v>
      </c>
      <c r="AB3526" s="2">
        <f t="shared" si="111"/>
        <v>28461.347108003789</v>
      </c>
      <c r="AD3526" s="2">
        <f ca="1"/>
        <v>35.230000000000004</v>
      </c>
      <c r="AE3526" s="2">
        <f ca="1"/>
        <v>-1.0009555188541472</v>
      </c>
      <c r="AF3526" s="2">
        <f ca="1"/>
        <v>8.2202248748795963</v>
      </c>
      <c r="AG3526" s="2">
        <f ca="1"/>
        <v>28461.618410672239</v>
      </c>
    </row>
    <row r="3527" spans="22:33" x14ac:dyDescent="0.25">
      <c r="V3527" s="2"/>
      <c r="W3527" s="2">
        <v>35.24</v>
      </c>
      <c r="X3527" s="2">
        <v>-9.8160204389710231</v>
      </c>
      <c r="Y3527" s="2">
        <f t="shared" si="110"/>
        <v>-1.0009555188541472</v>
      </c>
      <c r="Z3527" s="2">
        <v>8.2202248748795963</v>
      </c>
      <c r="AA3527" s="2">
        <v>8675.1012915728988</v>
      </c>
      <c r="AB3527" s="2">
        <f t="shared" si="111"/>
        <v>28461.618410672239</v>
      </c>
      <c r="AD3527" s="2">
        <f ca="1"/>
        <v>35.24</v>
      </c>
      <c r="AE3527" s="2">
        <f ca="1"/>
        <v>-1.0009338305633682</v>
      </c>
      <c r="AF3527" s="2">
        <f ca="1"/>
        <v>8.1220657357743224</v>
      </c>
      <c r="AG3527" s="2">
        <f ca="1"/>
        <v>28461.886492861482</v>
      </c>
    </row>
    <row r="3528" spans="22:33" x14ac:dyDescent="0.25">
      <c r="V3528" s="2"/>
      <c r="W3528" s="2">
        <v>35.25</v>
      </c>
      <c r="X3528" s="2">
        <v>-9.8158077494942546</v>
      </c>
      <c r="Y3528" s="2">
        <f t="shared" si="110"/>
        <v>-1.0009338305633682</v>
      </c>
      <c r="Z3528" s="2">
        <v>8.1220657357743224</v>
      </c>
      <c r="AA3528" s="2">
        <v>8675.1830030241799</v>
      </c>
      <c r="AB3528" s="2">
        <f t="shared" si="111"/>
        <v>28461.886492861482</v>
      </c>
      <c r="AD3528" s="2">
        <f ca="1"/>
        <v>35.25</v>
      </c>
      <c r="AE3528" s="2">
        <f ca="1"/>
        <v>-1.0009123674884586</v>
      </c>
      <c r="AF3528" s="2">
        <f ca="1"/>
        <v>8.0239087125276676</v>
      </c>
      <c r="AG3528" s="2">
        <f ca="1"/>
        <v>28462.151354641297</v>
      </c>
    </row>
    <row r="3529" spans="22:33" x14ac:dyDescent="0.25">
      <c r="V3529" s="2"/>
      <c r="W3529" s="2">
        <v>35.26</v>
      </c>
      <c r="X3529" s="2">
        <v>-9.8155972686306914</v>
      </c>
      <c r="Y3529" s="2">
        <f t="shared" si="110"/>
        <v>-1.0009123674884586</v>
      </c>
      <c r="Z3529" s="2">
        <v>8.0239087125276676</v>
      </c>
      <c r="AA3529" s="2">
        <v>8675.2637328946676</v>
      </c>
      <c r="AB3529" s="2">
        <f t="shared" si="111"/>
        <v>28462.151354641297</v>
      </c>
      <c r="AD3529" s="2">
        <f ca="1"/>
        <v>35.260000000000005</v>
      </c>
      <c r="AE3529" s="2">
        <f ca="1"/>
        <v>-1.0008911304761072</v>
      </c>
      <c r="AF3529" s="2">
        <f ca="1"/>
        <v>7.9257537830119871</v>
      </c>
      <c r="AG3529" s="2">
        <f ca="1"/>
        <v>28462.412996080737</v>
      </c>
    </row>
    <row r="3530" spans="22:33" x14ac:dyDescent="0.25">
      <c r="V3530" s="2"/>
      <c r="W3530" s="2">
        <v>35.270000000000003</v>
      </c>
      <c r="X3530" s="2">
        <v>-9.8153890046835173</v>
      </c>
      <c r="Y3530" s="2">
        <f t="shared" si="110"/>
        <v>-1.0008911304761072</v>
      </c>
      <c r="Z3530" s="2">
        <v>7.9257537830119871</v>
      </c>
      <c r="AA3530" s="2">
        <v>8675.3434812054093</v>
      </c>
      <c r="AB3530" s="2">
        <f t="shared" si="111"/>
        <v>28462.412996080737</v>
      </c>
      <c r="AD3530" s="2">
        <f ca="1"/>
        <v>35.270000000000003</v>
      </c>
      <c r="AE3530" s="2">
        <f ca="1"/>
        <v>-1.0008701203732115</v>
      </c>
      <c r="AF3530" s="2">
        <f ca="1"/>
        <v>7.8276009250165925</v>
      </c>
      <c r="AG3530" s="2">
        <f ca="1"/>
        <v>28462.671417248137</v>
      </c>
    </row>
    <row r="3531" spans="22:33" x14ac:dyDescent="0.25">
      <c r="V3531" s="2"/>
      <c r="W3531" s="2">
        <v>35.28</v>
      </c>
      <c r="X3531" s="2">
        <v>-9.8151829659579555</v>
      </c>
      <c r="Y3531" s="2">
        <f t="shared" si="110"/>
        <v>-1.0008701203732115</v>
      </c>
      <c r="Z3531" s="2">
        <v>7.8276009250165925</v>
      </c>
      <c r="AA3531" s="2">
        <v>8675.4222479772325</v>
      </c>
      <c r="AB3531" s="2">
        <f t="shared" si="111"/>
        <v>28462.671417248137</v>
      </c>
      <c r="AD3531" s="2">
        <f ca="1"/>
        <v>35.28</v>
      </c>
      <c r="AE3531" s="2">
        <f ca="1"/>
        <v>-1.0008493380268824</v>
      </c>
      <c r="AF3531" s="2">
        <f ca="1"/>
        <v>7.7294501162477323</v>
      </c>
      <c r="AG3531" s="2">
        <f ca="1"/>
        <v>28462.926618211091</v>
      </c>
    </row>
    <row r="3532" spans="22:33" x14ac:dyDescent="0.25">
      <c r="V3532" s="2"/>
      <c r="W3532" s="2">
        <v>35.29</v>
      </c>
      <c r="X3532" s="2">
        <v>-9.8149791607613253</v>
      </c>
      <c r="Y3532" s="2">
        <f t="shared" si="110"/>
        <v>-1.0008493380268824</v>
      </c>
      <c r="Z3532" s="2">
        <v>7.7294501162477323</v>
      </c>
      <c r="AA3532" s="2">
        <v>8675.5000332307409</v>
      </c>
      <c r="AB3532" s="2">
        <f t="shared" si="111"/>
        <v>28462.926618211091</v>
      </c>
      <c r="AD3532" s="2">
        <f ca="1"/>
        <v>35.290000000000006</v>
      </c>
      <c r="AE3532" s="2">
        <f ca="1"/>
        <v>-1.0008287842844461</v>
      </c>
      <c r="AF3532" s="2">
        <f ca="1"/>
        <v>7.6313013343285716</v>
      </c>
      <c r="AG3532" s="2">
        <f ca="1"/>
        <v>28463.178599036462</v>
      </c>
    </row>
    <row r="3533" spans="22:33" x14ac:dyDescent="0.25">
      <c r="V3533" s="2"/>
      <c r="W3533" s="2">
        <v>35.300000000000004</v>
      </c>
      <c r="X3533" s="2">
        <v>-9.8147775974030633</v>
      </c>
      <c r="Y3533" s="2">
        <f t="shared" si="110"/>
        <v>-1.0008287842844461</v>
      </c>
      <c r="Z3533" s="2">
        <v>7.6313013343285716</v>
      </c>
      <c r="AA3533" s="2">
        <v>8675.5768369863144</v>
      </c>
      <c r="AB3533" s="2">
        <f t="shared" si="111"/>
        <v>28463.178599036462</v>
      </c>
      <c r="AD3533" s="2">
        <f ca="1"/>
        <v>35.300000000000004</v>
      </c>
      <c r="AE3533" s="2">
        <f ca="1"/>
        <v>-1.0008084599934506</v>
      </c>
      <c r="AF3533" s="2">
        <f ca="1"/>
        <v>7.5331545567991709</v>
      </c>
      <c r="AG3533" s="2">
        <f ca="1"/>
        <v>28463.427359790385</v>
      </c>
    </row>
    <row r="3534" spans="22:33" x14ac:dyDescent="0.25">
      <c r="V3534" s="2"/>
      <c r="W3534" s="2">
        <v>35.31</v>
      </c>
      <c r="X3534" s="2">
        <v>-9.8145782841947717</v>
      </c>
      <c r="Y3534" s="2">
        <f t="shared" si="110"/>
        <v>-1.0008084599934506</v>
      </c>
      <c r="Z3534" s="2">
        <v>7.5331545567991709</v>
      </c>
      <c r="AA3534" s="2">
        <v>8675.6526592641094</v>
      </c>
      <c r="AB3534" s="2">
        <f t="shared" si="111"/>
        <v>28463.427359790385</v>
      </c>
      <c r="AD3534" s="2">
        <f ca="1"/>
        <v>35.31</v>
      </c>
      <c r="AE3534" s="2">
        <f ca="1"/>
        <v>-1.0007883660016677</v>
      </c>
      <c r="AF3534" s="2">
        <f ca="1"/>
        <v>7.4350097611164632</v>
      </c>
      <c r="AG3534" s="2">
        <f ca="1"/>
        <v>28463.67290053824</v>
      </c>
    </row>
    <row r="3535" spans="22:33" x14ac:dyDescent="0.25">
      <c r="V3535" s="2"/>
      <c r="W3535" s="2">
        <v>35.32</v>
      </c>
      <c r="X3535" s="2">
        <v>-9.8143812294502535</v>
      </c>
      <c r="Y3535" s="2">
        <f t="shared" si="110"/>
        <v>-1.0007883660016677</v>
      </c>
      <c r="Z3535" s="2">
        <v>7.4350097611164632</v>
      </c>
      <c r="AA3535" s="2">
        <v>8675.7275000840564</v>
      </c>
      <c r="AB3535" s="2">
        <f t="shared" si="111"/>
        <v>28463.67290053824</v>
      </c>
      <c r="AD3535" s="2">
        <f ca="1"/>
        <v>35.32</v>
      </c>
      <c r="AE3535" s="2">
        <f ca="1"/>
        <v>-1.000768503157097</v>
      </c>
      <c r="AF3535" s="2">
        <f ca="1"/>
        <v>7.3368669246542328</v>
      </c>
      <c r="AG3535" s="2">
        <f ca="1"/>
        <v>28463.915221344691</v>
      </c>
    </row>
    <row r="3536" spans="22:33" x14ac:dyDescent="0.25">
      <c r="V3536" s="2"/>
      <c r="W3536" s="2">
        <v>35.33</v>
      </c>
      <c r="X3536" s="2">
        <v>-9.8141864414855444</v>
      </c>
      <c r="Y3536" s="2">
        <f t="shared" si="110"/>
        <v>-1.000768503157097</v>
      </c>
      <c r="Z3536" s="2">
        <v>7.3368669246542328</v>
      </c>
      <c r="AA3536" s="2">
        <v>8675.8013594658623</v>
      </c>
      <c r="AB3536" s="2">
        <f t="shared" si="111"/>
        <v>28463.915221344691</v>
      </c>
      <c r="AD3536" s="2">
        <f ca="1"/>
        <v>35.330000000000005</v>
      </c>
      <c r="AE3536" s="2">
        <f ca="1"/>
        <v>-1.0007488723079707</v>
      </c>
      <c r="AF3536" s="2">
        <f ca="1"/>
        <v>7.2387260247030918</v>
      </c>
      <c r="AG3536" s="2">
        <f ca="1"/>
        <v>28464.154322273636</v>
      </c>
    </row>
    <row r="3537" spans="22:33" x14ac:dyDescent="0.25">
      <c r="V3537" s="2"/>
      <c r="W3537" s="2">
        <v>35.340000000000003</v>
      </c>
      <c r="X3537" s="2">
        <v>-9.8139939286189595</v>
      </c>
      <c r="Y3537" s="2">
        <f t="shared" si="110"/>
        <v>-1.0007488723079707</v>
      </c>
      <c r="Z3537" s="2">
        <v>7.2387260247030918</v>
      </c>
      <c r="AA3537" s="2">
        <v>8675.874237429005</v>
      </c>
      <c r="AB3537" s="2">
        <f t="shared" si="111"/>
        <v>28464.154322273636</v>
      </c>
      <c r="AD3537" s="2">
        <f ca="1"/>
        <v>35.340000000000003</v>
      </c>
      <c r="AE3537" s="2">
        <f ca="1"/>
        <v>-1.0007294743027564</v>
      </c>
      <c r="AF3537" s="2">
        <f ca="1"/>
        <v>7.1405870384704579</v>
      </c>
      <c r="AG3537" s="2">
        <f ca="1"/>
        <v>28464.390203388237</v>
      </c>
    </row>
    <row r="3538" spans="22:33" x14ac:dyDescent="0.25">
      <c r="V3538" s="2"/>
      <c r="W3538" s="2">
        <v>35.35</v>
      </c>
      <c r="X3538" s="2">
        <v>-9.8138036991711246</v>
      </c>
      <c r="Y3538" s="2">
        <f t="shared" si="110"/>
        <v>-1.0007294743027564</v>
      </c>
      <c r="Z3538" s="2">
        <v>7.1405870384704579</v>
      </c>
      <c r="AA3538" s="2">
        <v>8675.9461339927348</v>
      </c>
      <c r="AB3538" s="2">
        <f t="shared" si="111"/>
        <v>28464.390203388237</v>
      </c>
      <c r="AD3538" s="2">
        <f ca="1"/>
        <v>35.35</v>
      </c>
      <c r="AE3538" s="2">
        <f ca="1"/>
        <v>-1.0007103099901615</v>
      </c>
      <c r="AF3538" s="2">
        <f ca="1"/>
        <v>7.0424499430805305</v>
      </c>
      <c r="AG3538" s="2">
        <f ca="1"/>
        <v>28464.622864750905</v>
      </c>
    </row>
    <row r="3539" spans="22:33" x14ac:dyDescent="0.25">
      <c r="V3539" s="2"/>
      <c r="W3539" s="2">
        <v>35.36</v>
      </c>
      <c r="X3539" s="2">
        <v>-9.8136157614650177</v>
      </c>
      <c r="Y3539" s="2">
        <f t="shared" si="110"/>
        <v>-1.0007103099901615</v>
      </c>
      <c r="Z3539" s="2">
        <v>7.0424499430805305</v>
      </c>
      <c r="AA3539" s="2">
        <v>8676.0170491760764</v>
      </c>
      <c r="AB3539" s="2">
        <f t="shared" si="111"/>
        <v>28464.622864750905</v>
      </c>
      <c r="AD3539" s="2">
        <f ca="1"/>
        <v>35.36</v>
      </c>
      <c r="AE3539" s="2">
        <f ca="1"/>
        <v>-1.0006913802191377</v>
      </c>
      <c r="AF3539" s="2">
        <f ca="1"/>
        <v>6.9443147155742677</v>
      </c>
      <c r="AG3539" s="2">
        <f ca="1"/>
        <v>28464.852306423298</v>
      </c>
    </row>
    <row r="3540" spans="22:33" x14ac:dyDescent="0.25">
      <c r="V3540" s="2"/>
      <c r="W3540" s="2">
        <v>35.369999999999997</v>
      </c>
      <c r="X3540" s="2">
        <v>-9.8134301238260058</v>
      </c>
      <c r="Y3540" s="2">
        <f t="shared" si="110"/>
        <v>-1.0006913802191377</v>
      </c>
      <c r="Z3540" s="2">
        <v>6.9443147155742677</v>
      </c>
      <c r="AA3540" s="2">
        <v>8676.0869829978219</v>
      </c>
      <c r="AB3540" s="2">
        <f t="shared" si="111"/>
        <v>28464.852306423298</v>
      </c>
      <c r="AD3540" s="2">
        <f ca="1"/>
        <v>35.370000000000005</v>
      </c>
      <c r="AE3540" s="2">
        <f ca="1"/>
        <v>-1.0006726858388832</v>
      </c>
      <c r="AF3540" s="2">
        <f ca="1"/>
        <v>6.846181332909361</v>
      </c>
      <c r="AG3540" s="2">
        <f ca="1"/>
        <v>28465.078528466325</v>
      </c>
    </row>
    <row r="3541" spans="22:33" x14ac:dyDescent="0.25">
      <c r="V3541" s="2"/>
      <c r="W3541" s="2">
        <v>35.380000000000003</v>
      </c>
      <c r="X3541" s="2">
        <v>-9.8132467945818842</v>
      </c>
      <c r="Y3541" s="2">
        <f t="shared" si="110"/>
        <v>-1.0006726858388832</v>
      </c>
      <c r="Z3541" s="2">
        <v>6.846181332909361</v>
      </c>
      <c r="AA3541" s="2">
        <v>8676.1559354765359</v>
      </c>
      <c r="AB3541" s="2">
        <f t="shared" si="111"/>
        <v>28465.078528466325</v>
      </c>
      <c r="AD3541" s="2">
        <f ca="1"/>
        <v>35.380000000000003</v>
      </c>
      <c r="AE3541" s="2">
        <f ca="1"/>
        <v>-1.0006542276988484</v>
      </c>
      <c r="AF3541" s="2">
        <f ca="1"/>
        <v>6.7480497719602131</v>
      </c>
      <c r="AG3541" s="2">
        <f ca="1"/>
        <v>28465.301530940131</v>
      </c>
    </row>
    <row r="3542" spans="22:33" x14ac:dyDescent="0.25">
      <c r="V3542" s="2"/>
      <c r="W3542" s="2">
        <v>35.39</v>
      </c>
      <c r="X3542" s="2">
        <v>-9.8130657820629104</v>
      </c>
      <c r="Y3542" s="2">
        <f t="shared" si="110"/>
        <v>-1.0006542276988484</v>
      </c>
      <c r="Z3542" s="2">
        <v>6.7480497719602131</v>
      </c>
      <c r="AA3542" s="2">
        <v>8676.2239066305519</v>
      </c>
      <c r="AB3542" s="2">
        <f t="shared" si="111"/>
        <v>28465.301530940131</v>
      </c>
      <c r="AD3542" s="2">
        <f ca="1"/>
        <v>35.39</v>
      </c>
      <c r="AE3542" s="2">
        <f ca="1"/>
        <v>-1.0006360066487388</v>
      </c>
      <c r="AF3542" s="2">
        <f ca="1"/>
        <v>6.6499200095179098</v>
      </c>
      <c r="AG3542" s="2">
        <f ca="1"/>
        <v>28465.521313904101</v>
      </c>
    </row>
    <row r="3543" spans="22:33" x14ac:dyDescent="0.25">
      <c r="V3543" s="2"/>
      <c r="W3543" s="2">
        <v>35.4</v>
      </c>
      <c r="X3543" s="2">
        <v>-9.8128870946018534</v>
      </c>
      <c r="Y3543" s="2">
        <f t="shared" si="110"/>
        <v>-1.0006360066487388</v>
      </c>
      <c r="Z3543" s="2">
        <v>6.6499200095179098</v>
      </c>
      <c r="AA3543" s="2">
        <v>8676.2908964779708</v>
      </c>
      <c r="AB3543" s="2">
        <f t="shared" si="111"/>
        <v>28465.521313904101</v>
      </c>
      <c r="AD3543" s="2">
        <f ca="1"/>
        <v>35.400000000000006</v>
      </c>
      <c r="AE3543" s="2">
        <f ca="1"/>
        <v>-1.0006180235385191</v>
      </c>
      <c r="AF3543" s="2">
        <f ca="1"/>
        <v>6.5517920222901989</v>
      </c>
      <c r="AG3543" s="2">
        <f ca="1"/>
        <v>28465.737877416865</v>
      </c>
    </row>
    <row r="3544" spans="22:33" x14ac:dyDescent="0.25">
      <c r="V3544" s="2"/>
      <c r="W3544" s="2">
        <v>35.410000000000004</v>
      </c>
      <c r="X3544" s="2">
        <v>-9.8127107405340173</v>
      </c>
      <c r="Y3544" s="2">
        <f t="shared" si="110"/>
        <v>-1.0006180235385191</v>
      </c>
      <c r="Z3544" s="2">
        <v>6.5517920222901989</v>
      </c>
      <c r="AA3544" s="2">
        <v>8676.3569050366605</v>
      </c>
      <c r="AB3544" s="2">
        <f t="shared" si="111"/>
        <v>28465.737877416865</v>
      </c>
      <c r="AD3544" s="2">
        <f ca="1"/>
        <v>35.410000000000004</v>
      </c>
      <c r="AE3544" s="2">
        <f ca="1"/>
        <v>-1.0006002792184177</v>
      </c>
      <c r="AF3544" s="2">
        <f ca="1"/>
        <v>6.4536657869014595</v>
      </c>
      <c r="AG3544" s="2">
        <f ca="1"/>
        <v>28465.95122153627</v>
      </c>
    </row>
    <row r="3545" spans="22:33" x14ac:dyDescent="0.25">
      <c r="V3545" s="2"/>
      <c r="W3545" s="2">
        <v>35.42</v>
      </c>
      <c r="X3545" s="2">
        <v>-9.8125367281972959</v>
      </c>
      <c r="Y3545" s="2">
        <f t="shared" si="110"/>
        <v>-1.0006002792184177</v>
      </c>
      <c r="Z3545" s="2">
        <v>6.4536657869014595</v>
      </c>
      <c r="AA3545" s="2">
        <v>8676.421932324256</v>
      </c>
      <c r="AB3545" s="2">
        <f t="shared" si="111"/>
        <v>28465.95122153627</v>
      </c>
      <c r="AD3545" s="2">
        <f ca="1"/>
        <v>35.42</v>
      </c>
      <c r="AE3545" s="2">
        <f ca="1"/>
        <v>-1.00058277453893</v>
      </c>
      <c r="AF3545" s="2">
        <f ca="1"/>
        <v>6.3555412798926811</v>
      </c>
      <c r="AG3545" s="2">
        <f ca="1"/>
        <v>28466.161346319419</v>
      </c>
    </row>
    <row r="3546" spans="22:33" x14ac:dyDescent="0.25">
      <c r="V3546" s="2"/>
      <c r="W3546" s="2">
        <v>35.43</v>
      </c>
      <c r="X3546" s="2">
        <v>-9.8123650659321964</v>
      </c>
      <c r="Y3546" s="2">
        <f t="shared" si="110"/>
        <v>-1.00058277453893</v>
      </c>
      <c r="Z3546" s="2">
        <v>6.3555412798926811</v>
      </c>
      <c r="AA3546" s="2">
        <v>8676.4859783581596</v>
      </c>
      <c r="AB3546" s="2">
        <f t="shared" si="111"/>
        <v>28466.161346319419</v>
      </c>
      <c r="AD3546" s="2">
        <f ca="1"/>
        <v>35.43</v>
      </c>
      <c r="AE3546" s="2">
        <f ca="1"/>
        <v>-1.0005655103508222</v>
      </c>
      <c r="AF3546" s="2">
        <f ca="1"/>
        <v>6.2574184777214334</v>
      </c>
      <c r="AG3546" s="2">
        <f ca="1"/>
        <v>28466.368251822627</v>
      </c>
    </row>
    <row r="3547" spans="22:33" x14ac:dyDescent="0.25">
      <c r="V3547" s="2"/>
      <c r="W3547" s="2">
        <v>35.44</v>
      </c>
      <c r="X3547" s="2">
        <v>-9.81219576208189</v>
      </c>
      <c r="Y3547" s="2">
        <f t="shared" si="110"/>
        <v>-1.0005655103508222</v>
      </c>
      <c r="Z3547" s="2">
        <v>6.2574184777214334</v>
      </c>
      <c r="AA3547" s="2">
        <v>8676.5490431555372</v>
      </c>
      <c r="AB3547" s="2">
        <f t="shared" si="111"/>
        <v>28466.368251822627</v>
      </c>
      <c r="AD3547" s="2">
        <f ca="1"/>
        <v>35.440000000000005</v>
      </c>
      <c r="AE3547" s="2">
        <f ca="1"/>
        <v>-1.0005484875051365</v>
      </c>
      <c r="AF3547" s="2">
        <f ca="1"/>
        <v>6.1592973567618419</v>
      </c>
      <c r="AG3547" s="2">
        <f ca="1"/>
        <v>28466.571938101435</v>
      </c>
    </row>
    <row r="3548" spans="22:33" x14ac:dyDescent="0.25">
      <c r="V3548" s="2"/>
      <c r="W3548" s="2">
        <v>35.450000000000003</v>
      </c>
      <c r="X3548" s="2">
        <v>-9.8120288249922467</v>
      </c>
      <c r="Y3548" s="2">
        <f t="shared" si="110"/>
        <v>-1.0005484875051365</v>
      </c>
      <c r="Z3548" s="2">
        <v>6.1592973567618419</v>
      </c>
      <c r="AA3548" s="2">
        <v>8676.6111267333181</v>
      </c>
      <c r="AB3548" s="2">
        <f t="shared" si="111"/>
        <v>28466.571938101435</v>
      </c>
      <c r="AD3548" s="2">
        <f ca="1"/>
        <v>35.450000000000003</v>
      </c>
      <c r="AE3548" s="2">
        <f ca="1"/>
        <v>-1.0005316001324873</v>
      </c>
      <c r="AF3548" s="2">
        <f ca="1"/>
        <v>6.0611778950488508</v>
      </c>
      <c r="AG3548" s="2">
        <f ca="1"/>
        <v>28466.772405210617</v>
      </c>
    </row>
    <row r="3549" spans="22:33" x14ac:dyDescent="0.25">
      <c r="V3549" s="2"/>
      <c r="W3549" s="2">
        <v>35.46</v>
      </c>
      <c r="X3549" s="2">
        <v>-9.8118632164392565</v>
      </c>
      <c r="Y3549" s="2">
        <f t="shared" si="110"/>
        <v>-1.0005316001324873</v>
      </c>
      <c r="Z3549" s="2">
        <v>6.0611778950488508</v>
      </c>
      <c r="AA3549" s="2">
        <v>8676.6722291081969</v>
      </c>
      <c r="AB3549" s="2">
        <f t="shared" si="111"/>
        <v>28466.772405210617</v>
      </c>
      <c r="AD3549" s="2">
        <f ca="1"/>
        <v>35.46</v>
      </c>
      <c r="AE3549" s="2">
        <f ca="1"/>
        <v>-1.0005148270875779</v>
      </c>
      <c r="AF3549" s="2">
        <f ca="1"/>
        <v>5.9630600874396986</v>
      </c>
      <c r="AG3549" s="2">
        <f ca="1"/>
        <v>28466.969653204524</v>
      </c>
    </row>
    <row r="3550" spans="22:33" x14ac:dyDescent="0.25">
      <c r="V3550" s="2"/>
      <c r="W3550" s="2">
        <v>35.47</v>
      </c>
      <c r="X3550" s="2">
        <v>-9.8116987290583957</v>
      </c>
      <c r="Y3550" s="2">
        <f t="shared" si="110"/>
        <v>-1.0005148270875779</v>
      </c>
      <c r="Z3550" s="2">
        <v>5.9630600874396986</v>
      </c>
      <c r="AA3550" s="2">
        <v>8676.7323502967392</v>
      </c>
      <c r="AB3550" s="2">
        <f t="shared" si="111"/>
        <v>28466.969653204524</v>
      </c>
      <c r="AD3550" s="2">
        <f ca="1"/>
        <v>35.470000000000006</v>
      </c>
      <c r="AE3550" s="2">
        <f ca="1"/>
        <v>-1.0004983134860777</v>
      </c>
      <c r="AF3550" s="2">
        <f ca="1"/>
        <v>5.8649439119867806</v>
      </c>
      <c r="AG3550" s="2">
        <f ca="1"/>
        <v>28467.163682137096</v>
      </c>
    </row>
    <row r="3551" spans="22:33" x14ac:dyDescent="0.25">
      <c r="V3551" s="2"/>
      <c r="W3551" s="2">
        <v>35.480000000000004</v>
      </c>
      <c r="X3551" s="2">
        <v>-9.8115367859482419</v>
      </c>
      <c r="Y3551" s="2">
        <f t="shared" si="110"/>
        <v>-1.0004983134860777</v>
      </c>
      <c r="Z3551" s="2">
        <v>5.8649439119867806</v>
      </c>
      <c r="AA3551" s="2">
        <v>8676.7914903153869</v>
      </c>
      <c r="AB3551" s="2">
        <f t="shared" si="111"/>
        <v>28467.163682137096</v>
      </c>
      <c r="AD3551" s="2">
        <f ca="1"/>
        <v>35.480000000000004</v>
      </c>
      <c r="AE3551" s="2">
        <f ca="1"/>
        <v>-1.0004820597905906</v>
      </c>
      <c r="AF3551" s="2">
        <f ca="1"/>
        <v>5.7668293432247095</v>
      </c>
      <c r="AG3551" s="2">
        <f ca="1"/>
        <v>28467.354492061462</v>
      </c>
    </row>
    <row r="3552" spans="22:33" x14ac:dyDescent="0.25">
      <c r="V3552" s="2"/>
      <c r="W3552" s="2">
        <v>35.49</v>
      </c>
      <c r="X3552" s="2">
        <v>-9.8113773916453955</v>
      </c>
      <c r="Y3552" s="2">
        <f t="shared" si="110"/>
        <v>-1.0004820597905906</v>
      </c>
      <c r="Z3552" s="2">
        <v>5.7668293432247095</v>
      </c>
      <c r="AA3552" s="2">
        <v>8676.8496491803344</v>
      </c>
      <c r="AB3552" s="2">
        <f t="shared" si="111"/>
        <v>28467.354492061462</v>
      </c>
      <c r="AD3552" s="2">
        <f ca="1"/>
        <v>35.49</v>
      </c>
      <c r="AE3552" s="2">
        <f ca="1"/>
        <v>-1.0004660664641101</v>
      </c>
      <c r="AF3552" s="2">
        <f ca="1"/>
        <v>5.6687163556427143</v>
      </c>
      <c r="AG3552" s="2">
        <f ca="1"/>
        <v>28467.542083029926</v>
      </c>
    </row>
    <row r="3553" spans="22:33" x14ac:dyDescent="0.25">
      <c r="V3553" s="2"/>
      <c r="W3553" s="2">
        <v>35.5</v>
      </c>
      <c r="X3553" s="2">
        <v>-9.8112205506902637</v>
      </c>
      <c r="Y3553" s="2">
        <f t="shared" si="110"/>
        <v>-1.0004660664641101</v>
      </c>
      <c r="Z3553" s="2">
        <v>5.6687163556427143</v>
      </c>
      <c r="AA3553" s="2">
        <v>8676.9068269075215</v>
      </c>
      <c r="AB3553" s="2">
        <f t="shared" si="111"/>
        <v>28467.542083029926</v>
      </c>
      <c r="AD3553" s="2">
        <f ca="1"/>
        <v>35.5</v>
      </c>
      <c r="AE3553" s="2">
        <f ca="1"/>
        <v>-1.0004503339700175</v>
      </c>
      <c r="AF3553" s="2">
        <f ca="1"/>
        <v>5.5706049236845985</v>
      </c>
      <c r="AG3553" s="2">
        <f ca="1"/>
        <v>28467.72645509394</v>
      </c>
    </row>
    <row r="3554" spans="22:33" x14ac:dyDescent="0.25">
      <c r="V3554" s="2"/>
      <c r="W3554" s="2">
        <v>35.51</v>
      </c>
      <c r="X3554" s="2">
        <v>-9.811066267627071</v>
      </c>
      <c r="Y3554" s="2">
        <f t="shared" si="110"/>
        <v>-1.0004503339700175</v>
      </c>
      <c r="Z3554" s="2">
        <v>5.5706049236845985</v>
      </c>
      <c r="AA3554" s="2">
        <v>8676.9630235126333</v>
      </c>
      <c r="AB3554" s="2">
        <f t="shared" si="111"/>
        <v>28467.72645509394</v>
      </c>
      <c r="AD3554" s="2">
        <f ca="1"/>
        <v>35.510000000000005</v>
      </c>
      <c r="AE3554" s="2">
        <f ca="1"/>
        <v>-1.0004348627720872</v>
      </c>
      <c r="AF3554" s="2">
        <f ca="1"/>
        <v>5.4724950217487063</v>
      </c>
      <c r="AG3554" s="2">
        <f ca="1"/>
        <v>28467.907608304122</v>
      </c>
    </row>
    <row r="3555" spans="22:33" x14ac:dyDescent="0.25">
      <c r="V3555" s="2"/>
      <c r="W3555" s="2">
        <v>35.520000000000003</v>
      </c>
      <c r="X3555" s="2">
        <v>-9.8109145470038879</v>
      </c>
      <c r="Y3555" s="2">
        <f t="shared" si="110"/>
        <v>-1.0004348627720872</v>
      </c>
      <c r="Z3555" s="2">
        <v>5.4724950217487063</v>
      </c>
      <c r="AA3555" s="2">
        <v>8677.0182390110967</v>
      </c>
      <c r="AB3555" s="2">
        <f t="shared" si="111"/>
        <v>28467.907608304122</v>
      </c>
      <c r="AD3555" s="2">
        <f ca="1"/>
        <v>35.520000000000003</v>
      </c>
      <c r="AE3555" s="2">
        <f ca="1"/>
        <v>-1.0004196533344878</v>
      </c>
      <c r="AF3555" s="2">
        <f ca="1"/>
        <v>5.3743866241878813</v>
      </c>
      <c r="AG3555" s="2">
        <f ca="1"/>
        <v>28468.085542710247</v>
      </c>
    </row>
    <row r="3556" spans="22:33" x14ac:dyDescent="0.25">
      <c r="V3556" s="2"/>
      <c r="W3556" s="2">
        <v>35.53</v>
      </c>
      <c r="X3556" s="2">
        <v>-9.8107653933726535</v>
      </c>
      <c r="Y3556" s="2">
        <f t="shared" si="110"/>
        <v>-1.0004196533344878</v>
      </c>
      <c r="Z3556" s="2">
        <v>5.3743866241878813</v>
      </c>
      <c r="AA3556" s="2">
        <v>8677.072473418084</v>
      </c>
      <c r="AB3556" s="2">
        <f t="shared" si="111"/>
        <v>28468.085542710247</v>
      </c>
      <c r="AD3556" s="2">
        <f ca="1"/>
        <v>35.53</v>
      </c>
      <c r="AE3556" s="2">
        <f ca="1"/>
        <v>-1.0004047061217842</v>
      </c>
      <c r="AF3556" s="2">
        <f ca="1"/>
        <v>5.2762797053094275</v>
      </c>
      <c r="AG3556" s="2">
        <f ca="1"/>
        <v>28468.260258361253</v>
      </c>
    </row>
    <row r="3557" spans="22:33" x14ac:dyDescent="0.25">
      <c r="V3557" s="2"/>
      <c r="W3557" s="2">
        <v>35.54</v>
      </c>
      <c r="X3557" s="2">
        <v>-9.8106188112891957</v>
      </c>
      <c r="Y3557" s="2">
        <f t="shared" si="110"/>
        <v>-1.0004047061217842</v>
      </c>
      <c r="Z3557" s="2">
        <v>5.2762797053094275</v>
      </c>
      <c r="AA3557" s="2">
        <v>8677.1257267485107</v>
      </c>
      <c r="AB3557" s="2">
        <f t="shared" si="111"/>
        <v>28468.260258361253</v>
      </c>
      <c r="AD3557" s="2">
        <f ca="1"/>
        <v>35.540000000000006</v>
      </c>
      <c r="AE3557" s="2">
        <f ca="1"/>
        <v>-1.0003900215989412</v>
      </c>
      <c r="AF3557" s="2">
        <f ca="1"/>
        <v>5.178174239375072</v>
      </c>
      <c r="AG3557" s="2">
        <f ca="1"/>
        <v>28468.431755305228</v>
      </c>
    </row>
    <row r="3558" spans="22:33" x14ac:dyDescent="0.25">
      <c r="V3558" s="2"/>
      <c r="W3558" s="2">
        <v>35.550000000000004</v>
      </c>
      <c r="X3558" s="2">
        <v>-9.8104748053132571</v>
      </c>
      <c r="Y3558" s="2">
        <f t="shared" si="110"/>
        <v>-1.0003900215989412</v>
      </c>
      <c r="Z3558" s="2">
        <v>5.178174239375072</v>
      </c>
      <c r="AA3558" s="2">
        <v>8677.1779990170344</v>
      </c>
      <c r="AB3558" s="2">
        <f t="shared" si="111"/>
        <v>28468.431755305228</v>
      </c>
      <c r="AD3558" s="2">
        <f ca="1"/>
        <v>35.550000000000004</v>
      </c>
      <c r="AE3558" s="2">
        <f ca="1"/>
        <v>-1.0003756002313249</v>
      </c>
      <c r="AF3558" s="2">
        <f ca="1"/>
        <v>5.0800702006009253</v>
      </c>
      <c r="AG3558" s="2">
        <f ca="1"/>
        <v>28468.60003358942</v>
      </c>
    </row>
    <row r="3559" spans="22:33" x14ac:dyDescent="0.25">
      <c r="V3559" s="2"/>
      <c r="W3559" s="2">
        <v>35.56</v>
      </c>
      <c r="X3559" s="2">
        <v>-9.8103333800085206</v>
      </c>
      <c r="Y3559" s="2">
        <f t="shared" si="110"/>
        <v>-1.0003756002313249</v>
      </c>
      <c r="Z3559" s="2">
        <v>5.0800702006009253</v>
      </c>
      <c r="AA3559" s="2">
        <v>8677.2292902380559</v>
      </c>
      <c r="AB3559" s="2">
        <f t="shared" si="111"/>
        <v>28468.60003358942</v>
      </c>
      <c r="AD3559" s="2">
        <f ca="1"/>
        <v>35.56</v>
      </c>
      <c r="AE3559" s="2">
        <f ca="1"/>
        <v>-1.000361442484704</v>
      </c>
      <c r="AF3559" s="2">
        <f ca="1"/>
        <v>4.9819675631574398</v>
      </c>
      <c r="AG3559" s="2">
        <f ca="1"/>
        <v>28468.765093260226</v>
      </c>
    </row>
    <row r="3560" spans="22:33" x14ac:dyDescent="0.25">
      <c r="V3560" s="2"/>
      <c r="W3560" s="2">
        <v>35.57</v>
      </c>
      <c r="X3560" s="2">
        <v>-9.8101945399426231</v>
      </c>
      <c r="Y3560" s="2">
        <f t="shared" si="110"/>
        <v>-1.000361442484704</v>
      </c>
      <c r="Z3560" s="2">
        <v>4.9819675631574398</v>
      </c>
      <c r="AA3560" s="2">
        <v>8677.2796004257179</v>
      </c>
      <c r="AB3560" s="2">
        <f t="shared" si="111"/>
        <v>28468.765093260226</v>
      </c>
      <c r="AD3560" s="2">
        <f ca="1"/>
        <v>35.57</v>
      </c>
      <c r="AE3560" s="2">
        <f ca="1"/>
        <v>-1.0003475488252551</v>
      </c>
      <c r="AF3560" s="2">
        <f ca="1"/>
        <v>4.8838663011693724</v>
      </c>
      <c r="AG3560" s="2">
        <f ca="1"/>
        <v>28468.926934363204</v>
      </c>
    </row>
    <row r="3561" spans="22:33" x14ac:dyDescent="0.25">
      <c r="V3561" s="2"/>
      <c r="W3561" s="2">
        <v>35.58</v>
      </c>
      <c r="X3561" s="2">
        <v>-9.8100582896871877</v>
      </c>
      <c r="Y3561" s="2">
        <f t="shared" si="110"/>
        <v>-1.0003475488252551</v>
      </c>
      <c r="Z3561" s="2">
        <v>4.8838663011693724</v>
      </c>
      <c r="AA3561" s="2">
        <v>8677.3289295939048</v>
      </c>
      <c r="AB3561" s="2">
        <f t="shared" si="111"/>
        <v>28468.926934363204</v>
      </c>
      <c r="AD3561" s="2">
        <f ca="1"/>
        <v>35.580000000000005</v>
      </c>
      <c r="AE3561" s="2">
        <f ca="1"/>
        <v>-1.0003339197195622</v>
      </c>
      <c r="AF3561" s="2">
        <f ca="1"/>
        <v>4.7857663887157429</v>
      </c>
      <c r="AG3561" s="2">
        <f ca="1"/>
        <v>28469.085556943046</v>
      </c>
    </row>
    <row r="3562" spans="22:33" x14ac:dyDescent="0.25">
      <c r="V3562" s="2"/>
      <c r="W3562" s="2">
        <v>35.590000000000003</v>
      </c>
      <c r="X3562" s="2">
        <v>-9.8099246338178432</v>
      </c>
      <c r="Y3562" s="2">
        <f t="shared" si="110"/>
        <v>-1.0003339197195622</v>
      </c>
      <c r="Z3562" s="2">
        <v>4.7857663887157429</v>
      </c>
      <c r="AA3562" s="2">
        <v>8677.3772777562408</v>
      </c>
      <c r="AB3562" s="2">
        <f t="shared" si="111"/>
        <v>28469.085556943046</v>
      </c>
      <c r="AD3562" s="2">
        <f ca="1"/>
        <v>35.590000000000003</v>
      </c>
      <c r="AE3562" s="2">
        <f ca="1"/>
        <v>-1.0003205556346204</v>
      </c>
      <c r="AF3562" s="2">
        <f ca="1"/>
        <v>4.6876677998297964</v>
      </c>
      <c r="AG3562" s="2">
        <f ca="1"/>
        <v>28469.240961043608</v>
      </c>
    </row>
    <row r="3563" spans="22:33" x14ac:dyDescent="0.25">
      <c r="V3563" s="2"/>
      <c r="W3563" s="2">
        <v>35.6</v>
      </c>
      <c r="X3563" s="2">
        <v>-9.8097935769142488</v>
      </c>
      <c r="Y3563" s="2">
        <f t="shared" si="110"/>
        <v>-1.0003205556346204</v>
      </c>
      <c r="Z3563" s="2">
        <v>4.6876677998297964</v>
      </c>
      <c r="AA3563" s="2">
        <v>8677.4246449260918</v>
      </c>
      <c r="AB3563" s="2">
        <f t="shared" si="111"/>
        <v>28469.240961043608</v>
      </c>
      <c r="AD3563" s="2">
        <f ca="1"/>
        <v>35.6</v>
      </c>
      <c r="AE3563" s="2">
        <f ca="1"/>
        <v>-1.0003074570378383</v>
      </c>
      <c r="AF3563" s="2">
        <f ca="1"/>
        <v>4.5895705084989604</v>
      </c>
      <c r="AG3563" s="2">
        <f ca="1"/>
        <v>28469.393146707884</v>
      </c>
    </row>
    <row r="3564" spans="22:33" x14ac:dyDescent="0.25">
      <c r="V3564" s="2"/>
      <c r="W3564" s="2">
        <v>35.61</v>
      </c>
      <c r="X3564" s="2">
        <v>-9.8096651235601158</v>
      </c>
      <c r="Y3564" s="2">
        <f t="shared" si="110"/>
        <v>-1.0003074570378383</v>
      </c>
      <c r="Z3564" s="2">
        <v>4.5895705084989604</v>
      </c>
      <c r="AA3564" s="2">
        <v>8677.4710311165636</v>
      </c>
      <c r="AB3564" s="2">
        <f t="shared" si="111"/>
        <v>28469.393146707884</v>
      </c>
      <c r="AD3564" s="2">
        <f ca="1"/>
        <v>35.61</v>
      </c>
      <c r="AE3564" s="2">
        <f ca="1"/>
        <v>-1.0002946243970399</v>
      </c>
      <c r="AF3564" s="2">
        <f ca="1"/>
        <v>4.4914744886648039</v>
      </c>
      <c r="AG3564" s="2">
        <f ca="1"/>
        <v>28469.542113978019</v>
      </c>
    </row>
    <row r="3565" spans="22:33" x14ac:dyDescent="0.25">
      <c r="V3565" s="2"/>
      <c r="W3565" s="2">
        <v>35.619999999999997</v>
      </c>
      <c r="X3565" s="2">
        <v>-9.8095392783432303</v>
      </c>
      <c r="Y3565" s="2">
        <f t="shared" si="110"/>
        <v>-1.0002946243970399</v>
      </c>
      <c r="Z3565" s="2">
        <v>4.4914744886648039</v>
      </c>
      <c r="AA3565" s="2">
        <v>8677.5164363405001</v>
      </c>
      <c r="AB3565" s="2">
        <f t="shared" si="111"/>
        <v>28469.542113978019</v>
      </c>
      <c r="AD3565" s="2">
        <f ca="1"/>
        <v>35.620000000000005</v>
      </c>
      <c r="AE3565" s="2">
        <f ca="1"/>
        <v>-1.0002820581804677</v>
      </c>
      <c r="AF3565" s="2">
        <f ca="1"/>
        <v>4.3933797142229993</v>
      </c>
      <c r="AG3565" s="2">
        <f ca="1"/>
        <v>28469.687862895298</v>
      </c>
    </row>
    <row r="3566" spans="22:33" x14ac:dyDescent="0.25">
      <c r="V3566" s="2"/>
      <c r="W3566" s="2">
        <v>35.630000000000003</v>
      </c>
      <c r="X3566" s="2">
        <v>-9.8094160458554818</v>
      </c>
      <c r="Y3566" s="2">
        <f t="shared" si="110"/>
        <v>-1.0002820581804677</v>
      </c>
      <c r="Z3566" s="2">
        <v>4.3933797142229993</v>
      </c>
      <c r="AA3566" s="2">
        <v>8677.560860610487</v>
      </c>
      <c r="AB3566" s="2">
        <f t="shared" si="111"/>
        <v>28469.687862895298</v>
      </c>
      <c r="AD3566" s="2">
        <f ca="1"/>
        <v>35.630000000000003</v>
      </c>
      <c r="AE3566" s="2">
        <f ca="1"/>
        <v>-1.0002697588567835</v>
      </c>
      <c r="AF3566" s="2">
        <f ca="1"/>
        <v>4.295286159023278</v>
      </c>
      <c r="AG3566" s="2">
        <f ca="1"/>
        <v>28469.830393500157</v>
      </c>
    </row>
    <row r="3567" spans="22:33" x14ac:dyDescent="0.25">
      <c r="V3567" s="2"/>
      <c r="W3567" s="2">
        <v>35.64</v>
      </c>
      <c r="X3567" s="2">
        <v>-9.8092954306928757</v>
      </c>
      <c r="Y3567" s="2">
        <f t="shared" si="110"/>
        <v>-1.0002697588567835</v>
      </c>
      <c r="Z3567" s="2">
        <v>4.295286159023278</v>
      </c>
      <c r="AA3567" s="2">
        <v>8677.6043039388478</v>
      </c>
      <c r="AB3567" s="2">
        <f t="shared" si="111"/>
        <v>28469.830393500157</v>
      </c>
      <c r="AD3567" s="2">
        <f ca="1"/>
        <v>35.64</v>
      </c>
      <c r="AE3567" s="2">
        <f ca="1"/>
        <v>-1.0002577268950734</v>
      </c>
      <c r="AF3567" s="2">
        <f ca="1"/>
        <v>4.1971937968693913</v>
      </c>
      <c r="AG3567" s="2">
        <f ca="1"/>
        <v>28469.969705832165</v>
      </c>
    </row>
    <row r="3568" spans="22:33" x14ac:dyDescent="0.25">
      <c r="V3568" s="2"/>
      <c r="W3568" s="2">
        <v>35.65</v>
      </c>
      <c r="X3568" s="2">
        <v>-9.8091774374555705</v>
      </c>
      <c r="Y3568" s="2">
        <f t="shared" si="110"/>
        <v>-1.0002577268950734</v>
      </c>
      <c r="Z3568" s="2">
        <v>4.1971937968693913</v>
      </c>
      <c r="AA3568" s="2">
        <v>8677.6467663376443</v>
      </c>
      <c r="AB3568" s="2">
        <f t="shared" si="111"/>
        <v>28469.969705832165</v>
      </c>
      <c r="AD3568" s="2">
        <f ca="1"/>
        <v>35.650000000000006</v>
      </c>
      <c r="AE3568" s="2">
        <f ca="1"/>
        <v>-1.0002459627648477</v>
      </c>
      <c r="AF3568" s="2">
        <f ca="1"/>
        <v>4.0991026015190686</v>
      </c>
      <c r="AG3568" s="2">
        <f ca="1"/>
        <v>28470.105799930032</v>
      </c>
    </row>
    <row r="3569" spans="22:33" x14ac:dyDescent="0.25">
      <c r="V3569" s="2"/>
      <c r="W3569" s="2">
        <v>35.660000000000004</v>
      </c>
      <c r="X3569" s="2">
        <v>-9.8090620707478919</v>
      </c>
      <c r="Y3569" s="2">
        <f t="shared" si="110"/>
        <v>-1.0002459627648477</v>
      </c>
      <c r="Z3569" s="2">
        <v>4.0991026015190686</v>
      </c>
      <c r="AA3569" s="2">
        <v>8677.6882478186744</v>
      </c>
      <c r="AB3569" s="2">
        <f t="shared" si="111"/>
        <v>28470.105799930032</v>
      </c>
      <c r="AD3569" s="2">
        <f ca="1"/>
        <v>35.660000000000004</v>
      </c>
      <c r="AE3569" s="2">
        <f ca="1"/>
        <v>-1.0002344669360441</v>
      </c>
      <c r="AF3569" s="2">
        <f ca="1"/>
        <v>4.0010125466839739</v>
      </c>
      <c r="AG3569" s="2">
        <f ca="1"/>
        <v>28470.238675831613</v>
      </c>
    </row>
    <row r="3570" spans="22:33" x14ac:dyDescent="0.25">
      <c r="V3570" s="2"/>
      <c r="W3570" s="2">
        <v>35.67</v>
      </c>
      <c r="X3570" s="2">
        <v>-9.8089493351783563</v>
      </c>
      <c r="Y3570" s="2">
        <f t="shared" si="110"/>
        <v>-1.0002344669360441</v>
      </c>
      <c r="Z3570" s="2">
        <v>4.0010125466839739</v>
      </c>
      <c r="AA3570" s="2">
        <v>8677.7287483934761</v>
      </c>
      <c r="AB3570" s="2">
        <f t="shared" si="111"/>
        <v>28470.238675831613</v>
      </c>
      <c r="AD3570" s="2">
        <f ca="1"/>
        <v>35.67</v>
      </c>
      <c r="AE3570" s="2">
        <f ca="1"/>
        <v>-1.0002232398790316</v>
      </c>
      <c r="AF3570" s="2">
        <f ca="1"/>
        <v>3.9029236060296659</v>
      </c>
      <c r="AG3570" s="2">
        <f ca="1"/>
        <v>28470.368333573886</v>
      </c>
    </row>
    <row r="3571" spans="22:33" x14ac:dyDescent="0.25">
      <c r="V3571" s="2"/>
      <c r="W3571" s="2">
        <v>35.68</v>
      </c>
      <c r="X3571" s="2">
        <v>-9.808839235359704</v>
      </c>
      <c r="Y3571" s="2">
        <f t="shared" si="110"/>
        <v>-1.0002232398790316</v>
      </c>
      <c r="Z3571" s="2">
        <v>3.9029236060296659</v>
      </c>
      <c r="AA3571" s="2">
        <v>8677.7682680733215</v>
      </c>
      <c r="AB3571" s="2">
        <f t="shared" si="111"/>
        <v>28470.368333573886</v>
      </c>
      <c r="AD3571" s="2">
        <f ca="1"/>
        <v>35.68</v>
      </c>
      <c r="AE3571" s="2">
        <f ca="1"/>
        <v>-1.00021228206461</v>
      </c>
      <c r="AF3571" s="2">
        <f ca="1"/>
        <v>3.8048357531755541</v>
      </c>
      <c r="AG3571" s="2">
        <f ca="1"/>
        <v>28470.494773192986</v>
      </c>
    </row>
    <row r="3572" spans="22:33" x14ac:dyDescent="0.25">
      <c r="V3572" s="2"/>
      <c r="W3572" s="2">
        <v>35.69</v>
      </c>
      <c r="X3572" s="2">
        <v>-9.8087317759089068</v>
      </c>
      <c r="Y3572" s="2">
        <f t="shared" si="110"/>
        <v>-1.00021228206461</v>
      </c>
      <c r="Z3572" s="2">
        <v>3.8048357531755541</v>
      </c>
      <c r="AA3572" s="2">
        <v>8677.8068068692228</v>
      </c>
      <c r="AB3572" s="2">
        <f t="shared" si="111"/>
        <v>28470.494773192986</v>
      </c>
      <c r="AD3572" s="2">
        <f ca="1"/>
        <v>35.690000000000005</v>
      </c>
      <c r="AE3572" s="2">
        <f ca="1"/>
        <v>-1.0002015939640152</v>
      </c>
      <c r="AF3572" s="2">
        <f ca="1"/>
        <v>3.7067489616948577</v>
      </c>
      <c r="AG3572" s="2">
        <f ca="1"/>
        <v>28470.617994724154</v>
      </c>
    </row>
    <row r="3573" spans="22:33" x14ac:dyDescent="0.25">
      <c r="V3573" s="2"/>
      <c r="W3573" s="2">
        <v>35.700000000000003</v>
      </c>
      <c r="X3573" s="2">
        <v>-9.8086269614472084</v>
      </c>
      <c r="Y3573" s="2">
        <f t="shared" si="110"/>
        <v>-1.0002015939640152</v>
      </c>
      <c r="Z3573" s="2">
        <v>3.7067489616948577</v>
      </c>
      <c r="AA3573" s="2">
        <v>8677.844364791923</v>
      </c>
      <c r="AB3573" s="2">
        <f t="shared" si="111"/>
        <v>28470.617994724154</v>
      </c>
      <c r="AD3573" s="2">
        <f ca="1"/>
        <v>35.700000000000003</v>
      </c>
      <c r="AE3573" s="2">
        <f ca="1"/>
        <v>-1.0001911760489197</v>
      </c>
      <c r="AF3573" s="2">
        <f ca="1"/>
        <v>3.6086632051145617</v>
      </c>
      <c r="AG3573" s="2">
        <f ca="1"/>
        <v>28470.737998201785</v>
      </c>
    </row>
    <row r="3574" spans="22:33" x14ac:dyDescent="0.25">
      <c r="V3574" s="2"/>
      <c r="W3574" s="2">
        <v>35.71</v>
      </c>
      <c r="X3574" s="2">
        <v>-9.8085247966001372</v>
      </c>
      <c r="Y3574" s="2">
        <f t="shared" si="110"/>
        <v>-1.0001911760489197</v>
      </c>
      <c r="Z3574" s="2">
        <v>3.6086632051145617</v>
      </c>
      <c r="AA3574" s="2">
        <v>8677.8809418519049</v>
      </c>
      <c r="AB3574" s="2">
        <f t="shared" si="111"/>
        <v>28470.737998201785</v>
      </c>
      <c r="AD3574" s="2">
        <f ca="1"/>
        <v>35.71</v>
      </c>
      <c r="AE3574" s="2">
        <f ca="1"/>
        <v>-1.0001810287914357</v>
      </c>
      <c r="AF3574" s="2">
        <f ca="1"/>
        <v>3.5105784569153742</v>
      </c>
      <c r="AG3574" s="2">
        <f ca="1"/>
        <v>28470.854783659401</v>
      </c>
    </row>
    <row r="3575" spans="22:33" x14ac:dyDescent="0.25">
      <c r="V3575" s="2"/>
      <c r="W3575" s="2">
        <v>35.72</v>
      </c>
      <c r="X3575" s="2">
        <v>-9.8084252859975329</v>
      </c>
      <c r="Y3575" s="2">
        <f t="shared" si="110"/>
        <v>-1.0001810287914357</v>
      </c>
      <c r="Z3575" s="2">
        <v>3.5105784569153742</v>
      </c>
      <c r="AA3575" s="2">
        <v>8677.9165380593859</v>
      </c>
      <c r="AB3575" s="2">
        <f t="shared" si="111"/>
        <v>28470.854783659401</v>
      </c>
      <c r="AD3575" s="2">
        <f ca="1"/>
        <v>35.720000000000006</v>
      </c>
      <c r="AE3575" s="2">
        <f ca="1"/>
        <v>-1.0001711526641182</v>
      </c>
      <c r="AF3575" s="2">
        <f ca="1"/>
        <v>3.4124946905316831</v>
      </c>
      <c r="AG3575" s="2">
        <f ca="1"/>
        <v>28470.968351129643</v>
      </c>
    </row>
    <row r="3576" spans="22:33" x14ac:dyDescent="0.25">
      <c r="V3576" s="2"/>
      <c r="W3576" s="2">
        <v>35.730000000000004</v>
      </c>
      <c r="X3576" s="2">
        <v>-9.808328434273573</v>
      </c>
      <c r="Y3576" s="2">
        <f t="shared" si="110"/>
        <v>-1.0001711526641182</v>
      </c>
      <c r="Z3576" s="2">
        <v>3.4124946905316831</v>
      </c>
      <c r="AA3576" s="2">
        <v>8677.9511534243156</v>
      </c>
      <c r="AB3576" s="2">
        <f t="shared" si="111"/>
        <v>28470.968351129643</v>
      </c>
      <c r="AD3576" s="2">
        <f ca="1"/>
        <v>35.730000000000004</v>
      </c>
      <c r="AE3576" s="2">
        <f ca="1"/>
        <v>-1.0001615481399655</v>
      </c>
      <c r="AF3576" s="2">
        <f ca="1"/>
        <v>3.3144118793515127</v>
      </c>
      <c r="AG3576" s="2">
        <f ca="1"/>
        <v>28471.078700644292</v>
      </c>
    </row>
    <row r="3577" spans="22:33" x14ac:dyDescent="0.25">
      <c r="V3577" s="2"/>
      <c r="W3577" s="2">
        <v>35.74</v>
      </c>
      <c r="X3577" s="2">
        <v>-9.8082342460667924</v>
      </c>
      <c r="Y3577" s="2">
        <f t="shared" si="110"/>
        <v>-1.0001615481399655</v>
      </c>
      <c r="Z3577" s="2">
        <v>3.3144118793515127</v>
      </c>
      <c r="AA3577" s="2">
        <v>8677.9847879563804</v>
      </c>
      <c r="AB3577" s="2">
        <f t="shared" si="111"/>
        <v>28471.078700644292</v>
      </c>
      <c r="AD3577" s="2">
        <f ca="1"/>
        <v>35.74</v>
      </c>
      <c r="AE3577" s="2">
        <f ca="1"/>
        <v>-1.0001522156924243</v>
      </c>
      <c r="AF3577" s="2">
        <f ca="1"/>
        <v>3.2163299967164805</v>
      </c>
      <c r="AG3577" s="2">
        <f ca="1"/>
        <v>28471.185832234245</v>
      </c>
    </row>
    <row r="3578" spans="22:33" x14ac:dyDescent="0.25">
      <c r="V3578" s="2"/>
      <c r="W3578" s="2">
        <v>35.75</v>
      </c>
      <c r="X3578" s="2">
        <v>-9.8081427260201117</v>
      </c>
      <c r="Y3578" s="2">
        <f t="shared" si="110"/>
        <v>-1.0001522156924243</v>
      </c>
      <c r="Z3578" s="2">
        <v>3.2163299967164805</v>
      </c>
      <c r="AA3578" s="2">
        <v>8678.0174416649988</v>
      </c>
      <c r="AB3578" s="2">
        <f t="shared" si="111"/>
        <v>28471.185832234245</v>
      </c>
      <c r="AD3578" s="2">
        <f ca="1"/>
        <v>35.75</v>
      </c>
      <c r="AE3578" s="2">
        <f ca="1"/>
        <v>-1.0001431557953897</v>
      </c>
      <c r="AF3578" s="2">
        <f ca="1"/>
        <v>3.1182490159217529</v>
      </c>
      <c r="AG3578" s="2">
        <f ca="1"/>
        <v>28471.289745929535</v>
      </c>
    </row>
    <row r="3579" spans="22:33" x14ac:dyDescent="0.25">
      <c r="V3579" s="2"/>
      <c r="W3579" s="2">
        <v>35.76</v>
      </c>
      <c r="X3579" s="2">
        <v>-9.8080538787808589</v>
      </c>
      <c r="Y3579" s="2">
        <f t="shared" si="110"/>
        <v>-1.0001431557953897</v>
      </c>
      <c r="Z3579" s="2">
        <v>3.1182490159217529</v>
      </c>
      <c r="AA3579" s="2">
        <v>8678.0491145593223</v>
      </c>
      <c r="AB3579" s="2">
        <f t="shared" si="111"/>
        <v>28471.289745929535</v>
      </c>
      <c r="AD3579" s="2">
        <f ca="1"/>
        <v>35.760000000000005</v>
      </c>
      <c r="AE3579" s="2">
        <f ca="1"/>
        <v>-1.0001343689232092</v>
      </c>
      <c r="AF3579" s="2">
        <f ca="1"/>
        <v>3.0201689102159999</v>
      </c>
      <c r="AG3579" s="2">
        <f ca="1"/>
        <v>28471.3904417593</v>
      </c>
    </row>
    <row r="3580" spans="22:33" x14ac:dyDescent="0.25">
      <c r="V3580" s="2"/>
      <c r="W3580" s="2">
        <v>35.770000000000003</v>
      </c>
      <c r="X3580" s="2">
        <v>-9.8079677090007884</v>
      </c>
      <c r="Y3580" s="2">
        <f t="shared" si="110"/>
        <v>-1.0001343689232092</v>
      </c>
      <c r="Z3580" s="2">
        <v>3.0201689102159999</v>
      </c>
      <c r="AA3580" s="2">
        <v>8678.0798066482348</v>
      </c>
      <c r="AB3580" s="2">
        <f t="shared" si="111"/>
        <v>28471.3904417593</v>
      </c>
      <c r="AD3580" s="2">
        <f ca="1"/>
        <v>35.770000000000003</v>
      </c>
      <c r="AE3580" s="2">
        <f ca="1"/>
        <v>-1.0001258555506842</v>
      </c>
      <c r="AF3580" s="2">
        <f ca="1"/>
        <v>2.9220896528013527</v>
      </c>
      <c r="AG3580" s="2">
        <f ca="1"/>
        <v>28471.487919751817</v>
      </c>
    </row>
    <row r="3581" spans="22:33" x14ac:dyDescent="0.25">
      <c r="V3581" s="2"/>
      <c r="W3581" s="2">
        <v>35.78</v>
      </c>
      <c r="X3581" s="2">
        <v>-9.807884221336117</v>
      </c>
      <c r="Y3581" s="2">
        <f t="shared" si="110"/>
        <v>-1.0001258555506842</v>
      </c>
      <c r="Z3581" s="2">
        <v>2.9220896528013527</v>
      </c>
      <c r="AA3581" s="2">
        <v>8678.1095179403546</v>
      </c>
      <c r="AB3581" s="2">
        <f t="shared" si="111"/>
        <v>28471.487919751817</v>
      </c>
      <c r="AD3581" s="2">
        <f ca="1"/>
        <v>35.78</v>
      </c>
      <c r="AE3581" s="2">
        <f ca="1"/>
        <v>-1.0001176161530736</v>
      </c>
      <c r="AF3581" s="2">
        <f ca="1"/>
        <v>2.8240112168333575</v>
      </c>
      <c r="AG3581" s="2">
        <f ca="1"/>
        <v>28471.582179934478</v>
      </c>
    </row>
    <row r="3582" spans="22:33" x14ac:dyDescent="0.25">
      <c r="V3582" s="2"/>
      <c r="W3582" s="2">
        <v>35.79</v>
      </c>
      <c r="X3582" s="2">
        <v>-9.8078034204475379</v>
      </c>
      <c r="Y3582" s="2">
        <f t="shared" si="110"/>
        <v>-1.0001176161530736</v>
      </c>
      <c r="Z3582" s="2">
        <v>2.8240112168333575</v>
      </c>
      <c r="AA3582" s="2">
        <v>8678.1382484440292</v>
      </c>
      <c r="AB3582" s="2">
        <f t="shared" si="111"/>
        <v>28471.582179934478</v>
      </c>
      <c r="AD3582" s="2">
        <f ca="1"/>
        <v>35.790000000000006</v>
      </c>
      <c r="AE3582" s="2">
        <f ca="1"/>
        <v>-1.000109651206095</v>
      </c>
      <c r="AF3582" s="2">
        <f ca="1"/>
        <v>2.7259335754209313</v>
      </c>
      <c r="AG3582" s="2">
        <f ca="1"/>
        <v>28471.673222333793</v>
      </c>
    </row>
    <row r="3583" spans="22:33" x14ac:dyDescent="0.25">
      <c r="V3583" s="2"/>
      <c r="W3583" s="2">
        <v>35.800000000000004</v>
      </c>
      <c r="X3583" s="2">
        <v>-9.8077253110002509</v>
      </c>
      <c r="Y3583" s="2">
        <f t="shared" si="110"/>
        <v>-1.000109651206095</v>
      </c>
      <c r="Z3583" s="2">
        <v>2.7259335754209313</v>
      </c>
      <c r="AA3583" s="2">
        <v>8678.1659981673401</v>
      </c>
      <c r="AB3583" s="2">
        <f t="shared" si="111"/>
        <v>28471.673222333793</v>
      </c>
      <c r="AD3583" s="2">
        <f ca="1"/>
        <v>35.800000000000004</v>
      </c>
      <c r="AE3583" s="2">
        <f ca="1"/>
        <v>-1.0001019611859279</v>
      </c>
      <c r="AF3583" s="2">
        <f ca="1"/>
        <v>2.6278567016263161</v>
      </c>
      <c r="AG3583" s="2">
        <f ca="1"/>
        <v>28471.761046975382</v>
      </c>
    </row>
    <row r="3584" spans="22:33" x14ac:dyDescent="0.25">
      <c r="V3584" s="2"/>
      <c r="W3584" s="2">
        <v>35.81</v>
      </c>
      <c r="X3584" s="2">
        <v>-9.8076498976639783</v>
      </c>
      <c r="Y3584" s="2">
        <f t="shared" si="110"/>
        <v>-1.0001019611859279</v>
      </c>
      <c r="Z3584" s="2">
        <v>2.6278567016263161</v>
      </c>
      <c r="AA3584" s="2">
        <v>8678.1927671180965</v>
      </c>
      <c r="AB3584" s="2">
        <f t="shared" si="111"/>
        <v>28471.761046975382</v>
      </c>
      <c r="AD3584" s="2">
        <f ca="1"/>
        <v>35.81</v>
      </c>
      <c r="AE3584" s="2">
        <f ca="1"/>
        <v>-1.0000945465692157</v>
      </c>
      <c r="AF3584" s="2">
        <f ca="1"/>
        <v>2.5297805684650343</v>
      </c>
      <c r="AG3584" s="2">
        <f ca="1"/>
        <v>28471.845653883993</v>
      </c>
    </row>
    <row r="3585" spans="22:33" x14ac:dyDescent="0.25">
      <c r="V3585" s="2"/>
      <c r="W3585" s="2">
        <v>35.82</v>
      </c>
      <c r="X3585" s="2">
        <v>-9.8075771851129989</v>
      </c>
      <c r="Y3585" s="2">
        <f t="shared" si="110"/>
        <v>-1.0000945465692157</v>
      </c>
      <c r="Z3585" s="2">
        <v>2.5297805684650343</v>
      </c>
      <c r="AA3585" s="2">
        <v>8678.2185553038416</v>
      </c>
      <c r="AB3585" s="2">
        <f t="shared" si="111"/>
        <v>28471.845653883993</v>
      </c>
      <c r="AD3585" s="2">
        <f ca="1"/>
        <v>35.82</v>
      </c>
      <c r="AE3585" s="2">
        <f ca="1"/>
        <v>-1.0000874078330693</v>
      </c>
      <c r="AF3585" s="2">
        <f ca="1"/>
        <v>2.4317051489058428</v>
      </c>
      <c r="AG3585" s="2">
        <f ca="1"/>
        <v>28471.927043083484</v>
      </c>
    </row>
    <row r="3586" spans="22:33" x14ac:dyDescent="0.25">
      <c r="V3586" s="2"/>
      <c r="W3586" s="2">
        <v>35.83</v>
      </c>
      <c r="X3586" s="2">
        <v>-9.8075071780261691</v>
      </c>
      <c r="Y3586" s="2">
        <f t="shared" si="110"/>
        <v>-1.0000874078330693</v>
      </c>
      <c r="Z3586" s="2">
        <v>2.4317051489058428</v>
      </c>
      <c r="AA3586" s="2">
        <v>8678.243362731846</v>
      </c>
      <c r="AB3586" s="2">
        <f t="shared" si="111"/>
        <v>28471.927043083484</v>
      </c>
      <c r="AD3586" s="2">
        <f ca="1"/>
        <v>35.830000000000005</v>
      </c>
      <c r="AE3586" s="2">
        <f ca="1"/>
        <v>-1.0000805454550683</v>
      </c>
      <c r="AF3586" s="2">
        <f ca="1"/>
        <v>2.3336304158706862</v>
      </c>
      <c r="AG3586" s="2">
        <f ca="1"/>
        <v>28472.005214596815</v>
      </c>
    </row>
    <row r="3587" spans="22:33" x14ac:dyDescent="0.25">
      <c r="V3587" s="2"/>
      <c r="W3587" s="2">
        <v>35.840000000000003</v>
      </c>
      <c r="X3587" s="2">
        <v>-9.8074398810869443</v>
      </c>
      <c r="Y3587" s="2">
        <f t="shared" si="110"/>
        <v>-1.0000805454550683</v>
      </c>
      <c r="Z3587" s="2">
        <v>2.3336304158706862</v>
      </c>
      <c r="AA3587" s="2">
        <v>8678.2671894091091</v>
      </c>
      <c r="AB3587" s="2">
        <f t="shared" si="111"/>
        <v>28472.005214596815</v>
      </c>
      <c r="AD3587" s="2">
        <f ca="1"/>
        <v>35.840000000000003</v>
      </c>
      <c r="AE3587" s="2">
        <f ca="1"/>
        <v>-1.0000739599132638</v>
      </c>
      <c r="AF3587" s="2">
        <f ca="1"/>
        <v>2.235556342234652</v>
      </c>
      <c r="AG3587" s="2">
        <f ca="1"/>
        <v>28472.080168446064</v>
      </c>
    </row>
    <row r="3588" spans="22:33" x14ac:dyDescent="0.25">
      <c r="V3588" s="2"/>
      <c r="W3588" s="2">
        <v>35.85</v>
      </c>
      <c r="X3588" s="2">
        <v>-9.8073752989834073</v>
      </c>
      <c r="Y3588" s="2">
        <f t="shared" ref="Y3588:Y3651" si="112">X3588/9.80665</f>
        <v>-1.0000739599132638</v>
      </c>
      <c r="Z3588" s="2">
        <v>2.235556342234652</v>
      </c>
      <c r="AA3588" s="2">
        <v>8678.2900353423611</v>
      </c>
      <c r="AB3588" s="2">
        <f t="shared" ref="AB3588:AB3651" si="113">AA3588/0.3048</f>
        <v>28472.080168446064</v>
      </c>
      <c r="AD3588" s="2">
        <f ca="1"/>
        <v>35.85</v>
      </c>
      <c r="AE3588" s="2">
        <f ca="1"/>
        <v>-1.0000676516861811</v>
      </c>
      <c r="AF3588" s="2">
        <f ca="1"/>
        <v>2.137482900825924</v>
      </c>
      <c r="AG3588" s="2">
        <f ca="1"/>
        <v>28472.15190465243</v>
      </c>
    </row>
    <row r="3589" spans="22:33" x14ac:dyDescent="0.25">
      <c r="V3589" s="2"/>
      <c r="W3589" s="2">
        <v>35.86</v>
      </c>
      <c r="X3589" s="2">
        <v>-9.8073134364082879</v>
      </c>
      <c r="Y3589" s="2">
        <f t="shared" si="112"/>
        <v>-1.0000676516861811</v>
      </c>
      <c r="Z3589" s="2">
        <v>2.137482900825924</v>
      </c>
      <c r="AA3589" s="2">
        <v>8678.3119005380613</v>
      </c>
      <c r="AB3589" s="2">
        <f t="shared" si="113"/>
        <v>28472.15190465243</v>
      </c>
      <c r="AD3589" s="2">
        <f ca="1"/>
        <v>35.86</v>
      </c>
      <c r="AE3589" s="2">
        <f ca="1"/>
        <v>-1.0000616212528226</v>
      </c>
      <c r="AF3589" s="2">
        <f ca="1"/>
        <v>2.0394100644257342</v>
      </c>
      <c r="AG3589" s="2">
        <f ca="1"/>
        <v>28472.220423236202</v>
      </c>
    </row>
    <row r="3590" spans="22:33" x14ac:dyDescent="0.25">
      <c r="V3590" s="2"/>
      <c r="W3590" s="2">
        <v>35.869999999999997</v>
      </c>
      <c r="X3590" s="2">
        <v>-9.807254298058993</v>
      </c>
      <c r="Y3590" s="2">
        <f t="shared" si="112"/>
        <v>-1.0000616212528226</v>
      </c>
      <c r="Z3590" s="2">
        <v>2.0394100644257342</v>
      </c>
      <c r="AA3590" s="2">
        <v>8678.3327850023943</v>
      </c>
      <c r="AB3590" s="2">
        <f t="shared" si="113"/>
        <v>28472.220423236202</v>
      </c>
      <c r="AD3590" s="2">
        <f ca="1"/>
        <v>35.870000000000005</v>
      </c>
      <c r="AE3590" s="2">
        <f ca="1"/>
        <v>-1.0000558690926695</v>
      </c>
      <c r="AF3590" s="2">
        <f ca="1"/>
        <v>1.9413378057683182</v>
      </c>
      <c r="AG3590" s="2">
        <f ca="1"/>
        <v>28472.285724216781</v>
      </c>
    </row>
    <row r="3591" spans="22:33" x14ac:dyDescent="0.25">
      <c r="V3591" s="2"/>
      <c r="W3591" s="2">
        <v>35.880000000000003</v>
      </c>
      <c r="X3591" s="2">
        <v>-9.8071978886376279</v>
      </c>
      <c r="Y3591" s="2">
        <f t="shared" si="112"/>
        <v>-1.0000558690926695</v>
      </c>
      <c r="Z3591" s="2">
        <v>1.9413378057683182</v>
      </c>
      <c r="AA3591" s="2">
        <v>8678.3526887412754</v>
      </c>
      <c r="AB3591" s="2">
        <f t="shared" si="113"/>
        <v>28472.285724216781</v>
      </c>
      <c r="AD3591" s="2">
        <f ca="1"/>
        <v>35.880000000000003</v>
      </c>
      <c r="AE3591" s="2">
        <f ca="1"/>
        <v>-1.000050395685685</v>
      </c>
      <c r="AF3591" s="2">
        <f ca="1"/>
        <v>1.8432660975408663</v>
      </c>
      <c r="AG3591" s="2">
        <f ca="1"/>
        <v>28472.347807612681</v>
      </c>
    </row>
    <row r="3592" spans="22:33" x14ac:dyDescent="0.25">
      <c r="V3592" s="2"/>
      <c r="W3592" s="2">
        <v>35.89</v>
      </c>
      <c r="X3592" s="2">
        <v>-9.8071442128510231</v>
      </c>
      <c r="Y3592" s="2">
        <f t="shared" si="112"/>
        <v>-1.000050395685685</v>
      </c>
      <c r="Z3592" s="2">
        <v>1.8432660975408663</v>
      </c>
      <c r="AA3592" s="2">
        <v>8678.3716117603453</v>
      </c>
      <c r="AB3592" s="2">
        <f t="shared" si="113"/>
        <v>28472.347807612681</v>
      </c>
      <c r="AD3592" s="2">
        <f ca="1"/>
        <v>35.89</v>
      </c>
      <c r="AE3592" s="2">
        <f ca="1"/>
        <v>-1.000045201512316</v>
      </c>
      <c r="AF3592" s="2">
        <f ca="1"/>
        <v>1.7451949123834771</v>
      </c>
      <c r="AG3592" s="2">
        <f ca="1"/>
        <v>28472.406673441503</v>
      </c>
    </row>
    <row r="3593" spans="22:33" x14ac:dyDescent="0.25">
      <c r="V3593" s="2"/>
      <c r="W3593" s="2">
        <v>35.9</v>
      </c>
      <c r="X3593" s="2">
        <v>-9.8070932754107538</v>
      </c>
      <c r="Y3593" s="2">
        <f t="shared" si="112"/>
        <v>-1.000045201512316</v>
      </c>
      <c r="Z3593" s="2">
        <v>1.7451949123834771</v>
      </c>
      <c r="AA3593" s="2">
        <v>8678.3895540649701</v>
      </c>
      <c r="AB3593" s="2">
        <f t="shared" si="113"/>
        <v>28472.406673441503</v>
      </c>
      <c r="AD3593" s="2">
        <f ca="1"/>
        <v>35.900000000000006</v>
      </c>
      <c r="AE3593" s="2">
        <f ca="1"/>
        <v>-1.0000402870534966</v>
      </c>
      <c r="AF3593" s="2">
        <f ca="1"/>
        <v>1.6471242228891094</v>
      </c>
      <c r="AG3593" s="2">
        <f ca="1"/>
        <v>28472.462321719962</v>
      </c>
    </row>
    <row r="3594" spans="22:33" x14ac:dyDescent="0.25">
      <c r="V3594" s="2"/>
      <c r="W3594" s="2">
        <v>35.910000000000004</v>
      </c>
      <c r="X3594" s="2">
        <v>-9.8070450810331717</v>
      </c>
      <c r="Y3594" s="2">
        <f t="shared" si="112"/>
        <v>-1.0000402870534966</v>
      </c>
      <c r="Z3594" s="2">
        <v>1.6471242228891094</v>
      </c>
      <c r="AA3594" s="2">
        <v>8678.4065156602446</v>
      </c>
      <c r="AB3594" s="2">
        <f t="shared" si="113"/>
        <v>28472.462321719962</v>
      </c>
      <c r="AD3594" s="2">
        <f ca="1"/>
        <v>35.910000000000004</v>
      </c>
      <c r="AE3594" s="2">
        <f ca="1"/>
        <v>-1.00003565279065</v>
      </c>
      <c r="AF3594" s="2">
        <f ca="1"/>
        <v>1.5490540016035348</v>
      </c>
      <c r="AG3594" s="2">
        <f ca="1"/>
        <v>28472.514752463867</v>
      </c>
    </row>
    <row r="3595" spans="22:33" x14ac:dyDescent="0.25">
      <c r="V3595" s="2"/>
      <c r="W3595" s="2">
        <v>35.92</v>
      </c>
      <c r="X3595" s="2">
        <v>-9.8069996344394266</v>
      </c>
      <c r="Y3595" s="2">
        <f t="shared" si="112"/>
        <v>-1.00003565279065</v>
      </c>
      <c r="Z3595" s="2">
        <v>1.5490540016035348</v>
      </c>
      <c r="AA3595" s="2">
        <v>8678.4224965509875</v>
      </c>
      <c r="AB3595" s="2">
        <f t="shared" si="113"/>
        <v>28472.514752463867</v>
      </c>
      <c r="AD3595" s="2">
        <f ca="1"/>
        <v>35.92</v>
      </c>
      <c r="AE3595" s="2">
        <f ca="1"/>
        <v>-1.000031299205691</v>
      </c>
      <c r="AF3595" s="2">
        <f ca="1"/>
        <v>1.4509842210252888</v>
      </c>
      <c r="AG3595" s="2">
        <f ca="1"/>
        <v>28472.563965688136</v>
      </c>
    </row>
    <row r="3596" spans="22:33" x14ac:dyDescent="0.25">
      <c r="V3596" s="2"/>
      <c r="W3596" s="2">
        <v>35.93</v>
      </c>
      <c r="X3596" s="2">
        <v>-9.806956940355489</v>
      </c>
      <c r="Y3596" s="2">
        <f t="shared" si="112"/>
        <v>-1.000031299205691</v>
      </c>
      <c r="Z3596" s="2">
        <v>1.4509842210252888</v>
      </c>
      <c r="AA3596" s="2">
        <v>8678.4374967417443</v>
      </c>
      <c r="AB3596" s="2">
        <f t="shared" si="113"/>
        <v>28472.563965688136</v>
      </c>
      <c r="AD3596" s="2">
        <f ca="1"/>
        <v>35.93</v>
      </c>
      <c r="AE3596" s="2">
        <f ca="1"/>
        <v>-1.0000272267810293</v>
      </c>
      <c r="AF3596" s="2">
        <f ca="1"/>
        <v>1.3529148536056235</v>
      </c>
      <c r="AG3596" s="2">
        <f ca="1"/>
        <v>28472.609961406772</v>
      </c>
    </row>
    <row r="3597" spans="22:33" x14ac:dyDescent="0.25">
      <c r="V3597" s="2"/>
      <c r="W3597" s="2">
        <v>35.94</v>
      </c>
      <c r="X3597" s="2">
        <v>-9.8069170035121793</v>
      </c>
      <c r="Y3597" s="2">
        <f t="shared" si="112"/>
        <v>-1.0000272267810293</v>
      </c>
      <c r="Z3597" s="2">
        <v>1.3529148536056235</v>
      </c>
      <c r="AA3597" s="2">
        <v>8678.4515162367843</v>
      </c>
      <c r="AB3597" s="2">
        <f t="shared" si="113"/>
        <v>28472.609961406772</v>
      </c>
      <c r="AD3597" s="2">
        <f ca="1"/>
        <v>35.940000000000005</v>
      </c>
      <c r="AE3597" s="2">
        <f ca="1"/>
        <v>-1.0000234359995706</v>
      </c>
      <c r="AF3597" s="2">
        <f ca="1"/>
        <v>1.2548458717484581</v>
      </c>
      <c r="AG3597" s="2">
        <f ca="1"/>
        <v>28472.652739632878</v>
      </c>
    </row>
    <row r="3598" spans="22:33" x14ac:dyDescent="0.25">
      <c r="V3598" s="2"/>
      <c r="W3598" s="2">
        <v>35.950000000000003</v>
      </c>
      <c r="X3598" s="2">
        <v>-9.8068798286451884</v>
      </c>
      <c r="Y3598" s="2">
        <f t="shared" si="112"/>
        <v>-1.0000234359995706</v>
      </c>
      <c r="Z3598" s="2">
        <v>1.2548458717484581</v>
      </c>
      <c r="AA3598" s="2">
        <v>8678.4645550401019</v>
      </c>
      <c r="AB3598" s="2">
        <f t="shared" si="113"/>
        <v>28472.652739632878</v>
      </c>
      <c r="AD3598" s="2">
        <f ca="1"/>
        <v>35.950000000000003</v>
      </c>
      <c r="AE3598" s="2">
        <f ca="1"/>
        <v>-1.000019927344721</v>
      </c>
      <c r="AF3598" s="2">
        <f ca="1"/>
        <v>1.1567772478103306</v>
      </c>
      <c r="AG3598" s="2">
        <f ca="1"/>
        <v>28472.692300378651</v>
      </c>
    </row>
    <row r="3599" spans="22:33" x14ac:dyDescent="0.25">
      <c r="V3599" s="2"/>
      <c r="W3599" s="2">
        <v>35.96</v>
      </c>
      <c r="X3599" s="2">
        <v>-9.8068454204951081</v>
      </c>
      <c r="Y3599" s="2">
        <f t="shared" si="112"/>
        <v>-1.000019927344721</v>
      </c>
      <c r="Z3599" s="2">
        <v>1.1567772478103306</v>
      </c>
      <c r="AA3599" s="2">
        <v>8678.4766131554134</v>
      </c>
      <c r="AB3599" s="2">
        <f t="shared" si="113"/>
        <v>28472.692300378651</v>
      </c>
      <c r="AD3599" s="2">
        <f ca="1"/>
        <v>35.96</v>
      </c>
      <c r="AE3599" s="2">
        <f ca="1"/>
        <v>-1.0000167013003878</v>
      </c>
      <c r="AF3599" s="2">
        <f ca="1"/>
        <v>1.0587089541003485</v>
      </c>
      <c r="AG3599" s="2">
        <f ca="1"/>
        <v>28472.72864365538</v>
      </c>
    </row>
    <row r="3600" spans="22:33" x14ac:dyDescent="0.25">
      <c r="V3600" s="2"/>
      <c r="W3600" s="2">
        <v>35.97</v>
      </c>
      <c r="X3600" s="2">
        <v>-9.8068137838074474</v>
      </c>
      <c r="Y3600" s="2">
        <f t="shared" si="112"/>
        <v>-1.0000167013003878</v>
      </c>
      <c r="Z3600" s="2">
        <v>1.0587089541003485</v>
      </c>
      <c r="AA3600" s="2">
        <v>8678.4876905861602</v>
      </c>
      <c r="AB3600" s="2">
        <f t="shared" si="113"/>
        <v>28472.72864365538</v>
      </c>
      <c r="AD3600" s="2">
        <f ca="1"/>
        <v>35.970000000000006</v>
      </c>
      <c r="AE3600" s="2">
        <f ca="1"/>
        <v>-1.0000137583509832</v>
      </c>
      <c r="AF3600" s="2">
        <f ca="1"/>
        <v>0.96064096288013934</v>
      </c>
      <c r="AG3600" s="2">
        <f ca="1"/>
        <v>28472.761769473436</v>
      </c>
    </row>
    <row r="3601" spans="22:33" x14ac:dyDescent="0.25">
      <c r="V3601" s="2"/>
      <c r="W3601" s="2">
        <v>35.980000000000004</v>
      </c>
      <c r="X3601" s="2">
        <v>-9.8067849233326676</v>
      </c>
      <c r="Y3601" s="2">
        <f t="shared" si="112"/>
        <v>-1.0000137583509832</v>
      </c>
      <c r="Z3601" s="2">
        <v>0.96064096288013934</v>
      </c>
      <c r="AA3601" s="2">
        <v>8678.4977873355037</v>
      </c>
      <c r="AB3601" s="2">
        <f t="shared" si="113"/>
        <v>28472.761769473436</v>
      </c>
      <c r="AD3601" s="2">
        <f ca="1"/>
        <v>35.980000000000004</v>
      </c>
      <c r="AE3601" s="2">
        <f ca="1"/>
        <v>-1.0000110989814264</v>
      </c>
      <c r="AF3601" s="2">
        <f ca="1"/>
        <v>0.86257324636380128</v>
      </c>
      <c r="AG3601" s="2">
        <f ca="1"/>
        <v>28472.791677842299</v>
      </c>
    </row>
    <row r="3602" spans="22:33" x14ac:dyDescent="0.25">
      <c r="V3602" s="2"/>
      <c r="W3602" s="2">
        <v>35.99</v>
      </c>
      <c r="X3602" s="2">
        <v>-9.8067588438262039</v>
      </c>
      <c r="Y3602" s="2">
        <f t="shared" si="112"/>
        <v>-1.0000110989814264</v>
      </c>
      <c r="Z3602" s="2">
        <v>0.86257324636380128</v>
      </c>
      <c r="AA3602" s="2">
        <v>8678.5069034063326</v>
      </c>
      <c r="AB3602" s="2">
        <f t="shared" si="113"/>
        <v>28472.791677842299</v>
      </c>
      <c r="AD3602" s="2">
        <f ca="1"/>
        <v>35.99</v>
      </c>
      <c r="AE3602" s="2">
        <f ca="1"/>
        <v>-1.0000087236771462</v>
      </c>
      <c r="AF3602" s="2">
        <f ca="1"/>
        <v>0.76450577671785336</v>
      </c>
      <c r="AG3602" s="2">
        <f ca="1"/>
        <v>28472.818368770517</v>
      </c>
    </row>
    <row r="3603" spans="22:33" x14ac:dyDescent="0.25">
      <c r="V3603" s="2"/>
      <c r="W3603" s="2">
        <v>36</v>
      </c>
      <c r="X3603" s="2">
        <v>-9.8067355500484847</v>
      </c>
      <c r="Y3603" s="2">
        <f t="shared" si="112"/>
        <v>-1.0000087236771462</v>
      </c>
      <c r="Z3603" s="2">
        <v>0.76450577671785336</v>
      </c>
      <c r="AA3603" s="2">
        <v>8678.5150388012535</v>
      </c>
      <c r="AB3603" s="2">
        <f t="shared" si="113"/>
        <v>28472.818368770517</v>
      </c>
      <c r="AD3603" s="2">
        <f ca="1"/>
        <v>36</v>
      </c>
      <c r="AE3603" s="2">
        <f ca="1"/>
        <v>-1.0000066329240838</v>
      </c>
      <c r="AF3603" s="2">
        <f ca="1"/>
        <v>0.66643852606118492</v>
      </c>
      <c r="AG3603" s="2">
        <f ca="1"/>
        <v>28472.841842265734</v>
      </c>
    </row>
    <row r="3604" spans="22:33" x14ac:dyDescent="0.25">
      <c r="V3604" s="2"/>
      <c r="W3604" s="2">
        <v>36.01</v>
      </c>
      <c r="X3604" s="2">
        <v>-9.8067150467649657</v>
      </c>
      <c r="Y3604" s="2">
        <f t="shared" si="112"/>
        <v>-1.0000066329240838</v>
      </c>
      <c r="Z3604" s="2">
        <v>0.66643852606118492</v>
      </c>
      <c r="AA3604" s="2">
        <v>8678.5221935225964</v>
      </c>
      <c r="AB3604" s="2">
        <f t="shared" si="113"/>
        <v>28472.841842265734</v>
      </c>
      <c r="AD3604" s="2">
        <f ca="1"/>
        <v>36.010000000000005</v>
      </c>
      <c r="AE3604" s="2">
        <f ca="1"/>
        <v>-1.0000048272086952</v>
      </c>
      <c r="AF3604" s="2">
        <f ca="1"/>
        <v>0.56837146646500569</v>
      </c>
      <c r="AG3604" s="2">
        <f ca="1"/>
        <v>28472.862098334681</v>
      </c>
    </row>
    <row r="3605" spans="22:33" x14ac:dyDescent="0.25">
      <c r="V3605" s="2"/>
      <c r="W3605" s="2">
        <v>36.020000000000003</v>
      </c>
      <c r="X3605" s="2">
        <v>-9.8066973387461509</v>
      </c>
      <c r="Y3605" s="2">
        <f t="shared" si="112"/>
        <v>-1.0000048272086952</v>
      </c>
      <c r="Z3605" s="2">
        <v>0.56837146646500569</v>
      </c>
      <c r="AA3605" s="2">
        <v>8678.5283675724113</v>
      </c>
      <c r="AB3605" s="2">
        <f t="shared" si="113"/>
        <v>28472.862098334681</v>
      </c>
      <c r="AD3605" s="2">
        <f ca="1"/>
        <v>36.020000000000003</v>
      </c>
      <c r="AE3605" s="2">
        <f ca="1"/>
        <v>-1.0000033070179539</v>
      </c>
      <c r="AF3605" s="2">
        <f ca="1"/>
        <v>0.4703045699527949</v>
      </c>
      <c r="AG3605" s="2">
        <f ca="1"/>
        <v>28472.879136983167</v>
      </c>
    </row>
    <row r="3606" spans="22:33" x14ac:dyDescent="0.25">
      <c r="V3606" s="2"/>
      <c r="W3606" s="2">
        <v>36.03</v>
      </c>
      <c r="X3606" s="2">
        <v>-9.8066824307676175</v>
      </c>
      <c r="Y3606" s="2">
        <f t="shared" si="112"/>
        <v>-1.0000033070179539</v>
      </c>
      <c r="Z3606" s="2">
        <v>0.4703045699527949</v>
      </c>
      <c r="AA3606" s="2">
        <v>8678.53356095247</v>
      </c>
      <c r="AB3606" s="2">
        <f t="shared" si="113"/>
        <v>28472.879136983167</v>
      </c>
      <c r="AD3606" s="2">
        <f ca="1"/>
        <v>36.03</v>
      </c>
      <c r="AE3606" s="2">
        <f ca="1"/>
        <v>-1.0000020728393533</v>
      </c>
      <c r="AF3606" s="2">
        <f ca="1"/>
        <v>0.37223780850025068</v>
      </c>
      <c r="AG3606" s="2">
        <f ca="1"/>
        <v>28472.892958216082</v>
      </c>
    </row>
    <row r="3607" spans="22:33" x14ac:dyDescent="0.25">
      <c r="V3607" s="2"/>
      <c r="W3607" s="2">
        <v>36.04</v>
      </c>
      <c r="X3607" s="2">
        <v>-9.8066703276100426</v>
      </c>
      <c r="Y3607" s="2">
        <f t="shared" si="112"/>
        <v>-1.0000020728393533</v>
      </c>
      <c r="Z3607" s="2">
        <v>0.37223780850025068</v>
      </c>
      <c r="AA3607" s="2">
        <v>8678.5377736642622</v>
      </c>
      <c r="AB3607" s="2">
        <f t="shared" si="113"/>
        <v>28472.892958216082</v>
      </c>
      <c r="AD3607" s="2">
        <f ca="1"/>
        <v>36.040000000000006</v>
      </c>
      <c r="AE3607" s="2">
        <f ca="1"/>
        <v>-1.0000011251609089</v>
      </c>
      <c r="AF3607" s="2">
        <f ca="1"/>
        <v>0.27417115403523873</v>
      </c>
      <c r="AG3607" s="2">
        <f ca="1"/>
        <v>28472.903562037391</v>
      </c>
    </row>
    <row r="3608" spans="22:33" x14ac:dyDescent="0.25">
      <c r="V3608" s="2"/>
      <c r="W3608" s="2">
        <v>36.050000000000004</v>
      </c>
      <c r="X3608" s="2">
        <v>-9.8066610340592266</v>
      </c>
      <c r="Y3608" s="2">
        <f t="shared" si="112"/>
        <v>-1.0000011251609089</v>
      </c>
      <c r="Z3608" s="2">
        <v>0.27417115403523873</v>
      </c>
      <c r="AA3608" s="2">
        <v>8678.5410057089975</v>
      </c>
      <c r="AB3608" s="2">
        <f t="shared" si="113"/>
        <v>28472.903562037391</v>
      </c>
      <c r="AD3608" s="2">
        <f ca="1"/>
        <v>36.050000000000004</v>
      </c>
      <c r="AE3608" s="2">
        <f ca="1"/>
        <v>-1.0000004644711624</v>
      </c>
      <c r="AF3608" s="2">
        <f ca="1"/>
        <v>0.17610457843774099</v>
      </c>
      <c r="AG3608" s="2">
        <f ca="1"/>
        <v>28472.91094845015</v>
      </c>
    </row>
    <row r="3609" spans="22:33" x14ac:dyDescent="0.25">
      <c r="V3609" s="2"/>
      <c r="W3609" s="2">
        <v>36.06</v>
      </c>
      <c r="X3609" s="2">
        <v>-9.8066545549061246</v>
      </c>
      <c r="Y3609" s="2">
        <f t="shared" si="112"/>
        <v>-1.0000004644711624</v>
      </c>
      <c r="Z3609" s="2">
        <v>0.17610457843774099</v>
      </c>
      <c r="AA3609" s="2">
        <v>8678.5432570876055</v>
      </c>
      <c r="AB3609" s="2">
        <f t="shared" si="113"/>
        <v>28472.91094845015</v>
      </c>
      <c r="AD3609" s="2">
        <f ca="1"/>
        <v>36.06</v>
      </c>
      <c r="AE3609" s="2">
        <f ca="1"/>
        <v>-1.0000000912591827</v>
      </c>
      <c r="AF3609" s="2">
        <f ca="1"/>
        <v>7.8038053539804017E-2</v>
      </c>
      <c r="AG3609" s="2">
        <f ca="1"/>
        <v>28472.915117456479</v>
      </c>
    </row>
    <row r="3610" spans="22:33" x14ac:dyDescent="0.25">
      <c r="V3610" s="2"/>
      <c r="W3610" s="2">
        <v>36.07</v>
      </c>
      <c r="X3610" s="2">
        <v>-9.8066508949468627</v>
      </c>
      <c r="Y3610" s="2">
        <f t="shared" si="112"/>
        <v>-1.0000000912591827</v>
      </c>
      <c r="Z3610" s="2">
        <v>7.8038053539804017E-2</v>
      </c>
      <c r="AA3610" s="2">
        <v>8678.5445278007355</v>
      </c>
      <c r="AB3610" s="2">
        <f t="shared" si="113"/>
        <v>28472.915117456479</v>
      </c>
      <c r="AD3610" s="2">
        <f ca="1"/>
        <v>36.07</v>
      </c>
      <c r="AE3610" s="2">
        <f ca="1"/>
        <v>-0.99999999398543105</v>
      </c>
      <c r="AF3610" s="2">
        <f ca="1"/>
        <v>-2.0028448677903696E-2</v>
      </c>
      <c r="AG3610" s="2">
        <f ca="1"/>
        <v>28472.916069057581</v>
      </c>
    </row>
    <row r="3611" spans="22:33" x14ac:dyDescent="0.25">
      <c r="V3611" s="2"/>
      <c r="W3611" s="2">
        <v>36.08</v>
      </c>
      <c r="X3611" s="2">
        <v>-9.806649941017227</v>
      </c>
      <c r="Y3611" s="2">
        <f t="shared" si="112"/>
        <v>-0.99999999398543105</v>
      </c>
      <c r="Z3611" s="2">
        <v>-2.0028448677903696E-2</v>
      </c>
      <c r="AA3611" s="2">
        <v>8678.5448178487513</v>
      </c>
      <c r="AB3611" s="2">
        <f t="shared" si="113"/>
        <v>28472.916069057581</v>
      </c>
      <c r="AD3611" s="2">
        <f ca="1"/>
        <v>36.080000000000005</v>
      </c>
      <c r="AE3611" s="2">
        <f ca="1"/>
        <v>-0.99999979077260459</v>
      </c>
      <c r="AF3611" s="2">
        <f ca="1"/>
        <v>-0.11809494048322804</v>
      </c>
      <c r="AG3611" s="2">
        <f ca="1"/>
        <v>28472.913803253901</v>
      </c>
    </row>
    <row r="3612" spans="22:33" x14ac:dyDescent="0.25">
      <c r="V3612" s="2"/>
      <c r="W3612" s="2">
        <v>36.090000000000003</v>
      </c>
      <c r="X3612" s="2">
        <v>-9.8066479481801618</v>
      </c>
      <c r="Y3612" s="2">
        <f t="shared" si="112"/>
        <v>-0.99999979077260459</v>
      </c>
      <c r="Z3612" s="2">
        <v>-0.11809494048322804</v>
      </c>
      <c r="AA3612" s="2">
        <v>8678.5441272317894</v>
      </c>
      <c r="AB3612" s="2">
        <f t="shared" si="113"/>
        <v>28472.913803253901</v>
      </c>
      <c r="AD3612" s="2">
        <f ca="1"/>
        <v>36.090000000000003</v>
      </c>
      <c r="AE3612" s="2">
        <f ca="1"/>
        <v>-0.99999929861215087</v>
      </c>
      <c r="AF3612" s="2">
        <f ca="1"/>
        <v>-0.21616139819614594</v>
      </c>
      <c r="AG3612" s="2">
        <f ca="1"/>
        <v>28472.90832004611</v>
      </c>
    </row>
    <row r="3613" spans="22:33" x14ac:dyDescent="0.25">
      <c r="V3613" s="2"/>
      <c r="W3613" s="2">
        <v>36.1</v>
      </c>
      <c r="X3613" s="2">
        <v>-9.8066431217348491</v>
      </c>
      <c r="Y3613" s="2">
        <f t="shared" si="112"/>
        <v>-0.99999929861215087</v>
      </c>
      <c r="Z3613" s="2">
        <v>-0.21616139819614594</v>
      </c>
      <c r="AA3613" s="2">
        <v>8678.5424559500552</v>
      </c>
      <c r="AB3613" s="2">
        <f t="shared" si="113"/>
        <v>28472.90832004611</v>
      </c>
      <c r="AD3613" s="2">
        <f ca="1"/>
        <v>36.1</v>
      </c>
      <c r="AE3613" s="2">
        <f ca="1"/>
        <v>-0.99999851701400344</v>
      </c>
      <c r="AF3613" s="2">
        <f ca="1"/>
        <v>-0.31422779345654428</v>
      </c>
      <c r="AG3613" s="2">
        <f ca="1"/>
        <v>28472.899619435801</v>
      </c>
    </row>
    <row r="3614" spans="22:33" x14ac:dyDescent="0.25">
      <c r="V3614" s="2"/>
      <c r="W3614" s="2">
        <v>36.11</v>
      </c>
      <c r="X3614" s="2">
        <v>-9.8066354568753766</v>
      </c>
      <c r="Y3614" s="2">
        <f t="shared" si="112"/>
        <v>-0.99999851701400344</v>
      </c>
      <c r="Z3614" s="2">
        <v>-0.31422779345654428</v>
      </c>
      <c r="AA3614" s="2">
        <v>8678.5398040040327</v>
      </c>
      <c r="AB3614" s="2">
        <f t="shared" si="113"/>
        <v>28472.899619435801</v>
      </c>
      <c r="AD3614" s="2">
        <f ca="1"/>
        <v>36.11</v>
      </c>
      <c r="AE3614" s="2">
        <f ca="1"/>
        <v>-0.99999744548823022</v>
      </c>
      <c r="AF3614" s="2">
        <f ca="1"/>
        <v>-0.41229409785625742</v>
      </c>
      <c r="AG3614" s="2">
        <f ca="1"/>
        <v>28472.88770142549</v>
      </c>
    </row>
    <row r="3615" spans="22:33" x14ac:dyDescent="0.25">
      <c r="V3615" s="2"/>
      <c r="W3615" s="2">
        <v>36.119999999999997</v>
      </c>
      <c r="X3615" s="2">
        <v>-9.8066249487971522</v>
      </c>
      <c r="Y3615" s="2">
        <f t="shared" si="112"/>
        <v>-0.99999744548823022</v>
      </c>
      <c r="Z3615" s="2">
        <v>-0.41229409785625742</v>
      </c>
      <c r="AA3615" s="2">
        <v>8678.5361713944894</v>
      </c>
      <c r="AB3615" s="2">
        <f t="shared" si="113"/>
        <v>28472.88770142549</v>
      </c>
      <c r="AD3615" s="2">
        <f ca="1"/>
        <v>36.120000000000005</v>
      </c>
      <c r="AE3615" s="2">
        <f ca="1"/>
        <v>-0.99999608354503366</v>
      </c>
      <c r="AF3615" s="2">
        <f ca="1"/>
        <v>-0.51036028293908042</v>
      </c>
      <c r="AG3615" s="2">
        <f ca="1"/>
        <v>28472.872566018617</v>
      </c>
    </row>
    <row r="3616" spans="22:33" x14ac:dyDescent="0.25">
      <c r="V3616" s="2"/>
      <c r="W3616" s="2">
        <v>36.130000000000003</v>
      </c>
      <c r="X3616" s="2">
        <v>-9.8066115926969033</v>
      </c>
      <c r="Y3616" s="2">
        <f t="shared" si="112"/>
        <v>-0.99999608354503366</v>
      </c>
      <c r="Z3616" s="2">
        <v>-0.51036028293908042</v>
      </c>
      <c r="AA3616" s="2">
        <v>8678.531558122475</v>
      </c>
      <c r="AB3616" s="2">
        <f t="shared" si="113"/>
        <v>28472.872566018617</v>
      </c>
      <c r="AD3616" s="2">
        <f ca="1"/>
        <v>36.130000000000003</v>
      </c>
      <c r="AE3616" s="2">
        <f ca="1"/>
        <v>-0.99999443069475347</v>
      </c>
      <c r="AF3616" s="2">
        <f ca="1"/>
        <v>-0.60842632020078213</v>
      </c>
      <c r="AG3616" s="2">
        <f ca="1"/>
        <v>28472.854213219565</v>
      </c>
    </row>
    <row r="3617" spans="22:33" x14ac:dyDescent="0.25">
      <c r="V3617" s="2"/>
      <c r="W3617" s="2">
        <v>36.14</v>
      </c>
      <c r="X3617" s="2">
        <v>-9.806595383772704</v>
      </c>
      <c r="Y3617" s="2">
        <f t="shared" si="112"/>
        <v>-0.99999443069475347</v>
      </c>
      <c r="Z3617" s="2">
        <v>-0.60842632020078213</v>
      </c>
      <c r="AA3617" s="2">
        <v>8678.5259641893244</v>
      </c>
      <c r="AB3617" s="2">
        <f t="shared" si="113"/>
        <v>28472.854213219565</v>
      </c>
      <c r="AD3617" s="2">
        <f ca="1"/>
        <v>36.14</v>
      </c>
      <c r="AE3617" s="2">
        <f ca="1"/>
        <v>-0.99999248644786798</v>
      </c>
      <c r="AF3617" s="2">
        <f ca="1"/>
        <v>-0.70649218108911915</v>
      </c>
      <c r="AG3617" s="2">
        <f ca="1"/>
        <v>28472.832643033656</v>
      </c>
    </row>
    <row r="3618" spans="22:33" x14ac:dyDescent="0.25">
      <c r="V3618" s="2"/>
      <c r="W3618" s="2">
        <v>36.15</v>
      </c>
      <c r="X3618" s="2">
        <v>-9.8065763172239837</v>
      </c>
      <c r="Y3618" s="2">
        <f t="shared" si="112"/>
        <v>-0.99999248644786798</v>
      </c>
      <c r="Z3618" s="2">
        <v>-0.70649218108911915</v>
      </c>
      <c r="AA3618" s="2">
        <v>8678.5193895966586</v>
      </c>
      <c r="AB3618" s="2">
        <f t="shared" si="113"/>
        <v>28472.832643033656</v>
      </c>
      <c r="AD3618" s="2">
        <f ca="1"/>
        <v>36.150000000000006</v>
      </c>
      <c r="AE3618" s="2">
        <f ca="1"/>
        <v>-0.99999025031499533</v>
      </c>
      <c r="AF3618" s="2">
        <f ca="1"/>
        <v>-0.8045578370038492</v>
      </c>
      <c r="AG3618" s="2">
        <f ca="1"/>
        <v>28472.807855467141</v>
      </c>
    </row>
    <row r="3619" spans="22:33" x14ac:dyDescent="0.25">
      <c r="V3619" s="2"/>
      <c r="W3619" s="2">
        <v>36.160000000000004</v>
      </c>
      <c r="X3619" s="2">
        <v>-9.8065543882515485</v>
      </c>
      <c r="Y3619" s="2">
        <f t="shared" si="112"/>
        <v>-0.99999025031499533</v>
      </c>
      <c r="Z3619" s="2">
        <v>-0.8045578370038492</v>
      </c>
      <c r="AA3619" s="2">
        <v>8678.5118343463855</v>
      </c>
      <c r="AB3619" s="2">
        <f t="shared" si="113"/>
        <v>28472.807855467141</v>
      </c>
      <c r="AD3619" s="2">
        <f ca="1"/>
        <v>36.160000000000004</v>
      </c>
      <c r="AE3619" s="2">
        <f ca="1"/>
        <v>-0.99998772180689577</v>
      </c>
      <c r="AF3619" s="2">
        <f ca="1"/>
        <v>-0.90262325929674492</v>
      </c>
      <c r="AG3619" s="2">
        <f ca="1"/>
        <v>28472.779850527219</v>
      </c>
    </row>
    <row r="3620" spans="22:33" x14ac:dyDescent="0.25">
      <c r="V3620" s="2"/>
      <c r="W3620" s="2">
        <v>36.17</v>
      </c>
      <c r="X3620" s="2">
        <v>-9.8065295920575934</v>
      </c>
      <c r="Y3620" s="2">
        <f t="shared" si="112"/>
        <v>-0.99998772180689577</v>
      </c>
      <c r="Z3620" s="2">
        <v>-0.90262325929674492</v>
      </c>
      <c r="AA3620" s="2">
        <v>8678.5032984406971</v>
      </c>
      <c r="AB3620" s="2">
        <f t="shared" si="113"/>
        <v>28472.779850527219</v>
      </c>
      <c r="AD3620" s="2">
        <f ca="1"/>
        <v>36.17</v>
      </c>
      <c r="AE3620" s="2">
        <f ca="1"/>
        <v>-0.99998490043447286</v>
      </c>
      <c r="AF3620" s="2">
        <f ca="1"/>
        <v>-1.0006884192716079</v>
      </c>
      <c r="AG3620" s="2">
        <f ca="1"/>
        <v>28472.748628222027</v>
      </c>
    </row>
    <row r="3621" spans="22:33" x14ac:dyDescent="0.25">
      <c r="V3621" s="2"/>
      <c r="W3621" s="2">
        <v>36.18</v>
      </c>
      <c r="X3621" s="2">
        <v>-9.8065019238457225</v>
      </c>
      <c r="Y3621" s="2">
        <f t="shared" si="112"/>
        <v>-0.99998490043447286</v>
      </c>
      <c r="Z3621" s="2">
        <v>-1.0006884192716079</v>
      </c>
      <c r="AA3621" s="2">
        <v>8678.4937818820745</v>
      </c>
      <c r="AB3621" s="2">
        <f t="shared" si="113"/>
        <v>28472.748628222027</v>
      </c>
      <c r="AD3621" s="2">
        <f ca="1"/>
        <v>36.18</v>
      </c>
      <c r="AE3621" s="2">
        <f ca="1"/>
        <v>-0.99998178570877494</v>
      </c>
      <c r="AF3621" s="2">
        <f ca="1"/>
        <v>-1.098753288184283</v>
      </c>
      <c r="AG3621" s="2">
        <f ca="1"/>
        <v>28472.714188560636</v>
      </c>
    </row>
    <row r="3622" spans="22:33" x14ac:dyDescent="0.25">
      <c r="V3622" s="2"/>
      <c r="W3622" s="2">
        <v>36.19</v>
      </c>
      <c r="X3622" s="2">
        <v>-9.806471378820957</v>
      </c>
      <c r="Y3622" s="2">
        <f t="shared" si="112"/>
        <v>-0.99998178570877494</v>
      </c>
      <c r="Z3622" s="2">
        <v>-1.098753288184283</v>
      </c>
      <c r="AA3622" s="2">
        <v>8678.4832846732825</v>
      </c>
      <c r="AB3622" s="2">
        <f t="shared" si="113"/>
        <v>28472.714188560636</v>
      </c>
      <c r="AD3622" s="2">
        <f ca="1"/>
        <v>36.190000000000005</v>
      </c>
      <c r="AE3622" s="2">
        <f ca="1"/>
        <v>-0.99997837714099747</v>
      </c>
      <c r="AF3622" s="2">
        <f ca="1"/>
        <v>-1.1968178372426721</v>
      </c>
      <c r="AG3622" s="2">
        <f ca="1"/>
        <v>28472.676531553072</v>
      </c>
    </row>
    <row r="3623" spans="22:33" x14ac:dyDescent="0.25">
      <c r="V3623" s="2"/>
      <c r="W3623" s="2">
        <v>36.200000000000003</v>
      </c>
      <c r="X3623" s="2">
        <v>-9.8064379521897624</v>
      </c>
      <c r="Y3623" s="2">
        <f t="shared" si="112"/>
        <v>-0.99997837714099747</v>
      </c>
      <c r="Z3623" s="2">
        <v>-1.1968178372426721</v>
      </c>
      <c r="AA3623" s="2">
        <v>8678.471806817377</v>
      </c>
      <c r="AB3623" s="2">
        <f t="shared" si="113"/>
        <v>28472.676531553072</v>
      </c>
      <c r="AD3623" s="2">
        <f ca="1"/>
        <v>36.200000000000003</v>
      </c>
      <c r="AE3623" s="2">
        <f ca="1"/>
        <v>-0.99997467424248443</v>
      </c>
      <c r="AF3623" s="2">
        <f ca="1"/>
        <v>-1.2948820376067496</v>
      </c>
      <c r="AG3623" s="2">
        <f ca="1"/>
        <v>28472.6356572103</v>
      </c>
    </row>
    <row r="3624" spans="22:33" x14ac:dyDescent="0.25">
      <c r="V3624" s="2"/>
      <c r="W3624" s="2">
        <v>36.21</v>
      </c>
      <c r="X3624" s="2">
        <v>-9.8064016391600592</v>
      </c>
      <c r="Y3624" s="2">
        <f t="shared" si="112"/>
        <v>-0.99997467424248443</v>
      </c>
      <c r="Z3624" s="2">
        <v>-1.2948820376067496</v>
      </c>
      <c r="AA3624" s="2">
        <v>8678.4593483176996</v>
      </c>
      <c r="AB3624" s="2">
        <f t="shared" si="113"/>
        <v>28472.6356572103</v>
      </c>
      <c r="AD3624" s="2">
        <f ca="1"/>
        <v>36.21</v>
      </c>
      <c r="AE3624" s="2">
        <f ca="1"/>
        <v>-0.99997067652472915</v>
      </c>
      <c r="AF3624" s="2">
        <f ca="1"/>
        <v>-1.392945860388576</v>
      </c>
      <c r="AG3624" s="2">
        <f ca="1"/>
        <v>28472.591565544233</v>
      </c>
    </row>
    <row r="3625" spans="22:33" x14ac:dyDescent="0.25">
      <c r="V3625" s="2"/>
      <c r="W3625" s="2">
        <v>36.22</v>
      </c>
      <c r="X3625" s="2">
        <v>-9.8063624349412351</v>
      </c>
      <c r="Y3625" s="2">
        <f t="shared" si="112"/>
        <v>-0.99997067652472915</v>
      </c>
      <c r="Z3625" s="2">
        <v>-1.392945860388576</v>
      </c>
      <c r="AA3625" s="2">
        <v>8678.4459091778826</v>
      </c>
      <c r="AB3625" s="2">
        <f t="shared" si="113"/>
        <v>28472.591565544233</v>
      </c>
      <c r="AD3625" s="2">
        <f ca="1"/>
        <v>36.220000000000006</v>
      </c>
      <c r="AE3625" s="2">
        <f ca="1"/>
        <v>-0.9999663834993775</v>
      </c>
      <c r="AF3625" s="2">
        <f ca="1"/>
        <v>-1.4910092766523133</v>
      </c>
      <c r="AG3625" s="2">
        <f ca="1"/>
        <v>28472.544256567737</v>
      </c>
    </row>
    <row r="3626" spans="22:33" x14ac:dyDescent="0.25">
      <c r="V3626" s="2"/>
      <c r="W3626" s="2">
        <v>36.230000000000004</v>
      </c>
      <c r="X3626" s="2">
        <v>-9.8063203347441696</v>
      </c>
      <c r="Y3626" s="2">
        <f t="shared" si="112"/>
        <v>-0.9999663834993775</v>
      </c>
      <c r="Z3626" s="2">
        <v>-1.4910092766523133</v>
      </c>
      <c r="AA3626" s="2">
        <v>8678.4314894018462</v>
      </c>
      <c r="AB3626" s="2">
        <f t="shared" si="113"/>
        <v>28472.544256567737</v>
      </c>
      <c r="AD3626" s="2">
        <f ca="1"/>
        <v>36.230000000000004</v>
      </c>
      <c r="AE3626" s="2">
        <f ca="1"/>
        <v>-0.99996179467822799</v>
      </c>
      <c r="AF3626" s="2">
        <f ca="1"/>
        <v>-1.5890722574142397</v>
      </c>
      <c r="AG3626" s="2">
        <f ca="1"/>
        <v>28472.49373029462</v>
      </c>
    </row>
    <row r="3627" spans="22:33" x14ac:dyDescent="0.25">
      <c r="V3627" s="2"/>
      <c r="W3627" s="2">
        <v>36.24</v>
      </c>
      <c r="X3627" s="2">
        <v>-9.8062753337812438</v>
      </c>
      <c r="Y3627" s="2">
        <f t="shared" si="112"/>
        <v>-0.99996179467822799</v>
      </c>
      <c r="Z3627" s="2">
        <v>-1.5890722574142397</v>
      </c>
      <c r="AA3627" s="2">
        <v>8678.4160889938012</v>
      </c>
      <c r="AB3627" s="2">
        <f t="shared" si="113"/>
        <v>28472.49373029462</v>
      </c>
      <c r="AD3627" s="2">
        <f ca="1"/>
        <v>36.24</v>
      </c>
      <c r="AE3627" s="2">
        <f ca="1"/>
        <v>-0.9999569095732348</v>
      </c>
      <c r="AF3627" s="2">
        <f ca="1"/>
        <v>-1.6871347736427649</v>
      </c>
      <c r="AG3627" s="2">
        <f ca="1"/>
        <v>28472.43998673965</v>
      </c>
    </row>
    <row r="3628" spans="22:33" x14ac:dyDescent="0.25">
      <c r="V3628" s="2"/>
      <c r="W3628" s="2">
        <v>36.25</v>
      </c>
      <c r="X3628" s="2">
        <v>-9.8062274272663625</v>
      </c>
      <c r="Y3628" s="2">
        <f t="shared" si="112"/>
        <v>-0.9999569095732348</v>
      </c>
      <c r="Z3628" s="2">
        <v>-1.6871347736427649</v>
      </c>
      <c r="AA3628" s="2">
        <v>8678.3997079582459</v>
      </c>
      <c r="AB3628" s="2">
        <f t="shared" si="113"/>
        <v>28472.43998673965</v>
      </c>
      <c r="AD3628" s="2">
        <f ca="1"/>
        <v>36.25</v>
      </c>
      <c r="AE3628" s="2">
        <f ca="1"/>
        <v>-0.9999517276965082</v>
      </c>
      <c r="AF3628" s="2">
        <f ca="1"/>
        <v>-1.785196796258445</v>
      </c>
      <c r="AG3628" s="2">
        <f ca="1"/>
        <v>28472.383025918545</v>
      </c>
    </row>
    <row r="3629" spans="22:33" x14ac:dyDescent="0.25">
      <c r="V3629" s="2"/>
      <c r="W3629" s="2">
        <v>36.26</v>
      </c>
      <c r="X3629" s="2">
        <v>-9.8061766104149619</v>
      </c>
      <c r="Y3629" s="2">
        <f t="shared" si="112"/>
        <v>-0.9999517276965082</v>
      </c>
      <c r="Z3629" s="2">
        <v>-1.785196796258445</v>
      </c>
      <c r="AA3629" s="2">
        <v>8678.3823462999735</v>
      </c>
      <c r="AB3629" s="2">
        <f t="shared" si="113"/>
        <v>28472.383025918545</v>
      </c>
      <c r="AD3629" s="2">
        <f ca="1"/>
        <v>36.260000000000005</v>
      </c>
      <c r="AE3629" s="2">
        <f ca="1"/>
        <v>-0.99994624856031722</v>
      </c>
      <c r="AF3629" s="2">
        <f ca="1"/>
        <v>-1.8832582961339988</v>
      </c>
      <c r="AG3629" s="2">
        <f ca="1"/>
        <v>28472.32284784798</v>
      </c>
    </row>
    <row r="3630" spans="22:33" x14ac:dyDescent="0.25">
      <c r="V3630" s="2"/>
      <c r="W3630" s="2">
        <v>36.270000000000003</v>
      </c>
      <c r="X3630" s="2">
        <v>-9.8061228784440342</v>
      </c>
      <c r="Y3630" s="2">
        <f t="shared" si="112"/>
        <v>-0.99994624856031722</v>
      </c>
      <c r="Z3630" s="2">
        <v>-1.8832582961339988</v>
      </c>
      <c r="AA3630" s="2">
        <v>8678.3640040240643</v>
      </c>
      <c r="AB3630" s="2">
        <f t="shared" si="113"/>
        <v>28472.32284784798</v>
      </c>
      <c r="AD3630" s="2">
        <f ca="1"/>
        <v>36.270000000000003</v>
      </c>
      <c r="AE3630" s="2">
        <f ca="1"/>
        <v>-0.99994047167709099</v>
      </c>
      <c r="AF3630" s="2">
        <f ca="1"/>
        <v>-1.9813192440943224</v>
      </c>
      <c r="AG3630" s="2">
        <f ca="1"/>
        <v>28472.259452545575</v>
      </c>
    </row>
    <row r="3631" spans="22:33" x14ac:dyDescent="0.25">
      <c r="V3631" s="2"/>
      <c r="W3631" s="2">
        <v>36.28</v>
      </c>
      <c r="X3631" s="2">
        <v>-9.8060662265721437</v>
      </c>
      <c r="Y3631" s="2">
        <f t="shared" si="112"/>
        <v>-0.99994047167709099</v>
      </c>
      <c r="Z3631" s="2">
        <v>-1.9813192440943224</v>
      </c>
      <c r="AA3631" s="2">
        <v>8678.3446811358917</v>
      </c>
      <c r="AB3631" s="2">
        <f t="shared" si="113"/>
        <v>28472.259452545575</v>
      </c>
      <c r="AD3631" s="2">
        <f ca="1"/>
        <v>36.28</v>
      </c>
      <c r="AE3631" s="2">
        <f ca="1"/>
        <v>-0.99993439655942018</v>
      </c>
      <c r="AF3631" s="2">
        <f ca="1"/>
        <v>-2.0793796109165052</v>
      </c>
      <c r="AG3631" s="2">
        <f ca="1"/>
        <v>28472.192840029918</v>
      </c>
    </row>
    <row r="3632" spans="22:33" x14ac:dyDescent="0.25">
      <c r="V3632" s="2"/>
      <c r="W3632" s="2">
        <v>36.29</v>
      </c>
      <c r="X3632" s="2">
        <v>-9.8060066500194374</v>
      </c>
      <c r="Y3632" s="2">
        <f t="shared" si="112"/>
        <v>-0.99993439655942018</v>
      </c>
      <c r="Z3632" s="2">
        <v>-2.0793796109165052</v>
      </c>
      <c r="AA3632" s="2">
        <v>8678.32437764112</v>
      </c>
      <c r="AB3632" s="2">
        <f t="shared" si="113"/>
        <v>28472.192840029918</v>
      </c>
      <c r="AD3632" s="2">
        <f ca="1"/>
        <v>36.290000000000006</v>
      </c>
      <c r="AE3632" s="2">
        <f ca="1"/>
        <v>-0.9999280227200591</v>
      </c>
      <c r="AF3632" s="2">
        <f ca="1"/>
        <v>-2.1774393673298471</v>
      </c>
      <c r="AG3632" s="2">
        <f ca="1"/>
        <v>28472.123010320563</v>
      </c>
    </row>
    <row r="3633" spans="22:33" x14ac:dyDescent="0.25">
      <c r="V3633" s="2"/>
      <c r="W3633" s="2">
        <v>36.300000000000004</v>
      </c>
      <c r="X3633" s="2">
        <v>-9.8059441440076665</v>
      </c>
      <c r="Y3633" s="2">
        <f t="shared" si="112"/>
        <v>-0.9999280227200591</v>
      </c>
      <c r="Z3633" s="2">
        <v>-2.1774393673298471</v>
      </c>
      <c r="AA3633" s="2">
        <v>8678.3030935457082</v>
      </c>
      <c r="AB3633" s="2">
        <f t="shared" si="113"/>
        <v>28472.123010320563</v>
      </c>
      <c r="AD3633" s="2">
        <f ca="1"/>
        <v>36.300000000000004</v>
      </c>
      <c r="AE3633" s="2">
        <f ca="1"/>
        <v>-0.99992134967192681</v>
      </c>
      <c r="AF3633" s="2">
        <f ca="1"/>
        <v>-2.2754984840158725</v>
      </c>
      <c r="AG3633" s="2">
        <f ca="1"/>
        <v>28472.04996343801</v>
      </c>
    </row>
    <row r="3634" spans="22:33" x14ac:dyDescent="0.25">
      <c r="V3634" s="2"/>
      <c r="W3634" s="2">
        <v>36.31</v>
      </c>
      <c r="X3634" s="2">
        <v>-9.8058787037602002</v>
      </c>
      <c r="Y3634" s="2">
        <f t="shared" si="112"/>
        <v>-0.99992134967192681</v>
      </c>
      <c r="Z3634" s="2">
        <v>-2.2754984840158725</v>
      </c>
      <c r="AA3634" s="2">
        <v>8678.2808288559063</v>
      </c>
      <c r="AB3634" s="2">
        <f t="shared" si="113"/>
        <v>28472.04996343801</v>
      </c>
      <c r="AD3634" s="2">
        <f ca="1"/>
        <v>36.31</v>
      </c>
      <c r="AE3634" s="2">
        <f ca="1"/>
        <v>-0.99991437692810969</v>
      </c>
      <c r="AF3634" s="2">
        <f ca="1"/>
        <v>-2.3735569316083485</v>
      </c>
      <c r="AG3634" s="2">
        <f ca="1"/>
        <v>28471.973699403734</v>
      </c>
    </row>
    <row r="3635" spans="22:33" x14ac:dyDescent="0.25">
      <c r="V3635" s="2"/>
      <c r="W3635" s="2">
        <v>36.32</v>
      </c>
      <c r="X3635" s="2">
        <v>-9.8058103245020458</v>
      </c>
      <c r="Y3635" s="2">
        <f t="shared" si="112"/>
        <v>-0.99991437692810969</v>
      </c>
      <c r="Z3635" s="2">
        <v>-2.3735569316083485</v>
      </c>
      <c r="AA3635" s="2">
        <v>8678.2575835782591</v>
      </c>
      <c r="AB3635" s="2">
        <f t="shared" si="113"/>
        <v>28471.973699403734</v>
      </c>
      <c r="AD3635" s="2">
        <f ca="1"/>
        <v>36.32</v>
      </c>
      <c r="AE3635" s="2">
        <f ca="1"/>
        <v>-0.99990710400186211</v>
      </c>
      <c r="AF3635" s="2">
        <f ca="1"/>
        <v>-2.4716146806932997</v>
      </c>
      <c r="AG3635" s="2">
        <f ca="1"/>
        <v>28471.89421824017</v>
      </c>
    </row>
    <row r="3636" spans="22:33" x14ac:dyDescent="0.25">
      <c r="V3636" s="2"/>
      <c r="W3636" s="2">
        <v>36.33</v>
      </c>
      <c r="X3636" s="2">
        <v>-9.8057390014598607</v>
      </c>
      <c r="Y3636" s="2">
        <f t="shared" si="112"/>
        <v>-0.99990710400186211</v>
      </c>
      <c r="Z3636" s="2">
        <v>-2.4716146806932997</v>
      </c>
      <c r="AA3636" s="2">
        <v>8678.2333577196041</v>
      </c>
      <c r="AB3636" s="2">
        <f t="shared" si="113"/>
        <v>28471.89421824017</v>
      </c>
      <c r="AD3636" s="2">
        <f ca="1"/>
        <v>36.330000000000005</v>
      </c>
      <c r="AE3636" s="2">
        <f ca="1"/>
        <v>-0.99989953040660939</v>
      </c>
      <c r="AF3636" s="2">
        <f ca="1"/>
        <v>-2.5696717018090265</v>
      </c>
      <c r="AG3636" s="2">
        <f ca="1"/>
        <v>28471.811519970706</v>
      </c>
    </row>
    <row r="3637" spans="22:33" x14ac:dyDescent="0.25">
      <c r="V3637" s="2"/>
      <c r="W3637" s="2">
        <v>36.340000000000003</v>
      </c>
      <c r="X3637" s="2">
        <v>-9.8056647298619755</v>
      </c>
      <c r="Y3637" s="2">
        <f t="shared" si="112"/>
        <v>-0.99989953040660939</v>
      </c>
      <c r="Z3637" s="2">
        <v>-2.5696717018090265</v>
      </c>
      <c r="AA3637" s="2">
        <v>8678.2081512870718</v>
      </c>
      <c r="AB3637" s="2">
        <f t="shared" si="113"/>
        <v>28471.811519970706</v>
      </c>
      <c r="AD3637" s="2">
        <f ca="1"/>
        <v>36.340000000000003</v>
      </c>
      <c r="AE3637" s="2">
        <f ca="1"/>
        <v>-0.99989165565594795</v>
      </c>
      <c r="AF3637" s="2">
        <f ca="1"/>
        <v>-2.6677279654461201</v>
      </c>
      <c r="AG3637" s="2">
        <f ca="1"/>
        <v>28471.725604619725</v>
      </c>
    </row>
    <row r="3638" spans="22:33" x14ac:dyDescent="0.25">
      <c r="V3638" s="2"/>
      <c r="W3638" s="2">
        <v>36.35</v>
      </c>
      <c r="X3638" s="2">
        <v>-9.8055875049384014</v>
      </c>
      <c r="Y3638" s="2">
        <f t="shared" si="112"/>
        <v>-0.99989165565594795</v>
      </c>
      <c r="Z3638" s="2">
        <v>-2.6677279654461201</v>
      </c>
      <c r="AA3638" s="2">
        <v>8678.1819642880928</v>
      </c>
      <c r="AB3638" s="2">
        <f t="shared" si="113"/>
        <v>28471.725604619725</v>
      </c>
      <c r="AD3638" s="2">
        <f ca="1"/>
        <v>36.35</v>
      </c>
      <c r="AE3638" s="2">
        <f ca="1"/>
        <v>-0.9998834792636484</v>
      </c>
      <c r="AF3638" s="2">
        <f ca="1"/>
        <v>-2.7657834420474812</v>
      </c>
      <c r="AG3638" s="2">
        <f ca="1"/>
        <v>28471.636472212555</v>
      </c>
    </row>
    <row r="3639" spans="22:33" x14ac:dyDescent="0.25">
      <c r="V3639" s="2"/>
      <c r="W3639" s="2">
        <v>36.36</v>
      </c>
      <c r="X3639" s="2">
        <v>-9.8055073219208566</v>
      </c>
      <c r="Y3639" s="2">
        <f t="shared" si="112"/>
        <v>-0.9998834792636484</v>
      </c>
      <c r="Z3639" s="2">
        <v>-2.7657834420474812</v>
      </c>
      <c r="AA3639" s="2">
        <v>8678.1547967303868</v>
      </c>
      <c r="AB3639" s="2">
        <f t="shared" si="113"/>
        <v>28471.636472212555</v>
      </c>
      <c r="AD3639" s="2">
        <f ca="1"/>
        <v>36.36</v>
      </c>
      <c r="AE3639" s="2">
        <f ca="1"/>
        <v>-0.99987500074365621</v>
      </c>
      <c r="AF3639" s="2">
        <f ca="1"/>
        <v>-2.8638381020083354</v>
      </c>
      <c r="AG3639" s="2">
        <f ca="1"/>
        <v>28471.544122775504</v>
      </c>
    </row>
    <row r="3640" spans="22:33" x14ac:dyDescent="0.25">
      <c r="V3640" s="2"/>
      <c r="W3640" s="2">
        <v>36.369999999999997</v>
      </c>
      <c r="X3640" s="2">
        <v>-9.8054241760427754</v>
      </c>
      <c r="Y3640" s="2">
        <f t="shared" si="112"/>
        <v>-0.99987500074365621</v>
      </c>
      <c r="Z3640" s="2">
        <v>-2.8638381020083354</v>
      </c>
      <c r="AA3640" s="2">
        <v>8678.1266486219738</v>
      </c>
      <c r="AB3640" s="2">
        <f t="shared" si="113"/>
        <v>28471.544122775504</v>
      </c>
      <c r="AD3640" s="2">
        <f ca="1"/>
        <v>36.370000000000005</v>
      </c>
      <c r="AE3640" s="2">
        <f ca="1"/>
        <v>-0.99986621961009448</v>
      </c>
      <c r="AF3640" s="2">
        <f ca="1"/>
        <v>-2.9618919156762518</v>
      </c>
      <c r="AG3640" s="2">
        <f ca="1"/>
        <v>28471.448556335854</v>
      </c>
    </row>
    <row r="3641" spans="22:33" x14ac:dyDescent="0.25">
      <c r="V3641" s="2"/>
      <c r="W3641" s="2">
        <v>36.380000000000003</v>
      </c>
      <c r="X3641" s="2">
        <v>-9.8053380625393327</v>
      </c>
      <c r="Y3641" s="2">
        <f t="shared" si="112"/>
        <v>-0.99986621961009448</v>
      </c>
      <c r="Z3641" s="2">
        <v>-2.9618919156762518</v>
      </c>
      <c r="AA3641" s="2">
        <v>8678.0975199711684</v>
      </c>
      <c r="AB3641" s="2">
        <f t="shared" si="113"/>
        <v>28471.448556335854</v>
      </c>
      <c r="AD3641" s="2">
        <f ca="1"/>
        <v>36.380000000000003</v>
      </c>
      <c r="AE3641" s="2">
        <f ca="1"/>
        <v>-0.99985713537726484</v>
      </c>
      <c r="AF3641" s="2">
        <f ca="1"/>
        <v>-3.0599448533511602</v>
      </c>
      <c r="AG3641" s="2">
        <f ca="1"/>
        <v>28471.349772921854</v>
      </c>
    </row>
    <row r="3642" spans="22:33" x14ac:dyDescent="0.25">
      <c r="V3642" s="2"/>
      <c r="W3642" s="2">
        <v>36.39</v>
      </c>
      <c r="X3642" s="2">
        <v>-9.8052489766474533</v>
      </c>
      <c r="Y3642" s="2">
        <f t="shared" si="112"/>
        <v>-0.99985713537726484</v>
      </c>
      <c r="Z3642" s="2">
        <v>-3.0599448533511602</v>
      </c>
      <c r="AA3642" s="2">
        <v>8678.0674107865816</v>
      </c>
      <c r="AB3642" s="2">
        <f t="shared" si="113"/>
        <v>28471.349772921854</v>
      </c>
      <c r="AD3642" s="2">
        <f ca="1"/>
        <v>36.39</v>
      </c>
      <c r="AE3642" s="2">
        <f ca="1"/>
        <v>-0.99984774755964922</v>
      </c>
      <c r="AF3642" s="2">
        <f ca="1"/>
        <v>-3.1579968852853679</v>
      </c>
      <c r="AG3642" s="2">
        <f ca="1"/>
        <v>28471.247772562732</v>
      </c>
    </row>
    <row r="3643" spans="22:33" x14ac:dyDescent="0.25">
      <c r="V3643" s="2"/>
      <c r="W3643" s="2">
        <v>36.4</v>
      </c>
      <c r="X3643" s="2">
        <v>-9.805156913605833</v>
      </c>
      <c r="Y3643" s="2">
        <f t="shared" si="112"/>
        <v>-0.99984774755964922</v>
      </c>
      <c r="Z3643" s="2">
        <v>-3.1579968852853679</v>
      </c>
      <c r="AA3643" s="2">
        <v>8678.0363210771211</v>
      </c>
      <c r="AB3643" s="2">
        <f t="shared" si="113"/>
        <v>28471.247772562732</v>
      </c>
      <c r="AD3643" s="2">
        <f ca="1"/>
        <v>36.400000000000006</v>
      </c>
      <c r="AE3643" s="2">
        <f ca="1"/>
        <v>-0.99983805567191208</v>
      </c>
      <c r="AF3643" s="2">
        <f ca="1"/>
        <v>-3.256047981683579</v>
      </c>
      <c r="AG3643" s="2">
        <f ca="1"/>
        <v>28471.142555288694</v>
      </c>
    </row>
    <row r="3644" spans="22:33" x14ac:dyDescent="0.25">
      <c r="V3644" s="2"/>
      <c r="W3644" s="2">
        <v>36.410000000000004</v>
      </c>
      <c r="X3644" s="2">
        <v>-9.8050618686549562</v>
      </c>
      <c r="Y3644" s="2">
        <f t="shared" si="112"/>
        <v>-0.99983805567191208</v>
      </c>
      <c r="Z3644" s="2">
        <v>-3.256047981683579</v>
      </c>
      <c r="AA3644" s="2">
        <v>8678.0042508519946</v>
      </c>
      <c r="AB3644" s="2">
        <f t="shared" si="113"/>
        <v>28471.142555288694</v>
      </c>
      <c r="AD3644" s="2">
        <f ca="1"/>
        <v>36.410000000000004</v>
      </c>
      <c r="AE3644" s="2">
        <f ca="1"/>
        <v>-0.99982805922890172</v>
      </c>
      <c r="AF3644" s="2">
        <f ca="1"/>
        <v>-3.3540981127029101</v>
      </c>
      <c r="AG3644" s="2">
        <f ca="1"/>
        <v>28471.034121130924</v>
      </c>
    </row>
    <row r="3645" spans="22:33" x14ac:dyDescent="0.25">
      <c r="V3645" s="2"/>
      <c r="W3645" s="2">
        <v>36.42</v>
      </c>
      <c r="X3645" s="2">
        <v>-9.8049638370371088</v>
      </c>
      <c r="Y3645" s="2">
        <f t="shared" si="112"/>
        <v>-0.99982805922890172</v>
      </c>
      <c r="Z3645" s="2">
        <v>-3.3540981127029101</v>
      </c>
      <c r="AA3645" s="2">
        <v>8677.9712001207063</v>
      </c>
      <c r="AB3645" s="2">
        <f t="shared" si="113"/>
        <v>28471.034121130924</v>
      </c>
      <c r="AD3645" s="2">
        <f ca="1"/>
        <v>36.42</v>
      </c>
      <c r="AE3645" s="2">
        <f ca="1"/>
        <v>-0.99981775774565196</v>
      </c>
      <c r="AF3645" s="2">
        <f ca="1"/>
        <v>-3.4521472484529112</v>
      </c>
      <c r="AG3645" s="2">
        <f ca="1"/>
        <v>28470.922470121583</v>
      </c>
    </row>
    <row r="3646" spans="22:33" x14ac:dyDescent="0.25">
      <c r="V3646" s="2"/>
      <c r="W3646" s="2">
        <v>36.43</v>
      </c>
      <c r="X3646" s="2">
        <v>-9.8048628139963974</v>
      </c>
      <c r="Y3646" s="2">
        <f t="shared" si="112"/>
        <v>-0.99981775774565196</v>
      </c>
      <c r="Z3646" s="2">
        <v>-3.4521472484529112</v>
      </c>
      <c r="AA3646" s="2">
        <v>8677.9371688930587</v>
      </c>
      <c r="AB3646" s="2">
        <f t="shared" si="113"/>
        <v>28470.922470121583</v>
      </c>
      <c r="AD3646" s="2">
        <f ca="1"/>
        <v>36.43</v>
      </c>
      <c r="AE3646" s="2">
        <f ca="1"/>
        <v>-0.99980715073738446</v>
      </c>
      <c r="AF3646" s="2">
        <f ca="1"/>
        <v>-3.5501953589955817</v>
      </c>
      <c r="AG3646" s="2">
        <f ca="1"/>
        <v>28470.807602293811</v>
      </c>
    </row>
    <row r="3647" spans="22:33" x14ac:dyDescent="0.25">
      <c r="V3647" s="2"/>
      <c r="W3647" s="2">
        <v>36.44</v>
      </c>
      <c r="X3647" s="2">
        <v>-9.8047587947787704</v>
      </c>
      <c r="Y3647" s="2">
        <f t="shared" si="112"/>
        <v>-0.99980715073738446</v>
      </c>
      <c r="Z3647" s="2">
        <v>-3.5501953589955817</v>
      </c>
      <c r="AA3647" s="2">
        <v>8677.9021571791545</v>
      </c>
      <c r="AB3647" s="2">
        <f t="shared" si="113"/>
        <v>28470.807602293811</v>
      </c>
      <c r="AD3647" s="2">
        <f ca="1"/>
        <v>36.440000000000005</v>
      </c>
      <c r="AE3647" s="2">
        <f ca="1"/>
        <v>-0.99979623771950954</v>
      </c>
      <c r="AF3647" s="2">
        <f ca="1"/>
        <v>-3.6482424143453893</v>
      </c>
      <c r="AG3647" s="2">
        <f ca="1"/>
        <v>28470.689517681745</v>
      </c>
    </row>
    <row r="3648" spans="22:33" x14ac:dyDescent="0.25">
      <c r="V3648" s="2"/>
      <c r="W3648" s="2">
        <v>36.450000000000003</v>
      </c>
      <c r="X3648" s="2">
        <v>-9.8046517746320276</v>
      </c>
      <c r="Y3648" s="2">
        <f t="shared" si="112"/>
        <v>-0.99979623771950954</v>
      </c>
      <c r="Z3648" s="2">
        <v>-3.6482424143453893</v>
      </c>
      <c r="AA3648" s="2">
        <v>8677.8661649893966</v>
      </c>
      <c r="AB3648" s="2">
        <f t="shared" si="113"/>
        <v>28470.689517681745</v>
      </c>
      <c r="AD3648" s="2">
        <f ca="1"/>
        <v>36.450000000000003</v>
      </c>
      <c r="AE3648" s="2">
        <f ca="1"/>
        <v>-0.99978501820762899</v>
      </c>
      <c r="AF3648" s="2">
        <f ca="1"/>
        <v>-3.7462883844692905</v>
      </c>
      <c r="AG3648" s="2">
        <f ca="1"/>
        <v>28470.568216320491</v>
      </c>
    </row>
    <row r="3649" spans="22:33" x14ac:dyDescent="0.25">
      <c r="V3649" s="2"/>
      <c r="W3649" s="2">
        <v>36.46</v>
      </c>
      <c r="X3649" s="2">
        <v>-9.8045417488058444</v>
      </c>
      <c r="Y3649" s="2">
        <f t="shared" si="112"/>
        <v>-0.99978501820762899</v>
      </c>
      <c r="Z3649" s="2">
        <v>-3.7462883844692905</v>
      </c>
      <c r="AA3649" s="2">
        <v>8677.8291923344859</v>
      </c>
      <c r="AB3649" s="2">
        <f t="shared" si="113"/>
        <v>28470.568216320491</v>
      </c>
      <c r="AD3649" s="2">
        <f ca="1"/>
        <v>36.46</v>
      </c>
      <c r="AE3649" s="2">
        <f ca="1"/>
        <v>-0.99977349171753693</v>
      </c>
      <c r="AF3649" s="2">
        <f ca="1"/>
        <v>-3.8443332392867466</v>
      </c>
      <c r="AG3649" s="2">
        <f ca="1"/>
        <v>28470.443698246145</v>
      </c>
    </row>
    <row r="3650" spans="22:33" x14ac:dyDescent="0.25">
      <c r="V3650" s="2"/>
      <c r="W3650" s="2">
        <v>36.47</v>
      </c>
      <c r="X3650" s="2">
        <v>-9.8044287125517826</v>
      </c>
      <c r="Y3650" s="2">
        <f t="shared" si="112"/>
        <v>-0.99977349171753693</v>
      </c>
      <c r="Z3650" s="2">
        <v>-3.8443332392867466</v>
      </c>
      <c r="AA3650" s="2">
        <v>8677.7912392254257</v>
      </c>
      <c r="AB3650" s="2">
        <f t="shared" si="113"/>
        <v>28470.443698246145</v>
      </c>
      <c r="AD3650" s="2">
        <f ca="1"/>
        <v>36.470000000000006</v>
      </c>
      <c r="AE3650" s="2">
        <f ca="1"/>
        <v>-0.99976165776522186</v>
      </c>
      <c r="AF3650" s="2">
        <f ca="1"/>
        <v>-3.9423769486697449</v>
      </c>
      <c r="AG3650" s="2">
        <f ca="1"/>
        <v>28470.315963495796</v>
      </c>
    </row>
    <row r="3651" spans="22:33" x14ac:dyDescent="0.25">
      <c r="V3651" s="2"/>
      <c r="W3651" s="2">
        <v>36.480000000000004</v>
      </c>
      <c r="X3651" s="2">
        <v>-9.804312661123312</v>
      </c>
      <c r="Y3651" s="2">
        <f t="shared" si="112"/>
        <v>-0.99976165776522186</v>
      </c>
      <c r="Z3651" s="2">
        <v>-3.9423769486697449</v>
      </c>
      <c r="AA3651" s="2">
        <v>8677.752305673519</v>
      </c>
      <c r="AB3651" s="2">
        <f t="shared" si="113"/>
        <v>28470.315963495796</v>
      </c>
      <c r="AD3651" s="2">
        <f ca="1"/>
        <v>36.480000000000004</v>
      </c>
      <c r="AE3651" s="2">
        <f ca="1"/>
        <v>-0.99974951586686855</v>
      </c>
      <c r="AF3651" s="2">
        <f ca="1"/>
        <v>-4.0404194824428163</v>
      </c>
      <c r="AG3651" s="2">
        <f ca="1"/>
        <v>28470.185012107515</v>
      </c>
    </row>
    <row r="3652" spans="22:33" x14ac:dyDescent="0.25">
      <c r="V3652" s="2"/>
      <c r="W3652" s="2">
        <v>36.49</v>
      </c>
      <c r="X3652" s="2">
        <v>-9.8041935897758261</v>
      </c>
      <c r="Y3652" s="2">
        <f t="shared" ref="Y3652:Y3715" si="114">X3652/9.80665</f>
        <v>-0.99974951586686855</v>
      </c>
      <c r="Z3652" s="2">
        <v>-4.0404194824428163</v>
      </c>
      <c r="AA3652" s="2">
        <v>8677.7123916903711</v>
      </c>
      <c r="AB3652" s="2">
        <f t="shared" ref="AB3652:AB3715" si="115">AA3652/0.3048</f>
        <v>28470.185012107515</v>
      </c>
      <c r="AD3652" s="2">
        <f ca="1"/>
        <v>36.49</v>
      </c>
      <c r="AE3652" s="2">
        <f ca="1"/>
        <v>-0.99973706553885988</v>
      </c>
      <c r="AF3652" s="2">
        <f ca="1"/>
        <v>-4.138460810383056</v>
      </c>
      <c r="AG3652" s="2">
        <f ca="1"/>
        <v>28470.050844120371</v>
      </c>
    </row>
    <row r="3653" spans="22:33" x14ac:dyDescent="0.25">
      <c r="V3653" s="2"/>
      <c r="W3653" s="2">
        <v>36.5</v>
      </c>
      <c r="X3653" s="2">
        <v>-9.80407149376666</v>
      </c>
      <c r="Y3653" s="2">
        <f t="shared" si="114"/>
        <v>-0.99973706553885988</v>
      </c>
      <c r="Z3653" s="2">
        <v>-4.138460810383056</v>
      </c>
      <c r="AA3653" s="2">
        <v>8677.671497287889</v>
      </c>
      <c r="AB3653" s="2">
        <f t="shared" si="115"/>
        <v>28470.050844120371</v>
      </c>
      <c r="AD3653" s="2">
        <f ca="1"/>
        <v>36.5</v>
      </c>
      <c r="AE3653" s="2">
        <f ca="1"/>
        <v>-0.99972430629777809</v>
      </c>
      <c r="AF3653" s="2">
        <f ca="1"/>
        <v>-4.2365009022201416</v>
      </c>
      <c r="AG3653" s="2">
        <f ca="1"/>
        <v>28469.913459574422</v>
      </c>
    </row>
    <row r="3654" spans="22:33" x14ac:dyDescent="0.25">
      <c r="V3654" s="2"/>
      <c r="W3654" s="2">
        <v>36.51</v>
      </c>
      <c r="X3654" s="2">
        <v>-9.8039463683551045</v>
      </c>
      <c r="Y3654" s="2">
        <f t="shared" si="114"/>
        <v>-0.99972430629777809</v>
      </c>
      <c r="Z3654" s="2">
        <v>-4.2365009022201416</v>
      </c>
      <c r="AA3654" s="2">
        <v>8677.6296224782836</v>
      </c>
      <c r="AB3654" s="2">
        <f t="shared" si="115"/>
        <v>28469.913459574422</v>
      </c>
      <c r="AD3654" s="2">
        <f ca="1"/>
        <v>36.510000000000005</v>
      </c>
      <c r="AE3654" s="2">
        <f ca="1"/>
        <v>-0.99971123766040693</v>
      </c>
      <c r="AF3654" s="2">
        <f ca="1"/>
        <v>-4.3345397276363542</v>
      </c>
      <c r="AG3654" s="2">
        <f ca="1"/>
        <v>28469.772858510714</v>
      </c>
    </row>
    <row r="3655" spans="22:33" x14ac:dyDescent="0.25">
      <c r="V3655" s="2"/>
      <c r="W3655" s="2">
        <v>36.520000000000003</v>
      </c>
      <c r="X3655" s="2">
        <v>-9.8038182088024293</v>
      </c>
      <c r="Y3655" s="2">
        <f t="shared" si="114"/>
        <v>-0.99971123766040693</v>
      </c>
      <c r="Z3655" s="2">
        <v>-4.3345397276363542</v>
      </c>
      <c r="AA3655" s="2">
        <v>8677.586767274066</v>
      </c>
      <c r="AB3655" s="2">
        <f t="shared" si="115"/>
        <v>28469.772858510714</v>
      </c>
      <c r="AD3655" s="2">
        <f ca="1"/>
        <v>36.520000000000003</v>
      </c>
      <c r="AE3655" s="2">
        <f ca="1"/>
        <v>-0.99969785914373388</v>
      </c>
      <c r="AF3655" s="2">
        <f ca="1"/>
        <v>-4.4325772562665975</v>
      </c>
      <c r="AG3655" s="2">
        <f ca="1"/>
        <v>28469.6290409713</v>
      </c>
    </row>
    <row r="3656" spans="22:33" x14ac:dyDescent="0.25">
      <c r="V3656" s="2"/>
      <c r="W3656" s="2">
        <v>36.53</v>
      </c>
      <c r="X3656" s="2">
        <v>-9.8036870103718972</v>
      </c>
      <c r="Y3656" s="2">
        <f t="shared" si="114"/>
        <v>-0.99969785914373388</v>
      </c>
      <c r="Z3656" s="2">
        <v>-4.4325772562665975</v>
      </c>
      <c r="AA3656" s="2">
        <v>8677.5429316880527</v>
      </c>
      <c r="AB3656" s="2">
        <f t="shared" si="115"/>
        <v>28469.6290409713</v>
      </c>
      <c r="AD3656" s="2">
        <f ca="1"/>
        <v>36.53</v>
      </c>
      <c r="AE3656" s="2">
        <f ca="1"/>
        <v>-0.99968417026495071</v>
      </c>
      <c r="AF3656" s="2">
        <f ca="1"/>
        <v>-4.5306134576984167</v>
      </c>
      <c r="AG3656" s="2">
        <f ca="1"/>
        <v>28469.482006999224</v>
      </c>
    </row>
    <row r="3657" spans="22:33" x14ac:dyDescent="0.25">
      <c r="V3657" s="2"/>
      <c r="W3657" s="2">
        <v>36.54</v>
      </c>
      <c r="X3657" s="2">
        <v>-9.8035527683287782</v>
      </c>
      <c r="Y3657" s="2">
        <f t="shared" si="114"/>
        <v>-0.99968417026495071</v>
      </c>
      <c r="Z3657" s="2">
        <v>-4.5306134576984167</v>
      </c>
      <c r="AA3657" s="2">
        <v>8677.4981157333641</v>
      </c>
      <c r="AB3657" s="2">
        <f t="shared" si="115"/>
        <v>28469.482006999224</v>
      </c>
      <c r="AD3657" s="2">
        <f ca="1"/>
        <v>36.540000000000006</v>
      </c>
      <c r="AE3657" s="2">
        <f ca="1"/>
        <v>-0.99967017054145635</v>
      </c>
      <c r="AF3657" s="2">
        <f ca="1"/>
        <v>-4.6286483014720217</v>
      </c>
      <c r="AG3657" s="2">
        <f ca="1"/>
        <v>28469.33175663853</v>
      </c>
    </row>
    <row r="3658" spans="22:33" x14ac:dyDescent="0.25">
      <c r="V3658" s="2"/>
      <c r="W3658" s="2">
        <v>36.550000000000004</v>
      </c>
      <c r="X3658" s="2">
        <v>-9.8034154779403728</v>
      </c>
      <c r="Y3658" s="2">
        <f t="shared" si="114"/>
        <v>-0.99967017054145635</v>
      </c>
      <c r="Z3658" s="2">
        <v>-4.6286483014720217</v>
      </c>
      <c r="AA3658" s="2">
        <v>8677.4523194234243</v>
      </c>
      <c r="AB3658" s="2">
        <f t="shared" si="115"/>
        <v>28469.33175663853</v>
      </c>
      <c r="AD3658" s="2">
        <f ca="1"/>
        <v>36.550000000000004</v>
      </c>
      <c r="AE3658" s="2">
        <f ca="1"/>
        <v>-0.99965585949085844</v>
      </c>
      <c r="AF3658" s="2">
        <f ca="1"/>
        <v>-4.7266817570803044</v>
      </c>
      <c r="AG3658" s="2">
        <f ca="1"/>
        <v>28469.178289934254</v>
      </c>
    </row>
    <row r="3659" spans="22:33" x14ac:dyDescent="0.25">
      <c r="V3659" s="2"/>
      <c r="W3659" s="2">
        <v>36.56</v>
      </c>
      <c r="X3659" s="2">
        <v>-9.8032751344760261</v>
      </c>
      <c r="Y3659" s="2">
        <f t="shared" si="114"/>
        <v>-0.99965585949085844</v>
      </c>
      <c r="Z3659" s="2">
        <v>-4.7266817570803044</v>
      </c>
      <c r="AA3659" s="2">
        <v>8677.4055427719613</v>
      </c>
      <c r="AB3659" s="2">
        <f t="shared" si="115"/>
        <v>28469.178289934254</v>
      </c>
      <c r="AD3659" s="2">
        <f ca="1"/>
        <v>36.56</v>
      </c>
      <c r="AE3659" s="2">
        <f ca="1"/>
        <v>-0.99964123663097471</v>
      </c>
      <c r="AF3659" s="2">
        <f ca="1"/>
        <v>-4.8247137939688605</v>
      </c>
      <c r="AG3659" s="2">
        <f ca="1"/>
        <v>28469.021606932449</v>
      </c>
    </row>
    <row r="3660" spans="22:33" x14ac:dyDescent="0.25">
      <c r="V3660" s="2"/>
      <c r="W3660" s="2">
        <v>36.57</v>
      </c>
      <c r="X3660" s="2">
        <v>-9.803131733207147</v>
      </c>
      <c r="Y3660" s="2">
        <f t="shared" si="114"/>
        <v>-0.99964123663097471</v>
      </c>
      <c r="Z3660" s="2">
        <v>-4.8247137939688605</v>
      </c>
      <c r="AA3660" s="2">
        <v>8677.3577857930104</v>
      </c>
      <c r="AB3660" s="2">
        <f t="shared" si="115"/>
        <v>28469.021606932449</v>
      </c>
      <c r="AD3660" s="2">
        <f ca="1"/>
        <v>36.57</v>
      </c>
      <c r="AE3660" s="2">
        <f ca="1"/>
        <v>-0.999626301479835</v>
      </c>
      <c r="AF3660" s="2">
        <f ca="1"/>
        <v>-4.9227443815360106</v>
      </c>
      <c r="AG3660" s="2">
        <f ca="1"/>
        <v>28468.861707680157</v>
      </c>
    </row>
    <row r="3661" spans="22:33" x14ac:dyDescent="0.25">
      <c r="V3661" s="2"/>
      <c r="W3661" s="2">
        <v>36.58</v>
      </c>
      <c r="X3661" s="2">
        <v>-9.8029852694072233</v>
      </c>
      <c r="Y3661" s="2">
        <f t="shared" si="114"/>
        <v>-0.999626301479835</v>
      </c>
      <c r="Z3661" s="2">
        <v>-4.9227443815360106</v>
      </c>
      <c r="AA3661" s="2">
        <v>8677.3090485009125</v>
      </c>
      <c r="AB3661" s="2">
        <f t="shared" si="115"/>
        <v>28468.861707680157</v>
      </c>
      <c r="AD3661" s="2">
        <f ca="1"/>
        <v>36.580000000000005</v>
      </c>
      <c r="AE3661" s="2">
        <f ca="1"/>
        <v>-0.99961105355568303</v>
      </c>
      <c r="AF3661" s="2">
        <f ca="1"/>
        <v>-5.0207734891328197</v>
      </c>
      <c r="AG3661" s="2">
        <f ca="1"/>
        <v>28468.698592225432</v>
      </c>
    </row>
    <row r="3662" spans="22:33" x14ac:dyDescent="0.25">
      <c r="V3662" s="2"/>
      <c r="W3662" s="2">
        <v>36.590000000000003</v>
      </c>
      <c r="X3662" s="2">
        <v>-9.8028357383518383</v>
      </c>
      <c r="Y3662" s="2">
        <f t="shared" si="114"/>
        <v>-0.99961105355568303</v>
      </c>
      <c r="Z3662" s="2">
        <v>-5.0207734891328197</v>
      </c>
      <c r="AA3662" s="2">
        <v>8677.2593309103122</v>
      </c>
      <c r="AB3662" s="2">
        <f t="shared" si="115"/>
        <v>28468.698592225432</v>
      </c>
      <c r="AD3662" s="2">
        <f ca="1"/>
        <v>36.590000000000003</v>
      </c>
      <c r="AE3662" s="2">
        <f ca="1"/>
        <v>-0.99959549237697876</v>
      </c>
      <c r="AF3662" s="2">
        <f ca="1"/>
        <v>-5.1188010860631206</v>
      </c>
      <c r="AG3662" s="2">
        <f ca="1"/>
        <v>28468.532260617339</v>
      </c>
    </row>
    <row r="3663" spans="22:33" x14ac:dyDescent="0.25">
      <c r="V3663" s="2"/>
      <c r="W3663" s="2">
        <v>36.6</v>
      </c>
      <c r="X3663" s="2">
        <v>-9.8026831353186985</v>
      </c>
      <c r="Y3663" s="2">
        <f t="shared" si="114"/>
        <v>-0.99959549237697876</v>
      </c>
      <c r="Z3663" s="2">
        <v>-5.1188010860631206</v>
      </c>
      <c r="AA3663" s="2">
        <v>8677.2086330361653</v>
      </c>
      <c r="AB3663" s="2">
        <f t="shared" si="115"/>
        <v>28468.532260617339</v>
      </c>
      <c r="AD3663" s="2">
        <f ca="1"/>
        <v>36.6</v>
      </c>
      <c r="AE3663" s="2">
        <f ca="1"/>
        <v>-0.99957961746239898</v>
      </c>
      <c r="AF3663" s="2">
        <f ca="1"/>
        <v>-5.2168271415835337</v>
      </c>
      <c r="AG3663" s="2">
        <f ca="1"/>
        <v>28468.362712905935</v>
      </c>
    </row>
    <row r="3664" spans="22:33" x14ac:dyDescent="0.25">
      <c r="V3664" s="2"/>
      <c r="W3664" s="2">
        <v>36.61</v>
      </c>
      <c r="X3664" s="2">
        <v>-9.8025274555876347</v>
      </c>
      <c r="Y3664" s="2">
        <f t="shared" si="114"/>
        <v>-0.99957961746239898</v>
      </c>
      <c r="Z3664" s="2">
        <v>-5.2168271415835337</v>
      </c>
      <c r="AA3664" s="2">
        <v>8677.1569548937296</v>
      </c>
      <c r="AB3664" s="2">
        <f t="shared" si="115"/>
        <v>28468.362712905935</v>
      </c>
      <c r="AD3664" s="2">
        <f ca="1"/>
        <v>36.61</v>
      </c>
      <c r="AE3664" s="2">
        <f ca="1"/>
        <v>-0.99956342833084033</v>
      </c>
      <c r="AF3664" s="2">
        <f ca="1"/>
        <v>-5.3148516249034872</v>
      </c>
      <c r="AG3664" s="2">
        <f ca="1"/>
        <v>28468.189949142299</v>
      </c>
    </row>
    <row r="3665" spans="22:33" x14ac:dyDescent="0.25">
      <c r="V3665" s="2"/>
      <c r="W3665" s="2">
        <v>36.619999999999997</v>
      </c>
      <c r="X3665" s="2">
        <v>-9.8023686944406343</v>
      </c>
      <c r="Y3665" s="2">
        <f t="shared" si="114"/>
        <v>-0.99956342833084033</v>
      </c>
      <c r="Z3665" s="2">
        <v>-5.3148516249034872</v>
      </c>
      <c r="AA3665" s="2">
        <v>8677.1042964985736</v>
      </c>
      <c r="AB3665" s="2">
        <f t="shared" si="115"/>
        <v>28468.189949142299</v>
      </c>
      <c r="AD3665" s="2">
        <f ca="1"/>
        <v>36.620000000000005</v>
      </c>
      <c r="AE3665" s="2">
        <f ca="1"/>
        <v>-0.99954692450142002</v>
      </c>
      <c r="AF3665" s="2">
        <f ca="1"/>
        <v>-5.4128745051852407</v>
      </c>
      <c r="AG3665" s="2">
        <f ca="1"/>
        <v>28468.01396937852</v>
      </c>
    </row>
    <row r="3666" spans="22:33" x14ac:dyDescent="0.25">
      <c r="V3666" s="2"/>
      <c r="W3666" s="2">
        <v>36.630000000000003</v>
      </c>
      <c r="X3666" s="2">
        <v>-9.80220684716185</v>
      </c>
      <c r="Y3666" s="2">
        <f t="shared" si="114"/>
        <v>-0.99954692450142002</v>
      </c>
      <c r="Z3666" s="2">
        <v>-5.4128745051852407</v>
      </c>
      <c r="AA3666" s="2">
        <v>8677.0506578665736</v>
      </c>
      <c r="AB3666" s="2">
        <f t="shared" si="115"/>
        <v>28468.01396937852</v>
      </c>
      <c r="AD3666" s="2">
        <f ca="1"/>
        <v>36.630000000000003</v>
      </c>
      <c r="AE3666" s="2">
        <f ca="1"/>
        <v>-0.99953010549347898</v>
      </c>
      <c r="AF3666" s="2">
        <f ca="1"/>
        <v>-5.5108957515439059</v>
      </c>
      <c r="AG3666" s="2">
        <f ca="1"/>
        <v>28467.834773667699</v>
      </c>
    </row>
    <row r="3667" spans="22:33" x14ac:dyDescent="0.25">
      <c r="V3667" s="2"/>
      <c r="W3667" s="2">
        <v>36.64</v>
      </c>
      <c r="X3667" s="2">
        <v>-9.8020419090376247</v>
      </c>
      <c r="Y3667" s="2">
        <f t="shared" si="114"/>
        <v>-0.99953010549347898</v>
      </c>
      <c r="Z3667" s="2">
        <v>-5.5108957515439059</v>
      </c>
      <c r="AA3667" s="2">
        <v>8676.9960390139149</v>
      </c>
      <c r="AB3667" s="2">
        <f t="shared" si="115"/>
        <v>28467.834773667699</v>
      </c>
      <c r="AD3667" s="2">
        <f ca="1"/>
        <v>36.64</v>
      </c>
      <c r="AE3667" s="2">
        <f ca="1"/>
        <v>-0.99951297082658186</v>
      </c>
      <c r="AF3667" s="2">
        <f ca="1"/>
        <v>-5.6089153330474701</v>
      </c>
      <c r="AG3667" s="2">
        <f ca="1"/>
        <v>28467.652362063949</v>
      </c>
    </row>
    <row r="3668" spans="22:33" x14ac:dyDescent="0.25">
      <c r="V3668" s="2"/>
      <c r="W3668" s="2">
        <v>36.65</v>
      </c>
      <c r="X3668" s="2">
        <v>-9.8018738753564989</v>
      </c>
      <c r="Y3668" s="2">
        <f t="shared" si="114"/>
        <v>-0.99951297082658186</v>
      </c>
      <c r="Z3668" s="2">
        <v>-5.6089153330474701</v>
      </c>
      <c r="AA3668" s="2">
        <v>8676.9404399570922</v>
      </c>
      <c r="AB3668" s="2">
        <f t="shared" si="115"/>
        <v>28467.652362063949</v>
      </c>
      <c r="AD3668" s="2">
        <f ca="1"/>
        <v>36.650000000000006</v>
      </c>
      <c r="AE3668" s="2">
        <f ca="1"/>
        <v>-0.99949552002052089</v>
      </c>
      <c r="AF3668" s="2">
        <f ca="1"/>
        <v>-5.7069332187168156</v>
      </c>
      <c r="AG3668" s="2">
        <f ca="1"/>
        <v>28467.466734622398</v>
      </c>
    </row>
    <row r="3669" spans="22:33" x14ac:dyDescent="0.25">
      <c r="V3669" s="2"/>
      <c r="W3669" s="2">
        <v>36.660000000000004</v>
      </c>
      <c r="X3669" s="2">
        <v>-9.8017027414092404</v>
      </c>
      <c r="Y3669" s="2">
        <f t="shared" si="114"/>
        <v>-0.99949552002052089</v>
      </c>
      <c r="Z3669" s="2">
        <v>-5.7069332187168156</v>
      </c>
      <c r="AA3669" s="2">
        <v>8676.8838607129073</v>
      </c>
      <c r="AB3669" s="2">
        <f t="shared" si="115"/>
        <v>28467.466734622398</v>
      </c>
      <c r="AD3669" s="2">
        <f ca="1"/>
        <v>36.660000000000004</v>
      </c>
      <c r="AE3669" s="2">
        <f ca="1"/>
        <v>-0.99947775259531602</v>
      </c>
      <c r="AF3669" s="2">
        <f ca="1"/>
        <v>-5.8049493775257446</v>
      </c>
      <c r="AG3669" s="2">
        <f ca="1"/>
        <v>28467.27789139919</v>
      </c>
    </row>
    <row r="3670" spans="22:33" x14ac:dyDescent="0.25">
      <c r="V3670" s="2"/>
      <c r="W3670" s="2">
        <v>36.67</v>
      </c>
      <c r="X3670" s="2">
        <v>-9.8015285024888552</v>
      </c>
      <c r="Y3670" s="2">
        <f t="shared" si="114"/>
        <v>-0.99947775259531602</v>
      </c>
      <c r="Z3670" s="2">
        <v>-5.8049493775257446</v>
      </c>
      <c r="AA3670" s="2">
        <v>8676.8263012984735</v>
      </c>
      <c r="AB3670" s="2">
        <f t="shared" si="115"/>
        <v>28467.27789139919</v>
      </c>
      <c r="AD3670" s="2">
        <f ca="1"/>
        <v>36.67</v>
      </c>
      <c r="AE3670" s="2">
        <f ca="1"/>
        <v>-0.99945966807121778</v>
      </c>
      <c r="AF3670" s="2">
        <f ca="1"/>
        <v>-5.9029637784009994</v>
      </c>
      <c r="AG3670" s="2">
        <f ca="1"/>
        <v>28467.085832451496</v>
      </c>
    </row>
    <row r="3671" spans="22:33" x14ac:dyDescent="0.25">
      <c r="V3671" s="2"/>
      <c r="W3671" s="2">
        <v>36.68</v>
      </c>
      <c r="X3671" s="2">
        <v>-9.8013511538906073</v>
      </c>
      <c r="Y3671" s="2">
        <f t="shared" si="114"/>
        <v>-0.99945966807121778</v>
      </c>
      <c r="Z3671" s="2">
        <v>-5.9029637784009994</v>
      </c>
      <c r="AA3671" s="2">
        <v>8676.7677617312165</v>
      </c>
      <c r="AB3671" s="2">
        <f t="shared" si="115"/>
        <v>28467.085832451496</v>
      </c>
      <c r="AD3671" s="2">
        <f ca="1"/>
        <v>36.68</v>
      </c>
      <c r="AE3671" s="2">
        <f ca="1"/>
        <v>-0.9994412659687083</v>
      </c>
      <c r="AF3671" s="2">
        <f ca="1"/>
        <v>-6.0009763902222879</v>
      </c>
      <c r="AG3671" s="2">
        <f ca="1"/>
        <v>28466.890557837498</v>
      </c>
    </row>
    <row r="3672" spans="22:33" x14ac:dyDescent="0.25">
      <c r="V3672" s="2"/>
      <c r="W3672" s="2">
        <v>36.69</v>
      </c>
      <c r="X3672" s="2">
        <v>-9.8011706909120324</v>
      </c>
      <c r="Y3672" s="2">
        <f t="shared" si="114"/>
        <v>-0.9994412659687083</v>
      </c>
      <c r="Z3672" s="2">
        <v>-6.0009763902222879</v>
      </c>
      <c r="AA3672" s="2">
        <v>8676.7082420288698</v>
      </c>
      <c r="AB3672" s="2">
        <f t="shared" si="115"/>
        <v>28466.890557837498</v>
      </c>
      <c r="AD3672" s="2">
        <f ca="1"/>
        <v>36.690000000000005</v>
      </c>
      <c r="AE3672" s="2">
        <f ca="1"/>
        <v>-0.99942254580850398</v>
      </c>
      <c r="AF3672" s="2">
        <f ca="1"/>
        <v>-6.098987181822304</v>
      </c>
      <c r="AG3672" s="2">
        <f ca="1"/>
        <v>28466.692067616401</v>
      </c>
    </row>
    <row r="3673" spans="22:33" x14ac:dyDescent="0.25">
      <c r="V3673" s="2"/>
      <c r="W3673" s="2">
        <v>36.700000000000003</v>
      </c>
      <c r="X3673" s="2">
        <v>-9.800987108852965</v>
      </c>
      <c r="Y3673" s="2">
        <f t="shared" si="114"/>
        <v>-0.99942254580850398</v>
      </c>
      <c r="Z3673" s="2">
        <v>-6.098987181822304</v>
      </c>
      <c r="AA3673" s="2">
        <v>8676.6477422094795</v>
      </c>
      <c r="AB3673" s="2">
        <f t="shared" si="115"/>
        <v>28466.692067616401</v>
      </c>
      <c r="AD3673" s="2">
        <f ca="1"/>
        <v>36.700000000000003</v>
      </c>
      <c r="AE3673" s="2">
        <f ca="1"/>
        <v>-0.99940350711155668</v>
      </c>
      <c r="AF3673" s="2">
        <f ca="1"/>
        <v>-6.1969961219867518</v>
      </c>
      <c r="AG3673" s="2">
        <f ca="1"/>
        <v>28466.490361848439</v>
      </c>
    </row>
    <row r="3674" spans="22:33" x14ac:dyDescent="0.25">
      <c r="V3674" s="2"/>
      <c r="W3674" s="2">
        <v>36.71</v>
      </c>
      <c r="X3674" s="2">
        <v>-9.8008004030155469</v>
      </c>
      <c r="Y3674" s="2">
        <f t="shared" si="114"/>
        <v>-0.99940350711155668</v>
      </c>
      <c r="Z3674" s="2">
        <v>-6.1969961219867518</v>
      </c>
      <c r="AA3674" s="2">
        <v>8676.5862622914046</v>
      </c>
      <c r="AB3674" s="2">
        <f t="shared" si="115"/>
        <v>28466.490361848439</v>
      </c>
      <c r="AD3674" s="2">
        <f ca="1"/>
        <v>36.71</v>
      </c>
      <c r="AE3674" s="2">
        <f ca="1"/>
        <v>-0.99938414939905607</v>
      </c>
      <c r="AF3674" s="2">
        <f ca="1"/>
        <v>-6.2950031794543682</v>
      </c>
      <c r="AG3674" s="2">
        <f ca="1"/>
        <v>28466.285440594864</v>
      </c>
    </row>
    <row r="3675" spans="22:33" x14ac:dyDescent="0.25">
      <c r="V3675" s="2"/>
      <c r="W3675" s="2">
        <v>36.72</v>
      </c>
      <c r="X3675" s="2">
        <v>-9.8006105687042524</v>
      </c>
      <c r="Y3675" s="2">
        <f t="shared" si="114"/>
        <v>-0.99938414939905607</v>
      </c>
      <c r="Z3675" s="2">
        <v>-6.2950031794543682</v>
      </c>
      <c r="AA3675" s="2">
        <v>8676.5238022933154</v>
      </c>
      <c r="AB3675" s="2">
        <f t="shared" si="115"/>
        <v>28466.285440594864</v>
      </c>
      <c r="AD3675" s="2">
        <f ca="1"/>
        <v>36.720000000000006</v>
      </c>
      <c r="AE3675" s="2">
        <f ca="1"/>
        <v>-0.99936447219243063</v>
      </c>
      <c r="AF3675" s="2">
        <f ca="1"/>
        <v>-6.3930083229169465</v>
      </c>
      <c r="AG3675" s="2">
        <f ca="1"/>
        <v>28466.077303917958</v>
      </c>
    </row>
    <row r="3676" spans="22:33" x14ac:dyDescent="0.25">
      <c r="V3676" s="2"/>
      <c r="W3676" s="2">
        <v>36.730000000000004</v>
      </c>
      <c r="X3676" s="2">
        <v>-9.8004176012258988</v>
      </c>
      <c r="Y3676" s="2">
        <f t="shared" si="114"/>
        <v>-0.99936447219243063</v>
      </c>
      <c r="Z3676" s="2">
        <v>-6.3930083229169465</v>
      </c>
      <c r="AA3676" s="2">
        <v>8676.4603622341947</v>
      </c>
      <c r="AB3676" s="2">
        <f t="shared" si="115"/>
        <v>28466.077303917958</v>
      </c>
      <c r="AD3676" s="2">
        <f ca="1"/>
        <v>36.730000000000004</v>
      </c>
      <c r="AE3676" s="2">
        <f ca="1"/>
        <v>-0.99934447501335033</v>
      </c>
      <c r="AF3676" s="2">
        <f ca="1"/>
        <v>-6.4910115210193595</v>
      </c>
      <c r="AG3676" s="2">
        <f ca="1"/>
        <v>28465.865951881035</v>
      </c>
    </row>
    <row r="3677" spans="22:33" x14ac:dyDescent="0.25">
      <c r="V3677" s="2"/>
      <c r="W3677" s="2">
        <v>36.74</v>
      </c>
      <c r="X3677" s="2">
        <v>-9.8002214958896712</v>
      </c>
      <c r="Y3677" s="2">
        <f t="shared" si="114"/>
        <v>-0.99934447501335033</v>
      </c>
      <c r="Z3677" s="2">
        <v>-6.4910115210193595</v>
      </c>
      <c r="AA3677" s="2">
        <v>8676.3959421333402</v>
      </c>
      <c r="AB3677" s="2">
        <f t="shared" si="115"/>
        <v>28465.865951881035</v>
      </c>
      <c r="AD3677" s="2">
        <f ca="1"/>
        <v>36.74</v>
      </c>
      <c r="AE3677" s="2">
        <f ca="1"/>
        <v>-0.99932415738372871</v>
      </c>
      <c r="AF3677" s="2">
        <f ca="1"/>
        <v>-6.5890127423595848</v>
      </c>
      <c r="AG3677" s="2">
        <f ca="1"/>
        <v>28465.651384548433</v>
      </c>
    </row>
    <row r="3678" spans="22:33" x14ac:dyDescent="0.25">
      <c r="V3678" s="2"/>
      <c r="W3678" s="2">
        <v>36.75</v>
      </c>
      <c r="X3678" s="2">
        <v>-9.8000222480071422</v>
      </c>
      <c r="Y3678" s="2">
        <f t="shared" si="114"/>
        <v>-0.99932415738372871</v>
      </c>
      <c r="Z3678" s="2">
        <v>-6.5890127423595848</v>
      </c>
      <c r="AA3678" s="2">
        <v>8676.3305420103625</v>
      </c>
      <c r="AB3678" s="2">
        <f t="shared" si="115"/>
        <v>28465.651384548433</v>
      </c>
      <c r="AD3678" s="2">
        <f ca="1"/>
        <v>36.75</v>
      </c>
      <c r="AE3678" s="2">
        <f ca="1"/>
        <v>-0.9993035188257231</v>
      </c>
      <c r="AF3678" s="2">
        <f ca="1"/>
        <v>-6.6870119554887273</v>
      </c>
      <c r="AG3678" s="2">
        <f ca="1"/>
        <v>28465.433601985518</v>
      </c>
    </row>
    <row r="3679" spans="22:33" x14ac:dyDescent="0.25">
      <c r="V3679" s="2"/>
      <c r="W3679" s="2">
        <v>36.76</v>
      </c>
      <c r="X3679" s="2">
        <v>-9.7998198528922771</v>
      </c>
      <c r="Y3679" s="2">
        <f t="shared" si="114"/>
        <v>-0.9993035188257231</v>
      </c>
      <c r="Z3679" s="2">
        <v>-6.6870119554887273</v>
      </c>
      <c r="AA3679" s="2">
        <v>8676.2641618851867</v>
      </c>
      <c r="AB3679" s="2">
        <f t="shared" si="115"/>
        <v>28465.433601985518</v>
      </c>
      <c r="AD3679" s="2">
        <f ca="1"/>
        <v>36.760000000000005</v>
      </c>
      <c r="AE3679" s="2">
        <f ca="1"/>
        <v>-0.99928255886173889</v>
      </c>
      <c r="AF3679" s="2">
        <f ca="1"/>
        <v>-6.7850091289110432</v>
      </c>
      <c r="AG3679" s="2">
        <f ca="1"/>
        <v>28465.212604258697</v>
      </c>
    </row>
    <row r="3680" spans="22:33" x14ac:dyDescent="0.25">
      <c r="V3680" s="2"/>
      <c r="W3680" s="2">
        <v>36.770000000000003</v>
      </c>
      <c r="X3680" s="2">
        <v>-9.7996143058614713</v>
      </c>
      <c r="Y3680" s="2">
        <f t="shared" si="114"/>
        <v>-0.99928255886173889</v>
      </c>
      <c r="Z3680" s="2">
        <v>-6.7850091289110432</v>
      </c>
      <c r="AA3680" s="2">
        <v>8676.1968017780509</v>
      </c>
      <c r="AB3680" s="2">
        <f t="shared" si="115"/>
        <v>28465.212604258697</v>
      </c>
      <c r="AD3680" s="2">
        <f ca="1"/>
        <v>36.770000000000003</v>
      </c>
      <c r="AE3680" s="2">
        <f ca="1"/>
        <v>-0.99926127701442902</v>
      </c>
      <c r="AF3680" s="2">
        <f ca="1"/>
        <v>-6.8830042310839659</v>
      </c>
      <c r="AG3680" s="2">
        <f ca="1"/>
        <v>28464.988391435403</v>
      </c>
    </row>
    <row r="3681" spans="22:33" x14ac:dyDescent="0.25">
      <c r="V3681" s="2"/>
      <c r="W3681" s="2">
        <v>36.78</v>
      </c>
      <c r="X3681" s="2">
        <v>-9.7994056022335503</v>
      </c>
      <c r="Y3681" s="2">
        <f t="shared" si="114"/>
        <v>-0.99926127701442902</v>
      </c>
      <c r="Z3681" s="2">
        <v>-6.8830042310839659</v>
      </c>
      <c r="AA3681" s="2">
        <v>8676.1284617095116</v>
      </c>
      <c r="AB3681" s="2">
        <f t="shared" si="115"/>
        <v>28464.988391435403</v>
      </c>
      <c r="AD3681" s="2">
        <f ca="1"/>
        <v>36.78</v>
      </c>
      <c r="AE3681" s="2">
        <f ca="1"/>
        <v>-0.99923967280669757</v>
      </c>
      <c r="AF3681" s="2">
        <f ca="1"/>
        <v>-6.9809972304181276</v>
      </c>
      <c r="AG3681" s="2">
        <f ca="1"/>
        <v>28464.760963584111</v>
      </c>
    </row>
    <row r="3682" spans="22:33" x14ac:dyDescent="0.25">
      <c r="V3682" s="2"/>
      <c r="W3682" s="2">
        <v>36.79</v>
      </c>
      <c r="X3682" s="2">
        <v>-9.7991937373297997</v>
      </c>
      <c r="Y3682" s="2">
        <f t="shared" si="114"/>
        <v>-0.99923967280669757</v>
      </c>
      <c r="Z3682" s="2">
        <v>-6.9809972304181276</v>
      </c>
      <c r="AA3682" s="2">
        <v>8676.059141700438</v>
      </c>
      <c r="AB3682" s="2">
        <f t="shared" si="115"/>
        <v>28464.760963584111</v>
      </c>
      <c r="AD3682" s="2">
        <f ca="1"/>
        <v>36.790000000000006</v>
      </c>
      <c r="AE3682" s="2">
        <f ca="1"/>
        <v>-0.9992177457617003</v>
      </c>
      <c r="AF3682" s="2">
        <f ca="1"/>
        <v>-7.0789880952773876</v>
      </c>
      <c r="AG3682" s="2">
        <f ca="1"/>
        <v>28464.530320774335</v>
      </c>
    </row>
    <row r="3683" spans="22:33" x14ac:dyDescent="0.25">
      <c r="V3683" s="2"/>
      <c r="W3683" s="2">
        <v>36.800000000000004</v>
      </c>
      <c r="X3683" s="2">
        <v>-9.798978706473978</v>
      </c>
      <c r="Y3683" s="2">
        <f t="shared" si="114"/>
        <v>-0.9992177457617003</v>
      </c>
      <c r="Z3683" s="2">
        <v>-7.0789880952773876</v>
      </c>
      <c r="AA3683" s="2">
        <v>8675.9888417720176</v>
      </c>
      <c r="AB3683" s="2">
        <f t="shared" si="115"/>
        <v>28464.530320774335</v>
      </c>
      <c r="AD3683" s="2">
        <f ca="1"/>
        <v>36.800000000000004</v>
      </c>
      <c r="AE3683" s="2">
        <f ca="1"/>
        <v>-0.99919549540284791</v>
      </c>
      <c r="AF3683" s="2">
        <f ca="1"/>
        <v>-7.176976793978854</v>
      </c>
      <c r="AG3683" s="2">
        <f ca="1"/>
        <v>28464.296463076615</v>
      </c>
    </row>
    <row r="3684" spans="22:33" x14ac:dyDescent="0.25">
      <c r="V3684" s="2"/>
      <c r="W3684" s="2">
        <v>36.81</v>
      </c>
      <c r="X3684" s="2">
        <v>-9.7987605049923374</v>
      </c>
      <c r="Y3684" s="2">
        <f t="shared" si="114"/>
        <v>-0.99919549540284791</v>
      </c>
      <c r="Z3684" s="2">
        <v>-7.176976793978854</v>
      </c>
      <c r="AA3684" s="2">
        <v>8675.9175619457528</v>
      </c>
      <c r="AB3684" s="2">
        <f t="shared" si="115"/>
        <v>28464.296463076615</v>
      </c>
      <c r="AD3684" s="2">
        <f ca="1"/>
        <v>36.81</v>
      </c>
      <c r="AE3684" s="2">
        <f ca="1"/>
        <v>-0.99917292125380686</v>
      </c>
      <c r="AF3684" s="2">
        <f ca="1"/>
        <v>-7.2749632947929106</v>
      </c>
      <c r="AG3684" s="2">
        <f ca="1"/>
        <v>28464.059390562546</v>
      </c>
    </row>
    <row r="3685" spans="22:33" x14ac:dyDescent="0.25">
      <c r="V3685" s="2"/>
      <c r="W3685" s="2">
        <v>36.82</v>
      </c>
      <c r="X3685" s="2">
        <v>-9.798539128213644</v>
      </c>
      <c r="Y3685" s="2">
        <f t="shared" si="114"/>
        <v>-0.99917292125380686</v>
      </c>
      <c r="Z3685" s="2">
        <v>-7.2749632947929106</v>
      </c>
      <c r="AA3685" s="2">
        <v>8675.8453022434642</v>
      </c>
      <c r="AB3685" s="2">
        <f t="shared" si="115"/>
        <v>28464.059390562546</v>
      </c>
      <c r="AD3685" s="2">
        <f ca="1"/>
        <v>36.82</v>
      </c>
      <c r="AE3685" s="2">
        <f ca="1"/>
        <v>-0.99915002283850107</v>
      </c>
      <c r="AF3685" s="2">
        <f ca="1"/>
        <v>-7.3729475659432406</v>
      </c>
      <c r="AG3685" s="2">
        <f ca="1"/>
        <v>28463.819103304751</v>
      </c>
    </row>
    <row r="3686" spans="22:33" x14ac:dyDescent="0.25">
      <c r="V3686" s="2"/>
      <c r="W3686" s="2">
        <v>36.83</v>
      </c>
      <c r="X3686" s="2">
        <v>-9.7983145714691862</v>
      </c>
      <c r="Y3686" s="2">
        <f t="shared" si="114"/>
        <v>-0.99915002283850107</v>
      </c>
      <c r="Z3686" s="2">
        <v>-7.3729475659432406</v>
      </c>
      <c r="AA3686" s="2">
        <v>8675.7720626872888</v>
      </c>
      <c r="AB3686" s="2">
        <f t="shared" si="115"/>
        <v>28463.819103304751</v>
      </c>
      <c r="AD3686" s="2">
        <f ca="1"/>
        <v>36.830000000000005</v>
      </c>
      <c r="AE3686" s="2">
        <f ca="1"/>
        <v>-0.99912679968111529</v>
      </c>
      <c r="AF3686" s="2">
        <f ca="1"/>
        <v>-7.4709295756068537</v>
      </c>
      <c r="AG3686" s="2">
        <f ca="1"/>
        <v>28463.575601376913</v>
      </c>
    </row>
    <row r="3687" spans="22:33" x14ac:dyDescent="0.25">
      <c r="V3687" s="2"/>
      <c r="W3687" s="2">
        <v>36.840000000000003</v>
      </c>
      <c r="X3687" s="2">
        <v>-9.7980868300928083</v>
      </c>
      <c r="Y3687" s="2">
        <f t="shared" si="114"/>
        <v>-0.99912679968111529</v>
      </c>
      <c r="Z3687" s="2">
        <v>-7.4709295756068537</v>
      </c>
      <c r="AA3687" s="2">
        <v>8675.6978432996839</v>
      </c>
      <c r="AB3687" s="2">
        <f t="shared" si="115"/>
        <v>28463.575601376913</v>
      </c>
      <c r="AD3687" s="2">
        <f ca="1"/>
        <v>36.840000000000003</v>
      </c>
      <c r="AE3687" s="2">
        <f ca="1"/>
        <v>-0.9991032513060949</v>
      </c>
      <c r="AF3687" s="2">
        <f ca="1"/>
        <v>-7.5689092919141112</v>
      </c>
      <c r="AG3687" s="2">
        <f ca="1"/>
        <v>28463.328884853745</v>
      </c>
    </row>
    <row r="3688" spans="22:33" x14ac:dyDescent="0.25">
      <c r="V3688" s="2"/>
      <c r="W3688" s="2">
        <v>36.85</v>
      </c>
      <c r="X3688" s="2">
        <v>-9.7978558994209148</v>
      </c>
      <c r="Y3688" s="2">
        <f t="shared" si="114"/>
        <v>-0.9991032513060949</v>
      </c>
      <c r="Z3688" s="2">
        <v>-7.5689092919141112</v>
      </c>
      <c r="AA3688" s="2">
        <v>8675.6226441034214</v>
      </c>
      <c r="AB3688" s="2">
        <f t="shared" si="115"/>
        <v>28463.328884853745</v>
      </c>
      <c r="AD3688" s="2">
        <f ca="1"/>
        <v>36.85</v>
      </c>
      <c r="AE3688" s="2">
        <f ca="1"/>
        <v>-0.99907937723814988</v>
      </c>
      <c r="AF3688" s="2">
        <f ca="1"/>
        <v>-7.6668866829487499</v>
      </c>
      <c r="AG3688" s="2">
        <f ca="1"/>
        <v>28463.078953811008</v>
      </c>
    </row>
    <row r="3689" spans="22:33" x14ac:dyDescent="0.25">
      <c r="V3689" s="2"/>
      <c r="W3689" s="2">
        <v>36.86</v>
      </c>
      <c r="X3689" s="2">
        <v>-9.7976217747925016</v>
      </c>
      <c r="Y3689" s="2">
        <f t="shared" si="114"/>
        <v>-0.99907937723814988</v>
      </c>
      <c r="Z3689" s="2">
        <v>-7.6668866829487499</v>
      </c>
      <c r="AA3689" s="2">
        <v>8675.5464651215952</v>
      </c>
      <c r="AB3689" s="2">
        <f t="shared" si="115"/>
        <v>28463.078953811008</v>
      </c>
      <c r="AD3689" s="2">
        <f ca="1"/>
        <v>36.86</v>
      </c>
      <c r="AE3689" s="2">
        <f ca="1"/>
        <v>-0.99905517700225488</v>
      </c>
      <c r="AF3689" s="2">
        <f ca="1"/>
        <v>-7.7648617167479106</v>
      </c>
      <c r="AG3689" s="2">
        <f ca="1"/>
        <v>28462.82580832552</v>
      </c>
    </row>
    <row r="3690" spans="22:33" x14ac:dyDescent="0.25">
      <c r="V3690" s="2"/>
      <c r="W3690" s="2">
        <v>36.869999999999997</v>
      </c>
      <c r="X3690" s="2">
        <v>-9.7973844515491617</v>
      </c>
      <c r="Y3690" s="2">
        <f t="shared" si="114"/>
        <v>-0.99905517700225488</v>
      </c>
      <c r="Z3690" s="2">
        <v>-7.7648617167479106</v>
      </c>
      <c r="AA3690" s="2">
        <v>8675.4693063776194</v>
      </c>
      <c r="AB3690" s="2">
        <f t="shared" si="115"/>
        <v>28462.82580832552</v>
      </c>
      <c r="AD3690" s="2">
        <f ca="1"/>
        <v>36.870000000000005</v>
      </c>
      <c r="AE3690" s="2">
        <f ca="1"/>
        <v>-0.99903065012365222</v>
      </c>
      <c r="AF3690" s="2">
        <f ca="1"/>
        <v>-7.8628343613021636</v>
      </c>
      <c r="AG3690" s="2">
        <f ca="1"/>
        <v>28462.569448475144</v>
      </c>
    </row>
    <row r="3691" spans="22:33" x14ac:dyDescent="0.25">
      <c r="V3691" s="2"/>
      <c r="W3691" s="2">
        <v>36.880000000000003</v>
      </c>
      <c r="X3691" s="2">
        <v>-9.7971439250351136</v>
      </c>
      <c r="Y3691" s="2">
        <f t="shared" si="114"/>
        <v>-0.99903065012365222</v>
      </c>
      <c r="Z3691" s="2">
        <v>-7.8628343613021636</v>
      </c>
      <c r="AA3691" s="2">
        <v>8675.3911678952245</v>
      </c>
      <c r="AB3691" s="2">
        <f t="shared" si="115"/>
        <v>28462.569448475144</v>
      </c>
      <c r="AD3691" s="2">
        <f ca="1"/>
        <v>36.880000000000003</v>
      </c>
      <c r="AE3691" s="2">
        <f ca="1"/>
        <v>-0.99900579612785367</v>
      </c>
      <c r="AF3691" s="2">
        <f ca="1"/>
        <v>-7.9608045845555333</v>
      </c>
      <c r="AG3691" s="2">
        <f ca="1"/>
        <v>28462.309874338793</v>
      </c>
    </row>
    <row r="3692" spans="22:33" x14ac:dyDescent="0.25">
      <c r="V3692" s="2"/>
      <c r="W3692" s="2">
        <v>36.89</v>
      </c>
      <c r="X3692" s="2">
        <v>-9.7969001905972153</v>
      </c>
      <c r="Y3692" s="2">
        <f t="shared" si="114"/>
        <v>-0.99900579612785367</v>
      </c>
      <c r="Z3692" s="2">
        <v>-7.9608045845555333</v>
      </c>
      <c r="AA3692" s="2">
        <v>8675.3120496984648</v>
      </c>
      <c r="AB3692" s="2">
        <f t="shared" si="115"/>
        <v>28462.309874338793</v>
      </c>
      <c r="AD3692" s="2">
        <f ca="1"/>
        <v>36.89</v>
      </c>
      <c r="AE3692" s="2">
        <f ca="1"/>
        <v>-0.99898061454064158</v>
      </c>
      <c r="AF3692" s="2">
        <f ca="1"/>
        <v>-8.0587723544055265</v>
      </c>
      <c r="AG3692" s="2">
        <f ca="1"/>
        <v>28462.047085996433</v>
      </c>
    </row>
    <row r="3693" spans="22:33" x14ac:dyDescent="0.25">
      <c r="V3693" s="2"/>
      <c r="W3693" s="2">
        <v>36.9</v>
      </c>
      <c r="X3693" s="2">
        <v>-9.7966532435849825</v>
      </c>
      <c r="Y3693" s="2">
        <f t="shared" si="114"/>
        <v>-0.99898061454064158</v>
      </c>
      <c r="Z3693" s="2">
        <v>-8.0587723544055265</v>
      </c>
      <c r="AA3693" s="2">
        <v>8675.2319518117129</v>
      </c>
      <c r="AB3693" s="2">
        <f t="shared" si="115"/>
        <v>28462.047085996433</v>
      </c>
      <c r="AD3693" s="2">
        <f ca="1"/>
        <v>36.900000000000006</v>
      </c>
      <c r="AE3693" s="2">
        <f ca="1"/>
        <v>-0.99895510488807227</v>
      </c>
      <c r="AF3693" s="2">
        <f ca="1"/>
        <v>-8.1567376387031594</v>
      </c>
      <c r="AG3693" s="2">
        <f ca="1"/>
        <v>28461.781083529077</v>
      </c>
    </row>
    <row r="3694" spans="22:33" x14ac:dyDescent="0.25">
      <c r="V3694" s="2"/>
      <c r="W3694" s="2">
        <v>36.910000000000004</v>
      </c>
      <c r="X3694" s="2">
        <v>-9.7964030793506129</v>
      </c>
      <c r="Y3694" s="2">
        <f t="shared" si="114"/>
        <v>-0.99895510488807227</v>
      </c>
      <c r="Z3694" s="2">
        <v>-8.1567376387031594</v>
      </c>
      <c r="AA3694" s="2">
        <v>8675.1508742596634</v>
      </c>
      <c r="AB3694" s="2">
        <f t="shared" si="115"/>
        <v>28461.781083529077</v>
      </c>
      <c r="AD3694" s="2">
        <f ca="1"/>
        <v>36.910000000000004</v>
      </c>
      <c r="AE3694" s="2">
        <f ca="1"/>
        <v>-0.99892926669647586</v>
      </c>
      <c r="AF3694" s="2">
        <f ca="1"/>
        <v>-8.2547004052529811</v>
      </c>
      <c r="AG3694" s="2">
        <f ca="1"/>
        <v>28461.511867018806</v>
      </c>
    </row>
    <row r="3695" spans="22:33" x14ac:dyDescent="0.25">
      <c r="V3695" s="2"/>
      <c r="W3695" s="2">
        <v>36.92</v>
      </c>
      <c r="X3695" s="2">
        <v>-9.796149693248994</v>
      </c>
      <c r="Y3695" s="2">
        <f t="shared" si="114"/>
        <v>-0.99892926669647586</v>
      </c>
      <c r="Z3695" s="2">
        <v>-8.2547004052529811</v>
      </c>
      <c r="AA3695" s="2">
        <v>8675.0688170673329</v>
      </c>
      <c r="AB3695" s="2">
        <f t="shared" si="115"/>
        <v>28461.511867018806</v>
      </c>
      <c r="AD3695" s="2">
        <f ca="1"/>
        <v>36.92</v>
      </c>
      <c r="AE3695" s="2">
        <f ca="1"/>
        <v>-0.99890309949246037</v>
      </c>
      <c r="AF3695" s="2">
        <f ca="1"/>
        <v>-8.3526606218131061</v>
      </c>
      <c r="AG3695" s="2">
        <f ca="1"/>
        <v>28461.239436548753</v>
      </c>
    </row>
    <row r="3696" spans="22:33" x14ac:dyDescent="0.25">
      <c r="V3696" s="2"/>
      <c r="W3696" s="2">
        <v>36.93</v>
      </c>
      <c r="X3696" s="2">
        <v>-9.795893080637736</v>
      </c>
      <c r="Y3696" s="2">
        <f t="shared" si="114"/>
        <v>-0.99890309949246037</v>
      </c>
      <c r="Z3696" s="2">
        <v>-8.3526606218131061</v>
      </c>
      <c r="AA3696" s="2">
        <v>8674.98578026006</v>
      </c>
      <c r="AB3696" s="2">
        <f t="shared" si="115"/>
        <v>28461.239436548753</v>
      </c>
      <c r="AD3696" s="2">
        <f ca="1"/>
        <v>36.93</v>
      </c>
      <c r="AE3696" s="2">
        <f ca="1"/>
        <v>-0.99887660280291213</v>
      </c>
      <c r="AF3696" s="2">
        <f ca="1"/>
        <v>-8.4506182560952379</v>
      </c>
      <c r="AG3696" s="2">
        <f ca="1"/>
        <v>28460.9637922031</v>
      </c>
    </row>
    <row r="3697" spans="22:33" x14ac:dyDescent="0.25">
      <c r="V3697" s="2"/>
      <c r="W3697" s="2">
        <v>36.94</v>
      </c>
      <c r="X3697" s="2">
        <v>-9.7956332368771779</v>
      </c>
      <c r="Y3697" s="2">
        <f t="shared" si="114"/>
        <v>-0.99887660280291213</v>
      </c>
      <c r="Z3697" s="2">
        <v>-8.4506182560952379</v>
      </c>
      <c r="AA3697" s="2">
        <v>8674.901763863505</v>
      </c>
      <c r="AB3697" s="2">
        <f t="shared" si="115"/>
        <v>28460.9637922031</v>
      </c>
      <c r="AD3697" s="2">
        <f ca="1"/>
        <v>36.940000000000005</v>
      </c>
      <c r="AE3697" s="2">
        <f ca="1"/>
        <v>-0.99884977615499815</v>
      </c>
      <c r="AF3697" s="2">
        <f ca="1"/>
        <v>-8.5485732757646957</v>
      </c>
      <c r="AG3697" s="2">
        <f ca="1"/>
        <v>28460.684934067107</v>
      </c>
    </row>
    <row r="3698" spans="22:33" x14ac:dyDescent="0.25">
      <c r="V3698" s="2"/>
      <c r="W3698" s="2">
        <v>36.950000000000003</v>
      </c>
      <c r="X3698" s="2">
        <v>-9.7953701573304119</v>
      </c>
      <c r="Y3698" s="2">
        <f t="shared" si="114"/>
        <v>-0.99884977615499815</v>
      </c>
      <c r="Z3698" s="2">
        <v>-8.5485732757646957</v>
      </c>
      <c r="AA3698" s="2">
        <v>8674.8167679036542</v>
      </c>
      <c r="AB3698" s="2">
        <f t="shared" si="115"/>
        <v>28460.684934067107</v>
      </c>
      <c r="AD3698" s="2">
        <f ca="1"/>
        <v>36.950000000000003</v>
      </c>
      <c r="AE3698" s="2">
        <f ca="1"/>
        <v>-0.99882261907616787</v>
      </c>
      <c r="AF3698" s="2">
        <f ca="1"/>
        <v>-8.6465256484404449</v>
      </c>
      <c r="AG3698" s="2">
        <f ca="1"/>
        <v>28460.402862227078</v>
      </c>
    </row>
    <row r="3699" spans="22:33" x14ac:dyDescent="0.25">
      <c r="V3699" s="2"/>
      <c r="W3699" s="2">
        <v>36.96</v>
      </c>
      <c r="X3699" s="2">
        <v>-9.7951038373633015</v>
      </c>
      <c r="Y3699" s="2">
        <f t="shared" si="114"/>
        <v>-0.99882261907616787</v>
      </c>
      <c r="Z3699" s="2">
        <v>-8.6465256484404449</v>
      </c>
      <c r="AA3699" s="2">
        <v>8674.7307924068136</v>
      </c>
      <c r="AB3699" s="2">
        <f t="shared" si="115"/>
        <v>28460.402862227078</v>
      </c>
      <c r="AD3699" s="2">
        <f ca="1"/>
        <v>36.96</v>
      </c>
      <c r="AE3699" s="2">
        <f ca="1"/>
        <v>-0.99879513109415574</v>
      </c>
      <c r="AF3699" s="2">
        <f ca="1"/>
        <v>-8.7444753416951233</v>
      </c>
      <c r="AG3699" s="2">
        <f ca="1"/>
        <v>28460.117576770397</v>
      </c>
    </row>
    <row r="3700" spans="22:33" x14ac:dyDescent="0.25">
      <c r="V3700" s="2"/>
      <c r="W3700" s="2">
        <v>36.97</v>
      </c>
      <c r="X3700" s="2">
        <v>-9.7948342723445023</v>
      </c>
      <c r="Y3700" s="2">
        <f t="shared" si="114"/>
        <v>-0.99879513109415574</v>
      </c>
      <c r="Z3700" s="2">
        <v>-8.7444753416951233</v>
      </c>
      <c r="AA3700" s="2">
        <v>8674.643837399617</v>
      </c>
      <c r="AB3700" s="2">
        <f t="shared" si="115"/>
        <v>28460.117576770397</v>
      </c>
      <c r="AD3700" s="2">
        <f ca="1"/>
        <v>36.970000000000006</v>
      </c>
      <c r="AE3700" s="2">
        <f ca="1"/>
        <v>-0.9987673117369823</v>
      </c>
      <c r="AF3700" s="2">
        <f ca="1"/>
        <v>-8.842422323055068</v>
      </c>
      <c r="AG3700" s="2">
        <f ca="1"/>
        <v>28459.829077785496</v>
      </c>
    </row>
    <row r="3701" spans="22:33" x14ac:dyDescent="0.25">
      <c r="V3701" s="2"/>
      <c r="W3701" s="2">
        <v>36.980000000000004</v>
      </c>
      <c r="X3701" s="2">
        <v>-9.7945614576454769</v>
      </c>
      <c r="Y3701" s="2">
        <f t="shared" si="114"/>
        <v>-0.9987673117369823</v>
      </c>
      <c r="Z3701" s="2">
        <v>-8.842422323055068</v>
      </c>
      <c r="AA3701" s="2">
        <v>8674.55590290902</v>
      </c>
      <c r="AB3701" s="2">
        <f t="shared" si="115"/>
        <v>28459.829077785496</v>
      </c>
      <c r="AD3701" s="2">
        <f ca="1"/>
        <v>36.980000000000004</v>
      </c>
      <c r="AE3701" s="2">
        <f ca="1"/>
        <v>-0.99873916053295653</v>
      </c>
      <c r="AF3701" s="2">
        <f ca="1"/>
        <v>-8.9403665600003457</v>
      </c>
      <c r="AG3701" s="2">
        <f ca="1"/>
        <v>28459.537365361888</v>
      </c>
    </row>
    <row r="3702" spans="22:33" x14ac:dyDescent="0.25">
      <c r="V3702" s="2"/>
      <c r="W3702" s="2">
        <v>36.99</v>
      </c>
      <c r="X3702" s="2">
        <v>-9.7942853886405175</v>
      </c>
      <c r="Y3702" s="2">
        <f t="shared" si="114"/>
        <v>-0.99873916053295653</v>
      </c>
      <c r="Z3702" s="2">
        <v>-8.9403665600003457</v>
      </c>
      <c r="AA3702" s="2">
        <v>8674.4669889623037</v>
      </c>
      <c r="AB3702" s="2">
        <f t="shared" si="115"/>
        <v>28459.537365361888</v>
      </c>
      <c r="AD3702" s="2">
        <f ca="1"/>
        <v>36.99</v>
      </c>
      <c r="AE3702" s="2">
        <f ca="1"/>
        <v>-0.99871067701067773</v>
      </c>
      <c r="AF3702" s="2">
        <f ca="1"/>
        <v>-9.0383080199647807</v>
      </c>
      <c r="AG3702" s="2">
        <f ca="1"/>
        <v>28459.242439590147</v>
      </c>
    </row>
    <row r="3703" spans="22:33" x14ac:dyDescent="0.25">
      <c r="V3703" s="2"/>
      <c r="W3703" s="2">
        <v>37</v>
      </c>
      <c r="X3703" s="2">
        <v>-9.7940060607067618</v>
      </c>
      <c r="Y3703" s="2">
        <f t="shared" si="114"/>
        <v>-0.99871067701067773</v>
      </c>
      <c r="Z3703" s="2">
        <v>-9.0383080199647807</v>
      </c>
      <c r="AA3703" s="2">
        <v>8674.3770955870768</v>
      </c>
      <c r="AB3703" s="2">
        <f t="shared" si="115"/>
        <v>28459.242439590147</v>
      </c>
      <c r="AD3703" s="2">
        <f ca="1"/>
        <v>37</v>
      </c>
      <c r="AE3703" s="2">
        <f ca="1"/>
        <v>-0.9986818606990373</v>
      </c>
      <c r="AF3703" s="2">
        <f ca="1"/>
        <v>-9.1362466703359839</v>
      </c>
      <c r="AG3703" s="2">
        <f ca="1"/>
        <v>28458.944300561907</v>
      </c>
    </row>
    <row r="3704" spans="22:33" x14ac:dyDescent="0.25">
      <c r="V3704" s="2"/>
      <c r="W3704" s="2">
        <v>37.01</v>
      </c>
      <c r="X3704" s="2">
        <v>-9.7937234692242132</v>
      </c>
      <c r="Y3704" s="2">
        <f t="shared" si="114"/>
        <v>-0.9986818606990373</v>
      </c>
      <c r="Z3704" s="2">
        <v>-9.1362466703359839</v>
      </c>
      <c r="AA3704" s="2">
        <v>8674.2862228112699</v>
      </c>
      <c r="AB3704" s="2">
        <f t="shared" si="115"/>
        <v>28458.944300561907</v>
      </c>
      <c r="AD3704" s="2">
        <f ca="1"/>
        <v>37.010000000000005</v>
      </c>
      <c r="AE3704" s="2">
        <f ca="1"/>
        <v>-0.99865271112722098</v>
      </c>
      <c r="AF3704" s="2">
        <f ca="1"/>
        <v>-9.234182478455379</v>
      </c>
      <c r="AG3704" s="2">
        <f ca="1"/>
        <v>28458.642948369896</v>
      </c>
    </row>
    <row r="3705" spans="22:33" x14ac:dyDescent="0.25">
      <c r="V3705" s="2"/>
      <c r="W3705" s="2">
        <v>37.020000000000003</v>
      </c>
      <c r="X3705" s="2">
        <v>-9.7934376095757614</v>
      </c>
      <c r="Y3705" s="2">
        <f t="shared" si="114"/>
        <v>-0.99865271112722098</v>
      </c>
      <c r="Z3705" s="2">
        <v>-9.234182478455379</v>
      </c>
      <c r="AA3705" s="2">
        <v>8674.1943706631446</v>
      </c>
      <c r="AB3705" s="2">
        <f t="shared" si="115"/>
        <v>28458.642948369896</v>
      </c>
      <c r="AD3705" s="2">
        <f ca="1"/>
        <v>37.020000000000003</v>
      </c>
      <c r="AE3705" s="2">
        <f ca="1"/>
        <v>-0.99862322782471091</v>
      </c>
      <c r="AF3705" s="2">
        <f ca="1"/>
        <v>-9.3321154116182328</v>
      </c>
      <c r="AG3705" s="2">
        <f ca="1"/>
        <v>28458.338383107886</v>
      </c>
    </row>
    <row r="3706" spans="22:33" x14ac:dyDescent="0.25">
      <c r="V3706" s="2"/>
      <c r="W3706" s="2">
        <v>37.03</v>
      </c>
      <c r="X3706" s="2">
        <v>-9.7931484771472004</v>
      </c>
      <c r="Y3706" s="2">
        <f t="shared" si="114"/>
        <v>-0.99862322782471091</v>
      </c>
      <c r="Z3706" s="2">
        <v>-9.3321154116182328</v>
      </c>
      <c r="AA3706" s="2">
        <v>8674.1015391712845</v>
      </c>
      <c r="AB3706" s="2">
        <f t="shared" si="115"/>
        <v>28458.338383107886</v>
      </c>
      <c r="AD3706" s="2">
        <f ca="1"/>
        <v>37.03</v>
      </c>
      <c r="AE3706" s="2">
        <f ca="1"/>
        <v>-0.99859341032128646</v>
      </c>
      <c r="AF3706" s="2">
        <f ca="1"/>
        <v>-9.4300454370736855</v>
      </c>
      <c r="AG3706" s="2">
        <f ca="1"/>
        <v>28458.030604870746</v>
      </c>
    </row>
    <row r="3707" spans="22:33" x14ac:dyDescent="0.25">
      <c r="V3707" s="2"/>
      <c r="W3707" s="2">
        <v>37.04</v>
      </c>
      <c r="X3707" s="2">
        <v>-9.7928560673272429</v>
      </c>
      <c r="Y3707" s="2">
        <f t="shared" si="114"/>
        <v>-0.99859341032128646</v>
      </c>
      <c r="Z3707" s="2">
        <v>-9.4300454370736855</v>
      </c>
      <c r="AA3707" s="2">
        <v>8674.0077283646042</v>
      </c>
      <c r="AB3707" s="2">
        <f t="shared" si="115"/>
        <v>28458.030604870746</v>
      </c>
      <c r="AD3707" s="2">
        <f ca="1"/>
        <v>37.040000000000006</v>
      </c>
      <c r="AE3707" s="2">
        <f ca="1"/>
        <v>-0.99856325814702751</v>
      </c>
      <c r="AF3707" s="2">
        <f ca="1"/>
        <v>-9.5279725220247791</v>
      </c>
      <c r="AG3707" s="2">
        <f ca="1"/>
        <v>28457.719613754409</v>
      </c>
    </row>
    <row r="3708" spans="22:33" x14ac:dyDescent="0.25">
      <c r="V3708" s="2"/>
      <c r="W3708" s="2">
        <v>37.050000000000004</v>
      </c>
      <c r="X3708" s="2">
        <v>-9.7925603755075468</v>
      </c>
      <c r="Y3708" s="2">
        <f t="shared" si="114"/>
        <v>-0.99856325814702751</v>
      </c>
      <c r="Z3708" s="2">
        <v>-9.5279725220247791</v>
      </c>
      <c r="AA3708" s="2">
        <v>8673.912938272344</v>
      </c>
      <c r="AB3708" s="2">
        <f t="shared" si="115"/>
        <v>28457.719613754409</v>
      </c>
      <c r="AD3708" s="2">
        <f ca="1"/>
        <v>37.050000000000004</v>
      </c>
      <c r="AE3708" s="2">
        <f ca="1"/>
        <v>-0.99853277083231617</v>
      </c>
      <c r="AF3708" s="2">
        <f ca="1"/>
        <v>-9.6258966336284857</v>
      </c>
      <c r="AG3708" s="2">
        <f ca="1"/>
        <v>28457.405409855884</v>
      </c>
    </row>
    <row r="3709" spans="22:33" x14ac:dyDescent="0.25">
      <c r="V3709" s="2"/>
      <c r="W3709" s="2">
        <v>37.06</v>
      </c>
      <c r="X3709" s="2">
        <v>-9.7922613970827328</v>
      </c>
      <c r="Y3709" s="2">
        <f t="shared" si="114"/>
        <v>-0.99853277083231617</v>
      </c>
      <c r="Z3709" s="2">
        <v>-9.6258966336284857</v>
      </c>
      <c r="AA3709" s="2">
        <v>8673.8171689240735</v>
      </c>
      <c r="AB3709" s="2">
        <f t="shared" si="115"/>
        <v>28457.405409855884</v>
      </c>
      <c r="AD3709" s="2">
        <f ca="1"/>
        <v>37.06</v>
      </c>
      <c r="AE3709" s="2">
        <f ca="1"/>
        <v>-0.99850194790783797</v>
      </c>
      <c r="AF3709" s="2">
        <f ca="1"/>
        <v>-9.7238177389957414</v>
      </c>
      <c r="AG3709" s="2">
        <f ca="1"/>
        <v>28457.087993273264</v>
      </c>
    </row>
    <row r="3710" spans="22:33" x14ac:dyDescent="0.25">
      <c r="V3710" s="2"/>
      <c r="W3710" s="2">
        <v>37.07</v>
      </c>
      <c r="X3710" s="2">
        <v>-9.791959127450399</v>
      </c>
      <c r="Y3710" s="2">
        <f t="shared" si="114"/>
        <v>-0.99850194790783797</v>
      </c>
      <c r="Z3710" s="2">
        <v>-9.7238177389957414</v>
      </c>
      <c r="AA3710" s="2">
        <v>8673.7204203496913</v>
      </c>
      <c r="AB3710" s="2">
        <f t="shared" si="115"/>
        <v>28457.087993273264</v>
      </c>
      <c r="AD3710" s="2">
        <f ca="1"/>
        <v>37.07</v>
      </c>
      <c r="AE3710" s="2">
        <f ca="1"/>
        <v>-0.99847078890458441</v>
      </c>
      <c r="AF3710" s="2">
        <f ca="1"/>
        <v>-9.8217358051914712</v>
      </c>
      <c r="AG3710" s="2">
        <f ca="1"/>
        <v>28456.767364105719</v>
      </c>
    </row>
    <row r="3711" spans="22:33" x14ac:dyDescent="0.25">
      <c r="V3711" s="2"/>
      <c r="W3711" s="2">
        <v>37.08</v>
      </c>
      <c r="X3711" s="2">
        <v>-9.7916535620111418</v>
      </c>
      <c r="Y3711" s="2">
        <f t="shared" si="114"/>
        <v>-0.99847078890458441</v>
      </c>
      <c r="Z3711" s="2">
        <v>-9.8217358051914712</v>
      </c>
      <c r="AA3711" s="2">
        <v>8673.6226925794235</v>
      </c>
      <c r="AB3711" s="2">
        <f t="shared" si="115"/>
        <v>28456.767364105719</v>
      </c>
      <c r="AD3711" s="2">
        <f ca="1"/>
        <v>37.080000000000005</v>
      </c>
      <c r="AE3711" s="2">
        <f ca="1"/>
        <v>-0.99843929335385473</v>
      </c>
      <c r="AF3711" s="2">
        <f ca="1"/>
        <v>-9.9196507992346206</v>
      </c>
      <c r="AG3711" s="2">
        <f ca="1"/>
        <v>28456.443522453501</v>
      </c>
    </row>
    <row r="3712" spans="22:33" x14ac:dyDescent="0.25">
      <c r="V3712" s="2"/>
      <c r="W3712" s="2">
        <v>37.090000000000003</v>
      </c>
      <c r="X3712" s="2">
        <v>-9.7913446961685793</v>
      </c>
      <c r="Y3712" s="2">
        <f t="shared" si="114"/>
        <v>-0.99843929335385473</v>
      </c>
      <c r="Z3712" s="2">
        <v>-9.9196507992346206</v>
      </c>
      <c r="AA3712" s="2">
        <v>8673.5239856438275</v>
      </c>
      <c r="AB3712" s="2">
        <f t="shared" si="115"/>
        <v>28456.443522453501</v>
      </c>
      <c r="AD3712" s="2">
        <f ca="1"/>
        <v>37.090000000000003</v>
      </c>
      <c r="AE3712" s="2">
        <f ca="1"/>
        <v>-0.99840746078725839</v>
      </c>
      <c r="AF3712" s="2">
        <f ca="1"/>
        <v>-10.017562688098188</v>
      </c>
      <c r="AG3712" s="2">
        <f ca="1"/>
        <v>28456.116468417942</v>
      </c>
    </row>
    <row r="3713" spans="22:33" x14ac:dyDescent="0.25">
      <c r="V3713" s="2"/>
      <c r="W3713" s="2">
        <v>37.1</v>
      </c>
      <c r="X3713" s="2">
        <v>-9.7910325253293671</v>
      </c>
      <c r="Y3713" s="2">
        <f t="shared" si="114"/>
        <v>-0.99840746078725839</v>
      </c>
      <c r="Z3713" s="2">
        <v>-10.017562688098188</v>
      </c>
      <c r="AA3713" s="2">
        <v>8673.4242995737895</v>
      </c>
      <c r="AB3713" s="2">
        <f t="shared" si="115"/>
        <v>28456.116468417942</v>
      </c>
      <c r="AD3713" s="2">
        <f ca="1"/>
        <v>37.1</v>
      </c>
      <c r="AE3713" s="2">
        <f ca="1"/>
        <v>-0.99837529073671594</v>
      </c>
      <c r="AF3713" s="2">
        <f ca="1"/>
        <v>-10.115471438709251</v>
      </c>
      <c r="AG3713" s="2">
        <f ca="1"/>
        <v>28455.786202101466</v>
      </c>
    </row>
    <row r="3714" spans="22:33" x14ac:dyDescent="0.25">
      <c r="V3714" s="2"/>
      <c r="W3714" s="2">
        <v>37.11</v>
      </c>
      <c r="X3714" s="2">
        <v>-9.7907170449032144</v>
      </c>
      <c r="Y3714" s="2">
        <f t="shared" si="114"/>
        <v>-0.99837529073671594</v>
      </c>
      <c r="Z3714" s="2">
        <v>-10.115471438709251</v>
      </c>
      <c r="AA3714" s="2">
        <v>8673.3236344005272</v>
      </c>
      <c r="AB3714" s="2">
        <f t="shared" si="115"/>
        <v>28455.786202101466</v>
      </c>
      <c r="AD3714" s="2">
        <f ca="1"/>
        <v>37.11</v>
      </c>
      <c r="AE3714" s="2">
        <f ca="1"/>
        <v>-0.99834278273446175</v>
      </c>
      <c r="AF3714" s="2">
        <f ca="1"/>
        <v>-10.213377017949004</v>
      </c>
      <c r="AG3714" s="2">
        <f ca="1"/>
        <v>28455.45272360757</v>
      </c>
    </row>
    <row r="3715" spans="22:33" x14ac:dyDescent="0.25">
      <c r="V3715" s="2"/>
      <c r="W3715" s="2">
        <v>37.119999999999997</v>
      </c>
      <c r="X3715" s="2">
        <v>-9.7903982503029088</v>
      </c>
      <c r="Y3715" s="2">
        <f t="shared" si="114"/>
        <v>-0.99834278273446175</v>
      </c>
      <c r="Z3715" s="2">
        <v>-10.213377017949004</v>
      </c>
      <c r="AA3715" s="2">
        <v>8673.2219901555873</v>
      </c>
      <c r="AB3715" s="2">
        <f t="shared" si="115"/>
        <v>28455.45272360757</v>
      </c>
      <c r="AD3715" s="2">
        <f ca="1"/>
        <v>37.120000000000005</v>
      </c>
      <c r="AE3715" s="2">
        <f ca="1"/>
        <v>-0.99830993631304643</v>
      </c>
      <c r="AF3715" s="2">
        <f ca="1"/>
        <v>-10.31127939265278</v>
      </c>
      <c r="AG3715" s="2">
        <f ca="1"/>
        <v>28455.116033040842</v>
      </c>
    </row>
    <row r="3716" spans="22:33" x14ac:dyDescent="0.25">
      <c r="V3716" s="2"/>
      <c r="W3716" s="2">
        <v>37.130000000000003</v>
      </c>
      <c r="X3716" s="2">
        <v>-9.7900761369443359</v>
      </c>
      <c r="Y3716" s="2">
        <f t="shared" ref="Y3716:Y3779" si="116">X3716/9.80665</f>
        <v>-0.99830993631304643</v>
      </c>
      <c r="Z3716" s="2">
        <v>-10.31127939265278</v>
      </c>
      <c r="AA3716" s="2">
        <v>8673.1193668708493</v>
      </c>
      <c r="AB3716" s="2">
        <f t="shared" ref="AB3716:AB3779" si="117">AA3716/0.3048</f>
        <v>28455.116033040842</v>
      </c>
      <c r="AD3716" s="2">
        <f ca="1"/>
        <v>37.130000000000003</v>
      </c>
      <c r="AE3716" s="2">
        <f ca="1"/>
        <v>-0.99827675100533764</v>
      </c>
      <c r="AF3716" s="2">
        <f ca="1"/>
        <v>-10.409178529610092</v>
      </c>
      <c r="AG3716" s="2">
        <f ca="1"/>
        <v>28454.776130506973</v>
      </c>
    </row>
    <row r="3717" spans="22:33" x14ac:dyDescent="0.25">
      <c r="V3717" s="2"/>
      <c r="W3717" s="2">
        <v>37.14</v>
      </c>
      <c r="X3717" s="2">
        <v>-9.7897507002464934</v>
      </c>
      <c r="Y3717" s="2">
        <f t="shared" si="116"/>
        <v>-0.99827675100533764</v>
      </c>
      <c r="Z3717" s="2">
        <v>-10.409178529610092</v>
      </c>
      <c r="AA3717" s="2">
        <v>8673.0157645785257</v>
      </c>
      <c r="AB3717" s="2">
        <f t="shared" si="117"/>
        <v>28454.776130506973</v>
      </c>
      <c r="AD3717" s="2">
        <f ca="1"/>
        <v>37.14</v>
      </c>
      <c r="AE3717" s="2">
        <f ca="1"/>
        <v>-0.99824322634452289</v>
      </c>
      <c r="AF3717" s="2">
        <f ca="1"/>
        <v>-10.507074395564652</v>
      </c>
      <c r="AG3717" s="2">
        <f ca="1"/>
        <v>28454.433016112729</v>
      </c>
    </row>
    <row r="3718" spans="22:33" x14ac:dyDescent="0.25">
      <c r="V3718" s="2"/>
      <c r="W3718" s="2">
        <v>37.15</v>
      </c>
      <c r="X3718" s="2">
        <v>-9.7894219356315144</v>
      </c>
      <c r="Y3718" s="2">
        <f t="shared" si="116"/>
        <v>-0.99824322634452289</v>
      </c>
      <c r="Z3718" s="2">
        <v>-10.507074395564652</v>
      </c>
      <c r="AA3718" s="2">
        <v>8672.9111833111601</v>
      </c>
      <c r="AB3718" s="2">
        <f t="shared" si="117"/>
        <v>28454.433016112729</v>
      </c>
      <c r="AD3718" s="2">
        <f ca="1"/>
        <v>37.150000000000006</v>
      </c>
      <c r="AE3718" s="2">
        <f ca="1"/>
        <v>-0.99820936186411113</v>
      </c>
      <c r="AF3718" s="2">
        <f ca="1"/>
        <v>-10.604966957214415</v>
      </c>
      <c r="AG3718" s="2">
        <f ca="1"/>
        <v>28454.086689965974</v>
      </c>
    </row>
    <row r="3719" spans="22:33" x14ac:dyDescent="0.25">
      <c r="V3719" s="2"/>
      <c r="W3719" s="2">
        <v>37.160000000000004</v>
      </c>
      <c r="X3719" s="2">
        <v>-9.789089838524685</v>
      </c>
      <c r="Y3719" s="2">
        <f t="shared" si="116"/>
        <v>-0.99820936186411113</v>
      </c>
      <c r="Z3719" s="2">
        <v>-10.604966957214415</v>
      </c>
      <c r="AA3719" s="2">
        <v>8672.805623101629</v>
      </c>
      <c r="AB3719" s="2">
        <f t="shared" si="117"/>
        <v>28454.086689965974</v>
      </c>
      <c r="AD3719" s="2">
        <f ca="1"/>
        <v>37.160000000000004</v>
      </c>
      <c r="AE3719" s="2">
        <f ca="1"/>
        <v>-0.99817515709793536</v>
      </c>
      <c r="AF3719" s="2">
        <f ca="1"/>
        <v>-10.702856181211601</v>
      </c>
      <c r="AG3719" s="2">
        <f ca="1"/>
        <v>28453.737152175661</v>
      </c>
    </row>
    <row r="3720" spans="22:33" x14ac:dyDescent="0.25">
      <c r="V3720" s="2"/>
      <c r="W3720" s="2">
        <v>37.17</v>
      </c>
      <c r="X3720" s="2">
        <v>-9.7887544043544672</v>
      </c>
      <c r="Y3720" s="2">
        <f t="shared" si="116"/>
        <v>-0.99817515709793536</v>
      </c>
      <c r="Z3720" s="2">
        <v>-10.702856181211601</v>
      </c>
      <c r="AA3720" s="2">
        <v>8672.6990839831415</v>
      </c>
      <c r="AB3720" s="2">
        <f t="shared" si="117"/>
        <v>28453.737152175661</v>
      </c>
      <c r="AD3720" s="2">
        <f ca="1"/>
        <v>37.17</v>
      </c>
      <c r="AE3720" s="2">
        <f ca="1"/>
        <v>-0.99814061158015366</v>
      </c>
      <c r="AF3720" s="2">
        <f ca="1"/>
        <v>-10.800742034162731</v>
      </c>
      <c r="AG3720" s="2">
        <f ca="1"/>
        <v>28453.38440285184</v>
      </c>
    </row>
    <row r="3721" spans="22:33" x14ac:dyDescent="0.25">
      <c r="V3721" s="2"/>
      <c r="W3721" s="2">
        <v>37.18</v>
      </c>
      <c r="X3721" s="2">
        <v>-9.7884156285525137</v>
      </c>
      <c r="Y3721" s="2">
        <f t="shared" si="116"/>
        <v>-0.99814061158015366</v>
      </c>
      <c r="Z3721" s="2">
        <v>-10.800742034162731</v>
      </c>
      <c r="AA3721" s="2">
        <v>8672.5915659892416</v>
      </c>
      <c r="AB3721" s="2">
        <f t="shared" si="117"/>
        <v>28453.38440285184</v>
      </c>
      <c r="AD3721" s="2">
        <f ca="1"/>
        <v>37.18</v>
      </c>
      <c r="AE3721" s="2">
        <f ca="1"/>
        <v>-0.99810572484525184</v>
      </c>
      <c r="AF3721" s="2">
        <f ca="1"/>
        <v>-10.89862448262866</v>
      </c>
      <c r="AG3721" s="2">
        <f ca="1"/>
        <v>28453.028442105664</v>
      </c>
    </row>
    <row r="3722" spans="22:33" x14ac:dyDescent="0.25">
      <c r="V3722" s="2"/>
      <c r="W3722" s="2">
        <v>37.19</v>
      </c>
      <c r="X3722" s="2">
        <v>-9.7880735065536886</v>
      </c>
      <c r="Y3722" s="2">
        <f t="shared" si="116"/>
        <v>-0.99810572484525184</v>
      </c>
      <c r="Z3722" s="2">
        <v>-10.89862448262866</v>
      </c>
      <c r="AA3722" s="2">
        <v>8672.4830691538064</v>
      </c>
      <c r="AB3722" s="2">
        <f t="shared" si="117"/>
        <v>28453.028442105664</v>
      </c>
      <c r="AD3722" s="2">
        <f ca="1"/>
        <v>37.190000000000005</v>
      </c>
      <c r="AE3722" s="2">
        <f ca="1"/>
        <v>-0.99807049642804524</v>
      </c>
      <c r="AF3722" s="2">
        <f ca="1"/>
        <v>-10.996503493124608</v>
      </c>
      <c r="AG3722" s="2">
        <f ca="1"/>
        <v>28452.669270049373</v>
      </c>
    </row>
    <row r="3723" spans="22:33" x14ac:dyDescent="0.25">
      <c r="V3723" s="2"/>
      <c r="W3723" s="2">
        <v>37.200000000000003</v>
      </c>
      <c r="X3723" s="2">
        <v>-9.787728033796089</v>
      </c>
      <c r="Y3723" s="2">
        <f t="shared" si="116"/>
        <v>-0.99807049642804524</v>
      </c>
      <c r="Z3723" s="2">
        <v>-10.996503493124608</v>
      </c>
      <c r="AA3723" s="2">
        <v>8672.373593511049</v>
      </c>
      <c r="AB3723" s="2">
        <f t="shared" si="117"/>
        <v>28452.669270049373</v>
      </c>
      <c r="AD3723" s="2">
        <f ca="1"/>
        <v>37.200000000000003</v>
      </c>
      <c r="AE3723" s="2">
        <f ca="1"/>
        <v>-0.99803492586368059</v>
      </c>
      <c r="AF3723" s="2">
        <f ca="1"/>
        <v>-11.094379032120191</v>
      </c>
      <c r="AG3723" s="2">
        <f ca="1"/>
        <v>28452.306886796308</v>
      </c>
    </row>
    <row r="3724" spans="22:33" x14ac:dyDescent="0.25">
      <c r="V3724" s="2"/>
      <c r="W3724" s="2">
        <v>37.21</v>
      </c>
      <c r="X3724" s="2">
        <v>-9.7873792057210629</v>
      </c>
      <c r="Y3724" s="2">
        <f t="shared" si="116"/>
        <v>-0.99803492586368059</v>
      </c>
      <c r="Z3724" s="2">
        <v>-11.094379032120191</v>
      </c>
      <c r="AA3724" s="2">
        <v>8672.2631390955157</v>
      </c>
      <c r="AB3724" s="2">
        <f t="shared" si="117"/>
        <v>28452.306886796308</v>
      </c>
      <c r="AD3724" s="2">
        <f ca="1"/>
        <v>37.21</v>
      </c>
      <c r="AE3724" s="2">
        <f ca="1"/>
        <v>-0.9979990126876388</v>
      </c>
      <c r="AF3724" s="2">
        <f ca="1"/>
        <v>-11.192251066039454</v>
      </c>
      <c r="AG3724" s="2">
        <f ca="1"/>
        <v>28451.941292460921</v>
      </c>
    </row>
    <row r="3725" spans="22:33" x14ac:dyDescent="0.25">
      <c r="V3725" s="2"/>
      <c r="W3725" s="2">
        <v>37.22</v>
      </c>
      <c r="X3725" s="2">
        <v>-9.7870270177732319</v>
      </c>
      <c r="Y3725" s="2">
        <f t="shared" si="116"/>
        <v>-0.9979990126876388</v>
      </c>
      <c r="Z3725" s="2">
        <v>-11.192251066039454</v>
      </c>
      <c r="AA3725" s="2">
        <v>8672.1517059420894</v>
      </c>
      <c r="AB3725" s="2">
        <f t="shared" si="117"/>
        <v>28451.941292460921</v>
      </c>
      <c r="AD3725" s="2">
        <f ca="1"/>
        <v>37.220000000000006</v>
      </c>
      <c r="AE3725" s="2">
        <f ca="1"/>
        <v>-0.99796275643573562</v>
      </c>
      <c r="AF3725" s="2">
        <f ca="1"/>
        <v>-11.290119561260905</v>
      </c>
      <c r="AG3725" s="2">
        <f ca="1"/>
        <v>28451.572487158755</v>
      </c>
    </row>
    <row r="3726" spans="22:33" x14ac:dyDescent="0.25">
      <c r="V3726" s="2"/>
      <c r="W3726" s="2">
        <v>37.230000000000004</v>
      </c>
      <c r="X3726" s="2">
        <v>-9.7866714654005058</v>
      </c>
      <c r="Y3726" s="2">
        <f t="shared" si="116"/>
        <v>-0.99796275643573562</v>
      </c>
      <c r="Z3726" s="2">
        <v>-11.290119561260905</v>
      </c>
      <c r="AA3726" s="2">
        <v>8672.0392940859892</v>
      </c>
      <c r="AB3726" s="2">
        <f t="shared" si="117"/>
        <v>28451.572487158755</v>
      </c>
      <c r="AD3726" s="2">
        <f ca="1"/>
        <v>37.230000000000004</v>
      </c>
      <c r="AE3726" s="2">
        <f ca="1"/>
        <v>-0.99792615664412454</v>
      </c>
      <c r="AF3726" s="2">
        <f ca="1"/>
        <v>-11.387984484117551</v>
      </c>
      <c r="AG3726" s="2">
        <f ca="1"/>
        <v>28451.200471006465</v>
      </c>
    </row>
    <row r="3727" spans="22:33" x14ac:dyDescent="0.25">
      <c r="V3727" s="2"/>
      <c r="W3727" s="2">
        <v>37.24</v>
      </c>
      <c r="X3727" s="2">
        <v>-9.7863125440541037</v>
      </c>
      <c r="Y3727" s="2">
        <f t="shared" si="116"/>
        <v>-0.99792615664412454</v>
      </c>
      <c r="Z3727" s="2">
        <v>-11.387984484117551</v>
      </c>
      <c r="AA3727" s="2">
        <v>8671.9259035627711</v>
      </c>
      <c r="AB3727" s="2">
        <f t="shared" si="117"/>
        <v>28451.200471006465</v>
      </c>
      <c r="AD3727" s="2">
        <f ca="1"/>
        <v>37.24</v>
      </c>
      <c r="AE3727" s="2">
        <f ca="1"/>
        <v>-0.99788921284929877</v>
      </c>
      <c r="AF3727" s="2">
        <f ca="1"/>
        <v>-11.485845800896923</v>
      </c>
      <c r="AG3727" s="2">
        <f ca="1"/>
        <v>28450.825244121806</v>
      </c>
    </row>
    <row r="3728" spans="22:33" x14ac:dyDescent="0.25">
      <c r="V3728" s="2"/>
      <c r="W3728" s="2">
        <v>37.25</v>
      </c>
      <c r="X3728" s="2">
        <v>-9.7859502491885753</v>
      </c>
      <c r="Y3728" s="2">
        <f t="shared" si="116"/>
        <v>-0.99788921284929877</v>
      </c>
      <c r="Z3728" s="2">
        <v>-11.485845800896923</v>
      </c>
      <c r="AA3728" s="2">
        <v>8671.8115344083271</v>
      </c>
      <c r="AB3728" s="2">
        <f t="shared" si="117"/>
        <v>28450.825244121806</v>
      </c>
      <c r="AD3728" s="2">
        <f ca="1"/>
        <v>37.25</v>
      </c>
      <c r="AE3728" s="2">
        <f ca="1"/>
        <v>-0.99785192458809302</v>
      </c>
      <c r="AF3728" s="2">
        <f ca="1"/>
        <v>-11.583703477841118</v>
      </c>
      <c r="AG3728" s="2">
        <f ca="1"/>
        <v>28450.44680662364</v>
      </c>
    </row>
    <row r="3729" spans="22:33" x14ac:dyDescent="0.25">
      <c r="V3729" s="2"/>
      <c r="W3729" s="2">
        <v>37.26</v>
      </c>
      <c r="X3729" s="2">
        <v>-9.7855845762618223</v>
      </c>
      <c r="Y3729" s="2">
        <f t="shared" si="116"/>
        <v>-0.99785192458809302</v>
      </c>
      <c r="Z3729" s="2">
        <v>-11.583703477841118</v>
      </c>
      <c r="AA3729" s="2">
        <v>8671.6961866588863</v>
      </c>
      <c r="AB3729" s="2">
        <f t="shared" si="117"/>
        <v>28450.44680662364</v>
      </c>
      <c r="AD3729" s="2">
        <f ca="1"/>
        <v>37.260000000000005</v>
      </c>
      <c r="AE3729" s="2">
        <f ca="1"/>
        <v>-0.99781429139768563</v>
      </c>
      <c r="AF3729" s="2">
        <f ca="1"/>
        <v>-11.681557481146825</v>
      </c>
      <c r="AG3729" s="2">
        <f ca="1"/>
        <v>28450.06515863194</v>
      </c>
    </row>
    <row r="3730" spans="22:33" x14ac:dyDescent="0.25">
      <c r="V3730" s="2"/>
      <c r="W3730" s="2">
        <v>37.270000000000003</v>
      </c>
      <c r="X3730" s="2">
        <v>-9.7852155207351128</v>
      </c>
      <c r="Y3730" s="2">
        <f t="shared" si="116"/>
        <v>-0.99781429139768563</v>
      </c>
      <c r="Z3730" s="2">
        <v>-11.681557481146825</v>
      </c>
      <c r="AA3730" s="2">
        <v>8671.5798603510157</v>
      </c>
      <c r="AB3730" s="2">
        <f t="shared" si="117"/>
        <v>28450.06515863194</v>
      </c>
      <c r="AD3730" s="2">
        <f ca="1"/>
        <v>37.270000000000003</v>
      </c>
      <c r="AE3730" s="2">
        <f ca="1"/>
        <v>-0.99777631281560031</v>
      </c>
      <c r="AF3730" s="2">
        <f ca="1"/>
        <v>-11.779407776965368</v>
      </c>
      <c r="AG3730" s="2">
        <f ca="1"/>
        <v>28449.680300267784</v>
      </c>
    </row>
    <row r="3731" spans="22:33" x14ac:dyDescent="0.25">
      <c r="V3731" s="2"/>
      <c r="W3731" s="2">
        <v>37.28</v>
      </c>
      <c r="X3731" s="2">
        <v>-9.7848430780731057</v>
      </c>
      <c r="Y3731" s="2">
        <f t="shared" si="116"/>
        <v>-0.99777631281560031</v>
      </c>
      <c r="Z3731" s="2">
        <v>-11.779407776965368</v>
      </c>
      <c r="AA3731" s="2">
        <v>8671.4625555216207</v>
      </c>
      <c r="AB3731" s="2">
        <f t="shared" si="117"/>
        <v>28449.680300267784</v>
      </c>
      <c r="AD3731" s="2">
        <f ca="1"/>
        <v>37.28</v>
      </c>
      <c r="AE3731" s="2">
        <f ca="1"/>
        <v>-0.99773798837970884</v>
      </c>
      <c r="AF3731" s="2">
        <f ca="1"/>
        <v>-11.87725433140273</v>
      </c>
      <c r="AG3731" s="2">
        <f ca="1"/>
        <v>28449.29223165337</v>
      </c>
    </row>
    <row r="3732" spans="22:33" x14ac:dyDescent="0.25">
      <c r="V3732" s="2"/>
      <c r="W3732" s="2">
        <v>37.29</v>
      </c>
      <c r="X3732" s="2">
        <v>-9.7844672437438707</v>
      </c>
      <c r="Y3732" s="2">
        <f t="shared" si="116"/>
        <v>-0.99773798837970884</v>
      </c>
      <c r="Z3732" s="2">
        <v>-11.87725433140273</v>
      </c>
      <c r="AA3732" s="2">
        <v>8671.3442722079471</v>
      </c>
      <c r="AB3732" s="2">
        <f t="shared" si="117"/>
        <v>28449.29223165337</v>
      </c>
      <c r="AD3732" s="2">
        <f ca="1"/>
        <v>37.290000000000006</v>
      </c>
      <c r="AE3732" s="2">
        <f ca="1"/>
        <v>-0.99769931762823216</v>
      </c>
      <c r="AF3732" s="2">
        <f ca="1"/>
        <v>-11.975097110519593</v>
      </c>
      <c r="AG3732" s="2">
        <f ca="1"/>
        <v>28448.900952911998</v>
      </c>
    </row>
    <row r="3733" spans="22:33" x14ac:dyDescent="0.25">
      <c r="V3733" s="2"/>
      <c r="W3733" s="2">
        <v>37.300000000000004</v>
      </c>
      <c r="X3733" s="2">
        <v>-9.7840880132189021</v>
      </c>
      <c r="Y3733" s="2">
        <f t="shared" si="116"/>
        <v>-0.99769931762823216</v>
      </c>
      <c r="Z3733" s="2">
        <v>-11.975097110519593</v>
      </c>
      <c r="AA3733" s="2">
        <v>8671.225010447577</v>
      </c>
      <c r="AB3733" s="2">
        <f t="shared" si="117"/>
        <v>28448.900952911998</v>
      </c>
      <c r="AD3733" s="2">
        <f ca="1"/>
        <v>37.300000000000004</v>
      </c>
      <c r="AE3733" s="2">
        <f ca="1"/>
        <v>-0.99766030009974305</v>
      </c>
      <c r="AF3733" s="2">
        <f ca="1"/>
        <v>-12.072936080331372</v>
      </c>
      <c r="AG3733" s="2">
        <f ca="1"/>
        <v>28448.506464168091</v>
      </c>
    </row>
    <row r="3734" spans="22:33" x14ac:dyDescent="0.25">
      <c r="V3734" s="2"/>
      <c r="W3734" s="2">
        <v>37.31</v>
      </c>
      <c r="X3734" s="2">
        <v>-9.7837053819731441</v>
      </c>
      <c r="Y3734" s="2">
        <f t="shared" si="116"/>
        <v>-0.99766030009974305</v>
      </c>
      <c r="Z3734" s="2">
        <v>-12.072936080331372</v>
      </c>
      <c r="AA3734" s="2">
        <v>8671.1047702784344</v>
      </c>
      <c r="AB3734" s="2">
        <f t="shared" si="117"/>
        <v>28448.506464168091</v>
      </c>
      <c r="AD3734" s="2">
        <f ca="1"/>
        <v>37.31</v>
      </c>
      <c r="AE3734" s="2">
        <f ca="1"/>
        <v>-0.9976209353331682</v>
      </c>
      <c r="AF3734" s="2">
        <f ca="1"/>
        <v>-12.170771206808247</v>
      </c>
      <c r="AG3734" s="2">
        <f ca="1"/>
        <v>28448.108765547182</v>
      </c>
    </row>
    <row r="3735" spans="22:33" x14ac:dyDescent="0.25">
      <c r="V3735" s="2"/>
      <c r="W3735" s="2">
        <v>37.32</v>
      </c>
      <c r="X3735" s="2">
        <v>-9.7833193454850136</v>
      </c>
      <c r="Y3735" s="2">
        <f t="shared" si="116"/>
        <v>-0.9976209353331682</v>
      </c>
      <c r="Z3735" s="2">
        <v>-12.170771206808247</v>
      </c>
      <c r="AA3735" s="2">
        <v>8670.9835517387819</v>
      </c>
      <c r="AB3735" s="2">
        <f t="shared" si="117"/>
        <v>28448.108765547182</v>
      </c>
      <c r="AD3735" s="2">
        <f ca="1"/>
        <v>37.32</v>
      </c>
      <c r="AE3735" s="2">
        <f ca="1"/>
        <v>-0.99758122286778983</v>
      </c>
      <c r="AF3735" s="2">
        <f ca="1"/>
        <v>-12.268602455875204</v>
      </c>
      <c r="AG3735" s="2">
        <f ca="1"/>
        <v>28447.70785717593</v>
      </c>
    </row>
    <row r="3736" spans="22:33" x14ac:dyDescent="0.25">
      <c r="V3736" s="2"/>
      <c r="W3736" s="2">
        <v>37.33</v>
      </c>
      <c r="X3736" s="2">
        <v>-9.7829298992364109</v>
      </c>
      <c r="Y3736" s="2">
        <f t="shared" si="116"/>
        <v>-0.99758122286778983</v>
      </c>
      <c r="Z3736" s="2">
        <v>-12.268602455875204</v>
      </c>
      <c r="AA3736" s="2">
        <v>8670.8613548672238</v>
      </c>
      <c r="AB3736" s="2">
        <f t="shared" si="117"/>
        <v>28447.70785717593</v>
      </c>
      <c r="AD3736" s="2">
        <f ca="1"/>
        <v>37.330000000000005</v>
      </c>
      <c r="AE3736" s="2">
        <f ca="1"/>
        <v>-0.99754116224324785</v>
      </c>
      <c r="AF3736" s="2">
        <f ca="1"/>
        <v>-12.36642979341206</v>
      </c>
      <c r="AG3736" s="2">
        <f ca="1"/>
        <v>28447.303739182094</v>
      </c>
    </row>
    <row r="3737" spans="22:33" x14ac:dyDescent="0.25">
      <c r="V3737" s="2"/>
      <c r="W3737" s="2">
        <v>37.340000000000003</v>
      </c>
      <c r="X3737" s="2">
        <v>-9.7825370387127464</v>
      </c>
      <c r="Y3737" s="2">
        <f t="shared" si="116"/>
        <v>-0.99754116224324785</v>
      </c>
      <c r="Z3737" s="2">
        <v>-12.36642979341206</v>
      </c>
      <c r="AA3737" s="2">
        <v>8670.7381797027028</v>
      </c>
      <c r="AB3737" s="2">
        <f t="shared" si="117"/>
        <v>28447.303739182094</v>
      </c>
      <c r="AD3737" s="2">
        <f ca="1"/>
        <v>37.340000000000003</v>
      </c>
      <c r="AE3737" s="2">
        <f ca="1"/>
        <v>-0.99750075299954244</v>
      </c>
      <c r="AF3737" s="2">
        <f ca="1"/>
        <v>-12.464253185253506</v>
      </c>
      <c r="AG3737" s="2">
        <f ca="1"/>
        <v>28446.896411694575</v>
      </c>
    </row>
    <row r="3738" spans="22:33" x14ac:dyDescent="0.25">
      <c r="V3738" s="2"/>
      <c r="W3738" s="2">
        <v>37.35</v>
      </c>
      <c r="X3738" s="2">
        <v>-9.7821407594029619</v>
      </c>
      <c r="Y3738" s="2">
        <f t="shared" si="116"/>
        <v>-0.99750075299954244</v>
      </c>
      <c r="Z3738" s="2">
        <v>-12.464253185253506</v>
      </c>
      <c r="AA3738" s="2">
        <v>8670.6140262845074</v>
      </c>
      <c r="AB3738" s="2">
        <f t="shared" si="117"/>
        <v>28446.896411694575</v>
      </c>
      <c r="AD3738" s="2">
        <f ca="1"/>
        <v>37.35</v>
      </c>
      <c r="AE3738" s="2">
        <f ca="1"/>
        <v>-0.99745999467703483</v>
      </c>
      <c r="AF3738" s="2">
        <f ca="1"/>
        <v>-12.562072597189141</v>
      </c>
      <c r="AG3738" s="2">
        <f ca="1"/>
        <v>28446.485874843383</v>
      </c>
    </row>
    <row r="3739" spans="22:33" x14ac:dyDescent="0.25">
      <c r="V3739" s="2"/>
      <c r="W3739" s="2">
        <v>37.36</v>
      </c>
      <c r="X3739" s="2">
        <v>-9.7817410567995431</v>
      </c>
      <c r="Y3739" s="2">
        <f t="shared" si="116"/>
        <v>-0.99745999467703483</v>
      </c>
      <c r="Z3739" s="2">
        <v>-12.562072597189141</v>
      </c>
      <c r="AA3739" s="2">
        <v>8670.4888946522642</v>
      </c>
      <c r="AB3739" s="2">
        <f t="shared" si="117"/>
        <v>28446.485874843383</v>
      </c>
      <c r="AD3739" s="2">
        <f ca="1"/>
        <v>37.36</v>
      </c>
      <c r="AE3739" s="2">
        <f ca="1"/>
        <v>-0.99741888681645074</v>
      </c>
      <c r="AF3739" s="2">
        <f ca="1"/>
        <v>-12.659887994963505</v>
      </c>
      <c r="AG3739" s="2">
        <f ca="1"/>
        <v>28446.072128759657</v>
      </c>
    </row>
    <row r="3740" spans="22:33" x14ac:dyDescent="0.25">
      <c r="V3740" s="2"/>
      <c r="W3740" s="2">
        <v>37.369999999999997</v>
      </c>
      <c r="X3740" s="2">
        <v>-9.781337926398546</v>
      </c>
      <c r="Y3740" s="2">
        <f t="shared" si="116"/>
        <v>-0.99741888681645074</v>
      </c>
      <c r="Z3740" s="2">
        <v>-12.659887994963505</v>
      </c>
      <c r="AA3740" s="2">
        <v>8670.3627848459437</v>
      </c>
      <c r="AB3740" s="2">
        <f t="shared" si="117"/>
        <v>28446.072128759657</v>
      </c>
      <c r="AD3740" s="2">
        <f ca="1"/>
        <v>37.370000000000005</v>
      </c>
      <c r="AE3740" s="2">
        <f ca="1"/>
        <v>-0.9973774289588816</v>
      </c>
      <c r="AF3740" s="2">
        <f ca="1"/>
        <v>-12.757699344276118</v>
      </c>
      <c r="AG3740" s="2">
        <f ca="1"/>
        <v>28445.655173575655</v>
      </c>
    </row>
    <row r="3741" spans="22:33" x14ac:dyDescent="0.25">
      <c r="V3741" s="2"/>
      <c r="W3741" s="2">
        <v>37.380000000000003</v>
      </c>
      <c r="X3741" s="2">
        <v>-9.7809313636996151</v>
      </c>
      <c r="Y3741" s="2">
        <f t="shared" si="116"/>
        <v>-0.9973774289588816</v>
      </c>
      <c r="Z3741" s="2">
        <v>-12.757699344276118</v>
      </c>
      <c r="AA3741" s="2">
        <v>8670.2356969058601</v>
      </c>
      <c r="AB3741" s="2">
        <f t="shared" si="117"/>
        <v>28445.655173575655</v>
      </c>
      <c r="AD3741" s="2">
        <f ca="1"/>
        <v>37.380000000000003</v>
      </c>
      <c r="AE3741" s="2">
        <f ca="1"/>
        <v>-0.99733562064578696</v>
      </c>
      <c r="AF3741" s="2">
        <f ca="1"/>
        <v>-12.855506610781514</v>
      </c>
      <c r="AG3741" s="2">
        <f ca="1"/>
        <v>28445.235009424763</v>
      </c>
    </row>
    <row r="3742" spans="22:33" x14ac:dyDescent="0.25">
      <c r="V3742" s="2"/>
      <c r="W3742" s="2">
        <v>37.39</v>
      </c>
      <c r="X3742" s="2">
        <v>-9.780521364206006</v>
      </c>
      <c r="Y3742" s="2">
        <f t="shared" si="116"/>
        <v>-0.99733562064578696</v>
      </c>
      <c r="Z3742" s="2">
        <v>-12.855506610781514</v>
      </c>
      <c r="AA3742" s="2">
        <v>8670.1076308726679</v>
      </c>
      <c r="AB3742" s="2">
        <f t="shared" si="117"/>
        <v>28445.235009424763</v>
      </c>
      <c r="AD3742" s="2">
        <f ca="1"/>
        <v>37.39</v>
      </c>
      <c r="AE3742" s="2">
        <f ca="1"/>
        <v>-0.99729346141899633</v>
      </c>
      <c r="AF3742" s="2">
        <f ca="1"/>
        <v>-12.953309760089278</v>
      </c>
      <c r="AG3742" s="2">
        <f ca="1"/>
        <v>28444.811636441496</v>
      </c>
    </row>
    <row r="3743" spans="22:33" x14ac:dyDescent="0.25">
      <c r="V3743" s="2"/>
      <c r="W3743" s="2">
        <v>37.4</v>
      </c>
      <c r="X3743" s="2">
        <v>-9.7801079234246</v>
      </c>
      <c r="Y3743" s="2">
        <f t="shared" si="116"/>
        <v>-0.99729346141899633</v>
      </c>
      <c r="Z3743" s="2">
        <v>-12.953309760089278</v>
      </c>
      <c r="AA3743" s="2">
        <v>8669.9785867873688</v>
      </c>
      <c r="AB3743" s="2">
        <f t="shared" si="117"/>
        <v>28444.811636441496</v>
      </c>
      <c r="AD3743" s="2">
        <f ca="1"/>
        <v>37.400000000000006</v>
      </c>
      <c r="AE3743" s="2">
        <f ca="1"/>
        <v>-0.99725095082071125</v>
      </c>
      <c r="AF3743" s="2">
        <f ca="1"/>
        <v>-13.051108757764082</v>
      </c>
      <c r="AG3743" s="2">
        <f ca="1"/>
        <v>28444.385054761497</v>
      </c>
    </row>
    <row r="3744" spans="22:33" x14ac:dyDescent="0.25">
      <c r="V3744" s="2"/>
      <c r="W3744" s="2">
        <v>37.410000000000004</v>
      </c>
      <c r="X3744" s="2">
        <v>-9.7796910368659269</v>
      </c>
      <c r="Y3744" s="2">
        <f t="shared" si="116"/>
        <v>-0.99725095082071125</v>
      </c>
      <c r="Z3744" s="2">
        <v>-13.051108757764082</v>
      </c>
      <c r="AA3744" s="2">
        <v>8669.848564691305</v>
      </c>
      <c r="AB3744" s="2">
        <f t="shared" si="117"/>
        <v>28444.385054761497</v>
      </c>
      <c r="AD3744" s="2">
        <f ca="1"/>
        <v>37.410000000000004</v>
      </c>
      <c r="AE3744" s="2">
        <f ca="1"/>
        <v>-0.99720808839350739</v>
      </c>
      <c r="AF3744" s="2">
        <f ca="1"/>
        <v>-13.14890356932572</v>
      </c>
      <c r="AG3744" s="2">
        <f ca="1"/>
        <v>28443.955264521544</v>
      </c>
    </row>
    <row r="3745" spans="22:33" x14ac:dyDescent="0.25">
      <c r="V3745" s="2"/>
      <c r="W3745" s="2">
        <v>37.42</v>
      </c>
      <c r="X3745" s="2">
        <v>-9.7792707000441883</v>
      </c>
      <c r="Y3745" s="2">
        <f t="shared" si="116"/>
        <v>-0.99720808839350739</v>
      </c>
      <c r="Z3745" s="2">
        <v>-13.14890356932572</v>
      </c>
      <c r="AA3745" s="2">
        <v>8669.7175646261676</v>
      </c>
      <c r="AB3745" s="2">
        <f t="shared" si="117"/>
        <v>28443.955264521544</v>
      </c>
      <c r="AD3745" s="2">
        <f ca="1"/>
        <v>37.42</v>
      </c>
      <c r="AE3745" s="2">
        <f ca="1"/>
        <v>-0.99716487368033668</v>
      </c>
      <c r="AF3745" s="2">
        <f ca="1"/>
        <v>-13.246694160249147</v>
      </c>
      <c r="AG3745" s="2">
        <f ca="1"/>
        <v>28443.522265859538</v>
      </c>
    </row>
    <row r="3746" spans="22:33" x14ac:dyDescent="0.25">
      <c r="V3746" s="2"/>
      <c r="W3746" s="2">
        <v>37.43</v>
      </c>
      <c r="X3746" s="2">
        <v>-9.7788469084772736</v>
      </c>
      <c r="Y3746" s="2">
        <f t="shared" si="116"/>
        <v>-0.99716487368033668</v>
      </c>
      <c r="Z3746" s="2">
        <v>-13.246694160249147</v>
      </c>
      <c r="AA3746" s="2">
        <v>8669.585586633988</v>
      </c>
      <c r="AB3746" s="2">
        <f t="shared" si="117"/>
        <v>28443.522265859538</v>
      </c>
      <c r="AD3746" s="2">
        <f ca="1"/>
        <v>37.43</v>
      </c>
      <c r="AE3746" s="2">
        <f ca="1"/>
        <v>-0.99712130622452944</v>
      </c>
      <c r="AF3746" s="2">
        <f ca="1"/>
        <v>-13.344480495964518</v>
      </c>
      <c r="AG3746" s="2">
        <f ca="1"/>
        <v>28443.086058914523</v>
      </c>
    </row>
    <row r="3747" spans="22:33" x14ac:dyDescent="0.25">
      <c r="V3747" s="2"/>
      <c r="W3747" s="2">
        <v>37.44</v>
      </c>
      <c r="X3747" s="2">
        <v>-9.778419657686781</v>
      </c>
      <c r="Y3747" s="2">
        <f t="shared" si="116"/>
        <v>-0.99712130622452944</v>
      </c>
      <c r="Z3747" s="2">
        <v>-13.344480495964518</v>
      </c>
      <c r="AA3747" s="2">
        <v>8669.4526307571468</v>
      </c>
      <c r="AB3747" s="2">
        <f t="shared" si="117"/>
        <v>28443.086058914523</v>
      </c>
      <c r="AD3747" s="2">
        <f ca="1"/>
        <v>37.440000000000005</v>
      </c>
      <c r="AE3747" s="2">
        <f ca="1"/>
        <v>-0.99707738556979619</v>
      </c>
      <c r="AF3747" s="2">
        <f ca="1"/>
        <v>-13.442262541857222</v>
      </c>
      <c r="AG3747" s="2">
        <f ca="1"/>
        <v>28442.646643826665</v>
      </c>
    </row>
    <row r="3748" spans="22:33" x14ac:dyDescent="0.25">
      <c r="V3748" s="2"/>
      <c r="W3748" s="2">
        <v>37.450000000000003</v>
      </c>
      <c r="X3748" s="2">
        <v>-9.7779889431980411</v>
      </c>
      <c r="Y3748" s="2">
        <f t="shared" si="116"/>
        <v>-0.99707738556979619</v>
      </c>
      <c r="Z3748" s="2">
        <v>-13.442262541857222</v>
      </c>
      <c r="AA3748" s="2">
        <v>8669.3186970383686</v>
      </c>
      <c r="AB3748" s="2">
        <f t="shared" si="117"/>
        <v>28442.646643826665</v>
      </c>
      <c r="AD3748" s="2">
        <f ca="1"/>
        <v>37.450000000000003</v>
      </c>
      <c r="AE3748" s="2">
        <f ca="1"/>
        <v>-0.99703311126022964</v>
      </c>
      <c r="AF3748" s="2">
        <f ca="1"/>
        <v>-13.540040263267915</v>
      </c>
      <c r="AG3748" s="2">
        <f ca="1"/>
        <v>28442.204020737285</v>
      </c>
    </row>
    <row r="3749" spans="22:33" x14ac:dyDescent="0.25">
      <c r="V3749" s="2"/>
      <c r="W3749" s="2">
        <v>37.46</v>
      </c>
      <c r="X3749" s="2">
        <v>-9.7775547605401307</v>
      </c>
      <c r="Y3749" s="2">
        <f t="shared" si="116"/>
        <v>-0.99703311126022964</v>
      </c>
      <c r="Z3749" s="2">
        <v>-13.540040263267915</v>
      </c>
      <c r="AA3749" s="2">
        <v>8669.183785520725</v>
      </c>
      <c r="AB3749" s="2">
        <f t="shared" si="117"/>
        <v>28442.204020737285</v>
      </c>
      <c r="AD3749" s="2">
        <f ca="1"/>
        <v>37.46</v>
      </c>
      <c r="AE3749" s="2">
        <f ca="1"/>
        <v>-0.99698848284030772</v>
      </c>
      <c r="AF3749" s="2">
        <f ca="1"/>
        <v>-13.637813625492569</v>
      </c>
      <c r="AG3749" s="2">
        <f ca="1"/>
        <v>28441.758189788823</v>
      </c>
    </row>
    <row r="3750" spans="22:33" x14ac:dyDescent="0.25">
      <c r="V3750" s="2"/>
      <c r="W3750" s="2">
        <v>37.47</v>
      </c>
      <c r="X3750" s="2">
        <v>-9.7771171052459032</v>
      </c>
      <c r="Y3750" s="2">
        <f t="shared" si="116"/>
        <v>-0.99698848284030772</v>
      </c>
      <c r="Z3750" s="2">
        <v>-13.637813625492569</v>
      </c>
      <c r="AA3750" s="2">
        <v>8669.0478962476336</v>
      </c>
      <c r="AB3750" s="2">
        <f t="shared" si="117"/>
        <v>28441.758189788823</v>
      </c>
      <c r="AD3750" s="2">
        <f ca="1"/>
        <v>37.470000000000006</v>
      </c>
      <c r="AE3750" s="2">
        <f ca="1"/>
        <v>-0.99694349985489383</v>
      </c>
      <c r="AF3750" s="2">
        <f ca="1"/>
        <v>-13.735582593782501</v>
      </c>
      <c r="AG3750" s="2">
        <f ca="1"/>
        <v>28441.309151124871</v>
      </c>
    </row>
    <row r="3751" spans="22:33" x14ac:dyDescent="0.25">
      <c r="V3751" s="2"/>
      <c r="W3751" s="2">
        <v>37.480000000000004</v>
      </c>
      <c r="X3751" s="2">
        <v>-9.7766759728519936</v>
      </c>
      <c r="Y3751" s="2">
        <f t="shared" si="116"/>
        <v>-0.99694349985489383</v>
      </c>
      <c r="Z3751" s="2">
        <v>-13.735582593782501</v>
      </c>
      <c r="AA3751" s="2">
        <v>8668.9110292628611</v>
      </c>
      <c r="AB3751" s="2">
        <f t="shared" si="117"/>
        <v>28441.309151124871</v>
      </c>
      <c r="AD3751" s="2">
        <f ca="1"/>
        <v>37.480000000000004</v>
      </c>
      <c r="AE3751" s="2">
        <f ca="1"/>
        <v>-0.99689816184924096</v>
      </c>
      <c r="AF3751" s="2">
        <f ca="1"/>
        <v>-13.833347133344413</v>
      </c>
      <c r="AG3751" s="2">
        <f ca="1"/>
        <v>28440.856904890155</v>
      </c>
    </row>
    <row r="3752" spans="22:33" x14ac:dyDescent="0.25">
      <c r="V3752" s="2"/>
      <c r="W3752" s="2">
        <v>37.49</v>
      </c>
      <c r="X3752" s="2">
        <v>-9.7762313588988583</v>
      </c>
      <c r="Y3752" s="2">
        <f t="shared" si="116"/>
        <v>-0.99689816184924096</v>
      </c>
      <c r="Z3752" s="2">
        <v>-13.833347133344413</v>
      </c>
      <c r="AA3752" s="2">
        <v>8668.7731846105198</v>
      </c>
      <c r="AB3752" s="2">
        <f t="shared" si="117"/>
        <v>28440.856904890155</v>
      </c>
      <c r="AD3752" s="2">
        <f ca="1"/>
        <v>37.49</v>
      </c>
      <c r="AE3752" s="2">
        <f ca="1"/>
        <v>-0.99685246836899211</v>
      </c>
      <c r="AF3752" s="2">
        <f ca="1"/>
        <v>-13.931107209340428</v>
      </c>
      <c r="AG3752" s="2">
        <f ca="1"/>
        <v>28440.401451230555</v>
      </c>
    </row>
    <row r="3753" spans="22:33" x14ac:dyDescent="0.25">
      <c r="V3753" s="2"/>
      <c r="W3753" s="2">
        <v>37.5</v>
      </c>
      <c r="X3753" s="2">
        <v>-9.775783258930776</v>
      </c>
      <c r="Y3753" s="2">
        <f t="shared" si="116"/>
        <v>-0.99685246836899211</v>
      </c>
      <c r="Z3753" s="2">
        <v>-13.931107209340428</v>
      </c>
      <c r="AA3753" s="2">
        <v>8668.6343623350731</v>
      </c>
      <c r="AB3753" s="2">
        <f t="shared" si="117"/>
        <v>28440.401451230555</v>
      </c>
      <c r="AD3753" s="2">
        <f ca="1"/>
        <v>37.5</v>
      </c>
      <c r="AE3753" s="2">
        <f ca="1"/>
        <v>-0.99680641896018363</v>
      </c>
      <c r="AF3753" s="2">
        <f ca="1"/>
        <v>-14.028862786888139</v>
      </c>
      <c r="AG3753" s="2">
        <f ca="1"/>
        <v>28439.942790293069</v>
      </c>
    </row>
    <row r="3754" spans="22:33" x14ac:dyDescent="0.25">
      <c r="V3754" s="2"/>
      <c r="W3754" s="2">
        <v>37.51</v>
      </c>
      <c r="X3754" s="2">
        <v>-9.775331668495884</v>
      </c>
      <c r="Y3754" s="2">
        <f t="shared" si="116"/>
        <v>-0.99680641896018363</v>
      </c>
      <c r="Z3754" s="2">
        <v>-14.028862786888139</v>
      </c>
      <c r="AA3754" s="2">
        <v>8668.4945624813281</v>
      </c>
      <c r="AB3754" s="2">
        <f t="shared" si="117"/>
        <v>28439.942790293069</v>
      </c>
      <c r="AD3754" s="2">
        <f ca="1"/>
        <v>37.510000000000005</v>
      </c>
      <c r="AE3754" s="2">
        <f ca="1"/>
        <v>-0.99676001316924645</v>
      </c>
      <c r="AF3754" s="2">
        <f ca="1"/>
        <v>-14.126613831060631</v>
      </c>
      <c r="AG3754" s="2">
        <f ca="1"/>
        <v>28439.480922225874</v>
      </c>
    </row>
    <row r="3755" spans="22:33" x14ac:dyDescent="0.25">
      <c r="V3755" s="2"/>
      <c r="W3755" s="2">
        <v>37.520000000000003</v>
      </c>
      <c r="X3755" s="2">
        <v>-9.7748765831461899</v>
      </c>
      <c r="Y3755" s="2">
        <f t="shared" si="116"/>
        <v>-0.99676001316924645</v>
      </c>
      <c r="Z3755" s="2">
        <v>-14.126613831060631</v>
      </c>
      <c r="AA3755" s="2">
        <v>8668.3537850944467</v>
      </c>
      <c r="AB3755" s="2">
        <f t="shared" si="117"/>
        <v>28439.480922225874</v>
      </c>
      <c r="AD3755" s="2">
        <f ca="1"/>
        <v>37.520000000000003</v>
      </c>
      <c r="AE3755" s="2">
        <f ca="1"/>
        <v>-0.9967132505430083</v>
      </c>
      <c r="AF3755" s="2">
        <f ca="1"/>
        <v>-14.224360306886533</v>
      </c>
      <c r="AG3755" s="2">
        <f ca="1"/>
        <v>28439.015847178263</v>
      </c>
    </row>
    <row r="3756" spans="22:33" x14ac:dyDescent="0.25">
      <c r="V3756" s="2"/>
      <c r="W3756" s="2">
        <v>37.53</v>
      </c>
      <c r="X3756" s="2">
        <v>-9.7744179984375918</v>
      </c>
      <c r="Y3756" s="2">
        <f t="shared" si="116"/>
        <v>-0.9967132505430083</v>
      </c>
      <c r="Z3756" s="2">
        <v>-14.224360306886533</v>
      </c>
      <c r="AA3756" s="2">
        <v>8668.2120302199346</v>
      </c>
      <c r="AB3756" s="2">
        <f t="shared" si="117"/>
        <v>28439.015847178263</v>
      </c>
      <c r="AD3756" s="2">
        <f ca="1"/>
        <v>37.53</v>
      </c>
      <c r="AE3756" s="2">
        <f ca="1"/>
        <v>-0.99666613062869658</v>
      </c>
      <c r="AF3756" s="2">
        <f ca="1"/>
        <v>-14.322102179350052</v>
      </c>
      <c r="AG3756" s="2">
        <f ca="1"/>
        <v>28438.547565300694</v>
      </c>
    </row>
    <row r="3757" spans="22:33" x14ac:dyDescent="0.25">
      <c r="V3757" s="2"/>
      <c r="W3757" s="2">
        <v>37.54</v>
      </c>
      <c r="X3757" s="2">
        <v>-9.7739559099299065</v>
      </c>
      <c r="Y3757" s="2">
        <f t="shared" si="116"/>
        <v>-0.99666613062869658</v>
      </c>
      <c r="Z3757" s="2">
        <v>-14.322102179350052</v>
      </c>
      <c r="AA3757" s="2">
        <v>8668.0692979036521</v>
      </c>
      <c r="AB3757" s="2">
        <f t="shared" si="117"/>
        <v>28438.547565300694</v>
      </c>
      <c r="AD3757" s="2">
        <f ca="1"/>
        <v>37.540000000000006</v>
      </c>
      <c r="AE3757" s="2">
        <f ca="1"/>
        <v>-0.99661865297393892</v>
      </c>
      <c r="AF3757" s="2">
        <f ca="1"/>
        <v>-14.419839413391013</v>
      </c>
      <c r="AG3757" s="2">
        <f ca="1"/>
        <v>28438.076076744779</v>
      </c>
    </row>
    <row r="3758" spans="22:33" x14ac:dyDescent="0.25">
      <c r="V3758" s="2"/>
      <c r="W3758" s="2">
        <v>37.550000000000004</v>
      </c>
      <c r="X3758" s="2">
        <v>-9.773490313186878</v>
      </c>
      <c r="Y3758" s="2">
        <f t="shared" si="116"/>
        <v>-0.99661865297393892</v>
      </c>
      <c r="Z3758" s="2">
        <v>-14.419839413391013</v>
      </c>
      <c r="AA3758" s="2">
        <v>8667.9255881918089</v>
      </c>
      <c r="AB3758" s="2">
        <f t="shared" si="117"/>
        <v>28438.076076744779</v>
      </c>
      <c r="AD3758" s="2">
        <f ca="1"/>
        <v>37.550000000000004</v>
      </c>
      <c r="AE3758" s="2">
        <f ca="1"/>
        <v>-0.99657081712676709</v>
      </c>
      <c r="AF3758" s="2">
        <f ca="1"/>
        <v>-14.517571973904898</v>
      </c>
      <c r="AG3758" s="2">
        <f ca="1"/>
        <v>28437.601381663266</v>
      </c>
    </row>
    <row r="3759" spans="22:33" x14ac:dyDescent="0.25">
      <c r="V3759" s="2"/>
      <c r="W3759" s="2">
        <v>37.56</v>
      </c>
      <c r="X3759" s="2">
        <v>-9.7730212037762101</v>
      </c>
      <c r="Y3759" s="2">
        <f t="shared" si="116"/>
        <v>-0.99657081712676709</v>
      </c>
      <c r="Z3759" s="2">
        <v>-14.517571973904898</v>
      </c>
      <c r="AA3759" s="2">
        <v>8667.7809011309637</v>
      </c>
      <c r="AB3759" s="2">
        <f t="shared" si="117"/>
        <v>28437.601381663266</v>
      </c>
      <c r="AD3759" s="2">
        <f ca="1"/>
        <v>37.56</v>
      </c>
      <c r="AE3759" s="2">
        <f ca="1"/>
        <v>-0.99652262263561775</v>
      </c>
      <c r="AF3759" s="2">
        <f ca="1"/>
        <v>-14.615299825742884</v>
      </c>
      <c r="AG3759" s="2">
        <f ca="1"/>
        <v>28437.123480210059</v>
      </c>
    </row>
    <row r="3760" spans="22:33" x14ac:dyDescent="0.25">
      <c r="V3760" s="2"/>
      <c r="W3760" s="2">
        <v>37.57</v>
      </c>
      <c r="X3760" s="2">
        <v>-9.7725485772695802</v>
      </c>
      <c r="Y3760" s="2">
        <f t="shared" si="116"/>
        <v>-0.99652262263561775</v>
      </c>
      <c r="Z3760" s="2">
        <v>-14.615299825742884</v>
      </c>
      <c r="AA3760" s="2">
        <v>8667.6352367680265</v>
      </c>
      <c r="AB3760" s="2">
        <f t="shared" si="117"/>
        <v>28437.123480210059</v>
      </c>
      <c r="AD3760" s="2">
        <f ca="1"/>
        <v>37.57</v>
      </c>
      <c r="AE3760" s="2">
        <f ca="1"/>
        <v>-0.996474069049335</v>
      </c>
      <c r="AF3760" s="2">
        <f ca="1"/>
        <v>-14.713022933711889</v>
      </c>
      <c r="AG3760" s="2">
        <f ca="1"/>
        <v>28436.642372540227</v>
      </c>
    </row>
    <row r="3761" spans="22:33" x14ac:dyDescent="0.25">
      <c r="V3761" s="2"/>
      <c r="W3761" s="2">
        <v>37.58</v>
      </c>
      <c r="X3761" s="2">
        <v>-9.7720724292426606</v>
      </c>
      <c r="Y3761" s="2">
        <f t="shared" si="116"/>
        <v>-0.996474069049335</v>
      </c>
      <c r="Z3761" s="2">
        <v>-14.713022933711889</v>
      </c>
      <c r="AA3761" s="2">
        <v>8667.488595150262</v>
      </c>
      <c r="AB3761" s="2">
        <f t="shared" si="117"/>
        <v>28436.642372540227</v>
      </c>
      <c r="AD3761" s="2">
        <f ca="1"/>
        <v>37.580000000000005</v>
      </c>
      <c r="AE3761" s="2">
        <f ca="1"/>
        <v>-0.99642515591717262</v>
      </c>
      <c r="AF3761" s="2">
        <f ca="1"/>
        <v>-14.810741262574602</v>
      </c>
      <c r="AG3761" s="2">
        <f ca="1"/>
        <v>28436.158058809986</v>
      </c>
    </row>
    <row r="3762" spans="22:33" x14ac:dyDescent="0.25">
      <c r="V3762" s="2"/>
      <c r="W3762" s="2">
        <v>37.590000000000003</v>
      </c>
      <c r="X3762" s="2">
        <v>-9.7715927552751403</v>
      </c>
      <c r="Y3762" s="2">
        <f t="shared" si="116"/>
        <v>-0.99642515591717262</v>
      </c>
      <c r="Z3762" s="2">
        <v>-14.810741262574602</v>
      </c>
      <c r="AA3762" s="2">
        <v>8667.3409763252839</v>
      </c>
      <c r="AB3762" s="2">
        <f t="shared" si="117"/>
        <v>28436.158058809986</v>
      </c>
      <c r="AD3762" s="2">
        <f ca="1"/>
        <v>37.590000000000003</v>
      </c>
      <c r="AE3762" s="2">
        <f ca="1"/>
        <v>-0.99637588278879596</v>
      </c>
      <c r="AF3762" s="2">
        <f ca="1"/>
        <v>-14.908454777049535</v>
      </c>
      <c r="AG3762" s="2">
        <f ca="1"/>
        <v>28435.670539176703</v>
      </c>
    </row>
    <row r="3763" spans="22:33" x14ac:dyDescent="0.25">
      <c r="V3763" s="2"/>
      <c r="W3763" s="2">
        <v>37.6</v>
      </c>
      <c r="X3763" s="2">
        <v>-9.7711095509507455</v>
      </c>
      <c r="Y3763" s="2">
        <f t="shared" si="116"/>
        <v>-0.99637588278879596</v>
      </c>
      <c r="Z3763" s="2">
        <v>-14.908454777049535</v>
      </c>
      <c r="AA3763" s="2">
        <v>8667.1923803410591</v>
      </c>
      <c r="AB3763" s="2">
        <f t="shared" si="117"/>
        <v>28435.670539176703</v>
      </c>
      <c r="AD3763" s="2">
        <f ca="1"/>
        <v>37.6</v>
      </c>
      <c r="AE3763" s="2">
        <f ca="1"/>
        <v>-0.99632624921428448</v>
      </c>
      <c r="AF3763" s="2">
        <f ca="1"/>
        <v>-15.006163441811053</v>
      </c>
      <c r="AG3763" s="2">
        <f ca="1"/>
        <v>28435.179813798914</v>
      </c>
    </row>
    <row r="3764" spans="22:33" x14ac:dyDescent="0.25">
      <c r="V3764" s="2"/>
      <c r="W3764" s="2">
        <v>37.61</v>
      </c>
      <c r="X3764" s="2">
        <v>-9.7706228118572618</v>
      </c>
      <c r="Y3764" s="2">
        <f t="shared" si="116"/>
        <v>-0.99632624921428448</v>
      </c>
      <c r="Z3764" s="2">
        <v>-15.006163441811053</v>
      </c>
      <c r="AA3764" s="2">
        <v>8667.042807245909</v>
      </c>
      <c r="AB3764" s="2">
        <f t="shared" si="117"/>
        <v>28435.179813798914</v>
      </c>
      <c r="AD3764" s="2">
        <f ca="1"/>
        <v>37.61</v>
      </c>
      <c r="AE3764" s="2">
        <f ca="1"/>
        <v>-0.99627625474413284</v>
      </c>
      <c r="AF3764" s="2">
        <f ca="1"/>
        <v>-15.103867221489422</v>
      </c>
      <c r="AG3764" s="2">
        <f ca="1"/>
        <v>28434.685882836304</v>
      </c>
    </row>
    <row r="3765" spans="22:33" x14ac:dyDescent="0.25">
      <c r="V3765" s="2"/>
      <c r="W3765" s="2">
        <v>37.619999999999997</v>
      </c>
      <c r="X3765" s="2">
        <v>-9.7701325335865494</v>
      </c>
      <c r="Y3765" s="2">
        <f t="shared" si="116"/>
        <v>-0.99627625474413284</v>
      </c>
      <c r="Z3765" s="2">
        <v>-15.103867221489422</v>
      </c>
      <c r="AA3765" s="2">
        <v>8666.8922570885061</v>
      </c>
      <c r="AB3765" s="2">
        <f t="shared" si="117"/>
        <v>28434.685882836304</v>
      </c>
      <c r="AD3765" s="2">
        <f ca="1"/>
        <v>37.620000000000005</v>
      </c>
      <c r="AE3765" s="2">
        <f ca="1"/>
        <v>-0.99622589892925428</v>
      </c>
      <c r="AF3765" s="2">
        <f ca="1"/>
        <v>-15.201566080670846</v>
      </c>
      <c r="AG3765" s="2">
        <f ca="1"/>
        <v>28434.188746449734</v>
      </c>
    </row>
    <row r="3766" spans="22:33" x14ac:dyDescent="0.25">
      <c r="V3766" s="2"/>
      <c r="W3766" s="2">
        <v>37.630000000000003</v>
      </c>
      <c r="X3766" s="2">
        <v>-9.7696387117345704</v>
      </c>
      <c r="Y3766" s="2">
        <f t="shared" si="116"/>
        <v>-0.99622589892925428</v>
      </c>
      <c r="Z3766" s="2">
        <v>-15.201566080670846</v>
      </c>
      <c r="AA3766" s="2">
        <v>8666.7407299178794</v>
      </c>
      <c r="AB3766" s="2">
        <f t="shared" si="117"/>
        <v>28434.188746449734</v>
      </c>
      <c r="AD3766" s="2">
        <f ca="1"/>
        <v>37.630000000000003</v>
      </c>
      <c r="AE3766" s="2">
        <f ca="1"/>
        <v>-0.99617518132098204</v>
      </c>
      <c r="AF3766" s="2">
        <f ca="1"/>
        <v>-15.299259983897509</v>
      </c>
      <c r="AG3766" s="2">
        <f ca="1"/>
        <v>28433.688404801214</v>
      </c>
    </row>
    <row r="3767" spans="22:33" x14ac:dyDescent="0.25">
      <c r="V3767" s="2"/>
      <c r="W3767" s="2">
        <v>37.64</v>
      </c>
      <c r="X3767" s="2">
        <v>-9.7691413419014079</v>
      </c>
      <c r="Y3767" s="2">
        <f t="shared" si="116"/>
        <v>-0.99617518132098204</v>
      </c>
      <c r="Z3767" s="2">
        <v>-15.299259983897509</v>
      </c>
      <c r="AA3767" s="2">
        <v>8666.588225783411</v>
      </c>
      <c r="AB3767" s="2">
        <f t="shared" si="117"/>
        <v>28433.688404801214</v>
      </c>
      <c r="AD3767" s="2">
        <f ca="1"/>
        <v>37.64</v>
      </c>
      <c r="AE3767" s="2">
        <f ca="1"/>
        <v>-0.99612410147107144</v>
      </c>
      <c r="AF3767" s="2">
        <f ca="1"/>
        <v>-15.396948895667617</v>
      </c>
      <c r="AG3767" s="2">
        <f ca="1"/>
        <v>28433.184858053934</v>
      </c>
    </row>
    <row r="3768" spans="22:33" x14ac:dyDescent="0.25">
      <c r="V3768" s="2"/>
      <c r="W3768" s="2">
        <v>37.65</v>
      </c>
      <c r="X3768" s="2">
        <v>-9.7686404196912822</v>
      </c>
      <c r="Y3768" s="2">
        <f t="shared" si="116"/>
        <v>-0.99612410147107144</v>
      </c>
      <c r="Z3768" s="2">
        <v>-15.396948895667617</v>
      </c>
      <c r="AA3768" s="2">
        <v>8666.4347447348391</v>
      </c>
      <c r="AB3768" s="2">
        <f t="shared" si="117"/>
        <v>28433.184858053934</v>
      </c>
      <c r="AD3768" s="2">
        <f ca="1"/>
        <v>37.650000000000006</v>
      </c>
      <c r="AE3768" s="2">
        <f ca="1"/>
        <v>-0.99607265893170227</v>
      </c>
      <c r="AF3768" s="2">
        <f ca="1"/>
        <v>-15.494632780435438</v>
      </c>
      <c r="AG3768" s="2">
        <f ca="1"/>
        <v>28432.678106372226</v>
      </c>
    </row>
    <row r="3769" spans="22:33" x14ac:dyDescent="0.25">
      <c r="V3769" s="2"/>
      <c r="W3769" s="2">
        <v>37.660000000000004</v>
      </c>
      <c r="X3769" s="2">
        <v>-9.7681359407125772</v>
      </c>
      <c r="Y3769" s="2">
        <f t="shared" si="116"/>
        <v>-0.99607265893170227</v>
      </c>
      <c r="Z3769" s="2">
        <v>-15.494632780435438</v>
      </c>
      <c r="AA3769" s="2">
        <v>8666.2802868222552</v>
      </c>
      <c r="AB3769" s="2">
        <f t="shared" si="117"/>
        <v>28432.678106372226</v>
      </c>
      <c r="AD3769" s="2">
        <f ca="1"/>
        <v>37.660000000000004</v>
      </c>
      <c r="AE3769" s="2">
        <f ca="1"/>
        <v>-0.99602085325548062</v>
      </c>
      <c r="AF3769" s="2">
        <f ca="1"/>
        <v>-15.592311602611348</v>
      </c>
      <c r="AG3769" s="2">
        <f ca="1"/>
        <v>28432.16814992161</v>
      </c>
    </row>
    <row r="3770" spans="22:33" x14ac:dyDescent="0.25">
      <c r="V3770" s="2"/>
      <c r="W3770" s="2">
        <v>37.67</v>
      </c>
      <c r="X3770" s="2">
        <v>-9.7676279005778586</v>
      </c>
      <c r="Y3770" s="2">
        <f t="shared" si="116"/>
        <v>-0.99602085325548062</v>
      </c>
      <c r="Z3770" s="2">
        <v>-15.592311602611348</v>
      </c>
      <c r="AA3770" s="2">
        <v>8666.1248520961071</v>
      </c>
      <c r="AB3770" s="2">
        <f t="shared" si="117"/>
        <v>28432.16814992161</v>
      </c>
      <c r="AD3770" s="2">
        <f ca="1"/>
        <v>37.67</v>
      </c>
      <c r="AE3770" s="2">
        <f ca="1"/>
        <v>-0.99596868399544181</v>
      </c>
      <c r="AF3770" s="2">
        <f ca="1"/>
        <v>-15.689985326561864</v>
      </c>
      <c r="AG3770" s="2">
        <f ca="1"/>
        <v>28431.654988868755</v>
      </c>
    </row>
    <row r="3771" spans="22:33" x14ac:dyDescent="0.25">
      <c r="V3771" s="2"/>
      <c r="W3771" s="2">
        <v>37.68</v>
      </c>
      <c r="X3771" s="2">
        <v>-9.7671162949038983</v>
      </c>
      <c r="Y3771" s="2">
        <f t="shared" si="116"/>
        <v>-0.99596868399544181</v>
      </c>
      <c r="Z3771" s="2">
        <v>-15.689985326561864</v>
      </c>
      <c r="AA3771" s="2">
        <v>8665.9684406071974</v>
      </c>
      <c r="AB3771" s="2">
        <f t="shared" si="117"/>
        <v>28431.654988868755</v>
      </c>
      <c r="AD3771" s="2">
        <f ca="1"/>
        <v>37.68</v>
      </c>
      <c r="AE3771" s="2">
        <f ca="1"/>
        <v>-0.99591615070505091</v>
      </c>
      <c r="AF3771" s="2">
        <f ca="1"/>
        <v>-15.787653916609697</v>
      </c>
      <c r="AG3771" s="2">
        <f ca="1"/>
        <v>28431.138623381525</v>
      </c>
    </row>
    <row r="3772" spans="22:33" x14ac:dyDescent="0.25">
      <c r="V3772" s="2"/>
      <c r="W3772" s="2">
        <v>37.69</v>
      </c>
      <c r="X3772" s="2">
        <v>-9.7666011193116873</v>
      </c>
      <c r="Y3772" s="2">
        <f t="shared" si="116"/>
        <v>-0.99591615070505091</v>
      </c>
      <c r="Z3772" s="2">
        <v>-15.787653916609697</v>
      </c>
      <c r="AA3772" s="2">
        <v>8665.8110524066888</v>
      </c>
      <c r="AB3772" s="2">
        <f t="shared" si="117"/>
        <v>28431.138623381525</v>
      </c>
      <c r="AD3772" s="2">
        <f ca="1"/>
        <v>37.690000000000005</v>
      </c>
      <c r="AE3772" s="2">
        <f ca="1"/>
        <v>-0.99586325293820699</v>
      </c>
      <c r="AF3772" s="2">
        <f ca="1"/>
        <v>-15.885317337033786</v>
      </c>
      <c r="AG3772" s="2">
        <f ca="1"/>
        <v>28430.619053628925</v>
      </c>
    </row>
    <row r="3773" spans="22:33" x14ac:dyDescent="0.25">
      <c r="V3773" s="2"/>
      <c r="W3773" s="2">
        <v>37.700000000000003</v>
      </c>
      <c r="X3773" s="2">
        <v>-9.7660823694264671</v>
      </c>
      <c r="Y3773" s="2">
        <f t="shared" si="116"/>
        <v>-0.99586325293820699</v>
      </c>
      <c r="Z3773" s="2">
        <v>-15.885317337033786</v>
      </c>
      <c r="AA3773" s="2">
        <v>8665.6526875460968</v>
      </c>
      <c r="AB3773" s="2">
        <f t="shared" si="117"/>
        <v>28430.619053628925</v>
      </c>
      <c r="AD3773" s="2">
        <f ca="1"/>
        <v>37.700000000000003</v>
      </c>
      <c r="AE3773" s="2">
        <f ca="1"/>
        <v>-0.99580999024924333</v>
      </c>
      <c r="AF3773" s="2">
        <f ca="1"/>
        <v>-15.982975552069346</v>
      </c>
      <c r="AG3773" s="2">
        <f ca="1"/>
        <v>28430.096279781163</v>
      </c>
    </row>
    <row r="3774" spans="22:33" x14ac:dyDescent="0.25">
      <c r="V3774" s="2"/>
      <c r="W3774" s="2">
        <v>37.71</v>
      </c>
      <c r="X3774" s="2">
        <v>-9.765560040877741</v>
      </c>
      <c r="Y3774" s="2">
        <f t="shared" si="116"/>
        <v>-0.99580999024924333</v>
      </c>
      <c r="Z3774" s="2">
        <v>-15.982975552069346</v>
      </c>
      <c r="AA3774" s="2">
        <v>8665.4933460772991</v>
      </c>
      <c r="AB3774" s="2">
        <f t="shared" si="117"/>
        <v>28430.096279781163</v>
      </c>
      <c r="AD3774" s="2">
        <f ca="1"/>
        <v>37.71</v>
      </c>
      <c r="AE3774" s="2">
        <f ca="1"/>
        <v>-0.9957563621929304</v>
      </c>
      <c r="AF3774" s="2">
        <f ca="1"/>
        <v>-16.080628525907908</v>
      </c>
      <c r="AG3774" s="2">
        <f ca="1"/>
        <v>28429.570302009597</v>
      </c>
    </row>
    <row r="3775" spans="22:33" x14ac:dyDescent="0.25">
      <c r="V3775" s="2"/>
      <c r="W3775" s="2">
        <v>37.72</v>
      </c>
      <c r="X3775" s="2">
        <v>-9.7650341292993001</v>
      </c>
      <c r="Y3775" s="2">
        <f t="shared" si="116"/>
        <v>-0.9957563621929304</v>
      </c>
      <c r="Z3775" s="2">
        <v>-16.080628525907908</v>
      </c>
      <c r="AA3775" s="2">
        <v>8665.3330280525261</v>
      </c>
      <c r="AB3775" s="2">
        <f t="shared" si="117"/>
        <v>28429.570302009597</v>
      </c>
      <c r="AD3775" s="2">
        <f ca="1"/>
        <v>37.720000000000006</v>
      </c>
      <c r="AE3775" s="2">
        <f ca="1"/>
        <v>-0.99570236832447834</v>
      </c>
      <c r="AF3775" s="2">
        <f ca="1"/>
        <v>-16.17827622269736</v>
      </c>
      <c r="AG3775" s="2">
        <f ca="1"/>
        <v>28429.041120486778</v>
      </c>
    </row>
    <row r="3776" spans="22:33" x14ac:dyDescent="0.25">
      <c r="V3776" s="2"/>
      <c r="W3776" s="2">
        <v>37.730000000000004</v>
      </c>
      <c r="X3776" s="2">
        <v>-9.7645046303292453</v>
      </c>
      <c r="Y3776" s="2">
        <f t="shared" si="116"/>
        <v>-0.99570236832447834</v>
      </c>
      <c r="Z3776" s="2">
        <v>-16.17827622269736</v>
      </c>
      <c r="AA3776" s="2">
        <v>8665.1717335243702</v>
      </c>
      <c r="AB3776" s="2">
        <f t="shared" si="117"/>
        <v>28429.041120486778</v>
      </c>
      <c r="AD3776" s="2">
        <f ca="1"/>
        <v>37.730000000000004</v>
      </c>
      <c r="AE3776" s="2">
        <f ca="1"/>
        <v>-0.99564800819953858</v>
      </c>
      <c r="AF3776" s="2">
        <f ca="1"/>
        <v>-16.275918606541996</v>
      </c>
      <c r="AG3776" s="2">
        <f ca="1"/>
        <v>28428.508735386422</v>
      </c>
    </row>
    <row r="3777" spans="22:33" x14ac:dyDescent="0.25">
      <c r="V3777" s="2"/>
      <c r="W3777" s="2">
        <v>37.74</v>
      </c>
      <c r="X3777" s="2">
        <v>-9.7639715396100044</v>
      </c>
      <c r="Y3777" s="2">
        <f t="shared" si="116"/>
        <v>-0.99564800819953858</v>
      </c>
      <c r="Z3777" s="2">
        <v>-16.275918606541996</v>
      </c>
      <c r="AA3777" s="2">
        <v>8665.0094625457823</v>
      </c>
      <c r="AB3777" s="2">
        <f t="shared" si="117"/>
        <v>28428.508735386422</v>
      </c>
      <c r="AD3777" s="2">
        <f ca="1"/>
        <v>37.74</v>
      </c>
      <c r="AE3777" s="2">
        <f ca="1"/>
        <v>-0.99559328137420611</v>
      </c>
      <c r="AF3777" s="2">
        <f ca="1"/>
        <v>-16.373555641502552</v>
      </c>
      <c r="AG3777" s="2">
        <f ca="1"/>
        <v>28427.973146883429</v>
      </c>
    </row>
    <row r="3778" spans="22:33" x14ac:dyDescent="0.25">
      <c r="V3778" s="2"/>
      <c r="W3778" s="2">
        <v>37.75</v>
      </c>
      <c r="X3778" s="2">
        <v>-9.7634348527883574</v>
      </c>
      <c r="Y3778" s="2">
        <f t="shared" si="116"/>
        <v>-0.99559328137420611</v>
      </c>
      <c r="Z3778" s="2">
        <v>-16.373555641502552</v>
      </c>
      <c r="AA3778" s="2">
        <v>8664.8462151700696</v>
      </c>
      <c r="AB3778" s="2">
        <f t="shared" si="117"/>
        <v>28427.973146883429</v>
      </c>
      <c r="AD3778" s="2">
        <f ca="1"/>
        <v>37.75</v>
      </c>
      <c r="AE3778" s="2">
        <f ca="1"/>
        <v>-0.99553818740502176</v>
      </c>
      <c r="AF3778" s="2">
        <f ca="1"/>
        <v>-16.471187291596259</v>
      </c>
      <c r="AG3778" s="2">
        <f ca="1"/>
        <v>28427.434355153873</v>
      </c>
    </row>
    <row r="3779" spans="22:33" x14ac:dyDescent="0.25">
      <c r="V3779" s="2"/>
      <c r="W3779" s="2">
        <v>37.76</v>
      </c>
      <c r="X3779" s="2">
        <v>-9.762894565515456</v>
      </c>
      <c r="Y3779" s="2">
        <f t="shared" si="116"/>
        <v>-0.99553818740502176</v>
      </c>
      <c r="Z3779" s="2">
        <v>-16.471187291596259</v>
      </c>
      <c r="AA3779" s="2">
        <v>8664.6819914509015</v>
      </c>
      <c r="AB3779" s="2">
        <f t="shared" si="117"/>
        <v>28427.434355153873</v>
      </c>
      <c r="AD3779" s="2">
        <f ca="1"/>
        <v>37.760000000000005</v>
      </c>
      <c r="AE3779" s="2">
        <f ca="1"/>
        <v>-0.99548272584897413</v>
      </c>
      <c r="AF3779" s="2">
        <f ca="1"/>
        <v>-16.568813520796876</v>
      </c>
      <c r="AG3779" s="2">
        <f ca="1"/>
        <v>28426.892360375023</v>
      </c>
    </row>
    <row r="3780" spans="22:33" x14ac:dyDescent="0.25">
      <c r="V3780" s="2"/>
      <c r="W3780" s="2">
        <v>37.770000000000003</v>
      </c>
      <c r="X3780" s="2">
        <v>-9.762350673446841</v>
      </c>
      <c r="Y3780" s="2">
        <f t="shared" ref="Y3780:Y3843" si="118">X3780/9.80665</f>
        <v>-0.99548272584897413</v>
      </c>
      <c r="Z3780" s="2">
        <v>-16.568813520796876</v>
      </c>
      <c r="AA3780" s="2">
        <v>8664.5167914423073</v>
      </c>
      <c r="AB3780" s="2">
        <f t="shared" ref="AB3780:AB3843" si="119">AA3780/0.3048</f>
        <v>28426.892360375023</v>
      </c>
      <c r="AD3780" s="2">
        <f ca="1"/>
        <v>37.770000000000003</v>
      </c>
      <c r="AE3780" s="2">
        <f ca="1"/>
        <v>-0.99542689626350167</v>
      </c>
      <c r="AF3780" s="2">
        <f ca="1"/>
        <v>-16.666434293034744</v>
      </c>
      <c r="AG3780" s="2">
        <f ca="1"/>
        <v>28426.347162725309</v>
      </c>
    </row>
    <row r="3781" spans="22:33" x14ac:dyDescent="0.25">
      <c r="V3781" s="2"/>
      <c r="W3781" s="2">
        <v>37.78</v>
      </c>
      <c r="X3781" s="2">
        <v>-9.7618031722424679</v>
      </c>
      <c r="Y3781" s="2">
        <f t="shared" si="118"/>
        <v>-0.99542689626350167</v>
      </c>
      <c r="Z3781" s="2">
        <v>-16.666434293034744</v>
      </c>
      <c r="AA3781" s="2">
        <v>8664.3506151986749</v>
      </c>
      <c r="AB3781" s="2">
        <f t="shared" si="119"/>
        <v>28426.347162725309</v>
      </c>
      <c r="AD3781" s="2">
        <f ca="1"/>
        <v>37.78</v>
      </c>
      <c r="AE3781" s="2">
        <f ca="1"/>
        <v>-0.9953706982064956</v>
      </c>
      <c r="AF3781" s="2">
        <f ca="1"/>
        <v>-16.764049572196821</v>
      </c>
      <c r="AG3781" s="2">
        <f ca="1"/>
        <v>28425.798762384369</v>
      </c>
    </row>
    <row r="3782" spans="22:33" x14ac:dyDescent="0.25">
      <c r="V3782" s="2"/>
      <c r="W3782" s="2">
        <v>37.79</v>
      </c>
      <c r="X3782" s="2">
        <v>-9.761252057566729</v>
      </c>
      <c r="Y3782" s="2">
        <f t="shared" si="118"/>
        <v>-0.9953706982064956</v>
      </c>
      <c r="Z3782" s="2">
        <v>-16.764049572196821</v>
      </c>
      <c r="AA3782" s="2">
        <v>8664.1834627747558</v>
      </c>
      <c r="AB3782" s="2">
        <f t="shared" si="119"/>
        <v>28425.798762384369</v>
      </c>
      <c r="AD3782" s="2">
        <f ca="1"/>
        <v>37.790000000000006</v>
      </c>
      <c r="AE3782" s="2">
        <f ca="1"/>
        <v>-0.99531413123630075</v>
      </c>
      <c r="AF3782" s="2">
        <f ca="1"/>
        <v>-16.861659322126737</v>
      </c>
      <c r="AG3782" s="2">
        <f ca="1"/>
        <v>28425.24715953301</v>
      </c>
    </row>
    <row r="3783" spans="22:33" x14ac:dyDescent="0.25">
      <c r="V3783" s="2"/>
      <c r="W3783" s="2">
        <v>37.800000000000004</v>
      </c>
      <c r="X3783" s="2">
        <v>-9.7606973250884685</v>
      </c>
      <c r="Y3783" s="2">
        <f t="shared" si="118"/>
        <v>-0.99531413123630075</v>
      </c>
      <c r="Z3783" s="2">
        <v>-16.861659322126737</v>
      </c>
      <c r="AA3783" s="2">
        <v>8664.0153342256617</v>
      </c>
      <c r="AB3783" s="2">
        <f t="shared" si="119"/>
        <v>28425.24715953301</v>
      </c>
      <c r="AD3783" s="2">
        <f ca="1"/>
        <v>37.800000000000004</v>
      </c>
      <c r="AE3783" s="2">
        <f ca="1"/>
        <v>-0.99525719491171927</v>
      </c>
      <c r="AF3783" s="2">
        <f ca="1"/>
        <v>-16.959263506624826</v>
      </c>
      <c r="AG3783" s="2">
        <f ca="1"/>
        <v>28424.692354353228</v>
      </c>
    </row>
    <row r="3784" spans="22:33" x14ac:dyDescent="0.25">
      <c r="V3784" s="2"/>
      <c r="W3784" s="2">
        <v>37.81</v>
      </c>
      <c r="X3784" s="2">
        <v>-9.7601389704810106</v>
      </c>
      <c r="Y3784" s="2">
        <f t="shared" si="118"/>
        <v>-0.99525719491171927</v>
      </c>
      <c r="Z3784" s="2">
        <v>-16.959263506624826</v>
      </c>
      <c r="AA3784" s="2">
        <v>8663.8462296068647</v>
      </c>
      <c r="AB3784" s="2">
        <f t="shared" si="119"/>
        <v>28424.692354353228</v>
      </c>
      <c r="AD3784" s="2">
        <f ca="1"/>
        <v>37.81</v>
      </c>
      <c r="AE3784" s="2">
        <f ca="1"/>
        <v>-0.99519988879201116</v>
      </c>
      <c r="AF3784" s="2">
        <f ca="1"/>
        <v>-17.056862089448185</v>
      </c>
      <c r="AG3784" s="2">
        <f ca="1"/>
        <v>28424.134347028215</v>
      </c>
    </row>
    <row r="3785" spans="22:33" x14ac:dyDescent="0.25">
      <c r="V3785" s="2"/>
      <c r="W3785" s="2">
        <v>37.82</v>
      </c>
      <c r="X3785" s="2">
        <v>-9.7595769894221753</v>
      </c>
      <c r="Y3785" s="2">
        <f t="shared" si="118"/>
        <v>-0.99519988879201116</v>
      </c>
      <c r="Z3785" s="2">
        <v>-17.056862089448185</v>
      </c>
      <c r="AA3785" s="2">
        <v>8663.6761489742003</v>
      </c>
      <c r="AB3785" s="2">
        <f t="shared" si="119"/>
        <v>28424.134347028215</v>
      </c>
      <c r="AD3785" s="2">
        <f ca="1"/>
        <v>37.82</v>
      </c>
      <c r="AE3785" s="2">
        <f ca="1"/>
        <v>-0.99514221243689804</v>
      </c>
      <c r="AF3785" s="2">
        <f ca="1"/>
        <v>-17.154455034310704</v>
      </c>
      <c r="AG3785" s="2">
        <f ca="1"/>
        <v>28423.573137742347</v>
      </c>
    </row>
    <row r="3786" spans="22:33" x14ac:dyDescent="0.25">
      <c r="V3786" s="2"/>
      <c r="W3786" s="2">
        <v>37.83</v>
      </c>
      <c r="X3786" s="2">
        <v>-9.7590113775943053</v>
      </c>
      <c r="Y3786" s="2">
        <f t="shared" si="118"/>
        <v>-0.99514221243689804</v>
      </c>
      <c r="Z3786" s="2">
        <v>-17.154455034310704</v>
      </c>
      <c r="AA3786" s="2">
        <v>8663.505092383868</v>
      </c>
      <c r="AB3786" s="2">
        <f t="shared" si="119"/>
        <v>28423.573137742347</v>
      </c>
      <c r="AD3786" s="2">
        <f ca="1"/>
        <v>37.830000000000005</v>
      </c>
      <c r="AE3786" s="2">
        <f ca="1"/>
        <v>-0.99508416540656419</v>
      </c>
      <c r="AF3786" s="2">
        <f ca="1"/>
        <v>-17.25204230488313</v>
      </c>
      <c r="AG3786" s="2">
        <f ca="1"/>
        <v>28423.008726681193</v>
      </c>
    </row>
    <row r="3787" spans="22:33" x14ac:dyDescent="0.25">
      <c r="V3787" s="2"/>
      <c r="W3787" s="2">
        <v>37.840000000000003</v>
      </c>
      <c r="X3787" s="2">
        <v>-9.7584421306842817</v>
      </c>
      <c r="Y3787" s="2">
        <f t="shared" si="118"/>
        <v>-0.99508416540656419</v>
      </c>
      <c r="Z3787" s="2">
        <v>-17.25204230488313</v>
      </c>
      <c r="AA3787" s="2">
        <v>8663.3330598924276</v>
      </c>
      <c r="AB3787" s="2">
        <f t="shared" si="119"/>
        <v>28423.008726681193</v>
      </c>
      <c r="AD3787" s="2">
        <f ca="1"/>
        <v>37.840000000000003</v>
      </c>
      <c r="AE3787" s="2">
        <f ca="1"/>
        <v>-0.99502574726165882</v>
      </c>
      <c r="AF3787" s="2">
        <f ca="1"/>
        <v>-17.349623864793088</v>
      </c>
      <c r="AG3787" s="2">
        <f ca="1"/>
        <v>28422.44111403151</v>
      </c>
    </row>
    <row r="3788" spans="22:33" x14ac:dyDescent="0.25">
      <c r="V3788" s="2"/>
      <c r="W3788" s="2">
        <v>37.85</v>
      </c>
      <c r="X3788" s="2">
        <v>-9.7578692443835457</v>
      </c>
      <c r="Y3788" s="2">
        <f t="shared" si="118"/>
        <v>-0.99502574726165882</v>
      </c>
      <c r="Z3788" s="2">
        <v>-17.349623864793088</v>
      </c>
      <c r="AA3788" s="2">
        <v>8663.1600515568043</v>
      </c>
      <c r="AB3788" s="2">
        <f t="shared" si="119"/>
        <v>28422.44111403151</v>
      </c>
      <c r="AD3788" s="2">
        <f ca="1"/>
        <v>37.85</v>
      </c>
      <c r="AE3788" s="2">
        <f ca="1"/>
        <v>-0.99496695756329878</v>
      </c>
      <c r="AF3788" s="2">
        <f ca="1"/>
        <v>-17.44719967762515</v>
      </c>
      <c r="AG3788" s="2">
        <f ca="1"/>
        <v>28421.870299981256</v>
      </c>
    </row>
    <row r="3789" spans="22:33" x14ac:dyDescent="0.25">
      <c r="V3789" s="2"/>
      <c r="W3789" s="2">
        <v>37.86</v>
      </c>
      <c r="X3789" s="2">
        <v>-9.7572927143881234</v>
      </c>
      <c r="Y3789" s="2">
        <f t="shared" si="118"/>
        <v>-0.99496695756329878</v>
      </c>
      <c r="Z3789" s="2">
        <v>-17.44719967762515</v>
      </c>
      <c r="AA3789" s="2">
        <v>8662.9860674342872</v>
      </c>
      <c r="AB3789" s="2">
        <f t="shared" si="119"/>
        <v>28421.870299981256</v>
      </c>
      <c r="AD3789" s="2">
        <f ca="1"/>
        <v>37.86</v>
      </c>
      <c r="AE3789" s="2">
        <f ca="1"/>
        <v>-0.99490779587307077</v>
      </c>
      <c r="AF3789" s="2">
        <f ca="1"/>
        <v>-17.544769706920871</v>
      </c>
      <c r="AG3789" s="2">
        <f ca="1"/>
        <v>28421.296284719581</v>
      </c>
    </row>
    <row r="3790" spans="22:33" x14ac:dyDescent="0.25">
      <c r="V3790" s="2"/>
      <c r="W3790" s="2">
        <v>37.869999999999997</v>
      </c>
      <c r="X3790" s="2">
        <v>-9.7567125363986484</v>
      </c>
      <c r="Y3790" s="2">
        <f t="shared" si="118"/>
        <v>-0.99490779587307077</v>
      </c>
      <c r="Z3790" s="2">
        <v>-17.544769706920871</v>
      </c>
      <c r="AA3790" s="2">
        <v>8662.8111075825291</v>
      </c>
      <c r="AB3790" s="2">
        <f t="shared" si="119"/>
        <v>28421.296284719581</v>
      </c>
      <c r="AD3790" s="2">
        <f ca="1"/>
        <v>37.870000000000005</v>
      </c>
      <c r="AE3790" s="2">
        <f ca="1"/>
        <v>-0.99484826175303265</v>
      </c>
      <c r="AF3790" s="2">
        <f ca="1"/>
        <v>-17.642333916178828</v>
      </c>
      <c r="AG3790" s="2">
        <f ca="1"/>
        <v>28420.719068436836</v>
      </c>
    </row>
    <row r="3791" spans="22:33" x14ac:dyDescent="0.25">
      <c r="V3791" s="2"/>
      <c r="W3791" s="2">
        <v>37.880000000000003</v>
      </c>
      <c r="X3791" s="2">
        <v>-9.7561287061203767</v>
      </c>
      <c r="Y3791" s="2">
        <f t="shared" si="118"/>
        <v>-0.99484826175303265</v>
      </c>
      <c r="Z3791" s="2">
        <v>-17.642333916178828</v>
      </c>
      <c r="AA3791" s="2">
        <v>8662.6351720595485</v>
      </c>
      <c r="AB3791" s="2">
        <f t="shared" si="119"/>
        <v>28420.719068436836</v>
      </c>
      <c r="AD3791" s="2">
        <f ca="1"/>
        <v>37.880000000000003</v>
      </c>
      <c r="AE3791" s="2">
        <f ca="1"/>
        <v>-0.99478835476571625</v>
      </c>
      <c r="AF3791" s="2">
        <f ca="1"/>
        <v>-17.739892268854682</v>
      </c>
      <c r="AG3791" s="2">
        <f ca="1"/>
        <v>28420.138651324563</v>
      </c>
    </row>
    <row r="3792" spans="22:33" x14ac:dyDescent="0.25">
      <c r="V3792" s="2"/>
      <c r="W3792" s="2">
        <v>37.89</v>
      </c>
      <c r="X3792" s="2">
        <v>-9.7555412192632112</v>
      </c>
      <c r="Y3792" s="2">
        <f t="shared" si="118"/>
        <v>-0.99478835476571625</v>
      </c>
      <c r="Z3792" s="2">
        <v>-17.739892268854682</v>
      </c>
      <c r="AA3792" s="2">
        <v>8662.4582609237277</v>
      </c>
      <c r="AB3792" s="2">
        <f t="shared" si="119"/>
        <v>28420.138651324563</v>
      </c>
      <c r="AD3792" s="2">
        <f ca="1"/>
        <v>37.89</v>
      </c>
      <c r="AE3792" s="2">
        <f ca="1"/>
        <v>-0.99472807447412981</v>
      </c>
      <c r="AF3792" s="2">
        <f ca="1"/>
        <v>-17.837444728361213</v>
      </c>
      <c r="AG3792" s="2">
        <f ca="1"/>
        <v>28419.555033575507</v>
      </c>
    </row>
    <row r="3793" spans="22:33" x14ac:dyDescent="0.25">
      <c r="V3793" s="2"/>
      <c r="W3793" s="2">
        <v>37.9</v>
      </c>
      <c r="X3793" s="2">
        <v>-9.7549500715417246</v>
      </c>
      <c r="Y3793" s="2">
        <f t="shared" si="118"/>
        <v>-0.99472807447412981</v>
      </c>
      <c r="Z3793" s="2">
        <v>-17.837444728361213</v>
      </c>
      <c r="AA3793" s="2">
        <v>8662.2803742338147</v>
      </c>
      <c r="AB3793" s="2">
        <f t="shared" si="119"/>
        <v>28419.555033575507</v>
      </c>
      <c r="AD3793" s="2">
        <f ca="1"/>
        <v>37.900000000000006</v>
      </c>
      <c r="AE3793" s="2">
        <f ca="1"/>
        <v>-0.9946674204417596</v>
      </c>
      <c r="AF3793" s="2">
        <f ca="1"/>
        <v>-17.934991258068369</v>
      </c>
      <c r="AG3793" s="2">
        <f ca="1"/>
        <v>28418.968215383615</v>
      </c>
    </row>
    <row r="3794" spans="22:33" x14ac:dyDescent="0.25">
      <c r="V3794" s="2"/>
      <c r="W3794" s="2">
        <v>37.910000000000004</v>
      </c>
      <c r="X3794" s="2">
        <v>-9.7543552586751812</v>
      </c>
      <c r="Y3794" s="2">
        <f t="shared" si="118"/>
        <v>-0.9946674204417596</v>
      </c>
      <c r="Z3794" s="2">
        <v>-17.934991258068369</v>
      </c>
      <c r="AA3794" s="2">
        <v>8662.1015120489265</v>
      </c>
      <c r="AB3794" s="2">
        <f t="shared" si="119"/>
        <v>28418.968215383615</v>
      </c>
      <c r="AD3794" s="2">
        <f ca="1"/>
        <v>37.910000000000004</v>
      </c>
      <c r="AE3794" s="2">
        <f ca="1"/>
        <v>-0.99460639223257241</v>
      </c>
      <c r="AF3794" s="2">
        <f ca="1"/>
        <v>-18.032531821303312</v>
      </c>
      <c r="AG3794" s="2">
        <f ca="1"/>
        <v>28418.378196944035</v>
      </c>
    </row>
    <row r="3795" spans="22:33" x14ac:dyDescent="0.25">
      <c r="V3795" s="2"/>
      <c r="W3795" s="2">
        <v>37.92</v>
      </c>
      <c r="X3795" s="2">
        <v>-9.7537567763875561</v>
      </c>
      <c r="Y3795" s="2">
        <f t="shared" si="118"/>
        <v>-0.99460639223257241</v>
      </c>
      <c r="Z3795" s="2">
        <v>-18.032531821303312</v>
      </c>
      <c r="AA3795" s="2">
        <v>8661.9216744285422</v>
      </c>
      <c r="AB3795" s="2">
        <f t="shared" si="119"/>
        <v>28418.378196944035</v>
      </c>
      <c r="AD3795" s="2">
        <f ca="1"/>
        <v>37.92</v>
      </c>
      <c r="AE3795" s="2">
        <f ca="1"/>
        <v>-0.99454498941101777</v>
      </c>
      <c r="AF3795" s="2">
        <f ca="1"/>
        <v>-18.130066381350478</v>
      </c>
      <c r="AG3795" s="2">
        <f ca="1"/>
        <v>28417.784978453117</v>
      </c>
    </row>
    <row r="3796" spans="22:33" x14ac:dyDescent="0.25">
      <c r="V3796" s="2"/>
      <c r="W3796" s="2">
        <v>37.93</v>
      </c>
      <c r="X3796" s="2">
        <v>-9.7531546204075568</v>
      </c>
      <c r="Y3796" s="2">
        <f t="shared" si="118"/>
        <v>-0.99454498941101777</v>
      </c>
      <c r="Z3796" s="2">
        <v>-18.130066381350478</v>
      </c>
      <c r="AA3796" s="2">
        <v>8661.7408614325104</v>
      </c>
      <c r="AB3796" s="2">
        <f t="shared" si="119"/>
        <v>28417.784978453117</v>
      </c>
      <c r="AD3796" s="2">
        <f ca="1"/>
        <v>37.93</v>
      </c>
      <c r="AE3796" s="2">
        <f ca="1"/>
        <v>-0.99448321154202957</v>
      </c>
      <c r="AF3796" s="2">
        <f ca="1"/>
        <v>-18.227594901451599</v>
      </c>
      <c r="AG3796" s="2">
        <f ca="1"/>
        <v>28417.188560108425</v>
      </c>
    </row>
    <row r="3797" spans="22:33" x14ac:dyDescent="0.25">
      <c r="V3797" s="2"/>
      <c r="W3797" s="2">
        <v>37.94</v>
      </c>
      <c r="X3797" s="2">
        <v>-9.752548786468644</v>
      </c>
      <c r="Y3797" s="2">
        <f t="shared" si="118"/>
        <v>-0.99448321154202957</v>
      </c>
      <c r="Z3797" s="2">
        <v>-18.227594901451599</v>
      </c>
      <c r="AA3797" s="2">
        <v>8661.5590731210486</v>
      </c>
      <c r="AB3797" s="2">
        <f t="shared" si="119"/>
        <v>28417.188560108425</v>
      </c>
      <c r="AD3797" s="2">
        <f ca="1"/>
        <v>37.940000000000005</v>
      </c>
      <c r="AE3797" s="2">
        <f ca="1"/>
        <v>-0.99442105819102911</v>
      </c>
      <c r="AF3797" s="2">
        <f ca="1"/>
        <v>-18.325117344805779</v>
      </c>
      <c r="AG3797" s="2">
        <f ca="1"/>
        <v>28416.588942108719</v>
      </c>
    </row>
    <row r="3798" spans="22:33" x14ac:dyDescent="0.25">
      <c r="V3798" s="2"/>
      <c r="W3798" s="2">
        <v>37.950000000000003</v>
      </c>
      <c r="X3798" s="2">
        <v>-9.7519392703090553</v>
      </c>
      <c r="Y3798" s="2">
        <f t="shared" si="118"/>
        <v>-0.99442105819102911</v>
      </c>
      <c r="Z3798" s="2">
        <v>-18.325117344805779</v>
      </c>
      <c r="AA3798" s="2">
        <v>8661.3763095547383</v>
      </c>
      <c r="AB3798" s="2">
        <f t="shared" si="119"/>
        <v>28416.588942108719</v>
      </c>
      <c r="AD3798" s="2">
        <f ca="1"/>
        <v>37.950000000000003</v>
      </c>
      <c r="AE3798" s="2">
        <f ca="1"/>
        <v>-0.99435852892392729</v>
      </c>
      <c r="AF3798" s="2">
        <f ca="1"/>
        <v>-18.422633674569521</v>
      </c>
      <c r="AG3798" s="2">
        <f ca="1"/>
        <v>28415.986124653977</v>
      </c>
    </row>
    <row r="3799" spans="22:33" x14ac:dyDescent="0.25">
      <c r="V3799" s="2"/>
      <c r="W3799" s="2">
        <v>37.96</v>
      </c>
      <c r="X3799" s="2">
        <v>-9.7513260676718314</v>
      </c>
      <c r="Y3799" s="2">
        <f t="shared" si="118"/>
        <v>-0.99435852892392729</v>
      </c>
      <c r="Z3799" s="2">
        <v>-18.422633674569521</v>
      </c>
      <c r="AA3799" s="2">
        <v>8661.192570794532</v>
      </c>
      <c r="AB3799" s="2">
        <f t="shared" si="119"/>
        <v>28415.986124653977</v>
      </c>
      <c r="AD3799" s="2">
        <f ca="1"/>
        <v>37.96</v>
      </c>
      <c r="AE3799" s="2">
        <f ca="1"/>
        <v>-0.99429562330712551</v>
      </c>
      <c r="AF3799" s="2">
        <f ca="1"/>
        <v>-18.520143853856784</v>
      </c>
      <c r="AG3799" s="2">
        <f ca="1"/>
        <v>28415.38010794537</v>
      </c>
    </row>
    <row r="3800" spans="22:33" x14ac:dyDescent="0.25">
      <c r="V3800" s="2"/>
      <c r="W3800" s="2">
        <v>37.97</v>
      </c>
      <c r="X3800" s="2">
        <v>-9.7507091743048218</v>
      </c>
      <c r="Y3800" s="2">
        <f t="shared" si="118"/>
        <v>-0.99429562330712551</v>
      </c>
      <c r="Z3800" s="2">
        <v>-18.520143853856784</v>
      </c>
      <c r="AA3800" s="2">
        <v>8661.0078569017496</v>
      </c>
      <c r="AB3800" s="2">
        <f t="shared" si="119"/>
        <v>28415.38010794537</v>
      </c>
      <c r="AD3800" s="2">
        <f ca="1"/>
        <v>37.970000000000006</v>
      </c>
      <c r="AE3800" s="2">
        <f ca="1"/>
        <v>-0.99423234090751944</v>
      </c>
      <c r="AF3800" s="2">
        <f ca="1"/>
        <v>-18.617647845739029</v>
      </c>
      <c r="AG3800" s="2">
        <f ca="1"/>
        <v>28414.770892185301</v>
      </c>
    </row>
    <row r="3801" spans="22:33" x14ac:dyDescent="0.25">
      <c r="V3801" s="2"/>
      <c r="W3801" s="2">
        <v>37.980000000000004</v>
      </c>
      <c r="X3801" s="2">
        <v>-9.7500885859607251</v>
      </c>
      <c r="Y3801" s="2">
        <f t="shared" si="118"/>
        <v>-0.99423234090751944</v>
      </c>
      <c r="Z3801" s="2">
        <v>-18.617647845739029</v>
      </c>
      <c r="AA3801" s="2">
        <v>8660.8221679380804</v>
      </c>
      <c r="AB3801" s="2">
        <f t="shared" si="119"/>
        <v>28414.770892185301</v>
      </c>
      <c r="AD3801" s="2">
        <f ca="1"/>
        <v>37.980000000000004</v>
      </c>
      <c r="AE3801" s="2">
        <f ca="1"/>
        <v>-0.99416868129250058</v>
      </c>
      <c r="AF3801" s="2">
        <f ca="1"/>
        <v>-18.715145613245266</v>
      </c>
      <c r="AG3801" s="2">
        <f ca="1"/>
        <v>28414.15847757737</v>
      </c>
    </row>
    <row r="3802" spans="22:33" x14ac:dyDescent="0.25">
      <c r="V3802" s="2"/>
      <c r="W3802" s="2">
        <v>37.99</v>
      </c>
      <c r="X3802" s="2">
        <v>-9.7494642983971005</v>
      </c>
      <c r="Y3802" s="2">
        <f t="shared" si="118"/>
        <v>-0.99416868129250058</v>
      </c>
      <c r="Z3802" s="2">
        <v>-18.715145613245266</v>
      </c>
      <c r="AA3802" s="2">
        <v>8660.6355039655828</v>
      </c>
      <c r="AB3802" s="2">
        <f t="shared" si="119"/>
        <v>28414.15847757737</v>
      </c>
      <c r="AD3802" s="2">
        <f ca="1"/>
        <v>37.99</v>
      </c>
      <c r="AE3802" s="2">
        <f ca="1"/>
        <v>-0.99410464402995813</v>
      </c>
      <c r="AF3802" s="2">
        <f ca="1"/>
        <v>-18.812637119362112</v>
      </c>
      <c r="AG3802" s="2">
        <f ca="1"/>
        <v>28413.542864326399</v>
      </c>
    </row>
    <row r="3803" spans="22:33" x14ac:dyDescent="0.25">
      <c r="V3803" s="2"/>
      <c r="W3803" s="2">
        <v>38</v>
      </c>
      <c r="X3803" s="2">
        <v>-9.7488363073763882</v>
      </c>
      <c r="Y3803" s="2">
        <f t="shared" si="118"/>
        <v>-0.99410464402995813</v>
      </c>
      <c r="Z3803" s="2">
        <v>-18.812637119362112</v>
      </c>
      <c r="AA3803" s="2">
        <v>8660.4478650466863</v>
      </c>
      <c r="AB3803" s="2">
        <f t="shared" si="119"/>
        <v>28413.542864326399</v>
      </c>
      <c r="AD3803" s="2">
        <f ca="1"/>
        <v>38</v>
      </c>
      <c r="AE3803" s="2">
        <f ca="1"/>
        <v>-0.99404022868828168</v>
      </c>
      <c r="AF3803" s="2">
        <f ca="1"/>
        <v>-18.910122327033829</v>
      </c>
      <c r="AG3803" s="2">
        <f ca="1"/>
        <v>28412.924052638416</v>
      </c>
    </row>
    <row r="3804" spans="22:33" x14ac:dyDescent="0.25">
      <c r="V3804" s="2"/>
      <c r="W3804" s="2">
        <v>38.01</v>
      </c>
      <c r="X3804" s="2">
        <v>-9.7482046086659366</v>
      </c>
      <c r="Y3804" s="2">
        <f t="shared" si="118"/>
        <v>-0.99404022868828168</v>
      </c>
      <c r="Z3804" s="2">
        <v>-18.910122327033829</v>
      </c>
      <c r="AA3804" s="2">
        <v>8660.2592512441897</v>
      </c>
      <c r="AB3804" s="2">
        <f t="shared" si="119"/>
        <v>28412.924052638416</v>
      </c>
      <c r="AD3804" s="2">
        <f ca="1"/>
        <v>38.010000000000005</v>
      </c>
      <c r="AE3804" s="2">
        <f ca="1"/>
        <v>-0.9939754348363633</v>
      </c>
      <c r="AF3804" s="2">
        <f ca="1"/>
        <v>-19.007601199162373</v>
      </c>
      <c r="AG3804" s="2">
        <f ca="1"/>
        <v>28412.302042720679</v>
      </c>
    </row>
    <row r="3805" spans="22:33" x14ac:dyDescent="0.25">
      <c r="V3805" s="2"/>
      <c r="W3805" s="2">
        <v>38.020000000000003</v>
      </c>
      <c r="X3805" s="2">
        <v>-9.7475691980380219</v>
      </c>
      <c r="Y3805" s="2">
        <f t="shared" si="118"/>
        <v>-0.9939754348363633</v>
      </c>
      <c r="Z3805" s="2">
        <v>-19.007601199162373</v>
      </c>
      <c r="AA3805" s="2">
        <v>8660.069662621263</v>
      </c>
      <c r="AB3805" s="2">
        <f t="shared" si="119"/>
        <v>28412.302042720679</v>
      </c>
      <c r="AD3805" s="2">
        <f ca="1"/>
        <v>38.020000000000003</v>
      </c>
      <c r="AE3805" s="2">
        <f ca="1"/>
        <v>-0.99391026204359956</v>
      </c>
      <c r="AF3805" s="2">
        <f ca="1"/>
        <v>-19.105073698607455</v>
      </c>
      <c r="AG3805" s="2">
        <f ca="1"/>
        <v>28411.676834781654</v>
      </c>
    </row>
    <row r="3806" spans="22:33" x14ac:dyDescent="0.25">
      <c r="V3806" s="2"/>
      <c r="W3806" s="2">
        <v>38.03</v>
      </c>
      <c r="X3806" s="2">
        <v>-9.7469300712698654</v>
      </c>
      <c r="Y3806" s="2">
        <f t="shared" si="118"/>
        <v>-0.99391026204359956</v>
      </c>
      <c r="Z3806" s="2">
        <v>-19.105073698607455</v>
      </c>
      <c r="AA3806" s="2">
        <v>8659.8790992414488</v>
      </c>
      <c r="AB3806" s="2">
        <f t="shared" si="119"/>
        <v>28411.676834781654</v>
      </c>
      <c r="AD3806" s="2">
        <f ca="1"/>
        <v>38.03</v>
      </c>
      <c r="AE3806" s="2">
        <f ca="1"/>
        <v>-0.99384470987989437</v>
      </c>
      <c r="AF3806" s="2">
        <f ca="1"/>
        <v>-19.202539788186577</v>
      </c>
      <c r="AG3806" s="2">
        <f ca="1"/>
        <v>28411.048429031027</v>
      </c>
    </row>
    <row r="3807" spans="22:33" x14ac:dyDescent="0.25">
      <c r="V3807" s="2"/>
      <c r="W3807" s="2">
        <v>38.04</v>
      </c>
      <c r="X3807" s="2">
        <v>-9.746287224143666</v>
      </c>
      <c r="Y3807" s="2">
        <f t="shared" si="118"/>
        <v>-0.99384470987989437</v>
      </c>
      <c r="Z3807" s="2">
        <v>-19.202539788186577</v>
      </c>
      <c r="AA3807" s="2">
        <v>8659.6875611686573</v>
      </c>
      <c r="AB3807" s="2">
        <f t="shared" si="119"/>
        <v>28411.048429031027</v>
      </c>
      <c r="AD3807" s="2">
        <f ca="1"/>
        <v>38.040000000000006</v>
      </c>
      <c r="AE3807" s="2">
        <f ca="1"/>
        <v>-0.99377877791566005</v>
      </c>
      <c r="AF3807" s="2">
        <f ca="1"/>
        <v>-19.29999943067509</v>
      </c>
      <c r="AG3807" s="2">
        <f ca="1"/>
        <v>28410.416825679709</v>
      </c>
    </row>
    <row r="3808" spans="22:33" x14ac:dyDescent="0.25">
      <c r="V3808" s="2"/>
      <c r="W3808" s="2">
        <v>38.050000000000004</v>
      </c>
      <c r="X3808" s="2">
        <v>-9.7456406524466068</v>
      </c>
      <c r="Y3808" s="2">
        <f t="shared" si="118"/>
        <v>-0.99377877791566005</v>
      </c>
      <c r="Z3808" s="2">
        <v>-19.29999943067509</v>
      </c>
      <c r="AA3808" s="2">
        <v>8659.4950484671754</v>
      </c>
      <c r="AB3808" s="2">
        <f t="shared" si="119"/>
        <v>28410.416825679709</v>
      </c>
      <c r="AD3808" s="2">
        <f ca="1"/>
        <v>38.050000000000004</v>
      </c>
      <c r="AE3808" s="2">
        <f ca="1"/>
        <v>-0.9937124657218207</v>
      </c>
      <c r="AF3808" s="2">
        <f ca="1"/>
        <v>-19.397452588806246</v>
      </c>
      <c r="AG3808" s="2">
        <f ca="1"/>
        <v>28409.782024939825</v>
      </c>
    </row>
    <row r="3809" spans="22:33" x14ac:dyDescent="0.25">
      <c r="V3809" s="2"/>
      <c r="W3809" s="2">
        <v>38.06</v>
      </c>
      <c r="X3809" s="2">
        <v>-9.7449903519708929</v>
      </c>
      <c r="Y3809" s="2">
        <f t="shared" si="118"/>
        <v>-0.9937124657218207</v>
      </c>
      <c r="Z3809" s="2">
        <v>-19.397452588806246</v>
      </c>
      <c r="AA3809" s="2">
        <v>8659.3015612016588</v>
      </c>
      <c r="AB3809" s="2">
        <f t="shared" si="119"/>
        <v>28409.782024939825</v>
      </c>
      <c r="AD3809" s="2">
        <f ca="1"/>
        <v>38.06</v>
      </c>
      <c r="AE3809" s="2">
        <f ca="1"/>
        <v>-0.9936457728698137</v>
      </c>
      <c r="AF3809" s="2">
        <f ca="1"/>
        <v>-19.494899225271237</v>
      </c>
      <c r="AG3809" s="2">
        <f ca="1"/>
        <v>28409.144027024729</v>
      </c>
    </row>
    <row r="3810" spans="22:33" x14ac:dyDescent="0.25">
      <c r="V3810" s="2"/>
      <c r="W3810" s="2">
        <v>38.07</v>
      </c>
      <c r="X3810" s="2">
        <v>-9.7443363185137581</v>
      </c>
      <c r="Y3810" s="2">
        <f t="shared" si="118"/>
        <v>-0.9936457728698137</v>
      </c>
      <c r="Z3810" s="2">
        <v>-19.494899225271237</v>
      </c>
      <c r="AA3810" s="2">
        <v>8659.1070994371385</v>
      </c>
      <c r="AB3810" s="2">
        <f t="shared" si="119"/>
        <v>28409.144027024729</v>
      </c>
      <c r="AD3810" s="2">
        <f ca="1"/>
        <v>38.07</v>
      </c>
      <c r="AE3810" s="2">
        <f ca="1"/>
        <v>-0.99357869893159245</v>
      </c>
      <c r="AF3810" s="2">
        <f ca="1"/>
        <v>-19.592339302719257</v>
      </c>
      <c r="AG3810" s="2">
        <f ca="1"/>
        <v>28408.502832149006</v>
      </c>
    </row>
    <row r="3811" spans="22:33" x14ac:dyDescent="0.25">
      <c r="V3811" s="2"/>
      <c r="W3811" s="2">
        <v>38.08</v>
      </c>
      <c r="X3811" s="2">
        <v>-9.7436785478775008</v>
      </c>
      <c r="Y3811" s="2">
        <f t="shared" si="118"/>
        <v>-0.99357869893159245</v>
      </c>
      <c r="Z3811" s="2">
        <v>-19.592339302719257</v>
      </c>
      <c r="AA3811" s="2">
        <v>8658.9116632390178</v>
      </c>
      <c r="AB3811" s="2">
        <f t="shared" si="119"/>
        <v>28408.502832149006</v>
      </c>
      <c r="AD3811" s="2">
        <f ca="1"/>
        <v>38.080000000000005</v>
      </c>
      <c r="AE3811" s="2">
        <f ca="1"/>
        <v>-0.99351124347962805</v>
      </c>
      <c r="AF3811" s="2">
        <f ca="1"/>
        <v>-19.689772783757547</v>
      </c>
      <c r="AG3811" s="2">
        <f ca="1"/>
        <v>28407.858440528453</v>
      </c>
    </row>
    <row r="3812" spans="22:33" x14ac:dyDescent="0.25">
      <c r="V3812" s="2"/>
      <c r="W3812" s="2">
        <v>38.090000000000003</v>
      </c>
      <c r="X3812" s="2">
        <v>-9.7430170358694941</v>
      </c>
      <c r="Y3812" s="2">
        <f t="shared" si="118"/>
        <v>-0.99351124347962805</v>
      </c>
      <c r="Z3812" s="2">
        <v>-19.689772783757547</v>
      </c>
      <c r="AA3812" s="2">
        <v>8658.7152526730733</v>
      </c>
      <c r="AB3812" s="2">
        <f t="shared" si="119"/>
        <v>28407.858440528453</v>
      </c>
      <c r="AD3812" s="2">
        <f ca="1"/>
        <v>38.090000000000003</v>
      </c>
      <c r="AE3812" s="2">
        <f ca="1"/>
        <v>-0.99344340608691195</v>
      </c>
      <c r="AF3812" s="2">
        <f ca="1"/>
        <v>-19.787199630951449</v>
      </c>
      <c r="AG3812" s="2">
        <f ca="1"/>
        <v>28407.210852380103</v>
      </c>
    </row>
    <row r="3813" spans="22:33" x14ac:dyDescent="0.25">
      <c r="V3813" s="2"/>
      <c r="W3813" s="2">
        <v>38.1</v>
      </c>
      <c r="X3813" s="2">
        <v>-9.7423517783022149</v>
      </c>
      <c r="Y3813" s="2">
        <f t="shared" si="118"/>
        <v>-0.99344340608691195</v>
      </c>
      <c r="Z3813" s="2">
        <v>-19.787199630951449</v>
      </c>
      <c r="AA3813" s="2">
        <v>8658.5178678054563</v>
      </c>
      <c r="AB3813" s="2">
        <f t="shared" si="119"/>
        <v>28407.210852380103</v>
      </c>
      <c r="AD3813" s="2">
        <f ca="1"/>
        <v>38.1</v>
      </c>
      <c r="AE3813" s="2">
        <f ca="1"/>
        <v>-0.99337518632695787</v>
      </c>
      <c r="AF3813" s="2">
        <f ca="1"/>
        <v>-19.884619806824453</v>
      </c>
      <c r="AG3813" s="2">
        <f ca="1"/>
        <v>28406.560067922219</v>
      </c>
    </row>
    <row r="3814" spans="22:33" x14ac:dyDescent="0.25">
      <c r="V3814" s="2"/>
      <c r="W3814" s="2">
        <v>38.11</v>
      </c>
      <c r="X3814" s="2">
        <v>-9.7416827709932612</v>
      </c>
      <c r="Y3814" s="2">
        <f t="shared" si="118"/>
        <v>-0.99337518632695787</v>
      </c>
      <c r="Z3814" s="2">
        <v>-19.884619806824453</v>
      </c>
      <c r="AA3814" s="2">
        <v>8658.3195087026925</v>
      </c>
      <c r="AB3814" s="2">
        <f t="shared" si="119"/>
        <v>28406.560067922219</v>
      </c>
      <c r="AD3814" s="2">
        <f ca="1"/>
        <v>38.11</v>
      </c>
      <c r="AE3814" s="2">
        <f ca="1"/>
        <v>-0.99330658377380465</v>
      </c>
      <c r="AF3814" s="2">
        <f ca="1"/>
        <v>-19.982033273858253</v>
      </c>
      <c r="AG3814" s="2">
        <f ca="1"/>
        <v>28405.906087374286</v>
      </c>
    </row>
    <row r="3815" spans="22:33" x14ac:dyDescent="0.25">
      <c r="V3815" s="2"/>
      <c r="W3815" s="2">
        <v>38.119999999999997</v>
      </c>
      <c r="X3815" s="2">
        <v>-9.7410100097653807</v>
      </c>
      <c r="Y3815" s="2">
        <f t="shared" si="118"/>
        <v>-0.99330658377380465</v>
      </c>
      <c r="Z3815" s="2">
        <v>-19.982033273858253</v>
      </c>
      <c r="AA3815" s="2">
        <v>8658.1201754316826</v>
      </c>
      <c r="AB3815" s="2">
        <f t="shared" si="119"/>
        <v>28405.906087374286</v>
      </c>
      <c r="AD3815" s="2">
        <f ca="1"/>
        <v>38.120000000000005</v>
      </c>
      <c r="AE3815" s="2">
        <f ca="1"/>
        <v>-0.99323759800201716</v>
      </c>
      <c r="AF3815" s="2">
        <f ca="1"/>
        <v>-20.079439994492791</v>
      </c>
      <c r="AG3815" s="2">
        <f ca="1"/>
        <v>28405.248910957031</v>
      </c>
    </row>
    <row r="3816" spans="22:33" x14ac:dyDescent="0.25">
      <c r="V3816" s="2"/>
      <c r="W3816" s="2">
        <v>38.130000000000003</v>
      </c>
      <c r="X3816" s="2">
        <v>-9.7403334904464813</v>
      </c>
      <c r="Y3816" s="2">
        <f t="shared" si="118"/>
        <v>-0.99323759800201716</v>
      </c>
      <c r="Z3816" s="2">
        <v>-20.079439994492791</v>
      </c>
      <c r="AA3816" s="2">
        <v>8657.9198680597037</v>
      </c>
      <c r="AB3816" s="2">
        <f t="shared" si="119"/>
        <v>28405.248910957031</v>
      </c>
      <c r="AD3816" s="2">
        <f ca="1"/>
        <v>38.130000000000003</v>
      </c>
      <c r="AE3816" s="2">
        <f ca="1"/>
        <v>-0.99316822858669018</v>
      </c>
      <c r="AF3816" s="2">
        <f ca="1"/>
        <v>-20.17683993112632</v>
      </c>
      <c r="AG3816" s="2">
        <f ca="1"/>
        <v>28404.588538892407</v>
      </c>
    </row>
    <row r="3817" spans="22:33" x14ac:dyDescent="0.25">
      <c r="V3817" s="2"/>
      <c r="W3817" s="2">
        <v>38.14</v>
      </c>
      <c r="X3817" s="2">
        <v>-9.7396532088696652</v>
      </c>
      <c r="Y3817" s="2">
        <f t="shared" si="118"/>
        <v>-0.99316822858669018</v>
      </c>
      <c r="Z3817" s="2">
        <v>-20.17683993112632</v>
      </c>
      <c r="AA3817" s="2">
        <v>8657.718586654406</v>
      </c>
      <c r="AB3817" s="2">
        <f t="shared" si="119"/>
        <v>28404.588538892407</v>
      </c>
      <c r="AD3817" s="2">
        <f ca="1"/>
        <v>38.14</v>
      </c>
      <c r="AE3817" s="2">
        <f ca="1"/>
        <v>-0.99309847510344951</v>
      </c>
      <c r="AF3817" s="2">
        <f ca="1"/>
        <v>-20.274233046115452</v>
      </c>
      <c r="AG3817" s="2">
        <f ca="1"/>
        <v>28403.924971403605</v>
      </c>
    </row>
    <row r="3818" spans="22:33" x14ac:dyDescent="0.25">
      <c r="V3818" s="2"/>
      <c r="W3818" s="2">
        <v>38.15</v>
      </c>
      <c r="X3818" s="2">
        <v>-9.7389691608732427</v>
      </c>
      <c r="Y3818" s="2">
        <f t="shared" si="118"/>
        <v>-0.99309847510344951</v>
      </c>
      <c r="Z3818" s="2">
        <v>-20.274233046115452</v>
      </c>
      <c r="AA3818" s="2">
        <v>8657.5163312838195</v>
      </c>
      <c r="AB3818" s="2">
        <f t="shared" si="119"/>
        <v>28403.924971403605</v>
      </c>
      <c r="AD3818" s="2">
        <f ca="1"/>
        <v>38.150000000000006</v>
      </c>
      <c r="AE3818" s="2">
        <f ca="1"/>
        <v>-0.99302833712845484</v>
      </c>
      <c r="AF3818" s="2">
        <f ca="1"/>
        <v>-20.371619301775198</v>
      </c>
      <c r="AG3818" s="2">
        <f ca="1"/>
        <v>28403.258208715048</v>
      </c>
    </row>
    <row r="3819" spans="22:33" x14ac:dyDescent="0.25">
      <c r="V3819" s="2"/>
      <c r="W3819" s="2">
        <v>38.160000000000004</v>
      </c>
      <c r="X3819" s="2">
        <v>-9.7382813423007608</v>
      </c>
      <c r="Y3819" s="2">
        <f t="shared" si="118"/>
        <v>-0.99302833712845484</v>
      </c>
      <c r="Z3819" s="2">
        <v>-20.371619301775198</v>
      </c>
      <c r="AA3819" s="2">
        <v>8657.3131020163473</v>
      </c>
      <c r="AB3819" s="2">
        <f t="shared" si="119"/>
        <v>28403.258208715048</v>
      </c>
      <c r="AD3819" s="2">
        <f ca="1"/>
        <v>38.160000000000004</v>
      </c>
      <c r="AE3819" s="2">
        <f ca="1"/>
        <v>-0.99295781423840113</v>
      </c>
      <c r="AF3819" s="2">
        <f ca="1"/>
        <v>-20.468998660379039</v>
      </c>
      <c r="AG3819" s="2">
        <f ca="1"/>
        <v>28402.588251052402</v>
      </c>
    </row>
    <row r="3820" spans="22:33" x14ac:dyDescent="0.25">
      <c r="V3820" s="2"/>
      <c r="W3820" s="2">
        <v>38.17</v>
      </c>
      <c r="X3820" s="2">
        <v>-9.7375897490010157</v>
      </c>
      <c r="Y3820" s="2">
        <f t="shared" si="118"/>
        <v>-0.99295781423840113</v>
      </c>
      <c r="Z3820" s="2">
        <v>-20.468998660379039</v>
      </c>
      <c r="AA3820" s="2">
        <v>8657.1088989207728</v>
      </c>
      <c r="AB3820" s="2">
        <f t="shared" si="119"/>
        <v>28402.588251052402</v>
      </c>
      <c r="AD3820" s="2">
        <f ca="1"/>
        <v>38.17</v>
      </c>
      <c r="AE3820" s="2">
        <f ca="1"/>
        <v>-0.99288690601052199</v>
      </c>
      <c r="AF3820" s="2">
        <f ca="1"/>
        <v>-20.566371084158973</v>
      </c>
      <c r="AG3820" s="2">
        <f ca="1"/>
        <v>28401.91509864257</v>
      </c>
    </row>
    <row r="3821" spans="22:33" x14ac:dyDescent="0.25">
      <c r="V3821" s="2"/>
      <c r="W3821" s="2">
        <v>38.18</v>
      </c>
      <c r="X3821" s="2">
        <v>-9.7368943768280847</v>
      </c>
      <c r="Y3821" s="2">
        <f t="shared" si="118"/>
        <v>-0.99288690601052199</v>
      </c>
      <c r="Z3821" s="2">
        <v>-20.566371084158973</v>
      </c>
      <c r="AA3821" s="2">
        <v>8656.9037220662558</v>
      </c>
      <c r="AB3821" s="2">
        <f t="shared" si="119"/>
        <v>28401.91509864257</v>
      </c>
      <c r="AD3821" s="2">
        <f ca="1"/>
        <v>38.18</v>
      </c>
      <c r="AE3821" s="2">
        <f ca="1"/>
        <v>-0.99281561202259105</v>
      </c>
      <c r="AF3821" s="2">
        <f ca="1"/>
        <v>-20.663736535305556</v>
      </c>
      <c r="AG3821" s="2">
        <f ca="1"/>
        <v>28401.238751713689</v>
      </c>
    </row>
    <row r="3822" spans="22:33" x14ac:dyDescent="0.25">
      <c r="V3822" s="2"/>
      <c r="W3822" s="2">
        <v>38.19</v>
      </c>
      <c r="X3822" s="2">
        <v>-9.7361952216413421</v>
      </c>
      <c r="Y3822" s="2">
        <f t="shared" si="118"/>
        <v>-0.99281561202259105</v>
      </c>
      <c r="Z3822" s="2">
        <v>-20.663736535305556</v>
      </c>
      <c r="AA3822" s="2">
        <v>8656.6975715223325</v>
      </c>
      <c r="AB3822" s="2">
        <f t="shared" si="119"/>
        <v>28401.238751713689</v>
      </c>
      <c r="AD3822" s="2">
        <f ca="1"/>
        <v>38.190000000000005</v>
      </c>
      <c r="AE3822" s="2">
        <f ca="1"/>
        <v>-0.99274393185292475</v>
      </c>
      <c r="AF3822" s="2">
        <f ca="1"/>
        <v>-20.761094975967971</v>
      </c>
      <c r="AG3822" s="2">
        <f ca="1"/>
        <v>28400.559210495136</v>
      </c>
    </row>
    <row r="3823" spans="22:33" x14ac:dyDescent="0.25">
      <c r="V3823" s="2"/>
      <c r="W3823" s="2">
        <v>38.200000000000003</v>
      </c>
      <c r="X3823" s="2">
        <v>-9.7354922793054843</v>
      </c>
      <c r="Y3823" s="2">
        <f t="shared" si="118"/>
        <v>-0.99274393185292475</v>
      </c>
      <c r="Z3823" s="2">
        <v>-20.761094975967971</v>
      </c>
      <c r="AA3823" s="2">
        <v>8656.4904473589177</v>
      </c>
      <c r="AB3823" s="2">
        <f t="shared" si="119"/>
        <v>28400.559210495136</v>
      </c>
      <c r="AD3823" s="2">
        <f ca="1"/>
        <v>38.200000000000003</v>
      </c>
      <c r="AE3823" s="2">
        <f ca="1"/>
        <v>-0.99267186508038407</v>
      </c>
      <c r="AF3823" s="2">
        <f ca="1"/>
        <v>-20.858446368254072</v>
      </c>
      <c r="AG3823" s="2">
        <f ca="1"/>
        <v>28399.876475217545</v>
      </c>
    </row>
    <row r="3824" spans="22:33" x14ac:dyDescent="0.25">
      <c r="V3824" s="2"/>
      <c r="W3824" s="2">
        <v>38.21</v>
      </c>
      <c r="X3824" s="2">
        <v>-9.7347855456905474</v>
      </c>
      <c r="Y3824" s="2">
        <f t="shared" si="118"/>
        <v>-0.99267186508038407</v>
      </c>
      <c r="Z3824" s="2">
        <v>-20.858446368254072</v>
      </c>
      <c r="AA3824" s="2">
        <v>8656.2823496463079</v>
      </c>
      <c r="AB3824" s="2">
        <f t="shared" si="119"/>
        <v>28399.876475217545</v>
      </c>
      <c r="AD3824" s="2">
        <f ca="1"/>
        <v>38.21</v>
      </c>
      <c r="AE3824" s="2">
        <f ca="1"/>
        <v>-0.99259941128437723</v>
      </c>
      <c r="AF3824" s="2">
        <f ca="1"/>
        <v>-20.955790674230439</v>
      </c>
      <c r="AG3824" s="2">
        <f ca="1"/>
        <v>28399.190546112775</v>
      </c>
    </row>
    <row r="3825" spans="22:33" x14ac:dyDescent="0.25">
      <c r="V3825" s="2"/>
      <c r="W3825" s="2">
        <v>38.22</v>
      </c>
      <c r="X3825" s="2">
        <v>-9.7340750166719374</v>
      </c>
      <c r="Y3825" s="2">
        <f t="shared" si="118"/>
        <v>-0.99259941128437723</v>
      </c>
      <c r="Z3825" s="2">
        <v>-20.955790674230439</v>
      </c>
      <c r="AA3825" s="2">
        <v>8656.0732784551747</v>
      </c>
      <c r="AB3825" s="2">
        <f t="shared" si="119"/>
        <v>28399.190546112775</v>
      </c>
      <c r="AD3825" s="2">
        <f ca="1"/>
        <v>38.220000000000006</v>
      </c>
      <c r="AE3825" s="2">
        <f ca="1"/>
        <v>-0.99252657004486189</v>
      </c>
      <c r="AF3825" s="2">
        <f ca="1"/>
        <v>-21.053127855922433</v>
      </c>
      <c r="AG3825" s="2">
        <f ca="1"/>
        <v>28398.501423413945</v>
      </c>
    </row>
    <row r="3826" spans="22:33" x14ac:dyDescent="0.25">
      <c r="V3826" s="2"/>
      <c r="W3826" s="2">
        <v>38.230000000000004</v>
      </c>
      <c r="X3826" s="2">
        <v>-9.7333606881304444</v>
      </c>
      <c r="Y3826" s="2">
        <f t="shared" si="118"/>
        <v>-0.99252657004486189</v>
      </c>
      <c r="Z3826" s="2">
        <v>-21.053127855922433</v>
      </c>
      <c r="AA3826" s="2">
        <v>8655.8632338565712</v>
      </c>
      <c r="AB3826" s="2">
        <f t="shared" si="119"/>
        <v>28398.501423413945</v>
      </c>
      <c r="AD3826" s="2">
        <f ca="1"/>
        <v>38.230000000000004</v>
      </c>
      <c r="AE3826" s="2">
        <f ca="1"/>
        <v>-0.99245334094234694</v>
      </c>
      <c r="AF3826" s="2">
        <f ca="1"/>
        <v>-21.150457875314256</v>
      </c>
      <c r="AG3826" s="2">
        <f ca="1"/>
        <v>28397.809107355417</v>
      </c>
    </row>
    <row r="3827" spans="22:33" x14ac:dyDescent="0.25">
      <c r="V3827" s="2"/>
      <c r="W3827" s="2">
        <v>38.24</v>
      </c>
      <c r="X3827" s="2">
        <v>-9.7326425559522658</v>
      </c>
      <c r="Y3827" s="2">
        <f t="shared" si="118"/>
        <v>-0.99245334094234694</v>
      </c>
      <c r="Z3827" s="2">
        <v>-21.150457875314256</v>
      </c>
      <c r="AA3827" s="2">
        <v>8655.6522159219312</v>
      </c>
      <c r="AB3827" s="2">
        <f t="shared" si="119"/>
        <v>28397.809107355417</v>
      </c>
      <c r="AD3827" s="2">
        <f ca="1"/>
        <v>38.24</v>
      </c>
      <c r="AE3827" s="2">
        <f ca="1"/>
        <v>-0.99237972355789561</v>
      </c>
      <c r="AF3827" s="2">
        <f ca="1"/>
        <v>-21.247780694348993</v>
      </c>
      <c r="AG3827" s="2">
        <f ca="1"/>
        <v>28397.113598172789</v>
      </c>
    </row>
    <row r="3828" spans="22:33" x14ac:dyDescent="0.25">
      <c r="V3828" s="2"/>
      <c r="W3828" s="2">
        <v>38.25</v>
      </c>
      <c r="X3828" s="2">
        <v>-9.7319206160290364</v>
      </c>
      <c r="Y3828" s="2">
        <f t="shared" si="118"/>
        <v>-0.99237972355789561</v>
      </c>
      <c r="Z3828" s="2">
        <v>-21.247780694348993</v>
      </c>
      <c r="AA3828" s="2">
        <v>8655.4402247230664</v>
      </c>
      <c r="AB3828" s="2">
        <f t="shared" si="119"/>
        <v>28397.113598172789</v>
      </c>
      <c r="AD3828" s="2">
        <f ca="1"/>
        <v>38.25</v>
      </c>
      <c r="AE3828" s="2">
        <f ca="1"/>
        <v>-0.99230571747312668</v>
      </c>
      <c r="AF3828" s="2">
        <f ca="1"/>
        <v>-21.345096274928675</v>
      </c>
      <c r="AG3828" s="2">
        <f ca="1"/>
        <v>28396.414896102928</v>
      </c>
    </row>
    <row r="3829" spans="22:33" x14ac:dyDescent="0.25">
      <c r="V3829" s="2"/>
      <c r="W3829" s="2">
        <v>38.26</v>
      </c>
      <c r="X3829" s="2">
        <v>-9.7311948642578372</v>
      </c>
      <c r="Y3829" s="2">
        <f t="shared" si="118"/>
        <v>-0.99230571747312668</v>
      </c>
      <c r="Z3829" s="2">
        <v>-21.345096274928675</v>
      </c>
      <c r="AA3829" s="2">
        <v>8655.2272603321726</v>
      </c>
      <c r="AB3829" s="2">
        <f t="shared" si="119"/>
        <v>28396.414896102928</v>
      </c>
      <c r="AD3829" s="2">
        <f ca="1"/>
        <v>38.260000000000005</v>
      </c>
      <c r="AE3829" s="2">
        <f ca="1"/>
        <v>-0.99223132227021749</v>
      </c>
      <c r="AF3829" s="2">
        <f ca="1"/>
        <v>-21.442404578914331</v>
      </c>
      <c r="AG3829" s="2">
        <f ca="1"/>
        <v>28395.713001383934</v>
      </c>
    </row>
    <row r="3830" spans="22:33" x14ac:dyDescent="0.25">
      <c r="V3830" s="2"/>
      <c r="W3830" s="2">
        <v>38.270000000000003</v>
      </c>
      <c r="X3830" s="2">
        <v>-9.7304652965412277</v>
      </c>
      <c r="Y3830" s="2">
        <f t="shared" si="118"/>
        <v>-0.99223132227021749</v>
      </c>
      <c r="Z3830" s="2">
        <v>-21.442404578914331</v>
      </c>
      <c r="AA3830" s="2">
        <v>8655.0133228218237</v>
      </c>
      <c r="AB3830" s="2">
        <f t="shared" si="119"/>
        <v>28395.713001383934</v>
      </c>
      <c r="AD3830" s="2">
        <f ca="1"/>
        <v>38.270000000000003</v>
      </c>
      <c r="AE3830" s="2">
        <f ca="1"/>
        <v>-0.99215653753190636</v>
      </c>
      <c r="AF3830" s="2">
        <f ca="1"/>
        <v>-21.539705568126042</v>
      </c>
      <c r="AG3830" s="2">
        <f ca="1"/>
        <v>28395.007914255173</v>
      </c>
    </row>
    <row r="3831" spans="22:33" x14ac:dyDescent="0.25">
      <c r="V3831" s="2"/>
      <c r="W3831" s="2">
        <v>38.28</v>
      </c>
      <c r="X3831" s="2">
        <v>-9.7297319087872687</v>
      </c>
      <c r="Y3831" s="2">
        <f t="shared" si="118"/>
        <v>-0.99215653753190636</v>
      </c>
      <c r="Z3831" s="2">
        <v>-21.539705568126042</v>
      </c>
      <c r="AA3831" s="2">
        <v>8654.7984122649777</v>
      </c>
      <c r="AB3831" s="2">
        <f t="shared" si="119"/>
        <v>28395.007914255173</v>
      </c>
      <c r="AD3831" s="2">
        <f ca="1"/>
        <v>38.28</v>
      </c>
      <c r="AE3831" s="2">
        <f ca="1"/>
        <v>-0.99208136284149395</v>
      </c>
      <c r="AF3831" s="2">
        <f ca="1"/>
        <v>-21.636999204342995</v>
      </c>
      <c r="AG3831" s="2">
        <f ca="1"/>
        <v>28394.299634957257</v>
      </c>
    </row>
    <row r="3832" spans="22:33" x14ac:dyDescent="0.25">
      <c r="V3832" s="2"/>
      <c r="W3832" s="2">
        <v>38.29</v>
      </c>
      <c r="X3832" s="2">
        <v>-9.7289946969095364</v>
      </c>
      <c r="Y3832" s="2">
        <f t="shared" si="118"/>
        <v>-0.99208136284149395</v>
      </c>
      <c r="Z3832" s="2">
        <v>-21.636999204342995</v>
      </c>
      <c r="AA3832" s="2">
        <v>8654.5825287349726</v>
      </c>
      <c r="AB3832" s="2">
        <f t="shared" si="119"/>
        <v>28394.299634957257</v>
      </c>
      <c r="AD3832" s="2">
        <f ca="1"/>
        <v>38.290000000000006</v>
      </c>
      <c r="AE3832" s="2">
        <f ca="1"/>
        <v>-0.99200579778284659</v>
      </c>
      <c r="AF3832" s="2">
        <f ca="1"/>
        <v>-21.734285449303549</v>
      </c>
      <c r="AG3832" s="2">
        <f ca="1"/>
        <v>28393.588163732045</v>
      </c>
    </row>
    <row r="3833" spans="22:33" x14ac:dyDescent="0.25">
      <c r="V3833" s="2"/>
      <c r="W3833" s="2">
        <v>38.300000000000004</v>
      </c>
      <c r="X3833" s="2">
        <v>-9.7282536568271514</v>
      </c>
      <c r="Y3833" s="2">
        <f t="shared" si="118"/>
        <v>-0.99200579778284659</v>
      </c>
      <c r="Z3833" s="2">
        <v>-21.734285449303549</v>
      </c>
      <c r="AA3833" s="2">
        <v>8654.3656723055283</v>
      </c>
      <c r="AB3833" s="2">
        <f t="shared" si="119"/>
        <v>28393.588163732045</v>
      </c>
      <c r="AD3833" s="2">
        <f ca="1"/>
        <v>38.300000000000004</v>
      </c>
      <c r="AE3833" s="2">
        <f ca="1"/>
        <v>-0.99192984194039724</v>
      </c>
      <c r="AF3833" s="2">
        <f ca="1"/>
        <v>-21.831564264705271</v>
      </c>
      <c r="AG3833" s="2">
        <f ca="1"/>
        <v>28392.873500822672</v>
      </c>
    </row>
    <row r="3834" spans="22:33" x14ac:dyDescent="0.25">
      <c r="V3834" s="2"/>
      <c r="W3834" s="2">
        <v>38.31</v>
      </c>
      <c r="X3834" s="2">
        <v>-9.7275087844647956</v>
      </c>
      <c r="Y3834" s="2">
        <f t="shared" si="118"/>
        <v>-0.99192984194039724</v>
      </c>
      <c r="Z3834" s="2">
        <v>-21.831564264705271</v>
      </c>
      <c r="AA3834" s="2">
        <v>8654.1478430507505</v>
      </c>
      <c r="AB3834" s="2">
        <f t="shared" si="119"/>
        <v>28392.873500822672</v>
      </c>
      <c r="AD3834" s="2">
        <f ca="1"/>
        <v>38.31</v>
      </c>
      <c r="AE3834" s="2">
        <f ca="1"/>
        <v>-0.9918534948991492</v>
      </c>
      <c r="AF3834" s="2">
        <f ca="1"/>
        <v>-21.92883561220501</v>
      </c>
      <c r="AG3834" s="2">
        <f ca="1"/>
        <v>28392.155646473511</v>
      </c>
    </row>
    <row r="3835" spans="22:33" x14ac:dyDescent="0.25">
      <c r="V3835" s="2"/>
      <c r="W3835" s="2">
        <v>38.32</v>
      </c>
      <c r="X3835" s="2">
        <v>-9.7267600757527415</v>
      </c>
      <c r="Y3835" s="2">
        <f t="shared" si="118"/>
        <v>-0.9918534948991492</v>
      </c>
      <c r="Z3835" s="2">
        <v>-21.92883561220501</v>
      </c>
      <c r="AA3835" s="2">
        <v>8653.9290410451267</v>
      </c>
      <c r="AB3835" s="2">
        <f t="shared" si="119"/>
        <v>28392.155646473511</v>
      </c>
      <c r="AD3835" s="2">
        <f ca="1"/>
        <v>38.32</v>
      </c>
      <c r="AE3835" s="2">
        <f ca="1"/>
        <v>-0.99177675624467787</v>
      </c>
      <c r="AF3835" s="2">
        <f ca="1"/>
        <v>-22.026099453418944</v>
      </c>
      <c r="AG3835" s="2">
        <f ca="1"/>
        <v>28391.434600930203</v>
      </c>
    </row>
    <row r="3836" spans="22:33" x14ac:dyDescent="0.25">
      <c r="V3836" s="2"/>
      <c r="W3836" s="2">
        <v>38.33</v>
      </c>
      <c r="X3836" s="2">
        <v>-9.7260075266268693</v>
      </c>
      <c r="Y3836" s="2">
        <f t="shared" si="118"/>
        <v>-0.99177675624467787</v>
      </c>
      <c r="Z3836" s="2">
        <v>-22.026099453418944</v>
      </c>
      <c r="AA3836" s="2">
        <v>8653.7092663635267</v>
      </c>
      <c r="AB3836" s="2">
        <f t="shared" si="119"/>
        <v>28391.434600930203</v>
      </c>
      <c r="AD3836" s="2">
        <f ca="1"/>
        <v>38.330000000000005</v>
      </c>
      <c r="AE3836" s="2">
        <f ca="1"/>
        <v>-0.99169962556313207</v>
      </c>
      <c r="AF3836" s="2">
        <f ca="1"/>
        <v>-22.123355749922638</v>
      </c>
      <c r="AG3836" s="2">
        <f ca="1"/>
        <v>28390.710364439656</v>
      </c>
    </row>
    <row r="3837" spans="22:33" x14ac:dyDescent="0.25">
      <c r="V3837" s="2"/>
      <c r="W3837" s="2">
        <v>38.340000000000003</v>
      </c>
      <c r="X3837" s="2">
        <v>-9.7252511330286886</v>
      </c>
      <c r="Y3837" s="2">
        <f t="shared" si="118"/>
        <v>-0.99169962556313207</v>
      </c>
      <c r="Z3837" s="2">
        <v>-22.123355749922638</v>
      </c>
      <c r="AA3837" s="2">
        <v>8653.4885190812074</v>
      </c>
      <c r="AB3837" s="2">
        <f t="shared" si="119"/>
        <v>28390.710364439656</v>
      </c>
      <c r="AD3837" s="2">
        <f ca="1"/>
        <v>38.340000000000003</v>
      </c>
      <c r="AE3837" s="2">
        <f ca="1"/>
        <v>-0.99162210244123805</v>
      </c>
      <c r="AF3837" s="2">
        <f ca="1"/>
        <v>-22.2206044632511</v>
      </c>
      <c r="AG3837" s="2">
        <f ca="1"/>
        <v>28389.982937250017</v>
      </c>
    </row>
    <row r="3838" spans="22:33" x14ac:dyDescent="0.25">
      <c r="V3838" s="2"/>
      <c r="W3838" s="2">
        <v>38.35</v>
      </c>
      <c r="X3838" s="2">
        <v>-9.7244908909053667</v>
      </c>
      <c r="Y3838" s="2">
        <f t="shared" si="118"/>
        <v>-0.99162210244123805</v>
      </c>
      <c r="Z3838" s="2">
        <v>-22.2206044632511</v>
      </c>
      <c r="AA3838" s="2">
        <v>8653.2667992738061</v>
      </c>
      <c r="AB3838" s="2">
        <f t="shared" si="119"/>
        <v>28389.982937250017</v>
      </c>
      <c r="AD3838" s="2">
        <f ca="1"/>
        <v>38.35</v>
      </c>
      <c r="AE3838" s="2">
        <f ca="1"/>
        <v>-0.99154418646630005</v>
      </c>
      <c r="AF3838" s="2">
        <f ca="1"/>
        <v>-22.317845554898838</v>
      </c>
      <c r="AG3838" s="2">
        <f ca="1"/>
        <v>28389.252319610718</v>
      </c>
    </row>
    <row r="3839" spans="22:33" x14ac:dyDescent="0.25">
      <c r="V3839" s="2"/>
      <c r="W3839" s="2">
        <v>38.36</v>
      </c>
      <c r="X3839" s="2">
        <v>-9.7237267962097409</v>
      </c>
      <c r="Y3839" s="2">
        <f t="shared" si="118"/>
        <v>-0.99154418646630005</v>
      </c>
      <c r="Z3839" s="2">
        <v>-22.317845554898838</v>
      </c>
      <c r="AA3839" s="2">
        <v>8653.0441070173474</v>
      </c>
      <c r="AB3839" s="2">
        <f t="shared" si="119"/>
        <v>28389.252319610718</v>
      </c>
      <c r="AD3839" s="2">
        <f ca="1"/>
        <v>38.36</v>
      </c>
      <c r="AE3839" s="2">
        <f ca="1"/>
        <v>-0.99146587722620383</v>
      </c>
      <c r="AF3839" s="2">
        <f ca="1"/>
        <v>-22.415078986319916</v>
      </c>
      <c r="AG3839" s="2">
        <f ca="1"/>
        <v>28388.518511772443</v>
      </c>
    </row>
    <row r="3840" spans="22:33" x14ac:dyDescent="0.25">
      <c r="V3840" s="2"/>
      <c r="W3840" s="2">
        <v>38.369999999999997</v>
      </c>
      <c r="X3840" s="2">
        <v>-9.7229588449003508</v>
      </c>
      <c r="Y3840" s="2">
        <f t="shared" si="118"/>
        <v>-0.99146587722620383</v>
      </c>
      <c r="Z3840" s="2">
        <v>-22.415078986319916</v>
      </c>
      <c r="AA3840" s="2">
        <v>8652.8204423882416</v>
      </c>
      <c r="AB3840" s="2">
        <f t="shared" si="119"/>
        <v>28388.518511772443</v>
      </c>
      <c r="AD3840" s="2">
        <f ca="1"/>
        <v>38.370000000000005</v>
      </c>
      <c r="AE3840" s="2">
        <f ca="1"/>
        <v>-0.99138717430941836</v>
      </c>
      <c r="AF3840" s="2">
        <f ca="1"/>
        <v>-22.512304718928014</v>
      </c>
      <c r="AG3840" s="2">
        <f ca="1"/>
        <v>28387.781513987145</v>
      </c>
    </row>
    <row r="3841" spans="22:33" x14ac:dyDescent="0.25">
      <c r="V3841" s="2"/>
      <c r="W3841" s="2">
        <v>38.380000000000003</v>
      </c>
      <c r="X3841" s="2">
        <v>-9.7221870329414575</v>
      </c>
      <c r="Y3841" s="2">
        <f t="shared" si="118"/>
        <v>-0.99138717430941836</v>
      </c>
      <c r="Z3841" s="2">
        <v>-22.512304718928014</v>
      </c>
      <c r="AA3841" s="2">
        <v>8652.5958054632829</v>
      </c>
      <c r="AB3841" s="2">
        <f t="shared" si="119"/>
        <v>28387.781513987145</v>
      </c>
      <c r="AD3841" s="2">
        <f ca="1"/>
        <v>38.380000000000003</v>
      </c>
      <c r="AE3841" s="2">
        <f ca="1"/>
        <v>-0.99130807730499815</v>
      </c>
      <c r="AF3841" s="2">
        <f ca="1"/>
        <v>-22.609522714096482</v>
      </c>
      <c r="AG3841" s="2">
        <f ca="1"/>
        <v>28387.04132650805</v>
      </c>
    </row>
    <row r="3842" spans="22:33" x14ac:dyDescent="0.25">
      <c r="V3842" s="2"/>
      <c r="W3842" s="2">
        <v>38.39</v>
      </c>
      <c r="X3842" s="2">
        <v>-9.7214113563030597</v>
      </c>
      <c r="Y3842" s="2">
        <f t="shared" si="118"/>
        <v>-0.99130807730499815</v>
      </c>
      <c r="Z3842" s="2">
        <v>-22.609522714096482</v>
      </c>
      <c r="AA3842" s="2">
        <v>8652.3701963196545</v>
      </c>
      <c r="AB3842" s="2">
        <f t="shared" si="119"/>
        <v>28387.04132650805</v>
      </c>
      <c r="AD3842" s="2">
        <f ca="1"/>
        <v>38.39</v>
      </c>
      <c r="AE3842" s="2">
        <f ca="1"/>
        <v>-0.99122858580258544</v>
      </c>
      <c r="AF3842" s="2">
        <f ca="1"/>
        <v>-22.706732933158396</v>
      </c>
      <c r="AG3842" s="2">
        <f ca="1"/>
        <v>28386.297949589636</v>
      </c>
    </row>
    <row r="3843" spans="22:33" x14ac:dyDescent="0.25">
      <c r="V3843" s="2"/>
      <c r="W3843" s="2">
        <v>38.4</v>
      </c>
      <c r="X3843" s="2">
        <v>-9.7206318109609242</v>
      </c>
      <c r="Y3843" s="2">
        <f t="shared" si="118"/>
        <v>-0.99122858580258544</v>
      </c>
      <c r="Z3843" s="2">
        <v>-22.706732933158396</v>
      </c>
      <c r="AA3843" s="2">
        <v>8652.1436150349218</v>
      </c>
      <c r="AB3843" s="2">
        <f t="shared" si="119"/>
        <v>28386.297949589636</v>
      </c>
      <c r="AD3843" s="2">
        <f ca="1"/>
        <v>38.400000000000006</v>
      </c>
      <c r="AE3843" s="2">
        <f ca="1"/>
        <v>-0.99114869939241335</v>
      </c>
      <c r="AF3843" s="2">
        <f ca="1"/>
        <v>-22.803935337406624</v>
      </c>
      <c r="AG3843" s="2">
        <f ca="1"/>
        <v>28385.551383487666</v>
      </c>
    </row>
    <row r="3844" spans="22:33" x14ac:dyDescent="0.25">
      <c r="V3844" s="2"/>
      <c r="W3844" s="2">
        <v>38.410000000000004</v>
      </c>
      <c r="X3844" s="2">
        <v>-9.7198483928966102</v>
      </c>
      <c r="Y3844" s="2">
        <f t="shared" ref="Y3844:Y3907" si="120">X3844/9.80665</f>
        <v>-0.99114869939241335</v>
      </c>
      <c r="Z3844" s="2">
        <v>-22.803935337406624</v>
      </c>
      <c r="AA3844" s="2">
        <v>8651.9160616870413</v>
      </c>
      <c r="AB3844" s="2">
        <f t="shared" ref="AB3844:AB3907" si="121">AA3844/0.3048</f>
        <v>28385.551383487666</v>
      </c>
      <c r="AD3844" s="2">
        <f ca="1"/>
        <v>38.410000000000004</v>
      </c>
      <c r="AE3844" s="2">
        <f ca="1"/>
        <v>-0.99106841766530662</v>
      </c>
      <c r="AF3844" s="2">
        <f ca="1"/>
        <v>-22.901129888093877</v>
      </c>
      <c r="AG3844" s="2">
        <f ca="1"/>
        <v>28384.801628459161</v>
      </c>
    </row>
    <row r="3845" spans="22:33" x14ac:dyDescent="0.25">
      <c r="V3845" s="2"/>
      <c r="W3845" s="2">
        <v>38.42</v>
      </c>
      <c r="X3845" s="2">
        <v>-9.7190610980974785</v>
      </c>
      <c r="Y3845" s="2">
        <f t="shared" si="120"/>
        <v>-0.99106841766530662</v>
      </c>
      <c r="Z3845" s="2">
        <v>-22.901129888093877</v>
      </c>
      <c r="AA3845" s="2">
        <v>8651.6875363543531</v>
      </c>
      <c r="AB3845" s="2">
        <f t="shared" si="121"/>
        <v>28384.801628459161</v>
      </c>
      <c r="AD3845" s="2">
        <f ca="1"/>
        <v>38.42</v>
      </c>
      <c r="AE3845" s="2">
        <f ca="1"/>
        <v>-0.9909877402126851</v>
      </c>
      <c r="AF3845" s="2">
        <f ca="1"/>
        <v>-22.998316546432768</v>
      </c>
      <c r="AG3845" s="2">
        <f ca="1"/>
        <v>28384.048684762423</v>
      </c>
    </row>
    <row r="3846" spans="22:33" x14ac:dyDescent="0.25">
      <c r="V3846" s="2"/>
      <c r="W3846" s="2">
        <v>38.43</v>
      </c>
      <c r="X3846" s="2">
        <v>-9.7182699225567273</v>
      </c>
      <c r="Y3846" s="2">
        <f t="shared" si="120"/>
        <v>-0.9909877402126851</v>
      </c>
      <c r="Z3846" s="2">
        <v>-22.998316546432768</v>
      </c>
      <c r="AA3846" s="2">
        <v>8651.4580391155869</v>
      </c>
      <c r="AB3846" s="2">
        <f t="shared" si="121"/>
        <v>28384.048684762423</v>
      </c>
      <c r="AD3846" s="2">
        <f ca="1"/>
        <v>38.43</v>
      </c>
      <c r="AE3846" s="2">
        <f ca="1"/>
        <v>-0.99090666662656568</v>
      </c>
      <c r="AF3846" s="2">
        <f ca="1"/>
        <v>-23.095495273595869</v>
      </c>
      <c r="AG3846" s="2">
        <f ca="1"/>
        <v>28383.292552657025</v>
      </c>
    </row>
    <row r="3847" spans="22:33" x14ac:dyDescent="0.25">
      <c r="V3847" s="2"/>
      <c r="W3847" s="2">
        <v>38.44</v>
      </c>
      <c r="X3847" s="2">
        <v>-9.7174748622734093</v>
      </c>
      <c r="Y3847" s="2">
        <f t="shared" si="120"/>
        <v>-0.99090666662656568</v>
      </c>
      <c r="Z3847" s="2">
        <v>-23.095495273595869</v>
      </c>
      <c r="AA3847" s="2">
        <v>8651.2275700498612</v>
      </c>
      <c r="AB3847" s="2">
        <f t="shared" si="121"/>
        <v>28383.292552657025</v>
      </c>
      <c r="AD3847" s="2">
        <f ca="1"/>
        <v>38.440000000000005</v>
      </c>
      <c r="AE3847" s="2">
        <f ca="1"/>
        <v>-0.99082519649956446</v>
      </c>
      <c r="AF3847" s="2">
        <f ca="1"/>
        <v>-23.192666030715777</v>
      </c>
      <c r="AG3847" s="2">
        <f ca="1"/>
        <v>28382.533232403814</v>
      </c>
    </row>
    <row r="3848" spans="22:33" x14ac:dyDescent="0.25">
      <c r="V3848" s="2"/>
      <c r="W3848" s="2">
        <v>38.450000000000003</v>
      </c>
      <c r="X3848" s="2">
        <v>-9.7166759132524536</v>
      </c>
      <c r="Y3848" s="2">
        <f t="shared" si="120"/>
        <v>-0.99082519649956446</v>
      </c>
      <c r="Z3848" s="2">
        <v>-23.192666030715777</v>
      </c>
      <c r="AA3848" s="2">
        <v>8650.9961292366825</v>
      </c>
      <c r="AB3848" s="2">
        <f t="shared" si="121"/>
        <v>28382.533232403814</v>
      </c>
      <c r="AD3848" s="2">
        <f ca="1"/>
        <v>38.450000000000003</v>
      </c>
      <c r="AE3848" s="2">
        <f ca="1"/>
        <v>-0.99074332942489951</v>
      </c>
      <c r="AF3848" s="2">
        <f ca="1"/>
        <v>-23.289828778885163</v>
      </c>
      <c r="AG3848" s="2">
        <f ca="1"/>
        <v>28381.770724264908</v>
      </c>
    </row>
    <row r="3849" spans="22:33" x14ac:dyDescent="0.25">
      <c r="V3849" s="2"/>
      <c r="W3849" s="2">
        <v>38.46</v>
      </c>
      <c r="X3849" s="2">
        <v>-9.7158730715046904</v>
      </c>
      <c r="Y3849" s="2">
        <f t="shared" si="120"/>
        <v>-0.99074332942489951</v>
      </c>
      <c r="Z3849" s="2">
        <v>-23.289828778885163</v>
      </c>
      <c r="AA3849" s="2">
        <v>8650.7637167559442</v>
      </c>
      <c r="AB3849" s="2">
        <f t="shared" si="121"/>
        <v>28381.770724264908</v>
      </c>
      <c r="AD3849" s="2">
        <f ca="1"/>
        <v>38.46</v>
      </c>
      <c r="AE3849" s="2">
        <f ca="1"/>
        <v>-0.9906610649963925</v>
      </c>
      <c r="AF3849" s="2">
        <f ca="1"/>
        <v>-23.386983479156836</v>
      </c>
      <c r="AG3849" s="2">
        <f ca="1"/>
        <v>28381.00502850371</v>
      </c>
    </row>
    <row r="3850" spans="22:33" x14ac:dyDescent="0.25">
      <c r="V3850" s="2"/>
      <c r="W3850" s="2">
        <v>38.47</v>
      </c>
      <c r="X3850" s="2">
        <v>-9.7150663330468721</v>
      </c>
      <c r="Y3850" s="2">
        <f t="shared" si="120"/>
        <v>-0.9906610649963925</v>
      </c>
      <c r="Z3850" s="2">
        <v>-23.386983479156836</v>
      </c>
      <c r="AA3850" s="2">
        <v>8650.5303326879311</v>
      </c>
      <c r="AB3850" s="2">
        <f t="shared" si="121"/>
        <v>28381.00502850371</v>
      </c>
      <c r="AD3850" s="2">
        <f ca="1"/>
        <v>38.470000000000006</v>
      </c>
      <c r="AE3850" s="2">
        <f ca="1"/>
        <v>-0.99057840280847131</v>
      </c>
      <c r="AF3850" s="2">
        <f ca="1"/>
        <v>-23.484130092543808</v>
      </c>
      <c r="AG3850" s="2">
        <f ca="1"/>
        <v>28380.236145384897</v>
      </c>
    </row>
    <row r="3851" spans="22:33" x14ac:dyDescent="0.25">
      <c r="V3851" s="2"/>
      <c r="W3851" s="2">
        <v>38.480000000000004</v>
      </c>
      <c r="X3851" s="2">
        <v>-9.7142556939016949</v>
      </c>
      <c r="Y3851" s="2">
        <f t="shared" si="120"/>
        <v>-0.99057840280847131</v>
      </c>
      <c r="Z3851" s="2">
        <v>-23.484130092543808</v>
      </c>
      <c r="AA3851" s="2">
        <v>8650.2959771133173</v>
      </c>
      <c r="AB3851" s="2">
        <f t="shared" si="121"/>
        <v>28380.236145384897</v>
      </c>
      <c r="AD3851" s="2">
        <f ca="1"/>
        <v>38.480000000000004</v>
      </c>
      <c r="AE3851" s="2">
        <f ca="1"/>
        <v>-0.99049534245617232</v>
      </c>
      <c r="AF3851" s="2">
        <f ca="1"/>
        <v>-23.581268580019341</v>
      </c>
      <c r="AG3851" s="2">
        <f ca="1"/>
        <v>28379.464075174426</v>
      </c>
    </row>
    <row r="3852" spans="22:33" x14ac:dyDescent="0.25">
      <c r="V3852" s="2"/>
      <c r="W3852" s="2">
        <v>38.49</v>
      </c>
      <c r="X3852" s="2">
        <v>-9.7134411500978217</v>
      </c>
      <c r="Y3852" s="2">
        <f t="shared" si="120"/>
        <v>-0.99049534245617232</v>
      </c>
      <c r="Z3852" s="2">
        <v>-23.581268580019341</v>
      </c>
      <c r="AA3852" s="2">
        <v>8650.060650113166</v>
      </c>
      <c r="AB3852" s="2">
        <f t="shared" si="121"/>
        <v>28379.464075174426</v>
      </c>
      <c r="AD3852" s="2">
        <f ca="1"/>
        <v>38.49</v>
      </c>
      <c r="AE3852" s="2">
        <f ca="1"/>
        <v>-0.99041188353514276</v>
      </c>
      <c r="AF3852" s="2">
        <f ca="1"/>
        <v>-23.678398902517017</v>
      </c>
      <c r="AG3852" s="2">
        <f ca="1"/>
        <v>28378.688818139544</v>
      </c>
    </row>
    <row r="3853" spans="22:33" x14ac:dyDescent="0.25">
      <c r="V3853" s="2"/>
      <c r="W3853" s="2">
        <v>38.5</v>
      </c>
      <c r="X3853" s="2">
        <v>-9.7126226976699073</v>
      </c>
      <c r="Y3853" s="2">
        <f t="shared" si="120"/>
        <v>-0.99041188353514276</v>
      </c>
      <c r="Z3853" s="2">
        <v>-23.678398902517017</v>
      </c>
      <c r="AA3853" s="2">
        <v>8649.8243517689334</v>
      </c>
      <c r="AB3853" s="2">
        <f t="shared" si="121"/>
        <v>28378.688818139544</v>
      </c>
      <c r="AD3853" s="2">
        <f ca="1"/>
        <v>38.5</v>
      </c>
      <c r="AE3853" s="2">
        <f ca="1"/>
        <v>-0.99032802564164291</v>
      </c>
      <c r="AF3853" s="2">
        <f ca="1"/>
        <v>-23.775521020930793</v>
      </c>
      <c r="AG3853" s="2">
        <f ca="1"/>
        <v>28377.910374548763</v>
      </c>
    </row>
    <row r="3854" spans="22:33" x14ac:dyDescent="0.25">
      <c r="V3854" s="2"/>
      <c r="W3854" s="2">
        <v>38.51</v>
      </c>
      <c r="X3854" s="2">
        <v>-9.7118003326586173</v>
      </c>
      <c r="Y3854" s="2">
        <f t="shared" si="120"/>
        <v>-0.99032802564164291</v>
      </c>
      <c r="Z3854" s="2">
        <v>-23.775521020930793</v>
      </c>
      <c r="AA3854" s="2">
        <v>8649.587082162463</v>
      </c>
      <c r="AB3854" s="2">
        <f t="shared" si="121"/>
        <v>28377.910374548763</v>
      </c>
      <c r="AD3854" s="2">
        <f ca="1"/>
        <v>38.510000000000005</v>
      </c>
      <c r="AE3854" s="2">
        <f ca="1"/>
        <v>-0.99024376837254879</v>
      </c>
      <c r="AF3854" s="2">
        <f ca="1"/>
        <v>-23.872634896115066</v>
      </c>
      <c r="AG3854" s="2">
        <f ca="1"/>
        <v>28377.128744671885</v>
      </c>
    </row>
    <row r="3855" spans="22:33" x14ac:dyDescent="0.25">
      <c r="V3855" s="2"/>
      <c r="W3855" s="2">
        <v>38.520000000000003</v>
      </c>
      <c r="X3855" s="2">
        <v>-9.7109740511106555</v>
      </c>
      <c r="Y3855" s="2">
        <f t="shared" si="120"/>
        <v>-0.99024376837254879</v>
      </c>
      <c r="Z3855" s="2">
        <v>-23.872634896115066</v>
      </c>
      <c r="AA3855" s="2">
        <v>8649.3488413759915</v>
      </c>
      <c r="AB3855" s="2">
        <f t="shared" si="121"/>
        <v>28377.128744671885</v>
      </c>
      <c r="AD3855" s="2">
        <f ca="1"/>
        <v>38.520000000000003</v>
      </c>
      <c r="AE3855" s="2">
        <f ca="1"/>
        <v>-0.99015911132535372</v>
      </c>
      <c r="AF3855" s="2">
        <f ca="1"/>
        <v>-23.969740488884728</v>
      </c>
      <c r="AG3855" s="2">
        <f ca="1"/>
        <v>28376.34392878001</v>
      </c>
    </row>
    <row r="3856" spans="22:33" x14ac:dyDescent="0.25">
      <c r="V3856" s="2"/>
      <c r="W3856" s="2">
        <v>38.53</v>
      </c>
      <c r="X3856" s="2">
        <v>-9.7101438490787793</v>
      </c>
      <c r="Y3856" s="2">
        <f t="shared" si="120"/>
        <v>-0.99015911132535372</v>
      </c>
      <c r="Z3856" s="2">
        <v>-23.969740488884728</v>
      </c>
      <c r="AA3856" s="2">
        <v>8649.1096294921481</v>
      </c>
      <c r="AB3856" s="2">
        <f t="shared" si="121"/>
        <v>28376.34392878001</v>
      </c>
      <c r="AD3856" s="2">
        <f ca="1"/>
        <v>38.53</v>
      </c>
      <c r="AE3856" s="2">
        <f ca="1"/>
        <v>-0.99007405409817106</v>
      </c>
      <c r="AF3856" s="2">
        <f ca="1"/>
        <v>-24.066837760015225</v>
      </c>
      <c r="AG3856" s="2">
        <f ca="1"/>
        <v>28375.555927145517</v>
      </c>
    </row>
    <row r="3857" spans="22:33" x14ac:dyDescent="0.25">
      <c r="V3857" s="2"/>
      <c r="W3857" s="2">
        <v>38.54</v>
      </c>
      <c r="X3857" s="2">
        <v>-9.7093097226218283</v>
      </c>
      <c r="Y3857" s="2">
        <f t="shared" si="120"/>
        <v>-0.99007405409817106</v>
      </c>
      <c r="Z3857" s="2">
        <v>-24.066837760015225</v>
      </c>
      <c r="AA3857" s="2">
        <v>8648.8694465939534</v>
      </c>
      <c r="AB3857" s="2">
        <f t="shared" si="121"/>
        <v>28375.555927145517</v>
      </c>
      <c r="AD3857" s="2">
        <f ca="1"/>
        <v>38.540000000000006</v>
      </c>
      <c r="AE3857" s="2">
        <f ca="1"/>
        <v>-0.98998859628973668</v>
      </c>
      <c r="AF3857" s="2">
        <f ca="1"/>
        <v>-24.163926670242631</v>
      </c>
      <c r="AG3857" s="2">
        <f ca="1"/>
        <v>28374.764740042057</v>
      </c>
    </row>
    <row r="3858" spans="22:33" x14ac:dyDescent="0.25">
      <c r="V3858" s="2"/>
      <c r="W3858" s="2">
        <v>38.550000000000004</v>
      </c>
      <c r="X3858" s="2">
        <v>-9.708471667804746</v>
      </c>
      <c r="Y3858" s="2">
        <f t="shared" si="120"/>
        <v>-0.98998859628973668</v>
      </c>
      <c r="Z3858" s="2">
        <v>-24.163926670242631</v>
      </c>
      <c r="AA3858" s="2">
        <v>8648.628292764819</v>
      </c>
      <c r="AB3858" s="2">
        <f t="shared" si="121"/>
        <v>28374.764740042057</v>
      </c>
      <c r="AD3858" s="2">
        <f ca="1"/>
        <v>38.550000000000004</v>
      </c>
      <c r="AE3858" s="2">
        <f ca="1"/>
        <v>-0.98990273749941105</v>
      </c>
      <c r="AF3858" s="2">
        <f ca="1"/>
        <v>-24.26100718026369</v>
      </c>
      <c r="AG3858" s="2">
        <f ca="1"/>
        <v>28373.970367744583</v>
      </c>
    </row>
    <row r="3859" spans="22:33" x14ac:dyDescent="0.25">
      <c r="V3859" s="2"/>
      <c r="W3859" s="2">
        <v>38.56</v>
      </c>
      <c r="X3859" s="2">
        <v>-9.7076296806985987</v>
      </c>
      <c r="Y3859" s="2">
        <f t="shared" si="120"/>
        <v>-0.98990273749941105</v>
      </c>
      <c r="Z3859" s="2">
        <v>-24.26100718026369</v>
      </c>
      <c r="AA3859" s="2">
        <v>8648.3861680885493</v>
      </c>
      <c r="AB3859" s="2">
        <f t="shared" si="121"/>
        <v>28373.970367744583</v>
      </c>
      <c r="AD3859" s="2">
        <f ca="1"/>
        <v>38.56</v>
      </c>
      <c r="AE3859" s="2">
        <f ca="1"/>
        <v>-0.98981647732718114</v>
      </c>
      <c r="AF3859" s="2">
        <f ca="1"/>
        <v>-24.358079250735894</v>
      </c>
      <c r="AG3859" s="2">
        <f ca="1"/>
        <v>28373.172810529348</v>
      </c>
    </row>
    <row r="3860" spans="22:33" x14ac:dyDescent="0.25">
      <c r="V3860" s="2"/>
      <c r="W3860" s="2">
        <v>38.57</v>
      </c>
      <c r="X3860" s="2">
        <v>-9.7067837573806006</v>
      </c>
      <c r="Y3860" s="2">
        <f t="shared" si="120"/>
        <v>-0.98981647732718114</v>
      </c>
      <c r="Z3860" s="2">
        <v>-24.358079250735894</v>
      </c>
      <c r="AA3860" s="2">
        <v>8648.1430726493454</v>
      </c>
      <c r="AB3860" s="2">
        <f t="shared" si="121"/>
        <v>28373.172810529348</v>
      </c>
      <c r="AD3860" s="2">
        <f ca="1"/>
        <v>38.57</v>
      </c>
      <c r="AE3860" s="2">
        <f ca="1"/>
        <v>-0.98972981537366389</v>
      </c>
      <c r="AF3860" s="2">
        <f ca="1"/>
        <v>-24.455142842277539</v>
      </c>
      <c r="AG3860" s="2">
        <f ca="1"/>
        <v>28372.372068673874</v>
      </c>
    </row>
    <row r="3861" spans="22:33" x14ac:dyDescent="0.25">
      <c r="V3861" s="2"/>
      <c r="W3861" s="2">
        <v>38.58</v>
      </c>
      <c r="X3861" s="2">
        <v>-9.7059338939341409</v>
      </c>
      <c r="Y3861" s="2">
        <f t="shared" si="120"/>
        <v>-0.98972981537366389</v>
      </c>
      <c r="Z3861" s="2">
        <v>-24.455142842277539</v>
      </c>
      <c r="AA3861" s="2">
        <v>8647.8990065317976</v>
      </c>
      <c r="AB3861" s="2">
        <f t="shared" si="121"/>
        <v>28372.372068673874</v>
      </c>
      <c r="AD3861" s="2">
        <f ca="1"/>
        <v>38.580000000000005</v>
      </c>
      <c r="AE3861" s="2">
        <f ca="1"/>
        <v>-0.98964275124010725</v>
      </c>
      <c r="AF3861" s="2">
        <f ca="1"/>
        <v>-24.552197915467779</v>
      </c>
      <c r="AG3861" s="2">
        <f ca="1"/>
        <v>28371.568142457003</v>
      </c>
    </row>
    <row r="3862" spans="22:33" x14ac:dyDescent="0.25">
      <c r="V3862" s="2"/>
      <c r="W3862" s="2">
        <v>38.590000000000003</v>
      </c>
      <c r="X3862" s="2">
        <v>-9.7050800864487972</v>
      </c>
      <c r="Y3862" s="2">
        <f t="shared" si="120"/>
        <v>-0.98964275124010725</v>
      </c>
      <c r="Z3862" s="2">
        <v>-24.552197915467779</v>
      </c>
      <c r="AA3862" s="2">
        <v>8647.6539698208944</v>
      </c>
      <c r="AB3862" s="2">
        <f t="shared" si="121"/>
        <v>28371.568142457003</v>
      </c>
      <c r="AD3862" s="2">
        <f ca="1"/>
        <v>38.590000000000003</v>
      </c>
      <c r="AE3862" s="2">
        <f ca="1"/>
        <v>-0.98955528452839303</v>
      </c>
      <c r="AF3862" s="2">
        <f ca="1"/>
        <v>-24.649244430846704</v>
      </c>
      <c r="AG3862" s="2">
        <f ca="1"/>
        <v>28370.761032158844</v>
      </c>
    </row>
    <row r="3863" spans="22:33" x14ac:dyDescent="0.25">
      <c r="V3863" s="2"/>
      <c r="W3863" s="2">
        <v>38.6</v>
      </c>
      <c r="X3863" s="2">
        <v>-9.7042223310203646</v>
      </c>
      <c r="Y3863" s="2">
        <f t="shared" si="120"/>
        <v>-0.98955528452839303</v>
      </c>
      <c r="Z3863" s="2">
        <v>-24.649244430846704</v>
      </c>
      <c r="AA3863" s="2">
        <v>8647.4079626020157</v>
      </c>
      <c r="AB3863" s="2">
        <f t="shared" si="121"/>
        <v>28370.761032158844</v>
      </c>
      <c r="AD3863" s="2">
        <f ca="1"/>
        <v>38.6</v>
      </c>
      <c r="AE3863" s="2">
        <f ca="1"/>
        <v>-0.98946741484103962</v>
      </c>
      <c r="AF3863" s="2">
        <f ca="1"/>
        <v>-24.746282348915383</v>
      </c>
      <c r="AG3863" s="2">
        <f ca="1"/>
        <v>28369.950738060812</v>
      </c>
    </row>
    <row r="3864" spans="22:33" x14ac:dyDescent="0.25">
      <c r="V3864" s="2"/>
      <c r="W3864" s="2">
        <v>38.61</v>
      </c>
      <c r="X3864" s="2">
        <v>-9.7033606237508803</v>
      </c>
      <c r="Y3864" s="2">
        <f t="shared" si="120"/>
        <v>-0.98946741484103962</v>
      </c>
      <c r="Z3864" s="2">
        <v>-24.746282348915383</v>
      </c>
      <c r="AA3864" s="2">
        <v>8647.1609849609358</v>
      </c>
      <c r="AB3864" s="2">
        <f t="shared" si="121"/>
        <v>28369.950738060812</v>
      </c>
      <c r="AD3864" s="2">
        <f ca="1"/>
        <v>38.61</v>
      </c>
      <c r="AE3864" s="2">
        <f ca="1"/>
        <v>-0.98937914178120334</v>
      </c>
      <c r="AF3864" s="2">
        <f ca="1"/>
        <v>-24.843311630135943</v>
      </c>
      <c r="AG3864" s="2">
        <f ca="1"/>
        <v>28369.137260445623</v>
      </c>
    </row>
    <row r="3865" spans="22:33" x14ac:dyDescent="0.25">
      <c r="V3865" s="2"/>
      <c r="W3865" s="2">
        <v>38.619999999999997</v>
      </c>
      <c r="X3865" s="2">
        <v>-9.7024949607486377</v>
      </c>
      <c r="Y3865" s="2">
        <f t="shared" si="120"/>
        <v>-0.98937914178120334</v>
      </c>
      <c r="Z3865" s="2">
        <v>-24.843311630135943</v>
      </c>
      <c r="AA3865" s="2">
        <v>8646.9130369838258</v>
      </c>
      <c r="AB3865" s="2">
        <f t="shared" si="121"/>
        <v>28369.137260445623</v>
      </c>
      <c r="AD3865" s="2">
        <f ca="1"/>
        <v>38.620000000000005</v>
      </c>
      <c r="AE3865" s="2">
        <f ca="1"/>
        <v>-0.98929046495268202</v>
      </c>
      <c r="AF3865" s="2">
        <f ca="1"/>
        <v>-24.940332234931628</v>
      </c>
      <c r="AG3865" s="2">
        <f ca="1"/>
        <v>28368.320599597286</v>
      </c>
    </row>
    <row r="3866" spans="22:33" x14ac:dyDescent="0.25">
      <c r="V3866" s="2"/>
      <c r="W3866" s="2">
        <v>38.630000000000003</v>
      </c>
      <c r="X3866" s="2">
        <v>-9.7016253381282187</v>
      </c>
      <c r="Y3866" s="2">
        <f t="shared" si="120"/>
        <v>-0.98929046495268202</v>
      </c>
      <c r="Z3866" s="2">
        <v>-24.940332234931628</v>
      </c>
      <c r="AA3866" s="2">
        <v>8646.6641187572532</v>
      </c>
      <c r="AB3866" s="2">
        <f t="shared" si="121"/>
        <v>28368.320599597286</v>
      </c>
      <c r="AD3866" s="2">
        <f ca="1"/>
        <v>38.630000000000003</v>
      </c>
      <c r="AE3866" s="2">
        <f ca="1"/>
        <v>-0.98920138395991575</v>
      </c>
      <c r="AF3866" s="2">
        <f ca="1"/>
        <v>-25.03734412368685</v>
      </c>
      <c r="AG3866" s="2">
        <f ca="1"/>
        <v>28367.500755801113</v>
      </c>
    </row>
    <row r="3867" spans="22:33" x14ac:dyDescent="0.25">
      <c r="V3867" s="2"/>
      <c r="W3867" s="2">
        <v>38.64</v>
      </c>
      <c r="X3867" s="2">
        <v>-9.7007517520105075</v>
      </c>
      <c r="Y3867" s="2">
        <f t="shared" si="120"/>
        <v>-0.98920138395991575</v>
      </c>
      <c r="Z3867" s="2">
        <v>-25.03734412368685</v>
      </c>
      <c r="AA3867" s="2">
        <v>8646.4142303681801</v>
      </c>
      <c r="AB3867" s="2">
        <f t="shared" si="121"/>
        <v>28367.500755801113</v>
      </c>
      <c r="AD3867" s="2">
        <f ca="1"/>
        <v>38.64</v>
      </c>
      <c r="AE3867" s="2">
        <f ca="1"/>
        <v>-0.98911189840799085</v>
      </c>
      <c r="AF3867" s="2">
        <f ca="1"/>
        <v>-25.134347256747269</v>
      </c>
      <c r="AG3867" s="2">
        <f ca="1"/>
        <v>28366.677729343719</v>
      </c>
    </row>
    <row r="3868" spans="22:33" x14ac:dyDescent="0.25">
      <c r="V3868" s="2"/>
      <c r="W3868" s="2">
        <v>38.65</v>
      </c>
      <c r="X3868" s="2">
        <v>-9.699874198522723</v>
      </c>
      <c r="Y3868" s="2">
        <f t="shared" si="120"/>
        <v>-0.98911189840799085</v>
      </c>
      <c r="Z3868" s="2">
        <v>-25.134347256747269</v>
      </c>
      <c r="AA3868" s="2">
        <v>8646.1633719039655</v>
      </c>
      <c r="AB3868" s="2">
        <f t="shared" si="121"/>
        <v>28366.677729343719</v>
      </c>
      <c r="AD3868" s="2">
        <f ca="1"/>
        <v>38.650000000000006</v>
      </c>
      <c r="AE3868" s="2">
        <f ca="1"/>
        <v>-0.98902200790264083</v>
      </c>
      <c r="AF3868" s="2">
        <f ca="1"/>
        <v>-25.231341594419849</v>
      </c>
      <c r="AG3868" s="2">
        <f ca="1"/>
        <v>28365.851520512999</v>
      </c>
    </row>
    <row r="3869" spans="22:33" x14ac:dyDescent="0.25">
      <c r="V3869" s="2"/>
      <c r="W3869" s="2">
        <v>38.660000000000004</v>
      </c>
      <c r="X3869" s="2">
        <v>-9.6989926737984327</v>
      </c>
      <c r="Y3869" s="2">
        <f t="shared" si="120"/>
        <v>-0.98902200790264083</v>
      </c>
      <c r="Z3869" s="2">
        <v>-25.231341594419849</v>
      </c>
      <c r="AA3869" s="2">
        <v>8645.9115434523628</v>
      </c>
      <c r="AB3869" s="2">
        <f t="shared" si="121"/>
        <v>28365.851520512999</v>
      </c>
      <c r="AD3869" s="2">
        <f ca="1"/>
        <v>38.660000000000004</v>
      </c>
      <c r="AE3869" s="2">
        <f ca="1"/>
        <v>-0.98893171205024977</v>
      </c>
      <c r="AF3869" s="2">
        <f ca="1"/>
        <v>-25.328327096972917</v>
      </c>
      <c r="AG3869" s="2">
        <f ca="1"/>
        <v>28365.022129598186</v>
      </c>
    </row>
    <row r="3870" spans="22:33" x14ac:dyDescent="0.25">
      <c r="V3870" s="2"/>
      <c r="W3870" s="2">
        <v>38.67</v>
      </c>
      <c r="X3870" s="2">
        <v>-9.698107173977581</v>
      </c>
      <c r="Y3870" s="2">
        <f t="shared" si="120"/>
        <v>-0.98893171205024977</v>
      </c>
      <c r="Z3870" s="2">
        <v>-25.328327096972917</v>
      </c>
      <c r="AA3870" s="2">
        <v>8645.6587451015275</v>
      </c>
      <c r="AB3870" s="2">
        <f t="shared" si="121"/>
        <v>28365.022129598186</v>
      </c>
      <c r="AD3870" s="2">
        <f ca="1"/>
        <v>38.67</v>
      </c>
      <c r="AE3870" s="2">
        <f ca="1"/>
        <v>-0.98884101045785355</v>
      </c>
      <c r="AF3870" s="2">
        <f ca="1"/>
        <v>-25.425303724636233</v>
      </c>
      <c r="AG3870" s="2">
        <f ca="1"/>
        <v>28364.189556889789</v>
      </c>
    </row>
    <row r="3871" spans="22:33" x14ac:dyDescent="0.25">
      <c r="V3871" s="2"/>
      <c r="W3871" s="2">
        <v>38.68</v>
      </c>
      <c r="X3871" s="2">
        <v>-9.6972176952065094</v>
      </c>
      <c r="Y3871" s="2">
        <f t="shared" si="120"/>
        <v>-0.98884101045785355</v>
      </c>
      <c r="Z3871" s="2">
        <v>-25.425303724636233</v>
      </c>
      <c r="AA3871" s="2">
        <v>8645.4049769400081</v>
      </c>
      <c r="AB3871" s="2">
        <f t="shared" si="121"/>
        <v>28364.189556889789</v>
      </c>
      <c r="AD3871" s="2">
        <f ca="1"/>
        <v>38.68</v>
      </c>
      <c r="AE3871" s="2">
        <f ca="1"/>
        <v>-0.98874990273314323</v>
      </c>
      <c r="AF3871" s="2">
        <f ca="1"/>
        <v>-25.522271437601056</v>
      </c>
      <c r="AG3871" s="2">
        <f ca="1"/>
        <v>28363.353802679627</v>
      </c>
    </row>
    <row r="3872" spans="22:33" x14ac:dyDescent="0.25">
      <c r="V3872" s="2"/>
      <c r="W3872" s="2">
        <v>38.69</v>
      </c>
      <c r="X3872" s="2">
        <v>-9.6963242336379789</v>
      </c>
      <c r="Y3872" s="2">
        <f t="shared" si="120"/>
        <v>-0.98874990273314323</v>
      </c>
      <c r="Z3872" s="2">
        <v>-25.522271437601056</v>
      </c>
      <c r="AA3872" s="2">
        <v>8645.1502390567512</v>
      </c>
      <c r="AB3872" s="2">
        <f t="shared" si="121"/>
        <v>28363.353802679627</v>
      </c>
      <c r="AD3872" s="2">
        <f ca="1"/>
        <v>38.690000000000005</v>
      </c>
      <c r="AE3872" s="2">
        <f ca="1"/>
        <v>-0.98865838848446685</v>
      </c>
      <c r="AF3872" s="2">
        <f ca="1"/>
        <v>-25.619230196020197</v>
      </c>
      <c r="AG3872" s="2">
        <f ca="1"/>
        <v>28362.514867260837</v>
      </c>
    </row>
    <row r="3873" spans="22:33" x14ac:dyDescent="0.25">
      <c r="V3873" s="2"/>
      <c r="W3873" s="2">
        <v>38.700000000000003</v>
      </c>
      <c r="X3873" s="2">
        <v>-9.6954267854311968</v>
      </c>
      <c r="Y3873" s="2">
        <f t="shared" si="120"/>
        <v>-0.98865838848446685</v>
      </c>
      <c r="Z3873" s="2">
        <v>-25.619230196020197</v>
      </c>
      <c r="AA3873" s="2">
        <v>8644.8945315411038</v>
      </c>
      <c r="AB3873" s="2">
        <f t="shared" si="121"/>
        <v>28362.514867260837</v>
      </c>
      <c r="AD3873" s="2">
        <f ca="1"/>
        <v>38.700000000000003</v>
      </c>
      <c r="AE3873" s="2">
        <f ca="1"/>
        <v>-0.98856646732083198</v>
      </c>
      <c r="AF3873" s="2">
        <f ca="1"/>
        <v>-25.716179960008102</v>
      </c>
      <c r="AG3873" s="2">
        <f ca="1"/>
        <v>28361.672750927857</v>
      </c>
    </row>
    <row r="3874" spans="22:33" x14ac:dyDescent="0.25">
      <c r="V3874" s="2"/>
      <c r="W3874" s="2">
        <v>38.71</v>
      </c>
      <c r="X3874" s="2">
        <v>-9.6945253467518366</v>
      </c>
      <c r="Y3874" s="2">
        <f t="shared" si="120"/>
        <v>-0.98856646732083198</v>
      </c>
      <c r="Z3874" s="2">
        <v>-25.716179960008102</v>
      </c>
      <c r="AA3874" s="2">
        <v>8644.6378544828112</v>
      </c>
      <c r="AB3874" s="2">
        <f t="shared" si="121"/>
        <v>28361.672750927857</v>
      </c>
      <c r="AD3874" s="2">
        <f ca="1"/>
        <v>38.71</v>
      </c>
      <c r="AE3874" s="2">
        <f ca="1"/>
        <v>-0.98847413885190727</v>
      </c>
      <c r="AF3874" s="2">
        <f ca="1"/>
        <v>-25.813120689640897</v>
      </c>
      <c r="AG3874" s="2">
        <f ca="1"/>
        <v>28360.827453976432</v>
      </c>
    </row>
    <row r="3875" spans="22:33" x14ac:dyDescent="0.25">
      <c r="V3875" s="2"/>
      <c r="W3875" s="2">
        <v>38.72</v>
      </c>
      <c r="X3875" s="2">
        <v>-9.6936199137720553</v>
      </c>
      <c r="Y3875" s="2">
        <f t="shared" si="120"/>
        <v>-0.98847413885190727</v>
      </c>
      <c r="Z3875" s="2">
        <v>-25.813120689640897</v>
      </c>
      <c r="AA3875" s="2">
        <v>8644.3802079720172</v>
      </c>
      <c r="AB3875" s="2">
        <f t="shared" si="121"/>
        <v>28360.827453976432</v>
      </c>
      <c r="AD3875" s="2">
        <f ca="1"/>
        <v>38.720000000000006</v>
      </c>
      <c r="AE3875" s="2">
        <f ca="1"/>
        <v>-0.98838140268802599</v>
      </c>
      <c r="AF3875" s="2">
        <f ca="1"/>
        <v>-25.910052344956469</v>
      </c>
      <c r="AG3875" s="2">
        <f ca="1"/>
        <v>28359.978976703624</v>
      </c>
    </row>
    <row r="3876" spans="22:33" x14ac:dyDescent="0.25">
      <c r="V3876" s="2"/>
      <c r="W3876" s="2">
        <v>38.730000000000004</v>
      </c>
      <c r="X3876" s="2">
        <v>-9.6927104826705293</v>
      </c>
      <c r="Y3876" s="2">
        <f t="shared" si="120"/>
        <v>-0.98838140268802599</v>
      </c>
      <c r="Z3876" s="2">
        <v>-25.910052344956469</v>
      </c>
      <c r="AA3876" s="2">
        <v>8644.1215920992654</v>
      </c>
      <c r="AB3876" s="2">
        <f t="shared" si="121"/>
        <v>28359.978976703624</v>
      </c>
      <c r="AD3876" s="2">
        <f ca="1"/>
        <v>38.730000000000004</v>
      </c>
      <c r="AE3876" s="2">
        <f ca="1"/>
        <v>-0.98828825844018753</v>
      </c>
      <c r="AF3876" s="2">
        <f ca="1"/>
        <v>-26.00697488595452</v>
      </c>
      <c r="AG3876" s="2">
        <f ca="1"/>
        <v>28359.127319407802</v>
      </c>
    </row>
    <row r="3877" spans="22:33" x14ac:dyDescent="0.25">
      <c r="V3877" s="2"/>
      <c r="W3877" s="2">
        <v>38.74</v>
      </c>
      <c r="X3877" s="2">
        <v>-9.6917970496324646</v>
      </c>
      <c r="Y3877" s="2">
        <f t="shared" si="120"/>
        <v>-0.98828825844018753</v>
      </c>
      <c r="Z3877" s="2">
        <v>-26.00697488595452</v>
      </c>
      <c r="AA3877" s="2">
        <v>8643.8620069554981</v>
      </c>
      <c r="AB3877" s="2">
        <f t="shared" si="121"/>
        <v>28359.127319407802</v>
      </c>
      <c r="AD3877" s="2">
        <f ca="1"/>
        <v>38.74</v>
      </c>
      <c r="AE3877" s="2">
        <f ca="1"/>
        <v>-0.98819470572005996</v>
      </c>
      <c r="AF3877" s="2">
        <f ca="1"/>
        <v>-26.103888272596635</v>
      </c>
      <c r="AG3877" s="2">
        <f ca="1"/>
        <v>28358.272482388646</v>
      </c>
    </row>
    <row r="3878" spans="22:33" x14ac:dyDescent="0.25">
      <c r="V3878" s="2"/>
      <c r="W3878" s="2">
        <v>38.75</v>
      </c>
      <c r="X3878" s="2">
        <v>-9.6908796108496258</v>
      </c>
      <c r="Y3878" s="2">
        <f t="shared" si="120"/>
        <v>-0.98819470572005996</v>
      </c>
      <c r="Z3878" s="2">
        <v>-26.103888272596635</v>
      </c>
      <c r="AA3878" s="2">
        <v>8643.6014526320596</v>
      </c>
      <c r="AB3878" s="2">
        <f t="shared" si="121"/>
        <v>28358.272482388646</v>
      </c>
      <c r="AD3878" s="2">
        <f ca="1"/>
        <v>38.75</v>
      </c>
      <c r="AE3878" s="2">
        <f ca="1"/>
        <v>-0.98810074413998283</v>
      </c>
      <c r="AF3878" s="2">
        <f ca="1"/>
        <v>-26.200792464806355</v>
      </c>
      <c r="AG3878" s="2">
        <f ca="1"/>
        <v>28357.414465947157</v>
      </c>
    </row>
    <row r="3879" spans="22:33" x14ac:dyDescent="0.25">
      <c r="V3879" s="2"/>
      <c r="W3879" s="2">
        <v>38.76</v>
      </c>
      <c r="X3879" s="2">
        <v>-9.6899581625203624</v>
      </c>
      <c r="Y3879" s="2">
        <f t="shared" si="120"/>
        <v>-0.98810074413998283</v>
      </c>
      <c r="Z3879" s="2">
        <v>-26.200792464806355</v>
      </c>
      <c r="AA3879" s="2">
        <v>8643.3399292206941</v>
      </c>
      <c r="AB3879" s="2">
        <f t="shared" si="121"/>
        <v>28357.414465947157</v>
      </c>
      <c r="AD3879" s="2">
        <f ca="1"/>
        <v>38.760000000000005</v>
      </c>
      <c r="AE3879" s="2">
        <f ca="1"/>
        <v>-0.98800637331296826</v>
      </c>
      <c r="AF3879" s="2">
        <f ca="1"/>
        <v>-26.297687422469235</v>
      </c>
      <c r="AG3879" s="2">
        <f ca="1"/>
        <v>28356.553270385648</v>
      </c>
    </row>
    <row r="3880" spans="22:33" x14ac:dyDescent="0.25">
      <c r="V3880" s="2"/>
      <c r="W3880" s="2">
        <v>38.770000000000003</v>
      </c>
      <c r="X3880" s="2">
        <v>-9.6890327008496193</v>
      </c>
      <c r="Y3880" s="2">
        <f t="shared" si="120"/>
        <v>-0.98800637331296826</v>
      </c>
      <c r="Z3880" s="2">
        <v>-26.297687422469235</v>
      </c>
      <c r="AA3880" s="2">
        <v>8643.0774368135462</v>
      </c>
      <c r="AB3880" s="2">
        <f t="shared" si="121"/>
        <v>28356.553270385648</v>
      </c>
      <c r="AD3880" s="2">
        <f ca="1"/>
        <v>38.770000000000003</v>
      </c>
      <c r="AE3880" s="2">
        <f ca="1"/>
        <v>-0.98791159285270436</v>
      </c>
      <c r="AF3880" s="2">
        <f ca="1"/>
        <v>-26.394573105432912</v>
      </c>
      <c r="AG3880" s="2">
        <f ca="1"/>
        <v>28355.688896007745</v>
      </c>
    </row>
    <row r="3881" spans="22:33" x14ac:dyDescent="0.25">
      <c r="V3881" s="2"/>
      <c r="W3881" s="2">
        <v>38.78</v>
      </c>
      <c r="X3881" s="2">
        <v>-9.6881032220489729</v>
      </c>
      <c r="Y3881" s="2">
        <f t="shared" si="120"/>
        <v>-0.98791159285270436</v>
      </c>
      <c r="Z3881" s="2">
        <v>-26.394573105432912</v>
      </c>
      <c r="AA3881" s="2">
        <v>8642.8139755031607</v>
      </c>
      <c r="AB3881" s="2">
        <f t="shared" si="121"/>
        <v>28355.688896007745</v>
      </c>
      <c r="AD3881" s="2">
        <f ca="1"/>
        <v>38.78</v>
      </c>
      <c r="AE3881" s="2">
        <f ca="1"/>
        <v>-0.98781640237355761</v>
      </c>
      <c r="AF3881" s="2">
        <f ca="1"/>
        <v>-26.491449473507174</v>
      </c>
      <c r="AG3881" s="2">
        <f ca="1"/>
        <v>28354.82134311839</v>
      </c>
    </row>
    <row r="3882" spans="22:33" x14ac:dyDescent="0.25">
      <c r="V3882" s="2"/>
      <c r="W3882" s="2">
        <v>38.79</v>
      </c>
      <c r="X3882" s="2">
        <v>-9.6871697223366482</v>
      </c>
      <c r="Y3882" s="2">
        <f t="shared" si="120"/>
        <v>-0.98781640237355761</v>
      </c>
      <c r="Z3882" s="2">
        <v>-26.491449473507174</v>
      </c>
      <c r="AA3882" s="2">
        <v>8642.549545382486</v>
      </c>
      <c r="AB3882" s="2">
        <f t="shared" si="121"/>
        <v>28354.82134311839</v>
      </c>
      <c r="AD3882" s="2">
        <f ca="1"/>
        <v>38.790000000000006</v>
      </c>
      <c r="AE3882" s="2">
        <f ca="1"/>
        <v>-0.98772080149057451</v>
      </c>
      <c r="AF3882" s="2">
        <f ca="1"/>
        <v>-26.588316486464024</v>
      </c>
      <c r="AG3882" s="2">
        <f ca="1"/>
        <v>28353.950612023858</v>
      </c>
    </row>
    <row r="3883" spans="22:33" x14ac:dyDescent="0.25">
      <c r="V3883" s="2"/>
      <c r="W3883" s="2">
        <v>38.800000000000004</v>
      </c>
      <c r="X3883" s="2">
        <v>-9.6862321979375423</v>
      </c>
      <c r="Y3883" s="2">
        <f t="shared" si="120"/>
        <v>-0.98772080149057451</v>
      </c>
      <c r="Z3883" s="2">
        <v>-26.588316486464024</v>
      </c>
      <c r="AA3883" s="2">
        <v>8642.2841465448728</v>
      </c>
      <c r="AB3883" s="2">
        <f t="shared" si="121"/>
        <v>28353.950612023858</v>
      </c>
      <c r="AD3883" s="2">
        <f ca="1"/>
        <v>38.800000000000004</v>
      </c>
      <c r="AE3883" s="2">
        <f ca="1"/>
        <v>-0.98762478981948421</v>
      </c>
      <c r="AF3883" s="2">
        <f ca="1"/>
        <v>-26.685174104037742</v>
      </c>
      <c r="AG3883" s="2">
        <f ca="1"/>
        <v>28353.076703031737</v>
      </c>
    </row>
    <row r="3884" spans="22:33" x14ac:dyDescent="0.25">
      <c r="V3884" s="2"/>
      <c r="W3884" s="2">
        <v>38.81</v>
      </c>
      <c r="X3884" s="2">
        <v>-9.6852906450832439</v>
      </c>
      <c r="Y3884" s="2">
        <f t="shared" si="120"/>
        <v>-0.98762478981948421</v>
      </c>
      <c r="Z3884" s="2">
        <v>-26.685174104037742</v>
      </c>
      <c r="AA3884" s="2">
        <v>8642.0177790840735</v>
      </c>
      <c r="AB3884" s="2">
        <f t="shared" si="121"/>
        <v>28353.076703031737</v>
      </c>
      <c r="AD3884" s="2">
        <f ca="1"/>
        <v>38.81</v>
      </c>
      <c r="AE3884" s="2">
        <f ca="1"/>
        <v>-0.98752836697670088</v>
      </c>
      <c r="AF3884" s="2">
        <f ca="1"/>
        <v>-26.782022285924963</v>
      </c>
      <c r="AG3884" s="2">
        <f ca="1"/>
        <v>28352.199616450933</v>
      </c>
    </row>
    <row r="3885" spans="22:33" x14ac:dyDescent="0.25">
      <c r="V3885" s="2"/>
      <c r="W3885" s="2">
        <v>38.82</v>
      </c>
      <c r="X3885" s="2">
        <v>-9.6843450600120633</v>
      </c>
      <c r="Y3885" s="2">
        <f t="shared" si="120"/>
        <v>-0.98752836697670088</v>
      </c>
      <c r="Z3885" s="2">
        <v>-26.782022285924963</v>
      </c>
      <c r="AA3885" s="2">
        <v>8641.7504430942445</v>
      </c>
      <c r="AB3885" s="2">
        <f t="shared" si="121"/>
        <v>28352.199616450933</v>
      </c>
      <c r="AD3885" s="2">
        <f ca="1"/>
        <v>38.82</v>
      </c>
      <c r="AE3885" s="2">
        <f ca="1"/>
        <v>-0.98743153257932637</v>
      </c>
      <c r="AF3885" s="2">
        <f ca="1"/>
        <v>-26.878860991784741</v>
      </c>
      <c r="AG3885" s="2">
        <f ca="1"/>
        <v>28351.319352591672</v>
      </c>
    </row>
    <row r="3886" spans="22:33" x14ac:dyDescent="0.25">
      <c r="V3886" s="2"/>
      <c r="W3886" s="2">
        <v>38.83</v>
      </c>
      <c r="X3886" s="2">
        <v>-9.6833954389690504</v>
      </c>
      <c r="Y3886" s="2">
        <f t="shared" si="120"/>
        <v>-0.98743153257932637</v>
      </c>
      <c r="Z3886" s="2">
        <v>-26.878860991784741</v>
      </c>
      <c r="AA3886" s="2">
        <v>8641.4821386699423</v>
      </c>
      <c r="AB3886" s="2">
        <f t="shared" si="121"/>
        <v>28351.319352591672</v>
      </c>
      <c r="AD3886" s="2">
        <f ca="1"/>
        <v>38.830000000000005</v>
      </c>
      <c r="AE3886" s="2">
        <f ca="1"/>
        <v>-0.98733428624515185</v>
      </c>
      <c r="AF3886" s="2">
        <f ca="1"/>
        <v>-26.975690181238608</v>
      </c>
      <c r="AG3886" s="2">
        <f ca="1"/>
        <v>28350.435911765519</v>
      </c>
    </row>
    <row r="3887" spans="22:33" x14ac:dyDescent="0.25">
      <c r="V3887" s="2"/>
      <c r="W3887" s="2">
        <v>38.840000000000003</v>
      </c>
      <c r="X3887" s="2">
        <v>-9.6824417782060177</v>
      </c>
      <c r="Y3887" s="2">
        <f t="shared" si="120"/>
        <v>-0.98733428624515185</v>
      </c>
      <c r="Z3887" s="2">
        <v>-26.975690181238608</v>
      </c>
      <c r="AA3887" s="2">
        <v>8641.2128659061309</v>
      </c>
      <c r="AB3887" s="2">
        <f t="shared" si="121"/>
        <v>28350.435911765519</v>
      </c>
      <c r="AD3887" s="2">
        <f ca="1"/>
        <v>38.840000000000003</v>
      </c>
      <c r="AE3887" s="2">
        <f ca="1"/>
        <v>-0.98723662759266084</v>
      </c>
      <c r="AF3887" s="2">
        <f ca="1"/>
        <v>-27.072509813870653</v>
      </c>
      <c r="AG3887" s="2">
        <f ca="1"/>
        <v>28349.549294285349</v>
      </c>
    </row>
    <row r="3888" spans="22:33" x14ac:dyDescent="0.25">
      <c r="V3888" s="2"/>
      <c r="W3888" s="2">
        <v>38.85</v>
      </c>
      <c r="X3888" s="2">
        <v>-9.6814840739815669</v>
      </c>
      <c r="Y3888" s="2">
        <f t="shared" si="120"/>
        <v>-0.98723662759266084</v>
      </c>
      <c r="Z3888" s="2">
        <v>-27.072509813870653</v>
      </c>
      <c r="AA3888" s="2">
        <v>8640.9426248981745</v>
      </c>
      <c r="AB3888" s="2">
        <f t="shared" si="121"/>
        <v>28349.549294285349</v>
      </c>
      <c r="AD3888" s="2">
        <f ca="1"/>
        <v>38.85</v>
      </c>
      <c r="AE3888" s="2">
        <f ca="1"/>
        <v>-0.98713855624103086</v>
      </c>
      <c r="AF3888" s="2">
        <f ca="1"/>
        <v>-27.169319849227584</v>
      </c>
      <c r="AG3888" s="2">
        <f ca="1"/>
        <v>28348.659500465368</v>
      </c>
    </row>
    <row r="3889" spans="22:33" x14ac:dyDescent="0.25">
      <c r="V3889" s="2"/>
      <c r="W3889" s="2">
        <v>38.86</v>
      </c>
      <c r="X3889" s="2">
        <v>-9.6805223225611048</v>
      </c>
      <c r="Y3889" s="2">
        <f t="shared" si="120"/>
        <v>-0.98713855624103086</v>
      </c>
      <c r="Z3889" s="2">
        <v>-27.169319849227584</v>
      </c>
      <c r="AA3889" s="2">
        <v>8640.6714157418446</v>
      </c>
      <c r="AB3889" s="2">
        <f t="shared" si="121"/>
        <v>28348.659500465368</v>
      </c>
      <c r="AD3889" s="2">
        <f ca="1"/>
        <v>38.86</v>
      </c>
      <c r="AE3889" s="2">
        <f ca="1"/>
        <v>-0.98704007181013675</v>
      </c>
      <c r="AF3889" s="2">
        <f ca="1"/>
        <v>-27.266120246818794</v>
      </c>
      <c r="AG3889" s="2">
        <f ca="1"/>
        <v>28347.766530621117</v>
      </c>
    </row>
    <row r="3890" spans="22:33" x14ac:dyDescent="0.25">
      <c r="V3890" s="2"/>
      <c r="W3890" s="2">
        <v>38.869999999999997</v>
      </c>
      <c r="X3890" s="2">
        <v>-9.6795565202168774</v>
      </c>
      <c r="Y3890" s="2">
        <f t="shared" si="120"/>
        <v>-0.98704007181013675</v>
      </c>
      <c r="Z3890" s="2">
        <v>-27.266120246818794</v>
      </c>
      <c r="AA3890" s="2">
        <v>8640.3992385333167</v>
      </c>
      <c r="AB3890" s="2">
        <f t="shared" si="121"/>
        <v>28347.766530621117</v>
      </c>
      <c r="AD3890" s="2">
        <f ca="1"/>
        <v>38.870000000000005</v>
      </c>
      <c r="AE3890" s="2">
        <f ca="1"/>
        <v>-0.98694117392055181</v>
      </c>
      <c r="AF3890" s="2">
        <f ca="1"/>
        <v>-27.362910966116438</v>
      </c>
      <c r="AG3890" s="2">
        <f ca="1"/>
        <v>28346.870385069455</v>
      </c>
    </row>
    <row r="3891" spans="22:33" x14ac:dyDescent="0.25">
      <c r="V3891" s="2"/>
      <c r="W3891" s="2">
        <v>38.880000000000003</v>
      </c>
      <c r="X3891" s="2">
        <v>-9.6785866632279784</v>
      </c>
      <c r="Y3891" s="2">
        <f t="shared" si="120"/>
        <v>-0.98694117392055181</v>
      </c>
      <c r="Z3891" s="2">
        <v>-27.362910966116438</v>
      </c>
      <c r="AA3891" s="2">
        <v>8640.1260933691701</v>
      </c>
      <c r="AB3891" s="2">
        <f t="shared" si="121"/>
        <v>28346.870385069455</v>
      </c>
      <c r="AD3891" s="2">
        <f ca="1"/>
        <v>38.880000000000003</v>
      </c>
      <c r="AE3891" s="2">
        <f ca="1"/>
        <v>-0.98684186219355086</v>
      </c>
      <c r="AF3891" s="2">
        <f ca="1"/>
        <v>-27.459691966555489</v>
      </c>
      <c r="AG3891" s="2">
        <f ca="1"/>
        <v>28345.971064128578</v>
      </c>
    </row>
    <row r="3892" spans="22:33" x14ac:dyDescent="0.25">
      <c r="V3892" s="2"/>
      <c r="W3892" s="2">
        <v>38.89</v>
      </c>
      <c r="X3892" s="2">
        <v>-9.6776127478803851</v>
      </c>
      <c r="Y3892" s="2">
        <f t="shared" si="120"/>
        <v>-0.98684186219355086</v>
      </c>
      <c r="Z3892" s="2">
        <v>-27.459691966555489</v>
      </c>
      <c r="AA3892" s="2">
        <v>8639.8519803463914</v>
      </c>
      <c r="AB3892" s="2">
        <f t="shared" si="121"/>
        <v>28345.971064128578</v>
      </c>
      <c r="AD3892" s="2">
        <f ca="1"/>
        <v>38.89</v>
      </c>
      <c r="AE3892" s="2">
        <f ca="1"/>
        <v>-0.98674213625111307</v>
      </c>
      <c r="AF3892" s="2">
        <f ca="1"/>
        <v>-27.556463207533824</v>
      </c>
      <c r="AG3892" s="2">
        <f ca="1"/>
        <v>28345.068568118015</v>
      </c>
    </row>
    <row r="3893" spans="22:33" x14ac:dyDescent="0.25">
      <c r="V3893" s="2"/>
      <c r="W3893" s="2">
        <v>38.9</v>
      </c>
      <c r="X3893" s="2">
        <v>-9.6766347704669773</v>
      </c>
      <c r="Y3893" s="2">
        <f t="shared" si="120"/>
        <v>-0.98674213625111307</v>
      </c>
      <c r="Z3893" s="2">
        <v>-27.556463207533824</v>
      </c>
      <c r="AA3893" s="2">
        <v>8639.5768995623712</v>
      </c>
      <c r="AB3893" s="2">
        <f t="shared" si="121"/>
        <v>28345.068568118015</v>
      </c>
      <c r="AD3893" s="2">
        <f ca="1"/>
        <v>38.900000000000006</v>
      </c>
      <c r="AE3893" s="2">
        <f ca="1"/>
        <v>-0.98664199571592281</v>
      </c>
      <c r="AF3893" s="2">
        <f ca="1"/>
        <v>-27.653224648412273</v>
      </c>
      <c r="AG3893" s="2">
        <f ca="1"/>
        <v>28344.162897358619</v>
      </c>
    </row>
    <row r="3894" spans="22:33" x14ac:dyDescent="0.25">
      <c r="V3894" s="2"/>
      <c r="W3894" s="2">
        <v>38.910000000000004</v>
      </c>
      <c r="X3894" s="2">
        <v>-9.6756527272875541</v>
      </c>
      <c r="Y3894" s="2">
        <f t="shared" si="120"/>
        <v>-0.98664199571592281</v>
      </c>
      <c r="Z3894" s="2">
        <v>-27.653224648412273</v>
      </c>
      <c r="AA3894" s="2">
        <v>8639.3008511149073</v>
      </c>
      <c r="AB3894" s="2">
        <f t="shared" si="121"/>
        <v>28344.162897358619</v>
      </c>
      <c r="AD3894" s="2">
        <f ca="1"/>
        <v>38.910000000000004</v>
      </c>
      <c r="AE3894" s="2">
        <f ca="1"/>
        <v>-0.98654144021137369</v>
      </c>
      <c r="AF3894" s="2">
        <f ca="1"/>
        <v>-27.749976248514709</v>
      </c>
      <c r="AG3894" s="2">
        <f ca="1"/>
        <v>28343.25405217259</v>
      </c>
    </row>
    <row r="3895" spans="22:33" x14ac:dyDescent="0.25">
      <c r="V3895" s="2"/>
      <c r="W3895" s="2">
        <v>38.92</v>
      </c>
      <c r="X3895" s="2">
        <v>-9.6746666146488671</v>
      </c>
      <c r="Y3895" s="2">
        <f t="shared" si="120"/>
        <v>-0.98654144021137369</v>
      </c>
      <c r="Z3895" s="2">
        <v>-27.749976248514709</v>
      </c>
      <c r="AA3895" s="2">
        <v>8639.0238351022053</v>
      </c>
      <c r="AB3895" s="2">
        <f t="shared" si="121"/>
        <v>28343.25405217259</v>
      </c>
      <c r="AD3895" s="2">
        <f ca="1"/>
        <v>38.92</v>
      </c>
      <c r="AE3895" s="2">
        <f ca="1"/>
        <v>-0.98644046936156948</v>
      </c>
      <c r="AF3895" s="2">
        <f ca="1"/>
        <v>-27.8467179671281</v>
      </c>
      <c r="AG3895" s="2">
        <f ca="1"/>
        <v>28342.342032883451</v>
      </c>
    </row>
    <row r="3896" spans="22:33" x14ac:dyDescent="0.25">
      <c r="V3896" s="2"/>
      <c r="W3896" s="2">
        <v>38.93</v>
      </c>
      <c r="X3896" s="2">
        <v>-9.6736764288646349</v>
      </c>
      <c r="Y3896" s="2">
        <f t="shared" si="120"/>
        <v>-0.98644046936156948</v>
      </c>
      <c r="Z3896" s="2">
        <v>-27.8467179671281</v>
      </c>
      <c r="AA3896" s="2">
        <v>8638.7458516228762</v>
      </c>
      <c r="AB3896" s="2">
        <f t="shared" si="121"/>
        <v>28342.342032883451</v>
      </c>
      <c r="AD3896" s="2">
        <f ca="1"/>
        <v>38.93</v>
      </c>
      <c r="AE3896" s="2">
        <f ca="1"/>
        <v>-0.98633908279132754</v>
      </c>
      <c r="AF3896" s="2">
        <f ca="1"/>
        <v>-27.943449763502585</v>
      </c>
      <c r="AG3896" s="2">
        <f ca="1"/>
        <v>28341.426839816064</v>
      </c>
    </row>
    <row r="3897" spans="22:33" x14ac:dyDescent="0.25">
      <c r="V3897" s="2"/>
      <c r="W3897" s="2">
        <v>38.94</v>
      </c>
      <c r="X3897" s="2">
        <v>-9.6726821662555711</v>
      </c>
      <c r="Y3897" s="2">
        <f t="shared" si="120"/>
        <v>-0.98633908279132754</v>
      </c>
      <c r="Z3897" s="2">
        <v>-27.943449763502585</v>
      </c>
      <c r="AA3897" s="2">
        <v>8638.4669007759367</v>
      </c>
      <c r="AB3897" s="2">
        <f t="shared" si="121"/>
        <v>28341.426839816064</v>
      </c>
      <c r="AD3897" s="2">
        <f ca="1"/>
        <v>38.940000000000005</v>
      </c>
      <c r="AE3897" s="2">
        <f ca="1"/>
        <v>-0.9862372801261805</v>
      </c>
      <c r="AF3897" s="2">
        <f ca="1"/>
        <v>-28.040171596851554</v>
      </c>
      <c r="AG3897" s="2">
        <f ca="1"/>
        <v>28340.508473296635</v>
      </c>
    </row>
    <row r="3898" spans="22:33" x14ac:dyDescent="0.25">
      <c r="V3898" s="2"/>
      <c r="W3898" s="2">
        <v>38.950000000000003</v>
      </c>
      <c r="X3898" s="2">
        <v>-9.671683823149408</v>
      </c>
      <c r="Y3898" s="2">
        <f t="shared" si="120"/>
        <v>-0.9862372801261805</v>
      </c>
      <c r="Z3898" s="2">
        <v>-28.040171596851554</v>
      </c>
      <c r="AA3898" s="2">
        <v>8638.1869826608145</v>
      </c>
      <c r="AB3898" s="2">
        <f t="shared" si="121"/>
        <v>28340.508473296635</v>
      </c>
      <c r="AD3898" s="2">
        <f ca="1"/>
        <v>38.950000000000003</v>
      </c>
      <c r="AE3898" s="2">
        <f ca="1"/>
        <v>-0.98613506099237891</v>
      </c>
      <c r="AF3898" s="2">
        <f ca="1"/>
        <v>-28.136883426351698</v>
      </c>
      <c r="AG3898" s="2">
        <f ca="1"/>
        <v>28339.586933652703</v>
      </c>
    </row>
    <row r="3899" spans="22:33" x14ac:dyDescent="0.25">
      <c r="V3899" s="2"/>
      <c r="W3899" s="2">
        <v>38.96</v>
      </c>
      <c r="X3899" s="2">
        <v>-9.6706813958809121</v>
      </c>
      <c r="Y3899" s="2">
        <f t="shared" si="120"/>
        <v>-0.98613506099237891</v>
      </c>
      <c r="Z3899" s="2">
        <v>-28.136883426351698</v>
      </c>
      <c r="AA3899" s="2">
        <v>8637.9060973773448</v>
      </c>
      <c r="AB3899" s="2">
        <f t="shared" si="121"/>
        <v>28339.586933652703</v>
      </c>
      <c r="AD3899" s="2">
        <f ca="1"/>
        <v>38.96</v>
      </c>
      <c r="AE3899" s="2">
        <f ca="1"/>
        <v>-0.98603242501689348</v>
      </c>
      <c r="AF3899" s="2">
        <f ca="1"/>
        <v>-28.233585211143101</v>
      </c>
      <c r="AG3899" s="2">
        <f ca="1"/>
        <v>28338.662221213155</v>
      </c>
    </row>
    <row r="3900" spans="22:33" x14ac:dyDescent="0.25">
      <c r="V3900" s="2"/>
      <c r="W3900" s="2">
        <v>38.97</v>
      </c>
      <c r="X3900" s="2">
        <v>-9.6696748807919182</v>
      </c>
      <c r="Y3900" s="2">
        <f t="shared" si="120"/>
        <v>-0.98603242501689348</v>
      </c>
      <c r="Z3900" s="2">
        <v>-28.233585211143101</v>
      </c>
      <c r="AA3900" s="2">
        <v>8637.6242450257705</v>
      </c>
      <c r="AB3900" s="2">
        <f t="shared" si="121"/>
        <v>28338.662221213155</v>
      </c>
      <c r="AD3900" s="2">
        <f ca="1"/>
        <v>38.970000000000006</v>
      </c>
      <c r="AE3900" s="2">
        <f ca="1"/>
        <v>-0.98592937182741747</v>
      </c>
      <c r="AF3900" s="2">
        <f ca="1"/>
        <v>-28.330276910329296</v>
      </c>
      <c r="AG3900" s="2">
        <f ca="1"/>
        <v>28337.734336308207</v>
      </c>
    </row>
    <row r="3901" spans="22:33" x14ac:dyDescent="0.25">
      <c r="V3901" s="2"/>
      <c r="W3901" s="2">
        <v>38.980000000000004</v>
      </c>
      <c r="X3901" s="2">
        <v>-9.6686642742313431</v>
      </c>
      <c r="Y3901" s="2">
        <f t="shared" si="120"/>
        <v>-0.98592937182741747</v>
      </c>
      <c r="Z3901" s="2">
        <v>-28.330276910329296</v>
      </c>
      <c r="AA3901" s="2">
        <v>8637.3414257067416</v>
      </c>
      <c r="AB3901" s="2">
        <f t="shared" si="121"/>
        <v>28337.734336308207</v>
      </c>
      <c r="AD3901" s="2">
        <f ca="1"/>
        <v>38.980000000000004</v>
      </c>
      <c r="AE3901" s="2">
        <f ca="1"/>
        <v>-0.98582590105236889</v>
      </c>
      <c r="AF3901" s="2">
        <f ca="1"/>
        <v>-28.426958482977341</v>
      </c>
      <c r="AG3901" s="2">
        <f ca="1"/>
        <v>28336.803279269418</v>
      </c>
    </row>
    <row r="3902" spans="22:33" x14ac:dyDescent="0.25">
      <c r="V3902" s="2"/>
      <c r="W3902" s="2">
        <v>38.99</v>
      </c>
      <c r="X3902" s="2">
        <v>-9.667649572555213</v>
      </c>
      <c r="Y3902" s="2">
        <f t="shared" si="120"/>
        <v>-0.98582590105236889</v>
      </c>
      <c r="Z3902" s="2">
        <v>-28.426958482977341</v>
      </c>
      <c r="AA3902" s="2">
        <v>8637.0576395213193</v>
      </c>
      <c r="AB3902" s="2">
        <f t="shared" si="121"/>
        <v>28336.803279269418</v>
      </c>
      <c r="AD3902" s="2">
        <f ca="1"/>
        <v>38.99</v>
      </c>
      <c r="AE3902" s="2">
        <f ca="1"/>
        <v>-0.98572201232089329</v>
      </c>
      <c r="AF3902" s="2">
        <f ca="1"/>
        <v>-28.523629888117892</v>
      </c>
      <c r="AG3902" s="2">
        <f ca="1"/>
        <v>28335.869050429705</v>
      </c>
    </row>
    <row r="3903" spans="22:33" x14ac:dyDescent="0.25">
      <c r="V3903" s="2"/>
      <c r="W3903" s="2">
        <v>39</v>
      </c>
      <c r="X3903" s="2">
        <v>-9.6666307721266875</v>
      </c>
      <c r="Y3903" s="2">
        <f t="shared" si="120"/>
        <v>-0.98572201232089329</v>
      </c>
      <c r="Z3903" s="2">
        <v>-28.523629888117892</v>
      </c>
      <c r="AA3903" s="2">
        <v>8636.7728865709742</v>
      </c>
      <c r="AB3903" s="2">
        <f t="shared" si="121"/>
        <v>28335.869050429705</v>
      </c>
      <c r="AD3903" s="2">
        <f ca="1"/>
        <v>39</v>
      </c>
      <c r="AE3903" s="2">
        <f ca="1"/>
        <v>-0.98561770526286541</v>
      </c>
      <c r="AF3903" s="2">
        <f ca="1"/>
        <v>-28.620291084745269</v>
      </c>
      <c r="AG3903" s="2">
        <f ca="1"/>
        <v>28334.931650123312</v>
      </c>
    </row>
    <row r="3904" spans="22:33" x14ac:dyDescent="0.25">
      <c r="V3904" s="2"/>
      <c r="W3904" s="2">
        <v>39.01</v>
      </c>
      <c r="X3904" s="2">
        <v>-9.6656078693160783</v>
      </c>
      <c r="Y3904" s="2">
        <f t="shared" si="120"/>
        <v>-0.98561770526286541</v>
      </c>
      <c r="Z3904" s="2">
        <v>-28.620291084745269</v>
      </c>
      <c r="AA3904" s="2">
        <v>8636.4871669575859</v>
      </c>
      <c r="AB3904" s="2">
        <f t="shared" si="121"/>
        <v>28334.931650123312</v>
      </c>
      <c r="AD3904" s="2">
        <f ca="1"/>
        <v>39.010000000000005</v>
      </c>
      <c r="AE3904" s="2">
        <f ca="1"/>
        <v>-0.98551297950889238</v>
      </c>
      <c r="AF3904" s="2">
        <f ca="1"/>
        <v>-28.716942031817531</v>
      </c>
      <c r="AG3904" s="2">
        <f ca="1"/>
        <v>28333.991078685842</v>
      </c>
    </row>
    <row r="3905" spans="22:33" x14ac:dyDescent="0.25">
      <c r="V3905" s="2"/>
      <c r="W3905" s="2">
        <v>39.020000000000003</v>
      </c>
      <c r="X3905" s="2">
        <v>-9.6645808605008785</v>
      </c>
      <c r="Y3905" s="2">
        <f t="shared" si="120"/>
        <v>-0.98551297950889238</v>
      </c>
      <c r="Z3905" s="2">
        <v>-28.716942031817531</v>
      </c>
      <c r="AA3905" s="2">
        <v>8636.2004807834455</v>
      </c>
      <c r="AB3905" s="2">
        <f t="shared" si="121"/>
        <v>28333.991078685842</v>
      </c>
      <c r="AD3905" s="2">
        <f ca="1"/>
        <v>39.020000000000003</v>
      </c>
      <c r="AE3905" s="2">
        <f ca="1"/>
        <v>-0.98540783469031523</v>
      </c>
      <c r="AF3905" s="2">
        <f ca="1"/>
        <v>-28.813582688256552</v>
      </c>
      <c r="AG3905" s="2">
        <f ca="1"/>
        <v>28333.047336454241</v>
      </c>
    </row>
    <row r="3906" spans="22:33" x14ac:dyDescent="0.25">
      <c r="V3906" s="2"/>
      <c r="W3906" s="2">
        <v>39.03</v>
      </c>
      <c r="X3906" s="2">
        <v>-9.6635497420657792</v>
      </c>
      <c r="Y3906" s="2">
        <f t="shared" si="120"/>
        <v>-0.98540783469031523</v>
      </c>
      <c r="Z3906" s="2">
        <v>-28.813582688256552</v>
      </c>
      <c r="AA3906" s="2">
        <v>8635.9128281512531</v>
      </c>
      <c r="AB3906" s="2">
        <f t="shared" si="121"/>
        <v>28333.047336454241</v>
      </c>
      <c r="AD3906" s="2">
        <f ca="1"/>
        <v>39.03</v>
      </c>
      <c r="AE3906" s="2">
        <f ca="1"/>
        <v>-0.98530227043921181</v>
      </c>
      <c r="AF3906" s="2">
        <f ca="1"/>
        <v>-28.910213012948088</v>
      </c>
      <c r="AG3906" s="2">
        <f ca="1"/>
        <v>28332.100423766795</v>
      </c>
    </row>
    <row r="3907" spans="22:33" x14ac:dyDescent="0.25">
      <c r="V3907" s="2"/>
      <c r="W3907" s="2">
        <v>39.04</v>
      </c>
      <c r="X3907" s="2">
        <v>-9.6625145104026959</v>
      </c>
      <c r="Y3907" s="2">
        <f t="shared" si="120"/>
        <v>-0.98530227043921181</v>
      </c>
      <c r="Z3907" s="2">
        <v>-28.910213012948088</v>
      </c>
      <c r="AA3907" s="2">
        <v>8635.6242091641197</v>
      </c>
      <c r="AB3907" s="2">
        <f t="shared" si="121"/>
        <v>28332.100423766795</v>
      </c>
      <c r="AD3907" s="2">
        <f ca="1"/>
        <v>39.040000000000006</v>
      </c>
      <c r="AE3907" s="2">
        <f ca="1"/>
        <v>-0.98519628638839907</v>
      </c>
      <c r="AF3907" s="2">
        <f ca="1"/>
        <v>-29.006832964741843</v>
      </c>
      <c r="AG3907" s="2">
        <f ca="1"/>
        <v>28331.150340963155</v>
      </c>
    </row>
    <row r="3908" spans="22:33" x14ac:dyDescent="0.25">
      <c r="V3908" s="2"/>
      <c r="W3908" s="2">
        <v>39.050000000000004</v>
      </c>
      <c r="X3908" s="2">
        <v>-9.6614751619107935</v>
      </c>
      <c r="Y3908" s="2">
        <f t="shared" ref="Y3908:Y3971" si="122">X3908/9.80665</f>
        <v>-0.98519628638839907</v>
      </c>
      <c r="Z3908" s="2">
        <v>-29.006832964741843</v>
      </c>
      <c r="AA3908" s="2">
        <v>8635.3346239255698</v>
      </c>
      <c r="AB3908" s="2">
        <f t="shared" ref="AB3908:AB3971" si="123">AA3908/0.3048</f>
        <v>28331.150340963155</v>
      </c>
      <c r="AD3908" s="2">
        <f ca="1"/>
        <v>39.050000000000004</v>
      </c>
      <c r="AE3908" s="2">
        <f ca="1"/>
        <v>-0.98508988217143534</v>
      </c>
      <c r="AF3908" s="2">
        <f ca="1"/>
        <v>-29.103442502451561</v>
      </c>
      <c r="AG3908" s="2">
        <f ca="1"/>
        <v>28330.19708838431</v>
      </c>
    </row>
    <row r="3909" spans="22:33" x14ac:dyDescent="0.25">
      <c r="V3909" s="2"/>
      <c r="W3909" s="2">
        <v>39.06</v>
      </c>
      <c r="X3909" s="2">
        <v>-9.6604316929965055</v>
      </c>
      <c r="Y3909" s="2">
        <f t="shared" si="122"/>
        <v>-0.98508988217143534</v>
      </c>
      <c r="Z3909" s="2">
        <v>-29.103442502451561</v>
      </c>
      <c r="AA3909" s="2">
        <v>8635.0440725395383</v>
      </c>
      <c r="AB3909" s="2">
        <f t="shared" si="123"/>
        <v>28330.19708838431</v>
      </c>
      <c r="AD3909" s="2">
        <f ca="1"/>
        <v>39.06</v>
      </c>
      <c r="AE3909" s="2">
        <f ca="1"/>
        <v>-0.98498305742262227</v>
      </c>
      <c r="AF3909" s="2">
        <f ca="1"/>
        <v>-29.200041584855079</v>
      </c>
      <c r="AG3909" s="2">
        <f ca="1"/>
        <v>28329.240666372611</v>
      </c>
    </row>
    <row r="3910" spans="22:33" x14ac:dyDescent="0.25">
      <c r="V3910" s="2"/>
      <c r="W3910" s="2">
        <v>39.07</v>
      </c>
      <c r="X3910" s="2">
        <v>-9.6593841000735576</v>
      </c>
      <c r="Y3910" s="2">
        <f t="shared" si="122"/>
        <v>-0.98498305742262227</v>
      </c>
      <c r="Z3910" s="2">
        <v>-29.200041584855079</v>
      </c>
      <c r="AA3910" s="2">
        <v>8634.7525551103718</v>
      </c>
      <c r="AB3910" s="2">
        <f t="shared" si="123"/>
        <v>28329.240666372611</v>
      </c>
      <c r="AD3910" s="2">
        <f ca="1"/>
        <v>39.07</v>
      </c>
      <c r="AE3910" s="2">
        <f ca="1"/>
        <v>-0.98487581177700811</v>
      </c>
      <c r="AF3910" s="2">
        <f ca="1"/>
        <v>-29.296630170694407</v>
      </c>
      <c r="AG3910" s="2">
        <f ca="1"/>
        <v>28328.281075271749</v>
      </c>
    </row>
    <row r="3911" spans="22:33" x14ac:dyDescent="0.25">
      <c r="V3911" s="2"/>
      <c r="W3911" s="2">
        <v>39.08</v>
      </c>
      <c r="X3911" s="2">
        <v>-9.6583323795629958</v>
      </c>
      <c r="Y3911" s="2">
        <f t="shared" si="122"/>
        <v>-0.98487581177700811</v>
      </c>
      <c r="Z3911" s="2">
        <v>-29.296630170694407</v>
      </c>
      <c r="AA3911" s="2">
        <v>8634.4600717428293</v>
      </c>
      <c r="AB3911" s="2">
        <f t="shared" si="123"/>
        <v>28328.281075271749</v>
      </c>
      <c r="AD3911" s="2">
        <f ca="1"/>
        <v>39.080000000000005</v>
      </c>
      <c r="AE3911" s="2">
        <f ca="1"/>
        <v>-0.98476814487038911</v>
      </c>
      <c r="AF3911" s="2">
        <f ca="1"/>
        <v>-29.393208218675806</v>
      </c>
      <c r="AG3911" s="2">
        <f ca="1"/>
        <v>28327.318315426779</v>
      </c>
    </row>
    <row r="3912" spans="22:33" x14ac:dyDescent="0.25">
      <c r="V3912" s="2"/>
      <c r="W3912" s="2">
        <v>39.090000000000003</v>
      </c>
      <c r="X3912" s="2">
        <v>-9.6572765278932007</v>
      </c>
      <c r="Y3912" s="2">
        <f t="shared" si="122"/>
        <v>-0.98476814487038911</v>
      </c>
      <c r="Z3912" s="2">
        <v>-29.393208218675806</v>
      </c>
      <c r="AA3912" s="2">
        <v>8634.1666225420831</v>
      </c>
      <c r="AB3912" s="2">
        <f t="shared" si="123"/>
        <v>28327.318315426779</v>
      </c>
      <c r="AD3912" s="2">
        <f ca="1"/>
        <v>39.090000000000003</v>
      </c>
      <c r="AE3912" s="2">
        <f ca="1"/>
        <v>-0.98466005633931242</v>
      </c>
      <c r="AF3912" s="2">
        <f ca="1"/>
        <v>-29.489775687469859</v>
      </c>
      <c r="AG3912" s="2">
        <f ca="1"/>
        <v>28326.352387184121</v>
      </c>
    </row>
    <row r="3913" spans="22:33" x14ac:dyDescent="0.25">
      <c r="V3913" s="2"/>
      <c r="W3913" s="2">
        <v>39.1</v>
      </c>
      <c r="X3913" s="2">
        <v>-9.6562165414999175</v>
      </c>
      <c r="Y3913" s="2">
        <f t="shared" si="122"/>
        <v>-0.98466005633931242</v>
      </c>
      <c r="Z3913" s="2">
        <v>-29.489775687469859</v>
      </c>
      <c r="AA3913" s="2">
        <v>8633.8722076137201</v>
      </c>
      <c r="AB3913" s="2">
        <f t="shared" si="123"/>
        <v>28326.352387184121</v>
      </c>
      <c r="AD3913" s="2">
        <f ca="1"/>
        <v>39.1</v>
      </c>
      <c r="AE3913" s="2">
        <f ca="1"/>
        <v>-0.98455154582107873</v>
      </c>
      <c r="AF3913" s="2">
        <f ca="1"/>
        <v>-29.586332535711538</v>
      </c>
      <c r="AG3913" s="2">
        <f ca="1"/>
        <v>28325.383290891521</v>
      </c>
    </row>
    <row r="3914" spans="22:33" x14ac:dyDescent="0.25">
      <c r="V3914" s="2"/>
      <c r="W3914" s="2">
        <v>39.11</v>
      </c>
      <c r="X3914" s="2">
        <v>-9.6551524168262812</v>
      </c>
      <c r="Y3914" s="2">
        <f t="shared" si="122"/>
        <v>-0.98455154582107873</v>
      </c>
      <c r="Z3914" s="2">
        <v>-29.586332535711538</v>
      </c>
      <c r="AA3914" s="2">
        <v>8633.5768270637363</v>
      </c>
      <c r="AB3914" s="2">
        <f t="shared" si="123"/>
        <v>28325.383290891521</v>
      </c>
      <c r="AD3914" s="2">
        <f ca="1"/>
        <v>39.11</v>
      </c>
      <c r="AE3914" s="2">
        <f ca="1"/>
        <v>-0.98444261295374358</v>
      </c>
      <c r="AF3914" s="2">
        <f ca="1"/>
        <v>-29.682878722000286</v>
      </c>
      <c r="AG3914" s="2">
        <f ca="1"/>
        <v>28324.411026898117</v>
      </c>
    </row>
    <row r="3915" spans="22:33" x14ac:dyDescent="0.25">
      <c r="V3915" s="2"/>
      <c r="W3915" s="2">
        <v>39.119999999999997</v>
      </c>
      <c r="X3915" s="2">
        <v>-9.654084150322829</v>
      </c>
      <c r="Y3915" s="2">
        <f t="shared" si="122"/>
        <v>-0.98444261295374358</v>
      </c>
      <c r="Z3915" s="2">
        <v>-29.682878722000286</v>
      </c>
      <c r="AA3915" s="2">
        <v>8633.2804809985464</v>
      </c>
      <c r="AB3915" s="2">
        <f t="shared" si="123"/>
        <v>28324.411026898117</v>
      </c>
      <c r="AD3915" s="2">
        <f ca="1"/>
        <v>39.120000000000005</v>
      </c>
      <c r="AE3915" s="2">
        <f ca="1"/>
        <v>-0.98433325737612087</v>
      </c>
      <c r="AF3915" s="2">
        <f ca="1"/>
        <v>-29.779414204900089</v>
      </c>
      <c r="AG3915" s="2">
        <f ca="1"/>
        <v>28323.43559555438</v>
      </c>
    </row>
    <row r="3916" spans="22:33" x14ac:dyDescent="0.25">
      <c r="V3916" s="2"/>
      <c r="W3916" s="2">
        <v>39.130000000000003</v>
      </c>
      <c r="X3916" s="2">
        <v>-9.6530117384475354</v>
      </c>
      <c r="Y3916" s="2">
        <f t="shared" si="122"/>
        <v>-0.98433325737612087</v>
      </c>
      <c r="Z3916" s="2">
        <v>-29.779414204900089</v>
      </c>
      <c r="AA3916" s="2">
        <v>8632.9831695249759</v>
      </c>
      <c r="AB3916" s="2">
        <f t="shared" si="123"/>
        <v>28323.43559555438</v>
      </c>
      <c r="AD3916" s="2">
        <f ca="1"/>
        <v>39.130000000000003</v>
      </c>
      <c r="AE3916" s="2">
        <f ca="1"/>
        <v>-0.98422347872778448</v>
      </c>
      <c r="AF3916" s="2">
        <f ca="1"/>
        <v>-29.875938942939548</v>
      </c>
      <c r="AG3916" s="2">
        <f ca="1"/>
        <v>28322.456997212154</v>
      </c>
    </row>
    <row r="3917" spans="22:33" x14ac:dyDescent="0.25">
      <c r="V3917" s="2"/>
      <c r="W3917" s="2">
        <v>39.14</v>
      </c>
      <c r="X3917" s="2">
        <v>-9.6519351776658269</v>
      </c>
      <c r="Y3917" s="2">
        <f t="shared" si="122"/>
        <v>-0.98422347872778448</v>
      </c>
      <c r="Z3917" s="2">
        <v>-29.875938942939548</v>
      </c>
      <c r="AA3917" s="2">
        <v>8632.6848927502651</v>
      </c>
      <c r="AB3917" s="2">
        <f t="shared" si="123"/>
        <v>28322.456997212154</v>
      </c>
      <c r="AD3917" s="2">
        <f ca="1"/>
        <v>39.14</v>
      </c>
      <c r="AE3917" s="2">
        <f ca="1"/>
        <v>-0.98411327664907089</v>
      </c>
      <c r="AF3917" s="2">
        <f ca="1"/>
        <v>-29.972452894611958</v>
      </c>
      <c r="AG3917" s="2">
        <f ca="1"/>
        <v>28321.475232224642</v>
      </c>
    </row>
    <row r="3918" spans="22:33" x14ac:dyDescent="0.25">
      <c r="V3918" s="2"/>
      <c r="W3918" s="2">
        <v>39.15</v>
      </c>
      <c r="X3918" s="2">
        <v>-9.6508544644506102</v>
      </c>
      <c r="Y3918" s="2">
        <f t="shared" si="122"/>
        <v>-0.98411327664907089</v>
      </c>
      <c r="Z3918" s="2">
        <v>-29.972452894611958</v>
      </c>
      <c r="AA3918" s="2">
        <v>8632.385650782071</v>
      </c>
      <c r="AB3918" s="2">
        <f t="shared" si="123"/>
        <v>28321.475232224642</v>
      </c>
      <c r="AD3918" s="2">
        <f ca="1"/>
        <v>39.150000000000006</v>
      </c>
      <c r="AE3918" s="2">
        <f ca="1"/>
        <v>-0.98400265078108151</v>
      </c>
      <c r="AF3918" s="2">
        <f ca="1"/>
        <v>-30.068956018375381</v>
      </c>
      <c r="AG3918" s="2">
        <f ca="1"/>
        <v>28320.490300946407</v>
      </c>
    </row>
    <row r="3919" spans="22:33" x14ac:dyDescent="0.25">
      <c r="V3919" s="2"/>
      <c r="W3919" s="2">
        <v>39.160000000000004</v>
      </c>
      <c r="X3919" s="2">
        <v>-9.6497695952822919</v>
      </c>
      <c r="Y3919" s="2">
        <f t="shared" si="122"/>
        <v>-0.98400265078108151</v>
      </c>
      <c r="Z3919" s="2">
        <v>-30.068956018375381</v>
      </c>
      <c r="AA3919" s="2">
        <v>8632.0854437284652</v>
      </c>
      <c r="AB3919" s="2">
        <f t="shared" si="123"/>
        <v>28320.490300946407</v>
      </c>
      <c r="AD3919" s="2">
        <f ca="1"/>
        <v>39.160000000000004</v>
      </c>
      <c r="AE3919" s="2">
        <f ca="1"/>
        <v>-0.98389160076568527</v>
      </c>
      <c r="AF3919" s="2">
        <f ca="1"/>
        <v>-30.165448272652718</v>
      </c>
      <c r="AG3919" s="2">
        <f ca="1"/>
        <v>28319.502203733377</v>
      </c>
    </row>
    <row r="3920" spans="22:33" x14ac:dyDescent="0.25">
      <c r="V3920" s="2"/>
      <c r="W3920" s="2">
        <v>39.17</v>
      </c>
      <c r="X3920" s="2">
        <v>-9.6486805666488067</v>
      </c>
      <c r="Y3920" s="2">
        <f t="shared" si="122"/>
        <v>-0.98389160076568527</v>
      </c>
      <c r="Z3920" s="2">
        <v>-30.165448272652718</v>
      </c>
      <c r="AA3920" s="2">
        <v>8631.7842716979339</v>
      </c>
      <c r="AB3920" s="2">
        <f t="shared" si="123"/>
        <v>28319.502203733377</v>
      </c>
      <c r="AD3920" s="2">
        <f ca="1"/>
        <v>39.17</v>
      </c>
      <c r="AE3920" s="2">
        <f ca="1"/>
        <v>-0.98378012624552036</v>
      </c>
      <c r="AF3920" s="2">
        <f ca="1"/>
        <v>-30.261929615831789</v>
      </c>
      <c r="AG3920" s="2">
        <f ca="1"/>
        <v>28318.510940942851</v>
      </c>
    </row>
    <row r="3921" spans="22:33" x14ac:dyDescent="0.25">
      <c r="V3921" s="2"/>
      <c r="W3921" s="2">
        <v>39.18</v>
      </c>
      <c r="X3921" s="2">
        <v>-9.6475873750456316</v>
      </c>
      <c r="Y3921" s="2">
        <f t="shared" si="122"/>
        <v>-0.98378012624552036</v>
      </c>
      <c r="Z3921" s="2">
        <v>-30.261929615831789</v>
      </c>
      <c r="AA3921" s="2">
        <v>8631.482134799382</v>
      </c>
      <c r="AB3921" s="2">
        <f t="shared" si="123"/>
        <v>28318.510940942851</v>
      </c>
      <c r="AD3921" s="2">
        <f ca="1"/>
        <v>39.18</v>
      </c>
      <c r="AE3921" s="2">
        <f ca="1"/>
        <v>-0.98366822686399702</v>
      </c>
      <c r="AF3921" s="2">
        <f ca="1"/>
        <v>-30.358400006265406</v>
      </c>
      <c r="AG3921" s="2">
        <f ca="1"/>
        <v>28317.516512933486</v>
      </c>
    </row>
    <row r="3922" spans="22:33" x14ac:dyDescent="0.25">
      <c r="V3922" s="2"/>
      <c r="W3922" s="2">
        <v>39.19</v>
      </c>
      <c r="X3922" s="2">
        <v>-9.6464900169758163</v>
      </c>
      <c r="Y3922" s="2">
        <f t="shared" si="122"/>
        <v>-0.98366822686399702</v>
      </c>
      <c r="Z3922" s="2">
        <v>-30.358400006265406</v>
      </c>
      <c r="AA3922" s="2">
        <v>8631.1790331421271</v>
      </c>
      <c r="AB3922" s="2">
        <f t="shared" si="123"/>
        <v>28317.516512933486</v>
      </c>
      <c r="AD3922" s="2">
        <f ca="1"/>
        <v>39.190000000000005</v>
      </c>
      <c r="AE3922" s="2">
        <f ca="1"/>
        <v>-0.98355590226530065</v>
      </c>
      <c r="AF3922" s="2">
        <f ca="1"/>
        <v>-30.454859402271449</v>
      </c>
      <c r="AG3922" s="2">
        <f ca="1"/>
        <v>28316.518920065304</v>
      </c>
    </row>
    <row r="3923" spans="22:33" x14ac:dyDescent="0.25">
      <c r="V3923" s="2"/>
      <c r="W3923" s="2">
        <v>39.200000000000003</v>
      </c>
      <c r="X3923" s="2">
        <v>-9.6453884889500099</v>
      </c>
      <c r="Y3923" s="2">
        <f t="shared" si="122"/>
        <v>-0.98355590226530065</v>
      </c>
      <c r="Z3923" s="2">
        <v>-30.454859402271449</v>
      </c>
      <c r="AA3923" s="2">
        <v>8630.8749668359051</v>
      </c>
      <c r="AB3923" s="2">
        <f t="shared" si="123"/>
        <v>28316.518920065304</v>
      </c>
      <c r="AD3923" s="2">
        <f ca="1"/>
        <v>39.200000000000003</v>
      </c>
      <c r="AE3923" s="2">
        <f ca="1"/>
        <v>-0.98344315209439226</v>
      </c>
      <c r="AF3923" s="2">
        <f ca="1"/>
        <v>-30.551307762132947</v>
      </c>
      <c r="AG3923" s="2">
        <f ca="1"/>
        <v>28315.5181626997</v>
      </c>
    </row>
    <row r="3924" spans="22:33" x14ac:dyDescent="0.25">
      <c r="V3924" s="2"/>
      <c r="W3924" s="2">
        <v>39.21</v>
      </c>
      <c r="X3924" s="2">
        <v>-9.6442827874864712</v>
      </c>
      <c r="Y3924" s="2">
        <f t="shared" si="122"/>
        <v>-0.98344315209439226</v>
      </c>
      <c r="Z3924" s="2">
        <v>-30.551307762132947</v>
      </c>
      <c r="AA3924" s="2">
        <v>8630.5699359908685</v>
      </c>
      <c r="AB3924" s="2">
        <f t="shared" si="123"/>
        <v>28315.5181626997</v>
      </c>
      <c r="AD3924" s="2">
        <f ca="1"/>
        <v>39.21</v>
      </c>
      <c r="AE3924" s="2">
        <f ca="1"/>
        <v>-0.98332997599701255</v>
      </c>
      <c r="AF3924" s="2">
        <f ca="1"/>
        <v>-30.647745044098141</v>
      </c>
      <c r="AG3924" s="2">
        <f ca="1"/>
        <v>28314.514241199435</v>
      </c>
    </row>
    <row r="3925" spans="22:33" x14ac:dyDescent="0.25">
      <c r="V3925" s="2"/>
      <c r="W3925" s="2">
        <v>39.22</v>
      </c>
      <c r="X3925" s="2">
        <v>-9.6431729091111027</v>
      </c>
      <c r="Y3925" s="2">
        <f t="shared" si="122"/>
        <v>-0.98332997599701255</v>
      </c>
      <c r="Z3925" s="2">
        <v>-30.647745044098141</v>
      </c>
      <c r="AA3925" s="2">
        <v>8630.2639407175884</v>
      </c>
      <c r="AB3925" s="2">
        <f t="shared" si="123"/>
        <v>28314.514241199435</v>
      </c>
      <c r="AD3925" s="2">
        <f ca="1"/>
        <v>39.220000000000006</v>
      </c>
      <c r="AE3925" s="2">
        <f ca="1"/>
        <v>-0.98321637361968361</v>
      </c>
      <c r="AF3925" s="2">
        <f ca="1"/>
        <v>-30.744171206380575</v>
      </c>
      <c r="AG3925" s="2">
        <f ca="1"/>
        <v>28313.507155928648</v>
      </c>
    </row>
    <row r="3926" spans="22:33" x14ac:dyDescent="0.25">
      <c r="V3926" s="2"/>
      <c r="W3926" s="2">
        <v>39.230000000000004</v>
      </c>
      <c r="X3926" s="2">
        <v>-9.6420588503574702</v>
      </c>
      <c r="Y3926" s="2">
        <f t="shared" si="122"/>
        <v>-0.98321637361968361</v>
      </c>
      <c r="Z3926" s="2">
        <v>-30.744171206380575</v>
      </c>
      <c r="AA3926" s="2">
        <v>8629.9569811270521</v>
      </c>
      <c r="AB3926" s="2">
        <f t="shared" si="123"/>
        <v>28313.507155928648</v>
      </c>
      <c r="AD3926" s="2">
        <f ca="1"/>
        <v>39.230000000000004</v>
      </c>
      <c r="AE3926" s="2">
        <f ca="1"/>
        <v>-0.98310234460971158</v>
      </c>
      <c r="AF3926" s="2">
        <f ca="1"/>
        <v>-30.840586207159166</v>
      </c>
      <c r="AG3926" s="2">
        <f ca="1"/>
        <v>28312.496907252837</v>
      </c>
    </row>
    <row r="3927" spans="22:33" x14ac:dyDescent="0.25">
      <c r="V3927" s="2"/>
      <c r="W3927" s="2">
        <v>39.24</v>
      </c>
      <c r="X3927" s="2">
        <v>-9.6409406077668276</v>
      </c>
      <c r="Y3927" s="2">
        <f t="shared" si="122"/>
        <v>-0.98310234460971158</v>
      </c>
      <c r="Z3927" s="2">
        <v>-30.840586207159166</v>
      </c>
      <c r="AA3927" s="2">
        <v>8629.6490573306655</v>
      </c>
      <c r="AB3927" s="2">
        <f t="shared" si="123"/>
        <v>28312.496907252837</v>
      </c>
      <c r="AD3927" s="2">
        <f ca="1"/>
        <v>39.24</v>
      </c>
      <c r="AE3927" s="2">
        <f ca="1"/>
        <v>-0.98298788861518815</v>
      </c>
      <c r="AF3927" s="2">
        <f ca="1"/>
        <v>-30.936990004578284</v>
      </c>
      <c r="AG3927" s="2">
        <f ca="1"/>
        <v>28311.483495538887</v>
      </c>
    </row>
    <row r="3928" spans="22:33" x14ac:dyDescent="0.25">
      <c r="V3928" s="2"/>
      <c r="W3928" s="2">
        <v>39.25</v>
      </c>
      <c r="X3928" s="2">
        <v>-9.6398181778881344</v>
      </c>
      <c r="Y3928" s="2">
        <f t="shared" si="122"/>
        <v>-0.98298788861518815</v>
      </c>
      <c r="Z3928" s="2">
        <v>-30.936990004578284</v>
      </c>
      <c r="AA3928" s="2">
        <v>8629.3401694402528</v>
      </c>
      <c r="AB3928" s="2">
        <f t="shared" si="123"/>
        <v>28311.483495538887</v>
      </c>
      <c r="AD3928" s="2">
        <f ca="1"/>
        <v>39.25</v>
      </c>
      <c r="AE3928" s="2">
        <f ca="1"/>
        <v>-0.98287300528499444</v>
      </c>
      <c r="AF3928" s="2">
        <f ca="1"/>
        <v>-31.033382556747824</v>
      </c>
      <c r="AG3928" s="2">
        <f ca="1"/>
        <v>28310.466921155046</v>
      </c>
    </row>
    <row r="3929" spans="22:33" x14ac:dyDescent="0.25">
      <c r="V3929" s="2"/>
      <c r="W3929" s="2">
        <v>39.26</v>
      </c>
      <c r="X3929" s="2">
        <v>-9.63869155727809</v>
      </c>
      <c r="Y3929" s="2">
        <f t="shared" si="122"/>
        <v>-0.98287300528499444</v>
      </c>
      <c r="Z3929" s="2">
        <v>-31.033382556747824</v>
      </c>
      <c r="AA3929" s="2">
        <v>8629.0303175680583</v>
      </c>
      <c r="AB3929" s="2">
        <f t="shared" si="123"/>
        <v>28310.466921155046</v>
      </c>
      <c r="AD3929" s="2">
        <f ca="1"/>
        <v>39.260000000000005</v>
      </c>
      <c r="AE3929" s="2">
        <f ca="1"/>
        <v>-0.98275769426880133</v>
      </c>
      <c r="AF3929" s="2">
        <f ca="1"/>
        <v>-31.129763821743289</v>
      </c>
      <c r="AG3929" s="2">
        <f ca="1"/>
        <v>28309.447184470941</v>
      </c>
    </row>
    <row r="3930" spans="22:33" x14ac:dyDescent="0.25">
      <c r="V3930" s="2"/>
      <c r="W3930" s="2">
        <v>39.270000000000003</v>
      </c>
      <c r="X3930" s="2">
        <v>-9.6375607425011403</v>
      </c>
      <c r="Y3930" s="2">
        <f t="shared" si="122"/>
        <v>-0.98275769426880133</v>
      </c>
      <c r="Z3930" s="2">
        <v>-31.129763821743289</v>
      </c>
      <c r="AA3930" s="2">
        <v>8628.719501826743</v>
      </c>
      <c r="AB3930" s="2">
        <f t="shared" si="123"/>
        <v>28309.447184470941</v>
      </c>
      <c r="AD3930" s="2">
        <f ca="1"/>
        <v>39.270000000000003</v>
      </c>
      <c r="AE3930" s="2">
        <f ca="1"/>
        <v>-0.9826419552170742</v>
      </c>
      <c r="AF3930" s="2">
        <f ca="1"/>
        <v>-31.226133757605865</v>
      </c>
      <c r="AG3930" s="2">
        <f ca="1"/>
        <v>28308.424285857571</v>
      </c>
    </row>
    <row r="3931" spans="22:33" x14ac:dyDescent="0.25">
      <c r="V3931" s="2"/>
      <c r="W3931" s="2">
        <v>39.28</v>
      </c>
      <c r="X3931" s="2">
        <v>-9.6364257301295204</v>
      </c>
      <c r="Y3931" s="2">
        <f t="shared" si="122"/>
        <v>-0.9826419552170742</v>
      </c>
      <c r="Z3931" s="2">
        <v>-31.226133757605865</v>
      </c>
      <c r="AA3931" s="2">
        <v>8628.407722329388</v>
      </c>
      <c r="AB3931" s="2">
        <f t="shared" si="123"/>
        <v>28308.424285857571</v>
      </c>
      <c r="AD3931" s="2">
        <f ca="1"/>
        <v>39.28</v>
      </c>
      <c r="AE3931" s="2">
        <f ca="1"/>
        <v>-0.98252578778107313</v>
      </c>
      <c r="AF3931" s="2">
        <f ca="1"/>
        <v>-31.322492322342498</v>
      </c>
      <c r="AG3931" s="2">
        <f ca="1"/>
        <v>28307.398225687317</v>
      </c>
    </row>
    <row r="3932" spans="22:33" x14ac:dyDescent="0.25">
      <c r="V3932" s="2"/>
      <c r="W3932" s="2">
        <v>39.29</v>
      </c>
      <c r="X3932" s="2">
        <v>-9.6352865167432604</v>
      </c>
      <c r="Y3932" s="2">
        <f t="shared" si="122"/>
        <v>-0.98252578778107313</v>
      </c>
      <c r="Z3932" s="2">
        <v>-31.322492322342498</v>
      </c>
      <c r="AA3932" s="2">
        <v>8628.0949791894946</v>
      </c>
      <c r="AB3932" s="2">
        <f t="shared" si="123"/>
        <v>28307.398225687317</v>
      </c>
      <c r="AD3932" s="2">
        <f ca="1"/>
        <v>39.290000000000006</v>
      </c>
      <c r="AE3932" s="2">
        <f ca="1"/>
        <v>-0.98240919161285689</v>
      </c>
      <c r="AF3932" s="2">
        <f ca="1"/>
        <v>-31.418839473925974</v>
      </c>
      <c r="AG3932" s="2">
        <f ca="1"/>
        <v>28306.369004333937</v>
      </c>
    </row>
    <row r="3933" spans="22:33" x14ac:dyDescent="0.25">
      <c r="V3933" s="2"/>
      <c r="W3933" s="2">
        <v>39.300000000000004</v>
      </c>
      <c r="X3933" s="2">
        <v>-9.6341430989302221</v>
      </c>
      <c r="Y3933" s="2">
        <f t="shared" si="122"/>
        <v>-0.98240919161285689</v>
      </c>
      <c r="Z3933" s="2">
        <v>-31.418839473925974</v>
      </c>
      <c r="AA3933" s="2">
        <v>8627.7812725209842</v>
      </c>
      <c r="AB3933" s="2">
        <f t="shared" si="123"/>
        <v>28306.369004333937</v>
      </c>
      <c r="AD3933" s="2">
        <f ca="1"/>
        <v>39.300000000000004</v>
      </c>
      <c r="AE3933" s="2">
        <f ca="1"/>
        <v>-0.98229216636528383</v>
      </c>
      <c r="AF3933" s="2">
        <f ca="1"/>
        <v>-31.515175170294999</v>
      </c>
      <c r="AG3933" s="2">
        <f ca="1"/>
        <v>28305.336622172574</v>
      </c>
    </row>
    <row r="3934" spans="22:33" x14ac:dyDescent="0.25">
      <c r="V3934" s="2"/>
      <c r="W3934" s="2">
        <v>39.31</v>
      </c>
      <c r="X3934" s="2">
        <v>-9.6329954732861101</v>
      </c>
      <c r="Y3934" s="2">
        <f t="shared" si="122"/>
        <v>-0.98229216636528383</v>
      </c>
      <c r="Z3934" s="2">
        <v>-31.515175170294999</v>
      </c>
      <c r="AA3934" s="2">
        <v>8627.4666024382004</v>
      </c>
      <c r="AB3934" s="2">
        <f t="shared" si="123"/>
        <v>28305.336622172574</v>
      </c>
      <c r="AD3934" s="2">
        <f ca="1"/>
        <v>39.31</v>
      </c>
      <c r="AE3934" s="2">
        <f ca="1"/>
        <v>-0.98217471169201587</v>
      </c>
      <c r="AF3934" s="2">
        <f ca="1"/>
        <v>-31.61149936935427</v>
      </c>
      <c r="AG3934" s="2">
        <f ca="1"/>
        <v>28304.301079579735</v>
      </c>
    </row>
    <row r="3935" spans="22:33" x14ac:dyDescent="0.25">
      <c r="V3935" s="2"/>
      <c r="W3935" s="2">
        <v>39.32</v>
      </c>
      <c r="X3935" s="2">
        <v>-9.6318436364145068</v>
      </c>
      <c r="Y3935" s="2">
        <f t="shared" si="122"/>
        <v>-0.98217471169201587</v>
      </c>
      <c r="Z3935" s="2">
        <v>-31.61149936935427</v>
      </c>
      <c r="AA3935" s="2">
        <v>8627.1509690559033</v>
      </c>
      <c r="AB3935" s="2">
        <f t="shared" si="123"/>
        <v>28304.301079579735</v>
      </c>
      <c r="AD3935" s="2">
        <f ca="1"/>
        <v>39.32</v>
      </c>
      <c r="AE3935" s="2">
        <f ca="1"/>
        <v>-0.98205682724751919</v>
      </c>
      <c r="AF3935" s="2">
        <f ca="1"/>
        <v>-31.707812028974566</v>
      </c>
      <c r="AG3935" s="2">
        <f ca="1"/>
        <v>28303.262376933326</v>
      </c>
    </row>
    <row r="3936" spans="22:33" x14ac:dyDescent="0.25">
      <c r="V3936" s="2"/>
      <c r="W3936" s="2">
        <v>39.33</v>
      </c>
      <c r="X3936" s="2">
        <v>-9.6306875849268838</v>
      </c>
      <c r="Y3936" s="2">
        <f t="shared" si="122"/>
        <v>-0.98205682724751919</v>
      </c>
      <c r="Z3936" s="2">
        <v>-31.707812028974566</v>
      </c>
      <c r="AA3936" s="2">
        <v>8626.8343724892784</v>
      </c>
      <c r="AB3936" s="2">
        <f t="shared" si="123"/>
        <v>28303.262376933326</v>
      </c>
      <c r="AD3936" s="2">
        <f ca="1"/>
        <v>39.330000000000005</v>
      </c>
      <c r="AE3936" s="2">
        <f ca="1"/>
        <v>-0.981938512687068</v>
      </c>
      <c r="AF3936" s="2">
        <f ca="1"/>
        <v>-31.804113106992816</v>
      </c>
      <c r="AG3936" s="2">
        <f ca="1"/>
        <v>28302.220514612629</v>
      </c>
    </row>
    <row r="3937" spans="22:33" x14ac:dyDescent="0.25">
      <c r="V3937" s="2"/>
      <c r="W3937" s="2">
        <v>39.340000000000003</v>
      </c>
      <c r="X3937" s="2">
        <v>-9.6295273154426351</v>
      </c>
      <c r="Y3937" s="2">
        <f t="shared" si="122"/>
        <v>-0.981938512687068</v>
      </c>
      <c r="Z3937" s="2">
        <v>-31.804113106992816</v>
      </c>
      <c r="AA3937" s="2">
        <v>8626.5168128539299</v>
      </c>
      <c r="AB3937" s="2">
        <f t="shared" si="123"/>
        <v>28302.220514612629</v>
      </c>
      <c r="AD3937" s="2">
        <f ca="1"/>
        <v>39.340000000000003</v>
      </c>
      <c r="AE3937" s="2">
        <f ca="1"/>
        <v>-0.98181976766674606</v>
      </c>
      <c r="AF3937" s="2">
        <f ca="1"/>
        <v>-31.900402561212186</v>
      </c>
      <c r="AG3937" s="2">
        <f ca="1"/>
        <v>28301.175492998311</v>
      </c>
    </row>
    <row r="3938" spans="22:33" x14ac:dyDescent="0.25">
      <c r="V3938" s="2"/>
      <c r="W3938" s="2">
        <v>39.35</v>
      </c>
      <c r="X3938" s="2">
        <v>-9.6283628245890949</v>
      </c>
      <c r="Y3938" s="2">
        <f t="shared" si="122"/>
        <v>-0.98181976766674606</v>
      </c>
      <c r="Z3938" s="2">
        <v>-31.900402561212186</v>
      </c>
      <c r="AA3938" s="2">
        <v>8626.1982902658856</v>
      </c>
      <c r="AB3938" s="2">
        <f t="shared" si="123"/>
        <v>28301.175492998311</v>
      </c>
      <c r="AD3938" s="2">
        <f ca="1"/>
        <v>39.35</v>
      </c>
      <c r="AE3938" s="2">
        <f ca="1"/>
        <v>-0.9817005918434496</v>
      </c>
      <c r="AF3938" s="2">
        <f ca="1"/>
        <v>-31.996680349402151</v>
      </c>
      <c r="AG3938" s="2">
        <f ca="1"/>
        <v>28300.127312472418</v>
      </c>
    </row>
    <row r="3939" spans="22:33" x14ac:dyDescent="0.25">
      <c r="V3939" s="2"/>
      <c r="W3939" s="2">
        <v>39.36</v>
      </c>
      <c r="X3939" s="2">
        <v>-9.6271941090015645</v>
      </c>
      <c r="Y3939" s="2">
        <f t="shared" si="122"/>
        <v>-0.9817005918434496</v>
      </c>
      <c r="Z3939" s="2">
        <v>-31.996680349402151</v>
      </c>
      <c r="AA3939" s="2">
        <v>8625.8788048415936</v>
      </c>
      <c r="AB3939" s="2">
        <f t="shared" si="123"/>
        <v>28300.127312472418</v>
      </c>
      <c r="AD3939" s="2">
        <f ca="1"/>
        <v>39.36</v>
      </c>
      <c r="AE3939" s="2">
        <f ca="1"/>
        <v>-0.98158098487488865</v>
      </c>
      <c r="AF3939" s="2">
        <f ca="1"/>
        <v>-32.092946429298578</v>
      </c>
      <c r="AG3939" s="2">
        <f ca="1"/>
        <v>28299.075973418388</v>
      </c>
    </row>
    <row r="3940" spans="22:33" x14ac:dyDescent="0.25">
      <c r="V3940" s="2"/>
      <c r="W3940" s="2">
        <v>39.369999999999997</v>
      </c>
      <c r="X3940" s="2">
        <v>-9.6260211653233263</v>
      </c>
      <c r="Y3940" s="2">
        <f t="shared" si="122"/>
        <v>-0.98158098487488865</v>
      </c>
      <c r="Z3940" s="2">
        <v>-32.092946429298578</v>
      </c>
      <c r="AA3940" s="2">
        <v>8625.5583566979258</v>
      </c>
      <c r="AB3940" s="2">
        <f t="shared" si="123"/>
        <v>28299.075973418388</v>
      </c>
      <c r="AD3940" s="2">
        <f ca="1"/>
        <v>39.370000000000005</v>
      </c>
      <c r="AE3940" s="2">
        <f ca="1"/>
        <v>-0.98146094641959114</v>
      </c>
      <c r="AF3940" s="2">
        <f ca="1"/>
        <v>-32.189200758603818</v>
      </c>
      <c r="AG3940" s="2">
        <f ca="1"/>
        <v>28298.021476221049</v>
      </c>
    </row>
    <row r="3941" spans="22:33" x14ac:dyDescent="0.25">
      <c r="V3941" s="2"/>
      <c r="W3941" s="2">
        <v>39.380000000000003</v>
      </c>
      <c r="X3941" s="2">
        <v>-9.624843990205683</v>
      </c>
      <c r="Y3941" s="2">
        <f t="shared" si="122"/>
        <v>-0.98146094641959114</v>
      </c>
      <c r="Z3941" s="2">
        <v>-32.189200758603818</v>
      </c>
      <c r="AA3941" s="2">
        <v>8625.236945952176</v>
      </c>
      <c r="AB3941" s="2">
        <f t="shared" si="123"/>
        <v>28298.021476221049</v>
      </c>
      <c r="AD3941" s="2">
        <f ca="1"/>
        <v>39.380000000000003</v>
      </c>
      <c r="AE3941" s="2">
        <f ca="1"/>
        <v>-0.98134047613690334</v>
      </c>
      <c r="AF3941" s="2">
        <f ca="1"/>
        <v>-32.285443294986756</v>
      </c>
      <c r="AG3941" s="2">
        <f ca="1"/>
        <v>28296.963821266614</v>
      </c>
    </row>
    <row r="3942" spans="22:33" x14ac:dyDescent="0.25">
      <c r="V3942" s="2"/>
      <c r="W3942" s="2">
        <v>39.39</v>
      </c>
      <c r="X3942" s="2">
        <v>-9.623662580307963</v>
      </c>
      <c r="Y3942" s="2">
        <f t="shared" si="122"/>
        <v>-0.98134047613690334</v>
      </c>
      <c r="Z3942" s="2">
        <v>-32.285443294986756</v>
      </c>
      <c r="AA3942" s="2">
        <v>8624.9145727220639</v>
      </c>
      <c r="AB3942" s="2">
        <f t="shared" si="123"/>
        <v>28296.963821266614</v>
      </c>
      <c r="AD3942" s="2">
        <f ca="1"/>
        <v>39.39</v>
      </c>
      <c r="AE3942" s="2">
        <f ca="1"/>
        <v>-0.98121957368699364</v>
      </c>
      <c r="AF3942" s="2">
        <f ca="1"/>
        <v>-32.381673996082931</v>
      </c>
      <c r="AG3942" s="2">
        <f ca="1"/>
        <v>28295.903008942674</v>
      </c>
    </row>
    <row r="3943" spans="22:33" x14ac:dyDescent="0.25">
      <c r="V3943" s="2"/>
      <c r="W3943" s="2">
        <v>39.4</v>
      </c>
      <c r="X3943" s="2">
        <v>-9.6224769322975554</v>
      </c>
      <c r="Y3943" s="2">
        <f t="shared" si="122"/>
        <v>-0.98121957368699364</v>
      </c>
      <c r="Z3943" s="2">
        <v>-32.381673996082931</v>
      </c>
      <c r="AA3943" s="2">
        <v>8624.5912371257273</v>
      </c>
      <c r="AB3943" s="2">
        <f t="shared" si="123"/>
        <v>28295.903008942674</v>
      </c>
      <c r="AD3943" s="2">
        <f ca="1"/>
        <v>39.400000000000006</v>
      </c>
      <c r="AE3943" s="2">
        <f ca="1"/>
        <v>-0.98109823873085433</v>
      </c>
      <c r="AF3943" s="2">
        <f ca="1"/>
        <v>-32.477892819494585</v>
      </c>
      <c r="AG3943" s="2">
        <f ca="1"/>
        <v>28294.839039638231</v>
      </c>
    </row>
    <row r="3944" spans="22:33" x14ac:dyDescent="0.25">
      <c r="V3944" s="2"/>
      <c r="W3944" s="2">
        <v>39.410000000000004</v>
      </c>
      <c r="X3944" s="2">
        <v>-9.6212870428499322</v>
      </c>
      <c r="Y3944" s="2">
        <f t="shared" si="122"/>
        <v>-0.98109823873085433</v>
      </c>
      <c r="Z3944" s="2">
        <v>-32.477892819494585</v>
      </c>
      <c r="AA3944" s="2">
        <v>8624.2669392817334</v>
      </c>
      <c r="AB3944" s="2">
        <f t="shared" si="123"/>
        <v>28294.839039638231</v>
      </c>
      <c r="AD3944" s="2">
        <f ca="1"/>
        <v>39.410000000000004</v>
      </c>
      <c r="AE3944" s="2">
        <f ca="1"/>
        <v>-0.98097647093030405</v>
      </c>
      <c r="AF3944" s="2">
        <f ca="1"/>
        <v>-32.574099722790756</v>
      </c>
      <c r="AG3944" s="2">
        <f ca="1"/>
        <v>28293.771913743672</v>
      </c>
    </row>
    <row r="3945" spans="22:33" x14ac:dyDescent="0.25">
      <c r="V3945" s="2"/>
      <c r="W3945" s="2">
        <v>39.42</v>
      </c>
      <c r="X3945" s="2">
        <v>-9.6200929086486653</v>
      </c>
      <c r="Y3945" s="2">
        <f t="shared" si="122"/>
        <v>-0.98097647093030405</v>
      </c>
      <c r="Z3945" s="2">
        <v>-32.574099722790756</v>
      </c>
      <c r="AA3945" s="2">
        <v>8623.9416793090713</v>
      </c>
      <c r="AB3945" s="2">
        <f t="shared" si="123"/>
        <v>28293.771913743672</v>
      </c>
      <c r="AD3945" s="2">
        <f ca="1"/>
        <v>39.42</v>
      </c>
      <c r="AE3945" s="2">
        <f ca="1"/>
        <v>-0.98085426994798997</v>
      </c>
      <c r="AF3945" s="2">
        <f ca="1"/>
        <v>-32.670294663507356</v>
      </c>
      <c r="AG3945" s="2">
        <f ca="1"/>
        <v>28292.701631650765</v>
      </c>
    </row>
    <row r="3946" spans="22:33" x14ac:dyDescent="0.25">
      <c r="V3946" s="2"/>
      <c r="W3946" s="2">
        <v>39.43</v>
      </c>
      <c r="X3946" s="2">
        <v>-9.6188945263854553</v>
      </c>
      <c r="Y3946" s="2">
        <f t="shared" si="122"/>
        <v>-0.98085426994798997</v>
      </c>
      <c r="Z3946" s="2">
        <v>-32.670294663507356</v>
      </c>
      <c r="AA3946" s="2">
        <v>8623.6154573271542</v>
      </c>
      <c r="AB3946" s="2">
        <f t="shared" si="123"/>
        <v>28292.701631650765</v>
      </c>
      <c r="AD3946" s="2">
        <f ca="1"/>
        <v>39.43</v>
      </c>
      <c r="AE3946" s="2">
        <f ca="1"/>
        <v>-0.98073163544739062</v>
      </c>
      <c r="AF3946" s="2">
        <f ca="1"/>
        <v>-32.766477599147258</v>
      </c>
      <c r="AG3946" s="2">
        <f ca="1"/>
        <v>28291.628193752684</v>
      </c>
    </row>
    <row r="3947" spans="22:33" x14ac:dyDescent="0.25">
      <c r="V3947" s="2"/>
      <c r="W3947" s="2">
        <v>39.44</v>
      </c>
      <c r="X3947" s="2">
        <v>-9.6176918927601527</v>
      </c>
      <c r="Y3947" s="2">
        <f t="shared" si="122"/>
        <v>-0.98073163544739062</v>
      </c>
      <c r="Z3947" s="2">
        <v>-32.766477599147258</v>
      </c>
      <c r="AA3947" s="2">
        <v>8623.2882734558189</v>
      </c>
      <c r="AB3947" s="2">
        <f t="shared" si="123"/>
        <v>28291.628193752684</v>
      </c>
      <c r="AD3947" s="2">
        <f ca="1"/>
        <v>39.440000000000005</v>
      </c>
      <c r="AE3947" s="2">
        <f ca="1"/>
        <v>-0.98060856709281741</v>
      </c>
      <c r="AF3947" s="2">
        <f ca="1"/>
        <v>-32.86264848718038</v>
      </c>
      <c r="AG3947" s="2">
        <f ca="1"/>
        <v>28290.551600443992</v>
      </c>
    </row>
    <row r="3948" spans="22:33" x14ac:dyDescent="0.25">
      <c r="V3948" s="2"/>
      <c r="W3948" s="2">
        <v>39.450000000000003</v>
      </c>
      <c r="X3948" s="2">
        <v>-9.6164850044807775</v>
      </c>
      <c r="Y3948" s="2">
        <f t="shared" si="122"/>
        <v>-0.98060856709281741</v>
      </c>
      <c r="Z3948" s="2">
        <v>-32.86264848718038</v>
      </c>
      <c r="AA3948" s="2">
        <v>8622.9601278153295</v>
      </c>
      <c r="AB3948" s="2">
        <f t="shared" si="123"/>
        <v>28290.551600443992</v>
      </c>
      <c r="AD3948" s="2">
        <f ca="1"/>
        <v>39.450000000000003</v>
      </c>
      <c r="AE3948" s="2">
        <f ca="1"/>
        <v>-0.98048506454941819</v>
      </c>
      <c r="AF3948" s="2">
        <f ca="1"/>
        <v>-32.958807285043747</v>
      </c>
      <c r="AG3948" s="2">
        <f ca="1"/>
        <v>28289.471852120656</v>
      </c>
    </row>
    <row r="3949" spans="22:33" x14ac:dyDescent="0.25">
      <c r="V3949" s="2"/>
      <c r="W3949" s="2">
        <v>39.46</v>
      </c>
      <c r="X3949" s="2">
        <v>-9.6152738582635511</v>
      </c>
      <c r="Y3949" s="2">
        <f t="shared" si="122"/>
        <v>-0.98048506454941819</v>
      </c>
      <c r="Z3949" s="2">
        <v>-32.958807285043747</v>
      </c>
      <c r="AA3949" s="2">
        <v>8622.6310205263762</v>
      </c>
      <c r="AB3949" s="2">
        <f t="shared" si="123"/>
        <v>28289.471852120656</v>
      </c>
      <c r="AD3949" s="2">
        <f ca="1"/>
        <v>39.46</v>
      </c>
      <c r="AE3949" s="2">
        <f ca="1"/>
        <v>-0.98036112748317872</v>
      </c>
      <c r="AF3949" s="2">
        <f ca="1"/>
        <v>-33.054953950141602</v>
      </c>
      <c r="AG3949" s="2">
        <f ca="1"/>
        <v>28288.388949180026</v>
      </c>
    </row>
    <row r="3950" spans="22:33" x14ac:dyDescent="0.25">
      <c r="V3950" s="2"/>
      <c r="W3950" s="2">
        <v>39.47</v>
      </c>
      <c r="X3950" s="2">
        <v>-9.6140584508329141</v>
      </c>
      <c r="Y3950" s="2">
        <f t="shared" si="122"/>
        <v>-0.98036112748317872</v>
      </c>
      <c r="Z3950" s="2">
        <v>-33.054953950141602</v>
      </c>
      <c r="AA3950" s="2">
        <v>8622.3009517100727</v>
      </c>
      <c r="AB3950" s="2">
        <f t="shared" si="123"/>
        <v>28288.388949180026</v>
      </c>
      <c r="AD3950" s="2">
        <f ca="1"/>
        <v>39.470000000000006</v>
      </c>
      <c r="AE3950" s="2">
        <f ca="1"/>
        <v>-0.98023675556092493</v>
      </c>
      <c r="AF3950" s="2">
        <f ca="1"/>
        <v>-33.151088439845466</v>
      </c>
      <c r="AG3950" s="2">
        <f ca="1"/>
        <v>28287.30289202086</v>
      </c>
    </row>
    <row r="3951" spans="22:33" x14ac:dyDescent="0.25">
      <c r="V3951" s="2"/>
      <c r="W3951" s="2">
        <v>39.480000000000004</v>
      </c>
      <c r="X3951" s="2">
        <v>-9.6128387789215441</v>
      </c>
      <c r="Y3951" s="2">
        <f t="shared" si="122"/>
        <v>-0.98023675556092493</v>
      </c>
      <c r="Z3951" s="2">
        <v>-33.151088439845466</v>
      </c>
      <c r="AA3951" s="2">
        <v>8621.9699214879583</v>
      </c>
      <c r="AB3951" s="2">
        <f t="shared" si="123"/>
        <v>28287.30289202086</v>
      </c>
      <c r="AD3951" s="2">
        <f ca="1"/>
        <v>39.480000000000004</v>
      </c>
      <c r="AE3951" s="2">
        <f ca="1"/>
        <v>-0.98011194845032601</v>
      </c>
      <c r="AF3951" s="2">
        <f ca="1"/>
        <v>-33.247210711494233</v>
      </c>
      <c r="AG3951" s="2">
        <f ca="1"/>
        <v>28286.213681043311</v>
      </c>
    </row>
    <row r="3952" spans="22:33" x14ac:dyDescent="0.25">
      <c r="V3952" s="2"/>
      <c r="W3952" s="2">
        <v>39.49</v>
      </c>
      <c r="X3952" s="2">
        <v>-9.6116148392703895</v>
      </c>
      <c r="Y3952" s="2">
        <f t="shared" si="122"/>
        <v>-0.98011194845032601</v>
      </c>
      <c r="Z3952" s="2">
        <v>-33.247210711494233</v>
      </c>
      <c r="AA3952" s="2">
        <v>8621.6379299820019</v>
      </c>
      <c r="AB3952" s="2">
        <f t="shared" si="123"/>
        <v>28286.213681043311</v>
      </c>
      <c r="AD3952" s="2">
        <f ca="1"/>
        <v>39.49</v>
      </c>
      <c r="AE3952" s="2">
        <f ca="1"/>
        <v>-0.97998670581989644</v>
      </c>
      <c r="AF3952" s="2">
        <f ca="1"/>
        <v>-33.343320722394239</v>
      </c>
      <c r="AG3952" s="2">
        <f ca="1"/>
        <v>28285.12131664894</v>
      </c>
    </row>
    <row r="3953" spans="22:33" x14ac:dyDescent="0.25">
      <c r="V3953" s="2"/>
      <c r="W3953" s="2">
        <v>39.5</v>
      </c>
      <c r="X3953" s="2">
        <v>-9.610386628628687</v>
      </c>
      <c r="Y3953" s="2">
        <f t="shared" si="122"/>
        <v>-0.97998670581989644</v>
      </c>
      <c r="Z3953" s="2">
        <v>-33.343320722394239</v>
      </c>
      <c r="AA3953" s="2">
        <v>8621.3049773145976</v>
      </c>
      <c r="AB3953" s="2">
        <f t="shared" si="123"/>
        <v>28285.12131664894</v>
      </c>
      <c r="AD3953" s="2">
        <f ca="1"/>
        <v>39.5</v>
      </c>
      <c r="AE3953" s="2">
        <f ca="1"/>
        <v>-0.97986102733899771</v>
      </c>
      <c r="AF3953" s="2">
        <f ca="1"/>
        <v>-33.439418429819362</v>
      </c>
      <c r="AG3953" s="2">
        <f ca="1"/>
        <v>28284.025799240699</v>
      </c>
    </row>
    <row r="3954" spans="22:33" x14ac:dyDescent="0.25">
      <c r="V3954" s="2"/>
      <c r="W3954" s="2">
        <v>39.51</v>
      </c>
      <c r="X3954" s="2">
        <v>-9.6091541437539814</v>
      </c>
      <c r="Y3954" s="2">
        <f t="shared" si="122"/>
        <v>-0.97986102733899771</v>
      </c>
      <c r="Z3954" s="2">
        <v>-33.439418429819362</v>
      </c>
      <c r="AA3954" s="2">
        <v>8620.9710636085656</v>
      </c>
      <c r="AB3954" s="2">
        <f t="shared" si="123"/>
        <v>28284.025799240699</v>
      </c>
      <c r="AD3954" s="2">
        <f ca="1"/>
        <v>39.510000000000005</v>
      </c>
      <c r="AE3954" s="2">
        <f ca="1"/>
        <v>-0.97973491267784207</v>
      </c>
      <c r="AF3954" s="2">
        <f ca="1"/>
        <v>-33.535503791011095</v>
      </c>
      <c r="AG3954" s="2">
        <f ca="1"/>
        <v>28282.92712922295</v>
      </c>
    </row>
    <row r="3955" spans="22:33" x14ac:dyDescent="0.25">
      <c r="V3955" s="2"/>
      <c r="W3955" s="2">
        <v>39.520000000000003</v>
      </c>
      <c r="X3955" s="2">
        <v>-9.6079173814121592</v>
      </c>
      <c r="Y3955" s="2">
        <f t="shared" si="122"/>
        <v>-0.97973491267784207</v>
      </c>
      <c r="Z3955" s="2">
        <v>-33.535503791011095</v>
      </c>
      <c r="AA3955" s="2">
        <v>8620.636188987155</v>
      </c>
      <c r="AB3955" s="2">
        <f t="shared" si="123"/>
        <v>28282.92712922295</v>
      </c>
      <c r="AD3955" s="2">
        <f ca="1"/>
        <v>39.520000000000003</v>
      </c>
      <c r="AE3955" s="2">
        <f ca="1"/>
        <v>-0.97960836150749309</v>
      </c>
      <c r="AF3955" s="2">
        <f ca="1"/>
        <v>-33.631576763178629</v>
      </c>
      <c r="AG3955" s="2">
        <f ca="1"/>
        <v>28281.825307001451</v>
      </c>
    </row>
    <row r="3956" spans="22:33" x14ac:dyDescent="0.25">
      <c r="V3956" s="2"/>
      <c r="W3956" s="2">
        <v>39.53</v>
      </c>
      <c r="X3956" s="2">
        <v>-9.606676338377456</v>
      </c>
      <c r="Y3956" s="2">
        <f t="shared" si="122"/>
        <v>-0.97960836150749309</v>
      </c>
      <c r="Z3956" s="2">
        <v>-33.631576763178629</v>
      </c>
      <c r="AA3956" s="2">
        <v>8620.3003535740427</v>
      </c>
      <c r="AB3956" s="2">
        <f t="shared" si="123"/>
        <v>28281.825307001451</v>
      </c>
      <c r="AD3956" s="2">
        <f ca="1"/>
        <v>39.53</v>
      </c>
      <c r="AE3956" s="2">
        <f ca="1"/>
        <v>-0.97948137349987008</v>
      </c>
      <c r="AF3956" s="2">
        <f ca="1"/>
        <v>-33.727637303498945</v>
      </c>
      <c r="AG3956" s="2">
        <f ca="1"/>
        <v>28280.720332983368</v>
      </c>
    </row>
    <row r="3957" spans="22:33" x14ac:dyDescent="0.25">
      <c r="V3957" s="2"/>
      <c r="W3957" s="2">
        <v>39.54</v>
      </c>
      <c r="X3957" s="2">
        <v>-9.6054310114325006</v>
      </c>
      <c r="Y3957" s="2">
        <f t="shared" si="122"/>
        <v>-0.97948137349987008</v>
      </c>
      <c r="Z3957" s="2">
        <v>-33.727637303498945</v>
      </c>
      <c r="AA3957" s="2">
        <v>8619.9635574933309</v>
      </c>
      <c r="AB3957" s="2">
        <f t="shared" si="123"/>
        <v>28280.720332983368</v>
      </c>
      <c r="AD3957" s="2">
        <f ca="1"/>
        <v>39.540000000000006</v>
      </c>
      <c r="AE3957" s="2">
        <f ca="1"/>
        <v>-0.97935394832774858</v>
      </c>
      <c r="AF3957" s="2">
        <f ca="1"/>
        <v>-33.82368536911688</v>
      </c>
      <c r="AG3957" s="2">
        <f ca="1"/>
        <v>28279.61220757728</v>
      </c>
    </row>
    <row r="3958" spans="22:33" x14ac:dyDescent="0.25">
      <c r="V3958" s="2"/>
      <c r="W3958" s="2">
        <v>39.550000000000004</v>
      </c>
      <c r="X3958" s="2">
        <v>-9.6041813973683148</v>
      </c>
      <c r="Y3958" s="2">
        <f t="shared" si="122"/>
        <v>-0.97935394832774858</v>
      </c>
      <c r="Z3958" s="2">
        <v>-33.82368536911688</v>
      </c>
      <c r="AA3958" s="2">
        <v>8619.625800869555</v>
      </c>
      <c r="AB3958" s="2">
        <f t="shared" si="123"/>
        <v>28279.61220757728</v>
      </c>
      <c r="AD3958" s="2">
        <f ca="1"/>
        <v>39.550000000000004</v>
      </c>
      <c r="AE3958" s="2">
        <f ca="1"/>
        <v>-0.97922608566476377</v>
      </c>
      <c r="AF3958" s="2">
        <f ca="1"/>
        <v>-33.919720917145241</v>
      </c>
      <c r="AG3958" s="2">
        <f ca="1"/>
        <v>28278.500931193154</v>
      </c>
    </row>
    <row r="3959" spans="22:33" x14ac:dyDescent="0.25">
      <c r="V3959" s="2"/>
      <c r="W3959" s="2">
        <v>39.56</v>
      </c>
      <c r="X3959" s="2">
        <v>-9.6029274929843549</v>
      </c>
      <c r="Y3959" s="2">
        <f t="shared" si="122"/>
        <v>-0.97922608566476377</v>
      </c>
      <c r="Z3959" s="2">
        <v>-33.919720917145241</v>
      </c>
      <c r="AA3959" s="2">
        <v>8619.287083827674</v>
      </c>
      <c r="AB3959" s="2">
        <f t="shared" si="123"/>
        <v>28278.500931193154</v>
      </c>
      <c r="AD3959" s="2">
        <f ca="1"/>
        <v>39.56</v>
      </c>
      <c r="AE3959" s="2">
        <f ca="1"/>
        <v>-0.97909778518541257</v>
      </c>
      <c r="AF3959" s="2">
        <f ca="1"/>
        <v>-34.015743904664859</v>
      </c>
      <c r="AG3959" s="2">
        <f ca="1"/>
        <v>28277.386504242386</v>
      </c>
    </row>
    <row r="3960" spans="22:33" x14ac:dyDescent="0.25">
      <c r="V3960" s="2"/>
      <c r="W3960" s="2">
        <v>39.57</v>
      </c>
      <c r="X3960" s="2">
        <v>-9.6016692950885254</v>
      </c>
      <c r="Y3960" s="2">
        <f t="shared" si="122"/>
        <v>-0.97909778518541257</v>
      </c>
      <c r="Z3960" s="2">
        <v>-34.015743904664859</v>
      </c>
      <c r="AA3960" s="2">
        <v>8618.9474064930801</v>
      </c>
      <c r="AB3960" s="2">
        <f t="shared" si="123"/>
        <v>28277.386504242386</v>
      </c>
      <c r="AD3960" s="2">
        <f ca="1"/>
        <v>39.57</v>
      </c>
      <c r="AE3960" s="2">
        <f ca="1"/>
        <v>-0.97896904656505579</v>
      </c>
      <c r="AF3960" s="2">
        <f ca="1"/>
        <v>-34.11175428872469</v>
      </c>
      <c r="AG3960" s="2">
        <f ca="1"/>
        <v>28276.268927137771</v>
      </c>
    </row>
    <row r="3961" spans="22:33" x14ac:dyDescent="0.25">
      <c r="V3961" s="2"/>
      <c r="W3961" s="2">
        <v>39.58</v>
      </c>
      <c r="X3961" s="2">
        <v>-9.6004068004972041</v>
      </c>
      <c r="Y3961" s="2">
        <f t="shared" si="122"/>
        <v>-0.97896904656505579</v>
      </c>
      <c r="Z3961" s="2">
        <v>-34.11175428872469</v>
      </c>
      <c r="AA3961" s="2">
        <v>8618.6067689915926</v>
      </c>
      <c r="AB3961" s="2">
        <f t="shared" si="123"/>
        <v>28276.268927137771</v>
      </c>
      <c r="AD3961" s="2">
        <f ca="1"/>
        <v>39.580000000000005</v>
      </c>
      <c r="AE3961" s="2">
        <f ca="1"/>
        <v>-0.97883986947992141</v>
      </c>
      <c r="AF3961" s="2">
        <f ca="1"/>
        <v>-34.2077520263419</v>
      </c>
      <c r="AG3961" s="2">
        <f ca="1"/>
        <v>28275.148200293504</v>
      </c>
    </row>
    <row r="3962" spans="22:33" x14ac:dyDescent="0.25">
      <c r="V3962" s="2"/>
      <c r="W3962" s="2">
        <v>39.590000000000003</v>
      </c>
      <c r="X3962" s="2">
        <v>-9.5991400060352703</v>
      </c>
      <c r="Y3962" s="2">
        <f t="shared" si="122"/>
        <v>-0.97883986947992141</v>
      </c>
      <c r="Z3962" s="2">
        <v>-34.2077520263419</v>
      </c>
      <c r="AA3962" s="2">
        <v>8618.2651714494605</v>
      </c>
      <c r="AB3962" s="2">
        <f t="shared" si="123"/>
        <v>28275.148200293504</v>
      </c>
      <c r="AD3962" s="2">
        <f ca="1"/>
        <v>39.590000000000003</v>
      </c>
      <c r="AE3962" s="2">
        <f ca="1"/>
        <v>-0.97871025360710484</v>
      </c>
      <c r="AF3962" s="2">
        <f ca="1"/>
        <v>-34.303737074501939</v>
      </c>
      <c r="AG3962" s="2">
        <f ca="1"/>
        <v>28274.024324125206</v>
      </c>
    </row>
    <row r="3963" spans="22:33" x14ac:dyDescent="0.25">
      <c r="V3963" s="2"/>
      <c r="W3963" s="2">
        <v>39.6</v>
      </c>
      <c r="X3963" s="2">
        <v>-9.597868908536114</v>
      </c>
      <c r="Y3963" s="2">
        <f t="shared" si="122"/>
        <v>-0.97871025360710484</v>
      </c>
      <c r="Z3963" s="2">
        <v>-34.303737074501939</v>
      </c>
      <c r="AA3963" s="2">
        <v>8617.9226139933635</v>
      </c>
      <c r="AB3963" s="2">
        <f t="shared" si="123"/>
        <v>28274.024324125206</v>
      </c>
      <c r="AD3963" s="2">
        <f ca="1"/>
        <v>39.6</v>
      </c>
      <c r="AE3963" s="2">
        <f ca="1"/>
        <v>-0.97858019862457402</v>
      </c>
      <c r="AF3963" s="2">
        <f ca="1"/>
        <v>-34.399709390158634</v>
      </c>
      <c r="AG3963" s="2">
        <f ca="1"/>
        <v>28272.89729904991</v>
      </c>
    </row>
    <row r="3964" spans="22:33" x14ac:dyDescent="0.25">
      <c r="V3964" s="2"/>
      <c r="W3964" s="2">
        <v>39.61</v>
      </c>
      <c r="X3964" s="2">
        <v>-9.5965935048416782</v>
      </c>
      <c r="Y3964" s="2">
        <f t="shared" si="122"/>
        <v>-0.97858019862457402</v>
      </c>
      <c r="Z3964" s="2">
        <v>-34.399709390158634</v>
      </c>
      <c r="AA3964" s="2">
        <v>8617.5790967504126</v>
      </c>
      <c r="AB3964" s="2">
        <f t="shared" si="123"/>
        <v>28272.89729904991</v>
      </c>
      <c r="AD3964" s="2">
        <f ca="1"/>
        <v>39.61</v>
      </c>
      <c r="AE3964" s="2">
        <f ca="1"/>
        <v>-0.97844970421116984</v>
      </c>
      <c r="AF3964" s="2">
        <f ca="1"/>
        <v>-34.495668930234288</v>
      </c>
      <c r="AG3964" s="2">
        <f ca="1"/>
        <v>28271.767125486043</v>
      </c>
    </row>
    <row r="3965" spans="22:33" x14ac:dyDescent="0.25">
      <c r="V3965" s="2"/>
      <c r="W3965" s="2">
        <v>39.619999999999997</v>
      </c>
      <c r="X3965" s="2">
        <v>-9.595313791802468</v>
      </c>
      <c r="Y3965" s="2">
        <f t="shared" si="122"/>
        <v>-0.97844970421116984</v>
      </c>
      <c r="Z3965" s="2">
        <v>-34.495668930234288</v>
      </c>
      <c r="AA3965" s="2">
        <v>8617.2346198481464</v>
      </c>
      <c r="AB3965" s="2">
        <f t="shared" si="123"/>
        <v>28271.767125486043</v>
      </c>
      <c r="AD3965" s="2">
        <f ca="1"/>
        <v>39.620000000000005</v>
      </c>
      <c r="AE3965" s="2">
        <f ca="1"/>
        <v>-0.97831877004660883</v>
      </c>
      <c r="AF3965" s="2">
        <f ca="1"/>
        <v>-34.591615651619733</v>
      </c>
      <c r="AG3965" s="2">
        <f ca="1"/>
        <v>28270.633803853463</v>
      </c>
    </row>
    <row r="3966" spans="22:33" x14ac:dyDescent="0.25">
      <c r="V3966" s="2"/>
      <c r="W3966" s="2">
        <v>39.630000000000003</v>
      </c>
      <c r="X3966" s="2">
        <v>-9.5940297662775755</v>
      </c>
      <c r="Y3966" s="2">
        <f t="shared" si="122"/>
        <v>-0.97831877004660883</v>
      </c>
      <c r="Z3966" s="2">
        <v>-34.591615651619733</v>
      </c>
      <c r="AA3966" s="2">
        <v>8616.8891834145361</v>
      </c>
      <c r="AB3966" s="2">
        <f t="shared" si="123"/>
        <v>28270.633803853463</v>
      </c>
      <c r="AD3966" s="2">
        <f ca="1"/>
        <v>39.630000000000003</v>
      </c>
      <c r="AE3966" s="2">
        <f ca="1"/>
        <v>-0.97818739581148595</v>
      </c>
      <c r="AF3966" s="2">
        <f ca="1"/>
        <v>-34.687549511174446</v>
      </c>
      <c r="AG3966" s="2">
        <f ca="1"/>
        <v>28269.497334573443</v>
      </c>
    </row>
    <row r="3967" spans="22:33" x14ac:dyDescent="0.25">
      <c r="V3967" s="2"/>
      <c r="W3967" s="2">
        <v>39.64</v>
      </c>
      <c r="X3967" s="2">
        <v>-9.5927414251347081</v>
      </c>
      <c r="Y3967" s="2">
        <f t="shared" si="122"/>
        <v>-0.97818739581148595</v>
      </c>
      <c r="Z3967" s="2">
        <v>-34.687549511174446</v>
      </c>
      <c r="AA3967" s="2">
        <v>8616.542787577986</v>
      </c>
      <c r="AB3967" s="2">
        <f t="shared" si="123"/>
        <v>28269.497334573443</v>
      </c>
      <c r="AD3967" s="2">
        <f ca="1"/>
        <v>39.64</v>
      </c>
      <c r="AE3967" s="2">
        <f ca="1"/>
        <v>-0.97805558118727687</v>
      </c>
      <c r="AF3967" s="2">
        <f ca="1"/>
        <v>-34.783470465726623</v>
      </c>
      <c r="AG3967" s="2">
        <f ca="1"/>
        <v>28268.357718068666</v>
      </c>
    </row>
    <row r="3968" spans="22:33" x14ac:dyDescent="0.25">
      <c r="V3968" s="2"/>
      <c r="W3968" s="2">
        <v>39.65</v>
      </c>
      <c r="X3968" s="2">
        <v>-9.5914487652502078</v>
      </c>
      <c r="Y3968" s="2">
        <f t="shared" si="122"/>
        <v>-0.97805558118727687</v>
      </c>
      <c r="Z3968" s="2">
        <v>-34.783470465726623</v>
      </c>
      <c r="AA3968" s="2">
        <v>8616.1954324673297</v>
      </c>
      <c r="AB3968" s="2">
        <f t="shared" si="123"/>
        <v>28268.357718068666</v>
      </c>
      <c r="AD3968" s="2">
        <f ca="1"/>
        <v>39.650000000000006</v>
      </c>
      <c r="AE3968" s="2">
        <f ca="1"/>
        <v>-0.9779233258563399</v>
      </c>
      <c r="AF3968" s="2">
        <f ca="1"/>
        <v>-34.879378472073263</v>
      </c>
      <c r="AG3968" s="2">
        <f ca="1"/>
        <v>28267.214954763225</v>
      </c>
    </row>
    <row r="3969" spans="22:33" x14ac:dyDescent="0.25">
      <c r="V3969" s="2"/>
      <c r="W3969" s="2">
        <v>39.660000000000004</v>
      </c>
      <c r="X3969" s="2">
        <v>-9.590151783509075</v>
      </c>
      <c r="Y3969" s="2">
        <f t="shared" si="122"/>
        <v>-0.9779233258563399</v>
      </c>
      <c r="Z3969" s="2">
        <v>-34.879378472073263</v>
      </c>
      <c r="AA3969" s="2">
        <v>8615.8471182118319</v>
      </c>
      <c r="AB3969" s="2">
        <f t="shared" si="123"/>
        <v>28267.214954763225</v>
      </c>
      <c r="AD3969" s="2">
        <f ca="1"/>
        <v>39.660000000000004</v>
      </c>
      <c r="AE3969" s="2">
        <f ca="1"/>
        <v>-0.97779062950191897</v>
      </c>
      <c r="AF3969" s="2">
        <f ca="1"/>
        <v>-34.975273486980264</v>
      </c>
      <c r="AG3969" s="2">
        <f ca="1"/>
        <v>28266.069045082648</v>
      </c>
    </row>
    <row r="3970" spans="22:33" x14ac:dyDescent="0.25">
      <c r="V3970" s="2"/>
      <c r="W3970" s="2">
        <v>39.67</v>
      </c>
      <c r="X3970" s="2">
        <v>-9.5888504768049927</v>
      </c>
      <c r="Y3970" s="2">
        <f t="shared" si="122"/>
        <v>-0.97779062950191897</v>
      </c>
      <c r="Z3970" s="2">
        <v>-34.975273486980264</v>
      </c>
      <c r="AA3970" s="2">
        <v>8615.4978449411919</v>
      </c>
      <c r="AB3970" s="2">
        <f t="shared" si="123"/>
        <v>28266.069045082648</v>
      </c>
      <c r="AD3970" s="2">
        <f ca="1"/>
        <v>39.67</v>
      </c>
      <c r="AE3970" s="2">
        <f ca="1"/>
        <v>-0.97765749180814521</v>
      </c>
      <c r="AF3970" s="2">
        <f ca="1"/>
        <v>-35.071155467182493</v>
      </c>
      <c r="AG3970" s="2">
        <f ca="1"/>
        <v>28264.919989453872</v>
      </c>
    </row>
    <row r="3971" spans="22:33" x14ac:dyDescent="0.25">
      <c r="V3971" s="2"/>
      <c r="W3971" s="2">
        <v>39.68</v>
      </c>
      <c r="X3971" s="2">
        <v>-9.5875448420403462</v>
      </c>
      <c r="Y3971" s="2">
        <f t="shared" si="122"/>
        <v>-0.97765749180814521</v>
      </c>
      <c r="Z3971" s="2">
        <v>-35.071155467182493</v>
      </c>
      <c r="AA3971" s="2">
        <v>8615.1476127855403</v>
      </c>
      <c r="AB3971" s="2">
        <f t="shared" si="123"/>
        <v>28264.919989453872</v>
      </c>
      <c r="AD3971" s="2">
        <f ca="1"/>
        <v>39.68</v>
      </c>
      <c r="AE3971" s="2">
        <f ca="1"/>
        <v>-0.97752391246003989</v>
      </c>
      <c r="AF3971" s="2">
        <f ca="1"/>
        <v>-35.167024369383903</v>
      </c>
      <c r="AG3971" s="2">
        <f ca="1"/>
        <v>28263.767788305249</v>
      </c>
    </row>
    <row r="3972" spans="22:33" x14ac:dyDescent="0.25">
      <c r="V3972" s="2"/>
      <c r="W3972" s="2">
        <v>39.69</v>
      </c>
      <c r="X3972" s="2">
        <v>-9.5862348761262499</v>
      </c>
      <c r="Y3972" s="2">
        <f t="shared" ref="Y3972:Y4035" si="124">X3972/9.80665</f>
        <v>-0.97752391246003989</v>
      </c>
      <c r="Z3972" s="2">
        <v>-35.167024369383903</v>
      </c>
      <c r="AA3972" s="2">
        <v>8614.7964218754405</v>
      </c>
      <c r="AB3972" s="2">
        <f t="shared" ref="AB3972:AB4035" si="125">AA3972/0.3048</f>
        <v>28263.767788305249</v>
      </c>
      <c r="AD3972" s="2">
        <f ca="1"/>
        <v>39.690000000000005</v>
      </c>
      <c r="AE3972" s="2">
        <f ca="1"/>
        <v>-0.97738989114351704</v>
      </c>
      <c r="AF3972" s="2">
        <f ca="1"/>
        <v>-35.262880150257587</v>
      </c>
      <c r="AG3972" s="2">
        <f ca="1"/>
        <v>28262.612442066569</v>
      </c>
    </row>
    <row r="3973" spans="22:33" x14ac:dyDescent="0.25">
      <c r="V3973" s="2"/>
      <c r="W3973" s="2">
        <v>39.700000000000003</v>
      </c>
      <c r="X3973" s="2">
        <v>-9.5849205759825704</v>
      </c>
      <c r="Y3973" s="2">
        <f t="shared" si="124"/>
        <v>-0.97738989114351704</v>
      </c>
      <c r="Z3973" s="2">
        <v>-35.262880150257587</v>
      </c>
      <c r="AA3973" s="2">
        <v>8614.4442723418906</v>
      </c>
      <c r="AB3973" s="2">
        <f t="shared" si="125"/>
        <v>28262.612442066569</v>
      </c>
      <c r="AD3973" s="2">
        <f ca="1"/>
        <v>39.700000000000003</v>
      </c>
      <c r="AE3973" s="2">
        <f ca="1"/>
        <v>-0.9772554275453843</v>
      </c>
      <c r="AF3973" s="2">
        <f ca="1"/>
        <v>-35.358722766445887</v>
      </c>
      <c r="AG3973" s="2">
        <f ca="1"/>
        <v>28261.45395116902</v>
      </c>
    </row>
    <row r="3974" spans="22:33" x14ac:dyDescent="0.25">
      <c r="V3974" s="2"/>
      <c r="W3974" s="2">
        <v>39.71</v>
      </c>
      <c r="X3974" s="2">
        <v>-9.5836019385379423</v>
      </c>
      <c r="Y3974" s="2">
        <f t="shared" si="124"/>
        <v>-0.9772554275453843</v>
      </c>
      <c r="Z3974" s="2">
        <v>-35.358722766445887</v>
      </c>
      <c r="AA3974" s="2">
        <v>8614.0911643163181</v>
      </c>
      <c r="AB3974" s="2">
        <f t="shared" si="125"/>
        <v>28261.45395116902</v>
      </c>
      <c r="AD3974" s="2">
        <f ca="1"/>
        <v>39.71</v>
      </c>
      <c r="AE3974" s="2">
        <f ca="1"/>
        <v>-0.97712052135334759</v>
      </c>
      <c r="AF3974" s="2">
        <f ca="1"/>
        <v>-35.454552174560469</v>
      </c>
      <c r="AG3974" s="2">
        <f ca="1"/>
        <v>28260.292316045237</v>
      </c>
    </row>
    <row r="3975" spans="22:33" x14ac:dyDescent="0.25">
      <c r="V3975" s="2"/>
      <c r="W3975" s="2">
        <v>39.72</v>
      </c>
      <c r="X3975" s="2">
        <v>-9.5822789607298056</v>
      </c>
      <c r="Y3975" s="2">
        <f t="shared" si="124"/>
        <v>-0.97712052135334759</v>
      </c>
      <c r="Z3975" s="2">
        <v>-35.454552174560469</v>
      </c>
      <c r="AA3975" s="2">
        <v>8613.7370979305888</v>
      </c>
      <c r="AB3975" s="2">
        <f t="shared" si="125"/>
        <v>28260.292316045237</v>
      </c>
      <c r="AD3975" s="2">
        <f ca="1"/>
        <v>39.720000000000006</v>
      </c>
      <c r="AE3975" s="2">
        <f ca="1"/>
        <v>-0.97698517225601134</v>
      </c>
      <c r="AF3975" s="2">
        <f ca="1"/>
        <v>-35.550368331182426</v>
      </c>
      <c r="AG3975" s="2">
        <f ca="1"/>
        <v>28259.127537129261</v>
      </c>
    </row>
    <row r="3976" spans="22:33" x14ac:dyDescent="0.25">
      <c r="V3976" s="2"/>
      <c r="W3976" s="2">
        <v>39.730000000000004</v>
      </c>
      <c r="X3976" s="2">
        <v>-9.5809516395044128</v>
      </c>
      <c r="Y3976" s="2">
        <f t="shared" si="124"/>
        <v>-0.97698517225601134</v>
      </c>
      <c r="Z3976" s="2">
        <v>-35.550368331182426</v>
      </c>
      <c r="AA3976" s="2">
        <v>8613.3820733169996</v>
      </c>
      <c r="AB3976" s="2">
        <f t="shared" si="125"/>
        <v>28259.127537129261</v>
      </c>
      <c r="AD3976" s="2">
        <f ca="1"/>
        <v>39.730000000000004</v>
      </c>
      <c r="AE3976" s="2">
        <f ca="1"/>
        <v>-0.9768493799428819</v>
      </c>
      <c r="AF3976" s="2">
        <f ca="1"/>
        <v>-35.646171192862347</v>
      </c>
      <c r="AG3976" s="2">
        <f ca="1"/>
        <v>28257.959614856569</v>
      </c>
    </row>
    <row r="3977" spans="22:33" x14ac:dyDescent="0.25">
      <c r="V3977" s="2"/>
      <c r="W3977" s="2">
        <v>39.74</v>
      </c>
      <c r="X3977" s="2">
        <v>-9.5796199718168626</v>
      </c>
      <c r="Y3977" s="2">
        <f t="shared" si="124"/>
        <v>-0.9768493799428819</v>
      </c>
      <c r="Z3977" s="2">
        <v>-35.646171192862347</v>
      </c>
      <c r="AA3977" s="2">
        <v>8613.0260906082822</v>
      </c>
      <c r="AB3977" s="2">
        <f t="shared" si="125"/>
        <v>28257.959614856569</v>
      </c>
      <c r="AD3977" s="2">
        <f ca="1"/>
        <v>39.74</v>
      </c>
      <c r="AE3977" s="2">
        <f ca="1"/>
        <v>-0.97671314410436971</v>
      </c>
      <c r="AF3977" s="2">
        <f ca="1"/>
        <v>-35.741960716120431</v>
      </c>
      <c r="AG3977" s="2">
        <f ca="1"/>
        <v>28256.788549664052</v>
      </c>
    </row>
    <row r="3978" spans="22:33" x14ac:dyDescent="0.25">
      <c r="V3978" s="2"/>
      <c r="W3978" s="2">
        <v>39.75</v>
      </c>
      <c r="X3978" s="2">
        <v>-9.5782839546311163</v>
      </c>
      <c r="Y3978" s="2">
        <f t="shared" si="124"/>
        <v>-0.97671314410436971</v>
      </c>
      <c r="Z3978" s="2">
        <v>-35.741960716120431</v>
      </c>
      <c r="AA3978" s="2">
        <v>8612.6691499376029</v>
      </c>
      <c r="AB3978" s="2">
        <f t="shared" si="125"/>
        <v>28256.788549664052</v>
      </c>
      <c r="AD3978" s="2">
        <f ca="1"/>
        <v>39.75</v>
      </c>
      <c r="AE3978" s="2">
        <f ca="1"/>
        <v>-0.97657646443179158</v>
      </c>
      <c r="AF3978" s="2">
        <f ca="1"/>
        <v>-35.837736857446551</v>
      </c>
      <c r="AG3978" s="2">
        <f ca="1"/>
        <v>28255.61434199004</v>
      </c>
    </row>
    <row r="3979" spans="22:33" x14ac:dyDescent="0.25">
      <c r="V3979" s="2"/>
      <c r="W3979" s="2">
        <v>39.76</v>
      </c>
      <c r="X3979" s="2">
        <v>-9.5769435849200288</v>
      </c>
      <c r="Y3979" s="2">
        <f t="shared" si="124"/>
        <v>-0.97657646443179158</v>
      </c>
      <c r="Z3979" s="2">
        <v>-35.837736857446551</v>
      </c>
      <c r="AA3979" s="2">
        <v>8612.3112514385648</v>
      </c>
      <c r="AB3979" s="2">
        <f t="shared" si="125"/>
        <v>28255.61434199004</v>
      </c>
      <c r="AD3979" s="2">
        <f ca="1"/>
        <v>39.760000000000005</v>
      </c>
      <c r="AE3979" s="2">
        <f ca="1"/>
        <v>-0.97643934061737314</v>
      </c>
      <c r="AF3979" s="2">
        <f ca="1"/>
        <v>-35.933499573300352</v>
      </c>
      <c r="AG3979" s="2">
        <f ca="1"/>
        <v>28254.436992274295</v>
      </c>
    </row>
    <row r="3980" spans="22:33" x14ac:dyDescent="0.25">
      <c r="V3980" s="2"/>
      <c r="W3980" s="2">
        <v>39.770000000000003</v>
      </c>
      <c r="X3980" s="2">
        <v>-9.5755988596653623</v>
      </c>
      <c r="Y3980" s="2">
        <f t="shared" si="124"/>
        <v>-0.97643934061737314</v>
      </c>
      <c r="Z3980" s="2">
        <v>-35.933499573300352</v>
      </c>
      <c r="AA3980" s="2">
        <v>8611.9523952452055</v>
      </c>
      <c r="AB3980" s="2">
        <f t="shared" si="125"/>
        <v>28254.436992274295</v>
      </c>
      <c r="AD3980" s="2">
        <f ca="1"/>
        <v>39.770000000000003</v>
      </c>
      <c r="AE3980" s="2">
        <f ca="1"/>
        <v>-0.97630177235425109</v>
      </c>
      <c r="AF3980" s="2">
        <f ca="1"/>
        <v>-36.029248820111349</v>
      </c>
      <c r="AG3980" s="2">
        <f ca="1"/>
        <v>28253.256500957988</v>
      </c>
    </row>
    <row r="3981" spans="22:33" x14ac:dyDescent="0.25">
      <c r="V3981" s="2"/>
      <c r="W3981" s="2">
        <v>39.78</v>
      </c>
      <c r="X3981" s="2">
        <v>-9.5742497758578153</v>
      </c>
      <c r="Y3981" s="2">
        <f t="shared" si="124"/>
        <v>-0.97630177235425109</v>
      </c>
      <c r="Z3981" s="2">
        <v>-36.029248820111349</v>
      </c>
      <c r="AA3981" s="2">
        <v>8611.5925814919956</v>
      </c>
      <c r="AB3981" s="2">
        <f t="shared" si="125"/>
        <v>28253.256500957988</v>
      </c>
      <c r="AD3981" s="2">
        <f ca="1"/>
        <v>39.78</v>
      </c>
      <c r="AE3981" s="2">
        <f ca="1"/>
        <v>-0.97616375933647515</v>
      </c>
      <c r="AF3981" s="2">
        <f ca="1"/>
        <v>-36.124984554278996</v>
      </c>
      <c r="AG3981" s="2">
        <f ca="1"/>
        <v>28252.072868483738</v>
      </c>
    </row>
    <row r="3982" spans="22:33" x14ac:dyDescent="0.25">
      <c r="V3982" s="2"/>
      <c r="W3982" s="2">
        <v>39.79</v>
      </c>
      <c r="X3982" s="2">
        <v>-9.5728963304970431</v>
      </c>
      <c r="Y3982" s="2">
        <f t="shared" si="124"/>
        <v>-0.97616375933647515</v>
      </c>
      <c r="Z3982" s="2">
        <v>-36.124984554278996</v>
      </c>
      <c r="AA3982" s="2">
        <v>8611.2318103138441</v>
      </c>
      <c r="AB3982" s="2">
        <f t="shared" si="125"/>
        <v>28252.072868483738</v>
      </c>
      <c r="AD3982" s="2">
        <f ca="1"/>
        <v>39.790000000000006</v>
      </c>
      <c r="AE3982" s="2">
        <f ca="1"/>
        <v>-0.97602530125901166</v>
      </c>
      <c r="AF3982" s="2">
        <f ca="1"/>
        <v>-36.2207067321728</v>
      </c>
      <c r="AG3982" s="2">
        <f ca="1"/>
        <v>28250.886095295591</v>
      </c>
    </row>
    <row r="3983" spans="22:33" x14ac:dyDescent="0.25">
      <c r="V3983" s="2"/>
      <c r="W3983" s="2">
        <v>39.800000000000004</v>
      </c>
      <c r="X3983" s="2">
        <v>-9.5715385205916856</v>
      </c>
      <c r="Y3983" s="2">
        <f t="shared" si="124"/>
        <v>-0.97602530125901166</v>
      </c>
      <c r="Z3983" s="2">
        <v>-36.2207067321728</v>
      </c>
      <c r="AA3983" s="2">
        <v>8610.8700818460966</v>
      </c>
      <c r="AB3983" s="2">
        <f t="shared" si="125"/>
        <v>28250.886095295591</v>
      </c>
      <c r="AD3983" s="2">
        <f ca="1"/>
        <v>39.800000000000004</v>
      </c>
      <c r="AE3983" s="2">
        <f ca="1"/>
        <v>-0.97588639781774411</v>
      </c>
      <c r="AF3983" s="2">
        <f ca="1"/>
        <v>-36.316415310132399</v>
      </c>
      <c r="AG3983" s="2">
        <f ca="1"/>
        <v>28249.696181839019</v>
      </c>
    </row>
    <row r="3984" spans="22:33" x14ac:dyDescent="0.25">
      <c r="V3984" s="2"/>
      <c r="W3984" s="2">
        <v>39.81</v>
      </c>
      <c r="X3984" s="2">
        <v>-9.57017634315938</v>
      </c>
      <c r="Y3984" s="2">
        <f t="shared" si="124"/>
        <v>-0.97588639781774411</v>
      </c>
      <c r="Z3984" s="2">
        <v>-36.316415310132399</v>
      </c>
      <c r="AA3984" s="2">
        <v>8610.5073962245333</v>
      </c>
      <c r="AB3984" s="2">
        <f t="shared" si="125"/>
        <v>28249.696181839019</v>
      </c>
      <c r="AD3984" s="2">
        <f ca="1"/>
        <v>39.81</v>
      </c>
      <c r="AE3984" s="2">
        <f ca="1"/>
        <v>-0.97574704870947748</v>
      </c>
      <c r="AF3984" s="2">
        <f ca="1"/>
        <v>-36.412110244467648</v>
      </c>
      <c r="AG3984" s="2">
        <f ca="1"/>
        <v>28248.503128560933</v>
      </c>
    </row>
    <row r="3985" spans="22:33" x14ac:dyDescent="0.25">
      <c r="V3985" s="2"/>
      <c r="W3985" s="2">
        <v>39.82</v>
      </c>
      <c r="X3985" s="2">
        <v>-9.5688097952267963</v>
      </c>
      <c r="Y3985" s="2">
        <f t="shared" si="124"/>
        <v>-0.97574704870947748</v>
      </c>
      <c r="Z3985" s="2">
        <v>-36.412110244467648</v>
      </c>
      <c r="AA3985" s="2">
        <v>8610.1437535853729</v>
      </c>
      <c r="AB3985" s="2">
        <f t="shared" si="125"/>
        <v>28248.503128560933</v>
      </c>
      <c r="AD3985" s="2">
        <f ca="1"/>
        <v>39.82</v>
      </c>
      <c r="AE3985" s="2">
        <f ca="1"/>
        <v>-0.97560725363193823</v>
      </c>
      <c r="AF3985" s="2">
        <f ca="1"/>
        <v>-36.507791491458718</v>
      </c>
      <c r="AG3985" s="2">
        <f ca="1"/>
        <v>28247.306935909673</v>
      </c>
    </row>
    <row r="3986" spans="22:33" x14ac:dyDescent="0.25">
      <c r="V3986" s="2"/>
      <c r="W3986" s="2">
        <v>39.83</v>
      </c>
      <c r="X3986" s="2">
        <v>-9.5674388738296461</v>
      </c>
      <c r="Y3986" s="2">
        <f t="shared" si="124"/>
        <v>-0.97560725363193823</v>
      </c>
      <c r="Z3986" s="2">
        <v>-36.507791491458718</v>
      </c>
      <c r="AA3986" s="2">
        <v>8609.7791540652688</v>
      </c>
      <c r="AB3986" s="2">
        <f t="shared" si="125"/>
        <v>28247.306935909673</v>
      </c>
      <c r="AD3986" s="2">
        <f ca="1"/>
        <v>39.830000000000005</v>
      </c>
      <c r="AE3986" s="2">
        <f ca="1"/>
        <v>-0.97546701228377897</v>
      </c>
      <c r="AF3986" s="2">
        <f ca="1"/>
        <v>-36.603459007356179</v>
      </c>
      <c r="AG3986" s="2">
        <f ca="1"/>
        <v>28246.107604335019</v>
      </c>
    </row>
    <row r="3987" spans="22:33" x14ac:dyDescent="0.25">
      <c r="V3987" s="2"/>
      <c r="W3987" s="2">
        <v>39.840000000000003</v>
      </c>
      <c r="X3987" s="2">
        <v>-9.5660635760127199</v>
      </c>
      <c r="Y3987" s="2">
        <f t="shared" si="124"/>
        <v>-0.97546701228377897</v>
      </c>
      <c r="Z3987" s="2">
        <v>-36.603459007356179</v>
      </c>
      <c r="AA3987" s="2">
        <v>8609.4135978013146</v>
      </c>
      <c r="AB3987" s="2">
        <f t="shared" si="125"/>
        <v>28246.107604335019</v>
      </c>
      <c r="AD3987" s="2">
        <f ca="1"/>
        <v>39.840000000000003</v>
      </c>
      <c r="AE3987" s="2">
        <f ca="1"/>
        <v>-0.97532632436457922</v>
      </c>
      <c r="AF3987" s="2">
        <f ca="1"/>
        <v>-36.69911274838109</v>
      </c>
      <c r="AG3987" s="2">
        <f ca="1"/>
        <v>28244.905134288183</v>
      </c>
    </row>
    <row r="3988" spans="22:33" x14ac:dyDescent="0.25">
      <c r="V3988" s="2"/>
      <c r="W3988" s="2">
        <v>39.85</v>
      </c>
      <c r="X3988" s="2">
        <v>-9.5646838988298999</v>
      </c>
      <c r="Y3988" s="2">
        <f t="shared" si="124"/>
        <v>-0.97532632436457922</v>
      </c>
      <c r="Z3988" s="2">
        <v>-36.69911274838109</v>
      </c>
      <c r="AA3988" s="2">
        <v>8609.0470849310386</v>
      </c>
      <c r="AB3988" s="2">
        <f t="shared" si="125"/>
        <v>28244.905134288183</v>
      </c>
      <c r="AD3988" s="2">
        <f ca="1"/>
        <v>39.85</v>
      </c>
      <c r="AE3988" s="2">
        <f ca="1"/>
        <v>-0.9751851895748489</v>
      </c>
      <c r="AF3988" s="2">
        <f ca="1"/>
        <v>-36.794752670725103</v>
      </c>
      <c r="AG3988" s="2">
        <f ca="1"/>
        <v>28243.699526221815</v>
      </c>
    </row>
    <row r="3989" spans="22:33" x14ac:dyDescent="0.25">
      <c r="V3989" s="2"/>
      <c r="W3989" s="2">
        <v>39.86</v>
      </c>
      <c r="X3989" s="2">
        <v>-9.5632998393441913</v>
      </c>
      <c r="Y3989" s="2">
        <f t="shared" si="124"/>
        <v>-0.9751851895748489</v>
      </c>
      <c r="Z3989" s="2">
        <v>-36.794752670725103</v>
      </c>
      <c r="AA3989" s="2">
        <v>8608.6796155924094</v>
      </c>
      <c r="AB3989" s="2">
        <f t="shared" si="125"/>
        <v>28243.699526221815</v>
      </c>
      <c r="AD3989" s="2">
        <f ca="1"/>
        <v>39.86</v>
      </c>
      <c r="AE3989" s="2">
        <f ca="1"/>
        <v>-0.97504360761602937</v>
      </c>
      <c r="AF3989" s="2">
        <f ca="1"/>
        <v>-36.890378730550538</v>
      </c>
      <c r="AG3989" s="2">
        <f ca="1"/>
        <v>28242.49078059</v>
      </c>
    </row>
    <row r="3990" spans="22:33" x14ac:dyDescent="0.25">
      <c r="V3990" s="2"/>
      <c r="W3990" s="2">
        <v>39.869999999999997</v>
      </c>
      <c r="X3990" s="2">
        <v>-9.5619113946277334</v>
      </c>
      <c r="Y3990" s="2">
        <f t="shared" si="124"/>
        <v>-0.97504360761602937</v>
      </c>
      <c r="Z3990" s="2">
        <v>-36.890378730550538</v>
      </c>
      <c r="AA3990" s="2">
        <v>8608.311189923832</v>
      </c>
      <c r="AB3990" s="2">
        <f t="shared" si="125"/>
        <v>28242.49078059</v>
      </c>
      <c r="AD3990" s="2">
        <f ca="1"/>
        <v>39.870000000000005</v>
      </c>
      <c r="AE3990" s="2">
        <f ca="1"/>
        <v>-0.97490157819049672</v>
      </c>
      <c r="AF3990" s="2">
        <f ca="1"/>
        <v>-36.985990883990489</v>
      </c>
      <c r="AG3990" s="2">
        <f ca="1"/>
        <v>28241.278897848264</v>
      </c>
    </row>
    <row r="3991" spans="22:33" x14ac:dyDescent="0.25">
      <c r="V3991" s="2"/>
      <c r="W3991" s="2">
        <v>39.880000000000003</v>
      </c>
      <c r="X3991" s="2">
        <v>-9.5605185617618336</v>
      </c>
      <c r="Y3991" s="2">
        <f t="shared" si="124"/>
        <v>-0.97490157819049672</v>
      </c>
      <c r="Z3991" s="2">
        <v>-36.985990883990489</v>
      </c>
      <c r="AA3991" s="2">
        <v>8607.9418080641517</v>
      </c>
      <c r="AB3991" s="2">
        <f t="shared" si="125"/>
        <v>28241.278897848264</v>
      </c>
      <c r="AD3991" s="2">
        <f ca="1"/>
        <v>39.880000000000003</v>
      </c>
      <c r="AE3991" s="2">
        <f ca="1"/>
        <v>-0.97475910100156371</v>
      </c>
      <c r="AF3991" s="2">
        <f ca="1"/>
        <v>-37.081589087148906</v>
      </c>
      <c r="AG3991" s="2">
        <f ca="1"/>
        <v>28240.06387845358</v>
      </c>
    </row>
    <row r="3992" spans="22:33" x14ac:dyDescent="0.25">
      <c r="V3992" s="2"/>
      <c r="W3992" s="2">
        <v>39.89</v>
      </c>
      <c r="X3992" s="2">
        <v>-9.5591213378369844</v>
      </c>
      <c r="Y3992" s="2">
        <f t="shared" si="124"/>
        <v>-0.97475910100156371</v>
      </c>
      <c r="Z3992" s="2">
        <v>-37.081589087148906</v>
      </c>
      <c r="AA3992" s="2">
        <v>8607.5714701526522</v>
      </c>
      <c r="AB3992" s="2">
        <f t="shared" si="125"/>
        <v>28240.06387845358</v>
      </c>
      <c r="AD3992" s="2">
        <f ca="1"/>
        <v>39.89</v>
      </c>
      <c r="AE3992" s="2">
        <f ca="1"/>
        <v>-0.97461617575348258</v>
      </c>
      <c r="AF3992" s="2">
        <f ca="1"/>
        <v>-37.177173296100698</v>
      </c>
      <c r="AG3992" s="2">
        <f ca="1"/>
        <v>28238.845722864353</v>
      </c>
    </row>
    <row r="3993" spans="22:33" x14ac:dyDescent="0.25">
      <c r="V3993" s="2"/>
      <c r="W3993" s="2">
        <v>39.9</v>
      </c>
      <c r="X3993" s="2">
        <v>-9.5577197199528889</v>
      </c>
      <c r="Y3993" s="2">
        <f t="shared" si="124"/>
        <v>-0.97461617575348258</v>
      </c>
      <c r="Z3993" s="2">
        <v>-37.177173296100698</v>
      </c>
      <c r="AA3993" s="2">
        <v>8607.2001763290555</v>
      </c>
      <c r="AB3993" s="2">
        <f t="shared" si="125"/>
        <v>28238.845722864353</v>
      </c>
      <c r="AD3993" s="2">
        <f ca="1"/>
        <v>39.900000000000006</v>
      </c>
      <c r="AE3993" s="2">
        <f ca="1"/>
        <v>-0.97447280215144649</v>
      </c>
      <c r="AF3993" s="2">
        <f ca="1"/>
        <v>-37.272743466891797</v>
      </c>
      <c r="AG3993" s="2">
        <f ca="1"/>
        <v>28237.624431540429</v>
      </c>
    </row>
    <row r="3994" spans="22:33" x14ac:dyDescent="0.25">
      <c r="V3994" s="2"/>
      <c r="W3994" s="2">
        <v>39.910000000000004</v>
      </c>
      <c r="X3994" s="2">
        <v>-9.5563137052184821</v>
      </c>
      <c r="Y3994" s="2">
        <f t="shared" si="124"/>
        <v>-0.97447280215144649</v>
      </c>
      <c r="Z3994" s="2">
        <v>-37.272743466891797</v>
      </c>
      <c r="AA3994" s="2">
        <v>8606.8279267335238</v>
      </c>
      <c r="AB3994" s="2">
        <f t="shared" si="125"/>
        <v>28237.624431540429</v>
      </c>
      <c r="AD3994" s="2">
        <f ca="1"/>
        <v>39.910000000000004</v>
      </c>
      <c r="AE3994" s="2">
        <f ca="1"/>
        <v>-0.97432897990159273</v>
      </c>
      <c r="AF3994" s="2">
        <f ca="1"/>
        <v>-37.368299555539288</v>
      </c>
      <c r="AG3994" s="2">
        <f ca="1"/>
        <v>28236.400004943102</v>
      </c>
    </row>
    <row r="3995" spans="22:33" x14ac:dyDescent="0.25">
      <c r="V3995" s="2"/>
      <c r="W3995" s="2">
        <v>39.92</v>
      </c>
      <c r="X3995" s="2">
        <v>-9.5549032907519535</v>
      </c>
      <c r="Y3995" s="2">
        <f t="shared" si="124"/>
        <v>-0.97432897990159273</v>
      </c>
      <c r="Z3995" s="2">
        <v>-37.368299555539288</v>
      </c>
      <c r="AA3995" s="2">
        <v>8606.4547215066577</v>
      </c>
      <c r="AB3995" s="2">
        <f t="shared" si="125"/>
        <v>28236.400004943102</v>
      </c>
      <c r="AD3995" s="2">
        <f ca="1"/>
        <v>39.92</v>
      </c>
      <c r="AE3995" s="2">
        <f ca="1"/>
        <v>-0.9741847087110046</v>
      </c>
      <c r="AF3995" s="2">
        <f ca="1"/>
        <v>-37.463841518031487</v>
      </c>
      <c r="AG3995" s="2">
        <f ca="1"/>
        <v>28235.172443535103</v>
      </c>
    </row>
    <row r="3996" spans="22:33" x14ac:dyDescent="0.25">
      <c r="V3996" s="2"/>
      <c r="W3996" s="2">
        <v>39.93</v>
      </c>
      <c r="X3996" s="2">
        <v>-9.5534884736807726</v>
      </c>
      <c r="Y3996" s="2">
        <f t="shared" si="124"/>
        <v>-0.9741847087110046</v>
      </c>
      <c r="Z3996" s="2">
        <v>-37.463841518031487</v>
      </c>
      <c r="AA3996" s="2">
        <v>8606.0805607894999</v>
      </c>
      <c r="AB3996" s="2">
        <f t="shared" si="125"/>
        <v>28235.172443535103</v>
      </c>
      <c r="AD3996" s="2">
        <f ca="1"/>
        <v>39.93</v>
      </c>
      <c r="AE3996" s="2">
        <f ca="1"/>
        <v>-0.97403998828771365</v>
      </c>
      <c r="AF3996" s="2">
        <f ca="1"/>
        <v>-37.559369310328016</v>
      </c>
      <c r="AG3996" s="2">
        <f ca="1"/>
        <v>28233.941747780613</v>
      </c>
    </row>
    <row r="3997" spans="22:33" x14ac:dyDescent="0.25">
      <c r="V3997" s="2"/>
      <c r="W3997" s="2">
        <v>39.94</v>
      </c>
      <c r="X3997" s="2">
        <v>-9.552069251141706</v>
      </c>
      <c r="Y3997" s="2">
        <f t="shared" si="124"/>
        <v>-0.97403998828771365</v>
      </c>
      <c r="Z3997" s="2">
        <v>-37.559369310328016</v>
      </c>
      <c r="AA3997" s="2">
        <v>8605.7054447235314</v>
      </c>
      <c r="AB3997" s="2">
        <f t="shared" si="125"/>
        <v>28233.941747780613</v>
      </c>
      <c r="AD3997" s="2">
        <f ca="1"/>
        <v>39.940000000000005</v>
      </c>
      <c r="AE3997" s="2">
        <f ca="1"/>
        <v>-0.97389481834070235</v>
      </c>
      <c r="AF3997" s="2">
        <f ca="1"/>
        <v>-37.654882888359914</v>
      </c>
      <c r="AG3997" s="2">
        <f ca="1"/>
        <v>28232.707918145257</v>
      </c>
    </row>
    <row r="3998" spans="22:33" x14ac:dyDescent="0.25">
      <c r="V3998" s="2"/>
      <c r="W3998" s="2">
        <v>39.950000000000003</v>
      </c>
      <c r="X3998" s="2">
        <v>-9.5506456202808483</v>
      </c>
      <c r="Y3998" s="2">
        <f t="shared" si="124"/>
        <v>-0.97389481834070235</v>
      </c>
      <c r="Z3998" s="2">
        <v>-37.654882888359914</v>
      </c>
      <c r="AA3998" s="2">
        <v>8605.3293734506751</v>
      </c>
      <c r="AB3998" s="2">
        <f t="shared" si="125"/>
        <v>28232.707918145257</v>
      </c>
      <c r="AD3998" s="2">
        <f ca="1"/>
        <v>39.950000000000003</v>
      </c>
      <c r="AE3998" s="2">
        <f ca="1"/>
        <v>-0.97374919857990649</v>
      </c>
      <c r="AF3998" s="2">
        <f ca="1"/>
        <v>-37.750382208029741</v>
      </c>
      <c r="AG3998" s="2">
        <f ca="1"/>
        <v>28231.470955096102</v>
      </c>
    </row>
    <row r="3999" spans="22:33" x14ac:dyDescent="0.25">
      <c r="V3999" s="2"/>
      <c r="W3999" s="2">
        <v>39.96</v>
      </c>
      <c r="X3999" s="2">
        <v>-9.5492175782536393</v>
      </c>
      <c r="Y3999" s="2">
        <f t="shared" si="124"/>
        <v>-0.97374919857990649</v>
      </c>
      <c r="Z3999" s="2">
        <v>-37.750382208029741</v>
      </c>
      <c r="AA3999" s="2">
        <v>8604.9523471132925</v>
      </c>
      <c r="AB3999" s="2">
        <f t="shared" si="125"/>
        <v>28231.470955096102</v>
      </c>
      <c r="AD3999" s="2">
        <f ca="1"/>
        <v>39.96</v>
      </c>
      <c r="AE3999" s="2">
        <f ca="1"/>
        <v>-0.97360312871621646</v>
      </c>
      <c r="AF3999" s="2">
        <f ca="1"/>
        <v>-37.845867225211649</v>
      </c>
      <c r="AG3999" s="2">
        <f ca="1"/>
        <v>28230.230859101666</v>
      </c>
    </row>
    <row r="4000" spans="22:33" x14ac:dyDescent="0.25">
      <c r="V4000" s="2"/>
      <c r="W4000" s="2">
        <v>39.97</v>
      </c>
      <c r="X4000" s="2">
        <v>-9.5477851222248837</v>
      </c>
      <c r="Y4000" s="2">
        <f t="shared" si="124"/>
        <v>-0.97360312871621646</v>
      </c>
      <c r="Z4000" s="2">
        <v>-37.845867225211649</v>
      </c>
      <c r="AA4000" s="2">
        <v>8604.5743658541887</v>
      </c>
      <c r="AB4000" s="2">
        <f t="shared" si="125"/>
        <v>28230.230859101666</v>
      </c>
      <c r="AD4000" s="2">
        <f ca="1"/>
        <v>39.970000000000006</v>
      </c>
      <c r="AE4000" s="2">
        <f ca="1"/>
        <v>-0.97345660846148119</v>
      </c>
      <c r="AF4000" s="2">
        <f ca="1"/>
        <v>-37.941337895751481</v>
      </c>
      <c r="AG4000" s="2">
        <f ca="1"/>
        <v>28228.98763063192</v>
      </c>
    </row>
    <row r="4001" spans="22:33" x14ac:dyDescent="0.25">
      <c r="V4001" s="2"/>
      <c r="W4001" s="2">
        <v>39.980000000000004</v>
      </c>
      <c r="X4001" s="2">
        <v>-9.5463482493687835</v>
      </c>
      <c r="Y4001" s="2">
        <f t="shared" si="124"/>
        <v>-0.97345660846148119</v>
      </c>
      <c r="Z4001" s="2">
        <v>-37.941337895751481</v>
      </c>
      <c r="AA4001" s="2">
        <v>8604.1954298166092</v>
      </c>
      <c r="AB4001" s="2">
        <f t="shared" si="125"/>
        <v>28228.98763063192</v>
      </c>
      <c r="AD4001" s="2">
        <f ca="1"/>
        <v>39.980000000000004</v>
      </c>
      <c r="AE4001" s="2">
        <f ca="1"/>
        <v>-0.97330963752850908</v>
      </c>
      <c r="AF4001" s="2">
        <f ca="1"/>
        <v>-38.036794175466873</v>
      </c>
      <c r="AG4001" s="2">
        <f ca="1"/>
        <v>28227.741270158273</v>
      </c>
    </row>
    <row r="4002" spans="22:33" x14ac:dyDescent="0.25">
      <c r="V4002" s="2"/>
      <c r="W4002" s="2">
        <v>39.99</v>
      </c>
      <c r="X4002" s="2">
        <v>-9.5449069568689531</v>
      </c>
      <c r="Y4002" s="2">
        <f t="shared" si="124"/>
        <v>-0.97330963752850908</v>
      </c>
      <c r="Z4002" s="2">
        <v>-38.036794175466873</v>
      </c>
      <c r="AA4002" s="2">
        <v>8603.8155391442415</v>
      </c>
      <c r="AB4002" s="2">
        <f t="shared" si="125"/>
        <v>28227.741270158273</v>
      </c>
      <c r="AD4002" s="2">
        <f ca="1"/>
        <v>39.99</v>
      </c>
      <c r="AE4002" s="2">
        <f ca="1"/>
        <v>-0.97316221563107119</v>
      </c>
      <c r="AF4002" s="2">
        <f ca="1"/>
        <v>-38.132236020147353</v>
      </c>
      <c r="AG4002" s="2">
        <f ca="1"/>
        <v>28226.491778153595</v>
      </c>
    </row>
    <row r="4003" spans="22:33" x14ac:dyDescent="0.25">
      <c r="V4003" s="2"/>
      <c r="W4003" s="2">
        <v>40</v>
      </c>
      <c r="X4003" s="2">
        <v>-9.5434612419184432</v>
      </c>
      <c r="Y4003" s="2">
        <f t="shared" si="124"/>
        <v>-0.97316221563107119</v>
      </c>
      <c r="Z4003" s="2">
        <v>-38.132236020147353</v>
      </c>
      <c r="AA4003" s="2">
        <v>8603.4346939812167</v>
      </c>
      <c r="AB4003" s="2">
        <f t="shared" si="125"/>
        <v>28226.491778153595</v>
      </c>
      <c r="AD4003" s="2">
        <f ca="1"/>
        <v>40</v>
      </c>
      <c r="AE4003" s="2">
        <f ca="1"/>
        <v>-0.97301434248390306</v>
      </c>
      <c r="AF4003" s="2">
        <f ca="1"/>
        <v>-38.227663385554415</v>
      </c>
      <c r="AG4003" s="2">
        <f ca="1"/>
        <v>28225.239155092204</v>
      </c>
    </row>
    <row r="4004" spans="22:33" x14ac:dyDescent="0.25">
      <c r="V4004" s="2"/>
      <c r="W4004" s="2">
        <v>40.01</v>
      </c>
      <c r="X4004" s="2">
        <v>-9.5420111017197673</v>
      </c>
      <c r="Y4004" s="2">
        <f t="shared" si="124"/>
        <v>-0.97301434248390306</v>
      </c>
      <c r="Z4004" s="2">
        <v>-38.227663385554415</v>
      </c>
      <c r="AA4004" s="2">
        <v>8603.0528944721045</v>
      </c>
      <c r="AB4004" s="2">
        <f t="shared" si="125"/>
        <v>28225.239155092204</v>
      </c>
      <c r="AD4004" s="2">
        <f ca="1"/>
        <v>40.010000000000005</v>
      </c>
      <c r="AE4004" s="2">
        <f ca="1"/>
        <v>-0.97286601780270732</v>
      </c>
      <c r="AF4004" s="2">
        <f ca="1"/>
        <v>-38.32307622742163</v>
      </c>
      <c r="AG4004" s="2">
        <f ca="1"/>
        <v>28223.983401449863</v>
      </c>
    </row>
    <row r="4005" spans="22:33" x14ac:dyDescent="0.25">
      <c r="V4005" s="2"/>
      <c r="W4005" s="2">
        <v>40.020000000000003</v>
      </c>
      <c r="X4005" s="2">
        <v>-9.5405565334849189</v>
      </c>
      <c r="Y4005" s="2">
        <f t="shared" si="124"/>
        <v>-0.97286601780270732</v>
      </c>
      <c r="Z4005" s="2">
        <v>-38.32307622742163</v>
      </c>
      <c r="AA4005" s="2">
        <v>8602.6701407619184</v>
      </c>
      <c r="AB4005" s="2">
        <f t="shared" si="125"/>
        <v>28223.983401449863</v>
      </c>
      <c r="AD4005" s="2">
        <f ca="1"/>
        <v>40.020000000000003</v>
      </c>
      <c r="AE4005" s="2">
        <f ca="1"/>
        <v>-0.97271724130415582</v>
      </c>
      <c r="AF4005" s="2">
        <f ca="1"/>
        <v>-38.418474501454732</v>
      </c>
      <c r="AG4005" s="2">
        <f ca="1"/>
        <v>28222.724517703791</v>
      </c>
    </row>
    <row r="4006" spans="22:33" x14ac:dyDescent="0.25">
      <c r="V4006" s="2"/>
      <c r="W4006" s="2">
        <v>40.03</v>
      </c>
      <c r="X4006" s="2">
        <v>-9.539097534435399</v>
      </c>
      <c r="Y4006" s="2">
        <f t="shared" si="124"/>
        <v>-0.97271724130415582</v>
      </c>
      <c r="Z4006" s="2">
        <v>-38.418474501454732</v>
      </c>
      <c r="AA4006" s="2">
        <v>8602.2864329961158</v>
      </c>
      <c r="AB4006" s="2">
        <f t="shared" si="125"/>
        <v>28222.724517703791</v>
      </c>
      <c r="AD4006" s="2">
        <f ca="1"/>
        <v>40.03</v>
      </c>
      <c r="AE4006" s="2">
        <f ca="1"/>
        <v>-0.97256801270589199</v>
      </c>
      <c r="AF4006" s="2">
        <f ca="1"/>
        <v>-38.513858163331726</v>
      </c>
      <c r="AG4006" s="2">
        <f ca="1"/>
        <v>28221.462504332663</v>
      </c>
    </row>
    <row r="4007" spans="22:33" x14ac:dyDescent="0.25">
      <c r="V4007" s="2"/>
      <c r="W4007" s="2">
        <v>40.04</v>
      </c>
      <c r="X4007" s="2">
        <v>-9.5376341018022348</v>
      </c>
      <c r="Y4007" s="2">
        <f t="shared" si="124"/>
        <v>-0.97256801270589199</v>
      </c>
      <c r="Z4007" s="2">
        <v>-38.513858163331726</v>
      </c>
      <c r="AA4007" s="2">
        <v>8601.9017713205958</v>
      </c>
      <c r="AB4007" s="2">
        <f t="shared" si="125"/>
        <v>28221.462504332663</v>
      </c>
      <c r="AD4007" s="2">
        <f ca="1"/>
        <v>40.040000000000006</v>
      </c>
      <c r="AE4007" s="2">
        <f ca="1"/>
        <v>-0.97241833172653291</v>
      </c>
      <c r="AF4007" s="2">
        <f ca="1"/>
        <v>-38.609227168702965</v>
      </c>
      <c r="AG4007" s="2">
        <f ca="1"/>
        <v>28220.197361816612</v>
      </c>
    </row>
    <row r="4008" spans="22:33" x14ac:dyDescent="0.25">
      <c r="V4008" s="2"/>
      <c r="W4008" s="2">
        <v>40.050000000000004</v>
      </c>
      <c r="X4008" s="2">
        <v>-9.5361662328260035</v>
      </c>
      <c r="Y4008" s="2">
        <f t="shared" si="124"/>
        <v>-0.97241833172653291</v>
      </c>
      <c r="Z4008" s="2">
        <v>-38.609227168702965</v>
      </c>
      <c r="AA4008" s="2">
        <v>8601.5161558817035</v>
      </c>
      <c r="AB4008" s="2">
        <f t="shared" si="125"/>
        <v>28220.197361816612</v>
      </c>
      <c r="AD4008" s="2">
        <f ca="1"/>
        <v>40.050000000000004</v>
      </c>
      <c r="AE4008" s="2">
        <f ca="1"/>
        <v>-0.97226819808567255</v>
      </c>
      <c r="AF4008" s="2">
        <f ca="1"/>
        <v>-38.704581473191269</v>
      </c>
      <c r="AG4008" s="2">
        <f ca="1"/>
        <v>28218.929090637215</v>
      </c>
    </row>
    <row r="4009" spans="22:33" x14ac:dyDescent="0.25">
      <c r="V4009" s="2"/>
      <c r="W4009" s="2">
        <v>40.06</v>
      </c>
      <c r="X4009" s="2">
        <v>-9.5346939247568603</v>
      </c>
      <c r="Y4009" s="2">
        <f t="shared" si="124"/>
        <v>-0.97226819808567255</v>
      </c>
      <c r="Z4009" s="2">
        <v>-38.704581473191269</v>
      </c>
      <c r="AA4009" s="2">
        <v>8601.1295868262241</v>
      </c>
      <c r="AB4009" s="2">
        <f t="shared" si="125"/>
        <v>28218.929090637215</v>
      </c>
      <c r="AD4009" s="2">
        <f ca="1"/>
        <v>40.06</v>
      </c>
      <c r="AE4009" s="2">
        <f ca="1"/>
        <v>-0.97211761150388287</v>
      </c>
      <c r="AF4009" s="2">
        <f ca="1"/>
        <v>-38.799921032391993</v>
      </c>
      <c r="AG4009" s="2">
        <f ca="1"/>
        <v>28217.657691277527</v>
      </c>
    </row>
    <row r="4010" spans="22:33" x14ac:dyDescent="0.25">
      <c r="V4010" s="2"/>
      <c r="W4010" s="2">
        <v>40.07</v>
      </c>
      <c r="X4010" s="2">
        <v>-9.5332171748545527</v>
      </c>
      <c r="Y4010" s="2">
        <f t="shared" si="124"/>
        <v>-0.97211761150388287</v>
      </c>
      <c r="Z4010" s="2">
        <v>-38.799921032391993</v>
      </c>
      <c r="AA4010" s="2">
        <v>8600.7420643013902</v>
      </c>
      <c r="AB4010" s="2">
        <f t="shared" si="125"/>
        <v>28217.657691277527</v>
      </c>
      <c r="AD4010" s="2">
        <f ca="1"/>
        <v>40.07</v>
      </c>
      <c r="AE4010" s="2">
        <f ca="1"/>
        <v>-0.97196657170271661</v>
      </c>
      <c r="AF4010" s="2">
        <f ca="1"/>
        <v>-38.895245801873145</v>
      </c>
      <c r="AG4010" s="2">
        <f ca="1"/>
        <v>28216.383164222036</v>
      </c>
    </row>
    <row r="4011" spans="22:33" x14ac:dyDescent="0.25">
      <c r="V4011" s="2"/>
      <c r="W4011" s="2">
        <v>40.08</v>
      </c>
      <c r="X4011" s="2">
        <v>-9.5317359803884454</v>
      </c>
      <c r="Y4011" s="2">
        <f t="shared" si="124"/>
        <v>-0.97196657170271661</v>
      </c>
      <c r="Z4011" s="2">
        <v>-38.895245801873145</v>
      </c>
      <c r="AA4011" s="2">
        <v>8600.3535884548764</v>
      </c>
      <c r="AB4011" s="2">
        <f t="shared" si="125"/>
        <v>28216.383164222036</v>
      </c>
      <c r="AD4011" s="2">
        <f ca="1"/>
        <v>40.080000000000005</v>
      </c>
      <c r="AE4011" s="2">
        <f ca="1"/>
        <v>-0.97181507840470982</v>
      </c>
      <c r="AF4011" s="2">
        <f ca="1"/>
        <v>-38.990555737175477</v>
      </c>
      <c r="AG4011" s="2">
        <f ca="1"/>
        <v>28215.105509956695</v>
      </c>
    </row>
    <row r="4012" spans="22:33" x14ac:dyDescent="0.25">
      <c r="V4012" s="2"/>
      <c r="W4012" s="2">
        <v>40.090000000000003</v>
      </c>
      <c r="X4012" s="2">
        <v>-9.530250338637547</v>
      </c>
      <c r="Y4012" s="2">
        <f t="shared" si="124"/>
        <v>-0.97181507840470982</v>
      </c>
      <c r="Z4012" s="2">
        <v>-38.990555737175477</v>
      </c>
      <c r="AA4012" s="2">
        <v>8599.9641594348013</v>
      </c>
      <c r="AB4012" s="2">
        <f t="shared" si="125"/>
        <v>28215.105509956695</v>
      </c>
      <c r="AD4012" s="2">
        <f ca="1"/>
        <v>40.090000000000003</v>
      </c>
      <c r="AE4012" s="2">
        <f ca="1"/>
        <v>-0.97166313133338378</v>
      </c>
      <c r="AF4012" s="2">
        <f ca="1"/>
        <v>-39.085850793812575</v>
      </c>
      <c r="AG4012" s="2">
        <f ca="1"/>
        <v>28213.824728968924</v>
      </c>
    </row>
    <row r="4013" spans="22:33" x14ac:dyDescent="0.25">
      <c r="V4013" s="2"/>
      <c r="W4013" s="2">
        <v>40.1</v>
      </c>
      <c r="X4013" s="2">
        <v>-9.5287602468905277</v>
      </c>
      <c r="Y4013" s="2">
        <f t="shared" si="124"/>
        <v>-0.97166313133338378</v>
      </c>
      <c r="Z4013" s="2">
        <v>-39.085850793812575</v>
      </c>
      <c r="AA4013" s="2">
        <v>8599.573777389729</v>
      </c>
      <c r="AB4013" s="2">
        <f t="shared" si="125"/>
        <v>28213.824728968924</v>
      </c>
      <c r="AD4013" s="2">
        <f ca="1"/>
        <v>40.1</v>
      </c>
      <c r="AE4013" s="2">
        <f ca="1"/>
        <v>-0.97151073021324819</v>
      </c>
      <c r="AF4013" s="2">
        <f ca="1"/>
        <v>-39.181130927270964</v>
      </c>
      <c r="AG4013" s="2">
        <f ca="1"/>
        <v>28212.5408217476</v>
      </c>
    </row>
    <row r="4014" spans="22:33" x14ac:dyDescent="0.25">
      <c r="V4014" s="2"/>
      <c r="W4014" s="2">
        <v>40.11</v>
      </c>
      <c r="X4014" s="2">
        <v>-9.5272657024457494</v>
      </c>
      <c r="Y4014" s="2">
        <f t="shared" si="124"/>
        <v>-0.97151073021324819</v>
      </c>
      <c r="Z4014" s="2">
        <v>-39.181130927270964</v>
      </c>
      <c r="AA4014" s="2">
        <v>8599.1824424686693</v>
      </c>
      <c r="AB4014" s="2">
        <f t="shared" si="125"/>
        <v>28212.5408217476</v>
      </c>
      <c r="AD4014" s="2">
        <f ca="1"/>
        <v>40.11</v>
      </c>
      <c r="AE4014" s="2">
        <f ca="1"/>
        <v>-0.97135787476980162</v>
      </c>
      <c r="AF4014" s="2">
        <f ca="1"/>
        <v>-39.276396093010192</v>
      </c>
      <c r="AG4014" s="2">
        <f ca="1"/>
        <v>28211.253788783055</v>
      </c>
    </row>
    <row r="4015" spans="22:33" x14ac:dyDescent="0.25">
      <c r="V4015" s="2"/>
      <c r="W4015" s="2">
        <v>40.119999999999997</v>
      </c>
      <c r="X4015" s="2">
        <v>-9.5257667026112749</v>
      </c>
      <c r="Y4015" s="2">
        <f t="shared" si="124"/>
        <v>-0.97135787476980162</v>
      </c>
      <c r="Z4015" s="2">
        <v>-39.276396093010192</v>
      </c>
      <c r="AA4015" s="2">
        <v>8598.7901548210757</v>
      </c>
      <c r="AB4015" s="2">
        <f t="shared" si="125"/>
        <v>28211.253788783055</v>
      </c>
      <c r="AD4015" s="2">
        <f ca="1"/>
        <v>40.120000000000005</v>
      </c>
      <c r="AE4015" s="2">
        <f ca="1"/>
        <v>-0.97120456472953598</v>
      </c>
      <c r="AF4015" s="2">
        <f ca="1"/>
        <v>-39.371646246462944</v>
      </c>
      <c r="AG4015" s="2">
        <f ca="1"/>
        <v>28209.96363056709</v>
      </c>
    </row>
    <row r="4016" spans="22:33" x14ac:dyDescent="0.25">
      <c r="V4016" s="2"/>
      <c r="W4016" s="2">
        <v>40.130000000000003</v>
      </c>
      <c r="X4016" s="2">
        <v>-9.5242632447049029</v>
      </c>
      <c r="Y4016" s="2">
        <f t="shared" si="124"/>
        <v>-0.97120456472953598</v>
      </c>
      <c r="Z4016" s="2">
        <v>-39.371646246462944</v>
      </c>
      <c r="AA4016" s="2">
        <v>8598.3969145968495</v>
      </c>
      <c r="AB4016" s="2">
        <f t="shared" si="125"/>
        <v>28209.96363056709</v>
      </c>
      <c r="AD4016" s="2">
        <f ca="1"/>
        <v>40.130000000000003</v>
      </c>
      <c r="AE4016" s="2">
        <f ca="1"/>
        <v>-0.97105079981993714</v>
      </c>
      <c r="AF4016" s="2">
        <f ca="1"/>
        <v>-39.466881343035141</v>
      </c>
      <c r="AG4016" s="2">
        <f ca="1"/>
        <v>28208.670347592964</v>
      </c>
    </row>
    <row r="4017" spans="22:33" x14ac:dyDescent="0.25">
      <c r="V4017" s="2"/>
      <c r="W4017" s="2">
        <v>40.14</v>
      </c>
      <c r="X4017" s="2">
        <v>-9.5227553260541864</v>
      </c>
      <c r="Y4017" s="2">
        <f t="shared" si="124"/>
        <v>-0.97105079981993714</v>
      </c>
      <c r="Z4017" s="2">
        <v>-39.466881343035141</v>
      </c>
      <c r="AA4017" s="2">
        <v>8598.0027219463354</v>
      </c>
      <c r="AB4017" s="2">
        <f t="shared" si="125"/>
        <v>28208.670347592964</v>
      </c>
      <c r="AD4017" s="2">
        <f ca="1"/>
        <v>40.14</v>
      </c>
      <c r="AE4017" s="2">
        <f ca="1"/>
        <v>-0.97089657976948851</v>
      </c>
      <c r="AF4017" s="2">
        <f ca="1"/>
        <v>-39.562101338106004</v>
      </c>
      <c r="AG4017" s="2">
        <f ca="1"/>
        <v>28207.373940355399</v>
      </c>
    </row>
    <row r="4018" spans="22:33" x14ac:dyDescent="0.25">
      <c r="V4018" s="2"/>
      <c r="W4018" s="2">
        <v>40.15</v>
      </c>
      <c r="X4018" s="2">
        <v>-9.5212429439964534</v>
      </c>
      <c r="Y4018" s="2">
        <f t="shared" si="124"/>
        <v>-0.97089657976948851</v>
      </c>
      <c r="Z4018" s="2">
        <v>-39.562101338106004</v>
      </c>
      <c r="AA4018" s="2">
        <v>8597.6075770203261</v>
      </c>
      <c r="AB4018" s="2">
        <f t="shared" si="125"/>
        <v>28207.373940355399</v>
      </c>
      <c r="AD4018" s="2">
        <f ca="1"/>
        <v>40.150000000000006</v>
      </c>
      <c r="AE4018" s="2">
        <f ca="1"/>
        <v>-0.97074190430767193</v>
      </c>
      <c r="AF4018" s="2">
        <f ca="1"/>
        <v>-39.657306187028198</v>
      </c>
      <c r="AG4018" s="2">
        <f ca="1"/>
        <v>28206.074409350585</v>
      </c>
    </row>
    <row r="4019" spans="22:33" x14ac:dyDescent="0.25">
      <c r="V4019" s="2"/>
      <c r="W4019" s="2">
        <v>40.160000000000004</v>
      </c>
      <c r="X4019" s="2">
        <v>-9.5197260958788306</v>
      </c>
      <c r="Y4019" s="2">
        <f t="shared" si="124"/>
        <v>-0.97074190430767193</v>
      </c>
      <c r="Z4019" s="2">
        <v>-39.657306187028198</v>
      </c>
      <c r="AA4019" s="2">
        <v>8597.2114799700594</v>
      </c>
      <c r="AB4019" s="2">
        <f t="shared" si="125"/>
        <v>28206.074409350585</v>
      </c>
      <c r="AD4019" s="2">
        <f ca="1"/>
        <v>40.160000000000004</v>
      </c>
      <c r="AE4019" s="2">
        <f ca="1"/>
        <v>-0.97058677316497133</v>
      </c>
      <c r="AF4019" s="2">
        <f ca="1"/>
        <v>-39.752495845127903</v>
      </c>
      <c r="AG4019" s="2">
        <f ca="1"/>
        <v>28204.771755076181</v>
      </c>
    </row>
    <row r="4020" spans="22:33" x14ac:dyDescent="0.25">
      <c r="V4020" s="2"/>
      <c r="W4020" s="2">
        <v>40.17</v>
      </c>
      <c r="X4020" s="2">
        <v>-9.5182047790582658</v>
      </c>
      <c r="Y4020" s="2">
        <f t="shared" si="124"/>
        <v>-0.97058677316497133</v>
      </c>
      <c r="Z4020" s="2">
        <v>-39.752495845127903</v>
      </c>
      <c r="AA4020" s="2">
        <v>8596.8144309472209</v>
      </c>
      <c r="AB4020" s="2">
        <f t="shared" si="125"/>
        <v>28204.771755076181</v>
      </c>
      <c r="AD4020" s="2">
        <f ca="1"/>
        <v>40.17</v>
      </c>
      <c r="AE4020" s="2">
        <f ca="1"/>
        <v>-0.97043118607287426</v>
      </c>
      <c r="AF4020" s="2">
        <f ca="1"/>
        <v>-39.847670267704913</v>
      </c>
      <c r="AG4020" s="2">
        <f ca="1"/>
        <v>28203.465978031305</v>
      </c>
    </row>
    <row r="4021" spans="22:33" x14ac:dyDescent="0.25">
      <c r="V4021" s="2"/>
      <c r="W4021" s="2">
        <v>40.18</v>
      </c>
      <c r="X4021" s="2">
        <v>-9.5166789909015517</v>
      </c>
      <c r="Y4021" s="2">
        <f t="shared" si="124"/>
        <v>-0.97043118607287426</v>
      </c>
      <c r="Z4021" s="2">
        <v>-39.847670267704913</v>
      </c>
      <c r="AA4021" s="2">
        <v>8596.4164301039418</v>
      </c>
      <c r="AB4021" s="2">
        <f t="shared" si="125"/>
        <v>28203.465978031305</v>
      </c>
      <c r="AD4021" s="2">
        <f ca="1"/>
        <v>40.18</v>
      </c>
      <c r="AE4021" s="2">
        <f ca="1"/>
        <v>-0.97027514276387405</v>
      </c>
      <c r="AF4021" s="2">
        <f ca="1"/>
        <v>-39.942829410032736</v>
      </c>
      <c r="AG4021" s="2">
        <f ca="1"/>
        <v>28202.157078716536</v>
      </c>
    </row>
    <row r="4022" spans="22:33" x14ac:dyDescent="0.25">
      <c r="V4022" s="2"/>
      <c r="W4022" s="2">
        <v>40.19</v>
      </c>
      <c r="X4022" s="2">
        <v>-9.5151487287853449</v>
      </c>
      <c r="Y4022" s="2">
        <f t="shared" si="124"/>
        <v>-0.97027514276387405</v>
      </c>
      <c r="Z4022" s="2">
        <v>-39.942829410032736</v>
      </c>
      <c r="AA4022" s="2">
        <v>8596.0174775928008</v>
      </c>
      <c r="AB4022" s="2">
        <f t="shared" si="125"/>
        <v>28202.157078716536</v>
      </c>
      <c r="AD4022" s="2">
        <f ca="1"/>
        <v>40.190000000000005</v>
      </c>
      <c r="AE4022" s="2">
        <f ca="1"/>
        <v>-0.97011864297147277</v>
      </c>
      <c r="AF4022" s="2">
        <f ca="1"/>
        <v>-40.037973227358705</v>
      </c>
      <c r="AG4022" s="2">
        <f ca="1"/>
        <v>28200.845057633935</v>
      </c>
    </row>
    <row r="4023" spans="22:33" x14ac:dyDescent="0.25">
      <c r="V4023" s="2"/>
      <c r="W4023" s="2">
        <v>40.200000000000003</v>
      </c>
      <c r="X4023" s="2">
        <v>-9.5136139900961929</v>
      </c>
      <c r="Y4023" s="2">
        <f t="shared" si="124"/>
        <v>-0.97011864297147277</v>
      </c>
      <c r="Z4023" s="2">
        <v>-40.037973227358705</v>
      </c>
      <c r="AA4023" s="2">
        <v>8595.6175735668239</v>
      </c>
      <c r="AB4023" s="2">
        <f t="shared" si="125"/>
        <v>28200.845057633935</v>
      </c>
      <c r="AD4023" s="2">
        <f ca="1"/>
        <v>40.200000000000003</v>
      </c>
      <c r="AE4023" s="2">
        <f ca="1"/>
        <v>-0.96996168643018321</v>
      </c>
      <c r="AF4023" s="2">
        <f ca="1"/>
        <v>-40.133101674904069</v>
      </c>
      <c r="AG4023" s="2">
        <f ca="1"/>
        <v>28199.529915287028</v>
      </c>
    </row>
    <row r="4024" spans="22:33" x14ac:dyDescent="0.25">
      <c r="V4024" s="2"/>
      <c r="W4024" s="2">
        <v>40.21</v>
      </c>
      <c r="X4024" s="2">
        <v>-9.5120747722305552</v>
      </c>
      <c r="Y4024" s="2">
        <f t="shared" si="124"/>
        <v>-0.96996168643018321</v>
      </c>
      <c r="Z4024" s="2">
        <v>-40.133101674904069</v>
      </c>
      <c r="AA4024" s="2">
        <v>8595.2167181794866</v>
      </c>
      <c r="AB4024" s="2">
        <f t="shared" si="125"/>
        <v>28199.529915287028</v>
      </c>
      <c r="AD4024" s="2">
        <f ca="1"/>
        <v>40.21</v>
      </c>
      <c r="AE4024" s="2">
        <f ca="1"/>
        <v>-0.96980427287553039</v>
      </c>
      <c r="AF4024" s="2">
        <f ca="1"/>
        <v>-40.228214707864083</v>
      </c>
      <c r="AG4024" s="2">
        <f ca="1"/>
        <v>28198.211652180798</v>
      </c>
    </row>
    <row r="4025" spans="22:33" x14ac:dyDescent="0.25">
      <c r="V4025" s="2"/>
      <c r="W4025" s="2">
        <v>40.22</v>
      </c>
      <c r="X4025" s="2">
        <v>-9.5105310725948193</v>
      </c>
      <c r="Y4025" s="2">
        <f t="shared" si="124"/>
        <v>-0.96980427287553039</v>
      </c>
      <c r="Z4025" s="2">
        <v>-40.228214707864083</v>
      </c>
      <c r="AA4025" s="2">
        <v>8594.8149115847082</v>
      </c>
      <c r="AB4025" s="2">
        <f t="shared" si="125"/>
        <v>28198.211652180798</v>
      </c>
      <c r="AD4025" s="2">
        <f ca="1"/>
        <v>40.220000000000006</v>
      </c>
      <c r="AE4025" s="2">
        <f ca="1"/>
        <v>-0.96964640204405539</v>
      </c>
      <c r="AF4025" s="2">
        <f ca="1"/>
        <v>-40.323312281408121</v>
      </c>
      <c r="AG4025" s="2">
        <f ca="1"/>
        <v>28196.89026882172</v>
      </c>
    </row>
    <row r="4026" spans="22:33" x14ac:dyDescent="0.25">
      <c r="V4026" s="2"/>
      <c r="W4026" s="2">
        <v>40.230000000000004</v>
      </c>
      <c r="X4026" s="2">
        <v>-9.5089828886053347</v>
      </c>
      <c r="Y4026" s="2">
        <f t="shared" si="124"/>
        <v>-0.96964640204405539</v>
      </c>
      <c r="Z4026" s="2">
        <v>-40.323312281408121</v>
      </c>
      <c r="AA4026" s="2">
        <v>8594.4121539368607</v>
      </c>
      <c r="AB4026" s="2">
        <f t="shared" si="125"/>
        <v>28196.89026882172</v>
      </c>
      <c r="AD4026" s="2">
        <f ca="1"/>
        <v>40.230000000000004</v>
      </c>
      <c r="AE4026" s="2">
        <f ca="1"/>
        <v>-0.96948807367331591</v>
      </c>
      <c r="AF4026" s="2">
        <f ca="1"/>
        <v>-40.418394350679769</v>
      </c>
      <c r="AG4026" s="2">
        <f ca="1"/>
        <v>28195.565765717722</v>
      </c>
    </row>
    <row r="4027" spans="22:33" x14ac:dyDescent="0.25">
      <c r="V4027" s="2"/>
      <c r="W4027" s="2">
        <v>40.24</v>
      </c>
      <c r="X4027" s="2">
        <v>-9.5074302176884231</v>
      </c>
      <c r="Y4027" s="2">
        <f t="shared" si="124"/>
        <v>-0.96948807367331591</v>
      </c>
      <c r="Z4027" s="2">
        <v>-40.418394350679769</v>
      </c>
      <c r="AA4027" s="2">
        <v>8594.0084453907621</v>
      </c>
      <c r="AB4027" s="2">
        <f t="shared" si="125"/>
        <v>28195.565765717722</v>
      </c>
      <c r="AD4027" s="2">
        <f ca="1"/>
        <v>40.24</v>
      </c>
      <c r="AE4027" s="2">
        <f ca="1"/>
        <v>-0.9693292875018904</v>
      </c>
      <c r="AF4027" s="2">
        <f ca="1"/>
        <v>-40.513460870796919</v>
      </c>
      <c r="AG4027" s="2">
        <f ca="1"/>
        <v>28194.238143378207</v>
      </c>
    </row>
    <row r="4028" spans="22:33" x14ac:dyDescent="0.25">
      <c r="V4028" s="2"/>
      <c r="W4028" s="2">
        <v>40.25</v>
      </c>
      <c r="X4028" s="2">
        <v>-9.5058730572804127</v>
      </c>
      <c r="Y4028" s="2">
        <f t="shared" si="124"/>
        <v>-0.9693292875018904</v>
      </c>
      <c r="Z4028" s="2">
        <v>-40.513460870796919</v>
      </c>
      <c r="AA4028" s="2">
        <v>8593.6037861016775</v>
      </c>
      <c r="AB4028" s="2">
        <f t="shared" si="125"/>
        <v>28194.238143378207</v>
      </c>
      <c r="AD4028" s="2">
        <f ca="1"/>
        <v>40.25</v>
      </c>
      <c r="AE4028" s="2">
        <f ca="1"/>
        <v>-0.96917004326937817</v>
      </c>
      <c r="AF4028" s="2">
        <f ca="1"/>
        <v>-40.608511796851893</v>
      </c>
      <c r="AG4028" s="2">
        <f ca="1"/>
        <v>28192.907402314057</v>
      </c>
    </row>
    <row r="4029" spans="22:33" x14ac:dyDescent="0.25">
      <c r="V4029" s="2"/>
      <c r="W4029" s="2">
        <v>40.26</v>
      </c>
      <c r="X4029" s="2">
        <v>-9.5043114048276465</v>
      </c>
      <c r="Y4029" s="2">
        <f t="shared" si="124"/>
        <v>-0.96917004326937817</v>
      </c>
      <c r="Z4029" s="2">
        <v>-40.608511796851893</v>
      </c>
      <c r="AA4029" s="2">
        <v>8593.1981762253254</v>
      </c>
      <c r="AB4029" s="2">
        <f t="shared" si="125"/>
        <v>28192.907402314057</v>
      </c>
      <c r="AD4029" s="2">
        <f ca="1"/>
        <v>40.260000000000005</v>
      </c>
      <c r="AE4029" s="2">
        <f ca="1"/>
        <v>-0.96901034071640357</v>
      </c>
      <c r="AF4029" s="2">
        <f ca="1"/>
        <v>-40.703547083911509</v>
      </c>
      <c r="AG4029" s="2">
        <f ca="1"/>
        <v>28191.573543037626</v>
      </c>
    </row>
    <row r="4030" spans="22:33" x14ac:dyDescent="0.25">
      <c r="V4030" s="2"/>
      <c r="W4030" s="2">
        <v>40.270000000000003</v>
      </c>
      <c r="X4030" s="2">
        <v>-9.5027452577865184</v>
      </c>
      <c r="Y4030" s="2">
        <f t="shared" si="124"/>
        <v>-0.96901034071640357</v>
      </c>
      <c r="Z4030" s="2">
        <v>-40.703547083911509</v>
      </c>
      <c r="AA4030" s="2">
        <v>8592.7916159178694</v>
      </c>
      <c r="AB4030" s="2">
        <f t="shared" si="125"/>
        <v>28191.573543037626</v>
      </c>
      <c r="AD4030" s="2">
        <f ca="1"/>
        <v>40.270000000000003</v>
      </c>
      <c r="AE4030" s="2">
        <f ca="1"/>
        <v>-0.96885017958461728</v>
      </c>
      <c r="AF4030" s="2">
        <f ca="1"/>
        <v>-40.798566687017214</v>
      </c>
      <c r="AG4030" s="2">
        <f ca="1"/>
        <v>28190.236566062751</v>
      </c>
    </row>
    <row r="4031" spans="22:33" x14ac:dyDescent="0.25">
      <c r="V4031" s="2"/>
      <c r="W4031" s="2">
        <v>40.28</v>
      </c>
      <c r="X4031" s="2">
        <v>-9.5011746136234869</v>
      </c>
      <c r="Y4031" s="2">
        <f t="shared" si="124"/>
        <v>-0.96885017958461728</v>
      </c>
      <c r="Z4031" s="2">
        <v>-40.798566687017214</v>
      </c>
      <c r="AA4031" s="2">
        <v>8592.3841053359265</v>
      </c>
      <c r="AB4031" s="2">
        <f t="shared" si="125"/>
        <v>28190.236566062751</v>
      </c>
      <c r="AD4031" s="2">
        <f ca="1"/>
        <v>40.28</v>
      </c>
      <c r="AE4031" s="2">
        <f ca="1"/>
        <v>-0.96868955961669911</v>
      </c>
      <c r="AF4031" s="2">
        <f ca="1"/>
        <v>-40.893570561185157</v>
      </c>
      <c r="AG4031" s="2">
        <f ca="1"/>
        <v>28188.896471904722</v>
      </c>
    </row>
    <row r="4032" spans="22:33" x14ac:dyDescent="0.25">
      <c r="V4032" s="2"/>
      <c r="W4032" s="2">
        <v>40.29</v>
      </c>
      <c r="X4032" s="2">
        <v>-9.4995994698151023</v>
      </c>
      <c r="Y4032" s="2">
        <f t="shared" si="124"/>
        <v>-0.96868955961669911</v>
      </c>
      <c r="Z4032" s="2">
        <v>-40.893570561185157</v>
      </c>
      <c r="AA4032" s="2">
        <v>8591.9756446365591</v>
      </c>
      <c r="AB4032" s="2">
        <f t="shared" si="125"/>
        <v>28188.896471904722</v>
      </c>
      <c r="AD4032" s="2">
        <f ca="1"/>
        <v>40.290000000000006</v>
      </c>
      <c r="AE4032" s="2">
        <f ca="1"/>
        <v>-0.96852848055635943</v>
      </c>
      <c r="AF4032" s="2">
        <f ca="1"/>
        <v>-40.988558661406316</v>
      </c>
      <c r="AG4032" s="2">
        <f ca="1"/>
        <v>28187.55326108032</v>
      </c>
    </row>
    <row r="4033" spans="22:33" x14ac:dyDescent="0.25">
      <c r="V4033" s="2"/>
      <c r="W4033" s="2">
        <v>40.300000000000004</v>
      </c>
      <c r="X4033" s="2">
        <v>-9.498019823848022</v>
      </c>
      <c r="Y4033" s="2">
        <f t="shared" si="124"/>
        <v>-0.96852848055635943</v>
      </c>
      <c r="Z4033" s="2">
        <v>-40.988558661406316</v>
      </c>
      <c r="AA4033" s="2">
        <v>8591.5662339772825</v>
      </c>
      <c r="AB4033" s="2">
        <f t="shared" si="125"/>
        <v>28187.55326108032</v>
      </c>
      <c r="AD4033" s="2">
        <f ca="1"/>
        <v>40.300000000000004</v>
      </c>
      <c r="AE4033" s="2">
        <f ca="1"/>
        <v>-0.9683669421483424</v>
      </c>
      <c r="AF4033" s="2">
        <f ca="1"/>
        <v>-41.083530942646576</v>
      </c>
      <c r="AG4033" s="2">
        <f ca="1"/>
        <v>28186.206934107813</v>
      </c>
    </row>
    <row r="4034" spans="22:33" x14ac:dyDescent="0.25">
      <c r="V4034" s="2"/>
      <c r="W4034" s="2">
        <v>40.31</v>
      </c>
      <c r="X4034" s="2">
        <v>-9.4964356732190414</v>
      </c>
      <c r="Y4034" s="2">
        <f t="shared" si="124"/>
        <v>-0.9683669421483424</v>
      </c>
      <c r="Z4034" s="2">
        <v>-41.083530942646576</v>
      </c>
      <c r="AA4034" s="2">
        <v>8591.1558735160615</v>
      </c>
      <c r="AB4034" s="2">
        <f t="shared" si="125"/>
        <v>28186.206934107813</v>
      </c>
      <c r="AD4034" s="2">
        <f ca="1"/>
        <v>40.31</v>
      </c>
      <c r="AE4034" s="2">
        <f ca="1"/>
        <v>-0.9682049441384275</v>
      </c>
      <c r="AF4034" s="2">
        <f ca="1"/>
        <v>-41.178487359846848</v>
      </c>
      <c r="AG4034" s="2">
        <f ca="1"/>
        <v>28184.857491506922</v>
      </c>
    </row>
    <row r="4035" spans="22:33" x14ac:dyDescent="0.25">
      <c r="V4035" s="2"/>
      <c r="W4035" s="2">
        <v>40.32</v>
      </c>
      <c r="X4035" s="2">
        <v>-9.4948470154351092</v>
      </c>
      <c r="Y4035" s="2">
        <f t="shared" si="124"/>
        <v>-0.9682049441384275</v>
      </c>
      <c r="Z4035" s="2">
        <v>-41.178487359846848</v>
      </c>
      <c r="AA4035" s="2">
        <v>8590.7445634113101</v>
      </c>
      <c r="AB4035" s="2">
        <f t="shared" si="125"/>
        <v>28184.857491506922</v>
      </c>
      <c r="AD4035" s="2">
        <f ca="1"/>
        <v>40.32</v>
      </c>
      <c r="AE4035" s="2">
        <f ca="1"/>
        <v>-0.96804248627343203</v>
      </c>
      <c r="AF4035" s="2">
        <f ca="1"/>
        <v>-41.273427867923154</v>
      </c>
      <c r="AG4035" s="2">
        <f ca="1"/>
        <v>28183.504933798868</v>
      </c>
    </row>
    <row r="4036" spans="22:33" x14ac:dyDescent="0.25">
      <c r="V4036" s="2"/>
      <c r="W4036" s="2">
        <v>40.33</v>
      </c>
      <c r="X4036" s="2">
        <v>-9.4932538480133513</v>
      </c>
      <c r="Y4036" s="2">
        <f t="shared" ref="Y4036:Y4099" si="126">X4036/9.80665</f>
        <v>-0.96804248627343203</v>
      </c>
      <c r="Z4036" s="2">
        <v>-41.273427867923154</v>
      </c>
      <c r="AA4036" s="2">
        <v>8590.332303821895</v>
      </c>
      <c r="AB4036" s="2">
        <f t="shared" ref="AB4036:AB4099" si="127">AA4036/0.3048</f>
        <v>28183.504933798868</v>
      </c>
      <c r="AD4036" s="2">
        <f ca="1"/>
        <v>40.330000000000005</v>
      </c>
      <c r="AE4036" s="2">
        <f ca="1"/>
        <v>-0.9678795683012138</v>
      </c>
      <c r="AF4036" s="2">
        <f ca="1"/>
        <v>-41.368352421766744</v>
      </c>
      <c r="AG4036" s="2">
        <f ca="1"/>
        <v>28182.14926150634</v>
      </c>
    </row>
    <row r="4037" spans="22:33" x14ac:dyDescent="0.25">
      <c r="V4037" s="2"/>
      <c r="W4037" s="2">
        <v>40.340000000000003</v>
      </c>
      <c r="X4037" s="2">
        <v>-9.4916561684810983</v>
      </c>
      <c r="Y4037" s="2">
        <f t="shared" si="126"/>
        <v>-0.9678795683012138</v>
      </c>
      <c r="Z4037" s="2">
        <v>-41.368352421766744</v>
      </c>
      <c r="AA4037" s="2">
        <v>8589.9190949071326</v>
      </c>
      <c r="AB4037" s="2">
        <f t="shared" si="127"/>
        <v>28182.14926150634</v>
      </c>
      <c r="AD4037" s="2">
        <f ca="1"/>
        <v>40.340000000000003</v>
      </c>
      <c r="AE4037" s="2">
        <f ca="1"/>
        <v>-0.96771618997067266</v>
      </c>
      <c r="AF4037" s="2">
        <f ca="1"/>
        <v>-41.463260976244193</v>
      </c>
      <c r="AG4037" s="2">
        <f ca="1"/>
        <v>28180.79047515351</v>
      </c>
    </row>
    <row r="4038" spans="22:33" x14ac:dyDescent="0.25">
      <c r="V4038" s="2"/>
      <c r="W4038" s="2">
        <v>40.35</v>
      </c>
      <c r="X4038" s="2">
        <v>-9.4900539743758969</v>
      </c>
      <c r="Y4038" s="2">
        <f t="shared" si="126"/>
        <v>-0.96771618997067266</v>
      </c>
      <c r="Z4038" s="2">
        <v>-41.463260976244193</v>
      </c>
      <c r="AA4038" s="2">
        <v>8589.5049368267901</v>
      </c>
      <c r="AB4038" s="2">
        <f t="shared" si="127"/>
        <v>28180.79047515351</v>
      </c>
      <c r="AD4038" s="2">
        <f ca="1"/>
        <v>40.35</v>
      </c>
      <c r="AE4038" s="2">
        <f ca="1"/>
        <v>-0.9675523510317533</v>
      </c>
      <c r="AF4038" s="2">
        <f ca="1"/>
        <v>-41.558153486197504</v>
      </c>
      <c r="AG4038" s="2">
        <f ca="1"/>
        <v>28179.42857526604</v>
      </c>
    </row>
    <row r="4039" spans="22:33" x14ac:dyDescent="0.25">
      <c r="V4039" s="2"/>
      <c r="W4039" s="2">
        <v>40.36</v>
      </c>
      <c r="X4039" s="2">
        <v>-9.4884472632455434</v>
      </c>
      <c r="Y4039" s="2">
        <f t="shared" si="126"/>
        <v>-0.9675523510317533</v>
      </c>
      <c r="Z4039" s="2">
        <v>-41.558153486197504</v>
      </c>
      <c r="AA4039" s="2">
        <v>8589.0898297410895</v>
      </c>
      <c r="AB4039" s="2">
        <f t="shared" si="127"/>
        <v>28179.42857526604</v>
      </c>
      <c r="AD4039" s="2">
        <f ca="1"/>
        <v>40.36</v>
      </c>
      <c r="AE4039" s="2">
        <f ca="1"/>
        <v>-0.96738805123544724</v>
      </c>
      <c r="AF4039" s="2">
        <f ca="1"/>
        <v>-41.65302990644421</v>
      </c>
      <c r="AG4039" s="2">
        <f ca="1"/>
        <v>28178.063562371055</v>
      </c>
    </row>
    <row r="4040" spans="22:33" x14ac:dyDescent="0.25">
      <c r="V4040" s="2"/>
      <c r="W4040" s="2">
        <v>40.369999999999997</v>
      </c>
      <c r="X4040" s="2">
        <v>-9.4868360326480978</v>
      </c>
      <c r="Y4040" s="2">
        <f t="shared" si="126"/>
        <v>-0.96738805123544724</v>
      </c>
      <c r="Z4040" s="2">
        <v>-41.65302990644421</v>
      </c>
      <c r="AA4040" s="2">
        <v>8588.6737738106985</v>
      </c>
      <c r="AB4040" s="2">
        <f t="shared" si="127"/>
        <v>28178.063562371055</v>
      </c>
      <c r="AD4040" s="2">
        <f ca="1"/>
        <v>40.370000000000005</v>
      </c>
      <c r="AE4040" s="2">
        <f ca="1"/>
        <v>-0.96722329033379473</v>
      </c>
      <c r="AF4040" s="2">
        <f ca="1"/>
        <v>-41.747890191777472</v>
      </c>
      <c r="AG4040" s="2">
        <f ca="1"/>
        <v>28176.695436997186</v>
      </c>
    </row>
    <row r="4041" spans="22:33" x14ac:dyDescent="0.25">
      <c r="V4041" s="2"/>
      <c r="W4041" s="2">
        <v>40.380000000000003</v>
      </c>
      <c r="X4041" s="2">
        <v>-9.485220280151907</v>
      </c>
      <c r="Y4041" s="2">
        <f t="shared" si="126"/>
        <v>-0.96722329033379473</v>
      </c>
      <c r="Z4041" s="2">
        <v>-41.747890191777472</v>
      </c>
      <c r="AA4041" s="2">
        <v>8588.2567691967433</v>
      </c>
      <c r="AB4041" s="2">
        <f t="shared" si="127"/>
        <v>28176.695436997186</v>
      </c>
      <c r="AD4041" s="2">
        <f ca="1"/>
        <v>40.380000000000003</v>
      </c>
      <c r="AE4041" s="2">
        <f ca="1"/>
        <v>-0.96705806807988803</v>
      </c>
      <c r="AF4041" s="2">
        <f ca="1"/>
        <v>-41.842734296966185</v>
      </c>
      <c r="AG4041" s="2">
        <f ca="1"/>
        <v>28175.324199674531</v>
      </c>
    </row>
    <row r="4042" spans="22:33" x14ac:dyDescent="0.25">
      <c r="V4042" s="2"/>
      <c r="W4042" s="2">
        <v>40.39</v>
      </c>
      <c r="X4042" s="2">
        <v>-9.4836000033356331</v>
      </c>
      <c r="Y4042" s="2">
        <f t="shared" si="126"/>
        <v>-0.96705806807988803</v>
      </c>
      <c r="Z4042" s="2">
        <v>-41.842734296966185</v>
      </c>
      <c r="AA4042" s="2">
        <v>8587.8388160607974</v>
      </c>
      <c r="AB4042" s="2">
        <f t="shared" si="127"/>
        <v>28175.324199674531</v>
      </c>
      <c r="AD4042" s="2">
        <f ca="1"/>
        <v>40.39</v>
      </c>
      <c r="AE4042" s="2">
        <f ca="1"/>
        <v>-0.96689238422787238</v>
      </c>
      <c r="AF4042" s="2">
        <f ca="1"/>
        <v>-41.93756217675508</v>
      </c>
      <c r="AG4042" s="2">
        <f ca="1"/>
        <v>28173.949850934674</v>
      </c>
    </row>
    <row r="4043" spans="22:33" x14ac:dyDescent="0.25">
      <c r="V4043" s="2"/>
      <c r="W4043" s="2">
        <v>40.4</v>
      </c>
      <c r="X4043" s="2">
        <v>-9.4819751997882644</v>
      </c>
      <c r="Y4043" s="2">
        <f t="shared" si="126"/>
        <v>-0.96689238422787238</v>
      </c>
      <c r="Z4043" s="2">
        <v>-41.93756217675508</v>
      </c>
      <c r="AA4043" s="2">
        <v>8587.419914564889</v>
      </c>
      <c r="AB4043" s="2">
        <f t="shared" si="127"/>
        <v>28173.949850934674</v>
      </c>
      <c r="AD4043" s="2">
        <f ca="1"/>
        <v>40.400000000000006</v>
      </c>
      <c r="AE4043" s="2">
        <f ca="1"/>
        <v>-0.9667262385329497</v>
      </c>
      <c r="AF4043" s="2">
        <f ca="1"/>
        <v>-42.032373785864841</v>
      </c>
      <c r="AG4043" s="2">
        <f ca="1"/>
        <v>28172.572391310685</v>
      </c>
    </row>
    <row r="4044" spans="22:33" x14ac:dyDescent="0.25">
      <c r="V4044" s="2"/>
      <c r="W4044" s="2">
        <v>40.410000000000004</v>
      </c>
      <c r="X4044" s="2">
        <v>-9.4803458671091505</v>
      </c>
      <c r="Y4044" s="2">
        <f t="shared" si="126"/>
        <v>-0.9667262385329497</v>
      </c>
      <c r="Z4044" s="2">
        <v>-42.032373785864841</v>
      </c>
      <c r="AA4044" s="2">
        <v>8587.0000648714977</v>
      </c>
      <c r="AB4044" s="2">
        <f t="shared" si="127"/>
        <v>28172.572391310685</v>
      </c>
      <c r="AD4044" s="2">
        <f ca="1"/>
        <v>40.410000000000004</v>
      </c>
      <c r="AE4044" s="2">
        <f ca="1"/>
        <v>-0.96655963075137907</v>
      </c>
      <c r="AF4044" s="2">
        <f ca="1"/>
        <v>-42.127169078992189</v>
      </c>
      <c r="AG4044" s="2">
        <f ca="1"/>
        <v>28171.191821337128</v>
      </c>
    </row>
    <row r="4045" spans="22:33" x14ac:dyDescent="0.25">
      <c r="V4045" s="2"/>
      <c r="W4045" s="2">
        <v>40.42</v>
      </c>
      <c r="X4045" s="2">
        <v>-9.4787120029080114</v>
      </c>
      <c r="Y4045" s="2">
        <f t="shared" si="126"/>
        <v>-0.96655963075137907</v>
      </c>
      <c r="Z4045" s="2">
        <v>-42.127169078992189</v>
      </c>
      <c r="AA4045" s="2">
        <v>8586.5792671435574</v>
      </c>
      <c r="AB4045" s="2">
        <f t="shared" si="127"/>
        <v>28171.191821337128</v>
      </c>
      <c r="AD4045" s="2">
        <f ca="1"/>
        <v>40.42</v>
      </c>
      <c r="AE4045" s="2">
        <f ca="1"/>
        <v>-0.96639256064048051</v>
      </c>
      <c r="AF4045" s="2">
        <f ca="1"/>
        <v>-42.221948010809996</v>
      </c>
      <c r="AG4045" s="2">
        <f ca="1"/>
        <v>28169.808141550049</v>
      </c>
    </row>
    <row r="4046" spans="22:33" x14ac:dyDescent="0.25">
      <c r="V4046" s="2"/>
      <c r="W4046" s="2">
        <v>40.43</v>
      </c>
      <c r="X4046" s="2">
        <v>-9.4770736048049677</v>
      </c>
      <c r="Y4046" s="2">
        <f t="shared" si="126"/>
        <v>-0.96639256064048051</v>
      </c>
      <c r="Z4046" s="2">
        <v>-42.221948010809996</v>
      </c>
      <c r="AA4046" s="2">
        <v>8586.1575215444554</v>
      </c>
      <c r="AB4046" s="2">
        <f t="shared" si="127"/>
        <v>28169.808141550049</v>
      </c>
      <c r="AD4046" s="2">
        <f ca="1"/>
        <v>40.43</v>
      </c>
      <c r="AE4046" s="2">
        <f ca="1"/>
        <v>-0.96622502795863652</v>
      </c>
      <c r="AF4046" s="2">
        <f ca="1"/>
        <v>-42.316710535967381</v>
      </c>
      <c r="AG4046" s="2">
        <f ca="1"/>
        <v>28168.421352486974</v>
      </c>
    </row>
    <row r="4047" spans="22:33" x14ac:dyDescent="0.25">
      <c r="V4047" s="2"/>
      <c r="W4047" s="2">
        <v>40.44</v>
      </c>
      <c r="X4047" s="2">
        <v>-9.475430670430562</v>
      </c>
      <c r="Y4047" s="2">
        <f t="shared" si="126"/>
        <v>-0.96622502795863652</v>
      </c>
      <c r="Z4047" s="2">
        <v>-42.316710535967381</v>
      </c>
      <c r="AA4047" s="2">
        <v>8585.7348282380299</v>
      </c>
      <c r="AB4047" s="2">
        <f t="shared" si="127"/>
        <v>28168.421352486974</v>
      </c>
      <c r="AD4047" s="2">
        <f ca="1"/>
        <v>40.440000000000005</v>
      </c>
      <c r="AE4047" s="2">
        <f ca="1"/>
        <v>-0.96605703246529395</v>
      </c>
      <c r="AF4047" s="2">
        <f ca="1"/>
        <v>-42.411456609089832</v>
      </c>
      <c r="AG4047" s="2">
        <f ca="1"/>
        <v>28167.031454686927</v>
      </c>
    </row>
    <row r="4048" spans="22:33" x14ac:dyDescent="0.25">
      <c r="V4048" s="2"/>
      <c r="W4048" s="2">
        <v>40.450000000000003</v>
      </c>
      <c r="X4048" s="2">
        <v>-9.4737831974257745</v>
      </c>
      <c r="Y4048" s="2">
        <f t="shared" si="126"/>
        <v>-0.96605703246529395</v>
      </c>
      <c r="Z4048" s="2">
        <v>-42.411456609089832</v>
      </c>
      <c r="AA4048" s="2">
        <v>8585.3111873885755</v>
      </c>
      <c r="AB4048" s="2">
        <f t="shared" si="127"/>
        <v>28167.031454686927</v>
      </c>
      <c r="AD4048" s="2">
        <f ca="1"/>
        <v>40.450000000000003</v>
      </c>
      <c r="AE4048" s="2">
        <f ca="1"/>
        <v>-0.96588857392096727</v>
      </c>
      <c r="AF4048" s="2">
        <f ca="1"/>
        <v>-42.506186184779295</v>
      </c>
      <c r="AG4048" s="2">
        <f ca="1"/>
        <v>28165.638448690417</v>
      </c>
    </row>
    <row r="4049" spans="22:33" x14ac:dyDescent="0.25">
      <c r="V4049" s="2"/>
      <c r="W4049" s="2">
        <v>40.46</v>
      </c>
      <c r="X4049" s="2">
        <v>-9.4721311834420536</v>
      </c>
      <c r="Y4049" s="2">
        <f t="shared" si="126"/>
        <v>-0.96588857392096727</v>
      </c>
      <c r="Z4049" s="2">
        <v>-42.506186184779295</v>
      </c>
      <c r="AA4049" s="2">
        <v>8584.88659916084</v>
      </c>
      <c r="AB4049" s="2">
        <f t="shared" si="127"/>
        <v>28165.638448690417</v>
      </c>
      <c r="AD4049" s="2">
        <f ca="1"/>
        <v>40.46</v>
      </c>
      <c r="AE4049" s="2">
        <f ca="1"/>
        <v>-0.96571965208723987</v>
      </c>
      <c r="AF4049" s="2">
        <f ca="1"/>
        <v>-42.600899217614284</v>
      </c>
      <c r="AG4049" s="2">
        <f ca="1"/>
        <v>28164.242335039446</v>
      </c>
    </row>
    <row r="4050" spans="22:33" x14ac:dyDescent="0.25">
      <c r="V4050" s="2"/>
      <c r="W4050" s="2">
        <v>40.47</v>
      </c>
      <c r="X4050" s="2">
        <v>-9.4704746261413302</v>
      </c>
      <c r="Y4050" s="2">
        <f t="shared" si="126"/>
        <v>-0.96571965208723987</v>
      </c>
      <c r="Z4050" s="2">
        <v>-42.600899217614284</v>
      </c>
      <c r="AA4050" s="2">
        <v>8584.461063720024</v>
      </c>
      <c r="AB4050" s="2">
        <f t="shared" si="127"/>
        <v>28164.242335039446</v>
      </c>
      <c r="AD4050" s="2">
        <f ca="1"/>
        <v>40.470000000000006</v>
      </c>
      <c r="AE4050" s="2">
        <f ca="1"/>
        <v>-0.96555026672676669</v>
      </c>
      <c r="AF4050" s="2">
        <f ca="1"/>
        <v>-42.695595662149977</v>
      </c>
      <c r="AG4050" s="2">
        <f ca="1"/>
        <v>28162.843114277501</v>
      </c>
    </row>
    <row r="4051" spans="22:33" x14ac:dyDescent="0.25">
      <c r="V4051" s="2"/>
      <c r="W4051" s="2">
        <v>40.480000000000004</v>
      </c>
      <c r="X4051" s="2">
        <v>-9.4688135231960455</v>
      </c>
      <c r="Y4051" s="2">
        <f t="shared" si="126"/>
        <v>-0.96555026672676669</v>
      </c>
      <c r="Z4051" s="2">
        <v>-42.695595662149977</v>
      </c>
      <c r="AA4051" s="2">
        <v>8584.0345812317828</v>
      </c>
      <c r="AB4051" s="2">
        <f t="shared" si="127"/>
        <v>28162.843114277501</v>
      </c>
      <c r="AD4051" s="2">
        <f ca="1"/>
        <v>40.480000000000004</v>
      </c>
      <c r="AE4051" s="2">
        <f ca="1"/>
        <v>-0.9653804176032762</v>
      </c>
      <c r="AF4051" s="2">
        <f ca="1"/>
        <v>-42.790275472918331</v>
      </c>
      <c r="AG4051" s="2">
        <f ca="1"/>
        <v>28161.440786949563</v>
      </c>
    </row>
    <row r="4052" spans="22:33" x14ac:dyDescent="0.25">
      <c r="V4052" s="2"/>
      <c r="W4052" s="2">
        <v>40.49</v>
      </c>
      <c r="X4052" s="2">
        <v>-9.4671478722891678</v>
      </c>
      <c r="Y4052" s="2">
        <f t="shared" si="126"/>
        <v>-0.9653804176032762</v>
      </c>
      <c r="Z4052" s="2">
        <v>-42.790275472918331</v>
      </c>
      <c r="AA4052" s="2">
        <v>8583.6071518622266</v>
      </c>
      <c r="AB4052" s="2">
        <f t="shared" si="127"/>
        <v>28161.440786949563</v>
      </c>
      <c r="AD4052" s="2">
        <f ca="1"/>
        <v>40.49</v>
      </c>
      <c r="AE4052" s="2">
        <f ca="1"/>
        <v>-0.96521010448157307</v>
      </c>
      <c r="AF4052" s="2">
        <f ca="1"/>
        <v>-42.8849386044282</v>
      </c>
      <c r="AG4052" s="2">
        <f ca="1"/>
        <v>28160.035353602107</v>
      </c>
    </row>
    <row r="4053" spans="22:33" x14ac:dyDescent="0.25">
      <c r="V4053" s="2"/>
      <c r="W4053" s="2">
        <v>40.5</v>
      </c>
      <c r="X4053" s="2">
        <v>-9.4654776711142183</v>
      </c>
      <c r="Y4053" s="2">
        <f t="shared" si="126"/>
        <v>-0.96521010448157307</v>
      </c>
      <c r="Z4053" s="2">
        <v>-42.8849386044282</v>
      </c>
      <c r="AA4053" s="2">
        <v>8583.1787757779221</v>
      </c>
      <c r="AB4053" s="2">
        <f t="shared" si="127"/>
        <v>28160.035353602107</v>
      </c>
      <c r="AD4053" s="2">
        <f ca="1"/>
        <v>40.5</v>
      </c>
      <c r="AE4053" s="2">
        <f ca="1"/>
        <v>-0.96503932712754004</v>
      </c>
      <c r="AF4053" s="2">
        <f ca="1"/>
        <v>-42.979585011165405</v>
      </c>
      <c r="AG4053" s="2">
        <f ca="1"/>
        <v>28158.626814783092</v>
      </c>
    </row>
    <row r="4054" spans="22:33" x14ac:dyDescent="0.25">
      <c r="V4054" s="2"/>
      <c r="W4054" s="2">
        <v>40.51</v>
      </c>
      <c r="X4054" s="2">
        <v>-9.4638029173752898</v>
      </c>
      <c r="Y4054" s="2">
        <f t="shared" si="126"/>
        <v>-0.96503932712754004</v>
      </c>
      <c r="Z4054" s="2">
        <v>-42.979585011165405</v>
      </c>
      <c r="AA4054" s="2">
        <v>8582.7494531458869</v>
      </c>
      <c r="AB4054" s="2">
        <f t="shared" si="127"/>
        <v>28158.626814783092</v>
      </c>
      <c r="AD4054" s="2">
        <f ca="1"/>
        <v>40.510000000000005</v>
      </c>
      <c r="AE4054" s="2">
        <f ca="1"/>
        <v>-0.9648680853081395</v>
      </c>
      <c r="AF4054" s="2">
        <f ca="1"/>
        <v>-43.074214647592875</v>
      </c>
      <c r="AG4054" s="2">
        <f ca="1"/>
        <v>28157.215171041989</v>
      </c>
    </row>
    <row r="4055" spans="22:33" x14ac:dyDescent="0.25">
      <c r="V4055" s="2"/>
      <c r="W4055" s="2">
        <v>40.520000000000003</v>
      </c>
      <c r="X4055" s="2">
        <v>-9.4621236087870653</v>
      </c>
      <c r="Y4055" s="2">
        <f t="shared" si="126"/>
        <v>-0.9648680853081395</v>
      </c>
      <c r="Z4055" s="2">
        <v>-43.074214647592875</v>
      </c>
      <c r="AA4055" s="2">
        <v>8582.3191841335993</v>
      </c>
      <c r="AB4055" s="2">
        <f t="shared" si="127"/>
        <v>28157.215171041989</v>
      </c>
      <c r="AD4055" s="2">
        <f ca="1"/>
        <v>40.520000000000003</v>
      </c>
      <c r="AE4055" s="2">
        <f ca="1"/>
        <v>-0.96469637879141767</v>
      </c>
      <c r="AF4055" s="2">
        <f ca="1"/>
        <v>-43.168827468150731</v>
      </c>
      <c r="AG4055" s="2">
        <f ca="1"/>
        <v>28155.800422929751</v>
      </c>
    </row>
    <row r="4056" spans="22:33" x14ac:dyDescent="0.25">
      <c r="V4056" s="2"/>
      <c r="W4056" s="2">
        <v>40.53</v>
      </c>
      <c r="X4056" s="2">
        <v>-9.4604397430748559</v>
      </c>
      <c r="Y4056" s="2">
        <f t="shared" si="126"/>
        <v>-0.96469637879141767</v>
      </c>
      <c r="Z4056" s="2">
        <v>-43.168827468150731</v>
      </c>
      <c r="AA4056" s="2">
        <v>8581.8879689089881</v>
      </c>
      <c r="AB4056" s="2">
        <f t="shared" si="127"/>
        <v>28155.800422929751</v>
      </c>
      <c r="AD4056" s="2">
        <f ca="1"/>
        <v>40.53</v>
      </c>
      <c r="AE4056" s="2">
        <f ca="1"/>
        <v>-0.96452420734650424</v>
      </c>
      <c r="AF4056" s="2">
        <f ca="1"/>
        <v>-43.263423427256406</v>
      </c>
      <c r="AG4056" s="2">
        <f ca="1"/>
        <v>28154.38257099882</v>
      </c>
    </row>
    <row r="4057" spans="22:33" x14ac:dyDescent="0.25">
      <c r="V4057" s="2"/>
      <c r="W4057" s="2">
        <v>40.54</v>
      </c>
      <c r="X4057" s="2">
        <v>-9.4587513179745955</v>
      </c>
      <c r="Y4057" s="2">
        <f t="shared" si="126"/>
        <v>-0.96452420734650424</v>
      </c>
      <c r="Z4057" s="2">
        <v>-43.263423427256406</v>
      </c>
      <c r="AA4057" s="2">
        <v>8581.455807640441</v>
      </c>
      <c r="AB4057" s="2">
        <f t="shared" si="127"/>
        <v>28154.38257099882</v>
      </c>
      <c r="AD4057" s="2">
        <f ca="1"/>
        <v>40.540000000000006</v>
      </c>
      <c r="AE4057" s="2">
        <f ca="1"/>
        <v>-0.96435157074361688</v>
      </c>
      <c r="AF4057" s="2">
        <f ca="1"/>
        <v>-43.358002479304744</v>
      </c>
      <c r="AG4057" s="2">
        <f ca="1"/>
        <v>28152.961615803149</v>
      </c>
    </row>
    <row r="4058" spans="22:33" x14ac:dyDescent="0.25">
      <c r="V4058" s="2"/>
      <c r="W4058" s="2">
        <v>40.550000000000004</v>
      </c>
      <c r="X4058" s="2">
        <v>-9.45705833123289</v>
      </c>
      <c r="Y4058" s="2">
        <f t="shared" si="126"/>
        <v>-0.96435157074361688</v>
      </c>
      <c r="Z4058" s="2">
        <v>-43.358002479304744</v>
      </c>
      <c r="AA4058" s="2">
        <v>8581.0227004968001</v>
      </c>
      <c r="AB4058" s="2">
        <f t="shared" si="127"/>
        <v>28152.961615803149</v>
      </c>
      <c r="AD4058" s="2">
        <f ca="1"/>
        <v>40.550000000000004</v>
      </c>
      <c r="AE4058" s="2">
        <f ca="1"/>
        <v>-0.96417846875406166</v>
      </c>
      <c r="AF4058" s="2">
        <f ca="1"/>
        <v>-43.45256457866811</v>
      </c>
      <c r="AG4058" s="2">
        <f ca="1"/>
        <v>28151.537557898177</v>
      </c>
    </row>
    <row r="4059" spans="22:33" x14ac:dyDescent="0.25">
      <c r="V4059" s="2"/>
      <c r="W4059" s="2">
        <v>40.56</v>
      </c>
      <c r="X4059" s="2">
        <v>-9.4553607806070179</v>
      </c>
      <c r="Y4059" s="2">
        <f t="shared" si="126"/>
        <v>-0.96417846875406166</v>
      </c>
      <c r="Z4059" s="2">
        <v>-43.45256457866811</v>
      </c>
      <c r="AA4059" s="2">
        <v>8580.5886476473643</v>
      </c>
      <c r="AB4059" s="2">
        <f t="shared" si="127"/>
        <v>28151.537557898177</v>
      </c>
      <c r="AD4059" s="2">
        <f ca="1"/>
        <v>40.56</v>
      </c>
      <c r="AE4059" s="2">
        <f ca="1"/>
        <v>-0.96400490115023663</v>
      </c>
      <c r="AF4059" s="2">
        <f ca="1"/>
        <v>-43.54710967969649</v>
      </c>
      <c r="AG4059" s="2">
        <f ca="1"/>
        <v>28150.110397840843</v>
      </c>
    </row>
    <row r="4060" spans="22:33" x14ac:dyDescent="0.25">
      <c r="V4060" s="2"/>
      <c r="W4060" s="2">
        <v>40.57</v>
      </c>
      <c r="X4060" s="2">
        <v>-9.4536586638649673</v>
      </c>
      <c r="Y4060" s="2">
        <f t="shared" si="126"/>
        <v>-0.96400490115023663</v>
      </c>
      <c r="Z4060" s="2">
        <v>-43.54710967969649</v>
      </c>
      <c r="AA4060" s="2">
        <v>8580.1536492618889</v>
      </c>
      <c r="AB4060" s="2">
        <f t="shared" si="127"/>
        <v>28150.110397840843</v>
      </c>
      <c r="AD4060" s="2">
        <f ca="1"/>
        <v>40.57</v>
      </c>
      <c r="AE4060" s="2">
        <f ca="1"/>
        <v>-0.96383086770563275</v>
      </c>
      <c r="AF4060" s="2">
        <f ca="1"/>
        <v>-43.641637736717612</v>
      </c>
      <c r="AG4060" s="2">
        <f ca="1"/>
        <v>28148.680136189578</v>
      </c>
    </row>
    <row r="4061" spans="22:33" x14ac:dyDescent="0.25">
      <c r="V4061" s="2"/>
      <c r="W4061" s="2">
        <v>40.58</v>
      </c>
      <c r="X4061" s="2">
        <v>-9.4519519787854431</v>
      </c>
      <c r="Y4061" s="2">
        <f t="shared" si="126"/>
        <v>-0.96383086770563275</v>
      </c>
      <c r="Z4061" s="2">
        <v>-43.641637736717612</v>
      </c>
      <c r="AA4061" s="2">
        <v>8579.717705510584</v>
      </c>
      <c r="AB4061" s="2">
        <f t="shared" si="127"/>
        <v>28148.680136189578</v>
      </c>
      <c r="AD4061" s="2">
        <f ca="1"/>
        <v>40.580000000000005</v>
      </c>
      <c r="AE4061" s="2">
        <f ca="1"/>
        <v>-0.96365636819483713</v>
      </c>
      <c r="AF4061" s="2">
        <f ca="1"/>
        <v>-43.736148704037035</v>
      </c>
      <c r="AG4061" s="2">
        <f ca="1"/>
        <v>28147.246773504328</v>
      </c>
    </row>
    <row r="4062" spans="22:33" x14ac:dyDescent="0.25">
      <c r="V4062" s="2"/>
      <c r="W4062" s="2">
        <v>40.590000000000003</v>
      </c>
      <c r="X4062" s="2">
        <v>-9.4502407231578989</v>
      </c>
      <c r="Y4062" s="2">
        <f t="shared" si="126"/>
        <v>-0.96365636819483713</v>
      </c>
      <c r="Z4062" s="2">
        <v>-43.736148704037035</v>
      </c>
      <c r="AA4062" s="2">
        <v>8579.28081656412</v>
      </c>
      <c r="AB4062" s="2">
        <f t="shared" si="127"/>
        <v>28147.246773504328</v>
      </c>
      <c r="AD4062" s="2">
        <f ca="1"/>
        <v>40.590000000000003</v>
      </c>
      <c r="AE4062" s="2">
        <f ca="1"/>
        <v>-0.96348140239353486</v>
      </c>
      <c r="AF4062" s="2">
        <f ca="1"/>
        <v>-43.830642535938274</v>
      </c>
      <c r="AG4062" s="2">
        <f ca="1"/>
        <v>28145.810310346526</v>
      </c>
    </row>
    <row r="4063" spans="22:33" x14ac:dyDescent="0.25">
      <c r="V4063" s="2"/>
      <c r="W4063" s="2">
        <v>40.6</v>
      </c>
      <c r="X4063" s="2">
        <v>-9.4485248947825582</v>
      </c>
      <c r="Y4063" s="2">
        <f t="shared" si="126"/>
        <v>-0.96348140239353486</v>
      </c>
      <c r="Z4063" s="2">
        <v>-43.830642535938274</v>
      </c>
      <c r="AA4063" s="2">
        <v>8578.8429825936219</v>
      </c>
      <c r="AB4063" s="2">
        <f t="shared" si="127"/>
        <v>28145.810310346526</v>
      </c>
      <c r="AD4063" s="2">
        <f ca="1"/>
        <v>40.6</v>
      </c>
      <c r="AE4063" s="2">
        <f ca="1"/>
        <v>-0.96330597007851093</v>
      </c>
      <c r="AF4063" s="2">
        <f ca="1"/>
        <v>-43.925119186682899</v>
      </c>
      <c r="AG4063" s="2">
        <f ca="1"/>
        <v>28144.370747279103</v>
      </c>
    </row>
    <row r="4064" spans="22:33" x14ac:dyDescent="0.25">
      <c r="V4064" s="2"/>
      <c r="W4064" s="2">
        <v>40.61</v>
      </c>
      <c r="X4064" s="2">
        <v>-9.446804491470429</v>
      </c>
      <c r="Y4064" s="2">
        <f t="shared" si="126"/>
        <v>-0.96330597007851093</v>
      </c>
      <c r="Z4064" s="2">
        <v>-43.925119186682899</v>
      </c>
      <c r="AA4064" s="2">
        <v>8578.4042037706713</v>
      </c>
      <c r="AB4064" s="2">
        <f t="shared" si="127"/>
        <v>28144.370747279103</v>
      </c>
      <c r="AD4064" s="2">
        <f ca="1"/>
        <v>40.61</v>
      </c>
      <c r="AE4064" s="2">
        <f ca="1"/>
        <v>-0.96313007102765325</v>
      </c>
      <c r="AF4064" s="2">
        <f ca="1"/>
        <v>-44.019578610510635</v>
      </c>
      <c r="AG4064" s="2">
        <f ca="1"/>
        <v>28142.9280848665</v>
      </c>
    </row>
    <row r="4065" spans="22:33" x14ac:dyDescent="0.25">
      <c r="V4065" s="2"/>
      <c r="W4065" s="2">
        <v>40.619999999999997</v>
      </c>
      <c r="X4065" s="2">
        <v>-9.4450795110433354</v>
      </c>
      <c r="Y4065" s="2">
        <f t="shared" si="126"/>
        <v>-0.96313007102765325</v>
      </c>
      <c r="Z4065" s="2">
        <v>-44.019578610510635</v>
      </c>
      <c r="AA4065" s="2">
        <v>8577.9644802673101</v>
      </c>
      <c r="AB4065" s="2">
        <f t="shared" si="127"/>
        <v>28142.9280848665</v>
      </c>
      <c r="AD4065" s="2">
        <f ca="1"/>
        <v>40.620000000000005</v>
      </c>
      <c r="AE4065" s="2">
        <f ca="1"/>
        <v>-0.96295370501995303</v>
      </c>
      <c r="AF4065" s="2">
        <f ca="1"/>
        <v>-44.114020761639487</v>
      </c>
      <c r="AG4065" s="2">
        <f ca="1"/>
        <v>28141.48232367466</v>
      </c>
    </row>
    <row r="4066" spans="22:33" x14ac:dyDescent="0.25">
      <c r="V4066" s="2"/>
      <c r="W4066" s="2">
        <v>40.630000000000003</v>
      </c>
      <c r="X4066" s="2">
        <v>-9.4433499513339214</v>
      </c>
      <c r="Y4066" s="2">
        <f t="shared" si="126"/>
        <v>-0.96295370501995303</v>
      </c>
      <c r="Z4066" s="2">
        <v>-44.114020761639487</v>
      </c>
      <c r="AA4066" s="2">
        <v>8577.5238122560368</v>
      </c>
      <c r="AB4066" s="2">
        <f t="shared" si="127"/>
        <v>28141.48232367466</v>
      </c>
      <c r="AD4066" s="2">
        <f ca="1"/>
        <v>40.630000000000003</v>
      </c>
      <c r="AE4066" s="2">
        <f ca="1"/>
        <v>-0.96277687183550931</v>
      </c>
      <c r="AF4066" s="2">
        <f ca="1"/>
        <v>-44.208445594265847</v>
      </c>
      <c r="AG4066" s="2">
        <f ca="1"/>
        <v>28140.033464271015</v>
      </c>
    </row>
    <row r="4067" spans="22:33" x14ac:dyDescent="0.25">
      <c r="V4067" s="2"/>
      <c r="W4067" s="2">
        <v>40.64</v>
      </c>
      <c r="X4067" s="2">
        <v>-9.4416158101856968</v>
      </c>
      <c r="Y4067" s="2">
        <f t="shared" si="126"/>
        <v>-0.96277687183550931</v>
      </c>
      <c r="Z4067" s="2">
        <v>-44.208445594265847</v>
      </c>
      <c r="AA4067" s="2">
        <v>8577.0821999098061</v>
      </c>
      <c r="AB4067" s="2">
        <f t="shared" si="127"/>
        <v>28140.033464271015</v>
      </c>
      <c r="AD4067" s="2">
        <f ca="1"/>
        <v>40.64</v>
      </c>
      <c r="AE4067" s="2">
        <f ca="1"/>
        <v>-0.96259957125552931</v>
      </c>
      <c r="AF4067" s="2">
        <f ca="1"/>
        <v>-44.302853062564587</v>
      </c>
      <c r="AG4067" s="2">
        <f ca="1"/>
        <v>28138.581507224517</v>
      </c>
    </row>
    <row r="4068" spans="22:33" x14ac:dyDescent="0.25">
      <c r="V4068" s="2"/>
      <c r="W4068" s="2">
        <v>40.65</v>
      </c>
      <c r="X4068" s="2">
        <v>-9.4398770854530358</v>
      </c>
      <c r="Y4068" s="2">
        <f t="shared" si="126"/>
        <v>-0.96259957125552931</v>
      </c>
      <c r="Z4068" s="2">
        <v>-44.302853062564587</v>
      </c>
      <c r="AA4068" s="2">
        <v>8576.6396434020335</v>
      </c>
      <c r="AB4068" s="2">
        <f t="shared" si="127"/>
        <v>28138.581507224517</v>
      </c>
      <c r="AD4068" s="2">
        <f ca="1"/>
        <v>40.650000000000006</v>
      </c>
      <c r="AE4068" s="2">
        <f ca="1"/>
        <v>-0.96242180306233183</v>
      </c>
      <c r="AF4068" s="2">
        <f ca="1"/>
        <v>-44.397243120689176</v>
      </c>
      <c r="AG4068" s="2">
        <f ca="1"/>
        <v>28137.126453105611</v>
      </c>
    </row>
    <row r="4069" spans="22:33" x14ac:dyDescent="0.25">
      <c r="V4069" s="2"/>
      <c r="W4069" s="2">
        <v>40.660000000000004</v>
      </c>
      <c r="X4069" s="2">
        <v>-9.4381337750012158</v>
      </c>
      <c r="Y4069" s="2">
        <f t="shared" si="126"/>
        <v>-0.96242180306233183</v>
      </c>
      <c r="Z4069" s="2">
        <v>-44.397243120689176</v>
      </c>
      <c r="AA4069" s="2">
        <v>8576.1961429065905</v>
      </c>
      <c r="AB4069" s="2">
        <f t="shared" si="127"/>
        <v>28137.126453105611</v>
      </c>
      <c r="AD4069" s="2">
        <f ca="1"/>
        <v>40.660000000000004</v>
      </c>
      <c r="AE4069" s="2">
        <f ca="1"/>
        <v>-0.96224356703934844</v>
      </c>
      <c r="AF4069" s="2">
        <f ca="1"/>
        <v>-44.491615722771797</v>
      </c>
      <c r="AG4069" s="2">
        <f ca="1"/>
        <v>28135.668302486243</v>
      </c>
    </row>
    <row r="4070" spans="22:33" x14ac:dyDescent="0.25">
      <c r="V4070" s="2"/>
      <c r="W4070" s="2">
        <v>40.67</v>
      </c>
      <c r="X4070" s="2">
        <v>-9.4363858767064261</v>
      </c>
      <c r="Y4070" s="2">
        <f t="shared" si="126"/>
        <v>-0.96224356703934844</v>
      </c>
      <c r="Z4070" s="2">
        <v>-44.491615722771797</v>
      </c>
      <c r="AA4070" s="2">
        <v>8575.7516985978073</v>
      </c>
      <c r="AB4070" s="2">
        <f t="shared" si="127"/>
        <v>28135.668302486243</v>
      </c>
      <c r="AD4070" s="2">
        <f ca="1"/>
        <v>40.67</v>
      </c>
      <c r="AE4070" s="2">
        <f ca="1"/>
        <v>-0.96206486297112637</v>
      </c>
      <c r="AF4070" s="2">
        <f ca="1"/>
        <v>-44.58597082292345</v>
      </c>
      <c r="AG4070" s="2">
        <f ca="1"/>
        <v>28134.207055939874</v>
      </c>
    </row>
    <row r="4071" spans="22:33" x14ac:dyDescent="0.25">
      <c r="V4071" s="2"/>
      <c r="W4071" s="2">
        <v>40.68</v>
      </c>
      <c r="X4071" s="2">
        <v>-9.4346333884557954</v>
      </c>
      <c r="Y4071" s="2">
        <f t="shared" si="126"/>
        <v>-0.96206486297112637</v>
      </c>
      <c r="Z4071" s="2">
        <v>-44.58597082292345</v>
      </c>
      <c r="AA4071" s="2">
        <v>8575.3063106504742</v>
      </c>
      <c r="AB4071" s="2">
        <f t="shared" si="127"/>
        <v>28134.207055939874</v>
      </c>
      <c r="AD4071" s="2">
        <f ca="1"/>
        <v>40.68</v>
      </c>
      <c r="AE4071" s="2">
        <f ca="1"/>
        <v>-0.96188569064333007</v>
      </c>
      <c r="AF4071" s="2">
        <f ca="1"/>
        <v>-44.680308375234056</v>
      </c>
      <c r="AG4071" s="2">
        <f ca="1"/>
        <v>28132.742714041473</v>
      </c>
    </row>
    <row r="4072" spans="22:33" x14ac:dyDescent="0.25">
      <c r="V4072" s="2"/>
      <c r="W4072" s="2">
        <v>40.69</v>
      </c>
      <c r="X4072" s="2">
        <v>-9.4328763081474118</v>
      </c>
      <c r="Y4072" s="2">
        <f t="shared" si="126"/>
        <v>-0.96188569064333007</v>
      </c>
      <c r="Z4072" s="2">
        <v>-44.680308375234056</v>
      </c>
      <c r="AA4072" s="2">
        <v>8574.8599792398418</v>
      </c>
      <c r="AB4072" s="2">
        <f t="shared" si="127"/>
        <v>28132.742714041473</v>
      </c>
      <c r="AD4072" s="2">
        <f ca="1"/>
        <v>40.690000000000005</v>
      </c>
      <c r="AE4072" s="2">
        <f ca="1"/>
        <v>-0.96170604984274355</v>
      </c>
      <c r="AF4072" s="2">
        <f ca="1"/>
        <v>-44.774628333772569</v>
      </c>
      <c r="AG4072" s="2">
        <f ca="1"/>
        <v>28131.275277367502</v>
      </c>
    </row>
    <row r="4073" spans="22:33" x14ac:dyDescent="0.25">
      <c r="V4073" s="2"/>
      <c r="W4073" s="2">
        <v>40.700000000000003</v>
      </c>
      <c r="X4073" s="2">
        <v>-9.4311146336903402</v>
      </c>
      <c r="Y4073" s="2">
        <f t="shared" si="126"/>
        <v>-0.96170604984274355</v>
      </c>
      <c r="Z4073" s="2">
        <v>-44.774628333772569</v>
      </c>
      <c r="AA4073" s="2">
        <v>8574.4127045416153</v>
      </c>
      <c r="AB4073" s="2">
        <f t="shared" si="127"/>
        <v>28131.275277367502</v>
      </c>
      <c r="AD4073" s="2">
        <f ca="1"/>
        <v>40.700000000000003</v>
      </c>
      <c r="AE4073" s="2">
        <f ca="1"/>
        <v>-0.96152594035727357</v>
      </c>
      <c r="AF4073" s="2">
        <f ca="1"/>
        <v>-44.868930652587096</v>
      </c>
      <c r="AG4073" s="2">
        <f ca="1"/>
        <v>28129.804746495942</v>
      </c>
    </row>
    <row r="4074" spans="22:33" x14ac:dyDescent="0.25">
      <c r="V4074" s="2"/>
      <c r="W4074" s="2">
        <v>40.71</v>
      </c>
      <c r="X4074" s="2">
        <v>-9.4293483630046566</v>
      </c>
      <c r="Y4074" s="2">
        <f t="shared" si="126"/>
        <v>-0.96152594035727357</v>
      </c>
      <c r="Z4074" s="2">
        <v>-44.868930652587096</v>
      </c>
      <c r="AA4074" s="2">
        <v>8573.9644867319639</v>
      </c>
      <c r="AB4074" s="2">
        <f t="shared" si="127"/>
        <v>28129.804746495942</v>
      </c>
      <c r="AD4074" s="2">
        <f ca="1"/>
        <v>40.71</v>
      </c>
      <c r="AE4074" s="2">
        <f ca="1"/>
        <v>-0.96134536197595</v>
      </c>
      <c r="AF4074" s="2">
        <f ca="1"/>
        <v>-44.963215285704997</v>
      </c>
      <c r="AG4074" s="2">
        <f ca="1"/>
        <v>28128.331122006282</v>
      </c>
    </row>
    <row r="4075" spans="22:33" x14ac:dyDescent="0.25">
      <c r="V4075" s="2"/>
      <c r="W4075" s="2">
        <v>40.72</v>
      </c>
      <c r="X4075" s="2">
        <v>-9.427577494021449</v>
      </c>
      <c r="Y4075" s="2">
        <f t="shared" si="126"/>
        <v>-0.96134536197595</v>
      </c>
      <c r="Z4075" s="2">
        <v>-44.963215285704997</v>
      </c>
      <c r="AA4075" s="2">
        <v>8573.5153259875151</v>
      </c>
      <c r="AB4075" s="2">
        <f t="shared" si="127"/>
        <v>28128.331122006282</v>
      </c>
      <c r="AD4075" s="2">
        <f ca="1"/>
        <v>40.720000000000006</v>
      </c>
      <c r="AE4075" s="2">
        <f ca="1"/>
        <v>-0.96116431448892903</v>
      </c>
      <c r="AF4075" s="2">
        <f ca="1"/>
        <v>-45.057482187133004</v>
      </c>
      <c r="AG4075" s="2">
        <f ca="1"/>
        <v>28126.854404479509</v>
      </c>
    </row>
    <row r="4076" spans="22:33" x14ac:dyDescent="0.25">
      <c r="V4076" s="2"/>
      <c r="W4076" s="2">
        <v>40.730000000000004</v>
      </c>
      <c r="X4076" s="2">
        <v>-9.4258020246828558</v>
      </c>
      <c r="Y4076" s="2">
        <f t="shared" si="126"/>
        <v>-0.96116431448892903</v>
      </c>
      <c r="Z4076" s="2">
        <v>-45.057482187133004</v>
      </c>
      <c r="AA4076" s="2">
        <v>8573.0652224853548</v>
      </c>
      <c r="AB4076" s="2">
        <f t="shared" si="127"/>
        <v>28126.854404479509</v>
      </c>
      <c r="AD4076" s="2">
        <f ca="1"/>
        <v>40.730000000000004</v>
      </c>
      <c r="AE4076" s="2">
        <f ca="1"/>
        <v>-0.96098279768749562</v>
      </c>
      <c r="AF4076" s="2">
        <f ca="1"/>
        <v>-45.151731310857315</v>
      </c>
      <c r="AG4076" s="2">
        <f ca="1"/>
        <v>28125.374594498131</v>
      </c>
    </row>
    <row r="4077" spans="22:33" x14ac:dyDescent="0.25">
      <c r="V4077" s="2"/>
      <c r="W4077" s="2">
        <v>40.74</v>
      </c>
      <c r="X4077" s="2">
        <v>-9.4240219529420788</v>
      </c>
      <c r="Y4077" s="2">
        <f t="shared" si="126"/>
        <v>-0.96098279768749562</v>
      </c>
      <c r="Z4077" s="2">
        <v>-45.151731310857315</v>
      </c>
      <c r="AA4077" s="2">
        <v>8572.6141764030308</v>
      </c>
      <c r="AB4077" s="2">
        <f t="shared" si="127"/>
        <v>28125.374594498131</v>
      </c>
      <c r="AD4077" s="2">
        <f ca="1"/>
        <v>40.74</v>
      </c>
      <c r="AE4077" s="2">
        <f ca="1"/>
        <v>-0.96080081136406481</v>
      </c>
      <c r="AF4077" s="2">
        <f ca="1"/>
        <v>-45.245962610843719</v>
      </c>
      <c r="AG4077" s="2">
        <f ca="1"/>
        <v>28123.891692646157</v>
      </c>
    </row>
    <row r="4078" spans="22:33" x14ac:dyDescent="0.25">
      <c r="V4078" s="2"/>
      <c r="W4078" s="2">
        <v>40.75</v>
      </c>
      <c r="X4078" s="2">
        <v>-9.4222372767634059</v>
      </c>
      <c r="Y4078" s="2">
        <f t="shared" si="126"/>
        <v>-0.96080081136406481</v>
      </c>
      <c r="Z4078" s="2">
        <v>-45.245962610843719</v>
      </c>
      <c r="AA4078" s="2">
        <v>8572.1621879185495</v>
      </c>
      <c r="AB4078" s="2">
        <f t="shared" si="127"/>
        <v>28123.891692646157</v>
      </c>
      <c r="AD4078" s="2">
        <f ca="1"/>
        <v>40.75</v>
      </c>
      <c r="AE4078" s="2">
        <f ca="1"/>
        <v>-0.9606183553121842</v>
      </c>
      <c r="AF4078" s="2">
        <f ca="1"/>
        <v>-45.340176041037708</v>
      </c>
      <c r="AG4078" s="2">
        <f ca="1"/>
        <v>28122.405699509116</v>
      </c>
    </row>
    <row r="4079" spans="22:33" x14ac:dyDescent="0.25">
      <c r="V4079" s="2"/>
      <c r="W4079" s="2">
        <v>40.76</v>
      </c>
      <c r="X4079" s="2">
        <v>-9.420447994122231</v>
      </c>
      <c r="Y4079" s="2">
        <f t="shared" si="126"/>
        <v>-0.9606183553121842</v>
      </c>
      <c r="Z4079" s="2">
        <v>-45.340176041037708</v>
      </c>
      <c r="AA4079" s="2">
        <v>8571.7092572103793</v>
      </c>
      <c r="AB4079" s="2">
        <f t="shared" si="127"/>
        <v>28122.405699509116</v>
      </c>
      <c r="AD4079" s="2">
        <f ca="1"/>
        <v>40.760000000000005</v>
      </c>
      <c r="AE4079" s="2">
        <f ca="1"/>
        <v>-0.96043542932653647</v>
      </c>
      <c r="AF4079" s="2">
        <f ca="1"/>
        <v>-45.434371555364578</v>
      </c>
      <c r="AG4079" s="2">
        <f ca="1"/>
        <v>28120.916615674043</v>
      </c>
    </row>
    <row r="4080" spans="22:33" x14ac:dyDescent="0.25">
      <c r="V4080" s="2"/>
      <c r="W4080" s="2">
        <v>40.770000000000003</v>
      </c>
      <c r="X4080" s="2">
        <v>-9.4186541030050783</v>
      </c>
      <c r="Y4080" s="2">
        <f t="shared" si="126"/>
        <v>-0.96043542932653647</v>
      </c>
      <c r="Z4080" s="2">
        <v>-45.434371555364578</v>
      </c>
      <c r="AA4080" s="2">
        <v>8571.2553844574486</v>
      </c>
      <c r="AB4080" s="2">
        <f t="shared" si="127"/>
        <v>28120.916615674043</v>
      </c>
      <c r="AD4080" s="2">
        <f ca="1"/>
        <v>40.770000000000003</v>
      </c>
      <c r="AE4080" s="2">
        <f ca="1"/>
        <v>-0.96025203320294095</v>
      </c>
      <c r="AF4080" s="2">
        <f ca="1"/>
        <v>-45.528549107729546</v>
      </c>
      <c r="AG4080" s="2">
        <f ca="1"/>
        <v>28119.424441729479</v>
      </c>
    </row>
    <row r="4081" spans="22:33" x14ac:dyDescent="0.25">
      <c r="V4081" s="2"/>
      <c r="W4081" s="2">
        <v>40.78</v>
      </c>
      <c r="X4081" s="2">
        <v>-9.4168556014096207</v>
      </c>
      <c r="Y4081" s="2">
        <f t="shared" si="126"/>
        <v>-0.96025203320294095</v>
      </c>
      <c r="Z4081" s="2">
        <v>-45.528549107729546</v>
      </c>
      <c r="AA4081" s="2">
        <v>8570.8005698391462</v>
      </c>
      <c r="AB4081" s="2">
        <f t="shared" si="127"/>
        <v>28119.424441729479</v>
      </c>
      <c r="AD4081" s="2">
        <f ca="1"/>
        <v>40.78</v>
      </c>
      <c r="AE4081" s="2">
        <f ca="1"/>
        <v>-0.96006816673835593</v>
      </c>
      <c r="AF4081" s="2">
        <f ca="1"/>
        <v>-45.62270865201787</v>
      </c>
      <c r="AG4081" s="2">
        <f ca="1"/>
        <v>28117.929178265487</v>
      </c>
    </row>
    <row r="4082" spans="22:33" x14ac:dyDescent="0.25">
      <c r="V4082" s="2"/>
      <c r="W4082" s="2">
        <v>40.79</v>
      </c>
      <c r="X4082" s="2">
        <v>-9.4150524873446972</v>
      </c>
      <c r="Y4082" s="2">
        <f t="shared" si="126"/>
        <v>-0.96006816673835593</v>
      </c>
      <c r="Z4082" s="2">
        <v>-45.62270865201787</v>
      </c>
      <c r="AA4082" s="2">
        <v>8570.344813535321</v>
      </c>
      <c r="AB4082" s="2">
        <f t="shared" si="127"/>
        <v>28117.929178265487</v>
      </c>
      <c r="AD4082" s="2">
        <f ca="1"/>
        <v>40.790000000000006</v>
      </c>
      <c r="AE4082" s="2">
        <f ca="1"/>
        <v>-0.95988382973088093</v>
      </c>
      <c r="AF4082" s="2">
        <f ca="1"/>
        <v>-45.716850142094941</v>
      </c>
      <c r="AG4082" s="2">
        <f ca="1"/>
        <v>28116.430825873638</v>
      </c>
    </row>
    <row r="4083" spans="22:33" x14ac:dyDescent="0.25">
      <c r="V4083" s="2"/>
      <c r="W4083" s="2">
        <v>40.800000000000004</v>
      </c>
      <c r="X4083" s="2">
        <v>-9.4132447588303432</v>
      </c>
      <c r="Y4083" s="2">
        <f t="shared" si="126"/>
        <v>-0.95988382973088093</v>
      </c>
      <c r="Z4083" s="2">
        <v>-45.716850142094941</v>
      </c>
      <c r="AA4083" s="2">
        <v>8569.8881157262858</v>
      </c>
      <c r="AB4083" s="2">
        <f t="shared" si="127"/>
        <v>28116.430825873638</v>
      </c>
      <c r="AD4083" s="2">
        <f ca="1"/>
        <v>40.800000000000004</v>
      </c>
      <c r="AE4083" s="2">
        <f ca="1"/>
        <v>-0.95969902197975876</v>
      </c>
      <c r="AF4083" s="2">
        <f ca="1"/>
        <v>-45.810973531806411</v>
      </c>
      <c r="AG4083" s="2">
        <f ca="1"/>
        <v>28114.929385147025</v>
      </c>
    </row>
    <row r="4084" spans="22:33" x14ac:dyDescent="0.25">
      <c r="V4084" s="2"/>
      <c r="W4084" s="2">
        <v>40.81</v>
      </c>
      <c r="X4084" s="2">
        <v>-9.4114324138978009</v>
      </c>
      <c r="Y4084" s="2">
        <f t="shared" si="126"/>
        <v>-0.95969902197975876</v>
      </c>
      <c r="Z4084" s="2">
        <v>-45.810973531806411</v>
      </c>
      <c r="AA4084" s="2">
        <v>8569.4304765928136</v>
      </c>
      <c r="AB4084" s="2">
        <f t="shared" si="127"/>
        <v>28114.929385147025</v>
      </c>
      <c r="AD4084" s="2">
        <f ca="1"/>
        <v>40.81</v>
      </c>
      <c r="AE4084" s="2">
        <f ca="1"/>
        <v>-0.95951374328537764</v>
      </c>
      <c r="AF4084" s="2">
        <f ca="1"/>
        <v>-45.905078774978307</v>
      </c>
      <c r="AG4084" s="2">
        <f ca="1"/>
        <v>28113.424856680242</v>
      </c>
    </row>
    <row r="4085" spans="22:33" x14ac:dyDescent="0.25">
      <c r="V4085" s="2"/>
      <c r="W4085" s="2">
        <v>40.82</v>
      </c>
      <c r="X4085" s="2">
        <v>-9.4096154505895484</v>
      </c>
      <c r="Y4085" s="2">
        <f t="shared" si="126"/>
        <v>-0.95951374328537764</v>
      </c>
      <c r="Z4085" s="2">
        <v>-45.905078774978307</v>
      </c>
      <c r="AA4085" s="2">
        <v>8568.9718963161376</v>
      </c>
      <c r="AB4085" s="2">
        <f t="shared" si="127"/>
        <v>28113.424856680242</v>
      </c>
      <c r="AD4085" s="2">
        <f ca="1"/>
        <v>40.82</v>
      </c>
      <c r="AE4085" s="2">
        <f ca="1"/>
        <v>-0.95932799344927355</v>
      </c>
      <c r="AF4085" s="2">
        <f ca="1"/>
        <v>-45.99916582541713</v>
      </c>
      <c r="AG4085" s="2">
        <f ca="1"/>
        <v>28111.917241069412</v>
      </c>
    </row>
    <row r="4086" spans="22:33" x14ac:dyDescent="0.25">
      <c r="V4086" s="2"/>
      <c r="W4086" s="2">
        <v>40.83</v>
      </c>
      <c r="X4086" s="2">
        <v>-9.4077938669593184</v>
      </c>
      <c r="Y4086" s="2">
        <f t="shared" si="126"/>
        <v>-0.95932799344927355</v>
      </c>
      <c r="Z4086" s="2">
        <v>-45.99916582541713</v>
      </c>
      <c r="AA4086" s="2">
        <v>8568.5123750779567</v>
      </c>
      <c r="AB4086" s="2">
        <f t="shared" si="127"/>
        <v>28111.917241069412</v>
      </c>
      <c r="AD4086" s="2">
        <f ca="1"/>
        <v>40.830000000000005</v>
      </c>
      <c r="AE4086" s="2">
        <f ca="1"/>
        <v>-0.95914177227413155</v>
      </c>
      <c r="AF4086" s="2">
        <f ca="1"/>
        <v>-46.093234636909969</v>
      </c>
      <c r="AG4086" s="2">
        <f ca="1"/>
        <v>28110.406538912157</v>
      </c>
    </row>
    <row r="4087" spans="22:33" x14ac:dyDescent="0.25">
      <c r="V4087" s="2"/>
      <c r="W4087" s="2">
        <v>40.840000000000003</v>
      </c>
      <c r="X4087" s="2">
        <v>-9.4059676610721112</v>
      </c>
      <c r="Y4087" s="2">
        <f t="shared" si="126"/>
        <v>-0.95914177227413155</v>
      </c>
      <c r="Z4087" s="2">
        <v>-46.093234636909969</v>
      </c>
      <c r="AA4087" s="2">
        <v>8568.0519130604262</v>
      </c>
      <c r="AB4087" s="2">
        <f t="shared" si="127"/>
        <v>28110.406538912157</v>
      </c>
      <c r="AD4087" s="2">
        <f ca="1"/>
        <v>40.840000000000003</v>
      </c>
      <c r="AE4087" s="2">
        <f ca="1"/>
        <v>-0.95895507956378878</v>
      </c>
      <c r="AF4087" s="2">
        <f ca="1"/>
        <v>-46.187285163224637</v>
      </c>
      <c r="AG4087" s="2">
        <f ca="1"/>
        <v>28108.892750807641</v>
      </c>
    </row>
    <row r="4088" spans="22:33" x14ac:dyDescent="0.25">
      <c r="V4088" s="2"/>
      <c r="W4088" s="2">
        <v>40.85</v>
      </c>
      <c r="X4088" s="2">
        <v>-9.4041368310042284</v>
      </c>
      <c r="Y4088" s="2">
        <f t="shared" si="126"/>
        <v>-0.95895507956378878</v>
      </c>
      <c r="Z4088" s="2">
        <v>-46.187285163224637</v>
      </c>
      <c r="AA4088" s="2">
        <v>8567.590510446169</v>
      </c>
      <c r="AB4088" s="2">
        <f t="shared" si="127"/>
        <v>28108.892750807641</v>
      </c>
      <c r="AD4088" s="2">
        <f ca="1"/>
        <v>40.85</v>
      </c>
      <c r="AE4088" s="2">
        <f ca="1"/>
        <v>-0.95876791512323634</v>
      </c>
      <c r="AF4088" s="2">
        <f ca="1"/>
        <v>-46.281317358109746</v>
      </c>
      <c r="AG4088" s="2">
        <f ca="1"/>
        <v>28107.375877356517</v>
      </c>
    </row>
    <row r="4089" spans="22:33" x14ac:dyDescent="0.25">
      <c r="V4089" s="2"/>
      <c r="W4089" s="2">
        <v>40.86</v>
      </c>
      <c r="X4089" s="2">
        <v>-9.4023013748432849</v>
      </c>
      <c r="Y4089" s="2">
        <f t="shared" si="126"/>
        <v>-0.95876791512323634</v>
      </c>
      <c r="Z4089" s="2">
        <v>-46.281317358109746</v>
      </c>
      <c r="AA4089" s="2">
        <v>8567.1281674182665</v>
      </c>
      <c r="AB4089" s="2">
        <f t="shared" si="127"/>
        <v>28107.375877356517</v>
      </c>
      <c r="AD4089" s="2">
        <f ca="1"/>
        <v>40.86</v>
      </c>
      <c r="AE4089" s="2">
        <f ca="1"/>
        <v>-0.95858027875862128</v>
      </c>
      <c r="AF4089" s="2">
        <f ca="1"/>
        <v>-46.375331175294853</v>
      </c>
      <c r="AG4089" s="2">
        <f ca="1"/>
        <v>28105.855919160975</v>
      </c>
    </row>
    <row r="4090" spans="22:33" x14ac:dyDescent="0.25">
      <c r="V4090" s="2"/>
      <c r="W4090" s="2">
        <v>40.869999999999997</v>
      </c>
      <c r="X4090" s="2">
        <v>-9.4004612906882326</v>
      </c>
      <c r="Y4090" s="2">
        <f t="shared" si="126"/>
        <v>-0.95858027875862128</v>
      </c>
      <c r="Z4090" s="2">
        <v>-46.375331175294853</v>
      </c>
      <c r="AA4090" s="2">
        <v>8566.6648841602655</v>
      </c>
      <c r="AB4090" s="2">
        <f t="shared" si="127"/>
        <v>28105.855919160975</v>
      </c>
      <c r="AD4090" s="2">
        <f ca="1"/>
        <v>40.870000000000005</v>
      </c>
      <c r="AE4090" s="2">
        <f ca="1"/>
        <v>-0.95839217027724843</v>
      </c>
      <c r="AF4090" s="2">
        <f ca="1"/>
        <v>-46.469326568490565</v>
      </c>
      <c r="AG4090" s="2">
        <f ca="1"/>
        <v>28104.332876824716</v>
      </c>
    </row>
    <row r="4091" spans="22:33" x14ac:dyDescent="0.25">
      <c r="V4091" s="2"/>
      <c r="W4091" s="2">
        <v>40.880000000000003</v>
      </c>
      <c r="X4091" s="2">
        <v>-9.3986165766493777</v>
      </c>
      <c r="Y4091" s="2">
        <f t="shared" si="126"/>
        <v>-0.95839217027724843</v>
      </c>
      <c r="Z4091" s="2">
        <v>-46.469326568490565</v>
      </c>
      <c r="AA4091" s="2">
        <v>8566.2006608561733</v>
      </c>
      <c r="AB4091" s="2">
        <f t="shared" si="127"/>
        <v>28104.332876824716</v>
      </c>
      <c r="AD4091" s="2">
        <f ca="1"/>
        <v>40.880000000000003</v>
      </c>
      <c r="AE4091" s="2">
        <f ca="1"/>
        <v>-0.95820358948758311</v>
      </c>
      <c r="AF4091" s="2">
        <f ca="1"/>
        <v>-46.563303491388638</v>
      </c>
      <c r="AG4091" s="2">
        <f ca="1"/>
        <v>28102.806750952961</v>
      </c>
    </row>
    <row r="4092" spans="22:33" x14ac:dyDescent="0.25">
      <c r="V4092" s="2"/>
      <c r="W4092" s="2">
        <v>40.89</v>
      </c>
      <c r="X4092" s="2">
        <v>-9.3967672308484058</v>
      </c>
      <c r="Y4092" s="2">
        <f t="shared" si="126"/>
        <v>-0.95820358948758311</v>
      </c>
      <c r="Z4092" s="2">
        <v>-46.563303491388638</v>
      </c>
      <c r="AA4092" s="2">
        <v>8565.7354976904626</v>
      </c>
      <c r="AB4092" s="2">
        <f t="shared" si="127"/>
        <v>28102.806750952961</v>
      </c>
      <c r="AD4092" s="2">
        <f ca="1"/>
        <v>40.89</v>
      </c>
      <c r="AE4092" s="2">
        <f ca="1"/>
        <v>-0.95801453619925259</v>
      </c>
      <c r="AF4092" s="2">
        <f ca="1"/>
        <v>-46.657261897662103</v>
      </c>
      <c r="AG4092" s="2">
        <f ca="1"/>
        <v>28101.277542152453</v>
      </c>
    </row>
    <row r="4093" spans="22:33" x14ac:dyDescent="0.25">
      <c r="V4093" s="2"/>
      <c r="W4093" s="2">
        <v>40.9</v>
      </c>
      <c r="X4093" s="2">
        <v>-9.3949132514183997</v>
      </c>
      <c r="Y4093" s="2">
        <f t="shared" si="126"/>
        <v>-0.95801453619925259</v>
      </c>
      <c r="Z4093" s="2">
        <v>-46.657261897662103</v>
      </c>
      <c r="AA4093" s="2">
        <v>8565.2693948480683</v>
      </c>
      <c r="AB4093" s="2">
        <f t="shared" si="127"/>
        <v>28101.277542152453</v>
      </c>
      <c r="AD4093" s="2">
        <f ca="1"/>
        <v>40.900000000000006</v>
      </c>
      <c r="AE4093" s="2">
        <f ca="1"/>
        <v>-0.95782501022304911</v>
      </c>
      <c r="AF4093" s="2">
        <f ca="1"/>
        <v>-46.751201740965385</v>
      </c>
      <c r="AG4093" s="2">
        <f ca="1"/>
        <v>28099.745251031454</v>
      </c>
    </row>
    <row r="4094" spans="22:33" x14ac:dyDescent="0.25">
      <c r="V4094" s="2"/>
      <c r="W4094" s="2">
        <v>40.910000000000004</v>
      </c>
      <c r="X4094" s="2">
        <v>-9.3930546365038641</v>
      </c>
      <c r="Y4094" s="2">
        <f t="shared" si="126"/>
        <v>-0.95782501022304911</v>
      </c>
      <c r="Z4094" s="2">
        <v>-46.751201740965385</v>
      </c>
      <c r="AA4094" s="2">
        <v>8564.8023525143872</v>
      </c>
      <c r="AB4094" s="2">
        <f t="shared" si="127"/>
        <v>28099.745251031454</v>
      </c>
      <c r="AD4094" s="2">
        <f ca="1"/>
        <v>40.910000000000004</v>
      </c>
      <c r="AE4094" s="2">
        <f ca="1"/>
        <v>-0.95763501137093066</v>
      </c>
      <c r="AF4094" s="2">
        <f ca="1"/>
        <v>-46.845122974934412</v>
      </c>
      <c r="AG4094" s="2">
        <f ca="1"/>
        <v>28098.209878199737</v>
      </c>
    </row>
    <row r="4095" spans="22:33" x14ac:dyDescent="0.25">
      <c r="V4095" s="2"/>
      <c r="W4095" s="2">
        <v>40.92</v>
      </c>
      <c r="X4095" s="2">
        <v>-9.3911913842607362</v>
      </c>
      <c r="Y4095" s="2">
        <f t="shared" si="126"/>
        <v>-0.95763501137093066</v>
      </c>
      <c r="Z4095" s="2">
        <v>-46.845122974934412</v>
      </c>
      <c r="AA4095" s="2">
        <v>8564.33437087528</v>
      </c>
      <c r="AB4095" s="2">
        <f t="shared" si="127"/>
        <v>28098.209878199737</v>
      </c>
      <c r="AD4095" s="2">
        <f ca="1"/>
        <v>40.92</v>
      </c>
      <c r="AE4095" s="2">
        <f ca="1"/>
        <v>-0.95744453945602426</v>
      </c>
      <c r="AF4095" s="2">
        <f ca="1"/>
        <v>-46.939025553186724</v>
      </c>
      <c r="AG4095" s="2">
        <f ca="1"/>
        <v>28096.67142426861</v>
      </c>
    </row>
    <row r="4096" spans="22:33" x14ac:dyDescent="0.25">
      <c r="V4096" s="2"/>
      <c r="W4096" s="2">
        <v>40.93</v>
      </c>
      <c r="X4096" s="2">
        <v>-9.3893234928564198</v>
      </c>
      <c r="Y4096" s="2">
        <f t="shared" si="126"/>
        <v>-0.95744453945602426</v>
      </c>
      <c r="Z4096" s="2">
        <v>-46.939025553186724</v>
      </c>
      <c r="AA4096" s="2">
        <v>8563.8654501170731</v>
      </c>
      <c r="AB4096" s="2">
        <f t="shared" si="127"/>
        <v>28096.67142426861</v>
      </c>
      <c r="AD4096" s="2">
        <f ca="1"/>
        <v>40.93</v>
      </c>
      <c r="AE4096" s="2">
        <f ca="1"/>
        <v>-0.95725359429262702</v>
      </c>
      <c r="AF4096" s="2">
        <f ca="1"/>
        <v>-47.032909429321599</v>
      </c>
      <c r="AG4096" s="2">
        <f ca="1"/>
        <v>28095.129889850905</v>
      </c>
    </row>
    <row r="4097" spans="22:33" x14ac:dyDescent="0.25">
      <c r="V4097" s="2"/>
      <c r="W4097" s="2">
        <v>40.94</v>
      </c>
      <c r="X4097" s="2">
        <v>-9.3874509604697902</v>
      </c>
      <c r="Y4097" s="2">
        <f t="shared" si="126"/>
        <v>-0.95725359429262702</v>
      </c>
      <c r="Z4097" s="2">
        <v>-47.032909429321599</v>
      </c>
      <c r="AA4097" s="2">
        <v>8563.3955904265567</v>
      </c>
      <c r="AB4097" s="2">
        <f t="shared" si="127"/>
        <v>28095.129889850905</v>
      </c>
      <c r="AD4097" s="2">
        <f ca="1"/>
        <v>40.940000000000005</v>
      </c>
      <c r="AE4097" s="2">
        <f ca="1"/>
        <v>-0.95706217569620966</v>
      </c>
      <c r="AF4097" s="2">
        <f ca="1"/>
        <v>-47.126774556920147</v>
      </c>
      <c r="AG4097" s="2">
        <f ca="1"/>
        <v>28093.585275560967</v>
      </c>
    </row>
    <row r="4098" spans="22:33" x14ac:dyDescent="0.25">
      <c r="V4098" s="2"/>
      <c r="W4098" s="2">
        <v>40.950000000000003</v>
      </c>
      <c r="X4098" s="2">
        <v>-9.3855737852912338</v>
      </c>
      <c r="Y4098" s="2">
        <f t="shared" si="126"/>
        <v>-0.95706217569620966</v>
      </c>
      <c r="Z4098" s="2">
        <v>-47.126774556920147</v>
      </c>
      <c r="AA4098" s="2">
        <v>8562.9247919909831</v>
      </c>
      <c r="AB4098" s="2">
        <f t="shared" si="127"/>
        <v>28093.585275560967</v>
      </c>
      <c r="AD4098" s="2">
        <f ca="1"/>
        <v>40.950000000000003</v>
      </c>
      <c r="AE4098" s="2">
        <f ca="1"/>
        <v>-0.95687028348341663</v>
      </c>
      <c r="AF4098" s="2">
        <f ca="1"/>
        <v>-47.220620889545451</v>
      </c>
      <c r="AG4098" s="2">
        <f ca="1"/>
        <v>28092.037582014658</v>
      </c>
    </row>
    <row r="4099" spans="22:33" x14ac:dyDescent="0.25">
      <c r="V4099" s="2"/>
      <c r="W4099" s="2">
        <v>40.96</v>
      </c>
      <c r="X4099" s="2">
        <v>-9.3836919655226474</v>
      </c>
      <c r="Y4099" s="2">
        <f t="shared" si="126"/>
        <v>-0.95687028348341663</v>
      </c>
      <c r="Z4099" s="2">
        <v>-47.220620889545451</v>
      </c>
      <c r="AA4099" s="2">
        <v>8562.4530549980682</v>
      </c>
      <c r="AB4099" s="2">
        <f t="shared" si="127"/>
        <v>28092.037582014658</v>
      </c>
      <c r="AD4099" s="2">
        <f ca="1"/>
        <v>40.96</v>
      </c>
      <c r="AE4099" s="2">
        <f ca="1"/>
        <v>-0.95667791747206998</v>
      </c>
      <c r="AF4099" s="2">
        <f ca="1"/>
        <v>-47.314448380742675</v>
      </c>
      <c r="AG4099" s="2">
        <f ca="1"/>
        <v>28090.486809829381</v>
      </c>
    </row>
    <row r="4100" spans="22:33" x14ac:dyDescent="0.25">
      <c r="V4100" s="2"/>
      <c r="W4100" s="2">
        <v>40.97</v>
      </c>
      <c r="X4100" s="2">
        <v>-9.3818054993774744</v>
      </c>
      <c r="Y4100" s="2">
        <f t="shared" ref="Y4100:Y4163" si="128">X4100/9.80665</f>
        <v>-0.95667791747206998</v>
      </c>
      <c r="Z4100" s="2">
        <v>-47.314448380742675</v>
      </c>
      <c r="AA4100" s="2">
        <v>8561.9803796359956</v>
      </c>
      <c r="AB4100" s="2">
        <f t="shared" ref="AB4100:AB4163" si="129">AA4100/0.3048</f>
        <v>28090.486809829381</v>
      </c>
      <c r="AD4100" s="2">
        <f ca="1"/>
        <v>40.970000000000006</v>
      </c>
      <c r="AE4100" s="2">
        <f ca="1"/>
        <v>-0.95648507748117051</v>
      </c>
      <c r="AF4100" s="2">
        <f ca="1"/>
        <v>-47.408256984039163</v>
      </c>
      <c r="AG4100" s="2">
        <f ca="1"/>
        <v>28088.932959624057</v>
      </c>
    </row>
    <row r="4101" spans="22:33" x14ac:dyDescent="0.25">
      <c r="V4101" s="2"/>
      <c r="W4101" s="2">
        <v>40.980000000000004</v>
      </c>
      <c r="X4101" s="2">
        <v>-9.3799143850807205</v>
      </c>
      <c r="Y4101" s="2">
        <f t="shared" si="128"/>
        <v>-0.95648507748117051</v>
      </c>
      <c r="Z4101" s="2">
        <v>-47.408256984039163</v>
      </c>
      <c r="AA4101" s="2">
        <v>8561.5067660934128</v>
      </c>
      <c r="AB4101" s="2">
        <f t="shared" si="129"/>
        <v>28088.932959624057</v>
      </c>
      <c r="AD4101" s="2">
        <f ca="1"/>
        <v>40.980000000000004</v>
      </c>
      <c r="AE4101" s="2">
        <f ca="1"/>
        <v>-0.95629176333089938</v>
      </c>
      <c r="AF4101" s="2">
        <f ca="1"/>
        <v>-47.502046652944571</v>
      </c>
      <c r="AG4101" s="2">
        <f ca="1"/>
        <v>28087.376032019121</v>
      </c>
    </row>
    <row r="4102" spans="22:33" x14ac:dyDescent="0.25">
      <c r="V4102" s="2"/>
      <c r="W4102" s="2">
        <v>40.99</v>
      </c>
      <c r="X4102" s="2">
        <v>-9.3780186208689642</v>
      </c>
      <c r="Y4102" s="2">
        <f t="shared" si="128"/>
        <v>-0.95629176333089938</v>
      </c>
      <c r="Z4102" s="2">
        <v>-47.502046652944571</v>
      </c>
      <c r="AA4102" s="2">
        <v>8561.0322145594291</v>
      </c>
      <c r="AB4102" s="2">
        <f t="shared" si="129"/>
        <v>28087.376032019121</v>
      </c>
      <c r="AD4102" s="2">
        <f ca="1"/>
        <v>40.99</v>
      </c>
      <c r="AE4102" s="2">
        <f ca="1"/>
        <v>-0.95609797484262193</v>
      </c>
      <c r="AF4102" s="2">
        <f ca="1"/>
        <v>-47.595817340950987</v>
      </c>
      <c r="AG4102" s="2">
        <f ca="1"/>
        <v>28085.81602763656</v>
      </c>
    </row>
    <row r="4103" spans="22:33" x14ac:dyDescent="0.25">
      <c r="V4103" s="2"/>
      <c r="W4103" s="2">
        <v>41</v>
      </c>
      <c r="X4103" s="2">
        <v>-9.3761182049903979</v>
      </c>
      <c r="Y4103" s="2">
        <f t="shared" si="128"/>
        <v>-0.95609797484262193</v>
      </c>
      <c r="Z4103" s="2">
        <v>-47.595817340950987</v>
      </c>
      <c r="AA4103" s="2">
        <v>8560.5567252236233</v>
      </c>
      <c r="AB4103" s="2">
        <f t="shared" si="129"/>
        <v>28085.81602763656</v>
      </c>
      <c r="AD4103" s="2">
        <f ca="1"/>
        <v>41</v>
      </c>
      <c r="AE4103" s="2">
        <f ca="1"/>
        <v>-0.95590371183888778</v>
      </c>
      <c r="AF4103" s="2">
        <f ca="1"/>
        <v>-47.689569001533023</v>
      </c>
      <c r="AG4103" s="2">
        <f ca="1"/>
        <v>28084.252947099856</v>
      </c>
    </row>
    <row r="4104" spans="22:33" x14ac:dyDescent="0.25">
      <c r="V4104" s="2"/>
      <c r="W4104" s="2">
        <v>41.01</v>
      </c>
      <c r="X4104" s="2">
        <v>-9.3742131357048279</v>
      </c>
      <c r="Y4104" s="2">
        <f t="shared" si="128"/>
        <v>-0.95590371183888778</v>
      </c>
      <c r="Z4104" s="2">
        <v>-47.689569001533023</v>
      </c>
      <c r="AA4104" s="2">
        <v>8560.080298276036</v>
      </c>
      <c r="AB4104" s="2">
        <f t="shared" si="129"/>
        <v>28084.252947099856</v>
      </c>
      <c r="AD4104" s="2">
        <f ca="1"/>
        <v>41.010000000000005</v>
      </c>
      <c r="AE4104" s="2">
        <f ca="1"/>
        <v>-0.95570897414343359</v>
      </c>
      <c r="AF4104" s="2">
        <f ca="1"/>
        <v>-47.783301588147964</v>
      </c>
      <c r="AG4104" s="2">
        <f ca="1"/>
        <v>28082.686791034033</v>
      </c>
    </row>
    <row r="4105" spans="22:33" x14ac:dyDescent="0.25">
      <c r="V4105" s="2"/>
      <c r="W4105" s="2">
        <v>41.02</v>
      </c>
      <c r="X4105" s="2">
        <v>-9.3723034112837027</v>
      </c>
      <c r="Y4105" s="2">
        <f t="shared" si="128"/>
        <v>-0.95570897414343359</v>
      </c>
      <c r="Z4105" s="2">
        <v>-47.783301588147964</v>
      </c>
      <c r="AA4105" s="2">
        <v>8559.6029339071738</v>
      </c>
      <c r="AB4105" s="2">
        <f t="shared" si="129"/>
        <v>28082.686791034033</v>
      </c>
      <c r="AD4105" s="2">
        <f ca="1"/>
        <v>41.02</v>
      </c>
      <c r="AE4105" s="2">
        <f ca="1"/>
        <v>-0.95551376158118606</v>
      </c>
      <c r="AF4105" s="2">
        <f ca="1"/>
        <v>-47.877015054235855</v>
      </c>
      <c r="AG4105" s="2">
        <f ca="1"/>
        <v>28081.117560065642</v>
      </c>
    </row>
    <row r="4106" spans="22:33" x14ac:dyDescent="0.25">
      <c r="V4106" s="2"/>
      <c r="W4106" s="2">
        <v>41.03</v>
      </c>
      <c r="X4106" s="2">
        <v>-9.3703890300101378</v>
      </c>
      <c r="Y4106" s="2">
        <f t="shared" si="128"/>
        <v>-0.95551376158118606</v>
      </c>
      <c r="Z4106" s="2">
        <v>-47.877015054235855</v>
      </c>
      <c r="AA4106" s="2">
        <v>8559.1246323080086</v>
      </c>
      <c r="AB4106" s="2">
        <f t="shared" si="129"/>
        <v>28081.117560065642</v>
      </c>
      <c r="AD4106" s="2">
        <f ca="1"/>
        <v>41.03</v>
      </c>
      <c r="AE4106" s="2">
        <f ca="1"/>
        <v>-0.95531807397826218</v>
      </c>
      <c r="AF4106" s="2">
        <f ca="1"/>
        <v>-47.97070935321964</v>
      </c>
      <c r="AG4106" s="2">
        <f ca="1"/>
        <v>28079.545254822766</v>
      </c>
    </row>
    <row r="4107" spans="22:33" x14ac:dyDescent="0.25">
      <c r="V4107" s="2"/>
      <c r="W4107" s="2">
        <v>41.04</v>
      </c>
      <c r="X4107" s="2">
        <v>-9.3684699901789248</v>
      </c>
      <c r="Y4107" s="2">
        <f t="shared" si="128"/>
        <v>-0.95531807397826218</v>
      </c>
      <c r="Z4107" s="2">
        <v>-47.97070935321964</v>
      </c>
      <c r="AA4107" s="2">
        <v>8558.64539366998</v>
      </c>
      <c r="AB4107" s="2">
        <f t="shared" si="129"/>
        <v>28079.545254822766</v>
      </c>
      <c r="AD4107" s="2">
        <f ca="1"/>
        <v>41.040000000000006</v>
      </c>
      <c r="AE4107" s="2">
        <f ca="1"/>
        <v>-0.95512191116197276</v>
      </c>
      <c r="AF4107" s="2">
        <f ca="1"/>
        <v>-48.064384438505265</v>
      </c>
      <c r="AG4107" s="2">
        <f ca="1"/>
        <v>28077.96987593501</v>
      </c>
    </row>
    <row r="4108" spans="22:33" x14ac:dyDescent="0.25">
      <c r="V4108" s="2"/>
      <c r="W4108" s="2">
        <v>41.050000000000004</v>
      </c>
      <c r="X4108" s="2">
        <v>-9.3665462900965597</v>
      </c>
      <c r="Y4108" s="2">
        <f t="shared" si="128"/>
        <v>-0.95512191116197276</v>
      </c>
      <c r="Z4108" s="2">
        <v>-48.064384438505265</v>
      </c>
      <c r="AA4108" s="2">
        <v>8558.1652181849913</v>
      </c>
      <c r="AB4108" s="2">
        <f t="shared" si="129"/>
        <v>28077.96987593501</v>
      </c>
      <c r="AD4108" s="2">
        <f ca="1"/>
        <v>41.050000000000004</v>
      </c>
      <c r="AE4108" s="2">
        <f ca="1"/>
        <v>-0.95492527296082397</v>
      </c>
      <c r="AF4108" s="2">
        <f ca="1"/>
        <v>-48.158040263481794</v>
      </c>
      <c r="AG4108" s="2">
        <f ca="1"/>
        <v>28076.3914240335</v>
      </c>
    </row>
    <row r="4109" spans="22:33" x14ac:dyDescent="0.25">
      <c r="V4109" s="2"/>
      <c r="W4109" s="2">
        <v>41.06</v>
      </c>
      <c r="X4109" s="2">
        <v>-9.3646179280812643</v>
      </c>
      <c r="Y4109" s="2">
        <f t="shared" si="128"/>
        <v>-0.95492527296082397</v>
      </c>
      <c r="Z4109" s="2">
        <v>-48.158040263481794</v>
      </c>
      <c r="AA4109" s="2">
        <v>8557.6841060454117</v>
      </c>
      <c r="AB4109" s="2">
        <f t="shared" si="129"/>
        <v>28076.3914240335</v>
      </c>
      <c r="AD4109" s="2">
        <f ca="1"/>
        <v>41.06</v>
      </c>
      <c r="AE4109" s="2">
        <f ca="1"/>
        <v>-0.95472815920451903</v>
      </c>
      <c r="AF4109" s="2">
        <f ca="1"/>
        <v>-48.251676781521546</v>
      </c>
      <c r="AG4109" s="2">
        <f ca="1"/>
        <v>28074.809899750908</v>
      </c>
    </row>
    <row r="4110" spans="22:33" x14ac:dyDescent="0.25">
      <c r="V4110" s="2"/>
      <c r="W4110" s="2">
        <v>41.07</v>
      </c>
      <c r="X4110" s="2">
        <v>-9.3626849024629966</v>
      </c>
      <c r="Y4110" s="2">
        <f t="shared" si="128"/>
        <v>-0.95472815920451903</v>
      </c>
      <c r="Z4110" s="2">
        <v>-48.251676781521546</v>
      </c>
      <c r="AA4110" s="2">
        <v>8557.2020574440776</v>
      </c>
      <c r="AB4110" s="2">
        <f t="shared" si="129"/>
        <v>28074.809899750908</v>
      </c>
      <c r="AD4110" s="2">
        <f ca="1"/>
        <v>41.07</v>
      </c>
      <c r="AE4110" s="2">
        <f ca="1"/>
        <v>-0.95453056972396078</v>
      </c>
      <c r="AF4110" s="2">
        <f ca="1"/>
        <v>-48.345293945980181</v>
      </c>
      <c r="AG4110" s="2">
        <f ca="1"/>
        <v>28073.225303721432</v>
      </c>
    </row>
    <row r="4111" spans="22:33" x14ac:dyDescent="0.25">
      <c r="V4111" s="2"/>
      <c r="W4111" s="2">
        <v>41.08</v>
      </c>
      <c r="X4111" s="2">
        <v>-9.3607472115834796</v>
      </c>
      <c r="Y4111" s="2">
        <f t="shared" si="128"/>
        <v>-0.95453056972396078</v>
      </c>
      <c r="Z4111" s="2">
        <v>-48.345293945980181</v>
      </c>
      <c r="AA4111" s="2">
        <v>8556.719072574293</v>
      </c>
      <c r="AB4111" s="2">
        <f t="shared" si="129"/>
        <v>28073.225303721432</v>
      </c>
      <c r="AD4111" s="2">
        <f ca="1"/>
        <v>41.080000000000005</v>
      </c>
      <c r="AE4111" s="2">
        <f ca="1"/>
        <v>-0.95433250435125339</v>
      </c>
      <c r="AF4111" s="2">
        <f ca="1"/>
        <v>-48.438891710196849</v>
      </c>
      <c r="AG4111" s="2">
        <f ca="1"/>
        <v>28071.637636580792</v>
      </c>
    </row>
    <row r="4112" spans="22:33" x14ac:dyDescent="0.25">
      <c r="V4112" s="2"/>
      <c r="W4112" s="2">
        <v>41.09</v>
      </c>
      <c r="X4112" s="2">
        <v>-9.3588048537962187</v>
      </c>
      <c r="Y4112" s="2">
        <f t="shared" si="128"/>
        <v>-0.95433250435125339</v>
      </c>
      <c r="Z4112" s="2">
        <v>-48.438891710196849</v>
      </c>
      <c r="AA4112" s="2">
        <v>8556.2351516298259</v>
      </c>
      <c r="AB4112" s="2">
        <f t="shared" si="129"/>
        <v>28071.637636580792</v>
      </c>
      <c r="AD4112" s="2">
        <f ca="1"/>
        <v>41.09</v>
      </c>
      <c r="AE4112" s="2">
        <f ca="1"/>
        <v>-0.95413396291970454</v>
      </c>
      <c r="AF4112" s="2">
        <f ca="1"/>
        <v>-48.532470027494291</v>
      </c>
      <c r="AG4112" s="2">
        <f ca="1"/>
        <v>28070.046898966244</v>
      </c>
    </row>
    <row r="4113" spans="22:33" x14ac:dyDescent="0.25">
      <c r="V4113" s="2"/>
      <c r="W4113" s="2">
        <v>41.1</v>
      </c>
      <c r="X4113" s="2">
        <v>-9.35685782746652</v>
      </c>
      <c r="Y4113" s="2">
        <f t="shared" si="128"/>
        <v>-0.95413396291970454</v>
      </c>
      <c r="Z4113" s="2">
        <v>-48.532470027494291</v>
      </c>
      <c r="AA4113" s="2">
        <v>8555.7502948049114</v>
      </c>
      <c r="AB4113" s="2">
        <f t="shared" si="129"/>
        <v>28070.046898966244</v>
      </c>
      <c r="AD4113" s="2">
        <f ca="1"/>
        <v>41.1</v>
      </c>
      <c r="AE4113" s="2">
        <f ca="1"/>
        <v>-0.95393494526382683</v>
      </c>
      <c r="AF4113" s="2">
        <f ca="1"/>
        <v>-48.626028851178958</v>
      </c>
      <c r="AG4113" s="2">
        <f ca="1"/>
        <v>28068.453091516581</v>
      </c>
    </row>
    <row r="4114" spans="22:33" x14ac:dyDescent="0.25">
      <c r="V4114" s="2"/>
      <c r="W4114" s="2">
        <v>41.11</v>
      </c>
      <c r="X4114" s="2">
        <v>-9.3549061309715071</v>
      </c>
      <c r="Y4114" s="2">
        <f t="shared" si="128"/>
        <v>-0.95393494526382683</v>
      </c>
      <c r="Z4114" s="2">
        <v>-48.626028851178958</v>
      </c>
      <c r="AA4114" s="2">
        <v>8555.2645022942543</v>
      </c>
      <c r="AB4114" s="2">
        <f t="shared" si="129"/>
        <v>28068.453091516581</v>
      </c>
      <c r="AD4114" s="2">
        <f ca="1"/>
        <v>41.11</v>
      </c>
      <c r="AE4114" s="2">
        <f ca="1"/>
        <v>-0.95373545121934145</v>
      </c>
      <c r="AF4114" s="2">
        <f ca="1"/>
        <v>-48.719568134541134</v>
      </c>
      <c r="AG4114" s="2">
        <f ca="1"/>
        <v>28066.856214872121</v>
      </c>
    </row>
    <row r="4115" spans="22:33" x14ac:dyDescent="0.25">
      <c r="V4115" s="2"/>
      <c r="W4115" s="2">
        <v>41.12</v>
      </c>
      <c r="X4115" s="2">
        <v>-9.3529497627001543</v>
      </c>
      <c r="Y4115" s="2">
        <f t="shared" si="128"/>
        <v>-0.95373545121934145</v>
      </c>
      <c r="Z4115" s="2">
        <v>-48.719568134541134</v>
      </c>
      <c r="AA4115" s="2">
        <v>8554.777774293023</v>
      </c>
      <c r="AB4115" s="2">
        <f t="shared" si="129"/>
        <v>28066.856214872121</v>
      </c>
      <c r="AD4115" s="2">
        <f ca="1"/>
        <v>41.120000000000005</v>
      </c>
      <c r="AE4115" s="2">
        <f ca="1"/>
        <v>-0.95353548062317772</v>
      </c>
      <c r="AF4115" s="2">
        <f ca="1"/>
        <v>-48.813087830855046</v>
      </c>
      <c r="AG4115" s="2">
        <f ca="1"/>
        <v>28065.256269674715</v>
      </c>
    </row>
    <row r="4116" spans="22:33" x14ac:dyDescent="0.25">
      <c r="V4116" s="2"/>
      <c r="W4116" s="2">
        <v>41.13</v>
      </c>
      <c r="X4116" s="2">
        <v>-9.3509887210532856</v>
      </c>
      <c r="Y4116" s="2">
        <f t="shared" si="128"/>
        <v>-0.95353548062317772</v>
      </c>
      <c r="Z4116" s="2">
        <v>-48.813087830855046</v>
      </c>
      <c r="AA4116" s="2">
        <v>8554.2901109968534</v>
      </c>
      <c r="AB4116" s="2">
        <f t="shared" si="129"/>
        <v>28065.256269674715</v>
      </c>
      <c r="AD4116" s="2">
        <f ca="1"/>
        <v>41.13</v>
      </c>
      <c r="AE4116" s="2">
        <f ca="1"/>
        <v>-0.9533350333134778</v>
      </c>
      <c r="AF4116" s="2">
        <f ca="1"/>
        <v>-48.90658789337899</v>
      </c>
      <c r="AG4116" s="2">
        <f ca="1"/>
        <v>28063.653256567752</v>
      </c>
    </row>
    <row r="4117" spans="22:33" x14ac:dyDescent="0.25">
      <c r="V4117" s="2"/>
      <c r="W4117" s="2">
        <v>41.14</v>
      </c>
      <c r="X4117" s="2">
        <v>-9.349023004443616</v>
      </c>
      <c r="Y4117" s="2">
        <f t="shared" si="128"/>
        <v>-0.9533350333134778</v>
      </c>
      <c r="Z4117" s="2">
        <v>-48.90658789337899</v>
      </c>
      <c r="AA4117" s="2">
        <v>8553.8015126018508</v>
      </c>
      <c r="AB4117" s="2">
        <f t="shared" si="129"/>
        <v>28063.653256567752</v>
      </c>
      <c r="AD4117" s="2">
        <f ca="1"/>
        <v>41.14</v>
      </c>
      <c r="AE4117" s="2">
        <f ca="1"/>
        <v>-0.95313410912959617</v>
      </c>
      <c r="AF4117" s="2">
        <f ca="1"/>
        <v>-49.000068275355453</v>
      </c>
      <c r="AG4117" s="2">
        <f ca="1"/>
        <v>28062.047176196153</v>
      </c>
    </row>
    <row r="4118" spans="22:33" x14ac:dyDescent="0.25">
      <c r="V4118" s="2"/>
      <c r="W4118" s="2">
        <v>41.15</v>
      </c>
      <c r="X4118" s="2">
        <v>-9.3470526112957533</v>
      </c>
      <c r="Y4118" s="2">
        <f t="shared" si="128"/>
        <v>-0.95313410912959617</v>
      </c>
      <c r="Z4118" s="2">
        <v>-49.000068275355453</v>
      </c>
      <c r="AA4118" s="2">
        <v>8553.311979304588</v>
      </c>
      <c r="AB4118" s="2">
        <f t="shared" si="129"/>
        <v>28062.047176196153</v>
      </c>
      <c r="AD4118" s="2">
        <f ca="1"/>
        <v>41.150000000000006</v>
      </c>
      <c r="AE4118" s="2">
        <f ca="1"/>
        <v>-0.95293270791210338</v>
      </c>
      <c r="AF4118" s="2">
        <f ca="1"/>
        <v>-49.093528930011232</v>
      </c>
      <c r="AG4118" s="2">
        <f ca="1"/>
        <v>28060.438029206369</v>
      </c>
    </row>
    <row r="4119" spans="22:33" x14ac:dyDescent="0.25">
      <c r="V4119" s="2"/>
      <c r="W4119" s="2">
        <v>41.160000000000004</v>
      </c>
      <c r="X4119" s="2">
        <v>-9.345077540046228</v>
      </c>
      <c r="Y4119" s="2">
        <f t="shared" si="128"/>
        <v>-0.95293270791210338</v>
      </c>
      <c r="Z4119" s="2">
        <v>-49.093528930011232</v>
      </c>
      <c r="AA4119" s="2">
        <v>8552.8215113021015</v>
      </c>
      <c r="AB4119" s="2">
        <f t="shared" si="129"/>
        <v>28060.438029206369</v>
      </c>
      <c r="AD4119" s="2">
        <f ca="1"/>
        <v>41.160000000000004</v>
      </c>
      <c r="AE4119" s="2">
        <f ca="1"/>
        <v>-0.95273082950278742</v>
      </c>
      <c r="AF4119" s="2">
        <f ca="1"/>
        <v>-49.186969810557535</v>
      </c>
      <c r="AG4119" s="2">
        <f ca="1"/>
        <v>28058.825816246394</v>
      </c>
    </row>
    <row r="4120" spans="22:33" x14ac:dyDescent="0.25">
      <c r="V4120" s="2"/>
      <c r="W4120" s="2">
        <v>41.17</v>
      </c>
      <c r="X4120" s="2">
        <v>-9.3430977891435099</v>
      </c>
      <c r="Y4120" s="2">
        <f t="shared" si="128"/>
        <v>-0.95273082950278742</v>
      </c>
      <c r="Z4120" s="2">
        <v>-49.186969810557535</v>
      </c>
      <c r="AA4120" s="2">
        <v>8552.3301087919008</v>
      </c>
      <c r="AB4120" s="2">
        <f t="shared" si="129"/>
        <v>28058.825816246394</v>
      </c>
      <c r="AD4120" s="2">
        <f ca="1"/>
        <v>41.17</v>
      </c>
      <c r="AE4120" s="2">
        <f ca="1"/>
        <v>-0.95252847374465532</v>
      </c>
      <c r="AF4120" s="2">
        <f ca="1"/>
        <v>-49.280390870190125</v>
      </c>
      <c r="AG4120" s="2">
        <f ca="1"/>
        <v>28057.210537965744</v>
      </c>
    </row>
    <row r="4121" spans="22:33" x14ac:dyDescent="0.25">
      <c r="V4121" s="2"/>
      <c r="W4121" s="2">
        <v>41.18</v>
      </c>
      <c r="X4121" s="2">
        <v>-9.3411133570480231</v>
      </c>
      <c r="Y4121" s="2">
        <f t="shared" si="128"/>
        <v>-0.95252847374465532</v>
      </c>
      <c r="Z4121" s="2">
        <v>-49.280390870190125</v>
      </c>
      <c r="AA4121" s="2">
        <v>8551.8377719719592</v>
      </c>
      <c r="AB4121" s="2">
        <f t="shared" si="129"/>
        <v>28057.210537965744</v>
      </c>
      <c r="AD4121" s="2">
        <f ca="1"/>
        <v>41.18</v>
      </c>
      <c r="AE4121" s="2">
        <f ca="1"/>
        <v>-0.95232564048193624</v>
      </c>
      <c r="AF4121" s="2">
        <f ca="1"/>
        <v>-49.373792062089429</v>
      </c>
      <c r="AG4121" s="2">
        <f ca="1"/>
        <v>28055.592195015488</v>
      </c>
    </row>
    <row r="4122" spans="22:33" x14ac:dyDescent="0.25">
      <c r="V4122" s="2"/>
      <c r="W4122" s="2">
        <v>41.19</v>
      </c>
      <c r="X4122" s="2">
        <v>-9.3391242422321792</v>
      </c>
      <c r="Y4122" s="2">
        <f t="shared" si="128"/>
        <v>-0.95232564048193624</v>
      </c>
      <c r="Z4122" s="2">
        <v>-49.373792062089429</v>
      </c>
      <c r="AA4122" s="2">
        <v>8551.3445010407213</v>
      </c>
      <c r="AB4122" s="2">
        <f t="shared" si="129"/>
        <v>28055.592195015488</v>
      </c>
      <c r="AD4122" s="2">
        <f ca="1"/>
        <v>41.190000000000005</v>
      </c>
      <c r="AE4122" s="2">
        <f ca="1"/>
        <v>-0.95212232956008225</v>
      </c>
      <c r="AF4122" s="2">
        <f ca="1"/>
        <v>-49.467173339420647</v>
      </c>
      <c r="AG4122" s="2">
        <f ca="1"/>
        <v>28053.970788048224</v>
      </c>
    </row>
    <row r="4123" spans="22:33" x14ac:dyDescent="0.25">
      <c r="V4123" s="2"/>
      <c r="W4123" s="2">
        <v>41.2</v>
      </c>
      <c r="X4123" s="2">
        <v>-9.3371304431803797</v>
      </c>
      <c r="Y4123" s="2">
        <f t="shared" si="128"/>
        <v>-0.95212232956008225</v>
      </c>
      <c r="Z4123" s="2">
        <v>-49.467173339420647</v>
      </c>
      <c r="AA4123" s="2">
        <v>8550.8502961970989</v>
      </c>
      <c r="AB4123" s="2">
        <f t="shared" si="129"/>
        <v>28053.970788048224</v>
      </c>
      <c r="AD4123" s="2">
        <f ca="1"/>
        <v>41.2</v>
      </c>
      <c r="AE4123" s="2">
        <f ca="1"/>
        <v>-0.95191854082577088</v>
      </c>
      <c r="AF4123" s="2">
        <f ca="1"/>
        <v>-49.560534655333903</v>
      </c>
      <c r="AG4123" s="2">
        <f ca="1"/>
        <v>28052.346317718082</v>
      </c>
    </row>
    <row r="4124" spans="22:33" x14ac:dyDescent="0.25">
      <c r="V4124" s="2"/>
      <c r="W4124" s="2">
        <v>41.21</v>
      </c>
      <c r="X4124" s="2">
        <v>-9.3351319583890451</v>
      </c>
      <c r="Y4124" s="2">
        <f t="shared" si="128"/>
        <v>-0.95191854082577088</v>
      </c>
      <c r="Z4124" s="2">
        <v>-49.560534655333903</v>
      </c>
      <c r="AA4124" s="2">
        <v>8550.3551576404716</v>
      </c>
      <c r="AB4124" s="2">
        <f t="shared" si="129"/>
        <v>28052.346317718082</v>
      </c>
      <c r="AD4124" s="2">
        <f ca="1"/>
        <v>41.21</v>
      </c>
      <c r="AE4124" s="2">
        <f ca="1"/>
        <v>-0.95171427412690701</v>
      </c>
      <c r="AF4124" s="2">
        <f ca="1"/>
        <v>-49.653875962964328</v>
      </c>
      <c r="AG4124" s="2">
        <f ca="1"/>
        <v>28050.718784680728</v>
      </c>
    </row>
    <row r="4125" spans="22:33" x14ac:dyDescent="0.25">
      <c r="V4125" s="2"/>
      <c r="W4125" s="2">
        <v>41.22</v>
      </c>
      <c r="X4125" s="2">
        <v>-9.3331287863666326</v>
      </c>
      <c r="Y4125" s="2">
        <f t="shared" si="128"/>
        <v>-0.95171427412690701</v>
      </c>
      <c r="Z4125" s="2">
        <v>-49.653875962964328</v>
      </c>
      <c r="AA4125" s="2">
        <v>8549.8590855706861</v>
      </c>
      <c r="AB4125" s="2">
        <f t="shared" si="129"/>
        <v>28050.718784680728</v>
      </c>
      <c r="AD4125" s="2">
        <f ca="1"/>
        <v>41.220000000000006</v>
      </c>
      <c r="AE4125" s="2">
        <f ca="1"/>
        <v>-0.95150952931262522</v>
      </c>
      <c r="AF4125" s="2">
        <f ca="1"/>
        <v>-49.747197215432202</v>
      </c>
      <c r="AG4125" s="2">
        <f ca="1"/>
        <v>28049.088189593378</v>
      </c>
    </row>
    <row r="4126" spans="22:33" x14ac:dyDescent="0.25">
      <c r="V4126" s="2"/>
      <c r="W4126" s="2">
        <v>41.230000000000004</v>
      </c>
      <c r="X4126" s="2">
        <v>-9.3311209256336554</v>
      </c>
      <c r="Y4126" s="2">
        <f t="shared" si="128"/>
        <v>-0.95150952931262522</v>
      </c>
      <c r="Z4126" s="2">
        <v>-49.747197215432202</v>
      </c>
      <c r="AA4126" s="2">
        <v>8549.3620801880625</v>
      </c>
      <c r="AB4126" s="2">
        <f t="shared" si="129"/>
        <v>28049.088189593378</v>
      </c>
      <c r="AD4126" s="2">
        <f ca="1"/>
        <v>41.230000000000004</v>
      </c>
      <c r="AE4126" s="2">
        <f ca="1"/>
        <v>-0.95130430623329099</v>
      </c>
      <c r="AF4126" s="2">
        <f ca="1"/>
        <v>-49.840498365843075</v>
      </c>
      <c r="AG4126" s="2">
        <f ca="1"/>
        <v>28047.454533114775</v>
      </c>
    </row>
    <row r="4127" spans="22:33" x14ac:dyDescent="0.25">
      <c r="V4127" s="2"/>
      <c r="W4127" s="2">
        <v>41.24</v>
      </c>
      <c r="X4127" s="2">
        <v>-9.3291083747227024</v>
      </c>
      <c r="Y4127" s="2">
        <f t="shared" si="128"/>
        <v>-0.95130430623329099</v>
      </c>
      <c r="Z4127" s="2">
        <v>-49.840498365843075</v>
      </c>
      <c r="AA4127" s="2">
        <v>8548.8641416933842</v>
      </c>
      <c r="AB4127" s="2">
        <f t="shared" si="129"/>
        <v>28047.454533114775</v>
      </c>
      <c r="AD4127" s="2">
        <f ca="1"/>
        <v>41.24</v>
      </c>
      <c r="AE4127" s="2">
        <f ca="1"/>
        <v>-0.95109860474050312</v>
      </c>
      <c r="AF4127" s="2">
        <f ca="1"/>
        <v>-49.933779367287876</v>
      </c>
      <c r="AG4127" s="2">
        <f ca="1"/>
        <v>28045.817815905208</v>
      </c>
    </row>
    <row r="4128" spans="22:33" x14ac:dyDescent="0.25">
      <c r="V4128" s="2"/>
      <c r="W4128" s="2">
        <v>41.25</v>
      </c>
      <c r="X4128" s="2">
        <v>-9.3270911321784542</v>
      </c>
      <c r="Y4128" s="2">
        <f t="shared" si="128"/>
        <v>-0.95109860474050312</v>
      </c>
      <c r="Z4128" s="2">
        <v>-49.933779367287876</v>
      </c>
      <c r="AA4128" s="2">
        <v>8548.3652702879081</v>
      </c>
      <c r="AB4128" s="2">
        <f t="shared" si="129"/>
        <v>28045.817815905208</v>
      </c>
      <c r="AD4128" s="2">
        <f ca="1"/>
        <v>41.25</v>
      </c>
      <c r="AE4128" s="2">
        <f ca="1"/>
        <v>-0.95089242468709589</v>
      </c>
      <c r="AF4128" s="2">
        <f ca="1"/>
        <v>-50.027040172843051</v>
      </c>
      <c r="AG4128" s="2">
        <f ca="1"/>
        <v>28044.178038626502</v>
      </c>
    </row>
    <row r="4129" spans="22:33" x14ac:dyDescent="0.25">
      <c r="V4129" s="2"/>
      <c r="W4129" s="2">
        <v>41.26</v>
      </c>
      <c r="X4129" s="2">
        <v>-9.3250691965577079</v>
      </c>
      <c r="Y4129" s="2">
        <f t="shared" si="128"/>
        <v>-0.95089242468709589</v>
      </c>
      <c r="Z4129" s="2">
        <v>-50.027040172843051</v>
      </c>
      <c r="AA4129" s="2">
        <v>8547.8654661733581</v>
      </c>
      <c r="AB4129" s="2">
        <f t="shared" si="129"/>
        <v>28044.178038626502</v>
      </c>
      <c r="AD4129" s="2">
        <f ca="1"/>
        <v>41.260000000000005</v>
      </c>
      <c r="AE4129" s="2">
        <f ca="1"/>
        <v>-0.95068576592714027</v>
      </c>
      <c r="AF4129" s="2">
        <f ca="1"/>
        <v>-50.120280735570667</v>
      </c>
      <c r="AG4129" s="2">
        <f ca="1"/>
        <v>28042.535201942017</v>
      </c>
    </row>
    <row r="4130" spans="22:33" x14ac:dyDescent="0.25">
      <c r="V4130" s="2"/>
      <c r="W4130" s="2">
        <v>41.27</v>
      </c>
      <c r="X4130" s="2">
        <v>-9.3230425664293897</v>
      </c>
      <c r="Y4130" s="2">
        <f t="shared" si="128"/>
        <v>-0.95068576592714027</v>
      </c>
      <c r="Z4130" s="2">
        <v>-50.120280735570667</v>
      </c>
      <c r="AA4130" s="2">
        <v>8547.3647295519277</v>
      </c>
      <c r="AB4130" s="2">
        <f t="shared" si="129"/>
        <v>28042.535201942017</v>
      </c>
      <c r="AD4130" s="2">
        <f ca="1"/>
        <v>41.27</v>
      </c>
      <c r="AE4130" s="2">
        <f ca="1"/>
        <v>-0.95047862831594676</v>
      </c>
      <c r="AF4130" s="2">
        <f ca="1"/>
        <v>-50.213501008518548</v>
      </c>
      <c r="AG4130" s="2">
        <f ca="1"/>
        <v>28040.889306516663</v>
      </c>
    </row>
    <row r="4131" spans="22:33" x14ac:dyDescent="0.25">
      <c r="V4131" s="2"/>
      <c r="W4131" s="2">
        <v>41.28</v>
      </c>
      <c r="X4131" s="2">
        <v>-9.3210112403745793</v>
      </c>
      <c r="Y4131" s="2">
        <f t="shared" si="128"/>
        <v>-0.95047862831594676</v>
      </c>
      <c r="Z4131" s="2">
        <v>-50.213501008518548</v>
      </c>
      <c r="AA4131" s="2">
        <v>8546.8630606262795</v>
      </c>
      <c r="AB4131" s="2">
        <f t="shared" si="129"/>
        <v>28040.889306516663</v>
      </c>
      <c r="AD4131" s="2">
        <f ca="1"/>
        <v>41.28</v>
      </c>
      <c r="AE4131" s="2">
        <f ca="1"/>
        <v>-0.950271011710067</v>
      </c>
      <c r="AF4131" s="2">
        <f ca="1"/>
        <v>-50.306700944720383</v>
      </c>
      <c r="AG4131" s="2">
        <f ca="1"/>
        <v>28039.240353016881</v>
      </c>
    </row>
    <row r="4132" spans="22:33" x14ac:dyDescent="0.25">
      <c r="V4132" s="2"/>
      <c r="W4132" s="2">
        <v>41.29</v>
      </c>
      <c r="X4132" s="2">
        <v>-9.3189752169865283</v>
      </c>
      <c r="Y4132" s="2">
        <f t="shared" si="128"/>
        <v>-0.950271011710067</v>
      </c>
      <c r="Z4132" s="2">
        <v>-50.306700944720383</v>
      </c>
      <c r="AA4132" s="2">
        <v>8546.3604595995457</v>
      </c>
      <c r="AB4132" s="2">
        <f t="shared" si="129"/>
        <v>28039.240353016881</v>
      </c>
      <c r="AD4132" s="2">
        <f ca="1"/>
        <v>41.290000000000006</v>
      </c>
      <c r="AE4132" s="2">
        <f ca="1"/>
        <v>-0.95006291596729497</v>
      </c>
      <c r="AF4132" s="2">
        <f ca="1"/>
        <v>-50.399880497195852</v>
      </c>
      <c r="AG4132" s="2">
        <f ca="1"/>
        <v>28037.588342110659</v>
      </c>
    </row>
    <row r="4133" spans="22:33" x14ac:dyDescent="0.25">
      <c r="V4133" s="2"/>
      <c r="W4133" s="2">
        <v>41.300000000000004</v>
      </c>
      <c r="X4133" s="2">
        <v>-9.3169344948706723</v>
      </c>
      <c r="Y4133" s="2">
        <f t="shared" si="128"/>
        <v>-0.95006291596729497</v>
      </c>
      <c r="Z4133" s="2">
        <v>-50.399880497195852</v>
      </c>
      <c r="AA4133" s="2">
        <v>8545.8569266753293</v>
      </c>
      <c r="AB4133" s="2">
        <f t="shared" si="129"/>
        <v>28037.588342110659</v>
      </c>
      <c r="AD4133" s="2">
        <f ca="1"/>
        <v>41.300000000000004</v>
      </c>
      <c r="AE4133" s="2">
        <f ca="1"/>
        <v>-0.94985434094667021</v>
      </c>
      <c r="AF4133" s="2">
        <f ca="1"/>
        <v>-50.49303961895076</v>
      </c>
      <c r="AG4133" s="2">
        <f ca="1"/>
        <v>28035.933274467527</v>
      </c>
    </row>
    <row r="4134" spans="22:33" x14ac:dyDescent="0.25">
      <c r="V4134" s="2"/>
      <c r="W4134" s="2">
        <v>41.31</v>
      </c>
      <c r="X4134" s="2">
        <v>-9.3148890726446627</v>
      </c>
      <c r="Y4134" s="2">
        <f t="shared" si="128"/>
        <v>-0.94985434094667021</v>
      </c>
      <c r="Z4134" s="2">
        <v>-50.49303961895076</v>
      </c>
      <c r="AA4134" s="2">
        <v>8545.3524620577027</v>
      </c>
      <c r="AB4134" s="2">
        <f t="shared" si="129"/>
        <v>28035.933274467527</v>
      </c>
      <c r="AD4134" s="2">
        <f ca="1"/>
        <v>41.31</v>
      </c>
      <c r="AE4134" s="2">
        <f ca="1"/>
        <v>-0.94964528650847857</v>
      </c>
      <c r="AF4134" s="2">
        <f ca="1"/>
        <v>-50.586178262977143</v>
      </c>
      <c r="AG4134" s="2">
        <f ca="1"/>
        <v>28034.27515075856</v>
      </c>
    </row>
    <row r="4135" spans="22:33" x14ac:dyDescent="0.25">
      <c r="V4135" s="2"/>
      <c r="W4135" s="2">
        <v>41.32</v>
      </c>
      <c r="X4135" s="2">
        <v>-9.3128389489383707</v>
      </c>
      <c r="Y4135" s="2">
        <f t="shared" si="128"/>
        <v>-0.94964528650847857</v>
      </c>
      <c r="Z4135" s="2">
        <v>-50.586178262977143</v>
      </c>
      <c r="AA4135" s="2">
        <v>8544.8470659512095</v>
      </c>
      <c r="AB4135" s="2">
        <f t="shared" si="129"/>
        <v>28034.27515075856</v>
      </c>
      <c r="AD4135" s="2">
        <f ca="1"/>
        <v>41.32</v>
      </c>
      <c r="AE4135" s="2">
        <f ca="1"/>
        <v>-0.94943575251425527</v>
      </c>
      <c r="AF4135" s="2">
        <f ca="1"/>
        <v>-50.679296382253398</v>
      </c>
      <c r="AG4135" s="2">
        <f ca="1"/>
        <v>28032.613971656367</v>
      </c>
    </row>
    <row r="4136" spans="22:33" x14ac:dyDescent="0.25">
      <c r="V4136" s="2"/>
      <c r="W4136" s="2">
        <v>41.33</v>
      </c>
      <c r="X4136" s="2">
        <v>-9.3107841223939207</v>
      </c>
      <c r="Y4136" s="2">
        <f t="shared" si="128"/>
        <v>-0.94943575251425527</v>
      </c>
      <c r="Z4136" s="2">
        <v>-50.679296382253398</v>
      </c>
      <c r="AA4136" s="2">
        <v>8544.3407385608607</v>
      </c>
      <c r="AB4136" s="2">
        <f t="shared" si="129"/>
        <v>28032.613971656367</v>
      </c>
      <c r="AD4136" s="2">
        <f ca="1"/>
        <v>41.330000000000005</v>
      </c>
      <c r="AE4136" s="2">
        <f ca="1"/>
        <v>-0.94922573882678585</v>
      </c>
      <c r="AF4136" s="2">
        <f ca="1"/>
        <v>-50.772393929744403</v>
      </c>
      <c r="AG4136" s="2">
        <f ca="1"/>
        <v>28030.949737835097</v>
      </c>
    </row>
    <row r="4137" spans="22:33" x14ac:dyDescent="0.25">
      <c r="V4137" s="2"/>
      <c r="W4137" s="2">
        <v>41.34</v>
      </c>
      <c r="X4137" s="2">
        <v>-9.3087245916656993</v>
      </c>
      <c r="Y4137" s="2">
        <f t="shared" si="128"/>
        <v>-0.94922573882678585</v>
      </c>
      <c r="Z4137" s="2">
        <v>-50.772393929744403</v>
      </c>
      <c r="AA4137" s="2">
        <v>8543.8334800921384</v>
      </c>
      <c r="AB4137" s="2">
        <f t="shared" si="129"/>
        <v>28030.949737835097</v>
      </c>
      <c r="AD4137" s="2">
        <f ca="1"/>
        <v>41.34</v>
      </c>
      <c r="AE4137" s="2">
        <f ca="1"/>
        <v>-0.9490152453101085</v>
      </c>
      <c r="AF4137" s="2">
        <f ca="1"/>
        <v>-50.86547085840165</v>
      </c>
      <c r="AG4137" s="2">
        <f ca="1"/>
        <v>28029.282449970458</v>
      </c>
    </row>
    <row r="4138" spans="22:33" x14ac:dyDescent="0.25">
      <c r="V4138" s="2"/>
      <c r="W4138" s="2">
        <v>41.35</v>
      </c>
      <c r="X4138" s="2">
        <v>-9.3066603554203748</v>
      </c>
      <c r="Y4138" s="2">
        <f t="shared" si="128"/>
        <v>-0.9490152453101085</v>
      </c>
      <c r="Z4138" s="2">
        <v>-50.86547085840165</v>
      </c>
      <c r="AA4138" s="2">
        <v>8543.3252907509959</v>
      </c>
      <c r="AB4138" s="2">
        <f t="shared" si="129"/>
        <v>28029.282449970458</v>
      </c>
      <c r="AD4138" s="2">
        <f ca="1"/>
        <v>41.35</v>
      </c>
      <c r="AE4138" s="2">
        <f ca="1"/>
        <v>-0.94880427182951577</v>
      </c>
      <c r="AF4138" s="2">
        <f ca="1"/>
        <v>-50.95852712116335</v>
      </c>
      <c r="AG4138" s="2">
        <f ca="1"/>
        <v>28027.61210873969</v>
      </c>
    </row>
    <row r="4139" spans="22:33" x14ac:dyDescent="0.25">
      <c r="V4139" s="2"/>
      <c r="W4139" s="2">
        <v>41.36</v>
      </c>
      <c r="X4139" s="2">
        <v>-9.3045914123369204</v>
      </c>
      <c r="Y4139" s="2">
        <f t="shared" si="128"/>
        <v>-0.94880427182951577</v>
      </c>
      <c r="Z4139" s="2">
        <v>-50.95852712116335</v>
      </c>
      <c r="AA4139" s="2">
        <v>8542.8161707438576</v>
      </c>
      <c r="AB4139" s="2">
        <f t="shared" si="129"/>
        <v>28027.61210873969</v>
      </c>
      <c r="AD4139" s="2">
        <f ca="1"/>
        <v>41.36</v>
      </c>
      <c r="AE4139" s="2">
        <f ca="1"/>
        <v>-0.94859281825155695</v>
      </c>
      <c r="AF4139" s="2">
        <f ca="1"/>
        <v>-51.051562670954567</v>
      </c>
      <c r="AG4139" s="2">
        <f ca="1"/>
        <v>28025.938714821576</v>
      </c>
    </row>
    <row r="4140" spans="22:33" x14ac:dyDescent="0.25">
      <c r="V4140" s="2"/>
      <c r="W4140" s="2">
        <v>41.37</v>
      </c>
      <c r="X4140" s="2">
        <v>-9.3025177611066301</v>
      </c>
      <c r="Y4140" s="2">
        <f t="shared" si="128"/>
        <v>-0.94859281825155695</v>
      </c>
      <c r="Z4140" s="2">
        <v>-51.051562670954567</v>
      </c>
      <c r="AA4140" s="2">
        <v>8542.3061202776171</v>
      </c>
      <c r="AB4140" s="2">
        <f t="shared" si="129"/>
        <v>28025.938714821576</v>
      </c>
      <c r="AD4140" s="2">
        <f ca="1"/>
        <v>41.370000000000005</v>
      </c>
      <c r="AE4140" s="2">
        <f ca="1"/>
        <v>-0.94838088444403934</v>
      </c>
      <c r="AF4140" s="2">
        <f ca="1"/>
        <v>-51.144577460687337</v>
      </c>
      <c r="AG4140" s="2">
        <f ca="1"/>
        <v>28024.262268896451</v>
      </c>
    </row>
    <row r="4141" spans="22:33" x14ac:dyDescent="0.25">
      <c r="V4141" s="2"/>
      <c r="W4141" s="2">
        <v>41.38</v>
      </c>
      <c r="X4141" s="2">
        <v>-9.3004394004331381</v>
      </c>
      <c r="Y4141" s="2">
        <f t="shared" si="128"/>
        <v>-0.94838088444403934</v>
      </c>
      <c r="Z4141" s="2">
        <v>-51.144577460687337</v>
      </c>
      <c r="AA4141" s="2">
        <v>8541.7951395596392</v>
      </c>
      <c r="AB4141" s="2">
        <f t="shared" si="129"/>
        <v>28024.262268896451</v>
      </c>
      <c r="AD4141" s="2">
        <f ca="1"/>
        <v>41.38</v>
      </c>
      <c r="AE4141" s="2">
        <f ca="1"/>
        <v>-0.94816847027603057</v>
      </c>
      <c r="AF4141" s="2">
        <f ca="1"/>
        <v>-51.237571443260805</v>
      </c>
      <c r="AG4141" s="2">
        <f ca="1"/>
        <v>28022.582771646194</v>
      </c>
    </row>
    <row r="4142" spans="22:33" x14ac:dyDescent="0.25">
      <c r="V4142" s="2"/>
      <c r="W4142" s="2">
        <v>41.39</v>
      </c>
      <c r="X4142" s="2">
        <v>-9.2983563290324351</v>
      </c>
      <c r="Y4142" s="2">
        <f t="shared" si="128"/>
        <v>-0.94816847027603057</v>
      </c>
      <c r="Z4142" s="2">
        <v>-51.237571443260805</v>
      </c>
      <c r="AA4142" s="2">
        <v>8541.2832287977599</v>
      </c>
      <c r="AB4142" s="2">
        <f t="shared" si="129"/>
        <v>28022.582771646194</v>
      </c>
      <c r="AD4142" s="2">
        <f ca="1"/>
        <v>41.39</v>
      </c>
      <c r="AE4142" s="2">
        <f ca="1"/>
        <v>-0.94795557561786048</v>
      </c>
      <c r="AF4142" s="2">
        <f ca="1"/>
        <v>-51.330544571561326</v>
      </c>
      <c r="AG4142" s="2">
        <f ca="1"/>
        <v>28020.900223754223</v>
      </c>
    </row>
    <row r="4143" spans="22:33" x14ac:dyDescent="0.25">
      <c r="V4143" s="2"/>
      <c r="W4143" s="2">
        <v>41.4</v>
      </c>
      <c r="X4143" s="2">
        <v>-9.2962685456328913</v>
      </c>
      <c r="Y4143" s="2">
        <f t="shared" si="128"/>
        <v>-0.94795557561786048</v>
      </c>
      <c r="Z4143" s="2">
        <v>-51.330544571561326</v>
      </c>
      <c r="AA4143" s="2">
        <v>8540.7703882002879</v>
      </c>
      <c r="AB4143" s="2">
        <f t="shared" si="129"/>
        <v>28020.900223754223</v>
      </c>
      <c r="AD4143" s="2">
        <f ca="1"/>
        <v>41.400000000000006</v>
      </c>
      <c r="AE4143" s="2">
        <f ca="1"/>
        <v>-0.94774220034112266</v>
      </c>
      <c r="AF4143" s="2">
        <f ca="1"/>
        <v>-51.423496798462601</v>
      </c>
      <c r="AG4143" s="2">
        <f ca="1"/>
        <v>28019.214625905508</v>
      </c>
    </row>
    <row r="4144" spans="22:33" x14ac:dyDescent="0.25">
      <c r="V4144" s="2"/>
      <c r="W4144" s="2">
        <v>41.410000000000004</v>
      </c>
      <c r="X4144" s="2">
        <v>-9.2941760489752703</v>
      </c>
      <c r="Y4144" s="2">
        <f t="shared" si="128"/>
        <v>-0.94774220034112266</v>
      </c>
      <c r="Z4144" s="2">
        <v>-51.423496798462601</v>
      </c>
      <c r="AA4144" s="2">
        <v>8540.2566179759997</v>
      </c>
      <c r="AB4144" s="2">
        <f t="shared" si="129"/>
        <v>28019.214625905508</v>
      </c>
      <c r="AD4144" s="2">
        <f ca="1"/>
        <v>41.410000000000004</v>
      </c>
      <c r="AE4144" s="2">
        <f ca="1"/>
        <v>-0.94752834431867694</v>
      </c>
      <c r="AF4144" s="2">
        <f ca="1"/>
        <v>-51.516428076825811</v>
      </c>
      <c r="AG4144" s="2">
        <f ca="1"/>
        <v>28017.525978786569</v>
      </c>
    </row>
    <row r="4145" spans="22:33" x14ac:dyDescent="0.25">
      <c r="V4145" s="2"/>
      <c r="W4145" s="2">
        <v>41.42</v>
      </c>
      <c r="X4145" s="2">
        <v>-9.2920788378127526</v>
      </c>
      <c r="Y4145" s="2">
        <f t="shared" si="128"/>
        <v>-0.94752834431867694</v>
      </c>
      <c r="Z4145" s="2">
        <v>-51.516428076825811</v>
      </c>
      <c r="AA4145" s="2">
        <v>8539.7419183341462</v>
      </c>
      <c r="AB4145" s="2">
        <f t="shared" si="129"/>
        <v>28017.525978786569</v>
      </c>
      <c r="AD4145" s="2">
        <f ca="1"/>
        <v>41.42</v>
      </c>
      <c r="AE4145" s="2">
        <f ca="1"/>
        <v>-0.94731400742465022</v>
      </c>
      <c r="AF4145" s="2">
        <f ca="1"/>
        <v>-51.609338359499723</v>
      </c>
      <c r="AG4145" s="2">
        <f ca="1"/>
        <v>28015.834283085456</v>
      </c>
    </row>
    <row r="4146" spans="22:33" x14ac:dyDescent="0.25">
      <c r="V4146" s="2"/>
      <c r="W4146" s="2">
        <v>41.43</v>
      </c>
      <c r="X4146" s="2">
        <v>-9.289976910910946</v>
      </c>
      <c r="Y4146" s="2">
        <f t="shared" si="128"/>
        <v>-0.94731400742465022</v>
      </c>
      <c r="Z4146" s="2">
        <v>-51.609338359499723</v>
      </c>
      <c r="AA4146" s="2">
        <v>8539.226289484448</v>
      </c>
      <c r="AB4146" s="2">
        <f t="shared" si="129"/>
        <v>28015.834283085456</v>
      </c>
      <c r="AD4146" s="2">
        <f ca="1"/>
        <v>41.43</v>
      </c>
      <c r="AE4146" s="2">
        <f ca="1"/>
        <v>-0.9470991895344395</v>
      </c>
      <c r="AF4146" s="2">
        <f ca="1"/>
        <v>-51.702227599320821</v>
      </c>
      <c r="AG4146" s="2">
        <f ca="1"/>
        <v>28014.139539491789</v>
      </c>
    </row>
    <row r="4147" spans="22:33" x14ac:dyDescent="0.25">
      <c r="V4147" s="2"/>
      <c r="W4147" s="2">
        <v>41.44</v>
      </c>
      <c r="X4147" s="2">
        <v>-9.2878702670479107</v>
      </c>
      <c r="Y4147" s="2">
        <f t="shared" si="128"/>
        <v>-0.9470991895344395</v>
      </c>
      <c r="Z4147" s="2">
        <v>-51.702227599320821</v>
      </c>
      <c r="AA4147" s="2">
        <v>8538.7097316370982</v>
      </c>
      <c r="AB4147" s="2">
        <f t="shared" si="129"/>
        <v>28014.139539491789</v>
      </c>
      <c r="AD4147" s="2">
        <f ca="1"/>
        <v>41.440000000000005</v>
      </c>
      <c r="AE4147" s="2">
        <f ca="1"/>
        <v>-0.94688389052471345</v>
      </c>
      <c r="AF4147" s="2">
        <f ca="1"/>
        <v>-51.795095749113443</v>
      </c>
      <c r="AG4147" s="2">
        <f ca="1"/>
        <v>28012.441748696721</v>
      </c>
    </row>
    <row r="4148" spans="22:33" x14ac:dyDescent="0.25">
      <c r="V4148" s="2"/>
      <c r="W4148" s="2">
        <v>41.45</v>
      </c>
      <c r="X4148" s="2">
        <v>-9.2857589050141804</v>
      </c>
      <c r="Y4148" s="2">
        <f t="shared" si="128"/>
        <v>-0.94688389052471345</v>
      </c>
      <c r="Z4148" s="2">
        <v>-51.795095749113443</v>
      </c>
      <c r="AA4148" s="2">
        <v>8538.1922450027614</v>
      </c>
      <c r="AB4148" s="2">
        <f t="shared" si="129"/>
        <v>28012.441748696721</v>
      </c>
      <c r="AD4148" s="2">
        <f ca="1"/>
        <v>41.45</v>
      </c>
      <c r="AE4148" s="2">
        <f ca="1"/>
        <v>-0.9466681102734138</v>
      </c>
      <c r="AF4148" s="2">
        <f ca="1"/>
        <v>-51.887942761689878</v>
      </c>
      <c r="AG4148" s="2">
        <f ca="1"/>
        <v>28010.740911392953</v>
      </c>
    </row>
    <row r="4149" spans="22:33" x14ac:dyDescent="0.25">
      <c r="V4149" s="2"/>
      <c r="W4149" s="2">
        <v>41.46</v>
      </c>
      <c r="X4149" s="2">
        <v>-9.283642823612773</v>
      </c>
      <c r="Y4149" s="2">
        <f t="shared" si="128"/>
        <v>-0.9466681102734138</v>
      </c>
      <c r="Z4149" s="2">
        <v>-51.887942761689878</v>
      </c>
      <c r="AA4149" s="2">
        <v>8537.6738297925731</v>
      </c>
      <c r="AB4149" s="2">
        <f t="shared" si="129"/>
        <v>28010.740911392953</v>
      </c>
      <c r="AD4149" s="2">
        <f ca="1"/>
        <v>41.46</v>
      </c>
      <c r="AE4149" s="2">
        <f ca="1"/>
        <v>-0.94645184865975718</v>
      </c>
      <c r="AF4149" s="2">
        <f ca="1"/>
        <v>-51.98076858985052</v>
      </c>
      <c r="AG4149" s="2">
        <f ca="1"/>
        <v>28009.037028274743</v>
      </c>
    </row>
    <row r="4150" spans="22:33" x14ac:dyDescent="0.25">
      <c r="V4150" s="2"/>
      <c r="W4150" s="2">
        <v>41.47</v>
      </c>
      <c r="X4150" s="2">
        <v>-9.2815220216592067</v>
      </c>
      <c r="Y4150" s="2">
        <f t="shared" si="128"/>
        <v>-0.94645184865975718</v>
      </c>
      <c r="Z4150" s="2">
        <v>-51.98076858985052</v>
      </c>
      <c r="AA4150" s="2">
        <v>8537.1544862181418</v>
      </c>
      <c r="AB4150" s="2">
        <f t="shared" si="129"/>
        <v>28009.037028274743</v>
      </c>
      <c r="AD4150" s="2">
        <f ca="1"/>
        <v>41.470000000000006</v>
      </c>
      <c r="AE4150" s="2">
        <f ca="1"/>
        <v>-0.94623510556423762</v>
      </c>
      <c r="AF4150" s="2">
        <f ca="1"/>
        <v>-52.073573186383982</v>
      </c>
      <c r="AG4150" s="2">
        <f ca="1"/>
        <v>28007.330100037881</v>
      </c>
    </row>
    <row r="4151" spans="22:33" x14ac:dyDescent="0.25">
      <c r="V4151" s="2"/>
      <c r="W4151" s="2">
        <v>41.480000000000004</v>
      </c>
      <c r="X4151" s="2">
        <v>-9.27939649798153</v>
      </c>
      <c r="Y4151" s="2">
        <f t="shared" si="128"/>
        <v>-0.94623510556423762</v>
      </c>
      <c r="Z4151" s="2">
        <v>-52.073573186383982</v>
      </c>
      <c r="AA4151" s="2">
        <v>8536.634214491547</v>
      </c>
      <c r="AB4151" s="2">
        <f t="shared" si="129"/>
        <v>28007.330100037881</v>
      </c>
      <c r="AD4151" s="2">
        <f ca="1"/>
        <v>41.480000000000004</v>
      </c>
      <c r="AE4151" s="2">
        <f ca="1"/>
        <v>-0.94601788086862804</v>
      </c>
      <c r="AF4151" s="2">
        <f ca="1"/>
        <v>-52.16635650406721</v>
      </c>
      <c r="AG4151" s="2">
        <f ca="1"/>
        <v>28005.620127379734</v>
      </c>
    </row>
    <row r="4152" spans="22:33" x14ac:dyDescent="0.25">
      <c r="V4152" s="2"/>
      <c r="W4152" s="2">
        <v>41.49</v>
      </c>
      <c r="X4152" s="2">
        <v>-9.2772662514203308</v>
      </c>
      <c r="Y4152" s="2">
        <f t="shared" si="128"/>
        <v>-0.94601788086862804</v>
      </c>
      <c r="Z4152" s="2">
        <v>-52.16635650406721</v>
      </c>
      <c r="AA4152" s="2">
        <v>8536.1130148253433</v>
      </c>
      <c r="AB4152" s="2">
        <f t="shared" si="129"/>
        <v>28005.620127379734</v>
      </c>
      <c r="AD4152" s="2">
        <f ca="1"/>
        <v>41.49</v>
      </c>
      <c r="AE4152" s="2">
        <f ca="1"/>
        <v>-0.94580017445598241</v>
      </c>
      <c r="AF4152" s="2">
        <f ca="1"/>
        <v>-52.259118495665625</v>
      </c>
      <c r="AG4152" s="2">
        <f ca="1"/>
        <v>28003.907110999186</v>
      </c>
    </row>
    <row r="4153" spans="22:33" x14ac:dyDescent="0.25">
      <c r="V4153" s="2"/>
      <c r="W4153" s="2">
        <v>41.5</v>
      </c>
      <c r="X4153" s="2">
        <v>-9.2751312808287594</v>
      </c>
      <c r="Y4153" s="2">
        <f t="shared" si="128"/>
        <v>-0.94580017445598241</v>
      </c>
      <c r="Z4153" s="2">
        <v>-52.259118495665625</v>
      </c>
      <c r="AA4153" s="2">
        <v>8535.5908874325523</v>
      </c>
      <c r="AB4153" s="2">
        <f t="shared" si="129"/>
        <v>28003.907110999186</v>
      </c>
      <c r="AD4153" s="2">
        <f ca="1"/>
        <v>41.5</v>
      </c>
      <c r="AE4153" s="2">
        <f ca="1"/>
        <v>-0.94558198621063627</v>
      </c>
      <c r="AF4153" s="2">
        <f ca="1"/>
        <v>-52.351859113933237</v>
      </c>
      <c r="AG4153" s="2">
        <f ca="1"/>
        <v>28002.191051596692</v>
      </c>
    </row>
    <row r="4154" spans="22:33" x14ac:dyDescent="0.25">
      <c r="V4154" s="2"/>
      <c r="W4154" s="2">
        <v>41.51</v>
      </c>
      <c r="X4154" s="2">
        <v>-9.2729915850725355</v>
      </c>
      <c r="Y4154" s="2">
        <f t="shared" si="128"/>
        <v>-0.94558198621063627</v>
      </c>
      <c r="Z4154" s="2">
        <v>-52.351859113933237</v>
      </c>
      <c r="AA4154" s="2">
        <v>8535.0678325266726</v>
      </c>
      <c r="AB4154" s="2">
        <f t="shared" si="129"/>
        <v>28002.191051596692</v>
      </c>
      <c r="AD4154" s="2">
        <f ca="1"/>
        <v>41.510000000000005</v>
      </c>
      <c r="AE4154" s="2">
        <f ca="1"/>
        <v>-0.94536331601821033</v>
      </c>
      <c r="AF4154" s="2">
        <f ca="1"/>
        <v>-52.444578311612787</v>
      </c>
      <c r="AG4154" s="2">
        <f ca="1"/>
        <v>28000.471949874263</v>
      </c>
    </row>
    <row r="4155" spans="22:33" x14ac:dyDescent="0.25">
      <c r="V4155" s="2"/>
      <c r="W4155" s="2">
        <v>41.52</v>
      </c>
      <c r="X4155" s="2">
        <v>-9.2708471630299822</v>
      </c>
      <c r="Y4155" s="2">
        <f t="shared" si="128"/>
        <v>-0.94536331601821033</v>
      </c>
      <c r="Z4155" s="2">
        <v>-52.444578311612787</v>
      </c>
      <c r="AA4155" s="2">
        <v>8534.5438503216756</v>
      </c>
      <c r="AB4155" s="2">
        <f t="shared" si="129"/>
        <v>28000.471949874263</v>
      </c>
      <c r="AD4155" s="2">
        <f ca="1"/>
        <v>41.52</v>
      </c>
      <c r="AE4155" s="2">
        <f ca="1"/>
        <v>-0.94514416376561183</v>
      </c>
      <c r="AF4155" s="2">
        <f ca="1"/>
        <v>-52.537276041435852</v>
      </c>
      <c r="AG4155" s="2">
        <f ca="1"/>
        <v>27998.74980653543</v>
      </c>
    </row>
    <row r="4156" spans="22:33" x14ac:dyDescent="0.25">
      <c r="V4156" s="2"/>
      <c r="W4156" s="2">
        <v>41.53</v>
      </c>
      <c r="X4156" s="2">
        <v>-9.2686980135920365</v>
      </c>
      <c r="Y4156" s="2">
        <f t="shared" si="128"/>
        <v>-0.94514416376561183</v>
      </c>
      <c r="Z4156" s="2">
        <v>-52.537276041435852</v>
      </c>
      <c r="AA4156" s="2">
        <v>8534.0189410319999</v>
      </c>
      <c r="AB4156" s="2">
        <f t="shared" si="129"/>
        <v>27998.74980653543</v>
      </c>
      <c r="AD4156" s="2">
        <f ca="1"/>
        <v>41.53</v>
      </c>
      <c r="AE4156" s="2">
        <f ca="1"/>
        <v>-0.94492452934103499</v>
      </c>
      <c r="AF4156" s="2">
        <f ca="1"/>
        <v>-52.629952256122991</v>
      </c>
      <c r="AG4156" s="2">
        <f ca="1"/>
        <v>27997.024622285309</v>
      </c>
    </row>
    <row r="4157" spans="22:33" x14ac:dyDescent="0.25">
      <c r="V4157" s="2"/>
      <c r="W4157" s="2">
        <v>41.54</v>
      </c>
      <c r="X4157" s="2">
        <v>-9.2665441356622598</v>
      </c>
      <c r="Y4157" s="2">
        <f t="shared" si="128"/>
        <v>-0.94492452934103499</v>
      </c>
      <c r="Z4157" s="2">
        <v>-52.629952256122991</v>
      </c>
      <c r="AA4157" s="2">
        <v>8533.493104872563</v>
      </c>
      <c r="AB4157" s="2">
        <f t="shared" si="129"/>
        <v>27997.024622285309</v>
      </c>
      <c r="AD4157" s="2">
        <f ca="1"/>
        <v>41.540000000000006</v>
      </c>
      <c r="AE4157" s="2">
        <f ca="1"/>
        <v>-0.9447044126339651</v>
      </c>
      <c r="AF4157" s="2">
        <f ca="1"/>
        <v>-52.722606908383845</v>
      </c>
      <c r="AG4157" s="2">
        <f ca="1"/>
        <v>27995.296397830549</v>
      </c>
    </row>
    <row r="4158" spans="22:33" x14ac:dyDescent="0.25">
      <c r="V4158" s="2"/>
      <c r="W4158" s="2">
        <v>41.550000000000004</v>
      </c>
      <c r="X4158" s="2">
        <v>-9.2643855281568737</v>
      </c>
      <c r="Y4158" s="2">
        <f t="shared" si="128"/>
        <v>-0.9447044126339651</v>
      </c>
      <c r="Z4158" s="2">
        <v>-52.722606908383845</v>
      </c>
      <c r="AA4158" s="2">
        <v>8532.9663420587513</v>
      </c>
      <c r="AB4158" s="2">
        <f t="shared" si="129"/>
        <v>27995.296397830549</v>
      </c>
      <c r="AD4158" s="2">
        <f ca="1"/>
        <v>41.550000000000004</v>
      </c>
      <c r="AE4158" s="2">
        <f ca="1"/>
        <v>-0.94448381353517818</v>
      </c>
      <c r="AF4158" s="2">
        <f ca="1"/>
        <v>-52.815239950917302</v>
      </c>
      <c r="AG4158" s="2">
        <f ca="1"/>
        <v>27993.56513387935</v>
      </c>
    </row>
    <row r="4159" spans="22:33" x14ac:dyDescent="0.25">
      <c r="V4159" s="2"/>
      <c r="W4159" s="2">
        <v>41.56</v>
      </c>
      <c r="X4159" s="2">
        <v>-9.2622221900047546</v>
      </c>
      <c r="Y4159" s="2">
        <f t="shared" si="128"/>
        <v>-0.94448381353517818</v>
      </c>
      <c r="Z4159" s="2">
        <v>-52.815239950917302</v>
      </c>
      <c r="AA4159" s="2">
        <v>8532.438652806426</v>
      </c>
      <c r="AB4159" s="2">
        <f t="shared" si="129"/>
        <v>27993.56513387935</v>
      </c>
      <c r="AD4159" s="2">
        <f ca="1"/>
        <v>41.56</v>
      </c>
      <c r="AE4159" s="2">
        <f ca="1"/>
        <v>-0.94426273193674404</v>
      </c>
      <c r="AF4159" s="2">
        <f ca="1"/>
        <v>-52.907851336411589</v>
      </c>
      <c r="AG4159" s="2">
        <f ca="1"/>
        <v>27991.830831141473</v>
      </c>
    </row>
    <row r="4160" spans="22:33" x14ac:dyDescent="0.25">
      <c r="V4160" s="2"/>
      <c r="W4160" s="2">
        <v>41.57</v>
      </c>
      <c r="X4160" s="2">
        <v>-9.2600541201474709</v>
      </c>
      <c r="Y4160" s="2">
        <f t="shared" si="128"/>
        <v>-0.94426273193674404</v>
      </c>
      <c r="Z4160" s="2">
        <v>-52.907851336411589</v>
      </c>
      <c r="AA4160" s="2">
        <v>8531.9100373319216</v>
      </c>
      <c r="AB4160" s="2">
        <f t="shared" si="129"/>
        <v>27991.830831141473</v>
      </c>
      <c r="AD4160" s="2">
        <f ca="1"/>
        <v>41.57</v>
      </c>
      <c r="AE4160" s="2">
        <f ca="1"/>
        <v>-0.94404116773202817</v>
      </c>
      <c r="AF4160" s="2">
        <f ca="1"/>
        <v>-53.000441017544418</v>
      </c>
      <c r="AG4160" s="2">
        <f ca="1"/>
        <v>27990.093490328229</v>
      </c>
    </row>
    <row r="4161" spans="22:33" x14ac:dyDescent="0.25">
      <c r="V4161" s="2"/>
      <c r="W4161" s="2">
        <v>41.58</v>
      </c>
      <c r="X4161" s="2">
        <v>-9.2578813175392938</v>
      </c>
      <c r="Y4161" s="2">
        <f t="shared" si="128"/>
        <v>-0.94404116773202817</v>
      </c>
      <c r="Z4161" s="2">
        <v>-53.000441017544418</v>
      </c>
      <c r="AA4161" s="2">
        <v>8531.380495852045</v>
      </c>
      <c r="AB4161" s="2">
        <f t="shared" si="129"/>
        <v>27990.093490328229</v>
      </c>
      <c r="AD4161" s="2">
        <f ca="1"/>
        <v>41.580000000000005</v>
      </c>
      <c r="AE4161" s="2">
        <f ca="1"/>
        <v>-0.94381912081569264</v>
      </c>
      <c r="AF4161" s="2">
        <f ca="1"/>
        <v>-53.093008946983097</v>
      </c>
      <c r="AG4161" s="2">
        <f ca="1"/>
        <v>27988.353112152479</v>
      </c>
    </row>
    <row r="4162" spans="22:33" x14ac:dyDescent="0.25">
      <c r="V4162" s="2"/>
      <c r="W4162" s="2">
        <v>41.59</v>
      </c>
      <c r="X4162" s="2">
        <v>-9.2557037811472114</v>
      </c>
      <c r="Y4162" s="2">
        <f t="shared" si="128"/>
        <v>-0.94381912081569264</v>
      </c>
      <c r="Z4162" s="2">
        <v>-53.093008946983097</v>
      </c>
      <c r="AA4162" s="2">
        <v>8530.8500285840764</v>
      </c>
      <c r="AB4162" s="2">
        <f t="shared" si="129"/>
        <v>27988.353112152479</v>
      </c>
      <c r="AD4162" s="2">
        <f ca="1"/>
        <v>41.59</v>
      </c>
      <c r="AE4162" s="2">
        <f ca="1"/>
        <v>-0.94359659108369853</v>
      </c>
      <c r="AF4162" s="2">
        <f ca="1"/>
        <v>-53.185555077384677</v>
      </c>
      <c r="AG4162" s="2">
        <f ca="1"/>
        <v>27986.609697328637</v>
      </c>
    </row>
    <row r="4163" spans="22:33" x14ac:dyDescent="0.25">
      <c r="V4163" s="2"/>
      <c r="W4163" s="2">
        <v>41.6</v>
      </c>
      <c r="X4163" s="2">
        <v>-9.2535215099509518</v>
      </c>
      <c r="Y4163" s="2">
        <f t="shared" si="128"/>
        <v>-0.94359659108369853</v>
      </c>
      <c r="Z4163" s="2">
        <v>-53.185555077384677</v>
      </c>
      <c r="AA4163" s="2">
        <v>8530.3186357457689</v>
      </c>
      <c r="AB4163" s="2">
        <f t="shared" si="129"/>
        <v>27986.609697328637</v>
      </c>
      <c r="AD4163" s="2">
        <f ca="1"/>
        <v>41.6</v>
      </c>
      <c r="AE4163" s="2">
        <f ca="1"/>
        <v>-0.9433735784333076</v>
      </c>
      <c r="AF4163" s="2">
        <f ca="1"/>
        <v>-53.278079361396074</v>
      </c>
      <c r="AG4163" s="2">
        <f ca="1"/>
        <v>27984.86324657267</v>
      </c>
    </row>
    <row r="4164" spans="22:33" x14ac:dyDescent="0.25">
      <c r="V4164" s="2"/>
      <c r="W4164" s="2">
        <v>41.61</v>
      </c>
      <c r="X4164" s="2">
        <v>-9.2513345029429956</v>
      </c>
      <c r="Y4164" s="2">
        <f t="shared" ref="Y4164:Y4227" si="130">X4164/9.80665</f>
        <v>-0.9433735784333076</v>
      </c>
      <c r="Z4164" s="2">
        <v>-53.278079361396074</v>
      </c>
      <c r="AA4164" s="2">
        <v>8529.7863175553503</v>
      </c>
      <c r="AB4164" s="2">
        <f t="shared" ref="AB4164:AB4227" si="131">AA4164/0.3048</f>
        <v>27984.86324657267</v>
      </c>
      <c r="AD4164" s="2">
        <f ca="1"/>
        <v>41.61</v>
      </c>
      <c r="AE4164" s="2">
        <f ca="1"/>
        <v>-0.94315008276308399</v>
      </c>
      <c r="AF4164" s="2">
        <f ca="1"/>
        <v>-53.370581751654179</v>
      </c>
      <c r="AG4164" s="2">
        <f ca="1"/>
        <v>27983.113760602104</v>
      </c>
    </row>
    <row r="4165" spans="22:33" x14ac:dyDescent="0.25">
      <c r="V4165" s="2"/>
      <c r="W4165" s="2">
        <v>41.62</v>
      </c>
      <c r="X4165" s="2">
        <v>-9.2491427591285973</v>
      </c>
      <c r="Y4165" s="2">
        <f t="shared" si="130"/>
        <v>-0.94315008276308399</v>
      </c>
      <c r="Z4165" s="2">
        <v>-53.370581751654179</v>
      </c>
      <c r="AA4165" s="2">
        <v>8529.2530742315212</v>
      </c>
      <c r="AB4165" s="2">
        <f t="shared" si="131"/>
        <v>27983.113760602104</v>
      </c>
      <c r="AD4165" s="2">
        <f ca="1"/>
        <v>41.620000000000005</v>
      </c>
      <c r="AE4165" s="2">
        <f ca="1"/>
        <v>-0.94292610397289622</v>
      </c>
      <c r="AF4165" s="2">
        <f ca="1"/>
        <v>-53.463062200786013</v>
      </c>
      <c r="AG4165" s="2">
        <f ca="1"/>
        <v>27981.361240136008</v>
      </c>
    </row>
    <row r="4166" spans="22:33" x14ac:dyDescent="0.25">
      <c r="V4166" s="2"/>
      <c r="W4166" s="2">
        <v>41.63</v>
      </c>
      <c r="X4166" s="2">
        <v>-9.2469462775258027</v>
      </c>
      <c r="Y4166" s="2">
        <f t="shared" si="130"/>
        <v>-0.94292610397289622</v>
      </c>
      <c r="Z4166" s="2">
        <v>-53.463062200786013</v>
      </c>
      <c r="AA4166" s="2">
        <v>8528.7189059934553</v>
      </c>
      <c r="AB4166" s="2">
        <f t="shared" si="131"/>
        <v>27981.361240136008</v>
      </c>
      <c r="AD4166" s="2">
        <f ca="1"/>
        <v>41.63</v>
      </c>
      <c r="AE4166" s="2">
        <f ca="1"/>
        <v>-0.94270164196391881</v>
      </c>
      <c r="AF4166" s="2">
        <f ca="1"/>
        <v>-53.555520661408835</v>
      </c>
      <c r="AG4166" s="2">
        <f ca="1"/>
        <v>27979.605685895014</v>
      </c>
    </row>
    <row r="4167" spans="22:33" x14ac:dyDescent="0.25">
      <c r="V4167" s="2"/>
      <c r="W4167" s="2">
        <v>41.64</v>
      </c>
      <c r="X4167" s="2">
        <v>-9.2447450571654635</v>
      </c>
      <c r="Y4167" s="2">
        <f t="shared" si="130"/>
        <v>-0.94270164196391881</v>
      </c>
      <c r="Z4167" s="2">
        <v>-53.555520661408835</v>
      </c>
      <c r="AA4167" s="2">
        <v>8528.1838130608012</v>
      </c>
      <c r="AB4167" s="2">
        <f t="shared" si="131"/>
        <v>27979.605685895014</v>
      </c>
      <c r="AD4167" s="2">
        <f ca="1"/>
        <v>41.64</v>
      </c>
      <c r="AE4167" s="2">
        <f ca="1"/>
        <v>-0.94247669663863354</v>
      </c>
      <c r="AF4167" s="2">
        <f ca="1"/>
        <v>-53.647957086130276</v>
      </c>
      <c r="AG4167" s="2">
        <f ca="1"/>
        <v>27977.847098601313</v>
      </c>
    </row>
    <row r="4168" spans="22:33" x14ac:dyDescent="0.25">
      <c r="V4168" s="2"/>
      <c r="W4168" s="2">
        <v>41.65</v>
      </c>
      <c r="X4168" s="2">
        <v>-9.2425390970912549</v>
      </c>
      <c r="Y4168" s="2">
        <f t="shared" si="130"/>
        <v>-0.94247669663863354</v>
      </c>
      <c r="Z4168" s="2">
        <v>-53.647957086130276</v>
      </c>
      <c r="AA4168" s="2">
        <v>8527.6477956536801</v>
      </c>
      <c r="AB4168" s="2">
        <f t="shared" si="131"/>
        <v>27977.847098601313</v>
      </c>
      <c r="AD4168" s="2">
        <f ca="1"/>
        <v>41.650000000000006</v>
      </c>
      <c r="AE4168" s="2">
        <f ca="1"/>
        <v>-0.94225126790083213</v>
      </c>
      <c r="AF4168" s="2">
        <f ca="1"/>
        <v>-53.740371427548467</v>
      </c>
      <c r="AG4168" s="2">
        <f ca="1"/>
        <v>27976.085478978639</v>
      </c>
    </row>
    <row r="4169" spans="22:33" x14ac:dyDescent="0.25">
      <c r="V4169" s="2"/>
      <c r="W4169" s="2">
        <v>41.660000000000004</v>
      </c>
      <c r="X4169" s="2">
        <v>-9.2403283963596952</v>
      </c>
      <c r="Y4169" s="2">
        <f t="shared" si="130"/>
        <v>-0.94225126790083213</v>
      </c>
      <c r="Z4169" s="2">
        <v>-53.740371427548467</v>
      </c>
      <c r="AA4169" s="2">
        <v>8527.11085399269</v>
      </c>
      <c r="AB4169" s="2">
        <f t="shared" si="131"/>
        <v>27976.085478978639</v>
      </c>
      <c r="AD4169" s="2">
        <f ca="1"/>
        <v>41.660000000000004</v>
      </c>
      <c r="AE4169" s="2">
        <f ca="1"/>
        <v>-0.94202535565561774</v>
      </c>
      <c r="AF4169" s="2">
        <f ca="1"/>
        <v>-53.832763638252175</v>
      </c>
      <c r="AG4169" s="2">
        <f ca="1"/>
        <v>27974.32082775229</v>
      </c>
    </row>
    <row r="4170" spans="22:33" x14ac:dyDescent="0.25">
      <c r="V4170" s="2"/>
      <c r="W4170" s="2">
        <v>41.67</v>
      </c>
      <c r="X4170" s="2">
        <v>-9.2381129540401634</v>
      </c>
      <c r="Y4170" s="2">
        <f t="shared" si="130"/>
        <v>-0.94202535565561774</v>
      </c>
      <c r="Z4170" s="2">
        <v>-53.832763638252175</v>
      </c>
      <c r="AA4170" s="2">
        <v>8526.5729882988981</v>
      </c>
      <c r="AB4170" s="2">
        <f t="shared" si="131"/>
        <v>27974.32082775229</v>
      </c>
      <c r="AD4170" s="2">
        <f ca="1"/>
        <v>41.67</v>
      </c>
      <c r="AE4170" s="2">
        <f ca="1"/>
        <v>-0.94179895980940609</v>
      </c>
      <c r="AF4170" s="2">
        <f ca="1"/>
        <v>-53.925133670820919</v>
      </c>
      <c r="AG4170" s="2">
        <f ca="1"/>
        <v>27972.553145649119</v>
      </c>
    </row>
    <row r="4171" spans="22:33" x14ac:dyDescent="0.25">
      <c r="V4171" s="2"/>
      <c r="W4171" s="2">
        <v>41.68</v>
      </c>
      <c r="X4171" s="2">
        <v>-9.235892769214912</v>
      </c>
      <c r="Y4171" s="2">
        <f t="shared" si="130"/>
        <v>-0.94179895980940609</v>
      </c>
      <c r="Z4171" s="2">
        <v>-53.925133670820919</v>
      </c>
      <c r="AA4171" s="2">
        <v>8526.0341987938518</v>
      </c>
      <c r="AB4171" s="2">
        <f t="shared" si="131"/>
        <v>27972.553145649119</v>
      </c>
      <c r="AD4171" s="2">
        <f ca="1"/>
        <v>41.68</v>
      </c>
      <c r="AE4171" s="2">
        <f ca="1"/>
        <v>-0.94157208026992767</v>
      </c>
      <c r="AF4171" s="2">
        <f ca="1"/>
        <v>-54.017481477825108</v>
      </c>
      <c r="AG4171" s="2">
        <f ca="1"/>
        <v>27970.782433397533</v>
      </c>
    </row>
    <row r="4172" spans="22:33" x14ac:dyDescent="0.25">
      <c r="V4172" s="2"/>
      <c r="W4172" s="2">
        <v>41.69</v>
      </c>
      <c r="X4172" s="2">
        <v>-9.233667840979086</v>
      </c>
      <c r="Y4172" s="2">
        <f t="shared" si="130"/>
        <v>-0.94157208026992767</v>
      </c>
      <c r="Z4172" s="2">
        <v>-54.017481477825108</v>
      </c>
      <c r="AA4172" s="2">
        <v>8525.494485699568</v>
      </c>
      <c r="AB4172" s="2">
        <f t="shared" si="131"/>
        <v>27970.782433397533</v>
      </c>
      <c r="AD4172" s="2">
        <f ca="1"/>
        <v>41.690000000000005</v>
      </c>
      <c r="AE4172" s="2">
        <f ca="1"/>
        <v>-0.94134471694622968</v>
      </c>
      <c r="AF4172" s="2">
        <f ca="1"/>
        <v>-54.109807011826163</v>
      </c>
      <c r="AG4172" s="2">
        <f ca="1"/>
        <v>27969.008691727493</v>
      </c>
    </row>
    <row r="4173" spans="22:33" x14ac:dyDescent="0.25">
      <c r="V4173" s="2"/>
      <c r="W4173" s="2">
        <v>41.7</v>
      </c>
      <c r="X4173" s="2">
        <v>-9.2314381684407429</v>
      </c>
      <c r="Y4173" s="2">
        <f t="shared" si="130"/>
        <v>-0.94134471694622968</v>
      </c>
      <c r="Z4173" s="2">
        <v>-54.109807011826163</v>
      </c>
      <c r="AA4173" s="2">
        <v>8524.95384923854</v>
      </c>
      <c r="AB4173" s="2">
        <f t="shared" si="131"/>
        <v>27969.008691727493</v>
      </c>
      <c r="AD4173" s="2">
        <f ca="1"/>
        <v>41.7</v>
      </c>
      <c r="AE4173" s="2">
        <f ca="1"/>
        <v>-0.94111686974867781</v>
      </c>
      <c r="AF4173" s="2">
        <f ca="1"/>
        <v>-54.20211022537665</v>
      </c>
      <c r="AG4173" s="2">
        <f ca="1"/>
        <v>27967.231921370516</v>
      </c>
    </row>
    <row r="4174" spans="22:33" x14ac:dyDescent="0.25">
      <c r="V4174" s="2"/>
      <c r="W4174" s="2">
        <v>41.71</v>
      </c>
      <c r="X4174" s="2">
        <v>-9.2292037507208704</v>
      </c>
      <c r="Y4174" s="2">
        <f t="shared" si="130"/>
        <v>-0.94111686974867781</v>
      </c>
      <c r="Z4174" s="2">
        <v>-54.20211022537665</v>
      </c>
      <c r="AA4174" s="2">
        <v>8524.412289633734</v>
      </c>
      <c r="AB4174" s="2">
        <f t="shared" si="131"/>
        <v>27967.231921370516</v>
      </c>
      <c r="AD4174" s="2">
        <f ca="1"/>
        <v>41.71</v>
      </c>
      <c r="AE4174" s="2">
        <f ca="1"/>
        <v>-0.94088853858895682</v>
      </c>
      <c r="AF4174" s="2">
        <f ca="1"/>
        <v>-54.294391071020421</v>
      </c>
      <c r="AG4174" s="2">
        <f ca="1"/>
        <v>27965.452123059687</v>
      </c>
    </row>
    <row r="4175" spans="22:33" x14ac:dyDescent="0.25">
      <c r="V4175" s="2"/>
      <c r="W4175" s="2">
        <v>41.72</v>
      </c>
      <c r="X4175" s="2">
        <v>-9.2269645869533932</v>
      </c>
      <c r="Y4175" s="2">
        <f t="shared" si="130"/>
        <v>-0.94088853858895682</v>
      </c>
      <c r="Z4175" s="2">
        <v>-54.294391071020421</v>
      </c>
      <c r="AA4175" s="2">
        <v>8523.8698071085928</v>
      </c>
      <c r="AB4175" s="2">
        <f t="shared" si="131"/>
        <v>27965.452123059687</v>
      </c>
      <c r="AD4175" s="2">
        <f ca="1"/>
        <v>41.720000000000006</v>
      </c>
      <c r="AE4175" s="2">
        <f ca="1"/>
        <v>-0.94065972338007375</v>
      </c>
      <c r="AF4175" s="2">
        <f ca="1"/>
        <v>-54.386649501292716</v>
      </c>
      <c r="AG4175" s="2">
        <f ca="1"/>
        <v>27963.669297529632</v>
      </c>
    </row>
    <row r="4176" spans="22:33" x14ac:dyDescent="0.25">
      <c r="V4176" s="2"/>
      <c r="W4176" s="2">
        <v>41.730000000000004</v>
      </c>
      <c r="X4176" s="2">
        <v>-9.2247206762851999</v>
      </c>
      <c r="Y4176" s="2">
        <f t="shared" si="130"/>
        <v>-0.94065972338007375</v>
      </c>
      <c r="Z4176" s="2">
        <v>-54.386649501292716</v>
      </c>
      <c r="AA4176" s="2">
        <v>8523.3264018870323</v>
      </c>
      <c r="AB4176" s="2">
        <f t="shared" si="131"/>
        <v>27963.669297529632</v>
      </c>
      <c r="AD4176" s="2">
        <f ca="1"/>
        <v>41.730000000000004</v>
      </c>
      <c r="AE4176" s="2">
        <f ca="1"/>
        <v>-0.94043042403635935</v>
      </c>
      <c r="AF4176" s="2">
        <f ca="1"/>
        <v>-54.478885468720321</v>
      </c>
      <c r="AG4176" s="2">
        <f ca="1"/>
        <v>27961.883445516545</v>
      </c>
    </row>
    <row r="4177" spans="22:33" x14ac:dyDescent="0.25">
      <c r="V4177" s="2"/>
      <c r="W4177" s="2">
        <v>41.74</v>
      </c>
      <c r="X4177" s="2">
        <v>-9.2224720178761626</v>
      </c>
      <c r="Y4177" s="2">
        <f t="shared" si="130"/>
        <v>-0.94043042403635935</v>
      </c>
      <c r="Z4177" s="2">
        <v>-54.478885468720321</v>
      </c>
      <c r="AA4177" s="2">
        <v>8522.7820741934429</v>
      </c>
      <c r="AB4177" s="2">
        <f t="shared" si="131"/>
        <v>27961.883445516545</v>
      </c>
      <c r="AD4177" s="2">
        <f ca="1"/>
        <v>41.74</v>
      </c>
      <c r="AE4177" s="2">
        <f ca="1"/>
        <v>-0.94020064047346841</v>
      </c>
      <c r="AF4177" s="2">
        <f ca="1"/>
        <v>-54.57109892582168</v>
      </c>
      <c r="AG4177" s="2">
        <f ca="1"/>
        <v>27960.094567758173</v>
      </c>
    </row>
    <row r="4178" spans="22:33" x14ac:dyDescent="0.25">
      <c r="V4178" s="2"/>
      <c r="W4178" s="2">
        <v>41.75</v>
      </c>
      <c r="X4178" s="2">
        <v>-9.2202186108991384</v>
      </c>
      <c r="Y4178" s="2">
        <f t="shared" si="130"/>
        <v>-0.94020064047346841</v>
      </c>
      <c r="Z4178" s="2">
        <v>-54.57109892582168</v>
      </c>
      <c r="AA4178" s="2">
        <v>8522.2368242526918</v>
      </c>
      <c r="AB4178" s="2">
        <f t="shared" si="131"/>
        <v>27960.094567758173</v>
      </c>
      <c r="AD4178" s="2">
        <f ca="1"/>
        <v>41.75</v>
      </c>
      <c r="AE4178" s="2">
        <f ca="1"/>
        <v>-0.93997037260838345</v>
      </c>
      <c r="AF4178" s="2">
        <f ca="1"/>
        <v>-54.663289825107029</v>
      </c>
      <c r="AG4178" s="2">
        <f ca="1"/>
        <v>27958.302664993829</v>
      </c>
    </row>
    <row r="4179" spans="22:33" x14ac:dyDescent="0.25">
      <c r="V4179" s="2"/>
      <c r="W4179" s="2">
        <v>41.76</v>
      </c>
      <c r="X4179" s="2">
        <v>-9.2179604545400036</v>
      </c>
      <c r="Y4179" s="2">
        <f t="shared" si="130"/>
        <v>-0.93997037260838345</v>
      </c>
      <c r="Z4179" s="2">
        <v>-54.663289825107029</v>
      </c>
      <c r="AA4179" s="2">
        <v>8521.690652290119</v>
      </c>
      <c r="AB4179" s="2">
        <f t="shared" si="131"/>
        <v>27958.302664993829</v>
      </c>
      <c r="AD4179" s="2">
        <f ca="1"/>
        <v>41.760000000000005</v>
      </c>
      <c r="AE4179" s="2">
        <f ca="1"/>
        <v>-0.93973962035941538</v>
      </c>
      <c r="AF4179" s="2">
        <f ca="1"/>
        <v>-54.755458119078533</v>
      </c>
      <c r="AG4179" s="2">
        <f ca="1"/>
        <v>27956.507737964374</v>
      </c>
    </row>
    <row r="4180" spans="22:33" x14ac:dyDescent="0.25">
      <c r="V4180" s="2"/>
      <c r="W4180" s="2">
        <v>41.77</v>
      </c>
      <c r="X4180" s="2">
        <v>-9.2156975479976602</v>
      </c>
      <c r="Y4180" s="2">
        <f t="shared" si="130"/>
        <v>-0.93973962035941538</v>
      </c>
      <c r="Z4180" s="2">
        <v>-54.755458119078533</v>
      </c>
      <c r="AA4180" s="2">
        <v>8521.1435585315412</v>
      </c>
      <c r="AB4180" s="2">
        <f t="shared" si="131"/>
        <v>27956.507737964374</v>
      </c>
      <c r="AD4180" s="2">
        <f ca="1"/>
        <v>41.77</v>
      </c>
      <c r="AE4180" s="2">
        <f ca="1"/>
        <v>-0.93950838364620448</v>
      </c>
      <c r="AF4180" s="2">
        <f ca="1"/>
        <v>-54.847603760230406</v>
      </c>
      <c r="AG4180" s="2">
        <f ca="1"/>
        <v>27954.70978741223</v>
      </c>
    </row>
    <row r="4181" spans="22:33" x14ac:dyDescent="0.25">
      <c r="V4181" s="2"/>
      <c r="W4181" s="2">
        <v>41.78</v>
      </c>
      <c r="X4181" s="2">
        <v>-9.2134298904840506</v>
      </c>
      <c r="Y4181" s="2">
        <f t="shared" si="130"/>
        <v>-0.93950838364620448</v>
      </c>
      <c r="Z4181" s="2">
        <v>-54.847603760230406</v>
      </c>
      <c r="AA4181" s="2">
        <v>8520.5955432032479</v>
      </c>
      <c r="AB4181" s="2">
        <f t="shared" si="131"/>
        <v>27954.70978741223</v>
      </c>
      <c r="AD4181" s="2">
        <f ca="1"/>
        <v>41.78</v>
      </c>
      <c r="AE4181" s="2">
        <f ca="1"/>
        <v>-0.93927666238972418</v>
      </c>
      <c r="AF4181" s="2">
        <f ca="1"/>
        <v>-54.939726701049054</v>
      </c>
      <c r="AG4181" s="2">
        <f ca="1"/>
        <v>27952.90881408138</v>
      </c>
    </row>
    <row r="4182" spans="22:33" x14ac:dyDescent="0.25">
      <c r="V4182" s="2"/>
      <c r="W4182" s="2">
        <v>41.79</v>
      </c>
      <c r="X4182" s="2">
        <v>-9.2111574812241876</v>
      </c>
      <c r="Y4182" s="2">
        <f t="shared" si="130"/>
        <v>-0.93927666238972418</v>
      </c>
      <c r="Z4182" s="2">
        <v>-54.939726701049054</v>
      </c>
      <c r="AA4182" s="2">
        <v>8520.0466065320052</v>
      </c>
      <c r="AB4182" s="2">
        <f t="shared" si="131"/>
        <v>27952.90881408138</v>
      </c>
      <c r="AD4182" s="2">
        <f ca="1"/>
        <v>41.790000000000006</v>
      </c>
      <c r="AE4182" s="2">
        <f ca="1"/>
        <v>-0.93904445651228008</v>
      </c>
      <c r="AF4182" s="2">
        <f ca="1"/>
        <v>-55.031826894013193</v>
      </c>
      <c r="AG4182" s="2">
        <f ca="1"/>
        <v>27951.104818717366</v>
      </c>
    </row>
    <row r="4183" spans="22:33" x14ac:dyDescent="0.25">
      <c r="V4183" s="2"/>
      <c r="W4183" s="2">
        <v>41.800000000000004</v>
      </c>
      <c r="X4183" s="2">
        <v>-9.208880319456151</v>
      </c>
      <c r="Y4183" s="2">
        <f t="shared" si="130"/>
        <v>-0.93904445651228008</v>
      </c>
      <c r="Z4183" s="2">
        <v>-55.031826894013193</v>
      </c>
      <c r="AA4183" s="2">
        <v>8519.496748745054</v>
      </c>
      <c r="AB4183" s="2">
        <f t="shared" si="131"/>
        <v>27951.104818717366</v>
      </c>
      <c r="AD4183" s="2">
        <f ca="1"/>
        <v>41.800000000000004</v>
      </c>
      <c r="AE4183" s="2">
        <f ca="1"/>
        <v>-0.93881176593751381</v>
      </c>
      <c r="AF4183" s="2">
        <f ca="1"/>
        <v>-55.123904291593988</v>
      </c>
      <c r="AG4183" s="2">
        <f ca="1"/>
        <v>27949.297802067289</v>
      </c>
    </row>
    <row r="4184" spans="22:33" x14ac:dyDescent="0.25">
      <c r="V4184" s="2"/>
      <c r="W4184" s="2">
        <v>41.81</v>
      </c>
      <c r="X4184" s="2">
        <v>-9.2065984044311193</v>
      </c>
      <c r="Y4184" s="2">
        <f t="shared" si="130"/>
        <v>-0.93881176593751381</v>
      </c>
      <c r="Z4184" s="2">
        <v>-55.123904291593988</v>
      </c>
      <c r="AA4184" s="2">
        <v>8518.94597007011</v>
      </c>
      <c r="AB4184" s="2">
        <f t="shared" si="131"/>
        <v>27949.297802067289</v>
      </c>
      <c r="AD4184" s="2">
        <f ca="1"/>
        <v>41.81</v>
      </c>
      <c r="AE4184" s="2">
        <f ca="1"/>
        <v>-0.93857859059040427</v>
      </c>
      <c r="AF4184" s="2">
        <f ca="1"/>
        <v>-55.215958846255177</v>
      </c>
      <c r="AG4184" s="2">
        <f ca="1"/>
        <v>27947.487764879806</v>
      </c>
    </row>
    <row r="4185" spans="22:33" x14ac:dyDescent="0.25">
      <c r="V4185" s="2"/>
      <c r="W4185" s="2">
        <v>41.82</v>
      </c>
      <c r="X4185" s="2">
        <v>-9.2043117354133877</v>
      </c>
      <c r="Y4185" s="2">
        <f t="shared" si="130"/>
        <v>-0.93857859059040427</v>
      </c>
      <c r="Z4185" s="2">
        <v>-55.215958846255177</v>
      </c>
      <c r="AA4185" s="2">
        <v>8518.3942707353654</v>
      </c>
      <c r="AB4185" s="2">
        <f t="shared" si="131"/>
        <v>27947.487764879806</v>
      </c>
      <c r="AD4185" s="2">
        <f ca="1"/>
        <v>41.82</v>
      </c>
      <c r="AE4185" s="2">
        <f ca="1"/>
        <v>-0.93834493039726796</v>
      </c>
      <c r="AF4185" s="2">
        <f ca="1"/>
        <v>-55.307990510453209</v>
      </c>
      <c r="AG4185" s="2">
        <f ca="1"/>
        <v>27945.674707905138</v>
      </c>
    </row>
    <row r="4186" spans="22:33" x14ac:dyDescent="0.25">
      <c r="V4186" s="2"/>
      <c r="W4186" s="2">
        <v>41.83</v>
      </c>
      <c r="X4186" s="2">
        <v>-9.2020203116803678</v>
      </c>
      <c r="Y4186" s="2">
        <f t="shared" si="130"/>
        <v>-0.93834493039726796</v>
      </c>
      <c r="Z4186" s="2">
        <v>-55.307990510453209</v>
      </c>
      <c r="AA4186" s="2">
        <v>8517.8416509694871</v>
      </c>
      <c r="AB4186" s="2">
        <f t="shared" si="131"/>
        <v>27945.674707905138</v>
      </c>
      <c r="AD4186" s="2">
        <f ca="1"/>
        <v>41.830000000000005</v>
      </c>
      <c r="AE4186" s="2">
        <f ca="1"/>
        <v>-0.93811078528576208</v>
      </c>
      <c r="AF4186" s="2">
        <f ca="1"/>
        <v>-55.39999923663737</v>
      </c>
      <c r="AG4186" s="2">
        <f ca="1"/>
        <v>27943.858631895066</v>
      </c>
    </row>
    <row r="4187" spans="22:33" x14ac:dyDescent="0.25">
      <c r="V4187" s="2"/>
      <c r="W4187" s="2">
        <v>41.84</v>
      </c>
      <c r="X4187" s="2">
        <v>-9.1997241325226184</v>
      </c>
      <c r="Y4187" s="2">
        <f t="shared" si="130"/>
        <v>-0.93811078528576208</v>
      </c>
      <c r="Z4187" s="2">
        <v>-55.39999923663737</v>
      </c>
      <c r="AA4187" s="2">
        <v>8517.2881110016169</v>
      </c>
      <c r="AB4187" s="2">
        <f t="shared" si="131"/>
        <v>27943.858631895066</v>
      </c>
      <c r="AD4187" s="2">
        <f ca="1"/>
        <v>41.84</v>
      </c>
      <c r="AE4187" s="2">
        <f ca="1"/>
        <v>-0.93787615518488576</v>
      </c>
      <c r="AF4187" s="2">
        <f ca="1"/>
        <v>-55.491984977249921</v>
      </c>
      <c r="AG4187" s="2">
        <f ca="1"/>
        <v>27942.03953760293</v>
      </c>
    </row>
    <row r="4188" spans="22:33" x14ac:dyDescent="0.25">
      <c r="V4188" s="2"/>
      <c r="W4188" s="2">
        <v>41.85</v>
      </c>
      <c r="X4188" s="2">
        <v>-9.1974231972438591</v>
      </c>
      <c r="Y4188" s="2">
        <f t="shared" si="130"/>
        <v>-0.93787615518488576</v>
      </c>
      <c r="Z4188" s="2">
        <v>-55.491984977249921</v>
      </c>
      <c r="AA4188" s="2">
        <v>8516.7336510613732</v>
      </c>
      <c r="AB4188" s="2">
        <f t="shared" si="131"/>
        <v>27942.03953760293</v>
      </c>
      <c r="AD4188" s="2">
        <f ca="1"/>
        <v>41.85</v>
      </c>
      <c r="AE4188" s="2">
        <f ca="1"/>
        <v>-0.9376410400249815</v>
      </c>
      <c r="AF4188" s="2">
        <f ca="1"/>
        <v>-55.583947684726226</v>
      </c>
      <c r="AG4188" s="2">
        <f ca="1"/>
        <v>27940.217425783623</v>
      </c>
    </row>
    <row r="4189" spans="22:33" x14ac:dyDescent="0.25">
      <c r="V4189" s="2"/>
      <c r="W4189" s="2">
        <v>41.86</v>
      </c>
      <c r="X4189" s="2">
        <v>-9.1951175051609848</v>
      </c>
      <c r="Y4189" s="2">
        <f t="shared" si="130"/>
        <v>-0.9376410400249815</v>
      </c>
      <c r="Z4189" s="2">
        <v>-55.583947684726226</v>
      </c>
      <c r="AA4189" s="2">
        <v>8516.1782713788489</v>
      </c>
      <c r="AB4189" s="2">
        <f t="shared" si="131"/>
        <v>27940.217425783623</v>
      </c>
      <c r="AD4189" s="2">
        <f ca="1"/>
        <v>41.86</v>
      </c>
      <c r="AE4189" s="2">
        <f ca="1"/>
        <v>-0.93740543973773705</v>
      </c>
      <c r="AF4189" s="2">
        <f ca="1"/>
        <v>-55.67588731149489</v>
      </c>
      <c r="AG4189" s="2">
        <f ca="1"/>
        <v>27938.392297193612</v>
      </c>
    </row>
    <row r="4190" spans="22:33" x14ac:dyDescent="0.25">
      <c r="V4190" s="2"/>
      <c r="W4190" s="2">
        <v>41.87</v>
      </c>
      <c r="X4190" s="2">
        <v>-9.192807055604078</v>
      </c>
      <c r="Y4190" s="2">
        <f t="shared" si="130"/>
        <v>-0.93740543973773705</v>
      </c>
      <c r="Z4190" s="2">
        <v>-55.67588731149489</v>
      </c>
      <c r="AA4190" s="2">
        <v>8515.6219721846137</v>
      </c>
      <c r="AB4190" s="2">
        <f t="shared" si="131"/>
        <v>27938.392297193612</v>
      </c>
      <c r="AD4190" s="2">
        <f ca="1"/>
        <v>41.870000000000005</v>
      </c>
      <c r="AE4190" s="2">
        <f ca="1"/>
        <v>-0.93716935425618719</v>
      </c>
      <c r="AF4190" s="2">
        <f ca="1"/>
        <v>-55.76780380997787</v>
      </c>
      <c r="AG4190" s="2">
        <f ca="1"/>
        <v>27936.564152590923</v>
      </c>
    </row>
    <row r="4191" spans="22:33" x14ac:dyDescent="0.25">
      <c r="V4191" s="2"/>
      <c r="W4191" s="2">
        <v>41.88</v>
      </c>
      <c r="X4191" s="2">
        <v>-9.1904918479164373</v>
      </c>
      <c r="Y4191" s="2">
        <f t="shared" si="130"/>
        <v>-0.93716935425618719</v>
      </c>
      <c r="Z4191" s="2">
        <v>-55.76780380997787</v>
      </c>
      <c r="AA4191" s="2">
        <v>8515.0647537097138</v>
      </c>
      <c r="AB4191" s="2">
        <f t="shared" si="131"/>
        <v>27936.564152590923</v>
      </c>
      <c r="AD4191" s="2">
        <f ca="1"/>
        <v>41.88</v>
      </c>
      <c r="AE4191" s="2">
        <f ca="1"/>
        <v>-0.93693278351471387</v>
      </c>
      <c r="AF4191" s="2">
        <f ca="1"/>
        <v>-55.859697132590632</v>
      </c>
      <c r="AG4191" s="2">
        <f ca="1"/>
        <v>27934.732992735131</v>
      </c>
    </row>
    <row r="4192" spans="22:33" x14ac:dyDescent="0.25">
      <c r="V4192" s="2"/>
      <c r="W4192" s="2">
        <v>41.89</v>
      </c>
      <c r="X4192" s="2">
        <v>-9.1881718814545685</v>
      </c>
      <c r="Y4192" s="2">
        <f t="shared" si="130"/>
        <v>-0.93693278351471387</v>
      </c>
      <c r="Z4192" s="2">
        <v>-55.859697132590632</v>
      </c>
      <c r="AA4192" s="2">
        <v>8514.5066161856685</v>
      </c>
      <c r="AB4192" s="2">
        <f t="shared" si="131"/>
        <v>27934.732992735131</v>
      </c>
      <c r="AD4192" s="2">
        <f ca="1"/>
        <v>41.89</v>
      </c>
      <c r="AE4192" s="2">
        <f ca="1"/>
        <v>-0.9366957274490515</v>
      </c>
      <c r="AF4192" s="2">
        <f ca="1"/>
        <v>-55.951567231742274</v>
      </c>
      <c r="AG4192" s="2">
        <f ca="1"/>
        <v>27932.898818387377</v>
      </c>
    </row>
    <row r="4193" spans="22:33" x14ac:dyDescent="0.25">
      <c r="V4193" s="2"/>
      <c r="W4193" s="2">
        <v>41.9</v>
      </c>
      <c r="X4193" s="2">
        <v>-9.1858471555882399</v>
      </c>
      <c r="Y4193" s="2">
        <f t="shared" si="130"/>
        <v>-0.9366957274490515</v>
      </c>
      <c r="Z4193" s="2">
        <v>-55.951567231742274</v>
      </c>
      <c r="AA4193" s="2">
        <v>8513.9475598444733</v>
      </c>
      <c r="AB4193" s="2">
        <f t="shared" si="131"/>
        <v>27932.898818387377</v>
      </c>
      <c r="AD4193" s="2">
        <f ca="1"/>
        <v>41.900000000000006</v>
      </c>
      <c r="AE4193" s="2">
        <f ca="1"/>
        <v>-0.93645818599628317</v>
      </c>
      <c r="AF4193" s="2">
        <f ca="1"/>
        <v>-56.043414059835655</v>
      </c>
      <c r="AG4193" s="2">
        <f ca="1"/>
        <v>27931.061630310374</v>
      </c>
    </row>
    <row r="4194" spans="22:33" x14ac:dyDescent="0.25">
      <c r="V4194" s="2"/>
      <c r="W4194" s="2">
        <v>41.910000000000004</v>
      </c>
      <c r="X4194" s="2">
        <v>-9.1835176697004499</v>
      </c>
      <c r="Y4194" s="2">
        <f t="shared" si="130"/>
        <v>-0.93645818599628317</v>
      </c>
      <c r="Z4194" s="2">
        <v>-56.043414059835655</v>
      </c>
      <c r="AA4194" s="2">
        <v>8513.3875849186024</v>
      </c>
      <c r="AB4194" s="2">
        <f t="shared" si="131"/>
        <v>27931.061630310374</v>
      </c>
      <c r="AD4194" s="2">
        <f ca="1"/>
        <v>41.910000000000004</v>
      </c>
      <c r="AE4194" s="2">
        <f ca="1"/>
        <v>-0.9362201590948479</v>
      </c>
      <c r="AF4194" s="2">
        <f ca="1"/>
        <v>-56.135237569267531</v>
      </c>
      <c r="AG4194" s="2">
        <f ca="1"/>
        <v>27929.221429268386</v>
      </c>
    </row>
    <row r="4195" spans="22:33" x14ac:dyDescent="0.25">
      <c r="V4195" s="2"/>
      <c r="W4195" s="2">
        <v>41.92</v>
      </c>
      <c r="X4195" s="2">
        <v>-9.1811834231874894</v>
      </c>
      <c r="Y4195" s="2">
        <f t="shared" si="130"/>
        <v>-0.9362201590948479</v>
      </c>
      <c r="Z4195" s="2">
        <v>-56.135237569267531</v>
      </c>
      <c r="AA4195" s="2">
        <v>8512.8266916410048</v>
      </c>
      <c r="AB4195" s="2">
        <f t="shared" si="131"/>
        <v>27929.221429268386</v>
      </c>
      <c r="AD4195" s="2">
        <f ca="1"/>
        <v>41.92</v>
      </c>
      <c r="AE4195" s="2">
        <f ca="1"/>
        <v>-0.93598164668453776</v>
      </c>
      <c r="AF4195" s="2">
        <f ca="1"/>
        <v>-56.227037712428682</v>
      </c>
      <c r="AG4195" s="2">
        <f ca="1"/>
        <v>27927.378216027242</v>
      </c>
    </row>
    <row r="4196" spans="22:33" x14ac:dyDescent="0.25">
      <c r="V4196" s="2"/>
      <c r="W4196" s="2">
        <v>41.93</v>
      </c>
      <c r="X4196" s="2">
        <v>-9.1788444154589222</v>
      </c>
      <c r="Y4196" s="2">
        <f t="shared" si="130"/>
        <v>-0.93598164668453776</v>
      </c>
      <c r="Z4196" s="2">
        <v>-56.227037712428682</v>
      </c>
      <c r="AA4196" s="2">
        <v>8512.264880245104</v>
      </c>
      <c r="AB4196" s="2">
        <f t="shared" si="131"/>
        <v>27927.378216027242</v>
      </c>
      <c r="AD4196" s="2">
        <f ca="1"/>
        <v>41.93</v>
      </c>
      <c r="AE4196" s="2">
        <f ca="1"/>
        <v>-0.93574264870650248</v>
      </c>
      <c r="AF4196" s="2">
        <f ca="1"/>
        <v>-56.318814441704063</v>
      </c>
      <c r="AG4196" s="2">
        <f ca="1"/>
        <v>27925.531991354335</v>
      </c>
    </row>
    <row r="4197" spans="22:33" x14ac:dyDescent="0.25">
      <c r="V4197" s="2"/>
      <c r="W4197" s="2">
        <v>41.94</v>
      </c>
      <c r="X4197" s="2">
        <v>-9.1765006459376224</v>
      </c>
      <c r="Y4197" s="2">
        <f t="shared" si="130"/>
        <v>-0.93574264870650248</v>
      </c>
      <c r="Z4197" s="2">
        <v>-56.318814441704063</v>
      </c>
      <c r="AA4197" s="2">
        <v>8511.7021509648021</v>
      </c>
      <c r="AB4197" s="2">
        <f t="shared" si="131"/>
        <v>27925.531991354335</v>
      </c>
      <c r="AD4197" s="2">
        <f ca="1"/>
        <v>41.940000000000005</v>
      </c>
      <c r="AE4197" s="2">
        <f ca="1"/>
        <v>-0.93550316510324893</v>
      </c>
      <c r="AF4197" s="2">
        <f ca="1"/>
        <v>-56.410567709472915</v>
      </c>
      <c r="AG4197" s="2">
        <f ca="1"/>
        <v>27923.682756018621</v>
      </c>
    </row>
    <row r="4198" spans="22:33" x14ac:dyDescent="0.25">
      <c r="V4198" s="2"/>
      <c r="W4198" s="2">
        <v>41.95</v>
      </c>
      <c r="X4198" s="2">
        <v>-9.1741521140597762</v>
      </c>
      <c r="Y4198" s="2">
        <f t="shared" si="130"/>
        <v>-0.93550316510324893</v>
      </c>
      <c r="Z4198" s="2">
        <v>-56.410567709472915</v>
      </c>
      <c r="AA4198" s="2">
        <v>8511.1385040344758</v>
      </c>
      <c r="AB4198" s="2">
        <f t="shared" si="131"/>
        <v>27923.682756018621</v>
      </c>
      <c r="AD4198" s="2">
        <f ca="1"/>
        <v>41.95</v>
      </c>
      <c r="AE4198" s="2">
        <f ca="1"/>
        <v>-0.93526319581864459</v>
      </c>
      <c r="AF4198" s="2">
        <f ca="1"/>
        <v>-56.5022974681089</v>
      </c>
      <c r="AG4198" s="2">
        <f ca="1"/>
        <v>27921.830510790605</v>
      </c>
    </row>
    <row r="4199" spans="22:33" x14ac:dyDescent="0.25">
      <c r="V4199" s="2"/>
      <c r="W4199" s="2">
        <v>41.96</v>
      </c>
      <c r="X4199" s="2">
        <v>-9.17179881927491</v>
      </c>
      <c r="Y4199" s="2">
        <f t="shared" si="130"/>
        <v>-0.93526319581864459</v>
      </c>
      <c r="Z4199" s="2">
        <v>-56.5022974681089</v>
      </c>
      <c r="AA4199" s="2">
        <v>8510.5739396889767</v>
      </c>
      <c r="AB4199" s="2">
        <f t="shared" si="131"/>
        <v>27921.830510790605</v>
      </c>
      <c r="AD4199" s="2">
        <f ca="1"/>
        <v>41.96</v>
      </c>
      <c r="AE4199" s="2">
        <f ca="1"/>
        <v>-0.93502274079791692</v>
      </c>
      <c r="AF4199" s="2">
        <f ca="1"/>
        <v>-56.59400366998026</v>
      </c>
      <c r="AG4199" s="2">
        <f ca="1"/>
        <v>27919.975256442376</v>
      </c>
    </row>
    <row r="4200" spans="22:33" x14ac:dyDescent="0.25">
      <c r="V4200" s="2"/>
      <c r="W4200" s="2">
        <v>41.97</v>
      </c>
      <c r="X4200" s="2">
        <v>-9.169440761045891</v>
      </c>
      <c r="Y4200" s="2">
        <f t="shared" si="130"/>
        <v>-0.93502274079791692</v>
      </c>
      <c r="Z4200" s="2">
        <v>-56.59400366998026</v>
      </c>
      <c r="AA4200" s="2">
        <v>8510.0084581636365</v>
      </c>
      <c r="AB4200" s="2">
        <f t="shared" si="131"/>
        <v>27919.975256442376</v>
      </c>
      <c r="AD4200" s="2">
        <f ca="1"/>
        <v>41.970000000000006</v>
      </c>
      <c r="AE4200" s="2">
        <f ca="1"/>
        <v>-0.93478179998765765</v>
      </c>
      <c r="AF4200" s="2">
        <f ca="1"/>
        <v>-56.685686267449924</v>
      </c>
      <c r="AG4200" s="2">
        <f ca="1"/>
        <v>27918.116993747572</v>
      </c>
    </row>
    <row r="4201" spans="22:33" x14ac:dyDescent="0.25">
      <c r="V4201" s="2"/>
      <c r="W4201" s="2">
        <v>41.980000000000004</v>
      </c>
      <c r="X4201" s="2">
        <v>-9.167077938848962</v>
      </c>
      <c r="Y4201" s="2">
        <f t="shared" si="130"/>
        <v>-0.93478179998765765</v>
      </c>
      <c r="Z4201" s="2">
        <v>-56.685686267449924</v>
      </c>
      <c r="AA4201" s="2">
        <v>8509.44205969426</v>
      </c>
      <c r="AB4201" s="2">
        <f t="shared" si="131"/>
        <v>27918.116993747572</v>
      </c>
      <c r="AD4201" s="2">
        <f ca="1"/>
        <v>41.980000000000004</v>
      </c>
      <c r="AE4201" s="2">
        <f ca="1"/>
        <v>-0.93454037333582152</v>
      </c>
      <c r="AF4201" s="2">
        <f ca="1"/>
        <v>-56.777345212875645</v>
      </c>
      <c r="AG4201" s="2">
        <f ca="1"/>
        <v>27916.25572348139</v>
      </c>
    </row>
    <row r="4202" spans="22:33" x14ac:dyDescent="0.25">
      <c r="V4202" s="2"/>
      <c r="W4202" s="2">
        <v>41.99</v>
      </c>
      <c r="X4202" s="2">
        <v>-9.1647103521737332</v>
      </c>
      <c r="Y4202" s="2">
        <f t="shared" si="130"/>
        <v>-0.93454037333582152</v>
      </c>
      <c r="Z4202" s="2">
        <v>-56.777345212875645</v>
      </c>
      <c r="AA4202" s="2">
        <v>8508.8747445171284</v>
      </c>
      <c r="AB4202" s="2">
        <f t="shared" si="131"/>
        <v>27916.25572348139</v>
      </c>
      <c r="AD4202" s="2">
        <f ca="1"/>
        <v>41.99</v>
      </c>
      <c r="AE4202" s="2">
        <f ca="1"/>
        <v>-0.93429846079173018</v>
      </c>
      <c r="AF4202" s="2">
        <f ca="1"/>
        <v>-56.868980458610146</v>
      </c>
      <c r="AG4202" s="2">
        <f ca="1"/>
        <v>27914.391446420606</v>
      </c>
    </row>
    <row r="4203" spans="22:33" x14ac:dyDescent="0.25">
      <c r="V4203" s="2"/>
      <c r="W4203" s="2">
        <v>42</v>
      </c>
      <c r="X4203" s="2">
        <v>-9.1623380005232207</v>
      </c>
      <c r="Y4203" s="2">
        <f t="shared" si="130"/>
        <v>-0.93429846079173018</v>
      </c>
      <c r="Z4203" s="2">
        <v>-56.868980458610146</v>
      </c>
      <c r="AA4203" s="2">
        <v>8508.3065128690014</v>
      </c>
      <c r="AB4203" s="2">
        <f t="shared" si="131"/>
        <v>27914.391446420606</v>
      </c>
      <c r="AD4203" s="2">
        <f ca="1"/>
        <v>42</v>
      </c>
      <c r="AE4203" s="2">
        <f ca="1"/>
        <v>-0.9340560623060723</v>
      </c>
      <c r="AF4203" s="2">
        <f ca="1"/>
        <v>-56.960591957001242</v>
      </c>
      <c r="AG4203" s="2">
        <f ca="1"/>
        <v>27912.524163343547</v>
      </c>
    </row>
    <row r="4204" spans="22:33" x14ac:dyDescent="0.25">
      <c r="V4204" s="2"/>
      <c r="W4204" s="2">
        <v>42.01</v>
      </c>
      <c r="X4204" s="2">
        <v>-9.1599608834138433</v>
      </c>
      <c r="Y4204" s="2">
        <f t="shared" si="130"/>
        <v>-0.9340560623060723</v>
      </c>
      <c r="Z4204" s="2">
        <v>-56.960591957001242</v>
      </c>
      <c r="AA4204" s="2">
        <v>8507.7373649871133</v>
      </c>
      <c r="AB4204" s="2">
        <f t="shared" si="131"/>
        <v>27912.524163343547</v>
      </c>
      <c r="AD4204" s="2">
        <f ca="1"/>
        <v>42.010000000000005</v>
      </c>
      <c r="AE4204" s="2">
        <f ca="1"/>
        <v>-0.93381317783090612</v>
      </c>
      <c r="AF4204" s="2">
        <f ca="1"/>
        <v>-57.052179660391985</v>
      </c>
      <c r="AG4204" s="2">
        <f ca="1"/>
        <v>27910.653875030108</v>
      </c>
    </row>
    <row r="4205" spans="22:33" x14ac:dyDescent="0.25">
      <c r="V4205" s="2"/>
      <c r="W4205" s="2">
        <v>42.02</v>
      </c>
      <c r="X4205" s="2">
        <v>-9.1575790003754545</v>
      </c>
      <c r="Y4205" s="2">
        <f t="shared" si="130"/>
        <v>-0.93381317783090612</v>
      </c>
      <c r="Z4205" s="2">
        <v>-57.052179660391985</v>
      </c>
      <c r="AA4205" s="2">
        <v>8507.1673011091771</v>
      </c>
      <c r="AB4205" s="2">
        <f t="shared" si="131"/>
        <v>27910.653875030108</v>
      </c>
      <c r="AD4205" s="2">
        <f ca="1"/>
        <v>42.02</v>
      </c>
      <c r="AE4205" s="2">
        <f ca="1"/>
        <v>-0.93356980731965933</v>
      </c>
      <c r="AF4205" s="2">
        <f ca="1"/>
        <v>-57.143743521120797</v>
      </c>
      <c r="AG4205" s="2">
        <f ca="1"/>
        <v>27908.780582261745</v>
      </c>
    </row>
    <row r="4206" spans="22:33" x14ac:dyDescent="0.25">
      <c r="V4206" s="2"/>
      <c r="W4206" s="2">
        <v>42.03</v>
      </c>
      <c r="X4206" s="2">
        <v>-9.1551923509513369</v>
      </c>
      <c r="Y4206" s="2">
        <f t="shared" si="130"/>
        <v>-0.93356980731965933</v>
      </c>
      <c r="Z4206" s="2">
        <v>-57.143743521120797</v>
      </c>
      <c r="AA4206" s="2">
        <v>8506.5963214733802</v>
      </c>
      <c r="AB4206" s="2">
        <f t="shared" si="131"/>
        <v>27908.780582261745</v>
      </c>
      <c r="AD4206" s="2">
        <f ca="1"/>
        <v>42.03</v>
      </c>
      <c r="AE4206" s="2">
        <f ca="1"/>
        <v>-0.93332595072713331</v>
      </c>
      <c r="AF4206" s="2">
        <f ca="1"/>
        <v>-57.235283491521585</v>
      </c>
      <c r="AG4206" s="2">
        <f ca="1"/>
        <v>27906.904285821485</v>
      </c>
    </row>
    <row r="4207" spans="22:33" x14ac:dyDescent="0.25">
      <c r="V4207" s="2"/>
      <c r="W4207" s="2">
        <v>42.04</v>
      </c>
      <c r="X4207" s="2">
        <v>-9.1528009346982415</v>
      </c>
      <c r="Y4207" s="2">
        <f t="shared" si="130"/>
        <v>-0.93332595072713331</v>
      </c>
      <c r="Z4207" s="2">
        <v>-57.235283491521585</v>
      </c>
      <c r="AA4207" s="2">
        <v>8506.0244263183886</v>
      </c>
      <c r="AB4207" s="2">
        <f t="shared" si="131"/>
        <v>27906.904285821485</v>
      </c>
      <c r="AD4207" s="2">
        <f ca="1"/>
        <v>42.040000000000006</v>
      </c>
      <c r="AE4207" s="2">
        <f ca="1"/>
        <v>-0.93308160800950146</v>
      </c>
      <c r="AF4207" s="2">
        <f ca="1"/>
        <v>-57.326799523923903</v>
      </c>
      <c r="AG4207" s="2">
        <f ca="1"/>
        <v>27905.024986493907</v>
      </c>
    </row>
    <row r="4208" spans="22:33" x14ac:dyDescent="0.25">
      <c r="V4208" s="2"/>
      <c r="W4208" s="2">
        <v>42.050000000000004</v>
      </c>
      <c r="X4208" s="2">
        <v>-9.1504047511863771</v>
      </c>
      <c r="Y4208" s="2">
        <f t="shared" si="130"/>
        <v>-0.93308160800950146</v>
      </c>
      <c r="Z4208" s="2">
        <v>-57.326799523923903</v>
      </c>
      <c r="AA4208" s="2">
        <v>8505.451615883343</v>
      </c>
      <c r="AB4208" s="2">
        <f t="shared" si="131"/>
        <v>27905.024986493907</v>
      </c>
      <c r="AD4208" s="2">
        <f ca="1"/>
        <v>42.050000000000004</v>
      </c>
      <c r="AE4208" s="2">
        <f ca="1"/>
        <v>-0.93283677912431406</v>
      </c>
      <c r="AF4208" s="2">
        <f ca="1"/>
        <v>-57.418291570653061</v>
      </c>
      <c r="AG4208" s="2">
        <f ca="1"/>
        <v>27903.142685065166</v>
      </c>
    </row>
    <row r="4209" spans="22:33" x14ac:dyDescent="0.25">
      <c r="V4209" s="2"/>
      <c r="W4209" s="2">
        <v>42.06</v>
      </c>
      <c r="X4209" s="2">
        <v>-9.1480037999994543</v>
      </c>
      <c r="Y4209" s="2">
        <f t="shared" si="130"/>
        <v>-0.93283677912431406</v>
      </c>
      <c r="Z4209" s="2">
        <v>-57.418291570653061</v>
      </c>
      <c r="AA4209" s="2">
        <v>8504.8778904078627</v>
      </c>
      <c r="AB4209" s="2">
        <f t="shared" si="131"/>
        <v>27903.142685065166</v>
      </c>
      <c r="AD4209" s="2">
        <f ca="1"/>
        <v>42.06</v>
      </c>
      <c r="AE4209" s="2">
        <f ca="1"/>
        <v>-0.93259146403049653</v>
      </c>
      <c r="AF4209" s="2">
        <f ca="1"/>
        <v>-57.509759584030292</v>
      </c>
      <c r="AG4209" s="2">
        <f ca="1"/>
        <v>27901.257382322969</v>
      </c>
    </row>
    <row r="4210" spans="22:33" x14ac:dyDescent="0.25">
      <c r="V4210" s="2"/>
      <c r="W4210" s="2">
        <v>42.07</v>
      </c>
      <c r="X4210" s="2">
        <v>-9.1455980807346684</v>
      </c>
      <c r="Y4210" s="2">
        <f t="shared" si="130"/>
        <v>-0.93259146403049653</v>
      </c>
      <c r="Z4210" s="2">
        <v>-57.509759584030292</v>
      </c>
      <c r="AA4210" s="2">
        <v>8504.3032501320413</v>
      </c>
      <c r="AB4210" s="2">
        <f t="shared" si="131"/>
        <v>27901.257382322969</v>
      </c>
      <c r="AD4210" s="2">
        <f ca="1"/>
        <v>42.07</v>
      </c>
      <c r="AE4210" s="2">
        <f ca="1"/>
        <v>-0.93234566268835328</v>
      </c>
      <c r="AF4210" s="2">
        <f ca="1"/>
        <v>-57.601203516372863</v>
      </c>
      <c r="AG4210" s="2">
        <f ca="1"/>
        <v>27899.369079056596</v>
      </c>
    </row>
    <row r="4211" spans="22:33" x14ac:dyDescent="0.25">
      <c r="V4211" s="2"/>
      <c r="W4211" s="2">
        <v>42.08</v>
      </c>
      <c r="X4211" s="2">
        <v>-9.1431875930027395</v>
      </c>
      <c r="Y4211" s="2">
        <f t="shared" si="130"/>
        <v>-0.93234566268835328</v>
      </c>
      <c r="Z4211" s="2">
        <v>-57.601203516372863</v>
      </c>
      <c r="AA4211" s="2">
        <v>8503.7276952964512</v>
      </c>
      <c r="AB4211" s="2">
        <f t="shared" si="131"/>
        <v>27899.369079056596</v>
      </c>
      <c r="AD4211" s="2">
        <f ca="1"/>
        <v>42.080000000000005</v>
      </c>
      <c r="AE4211" s="2">
        <f ca="1"/>
        <v>-0.93209937505956864</v>
      </c>
      <c r="AF4211" s="2">
        <f ca="1"/>
        <v>-57.692623319994205</v>
      </c>
      <c r="AG4211" s="2">
        <f ca="1"/>
        <v>27897.477776056898</v>
      </c>
    </row>
    <row r="4212" spans="22:33" x14ac:dyDescent="0.25">
      <c r="V4212" s="2"/>
      <c r="W4212" s="2">
        <v>42.09</v>
      </c>
      <c r="X4212" s="2">
        <v>-9.1407723364279185</v>
      </c>
      <c r="Y4212" s="2">
        <f t="shared" si="130"/>
        <v>-0.93209937505956864</v>
      </c>
      <c r="Z4212" s="2">
        <v>-57.692623319994205</v>
      </c>
      <c r="AA4212" s="2">
        <v>8503.1512261421431</v>
      </c>
      <c r="AB4212" s="2">
        <f t="shared" si="131"/>
        <v>27897.477776056898</v>
      </c>
      <c r="AD4212" s="2">
        <f ca="1"/>
        <v>42.09</v>
      </c>
      <c r="AE4212" s="2">
        <f ca="1"/>
        <v>-0.9318526011072078</v>
      </c>
      <c r="AF4212" s="2">
        <f ca="1"/>
        <v>-57.784018947204068</v>
      </c>
      <c r="AG4212" s="2">
        <f ca="1"/>
        <v>27895.583474116273</v>
      </c>
    </row>
    <row r="4213" spans="22:33" x14ac:dyDescent="0.25">
      <c r="V4213" s="2"/>
      <c r="W4213" s="2">
        <v>42.1</v>
      </c>
      <c r="X4213" s="2">
        <v>-9.1383523106479991</v>
      </c>
      <c r="Y4213" s="2">
        <f t="shared" si="130"/>
        <v>-0.9318526011072078</v>
      </c>
      <c r="Z4213" s="2">
        <v>-57.784018947204068</v>
      </c>
      <c r="AA4213" s="2">
        <v>8502.5738429106405</v>
      </c>
      <c r="AB4213" s="2">
        <f t="shared" si="131"/>
        <v>27895.583474116273</v>
      </c>
      <c r="AD4213" s="2">
        <f ca="1"/>
        <v>42.1</v>
      </c>
      <c r="AE4213" s="2">
        <f ca="1"/>
        <v>-0.93160534079571844</v>
      </c>
      <c r="AF4213" s="2">
        <f ca="1"/>
        <v>-57.875390350308649</v>
      </c>
      <c r="AG4213" s="2">
        <f ca="1"/>
        <v>27893.686174028691</v>
      </c>
    </row>
    <row r="4214" spans="22:33" x14ac:dyDescent="0.25">
      <c r="V4214" s="2"/>
      <c r="W4214" s="2">
        <v>42.11</v>
      </c>
      <c r="X4214" s="2">
        <v>-9.1359275153143322</v>
      </c>
      <c r="Y4214" s="2">
        <f t="shared" si="130"/>
        <v>-0.93160534079571844</v>
      </c>
      <c r="Z4214" s="2">
        <v>-57.875390350308649</v>
      </c>
      <c r="AA4214" s="2">
        <v>8501.9955458439454</v>
      </c>
      <c r="AB4214" s="2">
        <f t="shared" si="131"/>
        <v>27893.686174028691</v>
      </c>
      <c r="AD4214" s="2">
        <f ca="1"/>
        <v>42.11</v>
      </c>
      <c r="AE4214" s="2">
        <f ca="1"/>
        <v>-0.93135759409093311</v>
      </c>
      <c r="AF4214" s="2">
        <f ca="1"/>
        <v>-57.966737481610721</v>
      </c>
      <c r="AG4214" s="2">
        <f ca="1"/>
        <v>27891.785876589696</v>
      </c>
    </row>
    <row r="4215" spans="22:33" x14ac:dyDescent="0.25">
      <c r="V4215" s="2"/>
      <c r="W4215" s="2">
        <v>42.12</v>
      </c>
      <c r="X4215" s="2">
        <v>-9.1334979500918489</v>
      </c>
      <c r="Y4215" s="2">
        <f t="shared" si="130"/>
        <v>-0.93135759409093311</v>
      </c>
      <c r="Z4215" s="2">
        <v>-57.966737481610721</v>
      </c>
      <c r="AA4215" s="2">
        <v>8501.41633518454</v>
      </c>
      <c r="AB4215" s="2">
        <f t="shared" si="131"/>
        <v>27891.785876589696</v>
      </c>
      <c r="AD4215" s="2">
        <f ca="1"/>
        <v>42.120000000000005</v>
      </c>
      <c r="AE4215" s="2">
        <f ca="1"/>
        <v>-0.93110936096006924</v>
      </c>
      <c r="AF4215" s="2">
        <f ca="1"/>
        <v>-58.058060293409781</v>
      </c>
      <c r="AG4215" s="2">
        <f ca="1"/>
        <v>27889.882582596387</v>
      </c>
    </row>
    <row r="4216" spans="22:33" x14ac:dyDescent="0.25">
      <c r="V4216" s="2"/>
      <c r="W4216" s="2">
        <v>42.13</v>
      </c>
      <c r="X4216" s="2">
        <v>-9.1310636146590625</v>
      </c>
      <c r="Y4216" s="2">
        <f t="shared" si="130"/>
        <v>-0.93110936096006924</v>
      </c>
      <c r="Z4216" s="2">
        <v>-58.058060293409781</v>
      </c>
      <c r="AA4216" s="2">
        <v>8500.8362111753795</v>
      </c>
      <c r="AB4216" s="2">
        <f t="shared" si="131"/>
        <v>27889.882582596387</v>
      </c>
      <c r="AD4216" s="2">
        <f ca="1"/>
        <v>42.13</v>
      </c>
      <c r="AE4216" s="2">
        <f ca="1"/>
        <v>-0.93086064137173208</v>
      </c>
      <c r="AF4216" s="2">
        <f ca="1"/>
        <v>-58.149358738002171</v>
      </c>
      <c r="AG4216" s="2">
        <f ca="1"/>
        <v>27887.97629284743</v>
      </c>
    </row>
    <row r="4217" spans="22:33" x14ac:dyDescent="0.25">
      <c r="V4217" s="2"/>
      <c r="W4217" s="2">
        <v>42.14</v>
      </c>
      <c r="X4217" s="2">
        <v>-9.1286245087080964</v>
      </c>
      <c r="Y4217" s="2">
        <f t="shared" si="130"/>
        <v>-0.93086064137173208</v>
      </c>
      <c r="Z4217" s="2">
        <v>-58.149358738002171</v>
      </c>
      <c r="AA4217" s="2">
        <v>8500.2551740598974</v>
      </c>
      <c r="AB4217" s="2">
        <f t="shared" si="131"/>
        <v>27887.97629284743</v>
      </c>
      <c r="AD4217" s="2">
        <f ca="1"/>
        <v>42.14</v>
      </c>
      <c r="AE4217" s="2">
        <f ca="1"/>
        <v>-0.93061143529591539</v>
      </c>
      <c r="AF4217" s="2">
        <f ca="1"/>
        <v>-58.240632767681234</v>
      </c>
      <c r="AG4217" s="2">
        <f ca="1"/>
        <v>27886.067008143054</v>
      </c>
    </row>
    <row r="4218" spans="22:33" x14ac:dyDescent="0.25">
      <c r="V4218" s="2"/>
      <c r="W4218" s="2">
        <v>42.15</v>
      </c>
      <c r="X4218" s="2">
        <v>-9.1261806319446883</v>
      </c>
      <c r="Y4218" s="2">
        <f t="shared" si="130"/>
        <v>-0.93061143529591539</v>
      </c>
      <c r="Z4218" s="2">
        <v>-58.240632767681234</v>
      </c>
      <c r="AA4218" s="2">
        <v>8499.6732240820038</v>
      </c>
      <c r="AB4218" s="2">
        <f t="shared" si="131"/>
        <v>27886.067008143054</v>
      </c>
      <c r="AD4218" s="2">
        <f ca="1"/>
        <v>42.150000000000006</v>
      </c>
      <c r="AE4218" s="2">
        <f ca="1"/>
        <v>-0.93036174270400229</v>
      </c>
      <c r="AF4218" s="2">
        <f ca="1"/>
        <v>-58.331882334737422</v>
      </c>
      <c r="AG4218" s="2">
        <f ca="1"/>
        <v>27884.154729285063</v>
      </c>
    </row>
    <row r="4219" spans="22:33" x14ac:dyDescent="0.25">
      <c r="V4219" s="2"/>
      <c r="W4219" s="2">
        <v>42.160000000000004</v>
      </c>
      <c r="X4219" s="2">
        <v>-9.1237319840882041</v>
      </c>
      <c r="Y4219" s="2">
        <f t="shared" si="130"/>
        <v>-0.93036174270400229</v>
      </c>
      <c r="Z4219" s="2">
        <v>-58.331882334737422</v>
      </c>
      <c r="AA4219" s="2">
        <v>8499.0903614860872</v>
      </c>
      <c r="AB4219" s="2">
        <f t="shared" si="131"/>
        <v>27884.154729285063</v>
      </c>
      <c r="AD4219" s="2">
        <f ca="1"/>
        <v>42.160000000000004</v>
      </c>
      <c r="AE4219" s="2">
        <f ca="1"/>
        <v>-0.93011156356876845</v>
      </c>
      <c r="AF4219" s="2">
        <f ca="1"/>
        <v>-58.423107391458466</v>
      </c>
      <c r="AG4219" s="2">
        <f ca="1"/>
        <v>27882.239457076805</v>
      </c>
    </row>
    <row r="4220" spans="22:33" x14ac:dyDescent="0.25">
      <c r="V4220" s="2"/>
      <c r="W4220" s="2">
        <v>42.17</v>
      </c>
      <c r="X4220" s="2">
        <v>-9.1212785648716626</v>
      </c>
      <c r="Y4220" s="2">
        <f t="shared" si="130"/>
        <v>-0.93011156356876845</v>
      </c>
      <c r="Z4220" s="2">
        <v>-58.423107391458466</v>
      </c>
      <c r="AA4220" s="2">
        <v>8498.5065865170109</v>
      </c>
      <c r="AB4220" s="2">
        <f t="shared" si="131"/>
        <v>27882.239457076805</v>
      </c>
      <c r="AD4220" s="2">
        <f ca="1"/>
        <v>42.17</v>
      </c>
      <c r="AE4220" s="2">
        <f ca="1"/>
        <v>-0.9298608978643822</v>
      </c>
      <c r="AF4220" s="2">
        <f ca="1"/>
        <v>-58.51430789012948</v>
      </c>
      <c r="AG4220" s="2">
        <f ca="1"/>
        <v>27880.321192323223</v>
      </c>
    </row>
    <row r="4221" spans="22:33" x14ac:dyDescent="0.25">
      <c r="V4221" s="2"/>
      <c r="W4221" s="2">
        <v>42.18</v>
      </c>
      <c r="X4221" s="2">
        <v>-9.1188203740417428</v>
      </c>
      <c r="Y4221" s="2">
        <f t="shared" si="130"/>
        <v>-0.9298608978643822</v>
      </c>
      <c r="Z4221" s="2">
        <v>-58.51430789012948</v>
      </c>
      <c r="AA4221" s="2">
        <v>8497.9218994201183</v>
      </c>
      <c r="AB4221" s="2">
        <f t="shared" si="131"/>
        <v>27880.321192323223</v>
      </c>
      <c r="AD4221" s="2">
        <f ca="1"/>
        <v>42.18</v>
      </c>
      <c r="AE4221" s="2">
        <f ca="1"/>
        <v>-0.92960974556640563</v>
      </c>
      <c r="AF4221" s="2">
        <f ca="1"/>
        <v>-58.605483783033122</v>
      </c>
      <c r="AG4221" s="2">
        <f ca="1"/>
        <v>27878.399935830799</v>
      </c>
    </row>
    <row r="4222" spans="22:33" x14ac:dyDescent="0.25">
      <c r="V4222" s="2"/>
      <c r="W4222" s="2">
        <v>42.19</v>
      </c>
      <c r="X4222" s="2">
        <v>-9.1163574113587913</v>
      </c>
      <c r="Y4222" s="2">
        <f t="shared" si="130"/>
        <v>-0.92960974556640563</v>
      </c>
      <c r="Z4222" s="2">
        <v>-58.605483783033122</v>
      </c>
      <c r="AA4222" s="2">
        <v>8497.3363004412276</v>
      </c>
      <c r="AB4222" s="2">
        <f t="shared" si="131"/>
        <v>27878.399935830799</v>
      </c>
      <c r="AD4222" s="2">
        <f ca="1"/>
        <v>42.190000000000005</v>
      </c>
      <c r="AE4222" s="2">
        <f ca="1"/>
        <v>-0.92935810665179752</v>
      </c>
      <c r="AF4222" s="2">
        <f ca="1"/>
        <v>-58.696635022449726</v>
      </c>
      <c r="AG4222" s="2">
        <f ca="1"/>
        <v>27876.475688407594</v>
      </c>
    </row>
    <row r="4223" spans="22:33" x14ac:dyDescent="0.25">
      <c r="V4223" s="2"/>
      <c r="W4223" s="2">
        <v>42.2</v>
      </c>
      <c r="X4223" s="2">
        <v>-9.11388967659685</v>
      </c>
      <c r="Y4223" s="2">
        <f t="shared" si="130"/>
        <v>-0.92935810665179752</v>
      </c>
      <c r="Z4223" s="2">
        <v>-58.696635022449726</v>
      </c>
      <c r="AA4223" s="2">
        <v>8496.7497898266356</v>
      </c>
      <c r="AB4223" s="2">
        <f t="shared" si="131"/>
        <v>27876.475688407594</v>
      </c>
      <c r="AD4223" s="2">
        <f ca="1"/>
        <v>42.2</v>
      </c>
      <c r="AE4223" s="2">
        <f ca="1"/>
        <v>-0.92910598109891362</v>
      </c>
      <c r="AF4223" s="2">
        <f ca="1"/>
        <v>-58.787761560657422</v>
      </c>
      <c r="AG4223" s="2">
        <f ca="1"/>
        <v>27874.548450863236</v>
      </c>
    </row>
    <row r="4224" spans="22:33" x14ac:dyDescent="0.25">
      <c r="V4224" s="2"/>
      <c r="W4224" s="2">
        <v>42.21</v>
      </c>
      <c r="X4224" s="2">
        <v>-9.1114171695436603</v>
      </c>
      <c r="Y4224" s="2">
        <f t="shared" si="130"/>
        <v>-0.92910598109891362</v>
      </c>
      <c r="Z4224" s="2">
        <v>-58.787761560657422</v>
      </c>
      <c r="AA4224" s="2">
        <v>8496.1623678231153</v>
      </c>
      <c r="AB4224" s="2">
        <f t="shared" si="131"/>
        <v>27874.548450863236</v>
      </c>
      <c r="AD4224" s="2">
        <f ca="1"/>
        <v>42.21</v>
      </c>
      <c r="AE4224" s="2">
        <f ca="1"/>
        <v>-0.92885336888750847</v>
      </c>
      <c r="AF4224" s="2">
        <f ca="1"/>
        <v>-58.878863349932296</v>
      </c>
      <c r="AG4224" s="2">
        <f ca="1"/>
        <v>27872.618224008918</v>
      </c>
    </row>
    <row r="4225" spans="22:33" x14ac:dyDescent="0.25">
      <c r="V4225" s="2"/>
      <c r="W4225" s="2">
        <v>42.22</v>
      </c>
      <c r="X4225" s="2">
        <v>-9.1089398900006842</v>
      </c>
      <c r="Y4225" s="2">
        <f t="shared" si="130"/>
        <v>-0.92885336888750847</v>
      </c>
      <c r="Z4225" s="2">
        <v>-58.878863349932296</v>
      </c>
      <c r="AA4225" s="2">
        <v>8495.5740346779185</v>
      </c>
      <c r="AB4225" s="2">
        <f t="shared" si="131"/>
        <v>27872.618224008918</v>
      </c>
      <c r="AD4225" s="2">
        <f ca="1"/>
        <v>42.220000000000006</v>
      </c>
      <c r="AE4225" s="2">
        <f ca="1"/>
        <v>-0.92860026999873624</v>
      </c>
      <c r="AF4225" s="2">
        <f ca="1"/>
        <v>-58.969940342548519</v>
      </c>
      <c r="AG4225" s="2">
        <f ca="1"/>
        <v>27870.68500865739</v>
      </c>
    </row>
    <row r="4226" spans="22:33" x14ac:dyDescent="0.25">
      <c r="V4226" s="2"/>
      <c r="W4226" s="2">
        <v>42.230000000000004</v>
      </c>
      <c r="X4226" s="2">
        <v>-9.1064578377831058</v>
      </c>
      <c r="Y4226" s="2">
        <f t="shared" si="130"/>
        <v>-0.92860026999873624</v>
      </c>
      <c r="Z4226" s="2">
        <v>-58.969940342548519</v>
      </c>
      <c r="AA4226" s="2">
        <v>8494.9847906387731</v>
      </c>
      <c r="AB4226" s="2">
        <f t="shared" si="131"/>
        <v>27870.68500865739</v>
      </c>
      <c r="AD4226" s="2">
        <f ca="1"/>
        <v>42.230000000000004</v>
      </c>
      <c r="AE4226" s="2">
        <f ca="1"/>
        <v>-0.92834668441515344</v>
      </c>
      <c r="AF4226" s="2">
        <f ca="1"/>
        <v>-59.060992490778474</v>
      </c>
      <c r="AG4226" s="2">
        <f ca="1"/>
        <v>27868.74880562297</v>
      </c>
    </row>
    <row r="4227" spans="22:33" x14ac:dyDescent="0.25">
      <c r="V4227" s="2"/>
      <c r="W4227" s="2">
        <v>42.24</v>
      </c>
      <c r="X4227" s="2">
        <v>-9.1039710127198639</v>
      </c>
      <c r="Y4227" s="2">
        <f t="shared" si="130"/>
        <v>-0.92834668441515344</v>
      </c>
      <c r="Z4227" s="2">
        <v>-59.060992490778474</v>
      </c>
      <c r="AA4227" s="2">
        <v>8494.3946359538822</v>
      </c>
      <c r="AB4227" s="2">
        <f t="shared" si="131"/>
        <v>27868.74880562297</v>
      </c>
      <c r="AD4227" s="2">
        <f ca="1"/>
        <v>42.24</v>
      </c>
      <c r="AE4227" s="2">
        <f ca="1"/>
        <v>-0.92809261212071892</v>
      </c>
      <c r="AF4227" s="2">
        <f ca="1"/>
        <v>-59.152019746892904</v>
      </c>
      <c r="AG4227" s="2">
        <f ca="1"/>
        <v>27866.809615721555</v>
      </c>
    </row>
    <row r="4228" spans="22:33" x14ac:dyDescent="0.25">
      <c r="V4228" s="2"/>
      <c r="W4228" s="2">
        <v>42.25</v>
      </c>
      <c r="X4228" s="2">
        <v>-9.1014794146536477</v>
      </c>
      <c r="Y4228" s="2">
        <f t="shared" ref="Y4228:Y4291" si="132">X4228/9.80665</f>
        <v>-0.92809261212071892</v>
      </c>
      <c r="Z4228" s="2">
        <v>-59.152019746892904</v>
      </c>
      <c r="AA4228" s="2">
        <v>8493.8035708719308</v>
      </c>
      <c r="AB4228" s="2">
        <f t="shared" ref="AB4228:AB4291" si="133">AA4228/0.3048</f>
        <v>27866.809615721555</v>
      </c>
      <c r="AD4228" s="2">
        <f ca="1"/>
        <v>42.25</v>
      </c>
      <c r="AE4228" s="2">
        <f ca="1"/>
        <v>-0.92783805310079603</v>
      </c>
      <c r="AF4228" s="2">
        <f ca="1"/>
        <v>-59.243022063161057</v>
      </c>
      <c r="AG4228" s="2">
        <f ca="1"/>
        <v>27864.867439770591</v>
      </c>
    </row>
    <row r="4229" spans="22:33" x14ac:dyDescent="0.25">
      <c r="V4229" s="2"/>
      <c r="W4229" s="2">
        <v>42.26</v>
      </c>
      <c r="X4229" s="2">
        <v>-9.0989830434409207</v>
      </c>
      <c r="Y4229" s="2">
        <f t="shared" si="132"/>
        <v>-0.92783805310079603</v>
      </c>
      <c r="Z4229" s="2">
        <v>-59.243022063161057</v>
      </c>
      <c r="AA4229" s="2">
        <v>8493.2115956420766</v>
      </c>
      <c r="AB4229" s="2">
        <f t="shared" si="133"/>
        <v>27864.867439770591</v>
      </c>
      <c r="AD4229" s="2">
        <f ca="1"/>
        <v>42.260000000000005</v>
      </c>
      <c r="AE4229" s="2">
        <f ca="1"/>
        <v>-0.92758300734215382</v>
      </c>
      <c r="AF4229" s="2">
        <f ca="1"/>
        <v>-59.333999391850803</v>
      </c>
      <c r="AG4229" s="2">
        <f ca="1"/>
        <v>27862.9222785891</v>
      </c>
    </row>
    <row r="4230" spans="22:33" x14ac:dyDescent="0.25">
      <c r="V4230" s="2"/>
      <c r="W4230" s="2">
        <v>42.27</v>
      </c>
      <c r="X4230" s="2">
        <v>-9.0964818989519323</v>
      </c>
      <c r="Y4230" s="2">
        <f t="shared" si="132"/>
        <v>-0.92758300734215382</v>
      </c>
      <c r="Z4230" s="2">
        <v>-59.333999391850803</v>
      </c>
      <c r="AA4230" s="2">
        <v>8492.6187105139579</v>
      </c>
      <c r="AB4230" s="2">
        <f t="shared" si="133"/>
        <v>27862.9222785891</v>
      </c>
      <c r="AD4230" s="2">
        <f ca="1"/>
        <v>42.27</v>
      </c>
      <c r="AE4230" s="2">
        <f ca="1"/>
        <v>-0.9273274748329684</v>
      </c>
      <c r="AF4230" s="2">
        <f ca="1"/>
        <v>-59.424951685228791</v>
      </c>
      <c r="AG4230" s="2">
        <f ca="1"/>
        <v>27860.974132997668</v>
      </c>
    </row>
    <row r="4231" spans="22:33" x14ac:dyDescent="0.25">
      <c r="V4231" s="2"/>
      <c r="W4231" s="2">
        <v>42.28</v>
      </c>
      <c r="X4231" s="2">
        <v>-9.093975981070729</v>
      </c>
      <c r="Y4231" s="2">
        <f t="shared" si="132"/>
        <v>-0.9273274748329684</v>
      </c>
      <c r="Z4231" s="2">
        <v>-59.424951685228791</v>
      </c>
      <c r="AA4231" s="2">
        <v>8492.0249157376893</v>
      </c>
      <c r="AB4231" s="2">
        <f t="shared" si="133"/>
        <v>27860.974132997668</v>
      </c>
      <c r="AD4231" s="2">
        <f ca="1"/>
        <v>42.28</v>
      </c>
      <c r="AE4231" s="2">
        <f ca="1"/>
        <v>-0.92707145556282433</v>
      </c>
      <c r="AF4231" s="2">
        <f ca="1"/>
        <v>-59.515878895560569</v>
      </c>
      <c r="AG4231" s="2">
        <f ca="1"/>
        <v>27859.023003818442</v>
      </c>
    </row>
    <row r="4232" spans="22:33" x14ac:dyDescent="0.25">
      <c r="V4232" s="2"/>
      <c r="W4232" s="2">
        <v>42.29</v>
      </c>
      <c r="X4232" s="2">
        <v>-9.0914652896951704</v>
      </c>
      <c r="Y4232" s="2">
        <f t="shared" si="132"/>
        <v>-0.92707145556282433</v>
      </c>
      <c r="Z4232" s="2">
        <v>-59.515878895560569</v>
      </c>
      <c r="AA4232" s="2">
        <v>8491.430211563862</v>
      </c>
      <c r="AB4232" s="2">
        <f t="shared" si="133"/>
        <v>27859.023003818442</v>
      </c>
      <c r="AD4232" s="2">
        <f ca="1"/>
        <v>42.290000000000006</v>
      </c>
      <c r="AE4232" s="2">
        <f ca="1"/>
        <v>-0.92681494952271626</v>
      </c>
      <c r="AF4232" s="2">
        <f ca="1"/>
        <v>-59.606780975110745</v>
      </c>
      <c r="AG4232" s="2">
        <f ca="1"/>
        <v>27857.068891875148</v>
      </c>
    </row>
    <row r="4233" spans="22:33" x14ac:dyDescent="0.25">
      <c r="V4233" s="2"/>
      <c r="W4233" s="2">
        <v>42.300000000000004</v>
      </c>
      <c r="X4233" s="2">
        <v>-9.0889498247369449</v>
      </c>
      <c r="Y4233" s="2">
        <f t="shared" si="132"/>
        <v>-0.92681494952271626</v>
      </c>
      <c r="Z4233" s="2">
        <v>-59.606780975110745</v>
      </c>
      <c r="AA4233" s="2">
        <v>8490.8345982435458</v>
      </c>
      <c r="AB4233" s="2">
        <f t="shared" si="133"/>
        <v>27857.068891875148</v>
      </c>
      <c r="AD4233" s="2">
        <f ca="1"/>
        <v>42.300000000000004</v>
      </c>
      <c r="AE4233" s="2">
        <f ca="1"/>
        <v>-0.92655795670504915</v>
      </c>
      <c r="AF4233" s="2">
        <f ca="1"/>
        <v>-59.697657876143111</v>
      </c>
      <c r="AG4233" s="2">
        <f ca="1"/>
        <v>27855.111797993064</v>
      </c>
    </row>
    <row r="4234" spans="22:33" x14ac:dyDescent="0.25">
      <c r="V4234" s="2"/>
      <c r="W4234" s="2">
        <v>42.31</v>
      </c>
      <c r="X4234" s="2">
        <v>-9.0864295861215698</v>
      </c>
      <c r="Y4234" s="2">
        <f t="shared" si="132"/>
        <v>-0.92655795670504915</v>
      </c>
      <c r="Z4234" s="2">
        <v>-59.697657876143111</v>
      </c>
      <c r="AA4234" s="2">
        <v>8490.2380760282867</v>
      </c>
      <c r="AB4234" s="2">
        <f t="shared" si="133"/>
        <v>27855.111797993064</v>
      </c>
      <c r="AD4234" s="2">
        <f ca="1"/>
        <v>42.31</v>
      </c>
      <c r="AE4234" s="2">
        <f ca="1"/>
        <v>-0.92630047710364205</v>
      </c>
      <c r="AF4234" s="2">
        <f ca="1"/>
        <v>-59.788509550920779</v>
      </c>
      <c r="AG4234" s="2">
        <f ca="1"/>
        <v>27853.151722999046</v>
      </c>
    </row>
    <row r="4235" spans="22:33" x14ac:dyDescent="0.25">
      <c r="V4235" s="2"/>
      <c r="W4235" s="2">
        <v>42.32</v>
      </c>
      <c r="X4235" s="2">
        <v>-9.0839045737884305</v>
      </c>
      <c r="Y4235" s="2">
        <f t="shared" si="132"/>
        <v>-0.92630047710364205</v>
      </c>
      <c r="Z4235" s="2">
        <v>-59.788509550920779</v>
      </c>
      <c r="AA4235" s="2">
        <v>8489.6406451701096</v>
      </c>
      <c r="AB4235" s="2">
        <f t="shared" si="133"/>
        <v>27853.151722999046</v>
      </c>
      <c r="AD4235" s="2">
        <f ca="1"/>
        <v>42.32</v>
      </c>
      <c r="AE4235" s="2">
        <f ca="1"/>
        <v>-0.92604251071372601</v>
      </c>
      <c r="AF4235" s="2">
        <f ca="1"/>
        <v>-59.879335951706331</v>
      </c>
      <c r="AG4235" s="2">
        <f ca="1"/>
        <v>27851.188667721504</v>
      </c>
    </row>
    <row r="4236" spans="22:33" x14ac:dyDescent="0.25">
      <c r="V4236" s="2"/>
      <c r="W4236" s="2">
        <v>42.33</v>
      </c>
      <c r="X4236" s="2">
        <v>-9.0813747876907609</v>
      </c>
      <c r="Y4236" s="2">
        <f t="shared" si="132"/>
        <v>-0.92604251071372601</v>
      </c>
      <c r="Z4236" s="2">
        <v>-59.879335951706331</v>
      </c>
      <c r="AA4236" s="2">
        <v>8489.0423059215154</v>
      </c>
      <c r="AB4236" s="2">
        <f t="shared" si="133"/>
        <v>27851.188667721504</v>
      </c>
      <c r="AD4236" s="2">
        <f ca="1"/>
        <v>42.330000000000005</v>
      </c>
      <c r="AE4236" s="2">
        <f ca="1"/>
        <v>-0.92578405753194926</v>
      </c>
      <c r="AF4236" s="2">
        <f ca="1"/>
        <v>-59.97013703076194</v>
      </c>
      <c r="AG4236" s="2">
        <f ca="1"/>
        <v>27849.222632990426</v>
      </c>
    </row>
    <row r="4237" spans="22:33" x14ac:dyDescent="0.25">
      <c r="V4237" s="2"/>
      <c r="W4237" s="2">
        <v>42.34</v>
      </c>
      <c r="X4237" s="2">
        <v>-9.0788402277956894</v>
      </c>
      <c r="Y4237" s="2">
        <f t="shared" si="132"/>
        <v>-0.92578405753194926</v>
      </c>
      <c r="Z4237" s="2">
        <v>-59.97013703076194</v>
      </c>
      <c r="AA4237" s="2">
        <v>8488.4430585354821</v>
      </c>
      <c r="AB4237" s="2">
        <f t="shared" si="133"/>
        <v>27849.222632990426</v>
      </c>
      <c r="AD4237" s="2">
        <f ca="1"/>
        <v>42.34</v>
      </c>
      <c r="AE4237" s="2">
        <f ca="1"/>
        <v>-0.92552511755637468</v>
      </c>
      <c r="AF4237" s="2">
        <f ca="1"/>
        <v>-60.060912740349522</v>
      </c>
      <c r="AG4237" s="2">
        <f ca="1"/>
        <v>27847.253619637355</v>
      </c>
    </row>
    <row r="4238" spans="22:33" x14ac:dyDescent="0.25">
      <c r="V4238" s="2"/>
      <c r="W4238" s="2">
        <v>42.35</v>
      </c>
      <c r="X4238" s="2">
        <v>-9.0763008940842216</v>
      </c>
      <c r="Y4238" s="2">
        <f t="shared" si="132"/>
        <v>-0.92552511755637468</v>
      </c>
      <c r="Z4238" s="2">
        <v>-60.060912740349522</v>
      </c>
      <c r="AA4238" s="2">
        <v>8487.8429032654658</v>
      </c>
      <c r="AB4238" s="2">
        <f t="shared" si="133"/>
        <v>27847.253619637355</v>
      </c>
      <c r="AD4238" s="2">
        <f ca="1"/>
        <v>42.35</v>
      </c>
      <c r="AE4238" s="2">
        <f ca="1"/>
        <v>-0.92526569078648457</v>
      </c>
      <c r="AF4238" s="2">
        <f ca="1"/>
        <v>-60.15166303273088</v>
      </c>
      <c r="AG4238" s="2">
        <f ca="1"/>
        <v>27845.281628495402</v>
      </c>
    </row>
    <row r="4239" spans="22:33" x14ac:dyDescent="0.25">
      <c r="V4239" s="2"/>
      <c r="W4239" s="2">
        <v>42.36</v>
      </c>
      <c r="X4239" s="2">
        <v>-9.0737567865512787</v>
      </c>
      <c r="Y4239" s="2">
        <f t="shared" si="132"/>
        <v>-0.92526569078648457</v>
      </c>
      <c r="Z4239" s="2">
        <v>-60.15166303273088</v>
      </c>
      <c r="AA4239" s="2">
        <v>8487.2418403653992</v>
      </c>
      <c r="AB4239" s="2">
        <f t="shared" si="133"/>
        <v>27845.281628495402</v>
      </c>
      <c r="AD4239" s="2">
        <f ca="1"/>
        <v>42.36</v>
      </c>
      <c r="AE4239" s="2">
        <f ca="1"/>
        <v>-0.92500577722317956</v>
      </c>
      <c r="AF4239" s="2">
        <f ca="1"/>
        <v>-60.242387860167838</v>
      </c>
      <c r="AG4239" s="2">
        <f ca="1"/>
        <v>27843.306660399256</v>
      </c>
    </row>
    <row r="4240" spans="22:33" x14ac:dyDescent="0.25">
      <c r="V4240" s="2"/>
      <c r="W4240" s="2">
        <v>42.37</v>
      </c>
      <c r="X4240" s="2">
        <v>-9.0712079052056929</v>
      </c>
      <c r="Y4240" s="2">
        <f t="shared" si="132"/>
        <v>-0.92500577722317956</v>
      </c>
      <c r="Z4240" s="2">
        <v>-60.242387860167838</v>
      </c>
      <c r="AA4240" s="2">
        <v>8486.6398700896934</v>
      </c>
      <c r="AB4240" s="2">
        <f t="shared" si="133"/>
        <v>27843.306660399256</v>
      </c>
      <c r="AD4240" s="2">
        <f ca="1"/>
        <v>42.370000000000005</v>
      </c>
      <c r="AE4240" s="2">
        <f ca="1"/>
        <v>-0.92474537686878078</v>
      </c>
      <c r="AF4240" s="2">
        <f ca="1"/>
        <v>-60.333087174922362</v>
      </c>
      <c r="AG4240" s="2">
        <f ca="1"/>
        <v>27841.328716185162</v>
      </c>
    </row>
    <row r="4241" spans="22:33" x14ac:dyDescent="0.25">
      <c r="V4241" s="2"/>
      <c r="W4241" s="2">
        <v>42.38</v>
      </c>
      <c r="X4241" s="2">
        <v>-9.0686542500702281</v>
      </c>
      <c r="Y4241" s="2">
        <f t="shared" si="132"/>
        <v>-0.92474537686878078</v>
      </c>
      <c r="Z4241" s="2">
        <v>-60.333087174922362</v>
      </c>
      <c r="AA4241" s="2">
        <v>8486.0369926932381</v>
      </c>
      <c r="AB4241" s="2">
        <f t="shared" si="133"/>
        <v>27841.328716185162</v>
      </c>
      <c r="AD4241" s="2">
        <f ca="1"/>
        <v>42.38</v>
      </c>
      <c r="AE4241" s="2">
        <f ca="1"/>
        <v>-0.92448448972703201</v>
      </c>
      <c r="AF4241" s="2">
        <f ca="1"/>
        <v>-60.42376092925673</v>
      </c>
      <c r="AG4241" s="2">
        <f ca="1"/>
        <v>27839.347796690934</v>
      </c>
    </row>
    <row r="4242" spans="22:33" x14ac:dyDescent="0.25">
      <c r="V4242" s="2"/>
      <c r="W4242" s="2">
        <v>42.39</v>
      </c>
      <c r="X4242" s="2">
        <v>-9.0660958211815981</v>
      </c>
      <c r="Y4242" s="2">
        <f t="shared" si="132"/>
        <v>-0.92448448972703201</v>
      </c>
      <c r="Z4242" s="2">
        <v>-60.42376092925673</v>
      </c>
      <c r="AA4242" s="2">
        <v>8485.4332084313974</v>
      </c>
      <c r="AB4242" s="2">
        <f t="shared" si="133"/>
        <v>27839.347796690934</v>
      </c>
      <c r="AD4242" s="2">
        <f ca="1"/>
        <v>42.39</v>
      </c>
      <c r="AE4242" s="2">
        <f ca="1"/>
        <v>-0.9242231158030989</v>
      </c>
      <c r="AF4242" s="2">
        <f ca="1"/>
        <v>-60.514409075433647</v>
      </c>
      <c r="AG4242" s="2">
        <f ca="1"/>
        <v>27837.363902755951</v>
      </c>
    </row>
    <row r="4243" spans="22:33" x14ac:dyDescent="0.25">
      <c r="V4243" s="2"/>
      <c r="W4243" s="2">
        <v>42.4</v>
      </c>
      <c r="X4243" s="2">
        <v>-9.0635326185904592</v>
      </c>
      <c r="Y4243" s="2">
        <f t="shared" si="132"/>
        <v>-0.9242231158030989</v>
      </c>
      <c r="Z4243" s="2">
        <v>-60.514409075433647</v>
      </c>
      <c r="AA4243" s="2">
        <v>8484.828517560014</v>
      </c>
      <c r="AB4243" s="2">
        <f t="shared" si="133"/>
        <v>27837.363902755951</v>
      </c>
      <c r="AD4243" s="2">
        <f ca="1"/>
        <v>42.400000000000006</v>
      </c>
      <c r="AE4243" s="2">
        <f ca="1"/>
        <v>-0.92396125510357274</v>
      </c>
      <c r="AF4243" s="2">
        <f ca="1"/>
        <v>-60.605031565716409</v>
      </c>
      <c r="AG4243" s="2">
        <f ca="1"/>
        <v>27835.377035221158</v>
      </c>
    </row>
    <row r="4244" spans="22:33" x14ac:dyDescent="0.25">
      <c r="V4244" s="2"/>
      <c r="W4244" s="2">
        <v>42.410000000000004</v>
      </c>
      <c r="X4244" s="2">
        <v>-9.0609646423614514</v>
      </c>
      <c r="Y4244" s="2">
        <f t="shared" si="132"/>
        <v>-0.92396125510357274</v>
      </c>
      <c r="Z4244" s="2">
        <v>-60.605031565716409</v>
      </c>
      <c r="AA4244" s="2">
        <v>8484.2229203354091</v>
      </c>
      <c r="AB4244" s="2">
        <f t="shared" si="133"/>
        <v>27835.377035221158</v>
      </c>
      <c r="AD4244" s="2">
        <f ca="1"/>
        <v>42.410000000000004</v>
      </c>
      <c r="AE4244" s="2">
        <f ca="1"/>
        <v>-0.92369890763646978</v>
      </c>
      <c r="AF4244" s="2">
        <f ca="1"/>
        <v>-60.695628352369013</v>
      </c>
      <c r="AG4244" s="2">
        <f ca="1"/>
        <v>27833.387194929062</v>
      </c>
    </row>
    <row r="4245" spans="22:33" x14ac:dyDescent="0.25">
      <c r="V4245" s="2"/>
      <c r="W4245" s="2">
        <v>42.42</v>
      </c>
      <c r="X4245" s="2">
        <v>-9.0583918925731854</v>
      </c>
      <c r="Y4245" s="2">
        <f t="shared" si="132"/>
        <v>-0.92369890763646978</v>
      </c>
      <c r="Z4245" s="2">
        <v>-60.695628352369013</v>
      </c>
      <c r="AA4245" s="2">
        <v>8483.6164170143784</v>
      </c>
      <c r="AB4245" s="2">
        <f t="shared" si="133"/>
        <v>27833.387194929062</v>
      </c>
      <c r="AD4245" s="2">
        <f ca="1"/>
        <v>42.42</v>
      </c>
      <c r="AE4245" s="2">
        <f ca="1"/>
        <v>-0.92343607341123302</v>
      </c>
      <c r="AF4245" s="2">
        <f ca="1"/>
        <v>-60.786199387656318</v>
      </c>
      <c r="AG4245" s="2">
        <f ca="1"/>
        <v>27831.394382723745</v>
      </c>
    </row>
    <row r="4246" spans="22:33" x14ac:dyDescent="0.25">
      <c r="V4246" s="2"/>
      <c r="W4246" s="2">
        <v>42.43</v>
      </c>
      <c r="X4246" s="2">
        <v>-9.0558143693182682</v>
      </c>
      <c r="Y4246" s="2">
        <f t="shared" si="132"/>
        <v>-0.92343607341123302</v>
      </c>
      <c r="Z4246" s="2">
        <v>-60.786199387656318</v>
      </c>
      <c r="AA4246" s="2">
        <v>8483.009007854198</v>
      </c>
      <c r="AB4246" s="2">
        <f t="shared" si="133"/>
        <v>27831.394382723745</v>
      </c>
      <c r="AD4246" s="2">
        <f ca="1"/>
        <v>42.43</v>
      </c>
      <c r="AE4246" s="2">
        <f ca="1"/>
        <v>-0.92317275243873431</v>
      </c>
      <c r="AF4246" s="2">
        <f ca="1"/>
        <v>-60.876744623844175</v>
      </c>
      <c r="AG4246" s="2">
        <f ca="1"/>
        <v>27829.398599450855</v>
      </c>
    </row>
    <row r="4247" spans="22:33" x14ac:dyDescent="0.25">
      <c r="V4247" s="2"/>
      <c r="W4247" s="2">
        <v>42.44</v>
      </c>
      <c r="X4247" s="2">
        <v>-9.0532320727033131</v>
      </c>
      <c r="Y4247" s="2">
        <f t="shared" si="132"/>
        <v>-0.92317275243873431</v>
      </c>
      <c r="Z4247" s="2">
        <v>-60.876744623844175</v>
      </c>
      <c r="AA4247" s="2">
        <v>8482.4006931126205</v>
      </c>
      <c r="AB4247" s="2">
        <f t="shared" si="133"/>
        <v>27829.398599450855</v>
      </c>
      <c r="AD4247" s="2">
        <f ca="1"/>
        <v>42.440000000000005</v>
      </c>
      <c r="AE4247" s="2">
        <f ca="1"/>
        <v>-0.92290894473127472</v>
      </c>
      <c r="AF4247" s="2">
        <f ca="1"/>
        <v>-60.967264013199582</v>
      </c>
      <c r="AG4247" s="2">
        <f ca="1"/>
        <v>27827.3998459576</v>
      </c>
    </row>
    <row r="4248" spans="22:33" x14ac:dyDescent="0.25">
      <c r="V4248" s="2"/>
      <c r="W4248" s="2">
        <v>42.45</v>
      </c>
      <c r="X4248" s="2">
        <v>-9.0506450028489542</v>
      </c>
      <c r="Y4248" s="2">
        <f t="shared" si="132"/>
        <v>-0.92290894473127472</v>
      </c>
      <c r="Z4248" s="2">
        <v>-60.967264013199582</v>
      </c>
      <c r="AA4248" s="2">
        <v>8481.7914730478769</v>
      </c>
      <c r="AB4248" s="2">
        <f t="shared" si="133"/>
        <v>27827.3998459576</v>
      </c>
      <c r="AD4248" s="2">
        <f ca="1"/>
        <v>42.45</v>
      </c>
      <c r="AE4248" s="2">
        <f ca="1"/>
        <v>-0.92264465030258591</v>
      </c>
      <c r="AF4248" s="2">
        <f ca="1"/>
        <v>-61.0577575079908</v>
      </c>
      <c r="AG4248" s="2">
        <f ca="1"/>
        <v>27825.398123092757</v>
      </c>
    </row>
    <row r="4249" spans="22:33" x14ac:dyDescent="0.25">
      <c r="V4249" s="2"/>
      <c r="W4249" s="2">
        <v>42.46</v>
      </c>
      <c r="X4249" s="2">
        <v>-9.0480531598898537</v>
      </c>
      <c r="Y4249" s="2">
        <f t="shared" si="132"/>
        <v>-0.92264465030258591</v>
      </c>
      <c r="Z4249" s="2">
        <v>-61.0577575079908</v>
      </c>
      <c r="AA4249" s="2">
        <v>8481.1813479186731</v>
      </c>
      <c r="AB4249" s="2">
        <f t="shared" si="133"/>
        <v>27825.398123092757</v>
      </c>
      <c r="AD4249" s="2">
        <f ca="1"/>
        <v>42.46</v>
      </c>
      <c r="AE4249" s="2">
        <f ca="1"/>
        <v>-0.92237986916783188</v>
      </c>
      <c r="AF4249" s="2">
        <f ca="1"/>
        <v>-61.148225060487519</v>
      </c>
      <c r="AG4249" s="2">
        <f ca="1"/>
        <v>27823.393431706667</v>
      </c>
    </row>
    <row r="4250" spans="22:33" x14ac:dyDescent="0.25">
      <c r="V4250" s="2"/>
      <c r="W4250" s="2">
        <v>42.47</v>
      </c>
      <c r="X4250" s="2">
        <v>-9.0454565439747174</v>
      </c>
      <c r="Y4250" s="2">
        <f t="shared" si="132"/>
        <v>-0.92237986916783188</v>
      </c>
      <c r="Z4250" s="2">
        <v>-61.148225060487519</v>
      </c>
      <c r="AA4250" s="2">
        <v>8480.570317984193</v>
      </c>
      <c r="AB4250" s="2">
        <f t="shared" si="133"/>
        <v>27823.393431706667</v>
      </c>
      <c r="AD4250" s="2">
        <f ca="1"/>
        <v>42.470000000000006</v>
      </c>
      <c r="AE4250" s="2">
        <f ca="1"/>
        <v>-0.92211460134360956</v>
      </c>
      <c r="AF4250" s="2">
        <f ca="1"/>
        <v>-61.238666622960977</v>
      </c>
      <c r="AG4250" s="2">
        <f ca="1"/>
        <v>27821.385772651236</v>
      </c>
    </row>
    <row r="4251" spans="22:33" x14ac:dyDescent="0.25">
      <c r="V4251" s="2"/>
      <c r="W4251" s="2">
        <v>42.480000000000004</v>
      </c>
      <c r="X4251" s="2">
        <v>-9.0428551552663077</v>
      </c>
      <c r="Y4251" s="2">
        <f t="shared" si="132"/>
        <v>-0.92211460134360956</v>
      </c>
      <c r="Z4251" s="2">
        <v>-61.238666622960977</v>
      </c>
      <c r="AA4251" s="2">
        <v>8479.9583835040976</v>
      </c>
      <c r="AB4251" s="2">
        <f t="shared" si="133"/>
        <v>27821.385772651236</v>
      </c>
      <c r="AD4251" s="2">
        <f ca="1"/>
        <v>42.480000000000004</v>
      </c>
      <c r="AE4251" s="2">
        <f ca="1"/>
        <v>-0.92184884684795032</v>
      </c>
      <c r="AF4251" s="2">
        <f ca="1"/>
        <v>-61.329082147684119</v>
      </c>
      <c r="AG4251" s="2">
        <f ca="1"/>
        <v>27819.375146779937</v>
      </c>
    </row>
    <row r="4252" spans="22:33" x14ac:dyDescent="0.25">
      <c r="V4252" s="2"/>
      <c r="W4252" s="2">
        <v>42.49</v>
      </c>
      <c r="X4252" s="2">
        <v>-9.0402489939414519</v>
      </c>
      <c r="Y4252" s="2">
        <f t="shared" si="132"/>
        <v>-0.92184884684795032</v>
      </c>
      <c r="Z4252" s="2">
        <v>-61.329082147684119</v>
      </c>
      <c r="AA4252" s="2">
        <v>8479.3455447385259</v>
      </c>
      <c r="AB4252" s="2">
        <f t="shared" si="133"/>
        <v>27819.375146779937</v>
      </c>
      <c r="AD4252" s="2">
        <f ca="1"/>
        <v>42.49</v>
      </c>
      <c r="AE4252" s="2">
        <f ca="1"/>
        <v>-0.92158260570032091</v>
      </c>
      <c r="AF4252" s="2">
        <f ca="1"/>
        <v>-61.419471586931721</v>
      </c>
      <c r="AG4252" s="2">
        <f ca="1"/>
        <v>27817.361554947816</v>
      </c>
    </row>
    <row r="4253" spans="22:33" x14ac:dyDescent="0.25">
      <c r="V4253" s="2"/>
      <c r="W4253" s="2">
        <v>42.5</v>
      </c>
      <c r="X4253" s="2">
        <v>-9.0376380601910515</v>
      </c>
      <c r="Y4253" s="2">
        <f t="shared" si="132"/>
        <v>-0.92158260570032091</v>
      </c>
      <c r="Z4253" s="2">
        <v>-61.419471586931721</v>
      </c>
      <c r="AA4253" s="2">
        <v>8478.7318019480954</v>
      </c>
      <c r="AB4253" s="2">
        <f t="shared" si="133"/>
        <v>27817.361554947816</v>
      </c>
      <c r="AD4253" s="2">
        <f ca="1"/>
        <v>42.5</v>
      </c>
      <c r="AE4253" s="2">
        <f ca="1"/>
        <v>-0.9213158779216265</v>
      </c>
      <c r="AF4253" s="2">
        <f ca="1"/>
        <v>-61.509834892980535</v>
      </c>
      <c r="AG4253" s="2">
        <f ca="1"/>
        <v>27815.344998011475</v>
      </c>
    </row>
    <row r="4254" spans="22:33" x14ac:dyDescent="0.25">
      <c r="V4254" s="2"/>
      <c r="W4254" s="2">
        <v>42.51</v>
      </c>
      <c r="X4254" s="2">
        <v>-9.0350223542201178</v>
      </c>
      <c r="Y4254" s="2">
        <f t="shared" si="132"/>
        <v>-0.9213158779216265</v>
      </c>
      <c r="Z4254" s="2">
        <v>-61.509834892980535</v>
      </c>
      <c r="AA4254" s="2">
        <v>8478.1171553938984</v>
      </c>
      <c r="AB4254" s="2">
        <f t="shared" si="133"/>
        <v>27815.344998011475</v>
      </c>
      <c r="AD4254" s="2">
        <f ca="1"/>
        <v>42.510000000000005</v>
      </c>
      <c r="AE4254" s="2">
        <f ca="1"/>
        <v>-0.92104866353420844</v>
      </c>
      <c r="AF4254" s="2">
        <f ca="1"/>
        <v>-61.600172018109447</v>
      </c>
      <c r="AG4254" s="2">
        <f ca="1"/>
        <v>27813.325476829086</v>
      </c>
    </row>
    <row r="4255" spans="22:33" x14ac:dyDescent="0.25">
      <c r="V4255" s="2"/>
      <c r="W4255" s="2">
        <v>42.52</v>
      </c>
      <c r="X4255" s="2">
        <v>-9.0324018762477447</v>
      </c>
      <c r="Y4255" s="2">
        <f t="shared" si="132"/>
        <v>-0.92104866353420844</v>
      </c>
      <c r="Z4255" s="2">
        <v>-61.600172018109447</v>
      </c>
      <c r="AA4255" s="2">
        <v>8477.5016053375057</v>
      </c>
      <c r="AB4255" s="2">
        <f t="shared" si="133"/>
        <v>27813.325476829086</v>
      </c>
      <c r="AD4255" s="2">
        <f ca="1"/>
        <v>42.52</v>
      </c>
      <c r="AE4255" s="2">
        <f ca="1"/>
        <v>-0.92078096256184827</v>
      </c>
      <c r="AF4255" s="2">
        <f ca="1"/>
        <v>-61.690482914599592</v>
      </c>
      <c r="AG4255" s="2">
        <f ca="1"/>
        <v>27811.302992260382</v>
      </c>
    </row>
    <row r="4256" spans="22:33" x14ac:dyDescent="0.25">
      <c r="V4256" s="2"/>
      <c r="W4256" s="2">
        <v>42.53</v>
      </c>
      <c r="X4256" s="2">
        <v>-9.0297766265071484</v>
      </c>
      <c r="Y4256" s="2">
        <f t="shared" si="132"/>
        <v>-0.92078096256184827</v>
      </c>
      <c r="Z4256" s="2">
        <v>-61.690482914599592</v>
      </c>
      <c r="AA4256" s="2">
        <v>8476.8851520409644</v>
      </c>
      <c r="AB4256" s="2">
        <f t="shared" si="133"/>
        <v>27811.302992260382</v>
      </c>
      <c r="AD4256" s="2">
        <f ca="1"/>
        <v>42.53</v>
      </c>
      <c r="AE4256" s="2">
        <f ca="1"/>
        <v>-0.92051277502976836</v>
      </c>
      <c r="AF4256" s="2">
        <f ca="1"/>
        <v>-61.780767534734515</v>
      </c>
      <c r="AG4256" s="2">
        <f ca="1"/>
        <v>27809.277545166668</v>
      </c>
    </row>
    <row r="4257" spans="22:33" x14ac:dyDescent="0.25">
      <c r="V4257" s="2"/>
      <c r="W4257" s="2">
        <v>42.54</v>
      </c>
      <c r="X4257" s="2">
        <v>-9.0271466052456777</v>
      </c>
      <c r="Y4257" s="2">
        <f t="shared" si="132"/>
        <v>-0.92051277502976836</v>
      </c>
      <c r="Z4257" s="2">
        <v>-61.780767534734515</v>
      </c>
      <c r="AA4257" s="2">
        <v>8476.2677957668002</v>
      </c>
      <c r="AB4257" s="2">
        <f t="shared" si="133"/>
        <v>27809.277545166668</v>
      </c>
      <c r="AD4257" s="2">
        <f ca="1"/>
        <v>42.540000000000006</v>
      </c>
      <c r="AE4257" s="2">
        <f ca="1"/>
        <v>-0.92024410096463172</v>
      </c>
      <c r="AF4257" s="2">
        <f ca="1"/>
        <v>-61.871025830800306</v>
      </c>
      <c r="AG4257" s="2">
        <f ca="1"/>
        <v>27807.24913641081</v>
      </c>
    </row>
    <row r="4258" spans="22:33" x14ac:dyDescent="0.25">
      <c r="V4258" s="2"/>
      <c r="W4258" s="2">
        <v>42.550000000000004</v>
      </c>
      <c r="X4258" s="2">
        <v>-9.0245118127248052</v>
      </c>
      <c r="Y4258" s="2">
        <f t="shared" si="132"/>
        <v>-0.92024410096463172</v>
      </c>
      <c r="Z4258" s="2">
        <v>-61.871025830800306</v>
      </c>
      <c r="AA4258" s="2">
        <v>8475.6495367780153</v>
      </c>
      <c r="AB4258" s="2">
        <f t="shared" si="133"/>
        <v>27807.24913641081</v>
      </c>
      <c r="AD4258" s="2">
        <f ca="1"/>
        <v>42.550000000000004</v>
      </c>
      <c r="AE4258" s="2">
        <f ca="1"/>
        <v>-0.91997494039454575</v>
      </c>
      <c r="AF4258" s="2">
        <f ca="1"/>
        <v>-61.961257755085732</v>
      </c>
      <c r="AG4258" s="2">
        <f ca="1"/>
        <v>27805.217766857251</v>
      </c>
    </row>
    <row r="4259" spans="22:33" x14ac:dyDescent="0.25">
      <c r="V4259" s="2"/>
      <c r="W4259" s="2">
        <v>42.56</v>
      </c>
      <c r="X4259" s="2">
        <v>-9.0218722492201717</v>
      </c>
      <c r="Y4259" s="2">
        <f t="shared" si="132"/>
        <v>-0.91997494039454575</v>
      </c>
      <c r="Z4259" s="2">
        <v>-61.961257755085732</v>
      </c>
      <c r="AA4259" s="2">
        <v>8475.0303753380904</v>
      </c>
      <c r="AB4259" s="2">
        <f t="shared" si="133"/>
        <v>27805.217766857251</v>
      </c>
      <c r="AD4259" s="2">
        <f ca="1"/>
        <v>42.56</v>
      </c>
      <c r="AE4259" s="2">
        <f ca="1"/>
        <v>-0.91970529334906048</v>
      </c>
      <c r="AF4259" s="2">
        <f ca="1"/>
        <v>-62.051463259882397</v>
      </c>
      <c r="AG4259" s="2">
        <f ca="1"/>
        <v>27803.183437371976</v>
      </c>
    </row>
    <row r="4260" spans="22:33" x14ac:dyDescent="0.25">
      <c r="V4260" s="2"/>
      <c r="W4260" s="2">
        <v>42.57</v>
      </c>
      <c r="X4260" s="2">
        <v>-9.0192279150215633</v>
      </c>
      <c r="Y4260" s="2">
        <f t="shared" si="132"/>
        <v>-0.91970529334906048</v>
      </c>
      <c r="Z4260" s="2">
        <v>-62.051463259882397</v>
      </c>
      <c r="AA4260" s="2">
        <v>8474.4103117109789</v>
      </c>
      <c r="AB4260" s="2">
        <f t="shared" si="133"/>
        <v>27803.183437371976</v>
      </c>
      <c r="AD4260" s="2">
        <f ca="1"/>
        <v>42.57</v>
      </c>
      <c r="AE4260" s="2">
        <f ca="1"/>
        <v>-0.91943515985917212</v>
      </c>
      <c r="AF4260" s="2">
        <f ca="1"/>
        <v>-62.141642297484864</v>
      </c>
      <c r="AG4260" s="2">
        <f ca="1"/>
        <v>27801.146148822558</v>
      </c>
    </row>
    <row r="4261" spans="22:33" x14ac:dyDescent="0.25">
      <c r="V4261" s="2"/>
      <c r="W4261" s="2">
        <v>42.58</v>
      </c>
      <c r="X4261" s="2">
        <v>-9.0165788104329501</v>
      </c>
      <c r="Y4261" s="2">
        <f t="shared" si="132"/>
        <v>-0.91943515985917212</v>
      </c>
      <c r="Z4261" s="2">
        <v>-62.141642297484864</v>
      </c>
      <c r="AA4261" s="2">
        <v>8473.7893461611166</v>
      </c>
      <c r="AB4261" s="2">
        <f t="shared" si="133"/>
        <v>27801.146148822558</v>
      </c>
      <c r="AD4261" s="2">
        <f ca="1"/>
        <v>42.580000000000005</v>
      </c>
      <c r="AE4261" s="2">
        <f ca="1"/>
        <v>-0.91916453995732306</v>
      </c>
      <c r="AF4261" s="2">
        <f ca="1"/>
        <v>-62.231794820190814</v>
      </c>
      <c r="AG4261" s="2">
        <f ca="1"/>
        <v>27799.105902078121</v>
      </c>
    </row>
    <row r="4262" spans="22:33" x14ac:dyDescent="0.25">
      <c r="V4262" s="2"/>
      <c r="W4262" s="2">
        <v>42.59</v>
      </c>
      <c r="X4262" s="2">
        <v>-9.0139249357724811</v>
      </c>
      <c r="Y4262" s="2">
        <f t="shared" si="132"/>
        <v>-0.91916453995732306</v>
      </c>
      <c r="Z4262" s="2">
        <v>-62.231794820190814</v>
      </c>
      <c r="AA4262" s="2">
        <v>8473.1674789534118</v>
      </c>
      <c r="AB4262" s="2">
        <f t="shared" si="133"/>
        <v>27799.105902078121</v>
      </c>
      <c r="AD4262" s="2">
        <f ca="1"/>
        <v>42.59</v>
      </c>
      <c r="AE4262" s="2">
        <f ca="1"/>
        <v>-0.91889343367740228</v>
      </c>
      <c r="AF4262" s="2">
        <f ca="1"/>
        <v>-62.321920780301177</v>
      </c>
      <c r="AG4262" s="2">
        <f ca="1"/>
        <v>27797.062698009358</v>
      </c>
    </row>
    <row r="4263" spans="22:33" x14ac:dyDescent="0.25">
      <c r="V4263" s="2"/>
      <c r="W4263" s="2">
        <v>42.6</v>
      </c>
      <c r="X4263" s="2">
        <v>-9.0112662913724968</v>
      </c>
      <c r="Y4263" s="2">
        <f t="shared" si="132"/>
        <v>-0.91889343367740228</v>
      </c>
      <c r="Z4263" s="2">
        <v>-62.321920780301177</v>
      </c>
      <c r="AA4263" s="2">
        <v>8472.5447103532533</v>
      </c>
      <c r="AB4263" s="2">
        <f t="shared" si="133"/>
        <v>27797.062698009358</v>
      </c>
      <c r="AD4263" s="2">
        <f ca="1"/>
        <v>42.6</v>
      </c>
      <c r="AE4263" s="2">
        <f ca="1"/>
        <v>-0.91862184105474887</v>
      </c>
      <c r="AF4263" s="2">
        <f ca="1"/>
        <v>-62.412020130120283</v>
      </c>
      <c r="AG4263" s="2">
        <f ca="1"/>
        <v>27795.016537488536</v>
      </c>
    </row>
    <row r="4264" spans="22:33" x14ac:dyDescent="0.25">
      <c r="V4264" s="2"/>
      <c r="W4264" s="2">
        <v>42.61</v>
      </c>
      <c r="X4264" s="2">
        <v>-9.0086028775795519</v>
      </c>
      <c r="Y4264" s="2">
        <f t="shared" si="132"/>
        <v>-0.91862184105474887</v>
      </c>
      <c r="Z4264" s="2">
        <v>-62.412020130120283</v>
      </c>
      <c r="AA4264" s="2">
        <v>8471.9210406265065</v>
      </c>
      <c r="AB4264" s="2">
        <f t="shared" si="133"/>
        <v>27795.016537488536</v>
      </c>
      <c r="AD4264" s="2">
        <f ca="1"/>
        <v>42.61</v>
      </c>
      <c r="AE4264" s="2">
        <f ca="1"/>
        <v>-0.91834976212615127</v>
      </c>
      <c r="AF4264" s="2">
        <f ca="1"/>
        <v>-62.502092821955991</v>
      </c>
      <c r="AG4264" s="2">
        <f ca="1"/>
        <v>27792.967421389472</v>
      </c>
    </row>
    <row r="4265" spans="22:33" x14ac:dyDescent="0.25">
      <c r="V4265" s="2"/>
      <c r="W4265" s="2">
        <v>42.62</v>
      </c>
      <c r="X4265" s="2">
        <v>-9.005934694754421</v>
      </c>
      <c r="Y4265" s="2">
        <f t="shared" si="132"/>
        <v>-0.91834976212615127</v>
      </c>
      <c r="Z4265" s="2">
        <v>-62.502092821955991</v>
      </c>
      <c r="AA4265" s="2">
        <v>8471.2964700395114</v>
      </c>
      <c r="AB4265" s="2">
        <f t="shared" si="133"/>
        <v>27792.967421389472</v>
      </c>
      <c r="AD4265" s="2">
        <f ca="1"/>
        <v>42.620000000000005</v>
      </c>
      <c r="AE4265" s="2">
        <f ca="1"/>
        <v>-0.91807719692984757</v>
      </c>
      <c r="AF4265" s="2">
        <f ca="1"/>
        <v>-62.592138808119842</v>
      </c>
      <c r="AG4265" s="2">
        <f ca="1"/>
        <v>27790.915350587551</v>
      </c>
    </row>
    <row r="4266" spans="22:33" x14ac:dyDescent="0.25">
      <c r="V4266" s="2"/>
      <c r="W4266" s="2">
        <v>42.63</v>
      </c>
      <c r="X4266" s="2">
        <v>-9.0032617432720894</v>
      </c>
      <c r="Y4266" s="2">
        <f t="shared" si="132"/>
        <v>-0.91807719692984757</v>
      </c>
      <c r="Z4266" s="2">
        <v>-62.592138808119842</v>
      </c>
      <c r="AA4266" s="2">
        <v>8470.6709988590865</v>
      </c>
      <c r="AB4266" s="2">
        <f t="shared" si="133"/>
        <v>27790.915350587551</v>
      </c>
      <c r="AD4266" s="2">
        <f ca="1"/>
        <v>42.63</v>
      </c>
      <c r="AE4266" s="2">
        <f ca="1"/>
        <v>-0.91780414550553036</v>
      </c>
      <c r="AF4266" s="2">
        <f ca="1"/>
        <v>-62.682158040927199</v>
      </c>
      <c r="AG4266" s="2">
        <f ca="1"/>
        <v>27788.860325959733</v>
      </c>
    </row>
    <row r="4267" spans="22:33" x14ac:dyDescent="0.25">
      <c r="V4267" s="2"/>
      <c r="W4267" s="2">
        <v>42.64</v>
      </c>
      <c r="X4267" s="2">
        <v>-9.0005840235218084</v>
      </c>
      <c r="Y4267" s="2">
        <f t="shared" si="132"/>
        <v>-0.91780414550553036</v>
      </c>
      <c r="Z4267" s="2">
        <v>-62.682158040927199</v>
      </c>
      <c r="AA4267" s="2">
        <v>8470.0446273525267</v>
      </c>
      <c r="AB4267" s="2">
        <f t="shared" si="133"/>
        <v>27788.860325959733</v>
      </c>
      <c r="AD4267" s="2">
        <f ca="1"/>
        <v>42.64</v>
      </c>
      <c r="AE4267" s="2">
        <f ca="1"/>
        <v>-0.91753060789434315</v>
      </c>
      <c r="AF4267" s="2">
        <f ca="1"/>
        <v>-62.77215047269739</v>
      </c>
      <c r="AG4267" s="2">
        <f ca="1"/>
        <v>27786.802348384525</v>
      </c>
    </row>
    <row r="4268" spans="22:33" x14ac:dyDescent="0.25">
      <c r="V4268" s="2"/>
      <c r="W4268" s="2">
        <v>42.65</v>
      </c>
      <c r="X4268" s="2">
        <v>-8.9979015359070598</v>
      </c>
      <c r="Y4268" s="2">
        <f t="shared" si="132"/>
        <v>-0.91753060789434315</v>
      </c>
      <c r="Z4268" s="2">
        <v>-62.77215047269739</v>
      </c>
      <c r="AA4268" s="2">
        <v>8469.4173557876038</v>
      </c>
      <c r="AB4268" s="2">
        <f t="shared" si="133"/>
        <v>27786.802348384525</v>
      </c>
      <c r="AD4268" s="2">
        <f ca="1"/>
        <v>42.650000000000006</v>
      </c>
      <c r="AE4268" s="2">
        <f ca="1"/>
        <v>-0.91725658413888445</v>
      </c>
      <c r="AF4268" s="2">
        <f ca="1"/>
        <v>-62.862116055753845</v>
      </c>
      <c r="AG4268" s="2">
        <f ca="1"/>
        <v>27784.741418742018</v>
      </c>
    </row>
    <row r="4269" spans="22:33" x14ac:dyDescent="0.25">
      <c r="V4269" s="2"/>
      <c r="W4269" s="2">
        <v>42.660000000000004</v>
      </c>
      <c r="X4269" s="2">
        <v>-8.995214280845591</v>
      </c>
      <c r="Y4269" s="2">
        <f t="shared" si="132"/>
        <v>-0.91725658413888445</v>
      </c>
      <c r="Z4269" s="2">
        <v>-62.862116055753845</v>
      </c>
      <c r="AA4269" s="2">
        <v>8468.7891844325677</v>
      </c>
      <c r="AB4269" s="2">
        <f t="shared" si="133"/>
        <v>27784.741418742018</v>
      </c>
      <c r="AD4269" s="2">
        <f ca="1"/>
        <v>42.660000000000004</v>
      </c>
      <c r="AE4269" s="2">
        <f ca="1"/>
        <v>-0.91698207428320966</v>
      </c>
      <c r="AF4269" s="2">
        <f ca="1"/>
        <v>-62.952054742424245</v>
      </c>
      <c r="AG4269" s="2">
        <f ca="1"/>
        <v>27782.677537913853</v>
      </c>
    </row>
    <row r="4270" spans="22:33" x14ac:dyDescent="0.25">
      <c r="V4270" s="2"/>
      <c r="W4270" s="2">
        <v>42.67</v>
      </c>
      <c r="X4270" s="2">
        <v>-8.9925222587694371</v>
      </c>
      <c r="Y4270" s="2">
        <f t="shared" si="132"/>
        <v>-0.91698207428320966</v>
      </c>
      <c r="Z4270" s="2">
        <v>-62.952054742424245</v>
      </c>
      <c r="AA4270" s="2">
        <v>8468.1601135561432</v>
      </c>
      <c r="AB4270" s="2">
        <f t="shared" si="133"/>
        <v>27782.677537913853</v>
      </c>
      <c r="AD4270" s="2">
        <f ca="1"/>
        <v>42.67</v>
      </c>
      <c r="AE4270" s="2">
        <f ca="1"/>
        <v>-0.91670707837282761</v>
      </c>
      <c r="AF4270" s="2">
        <f ca="1"/>
        <v>-63.041966485040668</v>
      </c>
      <c r="AG4270" s="2">
        <f ca="1"/>
        <v>27780.610706783245</v>
      </c>
    </row>
    <row r="4271" spans="22:33" x14ac:dyDescent="0.25">
      <c r="V4271" s="2"/>
      <c r="W4271" s="2">
        <v>42.68</v>
      </c>
      <c r="X4271" s="2">
        <v>-8.9898254701248899</v>
      </c>
      <c r="Y4271" s="2">
        <f t="shared" si="132"/>
        <v>-0.91670707837282761</v>
      </c>
      <c r="Z4271" s="2">
        <v>-63.041966485040668</v>
      </c>
      <c r="AA4271" s="2">
        <v>8467.5301434275334</v>
      </c>
      <c r="AB4271" s="2">
        <f t="shared" si="133"/>
        <v>27780.610706783245</v>
      </c>
      <c r="AD4271" s="2">
        <f ca="1"/>
        <v>42.68</v>
      </c>
      <c r="AE4271" s="2">
        <f ca="1"/>
        <v>-0.91643159645470751</v>
      </c>
      <c r="AF4271" s="2">
        <f ca="1"/>
        <v>-63.131851235939713</v>
      </c>
      <c r="AG4271" s="2">
        <f ca="1"/>
        <v>27778.54092623496</v>
      </c>
    </row>
    <row r="4272" spans="22:33" x14ac:dyDescent="0.25">
      <c r="V4272" s="2"/>
      <c r="W4272" s="2">
        <v>42.69</v>
      </c>
      <c r="X4272" s="2">
        <v>-8.9871239153725568</v>
      </c>
      <c r="Y4272" s="2">
        <f t="shared" si="132"/>
        <v>-0.91643159645470751</v>
      </c>
      <c r="Z4272" s="2">
        <v>-63.131851235939713</v>
      </c>
      <c r="AA4272" s="2">
        <v>8466.8992743164163</v>
      </c>
      <c r="AB4272" s="2">
        <f t="shared" si="133"/>
        <v>27778.54092623496</v>
      </c>
      <c r="AD4272" s="2">
        <f ca="1"/>
        <v>42.690000000000005</v>
      </c>
      <c r="AE4272" s="2">
        <f ca="1"/>
        <v>-0.9161556285772755</v>
      </c>
      <c r="AF4272" s="2">
        <f ca="1"/>
        <v>-63.221708947462673</v>
      </c>
      <c r="AG4272" s="2">
        <f ca="1"/>
        <v>27776.468197155333</v>
      </c>
    </row>
    <row r="4273" spans="22:33" x14ac:dyDescent="0.25">
      <c r="V4273" s="2"/>
      <c r="W4273" s="2">
        <v>42.7</v>
      </c>
      <c r="X4273" s="2">
        <v>-8.9844175949873382</v>
      </c>
      <c r="Y4273" s="2">
        <f t="shared" si="132"/>
        <v>-0.9161556285772755</v>
      </c>
      <c r="Z4273" s="2">
        <v>-63.221708947462673</v>
      </c>
      <c r="AA4273" s="2">
        <v>8466.2675064929463</v>
      </c>
      <c r="AB4273" s="2">
        <f t="shared" si="133"/>
        <v>27776.468197155333</v>
      </c>
      <c r="AD4273" s="2">
        <f ca="1"/>
        <v>42.7</v>
      </c>
      <c r="AE4273" s="2">
        <f ca="1"/>
        <v>-0.91587917479041814</v>
      </c>
      <c r="AF4273" s="2">
        <f ca="1"/>
        <v>-63.311539571955649</v>
      </c>
      <c r="AG4273" s="2">
        <f ca="1"/>
        <v>27774.39252043227</v>
      </c>
    </row>
    <row r="4274" spans="22:33" x14ac:dyDescent="0.25">
      <c r="V4274" s="2"/>
      <c r="W4274" s="2">
        <v>42.71</v>
      </c>
      <c r="X4274" s="2">
        <v>-8.9817065094584532</v>
      </c>
      <c r="Y4274" s="2">
        <f t="shared" si="132"/>
        <v>-0.91587917479041814</v>
      </c>
      <c r="Z4274" s="2">
        <v>-63.311539571955649</v>
      </c>
      <c r="AA4274" s="2">
        <v>8465.6348402277563</v>
      </c>
      <c r="AB4274" s="2">
        <f t="shared" si="133"/>
        <v>27774.39252043227</v>
      </c>
      <c r="AD4274" s="2">
        <f ca="1"/>
        <v>42.71</v>
      </c>
      <c r="AE4274" s="2">
        <f ca="1"/>
        <v>-0.91560223514548233</v>
      </c>
      <c r="AF4274" s="2">
        <f ca="1"/>
        <v>-63.401343061769708</v>
      </c>
      <c r="AG4274" s="2">
        <f ca="1"/>
        <v>27772.313896955235</v>
      </c>
    </row>
    <row r="4275" spans="22:33" x14ac:dyDescent="0.25">
      <c r="V4275" s="2"/>
      <c r="W4275" s="2">
        <v>42.72</v>
      </c>
      <c r="X4275" s="2">
        <v>-8.978990659289444</v>
      </c>
      <c r="Y4275" s="2">
        <f t="shared" si="132"/>
        <v>-0.91560223514548233</v>
      </c>
      <c r="Z4275" s="2">
        <v>-63.401343061769708</v>
      </c>
      <c r="AA4275" s="2">
        <v>8465.0012757919558</v>
      </c>
      <c r="AB4275" s="2">
        <f t="shared" si="133"/>
        <v>27772.313896955235</v>
      </c>
      <c r="AD4275" s="2">
        <f ca="1"/>
        <v>42.720000000000006</v>
      </c>
      <c r="AE4275" s="2">
        <f ca="1"/>
        <v>-0.91532480969527752</v>
      </c>
      <c r="AF4275" s="2">
        <f ca="1"/>
        <v>-63.491119369261028</v>
      </c>
      <c r="AG4275" s="2">
        <f ca="1"/>
        <v>27770.232327615253</v>
      </c>
    </row>
    <row r="4276" spans="22:33" x14ac:dyDescent="0.25">
      <c r="V4276" s="2"/>
      <c r="W4276" s="2">
        <v>42.730000000000004</v>
      </c>
      <c r="X4276" s="2">
        <v>-8.9762700449981931</v>
      </c>
      <c r="Y4276" s="2">
        <f t="shared" si="132"/>
        <v>-0.91532480969527752</v>
      </c>
      <c r="Z4276" s="2">
        <v>-63.491119369261028</v>
      </c>
      <c r="AA4276" s="2">
        <v>8464.366813457129</v>
      </c>
      <c r="AB4276" s="2">
        <f t="shared" si="133"/>
        <v>27770.232327615253</v>
      </c>
      <c r="AD4276" s="2">
        <f ca="1"/>
        <v>42.730000000000004</v>
      </c>
      <c r="AE4276" s="2">
        <f ca="1"/>
        <v>-0.91504689849407483</v>
      </c>
      <c r="AF4276" s="2">
        <f ca="1"/>
        <v>-63.580868446791037</v>
      </c>
      <c r="AG4276" s="2">
        <f ca="1"/>
        <v>27768.14781330491</v>
      </c>
    </row>
    <row r="4277" spans="22:33" x14ac:dyDescent="0.25">
      <c r="V4277" s="2"/>
      <c r="W4277" s="2">
        <v>42.74</v>
      </c>
      <c r="X4277" s="2">
        <v>-8.9735446671169186</v>
      </c>
      <c r="Y4277" s="2">
        <f t="shared" si="132"/>
        <v>-0.91504689849407483</v>
      </c>
      <c r="Z4277" s="2">
        <v>-63.580868446791037</v>
      </c>
      <c r="AA4277" s="2">
        <v>8463.7314534953366</v>
      </c>
      <c r="AB4277" s="2">
        <f t="shared" si="133"/>
        <v>27768.14781330491</v>
      </c>
      <c r="AD4277" s="2">
        <f ca="1"/>
        <v>42.74</v>
      </c>
      <c r="AE4277" s="2">
        <f ca="1"/>
        <v>-0.91476850159761014</v>
      </c>
      <c r="AF4277" s="2">
        <f ca="1"/>
        <v>-63.670590246726555</v>
      </c>
      <c r="AG4277" s="2">
        <f ca="1"/>
        <v>27766.060354918365</v>
      </c>
    </row>
    <row r="4278" spans="22:33" x14ac:dyDescent="0.25">
      <c r="V4278" s="2"/>
      <c r="W4278" s="2">
        <v>42.75</v>
      </c>
      <c r="X4278" s="2">
        <v>-8.9708145261922034</v>
      </c>
      <c r="Y4278" s="2">
        <f t="shared" si="132"/>
        <v>-0.91476850159761014</v>
      </c>
      <c r="Z4278" s="2">
        <v>-63.670590246726555</v>
      </c>
      <c r="AA4278" s="2">
        <v>8463.0951961791179</v>
      </c>
      <c r="AB4278" s="2">
        <f t="shared" si="133"/>
        <v>27766.060354918365</v>
      </c>
      <c r="AD4278" s="2">
        <f ca="1"/>
        <v>42.75</v>
      </c>
      <c r="AE4278" s="2">
        <f ca="1"/>
        <v>-0.91448961906308446</v>
      </c>
      <c r="AF4278" s="2">
        <f ca="1"/>
        <v>-63.760284721439938</v>
      </c>
      <c r="AG4278" s="2">
        <f ca="1"/>
        <v>27763.969953351334</v>
      </c>
    </row>
    <row r="4279" spans="22:33" x14ac:dyDescent="0.25">
      <c r="V4279" s="2"/>
      <c r="W4279" s="2">
        <v>42.76</v>
      </c>
      <c r="X4279" s="2">
        <v>-8.9680796227849964</v>
      </c>
      <c r="Y4279" s="2">
        <f t="shared" si="132"/>
        <v>-0.91448961906308446</v>
      </c>
      <c r="Z4279" s="2">
        <v>-63.760284721439938</v>
      </c>
      <c r="AA4279" s="2">
        <v>8462.4580417814868</v>
      </c>
      <c r="AB4279" s="2">
        <f t="shared" si="133"/>
        <v>27763.969953351334</v>
      </c>
      <c r="AD4279" s="2">
        <f ca="1"/>
        <v>42.760000000000005</v>
      </c>
      <c r="AE4279" s="2">
        <f ca="1"/>
        <v>-0.91421025094916342</v>
      </c>
      <c r="AF4279" s="2">
        <f ca="1"/>
        <v>-63.849951823309226</v>
      </c>
      <c r="AG4279" s="2">
        <f ca="1"/>
        <v>27761.876609501087</v>
      </c>
    </row>
    <row r="4280" spans="22:33" x14ac:dyDescent="0.25">
      <c r="V4280" s="2"/>
      <c r="W4280" s="2">
        <v>42.77</v>
      </c>
      <c r="X4280" s="2">
        <v>-8.9653399574706132</v>
      </c>
      <c r="Y4280" s="2">
        <f t="shared" si="132"/>
        <v>-0.91421025094916342</v>
      </c>
      <c r="Z4280" s="2">
        <v>-63.849951823309226</v>
      </c>
      <c r="AA4280" s="2">
        <v>8461.819990575932</v>
      </c>
      <c r="AB4280" s="2">
        <f t="shared" si="133"/>
        <v>27761.876609501087</v>
      </c>
      <c r="AD4280" s="2">
        <f ca="1"/>
        <v>42.77</v>
      </c>
      <c r="AE4280" s="2">
        <f ca="1"/>
        <v>-0.91393039731598102</v>
      </c>
      <c r="AF4280" s="2">
        <f ca="1"/>
        <v>-63.939591504718287</v>
      </c>
      <c r="AG4280" s="2">
        <f ca="1"/>
        <v>27759.780324266478</v>
      </c>
    </row>
    <row r="4281" spans="22:33" x14ac:dyDescent="0.25">
      <c r="V4281" s="2"/>
      <c r="W4281" s="2">
        <v>42.78</v>
      </c>
      <c r="X4281" s="2">
        <v>-8.9625955308387653</v>
      </c>
      <c r="Y4281" s="2">
        <f t="shared" si="132"/>
        <v>-0.91393039731598102</v>
      </c>
      <c r="Z4281" s="2">
        <v>-63.939591504718287</v>
      </c>
      <c r="AA4281" s="2">
        <v>8461.1810428364224</v>
      </c>
      <c r="AB4281" s="2">
        <f t="shared" si="133"/>
        <v>27759.780324266478</v>
      </c>
      <c r="AD4281" s="2">
        <f ca="1"/>
        <v>42.78</v>
      </c>
      <c r="AE4281" s="2">
        <f ca="1"/>
        <v>-0.91365005822513834</v>
      </c>
      <c r="AF4281" s="2">
        <f ca="1"/>
        <v>-64.029203718056948</v>
      </c>
      <c r="AG4281" s="2">
        <f ca="1"/>
        <v>27757.681098547891</v>
      </c>
    </row>
    <row r="4282" spans="22:33" x14ac:dyDescent="0.25">
      <c r="V4282" s="2"/>
      <c r="W4282" s="2">
        <v>42.79</v>
      </c>
      <c r="X4282" s="2">
        <v>-8.9598463434935525</v>
      </c>
      <c r="Y4282" s="2">
        <f t="shared" si="132"/>
        <v>-0.91365005822513834</v>
      </c>
      <c r="Z4282" s="2">
        <v>-64.029203718056948</v>
      </c>
      <c r="AA4282" s="2">
        <v>8460.541198837398</v>
      </c>
      <c r="AB4282" s="2">
        <f t="shared" si="133"/>
        <v>27757.681098547891</v>
      </c>
      <c r="AD4282" s="2">
        <f ca="1"/>
        <v>42.790000000000006</v>
      </c>
      <c r="AE4282" s="2">
        <f ca="1"/>
        <v>-0.91336923373970569</v>
      </c>
      <c r="AF4282" s="2">
        <f ca="1"/>
        <v>-64.11878841572117</v>
      </c>
      <c r="AG4282" s="2">
        <f ca="1"/>
        <v>27755.578933247307</v>
      </c>
    </row>
    <row r="4283" spans="22:33" x14ac:dyDescent="0.25">
      <c r="V4283" s="2"/>
      <c r="W4283" s="2">
        <v>42.800000000000004</v>
      </c>
      <c r="X4283" s="2">
        <v>-8.9570923960534845</v>
      </c>
      <c r="Y4283" s="2">
        <f t="shared" si="132"/>
        <v>-0.91336923373970569</v>
      </c>
      <c r="Z4283" s="2">
        <v>-64.11878841572117</v>
      </c>
      <c r="AA4283" s="2">
        <v>8459.9004588537791</v>
      </c>
      <c r="AB4283" s="2">
        <f t="shared" si="133"/>
        <v>27755.578933247307</v>
      </c>
      <c r="AD4283" s="2">
        <f ca="1"/>
        <v>42.800000000000004</v>
      </c>
      <c r="AE4283" s="2">
        <f ca="1"/>
        <v>-0.91308792392422367</v>
      </c>
      <c r="AF4283" s="2">
        <f ca="1"/>
        <v>-64.208345550113151</v>
      </c>
      <c r="AG4283" s="2">
        <f ca="1"/>
        <v>27753.473829268241</v>
      </c>
    </row>
    <row r="4284" spans="22:33" x14ac:dyDescent="0.25">
      <c r="V4284" s="2"/>
      <c r="W4284" s="2">
        <v>42.81</v>
      </c>
      <c r="X4284" s="2">
        <v>-8.954333689151488</v>
      </c>
      <c r="Y4284" s="2">
        <f t="shared" si="132"/>
        <v>-0.91308792392422367</v>
      </c>
      <c r="Z4284" s="2">
        <v>-64.208345550113151</v>
      </c>
      <c r="AA4284" s="2">
        <v>8459.2588231609607</v>
      </c>
      <c r="AB4284" s="2">
        <f t="shared" si="133"/>
        <v>27753.473829268241</v>
      </c>
      <c r="AD4284" s="2">
        <f ca="1"/>
        <v>42.81</v>
      </c>
      <c r="AE4284" s="2">
        <f ca="1"/>
        <v>-0.9128061288447028</v>
      </c>
      <c r="AF4284" s="2">
        <f ca="1"/>
        <v>-64.297875073641492</v>
      </c>
      <c r="AG4284" s="2">
        <f ca="1"/>
        <v>27751.365787515788</v>
      </c>
    </row>
    <row r="4285" spans="22:33" x14ac:dyDescent="0.25">
      <c r="V4285" s="2"/>
      <c r="W4285" s="2">
        <v>42.82</v>
      </c>
      <c r="X4285" s="2">
        <v>-8.9515702234349046</v>
      </c>
      <c r="Y4285" s="2">
        <f t="shared" si="132"/>
        <v>-0.9128061288447028</v>
      </c>
      <c r="Z4285" s="2">
        <v>-64.297875073641492</v>
      </c>
      <c r="AA4285" s="2">
        <v>8458.6162920348124</v>
      </c>
      <c r="AB4285" s="2">
        <f t="shared" si="133"/>
        <v>27751.365787515788</v>
      </c>
      <c r="AD4285" s="2">
        <f ca="1"/>
        <v>42.82</v>
      </c>
      <c r="AE4285" s="2">
        <f ca="1"/>
        <v>-0.91252384856862678</v>
      </c>
      <c r="AF4285" s="2">
        <f ca="1"/>
        <v>-64.387376938721346</v>
      </c>
      <c r="AG4285" s="2">
        <f ca="1"/>
        <v>27749.254808896596</v>
      </c>
    </row>
    <row r="4286" spans="22:33" x14ac:dyDescent="0.25">
      <c r="V4286" s="2"/>
      <c r="W4286" s="2">
        <v>42.83</v>
      </c>
      <c r="X4286" s="2">
        <v>-8.9488019995655232</v>
      </c>
      <c r="Y4286" s="2">
        <f t="shared" si="132"/>
        <v>-0.91252384856862678</v>
      </c>
      <c r="Z4286" s="2">
        <v>-64.387376938721346</v>
      </c>
      <c r="AA4286" s="2">
        <v>8457.9728657516825</v>
      </c>
      <c r="AB4286" s="2">
        <f t="shared" si="133"/>
        <v>27749.254808896596</v>
      </c>
      <c r="AD4286" s="2">
        <f ca="1"/>
        <v>42.830000000000005</v>
      </c>
      <c r="AE4286" s="2">
        <f ca="1"/>
        <v>-0.91224108316495134</v>
      </c>
      <c r="AF4286" s="2">
        <f ca="1"/>
        <v>-64.476851097774556</v>
      </c>
      <c r="AG4286" s="2">
        <f ca="1"/>
        <v>27747.140894318869</v>
      </c>
    </row>
    <row r="4287" spans="22:33" x14ac:dyDescent="0.25">
      <c r="V4287" s="2"/>
      <c r="W4287" s="2">
        <v>42.84</v>
      </c>
      <c r="X4287" s="2">
        <v>-8.9460290182195692</v>
      </c>
      <c r="Y4287" s="2">
        <f t="shared" si="132"/>
        <v>-0.91224108316495134</v>
      </c>
      <c r="Z4287" s="2">
        <v>-64.476851097774556</v>
      </c>
      <c r="AA4287" s="2">
        <v>8457.3285445883921</v>
      </c>
      <c r="AB4287" s="2">
        <f t="shared" si="133"/>
        <v>27747.140894318869</v>
      </c>
      <c r="AD4287" s="2">
        <f ca="1"/>
        <v>42.84</v>
      </c>
      <c r="AE4287" s="2">
        <f ca="1"/>
        <v>-0.91195783270410546</v>
      </c>
      <c r="AF4287" s="2">
        <f ca="1"/>
        <v>-64.566297503229791</v>
      </c>
      <c r="AG4287" s="2">
        <f ca="1"/>
        <v>27745.024044692382</v>
      </c>
    </row>
    <row r="4288" spans="22:33" x14ac:dyDescent="0.25">
      <c r="V4288" s="2"/>
      <c r="W4288" s="2">
        <v>42.85</v>
      </c>
      <c r="X4288" s="2">
        <v>-8.9432512800877149</v>
      </c>
      <c r="Y4288" s="2">
        <f t="shared" si="132"/>
        <v>-0.91195783270410546</v>
      </c>
      <c r="Z4288" s="2">
        <v>-64.566297503229791</v>
      </c>
      <c r="AA4288" s="2">
        <v>8456.6833288222388</v>
      </c>
      <c r="AB4288" s="2">
        <f t="shared" si="133"/>
        <v>27745.024044692382</v>
      </c>
      <c r="AD4288" s="2">
        <f ca="1"/>
        <v>42.85</v>
      </c>
      <c r="AE4288" s="2">
        <f ca="1"/>
        <v>-0.91167409725799398</v>
      </c>
      <c r="AF4288" s="2">
        <f ca="1"/>
        <v>-64.655716107522707</v>
      </c>
      <c r="AG4288" s="2">
        <f ca="1"/>
        <v>27742.904260928466</v>
      </c>
    </row>
    <row r="4289" spans="22:33" x14ac:dyDescent="0.25">
      <c r="V4289" s="2"/>
      <c r="W4289" s="2">
        <v>42.86</v>
      </c>
      <c r="X4289" s="2">
        <v>-8.9404687858751064</v>
      </c>
      <c r="Y4289" s="2">
        <f t="shared" si="132"/>
        <v>-0.91167409725799398</v>
      </c>
      <c r="Z4289" s="2">
        <v>-64.655716107522707</v>
      </c>
      <c r="AA4289" s="2">
        <v>8456.0372187309968</v>
      </c>
      <c r="AB4289" s="2">
        <f t="shared" si="133"/>
        <v>27742.904260928466</v>
      </c>
      <c r="AD4289" s="2">
        <f ca="1"/>
        <v>42.86</v>
      </c>
      <c r="AE4289" s="2">
        <f ca="1"/>
        <v>-0.9113898768999974</v>
      </c>
      <c r="AF4289" s="2">
        <f ca="1"/>
        <v>-64.745106863096083</v>
      </c>
      <c r="AG4289" s="2">
        <f ca="1"/>
        <v>27740.781543940015</v>
      </c>
    </row>
    <row r="4290" spans="22:33" x14ac:dyDescent="0.25">
      <c r="V4290" s="2"/>
      <c r="W4290" s="2">
        <v>42.87</v>
      </c>
      <c r="X4290" s="2">
        <v>-8.9376815363013584</v>
      </c>
      <c r="Y4290" s="2">
        <f t="shared" si="132"/>
        <v>-0.9113898768999974</v>
      </c>
      <c r="Z4290" s="2">
        <v>-64.745106863096083</v>
      </c>
      <c r="AA4290" s="2">
        <v>8455.3902145929169</v>
      </c>
      <c r="AB4290" s="2">
        <f t="shared" si="133"/>
        <v>27740.781543940015</v>
      </c>
      <c r="AD4290" s="2">
        <f ca="1"/>
        <v>42.870000000000005</v>
      </c>
      <c r="AE4290" s="2">
        <f ca="1"/>
        <v>-0.91110517170497229</v>
      </c>
      <c r="AF4290" s="2">
        <f ca="1"/>
        <v>-64.834469722399973</v>
      </c>
      <c r="AG4290" s="2">
        <f ca="1"/>
        <v>27738.655894641477</v>
      </c>
    </row>
    <row r="4291" spans="22:33" x14ac:dyDescent="0.25">
      <c r="V4291" s="2"/>
      <c r="W4291" s="2">
        <v>42.88</v>
      </c>
      <c r="X4291" s="2">
        <v>-8.9348895321005664</v>
      </c>
      <c r="Y4291" s="2">
        <f t="shared" si="132"/>
        <v>-0.91110517170497229</v>
      </c>
      <c r="Z4291" s="2">
        <v>-64.834469722399973</v>
      </c>
      <c r="AA4291" s="2">
        <v>8454.7423166867229</v>
      </c>
      <c r="AB4291" s="2">
        <f t="shared" si="133"/>
        <v>27738.655894641477</v>
      </c>
      <c r="AD4291" s="2">
        <f ca="1"/>
        <v>42.88</v>
      </c>
      <c r="AE4291" s="2">
        <f ca="1"/>
        <v>-0.91081998174925249</v>
      </c>
      <c r="AF4291" s="2">
        <f ca="1"/>
        <v>-64.923804637891834</v>
      </c>
      <c r="AG4291" s="2">
        <f ca="1"/>
        <v>27736.527313948867</v>
      </c>
    </row>
    <row r="4292" spans="22:33" x14ac:dyDescent="0.25">
      <c r="V4292" s="2"/>
      <c r="W4292" s="2">
        <v>42.89</v>
      </c>
      <c r="X4292" s="2">
        <v>-8.9320927740213065</v>
      </c>
      <c r="Y4292" s="2">
        <f t="shared" ref="Y4292:Y4355" si="134">X4292/9.80665</f>
        <v>-0.91081998174925249</v>
      </c>
      <c r="Z4292" s="2">
        <v>-64.923804637891834</v>
      </c>
      <c r="AA4292" s="2">
        <v>8454.0935252916152</v>
      </c>
      <c r="AB4292" s="2">
        <f t="shared" ref="AB4292:AB4355" si="135">AA4292/0.3048</f>
        <v>27736.527313948867</v>
      </c>
      <c r="AD4292" s="2">
        <f ca="1"/>
        <v>42.89</v>
      </c>
      <c r="AE4292" s="2">
        <f ca="1"/>
        <v>-0.91053430711065131</v>
      </c>
      <c r="AF4292" s="2">
        <f ca="1"/>
        <v>-65.013111562036684</v>
      </c>
      <c r="AG4292" s="2">
        <f ca="1"/>
        <v>27734.395802779753</v>
      </c>
    </row>
    <row r="4293" spans="22:33" x14ac:dyDescent="0.25">
      <c r="V4293" s="2"/>
      <c r="W4293" s="2">
        <v>42.9</v>
      </c>
      <c r="X4293" s="2">
        <v>-8.9292912628266681</v>
      </c>
      <c r="Y4293" s="2">
        <f t="shared" si="134"/>
        <v>-0.91053430711065131</v>
      </c>
      <c r="Z4293" s="2">
        <v>-65.013111562036684</v>
      </c>
      <c r="AA4293" s="2">
        <v>8453.4438406872687</v>
      </c>
      <c r="AB4293" s="2">
        <f t="shared" si="135"/>
        <v>27734.395802779753</v>
      </c>
      <c r="AD4293" s="2">
        <f ca="1"/>
        <v>42.900000000000006</v>
      </c>
      <c r="AE4293" s="2">
        <f ca="1"/>
        <v>-0.91024814786846042</v>
      </c>
      <c r="AF4293" s="2">
        <f ca="1"/>
        <v>-65.102390447307243</v>
      </c>
      <c r="AG4293" s="2">
        <f ca="1"/>
        <v>27732.261362053268</v>
      </c>
    </row>
    <row r="4294" spans="22:33" x14ac:dyDescent="0.25">
      <c r="V4294" s="2"/>
      <c r="W4294" s="2">
        <v>42.910000000000004</v>
      </c>
      <c r="X4294" s="2">
        <v>-8.926484999294237</v>
      </c>
      <c r="Y4294" s="2">
        <f t="shared" si="134"/>
        <v>-0.91024814786846042</v>
      </c>
      <c r="Z4294" s="2">
        <v>-65.102390447307243</v>
      </c>
      <c r="AA4294" s="2">
        <v>8452.793263153837</v>
      </c>
      <c r="AB4294" s="2">
        <f t="shared" si="135"/>
        <v>27732.261362053268</v>
      </c>
      <c r="AD4294" s="2">
        <f ca="1"/>
        <v>42.910000000000004</v>
      </c>
      <c r="AE4294" s="2">
        <f ca="1"/>
        <v>-0.90996150410345256</v>
      </c>
      <c r="AF4294" s="2">
        <f ca="1"/>
        <v>-65.191641246184076</v>
      </c>
      <c r="AG4294" s="2">
        <f ca="1"/>
        <v>27730.123992690107</v>
      </c>
    </row>
    <row r="4295" spans="22:33" x14ac:dyDescent="0.25">
      <c r="V4295" s="2"/>
      <c r="W4295" s="2">
        <v>42.92</v>
      </c>
      <c r="X4295" s="2">
        <v>-8.9236739842161228</v>
      </c>
      <c r="Y4295" s="2">
        <f t="shared" si="134"/>
        <v>-0.90996150410345256</v>
      </c>
      <c r="Z4295" s="2">
        <v>-65.191641246184076</v>
      </c>
      <c r="AA4295" s="2">
        <v>8452.1417929719446</v>
      </c>
      <c r="AB4295" s="2">
        <f t="shared" si="135"/>
        <v>27730.123992690107</v>
      </c>
      <c r="AD4295" s="2">
        <f ca="1"/>
        <v>42.92</v>
      </c>
      <c r="AE4295" s="2">
        <f ca="1"/>
        <v>-0.90967437589788158</v>
      </c>
      <c r="AF4295" s="2">
        <f ca="1"/>
        <v>-65.280863911155762</v>
      </c>
      <c r="AG4295" s="2">
        <f ca="1"/>
        <v>27727.983695612507</v>
      </c>
    </row>
    <row r="4296" spans="22:33" x14ac:dyDescent="0.25">
      <c r="V4296" s="2"/>
      <c r="W4296" s="2">
        <v>42.93</v>
      </c>
      <c r="X4296" s="2">
        <v>-8.9208582183989602</v>
      </c>
      <c r="Y4296" s="2">
        <f t="shared" si="134"/>
        <v>-0.90967437589788158</v>
      </c>
      <c r="Z4296" s="2">
        <v>-65.280863911155762</v>
      </c>
      <c r="AA4296" s="2">
        <v>8451.4894304226927</v>
      </c>
      <c r="AB4296" s="2">
        <f t="shared" si="135"/>
        <v>27727.983695612507</v>
      </c>
      <c r="AD4296" s="2">
        <f ca="1"/>
        <v>42.93</v>
      </c>
      <c r="AE4296" s="2">
        <f ca="1"/>
        <v>-0.90938676333548274</v>
      </c>
      <c r="AF4296" s="2">
        <f ca="1"/>
        <v>-65.370058394718995</v>
      </c>
      <c r="AG4296" s="2">
        <f ca="1"/>
        <v>27725.840471744286</v>
      </c>
    </row>
    <row r="4297" spans="22:33" x14ac:dyDescent="0.25">
      <c r="V4297" s="2"/>
      <c r="W4297" s="2">
        <v>42.94</v>
      </c>
      <c r="X4297" s="2">
        <v>-8.918037702663911</v>
      </c>
      <c r="Y4297" s="2">
        <f t="shared" si="134"/>
        <v>-0.90938676333548274</v>
      </c>
      <c r="Z4297" s="2">
        <v>-65.370058394718995</v>
      </c>
      <c r="AA4297" s="2">
        <v>8450.8361757876592</v>
      </c>
      <c r="AB4297" s="2">
        <f t="shared" si="135"/>
        <v>27725.840471744286</v>
      </c>
      <c r="AD4297" s="2">
        <f ca="1"/>
        <v>42.940000000000005</v>
      </c>
      <c r="AE4297" s="2">
        <f ca="1"/>
        <v>-0.90909866650147408</v>
      </c>
      <c r="AF4297" s="2">
        <f ca="1"/>
        <v>-65.459224649378768</v>
      </c>
      <c r="AG4297" s="2">
        <f ca="1"/>
        <v>27723.694322010808</v>
      </c>
    </row>
    <row r="4298" spans="22:33" x14ac:dyDescent="0.25">
      <c r="V4298" s="2"/>
      <c r="W4298" s="2">
        <v>42.95</v>
      </c>
      <c r="X4298" s="2">
        <v>-8.9152124378466802</v>
      </c>
      <c r="Y4298" s="2">
        <f t="shared" si="134"/>
        <v>-0.90909866650147408</v>
      </c>
      <c r="Z4298" s="2">
        <v>-65.459224649378768</v>
      </c>
      <c r="AA4298" s="2">
        <v>8450.1820293488945</v>
      </c>
      <c r="AB4298" s="2">
        <f t="shared" si="135"/>
        <v>27723.694322010808</v>
      </c>
      <c r="AD4298" s="2">
        <f ca="1"/>
        <v>42.95</v>
      </c>
      <c r="AE4298" s="2">
        <f ca="1"/>
        <v>-0.90881008548255915</v>
      </c>
      <c r="AF4298" s="2">
        <f ca="1"/>
        <v>-65.548362627648487</v>
      </c>
      <c r="AG4298" s="2">
        <f ca="1"/>
        <v>27721.545247338996</v>
      </c>
    </row>
    <row r="4299" spans="22:33" x14ac:dyDescent="0.25">
      <c r="V4299" s="2"/>
      <c r="W4299" s="2">
        <v>42.96</v>
      </c>
      <c r="X4299" s="2">
        <v>-8.9123824247975385</v>
      </c>
      <c r="Y4299" s="2">
        <f t="shared" si="134"/>
        <v>-0.90881008548255915</v>
      </c>
      <c r="Z4299" s="2">
        <v>-65.548362627648487</v>
      </c>
      <c r="AA4299" s="2">
        <v>8449.526991388926</v>
      </c>
      <c r="AB4299" s="2">
        <f t="shared" si="135"/>
        <v>27721.545247338996</v>
      </c>
      <c r="AD4299" s="2">
        <f ca="1"/>
        <v>42.96</v>
      </c>
      <c r="AE4299" s="2">
        <f ca="1"/>
        <v>-0.90852102036692417</v>
      </c>
      <c r="AF4299" s="2">
        <f ca="1"/>
        <v>-65.637472282050155</v>
      </c>
      <c r="AG4299" s="2">
        <f ca="1"/>
        <v>27719.393248657329</v>
      </c>
    </row>
    <row r="4300" spans="22:33" x14ac:dyDescent="0.25">
      <c r="V4300" s="2"/>
      <c r="W4300" s="2">
        <v>42.97</v>
      </c>
      <c r="X4300" s="2">
        <v>-8.9095476643812965</v>
      </c>
      <c r="Y4300" s="2">
        <f t="shared" si="134"/>
        <v>-0.90852102036692417</v>
      </c>
      <c r="Z4300" s="2">
        <v>-65.637472282050155</v>
      </c>
      <c r="AA4300" s="2">
        <v>8448.8710621907539</v>
      </c>
      <c r="AB4300" s="2">
        <f t="shared" si="135"/>
        <v>27719.393248657329</v>
      </c>
      <c r="AD4300" s="2">
        <f ca="1"/>
        <v>42.970000000000006</v>
      </c>
      <c r="AE4300" s="2">
        <f ca="1"/>
        <v>-0.90823147124424219</v>
      </c>
      <c r="AF4300" s="2">
        <f ca="1"/>
        <v>-65.726553565114486</v>
      </c>
      <c r="AG4300" s="2">
        <f ca="1"/>
        <v>27717.238326895847</v>
      </c>
    </row>
    <row r="4301" spans="22:33" x14ac:dyDescent="0.25">
      <c r="V4301" s="2"/>
      <c r="W4301" s="2">
        <v>42.980000000000004</v>
      </c>
      <c r="X4301" s="2">
        <v>-8.9067081574773468</v>
      </c>
      <c r="Y4301" s="2">
        <f t="shared" si="134"/>
        <v>-0.90823147124424219</v>
      </c>
      <c r="Z4301" s="2">
        <v>-65.726553565114486</v>
      </c>
      <c r="AA4301" s="2">
        <v>8448.214242037855</v>
      </c>
      <c r="AB4301" s="2">
        <f t="shared" si="135"/>
        <v>27717.238326895847</v>
      </c>
      <c r="AD4301" s="2">
        <f ca="1"/>
        <v>42.980000000000004</v>
      </c>
      <c r="AE4301" s="2">
        <f ca="1"/>
        <v>-0.90794143820567152</v>
      </c>
      <c r="AF4301" s="2">
        <f ca="1"/>
        <v>-65.815606429381049</v>
      </c>
      <c r="AG4301" s="2">
        <f ca="1"/>
        <v>27715.080482986155</v>
      </c>
    </row>
    <row r="4302" spans="22:33" x14ac:dyDescent="0.25">
      <c r="V4302" s="2"/>
      <c r="W4302" s="2">
        <v>42.99</v>
      </c>
      <c r="X4302" s="2">
        <v>-8.903863904979648</v>
      </c>
      <c r="Y4302" s="2">
        <f t="shared" si="134"/>
        <v>-0.90794143820567152</v>
      </c>
      <c r="Z4302" s="2">
        <v>-65.815606429381049</v>
      </c>
      <c r="AA4302" s="2">
        <v>8447.5565312141807</v>
      </c>
      <c r="AB4302" s="2">
        <f t="shared" si="135"/>
        <v>27715.080482986155</v>
      </c>
      <c r="AD4302" s="2">
        <f ca="1"/>
        <v>42.99</v>
      </c>
      <c r="AE4302" s="2">
        <f ca="1"/>
        <v>-0.90765092134385839</v>
      </c>
      <c r="AF4302" s="2">
        <f ca="1"/>
        <v>-65.904630827398449</v>
      </c>
      <c r="AG4302" s="2">
        <f ca="1"/>
        <v>27712.919717861401</v>
      </c>
    </row>
    <row r="4303" spans="22:33" x14ac:dyDescent="0.25">
      <c r="V4303" s="2"/>
      <c r="W4303" s="2">
        <v>43</v>
      </c>
      <c r="X4303" s="2">
        <v>-8.901014907796748</v>
      </c>
      <c r="Y4303" s="2">
        <f t="shared" si="134"/>
        <v>-0.90765092134385839</v>
      </c>
      <c r="Z4303" s="2">
        <v>-65.904630827398449</v>
      </c>
      <c r="AA4303" s="2">
        <v>8446.8979300041556</v>
      </c>
      <c r="AB4303" s="2">
        <f t="shared" si="135"/>
        <v>27712.919717861401</v>
      </c>
      <c r="AD4303" s="2">
        <f ca="1"/>
        <v>43</v>
      </c>
      <c r="AE4303" s="2">
        <f ca="1"/>
        <v>-0.90735992075293703</v>
      </c>
      <c r="AF4303" s="2">
        <f ca="1"/>
        <v>-65.993626711724445</v>
      </c>
      <c r="AG4303" s="2">
        <f ca="1"/>
        <v>27710.756032456295</v>
      </c>
    </row>
    <row r="4304" spans="22:33" x14ac:dyDescent="0.25">
      <c r="V4304" s="2"/>
      <c r="W4304" s="2">
        <v>43.01</v>
      </c>
      <c r="X4304" s="2">
        <v>-8.8981611668517893</v>
      </c>
      <c r="Y4304" s="2">
        <f t="shared" si="134"/>
        <v>-0.90735992075293703</v>
      </c>
      <c r="Z4304" s="2">
        <v>-65.993626711724445</v>
      </c>
      <c r="AA4304" s="2">
        <v>8446.2384386926788</v>
      </c>
      <c r="AB4304" s="2">
        <f t="shared" si="135"/>
        <v>27710.756032456295</v>
      </c>
      <c r="AD4304" s="2">
        <f ca="1"/>
        <v>43.010000000000005</v>
      </c>
      <c r="AE4304" s="2">
        <f ca="1"/>
        <v>-0.90706843652853042</v>
      </c>
      <c r="AF4304" s="2">
        <f ca="1"/>
        <v>-66.082594034926075</v>
      </c>
      <c r="AG4304" s="2">
        <f ca="1"/>
        <v>27708.589427707098</v>
      </c>
    </row>
    <row r="4305" spans="22:33" x14ac:dyDescent="0.25">
      <c r="V4305" s="2"/>
      <c r="W4305" s="2">
        <v>43.02</v>
      </c>
      <c r="X4305" s="2">
        <v>-8.8953026830825124</v>
      </c>
      <c r="Y4305" s="2">
        <f t="shared" si="134"/>
        <v>-0.90706843652853042</v>
      </c>
      <c r="Z4305" s="2">
        <v>-66.082594034926075</v>
      </c>
      <c r="AA4305" s="2">
        <v>8445.5780575651243</v>
      </c>
      <c r="AB4305" s="2">
        <f t="shared" si="135"/>
        <v>27708.589427707098</v>
      </c>
      <c r="AD4305" s="2">
        <f ca="1"/>
        <v>43.02</v>
      </c>
      <c r="AE4305" s="2">
        <f ca="1"/>
        <v>-0.90677646876775087</v>
      </c>
      <c r="AF4305" s="2">
        <f ca="1"/>
        <v>-66.171532749579853</v>
      </c>
      <c r="AG4305" s="2">
        <f ca="1"/>
        <v>27706.419904551643</v>
      </c>
    </row>
    <row r="4306" spans="22:33" x14ac:dyDescent="0.25">
      <c r="V4306" s="2"/>
      <c r="W4306" s="2">
        <v>43.03</v>
      </c>
      <c r="X4306" s="2">
        <v>-8.8924394574412631</v>
      </c>
      <c r="Y4306" s="2">
        <f t="shared" si="134"/>
        <v>-0.90677646876775087</v>
      </c>
      <c r="Z4306" s="2">
        <v>-66.171532749579853</v>
      </c>
      <c r="AA4306" s="2">
        <v>8444.9167869073408</v>
      </c>
      <c r="AB4306" s="2">
        <f t="shared" si="135"/>
        <v>27706.419904551643</v>
      </c>
      <c r="AD4306" s="2">
        <f ca="1"/>
        <v>43.03</v>
      </c>
      <c r="AE4306" s="2">
        <f ca="1"/>
        <v>-0.90648401756920172</v>
      </c>
      <c r="AF4306" s="2">
        <f ca="1"/>
        <v>-66.260442808271875</v>
      </c>
      <c r="AG4306" s="2">
        <f ca="1"/>
        <v>27704.247463929303</v>
      </c>
    </row>
    <row r="4307" spans="22:33" x14ac:dyDescent="0.25">
      <c r="V4307" s="2"/>
      <c r="W4307" s="2">
        <v>43.04</v>
      </c>
      <c r="X4307" s="2">
        <v>-8.8895714908950119</v>
      </c>
      <c r="Y4307" s="2">
        <f t="shared" si="134"/>
        <v>-0.90648401756920172</v>
      </c>
      <c r="Z4307" s="2">
        <v>-66.260442808271875</v>
      </c>
      <c r="AA4307" s="2">
        <v>8444.2546270056519</v>
      </c>
      <c r="AB4307" s="2">
        <f t="shared" si="135"/>
        <v>27704.247463929303</v>
      </c>
      <c r="AD4307" s="2">
        <f ca="1"/>
        <v>43.040000000000006</v>
      </c>
      <c r="AE4307" s="2">
        <f ca="1"/>
        <v>-0.9061910830329768</v>
      </c>
      <c r="AF4307" s="2">
        <f ca="1"/>
        <v>-66.349324163597998</v>
      </c>
      <c r="AG4307" s="2">
        <f ca="1"/>
        <v>27702.072106781015</v>
      </c>
    </row>
    <row r="4308" spans="22:33" x14ac:dyDescent="0.25">
      <c r="V4308" s="2"/>
      <c r="W4308" s="2">
        <v>43.050000000000004</v>
      </c>
      <c r="X4308" s="2">
        <v>-8.8866987844253416</v>
      </c>
      <c r="Y4308" s="2">
        <f t="shared" si="134"/>
        <v>-0.9061910830329768</v>
      </c>
      <c r="Z4308" s="2">
        <v>-66.349324163597998</v>
      </c>
      <c r="AA4308" s="2">
        <v>8443.5915781468539</v>
      </c>
      <c r="AB4308" s="2">
        <f t="shared" si="135"/>
        <v>27702.072106781015</v>
      </c>
      <c r="AD4308" s="2">
        <f ca="1"/>
        <v>43.050000000000004</v>
      </c>
      <c r="AE4308" s="2">
        <f ca="1"/>
        <v>-0.90589766526066218</v>
      </c>
      <c r="AF4308" s="2">
        <f ca="1"/>
        <v>-66.438176768163956</v>
      </c>
      <c r="AG4308" s="2">
        <f ca="1"/>
        <v>27699.893834049264</v>
      </c>
    </row>
    <row r="4309" spans="22:33" x14ac:dyDescent="0.25">
      <c r="V4309" s="2"/>
      <c r="W4309" s="2">
        <v>43.06</v>
      </c>
      <c r="X4309" s="2">
        <v>-8.8838213390284722</v>
      </c>
      <c r="Y4309" s="2">
        <f t="shared" si="134"/>
        <v>-0.90589766526066218</v>
      </c>
      <c r="Z4309" s="2">
        <v>-66.438176768163956</v>
      </c>
      <c r="AA4309" s="2">
        <v>8442.9276406182162</v>
      </c>
      <c r="AB4309" s="2">
        <f t="shared" si="135"/>
        <v>27699.893834049264</v>
      </c>
      <c r="AD4309" s="2">
        <f ca="1"/>
        <v>43.06</v>
      </c>
      <c r="AE4309" s="2">
        <f ca="1"/>
        <v>-0.90560376435533751</v>
      </c>
      <c r="AF4309" s="2">
        <f ca="1"/>
        <v>-66.527000574585514</v>
      </c>
      <c r="AG4309" s="2">
        <f ca="1"/>
        <v>27697.712646678097</v>
      </c>
    </row>
    <row r="4310" spans="22:33" x14ac:dyDescent="0.25">
      <c r="V4310" s="2"/>
      <c r="W4310" s="2">
        <v>43.07</v>
      </c>
      <c r="X4310" s="2">
        <v>-8.8809391557152697</v>
      </c>
      <c r="Y4310" s="2">
        <f t="shared" si="134"/>
        <v>-0.90560376435533751</v>
      </c>
      <c r="Z4310" s="2">
        <v>-66.527000574585514</v>
      </c>
      <c r="AA4310" s="2">
        <v>8442.2628147074847</v>
      </c>
      <c r="AB4310" s="2">
        <f t="shared" si="135"/>
        <v>27697.712646678097</v>
      </c>
      <c r="AD4310" s="2">
        <f ca="1"/>
        <v>43.07</v>
      </c>
      <c r="AE4310" s="2">
        <f ca="1"/>
        <v>-0.90530938042157472</v>
      </c>
      <c r="AF4310" s="2">
        <f ca="1"/>
        <v>-66.61579553548863</v>
      </c>
      <c r="AG4310" s="2">
        <f ca="1"/>
        <v>27695.52854561311</v>
      </c>
    </row>
    <row r="4311" spans="22:33" x14ac:dyDescent="0.25">
      <c r="V4311" s="2"/>
      <c r="W4311" s="2">
        <v>43.08</v>
      </c>
      <c r="X4311" s="2">
        <v>-8.8780522355112357</v>
      </c>
      <c r="Y4311" s="2">
        <f t="shared" si="134"/>
        <v>-0.90530938042157472</v>
      </c>
      <c r="Z4311" s="2">
        <v>-66.61579553548863</v>
      </c>
      <c r="AA4311" s="2">
        <v>8441.5971007028766</v>
      </c>
      <c r="AB4311" s="2">
        <f t="shared" si="135"/>
        <v>27695.52854561311</v>
      </c>
      <c r="AD4311" s="2">
        <f ca="1"/>
        <v>43.080000000000005</v>
      </c>
      <c r="AE4311" s="2">
        <f ca="1"/>
        <v>-0.90501451356544127</v>
      </c>
      <c r="AF4311" s="2">
        <f ca="1"/>
        <v>-66.704561603509575</v>
      </c>
      <c r="AG4311" s="2">
        <f ca="1"/>
        <v>27693.341531801459</v>
      </c>
    </row>
    <row r="4312" spans="22:33" x14ac:dyDescent="0.25">
      <c r="V4312" s="2"/>
      <c r="W4312" s="2">
        <v>43.09</v>
      </c>
      <c r="X4312" s="2">
        <v>-8.8751605794565336</v>
      </c>
      <c r="Y4312" s="2">
        <f t="shared" si="134"/>
        <v>-0.90501451356544127</v>
      </c>
      <c r="Z4312" s="2">
        <v>-66.704561603509575</v>
      </c>
      <c r="AA4312" s="2">
        <v>8440.9304988930853</v>
      </c>
      <c r="AB4312" s="2">
        <f t="shared" si="135"/>
        <v>27693.341531801459</v>
      </c>
      <c r="AD4312" s="2">
        <f ca="1"/>
        <v>43.09</v>
      </c>
      <c r="AE4312" s="2">
        <f ca="1"/>
        <v>-0.90471916389449891</v>
      </c>
      <c r="AF4312" s="2">
        <f ca="1"/>
        <v>-66.79329873129511</v>
      </c>
      <c r="AG4312" s="2">
        <f ca="1"/>
        <v>27691.151606191841</v>
      </c>
    </row>
    <row r="4313" spans="22:33" x14ac:dyDescent="0.25">
      <c r="V4313" s="2"/>
      <c r="W4313" s="2">
        <v>43.1</v>
      </c>
      <c r="X4313" s="2">
        <v>-8.8722641886059872</v>
      </c>
      <c r="Y4313" s="2">
        <f t="shared" si="134"/>
        <v>-0.90471916389449891</v>
      </c>
      <c r="Z4313" s="2">
        <v>-66.79329873129511</v>
      </c>
      <c r="AA4313" s="2">
        <v>8440.2630095672739</v>
      </c>
      <c r="AB4313" s="2">
        <f t="shared" si="135"/>
        <v>27691.151606191841</v>
      </c>
      <c r="AD4313" s="2">
        <f ca="1"/>
        <v>43.1</v>
      </c>
      <c r="AE4313" s="2">
        <f ca="1"/>
        <v>-0.90442333151780518</v>
      </c>
      <c r="AF4313" s="2">
        <f ca="1"/>
        <v>-66.882006871502611</v>
      </c>
      <c r="AG4313" s="2">
        <f ca="1"/>
        <v>27688.958769734527</v>
      </c>
    </row>
    <row r="4314" spans="22:33" x14ac:dyDescent="0.25">
      <c r="V4314" s="2"/>
      <c r="W4314" s="2">
        <v>43.11</v>
      </c>
      <c r="X4314" s="2">
        <v>-8.8693630640290841</v>
      </c>
      <c r="Y4314" s="2">
        <f t="shared" si="134"/>
        <v>-0.90442333151780518</v>
      </c>
      <c r="Z4314" s="2">
        <v>-66.882006871502611</v>
      </c>
      <c r="AA4314" s="2">
        <v>8439.5946330150837</v>
      </c>
      <c r="AB4314" s="2">
        <f t="shared" si="135"/>
        <v>27688.958769734527</v>
      </c>
      <c r="AD4314" s="2">
        <f ca="1"/>
        <v>43.11</v>
      </c>
      <c r="AE4314" s="2">
        <f ca="1"/>
        <v>-0.90412701654591499</v>
      </c>
      <c r="AF4314" s="2">
        <f ca="1"/>
        <v>-66.970685976800226</v>
      </c>
      <c r="AG4314" s="2">
        <f ca="1"/>
        <v>27686.763023381322</v>
      </c>
    </row>
    <row r="4315" spans="22:33" x14ac:dyDescent="0.25">
      <c r="V4315" s="2"/>
      <c r="W4315" s="2">
        <v>43.12</v>
      </c>
      <c r="X4315" s="2">
        <v>-8.8664572068099972</v>
      </c>
      <c r="Y4315" s="2">
        <f t="shared" si="134"/>
        <v>-0.90412701654591499</v>
      </c>
      <c r="Z4315" s="2">
        <v>-66.970685976800226</v>
      </c>
      <c r="AA4315" s="2">
        <v>8438.925369526627</v>
      </c>
      <c r="AB4315" s="2">
        <f t="shared" si="135"/>
        <v>27686.763023381322</v>
      </c>
      <c r="AD4315" s="2">
        <f ca="1"/>
        <v>43.120000000000005</v>
      </c>
      <c r="AE4315" s="2">
        <f ca="1"/>
        <v>-0.90383021909087902</v>
      </c>
      <c r="AF4315" s="2">
        <f ca="1"/>
        <v>-67.059335999867002</v>
      </c>
      <c r="AG4315" s="2">
        <f ca="1"/>
        <v>27684.564368085594</v>
      </c>
    </row>
    <row r="4316" spans="22:33" x14ac:dyDescent="0.25">
      <c r="V4316" s="2"/>
      <c r="W4316" s="2">
        <v>43.13</v>
      </c>
      <c r="X4316" s="2">
        <v>-8.8635466180475682</v>
      </c>
      <c r="Y4316" s="2">
        <f t="shared" si="134"/>
        <v>-0.90383021909087902</v>
      </c>
      <c r="Z4316" s="2">
        <v>-67.059335999867002</v>
      </c>
      <c r="AA4316" s="2">
        <v>8438.2552193924894</v>
      </c>
      <c r="AB4316" s="2">
        <f t="shared" si="135"/>
        <v>27684.564368085594</v>
      </c>
      <c r="AD4316" s="2">
        <f ca="1"/>
        <v>43.13</v>
      </c>
      <c r="AE4316" s="2">
        <f ca="1"/>
        <v>-0.90353293926624789</v>
      </c>
      <c r="AF4316" s="2">
        <f ca="1"/>
        <v>-67.147956893393072</v>
      </c>
      <c r="AG4316" s="2">
        <f ca="1"/>
        <v>27682.362804802258</v>
      </c>
    </row>
    <row r="4317" spans="22:33" x14ac:dyDescent="0.25">
      <c r="V4317" s="2"/>
      <c r="W4317" s="2">
        <v>43.14</v>
      </c>
      <c r="X4317" s="2">
        <v>-8.8606312988553491</v>
      </c>
      <c r="Y4317" s="2">
        <f t="shared" si="134"/>
        <v>-0.90353293926624789</v>
      </c>
      <c r="Z4317" s="2">
        <v>-67.147956893393072</v>
      </c>
      <c r="AA4317" s="2">
        <v>8437.584182903729</v>
      </c>
      <c r="AB4317" s="2">
        <f t="shared" si="135"/>
        <v>27682.362804802258</v>
      </c>
      <c r="AD4317" s="2">
        <f ca="1"/>
        <v>43.14</v>
      </c>
      <c r="AE4317" s="2">
        <f ca="1"/>
        <v>-0.90323517718706903</v>
      </c>
      <c r="AF4317" s="2">
        <f ca="1"/>
        <v>-67.236548610079765</v>
      </c>
      <c r="AG4317" s="2">
        <f ca="1"/>
        <v>27680.158334487784</v>
      </c>
    </row>
    <row r="4318" spans="22:33" x14ac:dyDescent="0.25">
      <c r="V4318" s="2"/>
      <c r="W4318" s="2">
        <v>43.15</v>
      </c>
      <c r="X4318" s="2">
        <v>-8.8577112503615698</v>
      </c>
      <c r="Y4318" s="2">
        <f t="shared" si="134"/>
        <v>-0.90323517718706903</v>
      </c>
      <c r="Z4318" s="2">
        <v>-67.236548610079765</v>
      </c>
      <c r="AA4318" s="2">
        <v>8436.9122603518772</v>
      </c>
      <c r="AB4318" s="2">
        <f t="shared" si="135"/>
        <v>27680.158334487784</v>
      </c>
      <c r="AD4318" s="2">
        <f ca="1"/>
        <v>43.150000000000006</v>
      </c>
      <c r="AE4318" s="2">
        <f ca="1"/>
        <v>-0.90293693296989064</v>
      </c>
      <c r="AF4318" s="2">
        <f ca="1"/>
        <v>-67.325111102639767</v>
      </c>
      <c r="AG4318" s="2">
        <f ca="1"/>
        <v>27677.950958100195</v>
      </c>
    </row>
    <row r="4319" spans="22:33" x14ac:dyDescent="0.25">
      <c r="V4319" s="2"/>
      <c r="W4319" s="2">
        <v>43.160000000000004</v>
      </c>
      <c r="X4319" s="2">
        <v>-8.8547864737091775</v>
      </c>
      <c r="Y4319" s="2">
        <f t="shared" si="134"/>
        <v>-0.90293693296989064</v>
      </c>
      <c r="Z4319" s="2">
        <v>-67.325111102639767</v>
      </c>
      <c r="AA4319" s="2">
        <v>8436.2394520289399</v>
      </c>
      <c r="AB4319" s="2">
        <f t="shared" si="135"/>
        <v>27677.950958100195</v>
      </c>
      <c r="AD4319" s="2">
        <f ca="1"/>
        <v>43.160000000000004</v>
      </c>
      <c r="AE4319" s="2">
        <f ca="1"/>
        <v>-0.90263820673276074</v>
      </c>
      <c r="AF4319" s="2">
        <f ca="1"/>
        <v>-67.413644323797271</v>
      </c>
      <c r="AG4319" s="2">
        <f ca="1"/>
        <v>27675.74067659906</v>
      </c>
    </row>
    <row r="4320" spans="22:33" x14ac:dyDescent="0.25">
      <c r="V4320" s="2"/>
      <c r="W4320" s="2">
        <v>43.17</v>
      </c>
      <c r="X4320" s="2">
        <v>-8.8518569700558274</v>
      </c>
      <c r="Y4320" s="2">
        <f t="shared" si="134"/>
        <v>-0.90263820673276074</v>
      </c>
      <c r="Z4320" s="2">
        <v>-67.413644323797271</v>
      </c>
      <c r="AA4320" s="2">
        <v>8435.5657582273943</v>
      </c>
      <c r="AB4320" s="2">
        <f t="shared" si="135"/>
        <v>27675.74067659906</v>
      </c>
      <c r="AD4320" s="2">
        <f ca="1"/>
        <v>43.17</v>
      </c>
      <c r="AE4320" s="2">
        <f ca="1"/>
        <v>-0.90233899859522693</v>
      </c>
      <c r="AF4320" s="2">
        <f ca="1"/>
        <v>-67.502148226288114</v>
      </c>
      <c r="AG4320" s="2">
        <f ca="1"/>
        <v>27673.527490945511</v>
      </c>
    </row>
    <row r="4321" spans="22:33" x14ac:dyDescent="0.25">
      <c r="V4321" s="2"/>
      <c r="W4321" s="2">
        <v>43.18</v>
      </c>
      <c r="X4321" s="2">
        <v>-8.8489227405738813</v>
      </c>
      <c r="Y4321" s="2">
        <f t="shared" si="134"/>
        <v>-0.90233899859522693</v>
      </c>
      <c r="Z4321" s="2">
        <v>-67.502148226288114</v>
      </c>
      <c r="AA4321" s="2">
        <v>8434.8911792401923</v>
      </c>
      <c r="AB4321" s="2">
        <f t="shared" si="135"/>
        <v>27673.527490945511</v>
      </c>
      <c r="AD4321" s="2">
        <f ca="1"/>
        <v>43.18</v>
      </c>
      <c r="AE4321" s="2">
        <f ca="1"/>
        <v>-0.90203930867833948</v>
      </c>
      <c r="AF4321" s="2">
        <f ca="1"/>
        <v>-67.590622762859937</v>
      </c>
      <c r="AG4321" s="2">
        <f ca="1"/>
        <v>27671.311402102212</v>
      </c>
    </row>
    <row r="4322" spans="22:33" x14ac:dyDescent="0.25">
      <c r="V4322" s="2"/>
      <c r="W4322" s="2">
        <v>43.19</v>
      </c>
      <c r="X4322" s="2">
        <v>-8.8459837864504376</v>
      </c>
      <c r="Y4322" s="2">
        <f t="shared" si="134"/>
        <v>-0.90203930867833948</v>
      </c>
      <c r="Z4322" s="2">
        <v>-67.590622762859937</v>
      </c>
      <c r="AA4322" s="2">
        <v>8434.215715360755</v>
      </c>
      <c r="AB4322" s="2">
        <f t="shared" si="135"/>
        <v>27671.311402102212</v>
      </c>
      <c r="AD4322" s="2">
        <f ca="1"/>
        <v>43.190000000000005</v>
      </c>
      <c r="AE4322" s="2">
        <f ca="1"/>
        <v>-0.90173913710465103</v>
      </c>
      <c r="AF4322" s="2">
        <f ca="1"/>
        <v>-67.679067886272321</v>
      </c>
      <c r="AG4322" s="2">
        <f ca="1"/>
        <v>27669.092411033391</v>
      </c>
    </row>
    <row r="4323" spans="22:33" x14ac:dyDescent="0.25">
      <c r="V4323" s="2"/>
      <c r="W4323" s="2">
        <v>43.2</v>
      </c>
      <c r="X4323" s="2">
        <v>-8.8430401088873261</v>
      </c>
      <c r="Y4323" s="2">
        <f t="shared" si="134"/>
        <v>-0.90173913710465103</v>
      </c>
      <c r="Z4323" s="2">
        <v>-67.679067886272321</v>
      </c>
      <c r="AA4323" s="2">
        <v>8433.5393668829784</v>
      </c>
      <c r="AB4323" s="2">
        <f t="shared" si="135"/>
        <v>27669.092411033391</v>
      </c>
      <c r="AD4323" s="2">
        <f ca="1"/>
        <v>43.2</v>
      </c>
      <c r="AE4323" s="2">
        <f ca="1"/>
        <v>-0.90143848399821647</v>
      </c>
      <c r="AF4323" s="2">
        <f ca="1"/>
        <v>-67.767483549296941</v>
      </c>
      <c r="AG4323" s="2">
        <f ca="1"/>
        <v>27666.870518704825</v>
      </c>
    </row>
    <row r="4324" spans="22:33" x14ac:dyDescent="0.25">
      <c r="V4324" s="2"/>
      <c r="W4324" s="2">
        <v>43.21</v>
      </c>
      <c r="X4324" s="2">
        <v>-8.8400917091011095</v>
      </c>
      <c r="Y4324" s="2">
        <f t="shared" si="134"/>
        <v>-0.90143848399821647</v>
      </c>
      <c r="Z4324" s="2">
        <v>-67.767483549296941</v>
      </c>
      <c r="AA4324" s="2">
        <v>8432.8621341012313</v>
      </c>
      <c r="AB4324" s="2">
        <f t="shared" si="135"/>
        <v>27666.870518704825</v>
      </c>
      <c r="AD4324" s="2">
        <f ca="1"/>
        <v>43.21</v>
      </c>
      <c r="AE4324" s="2">
        <f ca="1"/>
        <v>-0.90113734948459301</v>
      </c>
      <c r="AF4324" s="2">
        <f ca="1"/>
        <v>-67.855869704717705</v>
      </c>
      <c r="AG4324" s="2">
        <f ca="1"/>
        <v>27664.645726083829</v>
      </c>
    </row>
    <row r="4325" spans="22:33" x14ac:dyDescent="0.25">
      <c r="V4325" s="2"/>
      <c r="W4325" s="2">
        <v>43.22</v>
      </c>
      <c r="X4325" s="2">
        <v>-8.837138588323084</v>
      </c>
      <c r="Y4325" s="2">
        <f t="shared" si="134"/>
        <v>-0.90113734948459301</v>
      </c>
      <c r="Z4325" s="2">
        <v>-67.855869704717705</v>
      </c>
      <c r="AA4325" s="2">
        <v>8432.1840173103519</v>
      </c>
      <c r="AB4325" s="2">
        <f t="shared" si="135"/>
        <v>27664.645726083829</v>
      </c>
      <c r="AD4325" s="2">
        <f ca="1"/>
        <v>43.220000000000006</v>
      </c>
      <c r="AE4325" s="2">
        <f ca="1"/>
        <v>-0.90083573369084391</v>
      </c>
      <c r="AF4325" s="2">
        <f ca="1"/>
        <v>-67.944226305330915</v>
      </c>
      <c r="AG4325" s="2">
        <f ca="1"/>
        <v>27662.418034139282</v>
      </c>
    </row>
    <row r="4326" spans="22:33" x14ac:dyDescent="0.25">
      <c r="V4326" s="2"/>
      <c r="W4326" s="2">
        <v>43.230000000000004</v>
      </c>
      <c r="X4326" s="2">
        <v>-8.8341807477993139</v>
      </c>
      <c r="Y4326" s="2">
        <f t="shared" si="134"/>
        <v>-0.90083573369084391</v>
      </c>
      <c r="Z4326" s="2">
        <v>-67.944226305330915</v>
      </c>
      <c r="AA4326" s="2">
        <v>8431.5050168056532</v>
      </c>
      <c r="AB4326" s="2">
        <f t="shared" si="135"/>
        <v>27662.418034139282</v>
      </c>
      <c r="AD4326" s="2">
        <f ca="1"/>
        <v>43.230000000000004</v>
      </c>
      <c r="AE4326" s="2">
        <f ca="1"/>
        <v>-0.90053363674553599</v>
      </c>
      <c r="AF4326" s="2">
        <f ca="1"/>
        <v>-68.032553303945406</v>
      </c>
      <c r="AG4326" s="2">
        <f ca="1"/>
        <v>27660.187443841598</v>
      </c>
    </row>
    <row r="4327" spans="22:33" x14ac:dyDescent="0.25">
      <c r="V4327" s="2"/>
      <c r="W4327" s="2">
        <v>43.24</v>
      </c>
      <c r="X4327" s="2">
        <v>-8.8312181887906096</v>
      </c>
      <c r="Y4327" s="2">
        <f t="shared" si="134"/>
        <v>-0.90053363674553599</v>
      </c>
      <c r="Z4327" s="2">
        <v>-68.032553303945406</v>
      </c>
      <c r="AA4327" s="2">
        <v>8430.8251328829192</v>
      </c>
      <c r="AB4327" s="2">
        <f t="shared" si="135"/>
        <v>27660.187443841598</v>
      </c>
      <c r="AD4327" s="2">
        <f ca="1"/>
        <v>43.24</v>
      </c>
      <c r="AE4327" s="2">
        <f ca="1"/>
        <v>-0.90023105877874132</v>
      </c>
      <c r="AF4327" s="2">
        <f ca="1"/>
        <v>-68.120850653382689</v>
      </c>
      <c r="AG4327" s="2">
        <f ca="1"/>
        <v>27657.953956162746</v>
      </c>
    </row>
    <row r="4328" spans="22:33" x14ac:dyDescent="0.25">
      <c r="V4328" s="2"/>
      <c r="W4328" s="2">
        <v>43.25</v>
      </c>
      <c r="X4328" s="2">
        <v>-8.8282509125725426</v>
      </c>
      <c r="Y4328" s="2">
        <f t="shared" si="134"/>
        <v>-0.90023105877874132</v>
      </c>
      <c r="Z4328" s="2">
        <v>-68.120850653382689</v>
      </c>
      <c r="AA4328" s="2">
        <v>8430.1443658384051</v>
      </c>
      <c r="AB4328" s="2">
        <f t="shared" si="135"/>
        <v>27657.953956162746</v>
      </c>
      <c r="AD4328" s="2">
        <f ca="1"/>
        <v>43.25</v>
      </c>
      <c r="AE4328" s="2">
        <f ca="1"/>
        <v>-0.89992799992203776</v>
      </c>
      <c r="AF4328" s="2">
        <f ca="1"/>
        <v>-68.209118306477123</v>
      </c>
      <c r="AG4328" s="2">
        <f ca="1"/>
        <v>27655.717572076243</v>
      </c>
    </row>
    <row r="4329" spans="22:33" x14ac:dyDescent="0.25">
      <c r="V4329" s="2"/>
      <c r="W4329" s="2">
        <v>43.26</v>
      </c>
      <c r="X4329" s="2">
        <v>-8.8252789204354514</v>
      </c>
      <c r="Y4329" s="2">
        <f t="shared" si="134"/>
        <v>-0.89992799992203776</v>
      </c>
      <c r="Z4329" s="2">
        <v>-68.209118306477123</v>
      </c>
      <c r="AA4329" s="2">
        <v>8429.4627159688389</v>
      </c>
      <c r="AB4329" s="2">
        <f t="shared" si="135"/>
        <v>27655.717572076243</v>
      </c>
      <c r="AD4329" s="2">
        <f ca="1"/>
        <v>43.260000000000005</v>
      </c>
      <c r="AE4329" s="2">
        <f ca="1"/>
        <v>-0.89962446030851106</v>
      </c>
      <c r="AF4329" s="2">
        <f ca="1"/>
        <v>-68.297356216076025</v>
      </c>
      <c r="AG4329" s="2">
        <f ca="1"/>
        <v>27653.478292557149</v>
      </c>
    </row>
    <row r="4330" spans="22:33" x14ac:dyDescent="0.25">
      <c r="V4330" s="2"/>
      <c r="W4330" s="2">
        <v>43.27</v>
      </c>
      <c r="X4330" s="2">
        <v>-8.8223022136844591</v>
      </c>
      <c r="Y4330" s="2">
        <f t="shared" si="134"/>
        <v>-0.89962446030851106</v>
      </c>
      <c r="Z4330" s="2">
        <v>-68.297356216076025</v>
      </c>
      <c r="AA4330" s="2">
        <v>8428.7801835714199</v>
      </c>
      <c r="AB4330" s="2">
        <f t="shared" si="135"/>
        <v>27653.478292557149</v>
      </c>
      <c r="AD4330" s="2">
        <f ca="1"/>
        <v>43.27</v>
      </c>
      <c r="AE4330" s="2">
        <f ca="1"/>
        <v>-0.89932044007275214</v>
      </c>
      <c r="AF4330" s="2">
        <f ca="1"/>
        <v>-68.385564335039831</v>
      </c>
      <c r="AG4330" s="2">
        <f ca="1"/>
        <v>27651.236118582081</v>
      </c>
    </row>
    <row r="4331" spans="22:33" x14ac:dyDescent="0.25">
      <c r="V4331" s="2"/>
      <c r="W4331" s="2">
        <v>43.28</v>
      </c>
      <c r="X4331" s="2">
        <v>-8.819320793639454</v>
      </c>
      <c r="Y4331" s="2">
        <f t="shared" si="134"/>
        <v>-0.89932044007275214</v>
      </c>
      <c r="Z4331" s="2">
        <v>-68.385564335039831</v>
      </c>
      <c r="AA4331" s="2">
        <v>8428.0967689438185</v>
      </c>
      <c r="AB4331" s="2">
        <f t="shared" si="135"/>
        <v>27651.236118582081</v>
      </c>
      <c r="AD4331" s="2">
        <f ca="1"/>
        <v>43.28</v>
      </c>
      <c r="AE4331" s="2">
        <f ca="1"/>
        <v>-0.89901593935086088</v>
      </c>
      <c r="AF4331" s="2">
        <f ca="1"/>
        <v>-68.473742616242276</v>
      </c>
      <c r="AG4331" s="2">
        <f ca="1"/>
        <v>27648.991051129189</v>
      </c>
    </row>
    <row r="4332" spans="22:33" x14ac:dyDescent="0.25">
      <c r="V4332" s="2"/>
      <c r="W4332" s="2">
        <v>43.29</v>
      </c>
      <c r="X4332" s="2">
        <v>-8.8163346616351195</v>
      </c>
      <c r="Y4332" s="2">
        <f t="shared" si="134"/>
        <v>-0.89901593935086088</v>
      </c>
      <c r="Z4332" s="2">
        <v>-68.473742616242276</v>
      </c>
      <c r="AA4332" s="2">
        <v>8427.4124723841778</v>
      </c>
      <c r="AB4332" s="2">
        <f t="shared" si="135"/>
        <v>27648.991051129189</v>
      </c>
      <c r="AD4332" s="2">
        <f ca="1"/>
        <v>43.290000000000006</v>
      </c>
      <c r="AE4332" s="2">
        <f ca="1"/>
        <v>-0.89871095828044534</v>
      </c>
      <c r="AF4332" s="2">
        <f ca="1"/>
        <v>-68.561891012570499</v>
      </c>
      <c r="AG4332" s="2">
        <f ca="1"/>
        <v>27646.743091178181</v>
      </c>
    </row>
    <row r="4333" spans="22:33" x14ac:dyDescent="0.25">
      <c r="V4333" s="2"/>
      <c r="W4333" s="2">
        <v>43.300000000000004</v>
      </c>
      <c r="X4333" s="2">
        <v>-8.813343819020929</v>
      </c>
      <c r="Y4333" s="2">
        <f t="shared" si="134"/>
        <v>-0.89871095828044534</v>
      </c>
      <c r="Z4333" s="2">
        <v>-68.561891012570499</v>
      </c>
      <c r="AA4333" s="2">
        <v>8426.7272941911106</v>
      </c>
      <c r="AB4333" s="2">
        <f t="shared" si="135"/>
        <v>27646.743091178181</v>
      </c>
      <c r="AD4333" s="2">
        <f ca="1"/>
        <v>43.300000000000004</v>
      </c>
      <c r="AE4333" s="2">
        <f ca="1"/>
        <v>-0.89840549700062189</v>
      </c>
      <c r="AF4333" s="2">
        <f ca="1"/>
        <v>-68.650009476925206</v>
      </c>
      <c r="AG4333" s="2">
        <f ca="1"/>
        <v>27644.4922397103</v>
      </c>
    </row>
    <row r="4334" spans="22:33" x14ac:dyDescent="0.25">
      <c r="V4334" s="2"/>
      <c r="W4334" s="2">
        <v>43.31</v>
      </c>
      <c r="X4334" s="2">
        <v>-8.8103482671611477</v>
      </c>
      <c r="Y4334" s="2">
        <f t="shared" si="134"/>
        <v>-0.89840549700062189</v>
      </c>
      <c r="Z4334" s="2">
        <v>-68.650009476925206</v>
      </c>
      <c r="AA4334" s="2">
        <v>8426.0412346637004</v>
      </c>
      <c r="AB4334" s="2">
        <f t="shared" si="135"/>
        <v>27644.4922397103</v>
      </c>
      <c r="AD4334" s="2">
        <f ca="1"/>
        <v>43.31</v>
      </c>
      <c r="AE4334" s="2">
        <f ca="1"/>
        <v>-0.89809955565201649</v>
      </c>
      <c r="AF4334" s="2">
        <f ca="1"/>
        <v>-68.738097962220834</v>
      </c>
      <c r="AG4334" s="2">
        <f ca="1"/>
        <v>27642.238497708338</v>
      </c>
    </row>
    <row r="4335" spans="22:33" x14ac:dyDescent="0.25">
      <c r="V4335" s="2"/>
      <c r="W4335" s="2">
        <v>43.32</v>
      </c>
      <c r="X4335" s="2">
        <v>-8.8073480074348467</v>
      </c>
      <c r="Y4335" s="2">
        <f t="shared" si="134"/>
        <v>-0.89809955565201649</v>
      </c>
      <c r="Z4335" s="2">
        <v>-68.738097962220834</v>
      </c>
      <c r="AA4335" s="2">
        <v>8425.3542941015021</v>
      </c>
      <c r="AB4335" s="2">
        <f t="shared" si="135"/>
        <v>27642.238497708338</v>
      </c>
      <c r="AD4335" s="2">
        <f ca="1"/>
        <v>43.32</v>
      </c>
      <c r="AE4335" s="2">
        <f ca="1"/>
        <v>-0.89779313437676511</v>
      </c>
      <c r="AF4335" s="2">
        <f ca="1"/>
        <v>-68.826156421385662</v>
      </c>
      <c r="AG4335" s="2">
        <f ca="1"/>
        <v>27639.981866156639</v>
      </c>
    </row>
    <row r="4336" spans="22:33" x14ac:dyDescent="0.25">
      <c r="V4336" s="2"/>
      <c r="W4336" s="2">
        <v>43.33</v>
      </c>
      <c r="X4336" s="2">
        <v>-8.8043430412359029</v>
      </c>
      <c r="Y4336" s="2">
        <f t="shared" si="134"/>
        <v>-0.89779313437676511</v>
      </c>
      <c r="Z4336" s="2">
        <v>-68.826156421385662</v>
      </c>
      <c r="AA4336" s="2">
        <v>8424.6664728045434</v>
      </c>
      <c r="AB4336" s="2">
        <f t="shared" si="135"/>
        <v>27639.981866156639</v>
      </c>
      <c r="AD4336" s="2">
        <f ca="1"/>
        <v>43.330000000000005</v>
      </c>
      <c r="AE4336" s="2">
        <f ca="1"/>
        <v>-0.89748623331851451</v>
      </c>
      <c r="AF4336" s="2">
        <f ca="1"/>
        <v>-68.914184807362005</v>
      </c>
      <c r="AG4336" s="2">
        <f ca="1"/>
        <v>27637.722346041075</v>
      </c>
    </row>
    <row r="4337" spans="22:33" x14ac:dyDescent="0.25">
      <c r="V4337" s="2"/>
      <c r="W4337" s="2">
        <v>43.34</v>
      </c>
      <c r="X4337" s="2">
        <v>-8.8013333699730101</v>
      </c>
      <c r="Y4337" s="2">
        <f t="shared" si="134"/>
        <v>-0.89748623331851451</v>
      </c>
      <c r="Z4337" s="2">
        <v>-68.914184807362005</v>
      </c>
      <c r="AA4337" s="2">
        <v>8423.9777710733197</v>
      </c>
      <c r="AB4337" s="2">
        <f t="shared" si="135"/>
        <v>27637.722346041075</v>
      </c>
      <c r="AD4337" s="2">
        <f ca="1"/>
        <v>43.34</v>
      </c>
      <c r="AE4337" s="2">
        <f ca="1"/>
        <v>-0.89717885262242247</v>
      </c>
      <c r="AF4337" s="2">
        <f ca="1"/>
        <v>-69.002183073106323</v>
      </c>
      <c r="AG4337" s="2">
        <f ca="1"/>
        <v>27635.459938349071</v>
      </c>
    </row>
    <row r="4338" spans="22:33" x14ac:dyDescent="0.25">
      <c r="V4338" s="2"/>
      <c r="W4338" s="2">
        <v>43.35</v>
      </c>
      <c r="X4338" s="2">
        <v>-8.7983189950696783</v>
      </c>
      <c r="Y4338" s="2">
        <f t="shared" si="134"/>
        <v>-0.89717885262242247</v>
      </c>
      <c r="Z4338" s="2">
        <v>-69.002183073106323</v>
      </c>
      <c r="AA4338" s="2">
        <v>8423.2881892087971</v>
      </c>
      <c r="AB4338" s="2">
        <f t="shared" si="135"/>
        <v>27635.459938349071</v>
      </c>
      <c r="AD4338" s="2">
        <f ca="1"/>
        <v>43.35</v>
      </c>
      <c r="AE4338" s="2">
        <f ca="1"/>
        <v>-0.89687099243515778</v>
      </c>
      <c r="AF4338" s="2">
        <f ca="1"/>
        <v>-69.090151171589397</v>
      </c>
      <c r="AG4338" s="2">
        <f ca="1"/>
        <v>27633.194644069601</v>
      </c>
    </row>
    <row r="4339" spans="22:33" x14ac:dyDescent="0.25">
      <c r="V4339" s="2"/>
      <c r="W4339" s="2">
        <v>43.36</v>
      </c>
      <c r="X4339" s="2">
        <v>-8.7952999179642397</v>
      </c>
      <c r="Y4339" s="2">
        <f t="shared" si="134"/>
        <v>-0.89687099243515778</v>
      </c>
      <c r="Z4339" s="2">
        <v>-69.090151171589397</v>
      </c>
      <c r="AA4339" s="2">
        <v>8422.5977275124151</v>
      </c>
      <c r="AB4339" s="2">
        <f t="shared" si="135"/>
        <v>27633.194644069601</v>
      </c>
      <c r="AD4339" s="2">
        <f ca="1"/>
        <v>43.36</v>
      </c>
      <c r="AE4339" s="2">
        <f ca="1"/>
        <v>-0.89656265290490189</v>
      </c>
      <c r="AF4339" s="2">
        <f ca="1"/>
        <v>-69.178089055796448</v>
      </c>
      <c r="AG4339" s="2">
        <f ca="1"/>
        <v>27630.926464193177</v>
      </c>
    </row>
    <row r="4340" spans="22:33" x14ac:dyDescent="0.25">
      <c r="V4340" s="2"/>
      <c r="W4340" s="2">
        <v>43.37</v>
      </c>
      <c r="X4340" s="2">
        <v>-8.7922761401098555</v>
      </c>
      <c r="Y4340" s="2">
        <f t="shared" si="134"/>
        <v>-0.89656265290490189</v>
      </c>
      <c r="Z4340" s="2">
        <v>-69.178089055796448</v>
      </c>
      <c r="AA4340" s="2">
        <v>8421.9063862860803</v>
      </c>
      <c r="AB4340" s="2">
        <f t="shared" si="135"/>
        <v>27630.926464193177</v>
      </c>
      <c r="AD4340" s="2">
        <f ca="1"/>
        <v>43.370000000000005</v>
      </c>
      <c r="AE4340" s="2">
        <f ca="1"/>
        <v>-0.89625383418134819</v>
      </c>
      <c r="AF4340" s="2">
        <f ca="1"/>
        <v>-69.265996678727319</v>
      </c>
      <c r="AG4340" s="2">
        <f ca="1"/>
        <v>27628.655399711846</v>
      </c>
    </row>
    <row r="4341" spans="22:33" x14ac:dyDescent="0.25">
      <c r="V4341" s="2"/>
      <c r="W4341" s="2">
        <v>43.38</v>
      </c>
      <c r="X4341" s="2">
        <v>-8.7892476629745175</v>
      </c>
      <c r="Y4341" s="2">
        <f t="shared" si="134"/>
        <v>-0.89625383418134819</v>
      </c>
      <c r="Z4341" s="2">
        <v>-69.265996678727319</v>
      </c>
      <c r="AA4341" s="2">
        <v>8421.2141658321707</v>
      </c>
      <c r="AB4341" s="2">
        <f t="shared" si="135"/>
        <v>27628.655399711846</v>
      </c>
      <c r="AD4341" s="2">
        <f ca="1"/>
        <v>43.38</v>
      </c>
      <c r="AE4341" s="2">
        <f ca="1"/>
        <v>-0.89594453641570415</v>
      </c>
      <c r="AF4341" s="2">
        <f ca="1"/>
        <v>-69.353873993396604</v>
      </c>
      <c r="AG4341" s="2">
        <f ca="1"/>
        <v>27626.381451619203</v>
      </c>
    </row>
    <row r="4342" spans="22:33" x14ac:dyDescent="0.25">
      <c r="V4342" s="2"/>
      <c r="W4342" s="2">
        <v>43.39</v>
      </c>
      <c r="X4342" s="2">
        <v>-8.7862144880410646</v>
      </c>
      <c r="Y4342" s="2">
        <f t="shared" si="134"/>
        <v>-0.89594453641570415</v>
      </c>
      <c r="Z4342" s="2">
        <v>-69.353873993396604</v>
      </c>
      <c r="AA4342" s="2">
        <v>8420.5210664535334</v>
      </c>
      <c r="AB4342" s="2">
        <f t="shared" si="135"/>
        <v>27626.381451619203</v>
      </c>
      <c r="AD4342" s="2">
        <f ca="1"/>
        <v>43.39</v>
      </c>
      <c r="AE4342" s="2">
        <f ca="1"/>
        <v>-0.89563475976068929</v>
      </c>
      <c r="AF4342" s="2">
        <f ca="1"/>
        <v>-69.441720952833805</v>
      </c>
      <c r="AG4342" s="2">
        <f ca="1"/>
        <v>27624.104620910388</v>
      </c>
    </row>
    <row r="4343" spans="22:33" x14ac:dyDescent="0.25">
      <c r="V4343" s="2"/>
      <c r="W4343" s="2">
        <v>43.4</v>
      </c>
      <c r="X4343" s="2">
        <v>-8.7831766168071628</v>
      </c>
      <c r="Y4343" s="2">
        <f t="shared" si="134"/>
        <v>-0.89563475976068929</v>
      </c>
      <c r="Z4343" s="2">
        <v>-69.441720952833805</v>
      </c>
      <c r="AA4343" s="2">
        <v>8419.8270884534868</v>
      </c>
      <c r="AB4343" s="2">
        <f t="shared" si="135"/>
        <v>27624.104620910388</v>
      </c>
      <c r="AD4343" s="2">
        <f ca="1"/>
        <v>43.400000000000006</v>
      </c>
      <c r="AE4343" s="2">
        <f ca="1"/>
        <v>-0.89532450437053934</v>
      </c>
      <c r="AF4343" s="2">
        <f ca="1"/>
        <v>-69.529537510083458</v>
      </c>
      <c r="AG4343" s="2">
        <f ca="1"/>
        <v>27621.824908582075</v>
      </c>
    </row>
    <row r="4344" spans="22:33" x14ac:dyDescent="0.25">
      <c r="V4344" s="2"/>
      <c r="W4344" s="2">
        <v>43.410000000000004</v>
      </c>
      <c r="X4344" s="2">
        <v>-8.7801340507853496</v>
      </c>
      <c r="Y4344" s="2">
        <f t="shared" si="134"/>
        <v>-0.89532450437053934</v>
      </c>
      <c r="Z4344" s="2">
        <v>-69.529537510083458</v>
      </c>
      <c r="AA4344" s="2">
        <v>8419.1322321358166</v>
      </c>
      <c r="AB4344" s="2">
        <f t="shared" si="135"/>
        <v>27621.824908582075</v>
      </c>
      <c r="AD4344" s="2">
        <f ca="1"/>
        <v>43.410000000000004</v>
      </c>
      <c r="AE4344" s="2">
        <f ca="1"/>
        <v>-0.89501377040100205</v>
      </c>
      <c r="AF4344" s="2">
        <f ca="1"/>
        <v>-69.617323618205305</v>
      </c>
      <c r="AG4344" s="2">
        <f ca="1"/>
        <v>27619.542315632483</v>
      </c>
    </row>
    <row r="4345" spans="22:33" x14ac:dyDescent="0.25">
      <c r="V4345" s="2"/>
      <c r="W4345" s="2">
        <v>43.42</v>
      </c>
      <c r="X4345" s="2">
        <v>-8.7770867915029864</v>
      </c>
      <c r="Y4345" s="2">
        <f t="shared" si="134"/>
        <v>-0.89501377040100205</v>
      </c>
      <c r="Z4345" s="2">
        <v>-69.617323618205305</v>
      </c>
      <c r="AA4345" s="2">
        <v>8418.4364978047815</v>
      </c>
      <c r="AB4345" s="2">
        <f t="shared" si="135"/>
        <v>27619.542315632483</v>
      </c>
      <c r="AD4345" s="2">
        <f ca="1"/>
        <v>43.42</v>
      </c>
      <c r="AE4345" s="2">
        <f ca="1"/>
        <v>-0.8947025580093424</v>
      </c>
      <c r="AF4345" s="2">
        <f ca="1"/>
        <v>-69.70507923027445</v>
      </c>
      <c r="AG4345" s="2">
        <f ca="1"/>
        <v>27617.256843061368</v>
      </c>
    </row>
    <row r="4346" spans="22:33" x14ac:dyDescent="0.25">
      <c r="V4346" s="2"/>
      <c r="W4346" s="2">
        <v>43.43</v>
      </c>
      <c r="X4346" s="2">
        <v>-8.774034840502317</v>
      </c>
      <c r="Y4346" s="2">
        <f t="shared" si="134"/>
        <v>-0.8947025580093424</v>
      </c>
      <c r="Z4346" s="2">
        <v>-69.70507923027445</v>
      </c>
      <c r="AA4346" s="2">
        <v>8417.739885765106</v>
      </c>
      <c r="AB4346" s="2">
        <f t="shared" si="135"/>
        <v>27617.256843061368</v>
      </c>
      <c r="AD4346" s="2">
        <f ca="1"/>
        <v>43.43</v>
      </c>
      <c r="AE4346" s="2">
        <f ca="1"/>
        <v>-0.89439086735433937</v>
      </c>
      <c r="AF4346" s="2">
        <f ca="1"/>
        <v>-69.792804299381473</v>
      </c>
      <c r="AG4346" s="2">
        <f ca="1"/>
        <v>27614.96849187003</v>
      </c>
    </row>
    <row r="4347" spans="22:33" x14ac:dyDescent="0.25">
      <c r="V4347" s="2"/>
      <c r="W4347" s="2">
        <v>43.44</v>
      </c>
      <c r="X4347" s="2">
        <v>-8.7709781993404317</v>
      </c>
      <c r="Y4347" s="2">
        <f t="shared" si="134"/>
        <v>-0.89439086735433937</v>
      </c>
      <c r="Z4347" s="2">
        <v>-69.792804299381473</v>
      </c>
      <c r="AA4347" s="2">
        <v>8417.0423963219855</v>
      </c>
      <c r="AB4347" s="2">
        <f t="shared" si="135"/>
        <v>27614.96849187003</v>
      </c>
      <c r="AD4347" s="2">
        <f ca="1"/>
        <v>43.440000000000005</v>
      </c>
      <c r="AE4347" s="2">
        <f ca="1"/>
        <v>-0.89407869859628819</v>
      </c>
      <c r="AF4347" s="2">
        <f ca="1"/>
        <v>-69.880498778632614</v>
      </c>
      <c r="AG4347" s="2">
        <f ca="1"/>
        <v>27612.677263061301</v>
      </c>
    </row>
    <row r="4348" spans="22:33" x14ac:dyDescent="0.25">
      <c r="V4348" s="2"/>
      <c r="W4348" s="2">
        <v>43.45</v>
      </c>
      <c r="X4348" s="2">
        <v>-8.7679168695892891</v>
      </c>
      <c r="Y4348" s="2">
        <f t="shared" si="134"/>
        <v>-0.89407869859628819</v>
      </c>
      <c r="Z4348" s="2">
        <v>-69.880498778632614</v>
      </c>
      <c r="AA4348" s="2">
        <v>8416.3440297810848</v>
      </c>
      <c r="AB4348" s="2">
        <f t="shared" si="135"/>
        <v>27612.677263061301</v>
      </c>
      <c r="AD4348" s="2">
        <f ca="1"/>
        <v>43.45</v>
      </c>
      <c r="AE4348" s="2">
        <f ca="1"/>
        <v>-0.89376605189700009</v>
      </c>
      <c r="AF4348" s="2">
        <f ca="1"/>
        <v>-69.968162621149915</v>
      </c>
      <c r="AG4348" s="2">
        <f ca="1"/>
        <v>27610.383157639553</v>
      </c>
    </row>
    <row r="4349" spans="22:33" x14ac:dyDescent="0.25">
      <c r="V4349" s="2"/>
      <c r="W4349" s="2">
        <v>43.46</v>
      </c>
      <c r="X4349" s="2">
        <v>-8.7648508528357159</v>
      </c>
      <c r="Y4349" s="2">
        <f t="shared" si="134"/>
        <v>-0.89376605189700009</v>
      </c>
      <c r="Z4349" s="2">
        <v>-69.968162621149915</v>
      </c>
      <c r="AA4349" s="2">
        <v>8415.6447864485363</v>
      </c>
      <c r="AB4349" s="2">
        <f t="shared" si="135"/>
        <v>27610.383157639553</v>
      </c>
      <c r="AD4349" s="2">
        <f ca="1"/>
        <v>43.46</v>
      </c>
      <c r="AE4349" s="2">
        <f ca="1"/>
        <v>-0.8934529274198042</v>
      </c>
      <c r="AF4349" s="2">
        <f ca="1"/>
        <v>-70.055795780071335</v>
      </c>
      <c r="AG4349" s="2">
        <f ca="1"/>
        <v>27608.086176610697</v>
      </c>
    </row>
    <row r="4350" spans="22:33" x14ac:dyDescent="0.25">
      <c r="V4350" s="2"/>
      <c r="W4350" s="2">
        <v>43.47</v>
      </c>
      <c r="X4350" s="2">
        <v>-8.7617801506814228</v>
      </c>
      <c r="Y4350" s="2">
        <f t="shared" si="134"/>
        <v>-0.8934529274198042</v>
      </c>
      <c r="Z4350" s="2">
        <v>-70.055795780071335</v>
      </c>
      <c r="AA4350" s="2">
        <v>8414.9446666309414</v>
      </c>
      <c r="AB4350" s="2">
        <f t="shared" si="135"/>
        <v>27608.086176610697</v>
      </c>
      <c r="AD4350" s="2">
        <f ca="1"/>
        <v>43.470000000000006</v>
      </c>
      <c r="AE4350" s="2">
        <f ca="1"/>
        <v>-0.89313932532954587</v>
      </c>
      <c r="AF4350" s="2">
        <f ca="1"/>
        <v>-70.143398208550934</v>
      </c>
      <c r="AG4350" s="2">
        <f ca="1"/>
        <v>27605.786320982181</v>
      </c>
    </row>
    <row r="4351" spans="22:33" x14ac:dyDescent="0.25">
      <c r="V4351" s="2"/>
      <c r="W4351" s="2">
        <v>43.480000000000004</v>
      </c>
      <c r="X4351" s="2">
        <v>-8.7587047647429905</v>
      </c>
      <c r="Y4351" s="2">
        <f t="shared" si="134"/>
        <v>-0.89313932532954587</v>
      </c>
      <c r="Z4351" s="2">
        <v>-70.143398208550934</v>
      </c>
      <c r="AA4351" s="2">
        <v>8414.2436706353692</v>
      </c>
      <c r="AB4351" s="2">
        <f t="shared" si="135"/>
        <v>27605.786320982181</v>
      </c>
      <c r="AD4351" s="2">
        <f ca="1"/>
        <v>43.480000000000004</v>
      </c>
      <c r="AE4351" s="2">
        <f ca="1"/>
        <v>-0.8928252457925876</v>
      </c>
      <c r="AF4351" s="2">
        <f ca="1"/>
        <v>-70.230969859759014</v>
      </c>
      <c r="AG4351" s="2">
        <f ca="1"/>
        <v>27603.48359176299</v>
      </c>
    </row>
    <row r="4352" spans="22:33" x14ac:dyDescent="0.25">
      <c r="V4352" s="2"/>
      <c r="W4352" s="2">
        <v>43.49</v>
      </c>
      <c r="X4352" s="2">
        <v>-8.7556246966518785</v>
      </c>
      <c r="Y4352" s="2">
        <f t="shared" si="134"/>
        <v>-0.8928252457925876</v>
      </c>
      <c r="Z4352" s="2">
        <v>-70.230969859759014</v>
      </c>
      <c r="AA4352" s="2">
        <v>8413.54179876936</v>
      </c>
      <c r="AB4352" s="2">
        <f t="shared" si="135"/>
        <v>27603.48359176299</v>
      </c>
      <c r="AD4352" s="2">
        <f ca="1"/>
        <v>43.49</v>
      </c>
      <c r="AE4352" s="2">
        <f ca="1"/>
        <v>-0.89251068897681118</v>
      </c>
      <c r="AF4352" s="2">
        <f ca="1"/>
        <v>-70.318510686882277</v>
      </c>
      <c r="AG4352" s="2">
        <f ca="1"/>
        <v>27601.177989963649</v>
      </c>
    </row>
    <row r="4353" spans="22:33" x14ac:dyDescent="0.25">
      <c r="V4353" s="2"/>
      <c r="W4353" s="2">
        <v>43.5</v>
      </c>
      <c r="X4353" s="2">
        <v>-8.7525399480544444</v>
      </c>
      <c r="Y4353" s="2">
        <f t="shared" si="134"/>
        <v>-0.89251068897681118</v>
      </c>
      <c r="Z4353" s="2">
        <v>-70.318510686882277</v>
      </c>
      <c r="AA4353" s="2">
        <v>8412.8390513409213</v>
      </c>
      <c r="AB4353" s="2">
        <f t="shared" si="135"/>
        <v>27601.177989963649</v>
      </c>
      <c r="AD4353" s="2">
        <f ca="1"/>
        <v>43.5</v>
      </c>
      <c r="AE4353" s="2">
        <f ca="1"/>
        <v>-0.89219565505161536</v>
      </c>
      <c r="AF4353" s="2">
        <f ca="1"/>
        <v>-70.406020643123952</v>
      </c>
      <c r="AG4353" s="2">
        <f ca="1"/>
        <v>27598.869516596213</v>
      </c>
    </row>
    <row r="4354" spans="22:33" x14ac:dyDescent="0.25">
      <c r="V4354" s="2"/>
      <c r="W4354" s="2">
        <v>43.51</v>
      </c>
      <c r="X4354" s="2">
        <v>-8.7494505206119229</v>
      </c>
      <c r="Y4354" s="2">
        <f t="shared" si="134"/>
        <v>-0.89219565505161536</v>
      </c>
      <c r="Z4354" s="2">
        <v>-70.406020643123952</v>
      </c>
      <c r="AA4354" s="2">
        <v>8412.1354286585265</v>
      </c>
      <c r="AB4354" s="2">
        <f t="shared" si="135"/>
        <v>27598.869516596213</v>
      </c>
      <c r="AD4354" s="2">
        <f ca="1"/>
        <v>43.510000000000005</v>
      </c>
      <c r="AE4354" s="2">
        <f ca="1"/>
        <v>-0.89188014418791817</v>
      </c>
      <c r="AF4354" s="2">
        <f ca="1"/>
        <v>-70.493499681703952</v>
      </c>
      <c r="AG4354" s="2">
        <f ca="1"/>
        <v>27596.558172674271</v>
      </c>
    </row>
    <row r="4355" spans="22:33" x14ac:dyDescent="0.25">
      <c r="V4355" s="2"/>
      <c r="W4355" s="2">
        <v>43.52</v>
      </c>
      <c r="X4355" s="2">
        <v>-8.746356416000447</v>
      </c>
      <c r="Y4355" s="2">
        <f t="shared" si="134"/>
        <v>-0.89188014418791817</v>
      </c>
      <c r="Z4355" s="2">
        <v>-70.493499681703952</v>
      </c>
      <c r="AA4355" s="2">
        <v>8411.4309310311182</v>
      </c>
      <c r="AB4355" s="2">
        <f t="shared" si="135"/>
        <v>27596.558172674271</v>
      </c>
      <c r="AD4355" s="2">
        <f ca="1"/>
        <v>43.52</v>
      </c>
      <c r="AE4355" s="2">
        <f ca="1"/>
        <v>-0.89156415655815735</v>
      </c>
      <c r="AF4355" s="2">
        <f ca="1"/>
        <v>-70.580947755859029</v>
      </c>
      <c r="AG4355" s="2">
        <f ca="1"/>
        <v>27594.243959212945</v>
      </c>
    </row>
    <row r="4356" spans="22:33" x14ac:dyDescent="0.25">
      <c r="V4356" s="2"/>
      <c r="W4356" s="2">
        <v>43.53</v>
      </c>
      <c r="X4356" s="2">
        <v>-8.7432576359110534</v>
      </c>
      <c r="Y4356" s="2">
        <f t="shared" ref="Y4356:Y4419" si="136">X4356/9.80665</f>
        <v>-0.89156415655815735</v>
      </c>
      <c r="Z4356" s="2">
        <v>-70.580947755859029</v>
      </c>
      <c r="AA4356" s="2">
        <v>8410.7255587681066</v>
      </c>
      <c r="AB4356" s="2">
        <f t="shared" ref="AB4356:AB4419" si="137">AA4356/0.3048</f>
        <v>27594.243959212945</v>
      </c>
      <c r="AD4356" s="2">
        <f ca="1"/>
        <v>43.53</v>
      </c>
      <c r="AE4356" s="2">
        <f ca="1"/>
        <v>-0.89124769233628953</v>
      </c>
      <c r="AF4356" s="2">
        <f ca="1"/>
        <v>-70.668364818842932</v>
      </c>
      <c r="AG4356" s="2">
        <f ca="1"/>
        <v>27591.926877228907</v>
      </c>
    </row>
    <row r="4357" spans="22:33" x14ac:dyDescent="0.25">
      <c r="V4357" s="2"/>
      <c r="W4357" s="2">
        <v>43.54</v>
      </c>
      <c r="X4357" s="2">
        <v>-8.7401541820496735</v>
      </c>
      <c r="Y4357" s="2">
        <f t="shared" si="136"/>
        <v>-0.89124769233628953</v>
      </c>
      <c r="Z4357" s="2">
        <v>-70.668364818842932</v>
      </c>
      <c r="AA4357" s="2">
        <v>8410.0193121793709</v>
      </c>
      <c r="AB4357" s="2">
        <f t="shared" si="137"/>
        <v>27591.926877228907</v>
      </c>
      <c r="AD4357" s="2">
        <f ca="1"/>
        <v>43.540000000000006</v>
      </c>
      <c r="AE4357" s="2">
        <f ca="1"/>
        <v>-0.8909307516977909</v>
      </c>
      <c r="AF4357" s="2">
        <f ca="1"/>
        <v>-70.755750823926519</v>
      </c>
      <c r="AG4357" s="2">
        <f ca="1"/>
        <v>27589.60692774034</v>
      </c>
    </row>
    <row r="4358" spans="22:33" x14ac:dyDescent="0.25">
      <c r="V4358" s="2"/>
      <c r="W4358" s="2">
        <v>43.550000000000004</v>
      </c>
      <c r="X4358" s="2">
        <v>-8.7370460561371406</v>
      </c>
      <c r="Y4358" s="2">
        <f t="shared" si="136"/>
        <v>-0.8909307516977909</v>
      </c>
      <c r="Z4358" s="2">
        <v>-70.755750823926519</v>
      </c>
      <c r="AA4358" s="2">
        <v>8409.3121915752563</v>
      </c>
      <c r="AB4358" s="2">
        <f t="shared" si="137"/>
        <v>27589.60692774034</v>
      </c>
      <c r="AD4358" s="2">
        <f ca="1"/>
        <v>43.550000000000004</v>
      </c>
      <c r="AE4358" s="2">
        <f ca="1"/>
        <v>-0.89061333481965832</v>
      </c>
      <c r="AF4358" s="2">
        <f ca="1"/>
        <v>-70.843105724397958</v>
      </c>
      <c r="AG4358" s="2">
        <f ca="1"/>
        <v>27587.284111766978</v>
      </c>
    </row>
    <row r="4359" spans="22:33" x14ac:dyDescent="0.25">
      <c r="V4359" s="2"/>
      <c r="W4359" s="2">
        <v>43.56</v>
      </c>
      <c r="X4359" s="2">
        <v>-8.7339332599092021</v>
      </c>
      <c r="Y4359" s="2">
        <f t="shared" si="136"/>
        <v>-0.89061333481965832</v>
      </c>
      <c r="Z4359" s="2">
        <v>-70.843105724397958</v>
      </c>
      <c r="AA4359" s="2">
        <v>8408.6041972665753</v>
      </c>
      <c r="AB4359" s="2">
        <f t="shared" si="137"/>
        <v>27587.284111766978</v>
      </c>
      <c r="AD4359" s="2">
        <f ca="1"/>
        <v>43.56</v>
      </c>
      <c r="AE4359" s="2">
        <f ca="1"/>
        <v>-0.89029544188040832</v>
      </c>
      <c r="AF4359" s="2">
        <f ca="1"/>
        <v>-70.930429473562825</v>
      </c>
      <c r="AG4359" s="2">
        <f ca="1"/>
        <v>27584.958430330073</v>
      </c>
    </row>
    <row r="4360" spans="22:33" x14ac:dyDescent="0.25">
      <c r="V4360" s="2"/>
      <c r="W4360" s="2">
        <v>43.57</v>
      </c>
      <c r="X4360" s="2">
        <v>-8.7308157951165057</v>
      </c>
      <c r="Y4360" s="2">
        <f t="shared" si="136"/>
        <v>-0.89029544188040832</v>
      </c>
      <c r="Z4360" s="2">
        <v>-70.930429473562825</v>
      </c>
      <c r="AA4360" s="2">
        <v>8407.8953295646061</v>
      </c>
      <c r="AB4360" s="2">
        <f t="shared" si="137"/>
        <v>27584.958430330073</v>
      </c>
      <c r="AD4360" s="2">
        <f ca="1"/>
        <v>43.57</v>
      </c>
      <c r="AE4360" s="2">
        <f ca="1"/>
        <v>-0.88997707306008</v>
      </c>
      <c r="AF4360" s="2">
        <f ca="1"/>
        <v>-71.017722024744288</v>
      </c>
      <c r="AG4360" s="2">
        <f ca="1"/>
        <v>27582.629884452414</v>
      </c>
    </row>
    <row r="4361" spans="22:33" x14ac:dyDescent="0.25">
      <c r="V4361" s="2"/>
      <c r="W4361" s="2">
        <v>43.58</v>
      </c>
      <c r="X4361" s="2">
        <v>-8.7276936635246329</v>
      </c>
      <c r="Y4361" s="2">
        <f t="shared" si="136"/>
        <v>-0.88997707306008</v>
      </c>
      <c r="Z4361" s="2">
        <v>-71.017722024744288</v>
      </c>
      <c r="AA4361" s="2">
        <v>8407.1855887810962</v>
      </c>
      <c r="AB4361" s="2">
        <f t="shared" si="137"/>
        <v>27582.629884452414</v>
      </c>
      <c r="AD4361" s="2">
        <f ca="1"/>
        <v>43.580000000000005</v>
      </c>
      <c r="AE4361" s="2">
        <f ca="1"/>
        <v>-0.88965822854023091</v>
      </c>
      <c r="AF4361" s="2">
        <f ca="1"/>
        <v>-71.10498333128325</v>
      </c>
      <c r="AG4361" s="2">
        <f ca="1"/>
        <v>27580.298475158328</v>
      </c>
    </row>
    <row r="4362" spans="22:33" x14ac:dyDescent="0.25">
      <c r="V4362" s="2"/>
      <c r="W4362" s="2">
        <v>43.59</v>
      </c>
      <c r="X4362" s="2">
        <v>-8.7245668669140546</v>
      </c>
      <c r="Y4362" s="2">
        <f t="shared" si="136"/>
        <v>-0.88965822854023091</v>
      </c>
      <c r="Z4362" s="2">
        <v>-71.10498333128325</v>
      </c>
      <c r="AA4362" s="2">
        <v>8406.4749752282587</v>
      </c>
      <c r="AB4362" s="2">
        <f t="shared" si="137"/>
        <v>27580.298475158328</v>
      </c>
      <c r="AD4362" s="2">
        <f ca="1"/>
        <v>43.59</v>
      </c>
      <c r="AE4362" s="2">
        <f ca="1"/>
        <v>-0.8893389085039427</v>
      </c>
      <c r="AF4362" s="2">
        <f ca="1"/>
        <v>-71.192213346538495</v>
      </c>
      <c r="AG4362" s="2">
        <f ca="1"/>
        <v>27577.964203473668</v>
      </c>
    </row>
    <row r="4363" spans="22:33" x14ac:dyDescent="0.25">
      <c r="V4363" s="2"/>
      <c r="W4363" s="2">
        <v>43.6</v>
      </c>
      <c r="X4363" s="2">
        <v>-8.7214354070801896</v>
      </c>
      <c r="Y4363" s="2">
        <f t="shared" si="136"/>
        <v>-0.8893389085039427</v>
      </c>
      <c r="Z4363" s="2">
        <v>-71.192213346538495</v>
      </c>
      <c r="AA4363" s="2">
        <v>8405.7634892187743</v>
      </c>
      <c r="AB4363" s="2">
        <f t="shared" si="137"/>
        <v>27577.964203473668</v>
      </c>
      <c r="AD4363" s="2">
        <f ca="1"/>
        <v>43.6</v>
      </c>
      <c r="AE4363" s="2">
        <f ca="1"/>
        <v>-0.8890191131358175</v>
      </c>
      <c r="AF4363" s="2">
        <f ca="1"/>
        <v>-71.27941202388682</v>
      </c>
      <c r="AG4363" s="2">
        <f ca="1"/>
        <v>27575.62707042581</v>
      </c>
    </row>
    <row r="4364" spans="22:33" x14ac:dyDescent="0.25">
      <c r="V4364" s="2"/>
      <c r="W4364" s="2">
        <v>43.61</v>
      </c>
      <c r="X4364" s="2">
        <v>-8.7182992858333641</v>
      </c>
      <c r="Y4364" s="2">
        <f t="shared" si="136"/>
        <v>-0.8890191131358175</v>
      </c>
      <c r="Z4364" s="2">
        <v>-71.27941202388682</v>
      </c>
      <c r="AA4364" s="2">
        <v>8405.0511310657876</v>
      </c>
      <c r="AB4364" s="2">
        <f t="shared" si="137"/>
        <v>27575.62707042581</v>
      </c>
      <c r="AD4364" s="2">
        <f ca="1"/>
        <v>43.61</v>
      </c>
      <c r="AE4364" s="2">
        <f ca="1"/>
        <v>-0.88869884262197929</v>
      </c>
      <c r="AF4364" s="2">
        <f ca="1"/>
        <v>-71.366579316723204</v>
      </c>
      <c r="AG4364" s="2">
        <f ca="1"/>
        <v>27573.287077043675</v>
      </c>
    </row>
    <row r="4365" spans="22:33" x14ac:dyDescent="0.25">
      <c r="V4365" s="2"/>
      <c r="W4365" s="2">
        <v>43.62</v>
      </c>
      <c r="X4365" s="2">
        <v>-8.7151585049988327</v>
      </c>
      <c r="Y4365" s="2">
        <f t="shared" si="136"/>
        <v>-0.88869884262197929</v>
      </c>
      <c r="Z4365" s="2">
        <v>-71.366579316723204</v>
      </c>
      <c r="AA4365" s="2">
        <v>8404.3379010829121</v>
      </c>
      <c r="AB4365" s="2">
        <f t="shared" si="137"/>
        <v>27573.287077043675</v>
      </c>
      <c r="AD4365" s="2">
        <f ca="1"/>
        <v>43.620000000000005</v>
      </c>
      <c r="AE4365" s="2">
        <f ca="1"/>
        <v>-0.8883780971500751</v>
      </c>
      <c r="AF4365" s="2">
        <f ca="1"/>
        <v>-71.453715178460968</v>
      </c>
      <c r="AG4365" s="2">
        <f ca="1"/>
        <v>27570.944224357689</v>
      </c>
    </row>
    <row r="4366" spans="22:33" x14ac:dyDescent="0.25">
      <c r="V4366" s="2"/>
      <c r="W4366" s="2">
        <v>43.63</v>
      </c>
      <c r="X4366" s="2">
        <v>-8.7120130664167839</v>
      </c>
      <c r="Y4366" s="2">
        <f t="shared" si="136"/>
        <v>-0.8883780971500751</v>
      </c>
      <c r="Z4366" s="2">
        <v>-71.453715178460968</v>
      </c>
      <c r="AA4366" s="2">
        <v>8403.6237995842239</v>
      </c>
      <c r="AB4366" s="2">
        <f t="shared" si="137"/>
        <v>27570.944224357689</v>
      </c>
      <c r="AD4366" s="2">
        <f ca="1"/>
        <v>43.63</v>
      </c>
      <c r="AE4366" s="2">
        <f ca="1"/>
        <v>-0.8880568769092736</v>
      </c>
      <c r="AF4366" s="2">
        <f ca="1"/>
        <v>-71.540819562531894</v>
      </c>
      <c r="AG4366" s="2">
        <f ca="1"/>
        <v>27568.598513399829</v>
      </c>
    </row>
    <row r="4367" spans="22:33" x14ac:dyDescent="0.25">
      <c r="V4367" s="2"/>
      <c r="W4367" s="2">
        <v>43.64</v>
      </c>
      <c r="X4367" s="2">
        <v>-8.7088629719423274</v>
      </c>
      <c r="Y4367" s="2">
        <f t="shared" si="136"/>
        <v>-0.8880568769092736</v>
      </c>
      <c r="Z4367" s="2">
        <v>-71.540819562531894</v>
      </c>
      <c r="AA4367" s="2">
        <v>8402.9088268842679</v>
      </c>
      <c r="AB4367" s="2">
        <f t="shared" si="137"/>
        <v>27568.598513399829</v>
      </c>
      <c r="AD4367" s="2">
        <f ca="1"/>
        <v>43.64</v>
      </c>
      <c r="AE4367" s="2">
        <f ca="1"/>
        <v>-0.88773518209026714</v>
      </c>
      <c r="AF4367" s="2">
        <f ca="1"/>
        <v>-71.627892422386395</v>
      </c>
      <c r="AG4367" s="2">
        <f ca="1"/>
        <v>27566.249945203585</v>
      </c>
    </row>
    <row r="4368" spans="22:33" x14ac:dyDescent="0.25">
      <c r="V4368" s="2"/>
      <c r="W4368" s="2">
        <v>43.65</v>
      </c>
      <c r="X4368" s="2">
        <v>-8.7057082234455176</v>
      </c>
      <c r="Y4368" s="2">
        <f t="shared" si="136"/>
        <v>-0.88773518209026714</v>
      </c>
      <c r="Z4368" s="2">
        <v>-71.627892422386395</v>
      </c>
      <c r="AA4368" s="2">
        <v>8402.1929832980532</v>
      </c>
      <c r="AB4368" s="2">
        <f t="shared" si="137"/>
        <v>27566.249945203585</v>
      </c>
      <c r="AD4368" s="2">
        <f ca="1"/>
        <v>43.650000000000006</v>
      </c>
      <c r="AE4368" s="2">
        <f ca="1"/>
        <v>-0.88741301288527064</v>
      </c>
      <c r="AF4368" s="2">
        <f ca="1"/>
        <v>-71.714933711493671</v>
      </c>
      <c r="AG4368" s="2">
        <f ca="1"/>
        <v>27563.898520803989</v>
      </c>
    </row>
    <row r="4369" spans="22:33" x14ac:dyDescent="0.25">
      <c r="V4369" s="2"/>
      <c r="W4369" s="2">
        <v>43.660000000000004</v>
      </c>
      <c r="X4369" s="2">
        <v>-8.7025488228113392</v>
      </c>
      <c r="Y4369" s="2">
        <f t="shared" si="136"/>
        <v>-0.88741301288527064</v>
      </c>
      <c r="Z4369" s="2">
        <v>-71.714933711493671</v>
      </c>
      <c r="AA4369" s="2">
        <v>8401.476269141056</v>
      </c>
      <c r="AB4369" s="2">
        <f t="shared" si="137"/>
        <v>27563.898520803989</v>
      </c>
      <c r="AD4369" s="2">
        <f ca="1"/>
        <v>43.660000000000004</v>
      </c>
      <c r="AE4369" s="2">
        <f ca="1"/>
        <v>-0.88709036948802222</v>
      </c>
      <c r="AF4369" s="2">
        <f ca="1"/>
        <v>-71.801943383341822</v>
      </c>
      <c r="AG4369" s="2">
        <f ca="1"/>
        <v>27561.544241237581</v>
      </c>
    </row>
    <row r="4370" spans="22:33" x14ac:dyDescent="0.25">
      <c r="V4370" s="2"/>
      <c r="W4370" s="2">
        <v>43.67</v>
      </c>
      <c r="X4370" s="2">
        <v>-8.6993847719397124</v>
      </c>
      <c r="Y4370" s="2">
        <f t="shared" si="136"/>
        <v>-0.88709036948802222</v>
      </c>
      <c r="Z4370" s="2">
        <v>-71.801943383341822</v>
      </c>
      <c r="AA4370" s="2">
        <v>8400.758684729215</v>
      </c>
      <c r="AB4370" s="2">
        <f t="shared" si="137"/>
        <v>27561.544241237581</v>
      </c>
      <c r="AD4370" s="2">
        <f ca="1"/>
        <v>43.67</v>
      </c>
      <c r="AE4370" s="2">
        <f ca="1"/>
        <v>-0.88676725209378404</v>
      </c>
      <c r="AF4370" s="2">
        <f ca="1"/>
        <v>-71.888921391438046</v>
      </c>
      <c r="AG4370" s="2">
        <f ca="1"/>
        <v>27559.187107542439</v>
      </c>
    </row>
    <row r="4371" spans="22:33" x14ac:dyDescent="0.25">
      <c r="V4371" s="2"/>
      <c r="W4371" s="2">
        <v>43.68</v>
      </c>
      <c r="X4371" s="2">
        <v>-8.6962160727455071</v>
      </c>
      <c r="Y4371" s="2">
        <f t="shared" si="136"/>
        <v>-0.88676725209378404</v>
      </c>
      <c r="Z4371" s="2">
        <v>-71.888921391438046</v>
      </c>
      <c r="AA4371" s="2">
        <v>8400.040230378936</v>
      </c>
      <c r="AB4371" s="2">
        <f t="shared" si="137"/>
        <v>27559.187107542439</v>
      </c>
      <c r="AD4371" s="2">
        <f ca="1"/>
        <v>43.68</v>
      </c>
      <c r="AE4371" s="2">
        <f ca="1"/>
        <v>-0.88644366089934212</v>
      </c>
      <c r="AF4371" s="2">
        <f ca="1"/>
        <v>-71.975867689308757</v>
      </c>
      <c r="AG4371" s="2">
        <f ca="1"/>
        <v>27556.827120758157</v>
      </c>
    </row>
    <row r="4372" spans="22:33" x14ac:dyDescent="0.25">
      <c r="V4372" s="2"/>
      <c r="W4372" s="2">
        <v>43.69</v>
      </c>
      <c r="X4372" s="2">
        <v>-8.6930427271585327</v>
      </c>
      <c r="Y4372" s="2">
        <f t="shared" si="136"/>
        <v>-0.88644366089934212</v>
      </c>
      <c r="Z4372" s="2">
        <v>-71.975867689308757</v>
      </c>
      <c r="AA4372" s="2">
        <v>8399.320906407087</v>
      </c>
      <c r="AB4372" s="2">
        <f t="shared" si="137"/>
        <v>27556.827120758157</v>
      </c>
      <c r="AD4372" s="2">
        <f ca="1"/>
        <v>43.690000000000005</v>
      </c>
      <c r="AE4372" s="2">
        <f ca="1"/>
        <v>-0.88611959610300617</v>
      </c>
      <c r="AF4372" s="2">
        <f ca="1"/>
        <v>-72.062782230499721</v>
      </c>
      <c r="AG4372" s="2">
        <f ca="1"/>
        <v>27554.46428192587</v>
      </c>
    </row>
    <row r="4373" spans="22:33" x14ac:dyDescent="0.25">
      <c r="V4373" s="2"/>
      <c r="W4373" s="2">
        <v>43.7</v>
      </c>
      <c r="X4373" s="2">
        <v>-8.6898647371235445</v>
      </c>
      <c r="Y4373" s="2">
        <f t="shared" si="136"/>
        <v>-0.88611959610300617</v>
      </c>
      <c r="Z4373" s="2">
        <v>-72.062782230499721</v>
      </c>
      <c r="AA4373" s="2">
        <v>8398.6007131310053</v>
      </c>
      <c r="AB4373" s="2">
        <f t="shared" si="137"/>
        <v>27554.46428192587</v>
      </c>
      <c r="AD4373" s="2">
        <f ca="1"/>
        <v>43.7</v>
      </c>
      <c r="AE4373" s="2">
        <f ca="1"/>
        <v>-0.88579505790460955</v>
      </c>
      <c r="AF4373" s="2">
        <f ca="1"/>
        <v>-72.149664968576261</v>
      </c>
      <c r="AG4373" s="2">
        <f ca="1"/>
        <v>27552.098592088216</v>
      </c>
    </row>
    <row r="4374" spans="22:33" x14ac:dyDescent="0.25">
      <c r="V4374" s="2"/>
      <c r="W4374" s="2">
        <v>43.71</v>
      </c>
      <c r="X4374" s="2">
        <v>-8.6866821046002389</v>
      </c>
      <c r="Y4374" s="2">
        <f t="shared" si="136"/>
        <v>-0.88579505790460955</v>
      </c>
      <c r="Z4374" s="2">
        <v>-72.149664968576261</v>
      </c>
      <c r="AA4374" s="2">
        <v>8397.8796508684882</v>
      </c>
      <c r="AB4374" s="2">
        <f t="shared" si="137"/>
        <v>27552.098592088216</v>
      </c>
      <c r="AD4374" s="2">
        <f ca="1"/>
        <v>43.71</v>
      </c>
      <c r="AE4374" s="2">
        <f ca="1"/>
        <v>-0.88547004650551109</v>
      </c>
      <c r="AF4374" s="2">
        <f ca="1"/>
        <v>-72.236515857123351</v>
      </c>
      <c r="AG4374" s="2">
        <f ca="1"/>
        <v>27549.730052289364</v>
      </c>
    </row>
    <row r="4375" spans="22:33" x14ac:dyDescent="0.25">
      <c r="V4375" s="2"/>
      <c r="W4375" s="2">
        <v>43.72</v>
      </c>
      <c r="X4375" s="2">
        <v>-8.6834948315632694</v>
      </c>
      <c r="Y4375" s="2">
        <f t="shared" si="136"/>
        <v>-0.88547004650551109</v>
      </c>
      <c r="Z4375" s="2">
        <v>-72.236515857123351</v>
      </c>
      <c r="AA4375" s="2">
        <v>8397.1577199377989</v>
      </c>
      <c r="AB4375" s="2">
        <f t="shared" si="137"/>
        <v>27549.730052289364</v>
      </c>
      <c r="AD4375" s="2">
        <f ca="1"/>
        <v>43.720000000000006</v>
      </c>
      <c r="AE4375" s="2">
        <f ca="1"/>
        <v>-0.8851445621085936</v>
      </c>
      <c r="AF4375" s="2">
        <f ca="1"/>
        <v>-72.323334849745777</v>
      </c>
      <c r="AG4375" s="2">
        <f ca="1"/>
        <v>27547.358663575014</v>
      </c>
    </row>
    <row r="4376" spans="22:33" x14ac:dyDescent="0.25">
      <c r="V4376" s="2"/>
      <c r="W4376" s="2">
        <v>43.730000000000004</v>
      </c>
      <c r="X4376" s="2">
        <v>-8.680302920002239</v>
      </c>
      <c r="Y4376" s="2">
        <f t="shared" si="136"/>
        <v>-0.8851445621085936</v>
      </c>
      <c r="Z4376" s="2">
        <v>-72.323334849745777</v>
      </c>
      <c r="AA4376" s="2">
        <v>8396.4349206576644</v>
      </c>
      <c r="AB4376" s="2">
        <f t="shared" si="137"/>
        <v>27547.358663575014</v>
      </c>
      <c r="AD4376" s="2">
        <f ca="1"/>
        <v>43.730000000000004</v>
      </c>
      <c r="AE4376" s="2">
        <f ca="1"/>
        <v>-0.88481860491826458</v>
      </c>
      <c r="AF4376" s="2">
        <f ca="1"/>
        <v>-72.410121900068319</v>
      </c>
      <c r="AG4376" s="2">
        <f ca="1"/>
        <v>27544.984426992378</v>
      </c>
    </row>
    <row r="4377" spans="22:33" x14ac:dyDescent="0.25">
      <c r="V4377" s="2"/>
      <c r="W4377" s="2">
        <v>43.74</v>
      </c>
      <c r="X4377" s="2">
        <v>-8.677106371921699</v>
      </c>
      <c r="Y4377" s="2">
        <f t="shared" si="136"/>
        <v>-0.88481860491826458</v>
      </c>
      <c r="Z4377" s="2">
        <v>-72.410121900068319</v>
      </c>
      <c r="AA4377" s="2">
        <v>8395.7112533472773</v>
      </c>
      <c r="AB4377" s="2">
        <f t="shared" si="137"/>
        <v>27544.984426992378</v>
      </c>
      <c r="AD4377" s="2">
        <f ca="1"/>
        <v>43.74</v>
      </c>
      <c r="AE4377" s="2">
        <f ca="1"/>
        <v>-0.88449217514045686</v>
      </c>
      <c r="AF4377" s="2">
        <f ca="1"/>
        <v>-72.496876961735865</v>
      </c>
      <c r="AG4377" s="2">
        <f ca="1"/>
        <v>27542.607343590196</v>
      </c>
    </row>
    <row r="4378" spans="22:33" x14ac:dyDescent="0.25">
      <c r="V4378" s="2"/>
      <c r="W4378" s="2">
        <v>43.75</v>
      </c>
      <c r="X4378" s="2">
        <v>-8.6739051893411609</v>
      </c>
      <c r="Y4378" s="2">
        <f t="shared" si="136"/>
        <v>-0.88449217514045686</v>
      </c>
      <c r="Z4378" s="2">
        <v>-72.496876961735865</v>
      </c>
      <c r="AA4378" s="2">
        <v>8394.9867183262922</v>
      </c>
      <c r="AB4378" s="2">
        <f t="shared" si="137"/>
        <v>27542.607343590196</v>
      </c>
      <c r="AD4378" s="2">
        <f ca="1"/>
        <v>43.75</v>
      </c>
      <c r="AE4378" s="2">
        <f ca="1"/>
        <v>-0.88416527298262781</v>
      </c>
      <c r="AF4378" s="2">
        <f ca="1"/>
        <v>-72.583599988413582</v>
      </c>
      <c r="AG4378" s="2">
        <f ca="1"/>
        <v>27540.227414418718</v>
      </c>
    </row>
    <row r="4379" spans="22:33" x14ac:dyDescent="0.25">
      <c r="V4379" s="2"/>
      <c r="W4379" s="2">
        <v>43.76</v>
      </c>
      <c r="X4379" s="2">
        <v>-8.6706993742950864</v>
      </c>
      <c r="Y4379" s="2">
        <f t="shared" si="136"/>
        <v>-0.88416527298262781</v>
      </c>
      <c r="Z4379" s="2">
        <v>-72.583599988413582</v>
      </c>
      <c r="AA4379" s="2">
        <v>8394.2613159148259</v>
      </c>
      <c r="AB4379" s="2">
        <f t="shared" si="137"/>
        <v>27540.227414418718</v>
      </c>
      <c r="AD4379" s="2">
        <f ca="1"/>
        <v>43.760000000000005</v>
      </c>
      <c r="AE4379" s="2">
        <f ca="1"/>
        <v>-0.88383789865376039</v>
      </c>
      <c r="AF4379" s="2">
        <f ca="1"/>
        <v>-72.670290933787044</v>
      </c>
      <c r="AG4379" s="2">
        <f ca="1"/>
        <v>27537.844640529725</v>
      </c>
    </row>
    <row r="4380" spans="22:33" x14ac:dyDescent="0.25">
      <c r="V4380" s="2"/>
      <c r="W4380" s="2">
        <v>43.77</v>
      </c>
      <c r="X4380" s="2">
        <v>-8.6674889288328991</v>
      </c>
      <c r="Y4380" s="2">
        <f t="shared" si="136"/>
        <v>-0.88383789865376039</v>
      </c>
      <c r="Z4380" s="2">
        <v>-72.670290933787044</v>
      </c>
      <c r="AA4380" s="2">
        <v>8393.5350464334606</v>
      </c>
      <c r="AB4380" s="2">
        <f t="shared" si="137"/>
        <v>27537.844640529725</v>
      </c>
      <c r="AD4380" s="2">
        <f ca="1"/>
        <v>43.77</v>
      </c>
      <c r="AE4380" s="2">
        <f ca="1"/>
        <v>-0.88351005236436275</v>
      </c>
      <c r="AF4380" s="2">
        <f ca="1"/>
        <v>-72.756949751562402</v>
      </c>
      <c r="AG4380" s="2">
        <f ca="1"/>
        <v>27535.459022976509</v>
      </c>
    </row>
    <row r="4381" spans="22:33" x14ac:dyDescent="0.25">
      <c r="V4381" s="2"/>
      <c r="W4381" s="2">
        <v>43.78</v>
      </c>
      <c r="X4381" s="2">
        <v>-8.664273855018978</v>
      </c>
      <c r="Y4381" s="2">
        <f t="shared" si="136"/>
        <v>-0.88351005236436275</v>
      </c>
      <c r="Z4381" s="2">
        <v>-72.756949751562402</v>
      </c>
      <c r="AA4381" s="2">
        <v>8392.8079102032407</v>
      </c>
      <c r="AB4381" s="2">
        <f t="shared" si="137"/>
        <v>27535.459022976509</v>
      </c>
      <c r="AD4381" s="2">
        <f ca="1"/>
        <v>43.78</v>
      </c>
      <c r="AE4381" s="2">
        <f ca="1"/>
        <v>-0.88318173432646818</v>
      </c>
      <c r="AF4381" s="2">
        <f ca="1"/>
        <v>-72.843576395466513</v>
      </c>
      <c r="AG4381" s="2">
        <f ca="1"/>
        <v>27533.070562813889</v>
      </c>
    </row>
    <row r="4382" spans="22:33" x14ac:dyDescent="0.25">
      <c r="V4382" s="2"/>
      <c r="W4382" s="2">
        <v>43.79</v>
      </c>
      <c r="X4382" s="2">
        <v>-8.6610541549326587</v>
      </c>
      <c r="Y4382" s="2">
        <f t="shared" si="136"/>
        <v>-0.88318173432646818</v>
      </c>
      <c r="Z4382" s="2">
        <v>-72.843576395466513</v>
      </c>
      <c r="AA4382" s="2">
        <v>8392.0799075456744</v>
      </c>
      <c r="AB4382" s="2">
        <f t="shared" si="137"/>
        <v>27533.070562813889</v>
      </c>
      <c r="AD4382" s="2">
        <f ca="1"/>
        <v>43.790000000000006</v>
      </c>
      <c r="AE4382" s="2">
        <f ca="1"/>
        <v>-0.8828529447536374</v>
      </c>
      <c r="AF4382" s="2">
        <f ca="1"/>
        <v>-72.930170819247124</v>
      </c>
      <c r="AG4382" s="2">
        <f ca="1"/>
        <v>27530.679261098201</v>
      </c>
    </row>
    <row r="4383" spans="22:33" x14ac:dyDescent="0.25">
      <c r="V4383" s="2"/>
      <c r="W4383" s="2">
        <v>43.800000000000004</v>
      </c>
      <c r="X4383" s="2">
        <v>-8.6578298306682573</v>
      </c>
      <c r="Y4383" s="2">
        <f t="shared" si="136"/>
        <v>-0.8828529447536374</v>
      </c>
      <c r="Z4383" s="2">
        <v>-72.930170819247124</v>
      </c>
      <c r="AA4383" s="2">
        <v>8391.3510387827318</v>
      </c>
      <c r="AB4383" s="2">
        <f t="shared" si="137"/>
        <v>27530.679261098201</v>
      </c>
      <c r="AD4383" s="2">
        <f ca="1"/>
        <v>43.800000000000004</v>
      </c>
      <c r="AE4383" s="2">
        <f ca="1"/>
        <v>-0.8825236838609537</v>
      </c>
      <c r="AF4383" s="2">
        <f ca="1"/>
        <v>-73.016732976672984</v>
      </c>
      <c r="AG4383" s="2">
        <f ca="1"/>
        <v>27528.285118887281</v>
      </c>
    </row>
    <row r="4384" spans="22:33" x14ac:dyDescent="0.25">
      <c r="V4384" s="2"/>
      <c r="W4384" s="2">
        <v>43.81</v>
      </c>
      <c r="X4384" s="2">
        <v>-8.6546008843350215</v>
      </c>
      <c r="Y4384" s="2">
        <f t="shared" si="136"/>
        <v>-0.8825236838609537</v>
      </c>
      <c r="Z4384" s="2">
        <v>-73.016732976672984</v>
      </c>
      <c r="AA4384" s="2">
        <v>8390.6213042368436</v>
      </c>
      <c r="AB4384" s="2">
        <f t="shared" si="137"/>
        <v>27528.285118887281</v>
      </c>
      <c r="AD4384" s="2">
        <f ca="1"/>
        <v>43.81</v>
      </c>
      <c r="AE4384" s="2">
        <f ca="1"/>
        <v>-0.88219395186502902</v>
      </c>
      <c r="AF4384" s="2">
        <f ca="1"/>
        <v>-73.103262821534003</v>
      </c>
      <c r="AG4384" s="2">
        <f ca="1"/>
        <v>27525.888137240501</v>
      </c>
    </row>
    <row r="4385" spans="22:33" x14ac:dyDescent="0.25">
      <c r="V4385" s="2"/>
      <c r="W4385" s="2">
        <v>43.82</v>
      </c>
      <c r="X4385" s="2">
        <v>-8.6513673180571864</v>
      </c>
      <c r="Y4385" s="2">
        <f t="shared" si="136"/>
        <v>-0.88219395186502902</v>
      </c>
      <c r="Z4385" s="2">
        <v>-73.103262821534003</v>
      </c>
      <c r="AA4385" s="2">
        <v>8389.8907042309056</v>
      </c>
      <c r="AB4385" s="2">
        <f t="shared" si="137"/>
        <v>27525.888137240501</v>
      </c>
      <c r="AD4385" s="2">
        <f ca="1"/>
        <v>43.82</v>
      </c>
      <c r="AE4385" s="2">
        <f ca="1"/>
        <v>-0.88186374898399977</v>
      </c>
      <c r="AF4385" s="2">
        <f ca="1"/>
        <v>-73.189760307641436</v>
      </c>
      <c r="AG4385" s="2">
        <f ca="1"/>
        <v>27523.488317218747</v>
      </c>
    </row>
    <row r="4386" spans="22:33" x14ac:dyDescent="0.25">
      <c r="V4386" s="2"/>
      <c r="W4386" s="2">
        <v>43.83</v>
      </c>
      <c r="X4386" s="2">
        <v>-8.6481291339739403</v>
      </c>
      <c r="Y4386" s="2">
        <f t="shared" si="136"/>
        <v>-0.88186374898399977</v>
      </c>
      <c r="Z4386" s="2">
        <v>-73.189760307641436</v>
      </c>
      <c r="AA4386" s="2">
        <v>8389.1592390882743</v>
      </c>
      <c r="AB4386" s="2">
        <f t="shared" si="137"/>
        <v>27523.488317218747</v>
      </c>
      <c r="AD4386" s="2">
        <f ca="1"/>
        <v>43.830000000000005</v>
      </c>
      <c r="AE4386" s="2">
        <f ca="1"/>
        <v>-0.88153307543752879</v>
      </c>
      <c r="AF4386" s="2">
        <f ca="1"/>
        <v>-73.276225388827982</v>
      </c>
      <c r="AG4386" s="2">
        <f ca="1"/>
        <v>27521.085659884408</v>
      </c>
    </row>
    <row r="4387" spans="22:33" x14ac:dyDescent="0.25">
      <c r="V4387" s="2"/>
      <c r="W4387" s="2">
        <v>43.84</v>
      </c>
      <c r="X4387" s="2">
        <v>-8.6448863342394411</v>
      </c>
      <c r="Y4387" s="2">
        <f t="shared" si="136"/>
        <v>-0.88153307543752879</v>
      </c>
      <c r="Z4387" s="2">
        <v>-73.276225388827982</v>
      </c>
      <c r="AA4387" s="2">
        <v>8388.4269091327678</v>
      </c>
      <c r="AB4387" s="2">
        <f t="shared" si="137"/>
        <v>27521.085659884408</v>
      </c>
      <c r="AD4387" s="2">
        <f ca="1"/>
        <v>43.84</v>
      </c>
      <c r="AE4387" s="2">
        <f ca="1"/>
        <v>-0.88120193144680448</v>
      </c>
      <c r="AF4387" s="2">
        <f ca="1"/>
        <v>-73.362658018947954</v>
      </c>
      <c r="AG4387" s="2">
        <f ca="1"/>
        <v>27518.680166301398</v>
      </c>
    </row>
    <row r="4388" spans="22:33" x14ac:dyDescent="0.25">
      <c r="V4388" s="2"/>
      <c r="W4388" s="2">
        <v>43.85</v>
      </c>
      <c r="X4388" s="2">
        <v>-8.6416389210228051</v>
      </c>
      <c r="Y4388" s="2">
        <f t="shared" si="136"/>
        <v>-0.88120193144680448</v>
      </c>
      <c r="Z4388" s="2">
        <v>-73.362658018947954</v>
      </c>
      <c r="AA4388" s="2">
        <v>8387.6937146886667</v>
      </c>
      <c r="AB4388" s="2">
        <f t="shared" si="137"/>
        <v>27518.680166301398</v>
      </c>
      <c r="AD4388" s="2">
        <f ca="1"/>
        <v>43.85</v>
      </c>
      <c r="AE4388" s="2">
        <f ca="1"/>
        <v>-0.88087031723454223</v>
      </c>
      <c r="AF4388" s="2">
        <f ca="1"/>
        <v>-73.449058151877438</v>
      </c>
      <c r="AG4388" s="2">
        <f ca="1"/>
        <v>27516.271837535147</v>
      </c>
    </row>
    <row r="4389" spans="22:33" x14ac:dyDescent="0.25">
      <c r="V4389" s="2"/>
      <c r="W4389" s="2">
        <v>43.86</v>
      </c>
      <c r="X4389" s="2">
        <v>-8.6383868965081234</v>
      </c>
      <c r="Y4389" s="2">
        <f t="shared" si="136"/>
        <v>-0.88087031723454223</v>
      </c>
      <c r="Z4389" s="2">
        <v>-73.449058151877438</v>
      </c>
      <c r="AA4389" s="2">
        <v>8386.9596560807131</v>
      </c>
      <c r="AB4389" s="2">
        <f t="shared" si="137"/>
        <v>27516.271837535147</v>
      </c>
      <c r="AD4389" s="2">
        <f ca="1"/>
        <v>43.86</v>
      </c>
      <c r="AE4389" s="2">
        <f ca="1"/>
        <v>-0.88053823302498235</v>
      </c>
      <c r="AF4389" s="2">
        <f ca="1"/>
        <v>-73.535425741514445</v>
      </c>
      <c r="AG4389" s="2">
        <f ca="1"/>
        <v>27513.860674652584</v>
      </c>
    </row>
    <row r="4390" spans="22:33" x14ac:dyDescent="0.25">
      <c r="V4390" s="2"/>
      <c r="W4390" s="2">
        <v>43.87</v>
      </c>
      <c r="X4390" s="2">
        <v>-8.6351302628944424</v>
      </c>
      <c r="Y4390" s="2">
        <f t="shared" si="136"/>
        <v>-0.88053823302498235</v>
      </c>
      <c r="Z4390" s="2">
        <v>-73.535425741514445</v>
      </c>
      <c r="AA4390" s="2">
        <v>8386.2247336341079</v>
      </c>
      <c r="AB4390" s="2">
        <f t="shared" si="137"/>
        <v>27513.860674652584</v>
      </c>
      <c r="AD4390" s="2">
        <f ca="1"/>
        <v>43.870000000000005</v>
      </c>
      <c r="AE4390" s="2">
        <f ca="1"/>
        <v>-0.88020567904389291</v>
      </c>
      <c r="AF4390" s="2">
        <f ca="1"/>
        <v>-73.621760741779042</v>
      </c>
      <c r="AG4390" s="2">
        <f ca="1"/>
        <v>27511.446678722157</v>
      </c>
    </row>
    <row r="4391" spans="22:33" x14ac:dyDescent="0.25">
      <c r="V4391" s="2"/>
      <c r="W4391" s="2">
        <v>43.88</v>
      </c>
      <c r="X4391" s="2">
        <v>-8.6318690223957919</v>
      </c>
      <c r="Y4391" s="2">
        <f t="shared" si="136"/>
        <v>-0.88020567904389291</v>
      </c>
      <c r="Z4391" s="2">
        <v>-73.621760741779042</v>
      </c>
      <c r="AA4391" s="2">
        <v>8385.4889476745138</v>
      </c>
      <c r="AB4391" s="2">
        <f t="shared" si="137"/>
        <v>27511.446678722157</v>
      </c>
      <c r="AD4391" s="2">
        <f ca="1"/>
        <v>43.88</v>
      </c>
      <c r="AE4391" s="2">
        <f ca="1"/>
        <v>-0.87987265551856708</v>
      </c>
      <c r="AF4391" s="2">
        <f ca="1"/>
        <v>-73.708063106613508</v>
      </c>
      <c r="AG4391" s="2">
        <f ca="1"/>
        <v>27509.029850813829</v>
      </c>
    </row>
    <row r="4392" spans="22:33" x14ac:dyDescent="0.25">
      <c r="V4392" s="2"/>
      <c r="W4392" s="2">
        <v>43.89</v>
      </c>
      <c r="X4392" s="2">
        <v>-8.6286031772411551</v>
      </c>
      <c r="Y4392" s="2">
        <f t="shared" si="136"/>
        <v>-0.87987265551856708</v>
      </c>
      <c r="Z4392" s="2">
        <v>-73.708063106613508</v>
      </c>
      <c r="AA4392" s="2">
        <v>8384.7522985280557</v>
      </c>
      <c r="AB4392" s="2">
        <f t="shared" si="137"/>
        <v>27509.029850813829</v>
      </c>
      <c r="AD4392" s="2">
        <f ca="1"/>
        <v>43.89</v>
      </c>
      <c r="AE4392" s="2">
        <f ca="1"/>
        <v>-0.87953916267782517</v>
      </c>
      <c r="AF4392" s="2">
        <f ca="1"/>
        <v>-73.794332789982491</v>
      </c>
      <c r="AG4392" s="2">
        <f ca="1"/>
        <v>27506.610191999076</v>
      </c>
    </row>
    <row r="4393" spans="22:33" x14ac:dyDescent="0.25">
      <c r="V4393" s="2"/>
      <c r="W4393" s="2">
        <v>43.9</v>
      </c>
      <c r="X4393" s="2">
        <v>-8.6253327296744935</v>
      </c>
      <c r="Y4393" s="2">
        <f t="shared" si="136"/>
        <v>-0.87953916267782517</v>
      </c>
      <c r="Z4393" s="2">
        <v>-73.794332789982491</v>
      </c>
      <c r="AA4393" s="2">
        <v>8384.0147865213185</v>
      </c>
      <c r="AB4393" s="2">
        <f t="shared" si="137"/>
        <v>27506.610191999076</v>
      </c>
      <c r="AD4393" s="2">
        <f ca="1"/>
        <v>43.900000000000006</v>
      </c>
      <c r="AE4393" s="2">
        <f ca="1"/>
        <v>-0.87920520075201258</v>
      </c>
      <c r="AF4393" s="2">
        <f ca="1"/>
        <v>-73.880569745873146</v>
      </c>
      <c r="AG4393" s="2">
        <f ca="1"/>
        <v>27504.187703350875</v>
      </c>
    </row>
    <row r="4394" spans="22:33" x14ac:dyDescent="0.25">
      <c r="V4394" s="2"/>
      <c r="W4394" s="2">
        <v>43.910000000000004</v>
      </c>
      <c r="X4394" s="2">
        <v>-8.6220576819547237</v>
      </c>
      <c r="Y4394" s="2">
        <f t="shared" si="136"/>
        <v>-0.87920520075201258</v>
      </c>
      <c r="Z4394" s="2">
        <v>-73.880569745873146</v>
      </c>
      <c r="AA4394" s="2">
        <v>8383.2764119813473</v>
      </c>
      <c r="AB4394" s="2">
        <f t="shared" si="137"/>
        <v>27504.187703350875</v>
      </c>
      <c r="AD4394" s="2">
        <f ca="1"/>
        <v>43.910000000000004</v>
      </c>
      <c r="AE4394" s="2">
        <f ca="1"/>
        <v>-0.87887076997300151</v>
      </c>
      <c r="AF4394" s="2">
        <f ca="1"/>
        <v>-73.966773928295311</v>
      </c>
      <c r="AG4394" s="2">
        <f ca="1"/>
        <v>27501.762385943719</v>
      </c>
    </row>
    <row r="4395" spans="22:33" x14ac:dyDescent="0.25">
      <c r="V4395" s="2"/>
      <c r="W4395" s="2">
        <v>43.92</v>
      </c>
      <c r="X4395" s="2">
        <v>-8.6187780363557351</v>
      </c>
      <c r="Y4395" s="2">
        <f t="shared" si="136"/>
        <v>-0.87887076997300151</v>
      </c>
      <c r="Z4395" s="2">
        <v>-73.966773928295311</v>
      </c>
      <c r="AA4395" s="2">
        <v>8382.5371752356459</v>
      </c>
      <c r="AB4395" s="2">
        <f t="shared" si="137"/>
        <v>27501.762385943719</v>
      </c>
      <c r="AD4395" s="2">
        <f ca="1"/>
        <v>43.92</v>
      </c>
      <c r="AE4395" s="2">
        <f ca="1"/>
        <v>-0.87853587057419158</v>
      </c>
      <c r="AF4395" s="2">
        <f ca="1"/>
        <v>-74.052945291281617</v>
      </c>
      <c r="AG4395" s="2">
        <f ca="1"/>
        <v>27499.334240853608</v>
      </c>
    </row>
    <row r="4396" spans="22:33" x14ac:dyDescent="0.25">
      <c r="V4396" s="2"/>
      <c r="W4396" s="2">
        <v>43.93</v>
      </c>
      <c r="X4396" s="2">
        <v>-8.6154937951663957</v>
      </c>
      <c r="Y4396" s="2">
        <f t="shared" si="136"/>
        <v>-0.87853587057419158</v>
      </c>
      <c r="Z4396" s="2">
        <v>-74.052945291281617</v>
      </c>
      <c r="AA4396" s="2">
        <v>8381.7970766121798</v>
      </c>
      <c r="AB4396" s="2">
        <f t="shared" si="137"/>
        <v>27499.334240853608</v>
      </c>
      <c r="AD4396" s="2">
        <f ca="1"/>
        <v>43.93</v>
      </c>
      <c r="AE4396" s="2">
        <f ca="1"/>
        <v>-0.8782005027905061</v>
      </c>
      <c r="AF4396" s="2">
        <f ca="1"/>
        <v>-74.139083788887675</v>
      </c>
      <c r="AG4396" s="2">
        <f ca="1"/>
        <v>27496.90326915804</v>
      </c>
    </row>
    <row r="4397" spans="22:33" x14ac:dyDescent="0.25">
      <c r="V4397" s="2"/>
      <c r="W4397" s="2">
        <v>43.94</v>
      </c>
      <c r="X4397" s="2">
        <v>-8.6122049606905158</v>
      </c>
      <c r="Y4397" s="2">
        <f t="shared" si="136"/>
        <v>-0.8782005027905061</v>
      </c>
      <c r="Z4397" s="2">
        <v>-74.139083788887675</v>
      </c>
      <c r="AA4397" s="2">
        <v>8381.0561164393712</v>
      </c>
      <c r="AB4397" s="2">
        <f t="shared" si="137"/>
        <v>27496.90326915804</v>
      </c>
      <c r="AD4397" s="2">
        <f ca="1"/>
        <v>43.940000000000005</v>
      </c>
      <c r="AE4397" s="2">
        <f ca="1"/>
        <v>-0.87786466685839792</v>
      </c>
      <c r="AF4397" s="2">
        <f ca="1"/>
        <v>-74.225189375192201</v>
      </c>
      <c r="AG4397" s="2">
        <f ca="1"/>
        <v>27494.469471936041</v>
      </c>
    </row>
    <row r="4398" spans="22:33" x14ac:dyDescent="0.25">
      <c r="V4398" s="2"/>
      <c r="W4398" s="2">
        <v>43.95</v>
      </c>
      <c r="X4398" s="2">
        <v>-8.6089115352469072</v>
      </c>
      <c r="Y4398" s="2">
        <f t="shared" si="136"/>
        <v>-0.87786466685839792</v>
      </c>
      <c r="Z4398" s="2">
        <v>-74.225189375192201</v>
      </c>
      <c r="AA4398" s="2">
        <v>8380.3142950461061</v>
      </c>
      <c r="AB4398" s="2">
        <f t="shared" si="137"/>
        <v>27494.469471936041</v>
      </c>
      <c r="AD4398" s="2">
        <f ca="1"/>
        <v>43.95</v>
      </c>
      <c r="AE4398" s="2">
        <f ca="1"/>
        <v>-0.87752836301584325</v>
      </c>
      <c r="AF4398" s="2">
        <f ca="1"/>
        <v>-74.311262004297163</v>
      </c>
      <c r="AG4398" s="2">
        <f ca="1"/>
        <v>27492.032850268126</v>
      </c>
    </row>
    <row r="4399" spans="22:33" x14ac:dyDescent="0.25">
      <c r="V4399" s="2"/>
      <c r="W4399" s="2">
        <v>43.96</v>
      </c>
      <c r="X4399" s="2">
        <v>-8.6056135211693192</v>
      </c>
      <c r="Y4399" s="2">
        <f t="shared" si="136"/>
        <v>-0.87752836301584325</v>
      </c>
      <c r="Z4399" s="2">
        <v>-74.311262004297163</v>
      </c>
      <c r="AA4399" s="2">
        <v>8379.5716127617252</v>
      </c>
      <c r="AB4399" s="2">
        <f t="shared" si="137"/>
        <v>27492.032850268126</v>
      </c>
      <c r="AD4399" s="2">
        <f ca="1"/>
        <v>43.96</v>
      </c>
      <c r="AE4399" s="2">
        <f ca="1"/>
        <v>-0.87719159150234605</v>
      </c>
      <c r="AF4399" s="2">
        <f ca="1"/>
        <v>-74.397301630327959</v>
      </c>
      <c r="AG4399" s="2">
        <f ca="1"/>
        <v>27489.593405236315</v>
      </c>
    </row>
    <row r="4400" spans="22:33" x14ac:dyDescent="0.25">
      <c r="V4400" s="2"/>
      <c r="W4400" s="2">
        <v>43.97</v>
      </c>
      <c r="X4400" s="2">
        <v>-8.602310920806481</v>
      </c>
      <c r="Y4400" s="2">
        <f t="shared" si="136"/>
        <v>-0.87719159150234605</v>
      </c>
      <c r="Z4400" s="2">
        <v>-74.397301630327959</v>
      </c>
      <c r="AA4400" s="2">
        <v>8378.8280699160296</v>
      </c>
      <c r="AB4400" s="2">
        <f t="shared" si="137"/>
        <v>27489.593405236315</v>
      </c>
      <c r="AD4400" s="2">
        <f ca="1"/>
        <v>43.970000000000006</v>
      </c>
      <c r="AE4400" s="2">
        <f ca="1"/>
        <v>-0.87685435255893585</v>
      </c>
      <c r="AF4400" s="2">
        <f ca="1"/>
        <v>-74.483308207433552</v>
      </c>
      <c r="AG4400" s="2">
        <f ca="1"/>
        <v>27487.151137924146</v>
      </c>
    </row>
    <row r="4401" spans="22:33" x14ac:dyDescent="0.25">
      <c r="V4401" s="2"/>
      <c r="W4401" s="2">
        <v>43.980000000000004</v>
      </c>
      <c r="X4401" s="2">
        <v>-8.5990037365220875</v>
      </c>
      <c r="Y4401" s="2">
        <f t="shared" si="136"/>
        <v>-0.87685435255893585</v>
      </c>
      <c r="Z4401" s="2">
        <v>-74.483308207433552</v>
      </c>
      <c r="AA4401" s="2">
        <v>8378.0836668392803</v>
      </c>
      <c r="AB4401" s="2">
        <f t="shared" si="137"/>
        <v>27487.151137924146</v>
      </c>
      <c r="AD4401" s="2">
        <f ca="1"/>
        <v>43.980000000000004</v>
      </c>
      <c r="AE4401" s="2">
        <f ca="1"/>
        <v>-0.87651664642816807</v>
      </c>
      <c r="AF4401" s="2">
        <f ca="1"/>
        <v>-74.569281689786592</v>
      </c>
      <c r="AG4401" s="2">
        <f ca="1"/>
        <v>27484.706049416654</v>
      </c>
    </row>
    <row r="4402" spans="22:33" x14ac:dyDescent="0.25">
      <c r="V4402" s="2"/>
      <c r="W4402" s="2">
        <v>43.99</v>
      </c>
      <c r="X4402" s="2">
        <v>-8.5956919706947943</v>
      </c>
      <c r="Y4402" s="2">
        <f t="shared" si="136"/>
        <v>-0.87651664642816807</v>
      </c>
      <c r="Z4402" s="2">
        <v>-74.569281689786592</v>
      </c>
      <c r="AA4402" s="2">
        <v>8377.3384038621971</v>
      </c>
      <c r="AB4402" s="2">
        <f t="shared" si="137"/>
        <v>27484.706049416654</v>
      </c>
      <c r="AD4402" s="2">
        <f ca="1"/>
        <v>43.99</v>
      </c>
      <c r="AE4402" s="2">
        <f ca="1"/>
        <v>-0.87617847335412413</v>
      </c>
      <c r="AF4402" s="2">
        <f ca="1"/>
        <v>-74.655222031583619</v>
      </c>
      <c r="AG4402" s="2">
        <f ca="1"/>
        <v>27482.258140800372</v>
      </c>
    </row>
    <row r="4403" spans="22:33" x14ac:dyDescent="0.25">
      <c r="V4403" s="2"/>
      <c r="W4403" s="2">
        <v>44</v>
      </c>
      <c r="X4403" s="2">
        <v>-8.5923756257182209</v>
      </c>
      <c r="Y4403" s="2">
        <f t="shared" si="136"/>
        <v>-0.87617847335412413</v>
      </c>
      <c r="Z4403" s="2">
        <v>-74.655222031583619</v>
      </c>
      <c r="AA4403" s="2">
        <v>8376.5922813159541</v>
      </c>
      <c r="AB4403" s="2">
        <f t="shared" si="137"/>
        <v>27482.258140800372</v>
      </c>
      <c r="AD4403" s="2">
        <f ca="1"/>
        <v>44</v>
      </c>
      <c r="AE4403" s="2">
        <f ca="1"/>
        <v>-0.87583983358241213</v>
      </c>
      <c r="AF4403" s="2">
        <f ca="1"/>
        <v>-74.741129187045161</v>
      </c>
      <c r="AG4403" s="2">
        <f ca="1"/>
        <v>27479.807413163337</v>
      </c>
    </row>
    <row r="4404" spans="22:33" x14ac:dyDescent="0.25">
      <c r="V4404" s="2"/>
      <c r="W4404" s="2">
        <v>44.01</v>
      </c>
      <c r="X4404" s="2">
        <v>-8.5890547040009615</v>
      </c>
      <c r="Y4404" s="2">
        <f t="shared" si="136"/>
        <v>-0.87583983358241213</v>
      </c>
      <c r="Z4404" s="2">
        <v>-74.741129187045161</v>
      </c>
      <c r="AA4404" s="2">
        <v>8375.8452995321859</v>
      </c>
      <c r="AB4404" s="2">
        <f t="shared" si="137"/>
        <v>27479.807413163337</v>
      </c>
      <c r="AD4404" s="2">
        <f ca="1"/>
        <v>44.010000000000005</v>
      </c>
      <c r="AE4404" s="2">
        <f ca="1"/>
        <v>-0.87550072736016449</v>
      </c>
      <c r="AF4404" s="2">
        <f ca="1"/>
        <v>-74.827003110415916</v>
      </c>
      <c r="AG4404" s="2">
        <f ca="1"/>
        <v>27477.353867595095</v>
      </c>
    </row>
    <row r="4405" spans="22:33" x14ac:dyDescent="0.25">
      <c r="V4405" s="2"/>
      <c r="W4405" s="2">
        <v>44.02</v>
      </c>
      <c r="X4405" s="2">
        <v>-8.5857292079665566</v>
      </c>
      <c r="Y4405" s="2">
        <f t="shared" si="136"/>
        <v>-0.87550072736016449</v>
      </c>
      <c r="Z4405" s="2">
        <v>-74.827003110415916</v>
      </c>
      <c r="AA4405" s="2">
        <v>8375.0974588429854</v>
      </c>
      <c r="AB4405" s="2">
        <f t="shared" si="137"/>
        <v>27477.353867595095</v>
      </c>
      <c r="AD4405" s="2">
        <f ca="1"/>
        <v>44.02</v>
      </c>
      <c r="AE4405" s="2">
        <f ca="1"/>
        <v>-0.87516115493604107</v>
      </c>
      <c r="AF4405" s="2">
        <f ca="1"/>
        <v>-74.9128437559649</v>
      </c>
      <c r="AG4405" s="2">
        <f ca="1"/>
        <v>27474.897505186691</v>
      </c>
    </row>
    <row r="4406" spans="22:33" x14ac:dyDescent="0.25">
      <c r="V4406" s="2"/>
      <c r="W4406" s="2">
        <v>44.03</v>
      </c>
      <c r="X4406" s="2">
        <v>-8.5823991400535267</v>
      </c>
      <c r="Y4406" s="2">
        <f t="shared" si="136"/>
        <v>-0.87516115493604107</v>
      </c>
      <c r="Z4406" s="2">
        <v>-74.9128437559649</v>
      </c>
      <c r="AA4406" s="2">
        <v>8374.3487595809038</v>
      </c>
      <c r="AB4406" s="2">
        <f t="shared" si="137"/>
        <v>27474.897505186691</v>
      </c>
      <c r="AD4406" s="2">
        <f ca="1"/>
        <v>44.03</v>
      </c>
      <c r="AE4406" s="2">
        <f ca="1"/>
        <v>-0.8748211165602261</v>
      </c>
      <c r="AF4406" s="2">
        <f ca="1"/>
        <v>-74.998651077985571</v>
      </c>
      <c r="AG4406" s="2">
        <f ca="1"/>
        <v>27472.438327030661</v>
      </c>
    </row>
    <row r="4407" spans="22:33" x14ac:dyDescent="0.25">
      <c r="V4407" s="2"/>
      <c r="W4407" s="2">
        <v>44.04</v>
      </c>
      <c r="X4407" s="2">
        <v>-8.5790645027153403</v>
      </c>
      <c r="Y4407" s="2">
        <f t="shared" si="136"/>
        <v>-0.8748211165602261</v>
      </c>
      <c r="Z4407" s="2">
        <v>-74.998651077985571</v>
      </c>
      <c r="AA4407" s="2">
        <v>8373.5992020789454</v>
      </c>
      <c r="AB4407" s="2">
        <f t="shared" si="137"/>
        <v>27472.438327030661</v>
      </c>
      <c r="AD4407" s="2">
        <f ca="1"/>
        <v>44.040000000000006</v>
      </c>
      <c r="AE4407" s="2">
        <f ca="1"/>
        <v>-0.87448061248442877</v>
      </c>
      <c r="AF4407" s="2">
        <f ca="1"/>
        <v>-75.084425030796012</v>
      </c>
      <c r="AG4407" s="2">
        <f ca="1"/>
        <v>27469.976334221043</v>
      </c>
    </row>
    <row r="4408" spans="22:33" x14ac:dyDescent="0.25">
      <c r="V4408" s="2"/>
      <c r="W4408" s="2">
        <v>44.050000000000004</v>
      </c>
      <c r="X4408" s="2">
        <v>-8.5757252984204229</v>
      </c>
      <c r="Y4408" s="2">
        <f t="shared" si="136"/>
        <v>-0.87448061248442877</v>
      </c>
      <c r="Z4408" s="2">
        <v>-75.084425030796012</v>
      </c>
      <c r="AA4408" s="2">
        <v>8372.8487866705746</v>
      </c>
      <c r="AB4408" s="2">
        <f t="shared" si="137"/>
        <v>27469.976334221043</v>
      </c>
      <c r="AD4408" s="2">
        <f ca="1"/>
        <v>44.050000000000004</v>
      </c>
      <c r="AE4408" s="2">
        <f ca="1"/>
        <v>-0.87413964296188507</v>
      </c>
      <c r="AF4408" s="2">
        <f ca="1"/>
        <v>-75.170165568739066</v>
      </c>
      <c r="AG4408" s="2">
        <f ca="1"/>
        <v>27467.511527853385</v>
      </c>
    </row>
    <row r="4409" spans="22:33" x14ac:dyDescent="0.25">
      <c r="V4409" s="2"/>
      <c r="W4409" s="2">
        <v>44.06</v>
      </c>
      <c r="X4409" s="2">
        <v>-8.5723815296521693</v>
      </c>
      <c r="Y4409" s="2">
        <f t="shared" si="136"/>
        <v>-0.87413964296188507</v>
      </c>
      <c r="Z4409" s="2">
        <v>-75.170165568739066</v>
      </c>
      <c r="AA4409" s="2">
        <v>8372.0975136897123</v>
      </c>
      <c r="AB4409" s="2">
        <f t="shared" si="137"/>
        <v>27467.511527853385</v>
      </c>
      <c r="AD4409" s="2">
        <f ca="1"/>
        <v>44.06</v>
      </c>
      <c r="AE4409" s="2">
        <f ca="1"/>
        <v>-0.87379820824735543</v>
      </c>
      <c r="AF4409" s="2">
        <f ca="1"/>
        <v>-75.255872646182468</v>
      </c>
      <c r="AG4409" s="2">
        <f ca="1"/>
        <v>27465.043909024716</v>
      </c>
    </row>
    <row r="4410" spans="22:33" x14ac:dyDescent="0.25">
      <c r="V4410" s="2"/>
      <c r="W4410" s="2">
        <v>44.07</v>
      </c>
      <c r="X4410" s="2">
        <v>-8.5690331989089277</v>
      </c>
      <c r="Y4410" s="2">
        <f t="shared" si="136"/>
        <v>-0.87379820824735543</v>
      </c>
      <c r="Z4410" s="2">
        <v>-75.255872646182468</v>
      </c>
      <c r="AA4410" s="2">
        <v>8371.3453834707343</v>
      </c>
      <c r="AB4410" s="2">
        <f t="shared" si="137"/>
        <v>27465.043909024716</v>
      </c>
      <c r="AD4410" s="2">
        <f ca="1"/>
        <v>44.07</v>
      </c>
      <c r="AE4410" s="2">
        <f ca="1"/>
        <v>-0.87345630859712542</v>
      </c>
      <c r="AF4410" s="2">
        <f ca="1"/>
        <v>-75.341546217519038</v>
      </c>
      <c r="AG4410" s="2">
        <f ca="1"/>
        <v>27462.573478833576</v>
      </c>
    </row>
    <row r="4411" spans="22:33" x14ac:dyDescent="0.25">
      <c r="V4411" s="2"/>
      <c r="W4411" s="2">
        <v>44.08</v>
      </c>
      <c r="X4411" s="2">
        <v>-8.5656803087039997</v>
      </c>
      <c r="Y4411" s="2">
        <f t="shared" si="136"/>
        <v>-0.87345630859712542</v>
      </c>
      <c r="Z4411" s="2">
        <v>-75.341546217519038</v>
      </c>
      <c r="AA4411" s="2">
        <v>8370.5923963484747</v>
      </c>
      <c r="AB4411" s="2">
        <f t="shared" si="137"/>
        <v>27462.573478833576</v>
      </c>
      <c r="AD4411" s="2">
        <f ca="1"/>
        <v>44.080000000000005</v>
      </c>
      <c r="AE4411" s="2">
        <f ca="1"/>
        <v>-0.8731139442690049</v>
      </c>
      <c r="AF4411" s="2">
        <f ca="1"/>
        <v>-75.427186237166779</v>
      </c>
      <c r="AG4411" s="2">
        <f ca="1"/>
        <v>27460.100238379993</v>
      </c>
    </row>
    <row r="4412" spans="22:33" x14ac:dyDescent="0.25">
      <c r="V4412" s="2"/>
      <c r="W4412" s="2">
        <v>44.09</v>
      </c>
      <c r="X4412" s="2">
        <v>-8.5623228615656366</v>
      </c>
      <c r="Y4412" s="2">
        <f t="shared" si="136"/>
        <v>-0.8731139442690049</v>
      </c>
      <c r="Z4412" s="2">
        <v>-75.427186237166779</v>
      </c>
      <c r="AA4412" s="2">
        <v>8369.8385526582224</v>
      </c>
      <c r="AB4412" s="2">
        <f t="shared" si="137"/>
        <v>27460.100238379993</v>
      </c>
      <c r="AD4412" s="2">
        <f ca="1"/>
        <v>44.09</v>
      </c>
      <c r="AE4412" s="2">
        <f ca="1"/>
        <v>-0.87277111552232878</v>
      </c>
      <c r="AF4412" s="2">
        <f ca="1"/>
        <v>-75.512792659569058</v>
      </c>
      <c r="AG4412" s="2">
        <f ca="1"/>
        <v>27457.624188765494</v>
      </c>
    </row>
    <row r="4413" spans="22:33" x14ac:dyDescent="0.25">
      <c r="V4413" s="2"/>
      <c r="W4413" s="2">
        <v>44.1</v>
      </c>
      <c r="X4413" s="2">
        <v>-8.558960860037045</v>
      </c>
      <c r="Y4413" s="2">
        <f t="shared" si="136"/>
        <v>-0.87277111552232878</v>
      </c>
      <c r="Z4413" s="2">
        <v>-75.512792659569058</v>
      </c>
      <c r="AA4413" s="2">
        <v>8369.0838527357228</v>
      </c>
      <c r="AB4413" s="2">
        <f t="shared" si="137"/>
        <v>27457.624188765494</v>
      </c>
      <c r="AD4413" s="2">
        <f ca="1"/>
        <v>44.1</v>
      </c>
      <c r="AE4413" s="2">
        <f ca="1"/>
        <v>-0.87242782261795804</v>
      </c>
      <c r="AF4413" s="2">
        <f ca="1"/>
        <v>-75.598365439194751</v>
      </c>
      <c r="AG4413" s="2">
        <f ca="1"/>
        <v>27455.145331093088</v>
      </c>
    </row>
    <row r="4414" spans="22:33" x14ac:dyDescent="0.25">
      <c r="V4414" s="2"/>
      <c r="W4414" s="2">
        <v>44.11</v>
      </c>
      <c r="X4414" s="2">
        <v>-8.5555943066763973</v>
      </c>
      <c r="Y4414" s="2">
        <f t="shared" si="136"/>
        <v>-0.87242782261795804</v>
      </c>
      <c r="Z4414" s="2">
        <v>-75.598365439194751</v>
      </c>
      <c r="AA4414" s="2">
        <v>8368.3282969171742</v>
      </c>
      <c r="AB4414" s="2">
        <f t="shared" si="137"/>
        <v>27455.145331093088</v>
      </c>
      <c r="AD4414" s="2">
        <f ca="1"/>
        <v>44.11</v>
      </c>
      <c r="AE4414" s="2">
        <f ca="1"/>
        <v>-0.8720840658182738</v>
      </c>
      <c r="AF4414" s="2">
        <f ca="1"/>
        <v>-75.683904530538385</v>
      </c>
      <c r="AG4414" s="2">
        <f ca="1"/>
        <v>27452.663666467299</v>
      </c>
    </row>
    <row r="4415" spans="22:33" x14ac:dyDescent="0.25">
      <c r="V4415" s="2"/>
      <c r="W4415" s="2">
        <v>44.12</v>
      </c>
      <c r="X4415" s="2">
        <v>-8.5522232040567747</v>
      </c>
      <c r="Y4415" s="2">
        <f t="shared" si="136"/>
        <v>-0.8720840658182738</v>
      </c>
      <c r="Z4415" s="2">
        <v>-75.683904530538385</v>
      </c>
      <c r="AA4415" s="2">
        <v>8367.5718855392333</v>
      </c>
      <c r="AB4415" s="2">
        <f t="shared" si="137"/>
        <v>27452.663666467299</v>
      </c>
      <c r="AD4415" s="2">
        <f ca="1"/>
        <v>44.120000000000005</v>
      </c>
      <c r="AE4415" s="2">
        <f ca="1"/>
        <v>-0.87173984538718696</v>
      </c>
      <c r="AF4415" s="2">
        <f ca="1"/>
        <v>-75.769409888120308</v>
      </c>
      <c r="AG4415" s="2">
        <f ca="1"/>
        <v>27450.179195994126</v>
      </c>
    </row>
    <row r="4416" spans="22:33" x14ac:dyDescent="0.25">
      <c r="V4416" s="2"/>
      <c r="W4416" s="2">
        <v>44.13</v>
      </c>
      <c r="X4416" s="2">
        <v>-8.5488475547662564</v>
      </c>
      <c r="Y4416" s="2">
        <f t="shared" si="136"/>
        <v>-0.87173984538718696</v>
      </c>
      <c r="Z4416" s="2">
        <v>-75.769409888120308</v>
      </c>
      <c r="AA4416" s="2">
        <v>8366.81461893901</v>
      </c>
      <c r="AB4416" s="2">
        <f t="shared" si="137"/>
        <v>27450.179195994126</v>
      </c>
      <c r="AD4416" s="2">
        <f ca="1"/>
        <v>44.13</v>
      </c>
      <c r="AE4416" s="2">
        <f ca="1"/>
        <v>-0.87139516159012764</v>
      </c>
      <c r="AF4416" s="2">
        <f ca="1"/>
        <v>-75.854881466486816</v>
      </c>
      <c r="AG4416" s="2">
        <f ca="1"/>
        <v>27447.691920781064</v>
      </c>
    </row>
    <row r="4417" spans="22:33" x14ac:dyDescent="0.25">
      <c r="V4417" s="2"/>
      <c r="W4417" s="2">
        <v>44.14</v>
      </c>
      <c r="X4417" s="2">
        <v>-8.5454673614078249</v>
      </c>
      <c r="Y4417" s="2">
        <f t="shared" si="136"/>
        <v>-0.87139516159012764</v>
      </c>
      <c r="Z4417" s="2">
        <v>-75.854881466486816</v>
      </c>
      <c r="AA4417" s="2">
        <v>8366.0564974540684</v>
      </c>
      <c r="AB4417" s="2">
        <f t="shared" si="137"/>
        <v>27447.691920781064</v>
      </c>
      <c r="AD4417" s="2">
        <f ca="1"/>
        <v>44.14</v>
      </c>
      <c r="AE4417" s="2">
        <f ca="1"/>
        <v>-0.87105001469405186</v>
      </c>
      <c r="AF4417" s="2">
        <f ca="1"/>
        <v>-75.940319220210299</v>
      </c>
      <c r="AG4417" s="2">
        <f ca="1"/>
        <v>27445.201841937098</v>
      </c>
    </row>
    <row r="4418" spans="22:33" x14ac:dyDescent="0.25">
      <c r="V4418" s="2"/>
      <c r="W4418" s="2">
        <v>44.15</v>
      </c>
      <c r="X4418" s="2">
        <v>-8.5420826265994236</v>
      </c>
      <c r="Y4418" s="2">
        <f t="shared" si="136"/>
        <v>-0.87105001469405186</v>
      </c>
      <c r="Z4418" s="2">
        <v>-75.940319220210299</v>
      </c>
      <c r="AA4418" s="2">
        <v>8365.297521422428</v>
      </c>
      <c r="AB4418" s="2">
        <f t="shared" si="137"/>
        <v>27445.201841937098</v>
      </c>
      <c r="AD4418" s="2">
        <f ca="1"/>
        <v>44.150000000000006</v>
      </c>
      <c r="AE4418" s="2">
        <f ca="1"/>
        <v>-0.87070440496743884</v>
      </c>
      <c r="AF4418" s="2">
        <f ca="1"/>
        <v>-76.025723103889405</v>
      </c>
      <c r="AG4418" s="2">
        <f ca="1"/>
        <v>27442.708960572716</v>
      </c>
    </row>
    <row r="4419" spans="22:33" x14ac:dyDescent="0.25">
      <c r="V4419" s="2"/>
      <c r="W4419" s="2">
        <v>44.160000000000004</v>
      </c>
      <c r="X4419" s="2">
        <v>-8.5386933529739331</v>
      </c>
      <c r="Y4419" s="2">
        <f t="shared" si="136"/>
        <v>-0.87070440496743884</v>
      </c>
      <c r="Z4419" s="2">
        <v>-76.025723103889405</v>
      </c>
      <c r="AA4419" s="2">
        <v>8364.5376911825642</v>
      </c>
      <c r="AB4419" s="2">
        <f t="shared" si="137"/>
        <v>27442.708960572716</v>
      </c>
      <c r="AD4419" s="2">
        <f ca="1"/>
        <v>44.160000000000004</v>
      </c>
      <c r="AE4419" s="2">
        <f ca="1"/>
        <v>-0.87035833268029017</v>
      </c>
      <c r="AF4419" s="2">
        <f ca="1"/>
        <v>-76.111093072149202</v>
      </c>
      <c r="AG4419" s="2">
        <f ca="1"/>
        <v>27440.213277799874</v>
      </c>
    </row>
    <row r="4420" spans="22:33" x14ac:dyDescent="0.25">
      <c r="V4420" s="2"/>
      <c r="W4420" s="2">
        <v>44.17</v>
      </c>
      <c r="X4420" s="2">
        <v>-8.5352995431791676</v>
      </c>
      <c r="Y4420" s="2">
        <f t="shared" ref="Y4420:Y4483" si="138">X4420/9.80665</f>
        <v>-0.87035833268029017</v>
      </c>
      <c r="Z4420" s="2">
        <v>-76.111093072149202</v>
      </c>
      <c r="AA4420" s="2">
        <v>8363.7770070734023</v>
      </c>
      <c r="AB4420" s="2">
        <f t="shared" ref="AB4420:AB4483" si="139">AA4420/0.3048</f>
        <v>27440.213277799874</v>
      </c>
      <c r="AD4420" s="2">
        <f ca="1"/>
        <v>44.17</v>
      </c>
      <c r="AE4420" s="2">
        <f ca="1"/>
        <v>-0.87001179810413121</v>
      </c>
      <c r="AF4420" s="2">
        <f ca="1"/>
        <v>-76.196429079641291</v>
      </c>
      <c r="AG4420" s="2">
        <f ca="1"/>
        <v>27437.71479473203</v>
      </c>
    </row>
    <row r="4421" spans="22:33" x14ac:dyDescent="0.25">
      <c r="V4421" s="2"/>
      <c r="W4421" s="2">
        <v>44.18</v>
      </c>
      <c r="X4421" s="2">
        <v>-8.5319011998778773</v>
      </c>
      <c r="Y4421" s="2">
        <f t="shared" si="138"/>
        <v>-0.87001179810413121</v>
      </c>
      <c r="Z4421" s="2">
        <v>-76.196429079641291</v>
      </c>
      <c r="AA4421" s="2">
        <v>8363.0154694343237</v>
      </c>
      <c r="AB4421" s="2">
        <f t="shared" si="139"/>
        <v>27437.71479473203</v>
      </c>
      <c r="AD4421" s="2">
        <f ca="1"/>
        <v>44.18</v>
      </c>
      <c r="AE4421" s="2">
        <f ca="1"/>
        <v>-0.86966480151200987</v>
      </c>
      <c r="AF4421" s="2">
        <f ca="1"/>
        <v>-76.281731081043986</v>
      </c>
      <c r="AG4421" s="2">
        <f ca="1"/>
        <v>27435.21351248413</v>
      </c>
    </row>
    <row r="4422" spans="22:33" x14ac:dyDescent="0.25">
      <c r="V4422" s="2"/>
      <c r="W4422" s="2">
        <v>44.19</v>
      </c>
      <c r="X4422" s="2">
        <v>-8.5284983257477514</v>
      </c>
      <c r="Y4422" s="2">
        <f t="shared" si="138"/>
        <v>-0.86966480151200987</v>
      </c>
      <c r="Z4422" s="2">
        <v>-76.281731081043986</v>
      </c>
      <c r="AA4422" s="2">
        <v>8362.253078605163</v>
      </c>
      <c r="AB4422" s="2">
        <f t="shared" si="139"/>
        <v>27435.21351248413</v>
      </c>
      <c r="AD4422" s="2">
        <f ca="1"/>
        <v>44.190000000000005</v>
      </c>
      <c r="AE4422" s="2">
        <f ca="1"/>
        <v>-0.86931734317849663</v>
      </c>
      <c r="AF4422" s="2">
        <f ca="1"/>
        <v>-76.366999031062448</v>
      </c>
      <c r="AG4422" s="2">
        <f ca="1"/>
        <v>27432.709432172596</v>
      </c>
    </row>
    <row r="4423" spans="22:33" x14ac:dyDescent="0.25">
      <c r="V4423" s="2"/>
      <c r="W4423" s="2">
        <v>44.2</v>
      </c>
      <c r="X4423" s="2">
        <v>-8.5250909234814038</v>
      </c>
      <c r="Y4423" s="2">
        <f t="shared" si="138"/>
        <v>-0.86931734317849663</v>
      </c>
      <c r="Z4423" s="2">
        <v>-76.366999031062448</v>
      </c>
      <c r="AA4423" s="2">
        <v>8361.4898349262075</v>
      </c>
      <c r="AB4423" s="2">
        <f t="shared" si="139"/>
        <v>27432.709432172596</v>
      </c>
      <c r="AD4423" s="2">
        <f ca="1"/>
        <v>44.2</v>
      </c>
      <c r="AE4423" s="2">
        <f ca="1"/>
        <v>-0.86896942337968364</v>
      </c>
      <c r="AF4423" s="2">
        <f ca="1"/>
        <v>-76.452232884428852</v>
      </c>
      <c r="AG4423" s="2">
        <f ca="1"/>
        <v>27430.202554915344</v>
      </c>
    </row>
    <row r="4424" spans="22:33" x14ac:dyDescent="0.25">
      <c r="V4424" s="2"/>
      <c r="W4424" s="2">
        <v>44.21</v>
      </c>
      <c r="X4424" s="2">
        <v>-8.5216789957863739</v>
      </c>
      <c r="Y4424" s="2">
        <f t="shared" si="138"/>
        <v>-0.86896942337968364</v>
      </c>
      <c r="Z4424" s="2">
        <v>-76.452232884428852</v>
      </c>
      <c r="AA4424" s="2">
        <v>8360.7257387381978</v>
      </c>
      <c r="AB4424" s="2">
        <f t="shared" si="139"/>
        <v>27430.202554915344</v>
      </c>
      <c r="AD4424" s="2">
        <f ca="1"/>
        <v>44.21</v>
      </c>
      <c r="AE4424" s="2">
        <f ca="1"/>
        <v>-0.86862104239318627</v>
      </c>
      <c r="AF4424" s="2">
        <f ca="1"/>
        <v>-76.537432595902487</v>
      </c>
      <c r="AG4424" s="2">
        <f ca="1"/>
        <v>27427.692881831776</v>
      </c>
    </row>
    <row r="4425" spans="22:33" x14ac:dyDescent="0.25">
      <c r="V4425" s="2"/>
      <c r="W4425" s="2">
        <v>44.22</v>
      </c>
      <c r="X4425" s="2">
        <v>-8.5182625453851397</v>
      </c>
      <c r="Y4425" s="2">
        <f t="shared" si="138"/>
        <v>-0.86862104239318627</v>
      </c>
      <c r="Z4425" s="2">
        <v>-76.537432595902487</v>
      </c>
      <c r="AA4425" s="2">
        <v>8359.9607903823253</v>
      </c>
      <c r="AB4425" s="2">
        <f t="shared" si="139"/>
        <v>27427.692881831776</v>
      </c>
      <c r="AD4425" s="2">
        <f ca="1"/>
        <v>44.220000000000006</v>
      </c>
      <c r="AE4425" s="2">
        <f ca="1"/>
        <v>-0.86827220049813847</v>
      </c>
      <c r="AF4425" s="2">
        <f ca="1"/>
        <v>-76.622598120269984</v>
      </c>
      <c r="AG4425" s="2">
        <f ca="1"/>
        <v>27425.180414042767</v>
      </c>
    </row>
    <row r="4426" spans="22:33" x14ac:dyDescent="0.25">
      <c r="V4426" s="2"/>
      <c r="W4426" s="2">
        <v>44.230000000000004</v>
      </c>
      <c r="X4426" s="2">
        <v>-8.514841575015069</v>
      </c>
      <c r="Y4426" s="2">
        <f t="shared" si="138"/>
        <v>-0.86827220049813847</v>
      </c>
      <c r="Z4426" s="2">
        <v>-76.622598120269984</v>
      </c>
      <c r="AA4426" s="2">
        <v>8359.1949902002361</v>
      </c>
      <c r="AB4426" s="2">
        <f t="shared" si="139"/>
        <v>27425.180414042767</v>
      </c>
      <c r="AD4426" s="2">
        <f ca="1"/>
        <v>44.230000000000004</v>
      </c>
      <c r="AE4426" s="2">
        <f ca="1"/>
        <v>-0.86792289797519884</v>
      </c>
      <c r="AF4426" s="2">
        <f ca="1"/>
        <v>-76.707729412345401</v>
      </c>
      <c r="AG4426" s="2">
        <f ca="1"/>
        <v>27422.665152670692</v>
      </c>
    </row>
    <row r="4427" spans="22:33" x14ac:dyDescent="0.25">
      <c r="V4427" s="2"/>
      <c r="W4427" s="2">
        <v>44.24</v>
      </c>
      <c r="X4427" s="2">
        <v>-8.5114160874284828</v>
      </c>
      <c r="Y4427" s="2">
        <f t="shared" si="138"/>
        <v>-0.86792289797519884</v>
      </c>
      <c r="Z4427" s="2">
        <v>-76.707729412345401</v>
      </c>
      <c r="AA4427" s="2">
        <v>8358.4283385340277</v>
      </c>
      <c r="AB4427" s="2">
        <f t="shared" si="139"/>
        <v>27422.665152670692</v>
      </c>
      <c r="AD4427" s="2">
        <f ca="1"/>
        <v>44.24</v>
      </c>
      <c r="AE4427" s="2">
        <f ca="1"/>
        <v>-0.86757313510654499</v>
      </c>
      <c r="AF4427" s="2">
        <f ca="1"/>
        <v>-76.792826426970393</v>
      </c>
      <c r="AG4427" s="2">
        <f ca="1"/>
        <v>27420.147098839396</v>
      </c>
    </row>
    <row r="4428" spans="22:33" x14ac:dyDescent="0.25">
      <c r="V4428" s="2"/>
      <c r="W4428" s="2">
        <v>44.25</v>
      </c>
      <c r="X4428" s="2">
        <v>-8.5079860853925986</v>
      </c>
      <c r="Y4428" s="2">
        <f t="shared" si="138"/>
        <v>-0.86757313510654499</v>
      </c>
      <c r="Z4428" s="2">
        <v>-76.792826426970393</v>
      </c>
      <c r="AA4428" s="2">
        <v>8357.6608357262485</v>
      </c>
      <c r="AB4428" s="2">
        <f t="shared" si="139"/>
        <v>27420.147098839396</v>
      </c>
      <c r="AD4428" s="2">
        <f ca="1"/>
        <v>44.25</v>
      </c>
      <c r="AE4428" s="2">
        <f ca="1"/>
        <v>-0.86722291217587566</v>
      </c>
      <c r="AF4428" s="2">
        <f ca="1"/>
        <v>-76.87788911901437</v>
      </c>
      <c r="AG4428" s="2">
        <f ca="1"/>
        <v>27417.626253674203</v>
      </c>
    </row>
    <row r="4429" spans="22:33" x14ac:dyDescent="0.25">
      <c r="V4429" s="2"/>
      <c r="W4429" s="2">
        <v>44.26</v>
      </c>
      <c r="X4429" s="2">
        <v>-8.5045515716895501</v>
      </c>
      <c r="Y4429" s="2">
        <f t="shared" si="138"/>
        <v>-0.86722291217587566</v>
      </c>
      <c r="Z4429" s="2">
        <v>-76.87788911901437</v>
      </c>
      <c r="AA4429" s="2">
        <v>8356.892482119898</v>
      </c>
      <c r="AB4429" s="2">
        <f t="shared" si="139"/>
        <v>27417.626253674203</v>
      </c>
      <c r="AD4429" s="2">
        <f ca="1"/>
        <v>44.260000000000005</v>
      </c>
      <c r="AE4429" s="2">
        <f ca="1"/>
        <v>-0.86687222946840969</v>
      </c>
      <c r="AF4429" s="2">
        <f ca="1"/>
        <v>-76.962917443374621</v>
      </c>
      <c r="AG4429" s="2">
        <f ca="1"/>
        <v>27415.102618301924</v>
      </c>
    </row>
    <row r="4430" spans="22:33" x14ac:dyDescent="0.25">
      <c r="V4430" s="2"/>
      <c r="W4430" s="2">
        <v>44.27</v>
      </c>
      <c r="X4430" s="2">
        <v>-8.5011125491163799</v>
      </c>
      <c r="Y4430" s="2">
        <f t="shared" si="138"/>
        <v>-0.86687222946840969</v>
      </c>
      <c r="Z4430" s="2">
        <v>-76.962917443374621</v>
      </c>
      <c r="AA4430" s="2">
        <v>8356.1232780584269</v>
      </c>
      <c r="AB4430" s="2">
        <f t="shared" si="139"/>
        <v>27415.102618301924</v>
      </c>
      <c r="AD4430" s="2">
        <f ca="1"/>
        <v>44.27</v>
      </c>
      <c r="AE4430" s="2">
        <f ca="1"/>
        <v>-0.86652108727088573</v>
      </c>
      <c r="AF4430" s="2">
        <f ca="1"/>
        <v>-77.047911354976506</v>
      </c>
      <c r="AG4430" s="2">
        <f ca="1"/>
        <v>27412.576193850848</v>
      </c>
    </row>
    <row r="4431" spans="22:33" x14ac:dyDescent="0.25">
      <c r="V4431" s="2"/>
      <c r="W4431" s="2">
        <v>44.28</v>
      </c>
      <c r="X4431" s="2">
        <v>-8.4976690204850307</v>
      </c>
      <c r="Y4431" s="2">
        <f t="shared" si="138"/>
        <v>-0.86652108727088573</v>
      </c>
      <c r="Z4431" s="2">
        <v>-77.047911354976506</v>
      </c>
      <c r="AA4431" s="2">
        <v>8355.3532238857388</v>
      </c>
      <c r="AB4431" s="2">
        <f t="shared" si="139"/>
        <v>27412.576193850848</v>
      </c>
      <c r="AD4431" s="2">
        <f ca="1"/>
        <v>44.28</v>
      </c>
      <c r="AE4431" s="2">
        <f ca="1"/>
        <v>-0.86616948587156195</v>
      </c>
      <c r="AF4431" s="2">
        <f ca="1"/>
        <v>-77.132870808773561</v>
      </c>
      <c r="AG4431" s="2">
        <f ca="1"/>
        <v>27410.046981450741</v>
      </c>
    </row>
    <row r="4432" spans="22:33" x14ac:dyDescent="0.25">
      <c r="V4432" s="2"/>
      <c r="W4432" s="2">
        <v>44.29</v>
      </c>
      <c r="X4432" s="2">
        <v>-8.4942209886223523</v>
      </c>
      <c r="Y4432" s="2">
        <f t="shared" si="138"/>
        <v>-0.86616948587156195</v>
      </c>
      <c r="Z4432" s="2">
        <v>-77.132870808773561</v>
      </c>
      <c r="AA4432" s="2">
        <v>8354.5823199461865</v>
      </c>
      <c r="AB4432" s="2">
        <f t="shared" si="139"/>
        <v>27410.046981450741</v>
      </c>
      <c r="AD4432" s="2">
        <f ca="1"/>
        <v>44.290000000000006</v>
      </c>
      <c r="AE4432" s="2">
        <f ca="1"/>
        <v>-0.86581742556021668</v>
      </c>
      <c r="AF4432" s="2">
        <f ca="1"/>
        <v>-77.217795759747659</v>
      </c>
      <c r="AG4432" s="2">
        <f ca="1"/>
        <v>27407.514982232846</v>
      </c>
    </row>
    <row r="4433" spans="22:33" x14ac:dyDescent="0.25">
      <c r="V4433" s="2"/>
      <c r="W4433" s="2">
        <v>44.300000000000004</v>
      </c>
      <c r="X4433" s="2">
        <v>-8.4907684563700982</v>
      </c>
      <c r="Y4433" s="2">
        <f t="shared" si="138"/>
        <v>-0.86581742556021668</v>
      </c>
      <c r="Z4433" s="2">
        <v>-77.217795759747659</v>
      </c>
      <c r="AA4433" s="2">
        <v>8353.8105665845724</v>
      </c>
      <c r="AB4433" s="2">
        <f t="shared" si="139"/>
        <v>27407.514982232846</v>
      </c>
      <c r="AD4433" s="2">
        <f ca="1"/>
        <v>44.300000000000004</v>
      </c>
      <c r="AE4433" s="2">
        <f ca="1"/>
        <v>-0.86546490662814546</v>
      </c>
      <c r="AF4433" s="2">
        <f ca="1"/>
        <v>-77.302686162909183</v>
      </c>
      <c r="AG4433" s="2">
        <f ca="1"/>
        <v>27404.980197329893</v>
      </c>
    </row>
    <row r="4434" spans="22:33" x14ac:dyDescent="0.25">
      <c r="V4434" s="2"/>
      <c r="W4434" s="2">
        <v>44.31</v>
      </c>
      <c r="X4434" s="2">
        <v>-8.4873114265849026</v>
      </c>
      <c r="Y4434" s="2">
        <f t="shared" si="138"/>
        <v>-0.86546490662814546</v>
      </c>
      <c r="Z4434" s="2">
        <v>-77.302686162909183</v>
      </c>
      <c r="AA4434" s="2">
        <v>8353.0379641461514</v>
      </c>
      <c r="AB4434" s="2">
        <f t="shared" si="139"/>
        <v>27404.980197329893</v>
      </c>
      <c r="AD4434" s="2">
        <f ca="1"/>
        <v>44.31</v>
      </c>
      <c r="AE4434" s="2">
        <f ca="1"/>
        <v>-0.86511192936816417</v>
      </c>
      <c r="AF4434" s="2">
        <f ca="1"/>
        <v>-77.387541973297147</v>
      </c>
      <c r="AG4434" s="2">
        <f ca="1"/>
        <v>27402.442627876062</v>
      </c>
    </row>
    <row r="4435" spans="22:33" x14ac:dyDescent="0.25">
      <c r="V4435" s="2"/>
      <c r="W4435" s="2">
        <v>44.32</v>
      </c>
      <c r="X4435" s="2">
        <v>-8.4838499021383065</v>
      </c>
      <c r="Y4435" s="2">
        <f t="shared" si="138"/>
        <v>-0.86511192936816417</v>
      </c>
      <c r="Z4435" s="2">
        <v>-77.387541973297147</v>
      </c>
      <c r="AA4435" s="2">
        <v>8352.2645129766242</v>
      </c>
      <c r="AB4435" s="2">
        <f t="shared" si="139"/>
        <v>27402.442627876062</v>
      </c>
      <c r="AD4435" s="2">
        <f ca="1"/>
        <v>44.32</v>
      </c>
      <c r="AE4435" s="2">
        <f ca="1"/>
        <v>-0.86475849407460414</v>
      </c>
      <c r="AF4435" s="2">
        <f ca="1"/>
        <v>-77.472363145979358</v>
      </c>
      <c r="AG4435" s="2">
        <f ca="1"/>
        <v>27399.902275007036</v>
      </c>
    </row>
    <row r="4436" spans="22:33" x14ac:dyDescent="0.25">
      <c r="V4436" s="2"/>
      <c r="W4436" s="2">
        <v>44.33</v>
      </c>
      <c r="X4436" s="2">
        <v>-8.4803838859167158</v>
      </c>
      <c r="Y4436" s="2">
        <f t="shared" si="138"/>
        <v>-0.86475849407460414</v>
      </c>
      <c r="Z4436" s="2">
        <v>-77.472363145979358</v>
      </c>
      <c r="AA4436" s="2">
        <v>8351.4902134221447</v>
      </c>
      <c r="AB4436" s="2">
        <f t="shared" si="139"/>
        <v>27399.902275007036</v>
      </c>
      <c r="AD4436" s="2">
        <f ca="1"/>
        <v>44.330000000000005</v>
      </c>
      <c r="AE4436" s="2">
        <f ca="1"/>
        <v>-0.8644046010433164</v>
      </c>
      <c r="AF4436" s="2">
        <f ca="1"/>
        <v>-77.557149636052557</v>
      </c>
      <c r="AG4436" s="2">
        <f ca="1"/>
        <v>27397.359139859953</v>
      </c>
    </row>
    <row r="4437" spans="22:33" x14ac:dyDescent="0.25">
      <c r="V4437" s="2"/>
      <c r="W4437" s="2">
        <v>44.34</v>
      </c>
      <c r="X4437" s="2">
        <v>-8.4769133808214381</v>
      </c>
      <c r="Y4437" s="2">
        <f t="shared" si="138"/>
        <v>-0.8644046010433164</v>
      </c>
      <c r="Z4437" s="2">
        <v>-77.557149636052557</v>
      </c>
      <c r="AA4437" s="2">
        <v>8350.715065829314</v>
      </c>
      <c r="AB4437" s="2">
        <f t="shared" si="139"/>
        <v>27397.359139859953</v>
      </c>
      <c r="AD4437" s="2">
        <f ca="1"/>
        <v>44.34</v>
      </c>
      <c r="AE4437" s="2">
        <f ca="1"/>
        <v>-0.86405025057166851</v>
      </c>
      <c r="AF4437" s="2">
        <f ca="1"/>
        <v>-77.641901398642588</v>
      </c>
      <c r="AG4437" s="2">
        <f ca="1"/>
        <v>27394.81322357343</v>
      </c>
    </row>
    <row r="4438" spans="22:33" x14ac:dyDescent="0.25">
      <c r="V4438" s="2"/>
      <c r="W4438" s="2">
        <v>44.35</v>
      </c>
      <c r="X4438" s="2">
        <v>-8.4734383897686527</v>
      </c>
      <c r="Y4438" s="2">
        <f t="shared" si="138"/>
        <v>-0.86405025057166851</v>
      </c>
      <c r="Z4438" s="2">
        <v>-77.641901398642588</v>
      </c>
      <c r="AA4438" s="2">
        <v>8349.9390705451824</v>
      </c>
      <c r="AB4438" s="2">
        <f t="shared" si="139"/>
        <v>27394.81322357343</v>
      </c>
      <c r="AD4438" s="2">
        <f ca="1"/>
        <v>44.35</v>
      </c>
      <c r="AE4438" s="2">
        <f ca="1"/>
        <v>-0.86369544295854517</v>
      </c>
      <c r="AF4438" s="2">
        <f ca="1"/>
        <v>-77.726618388904512</v>
      </c>
      <c r="AG4438" s="2">
        <f ca="1"/>
        <v>27392.264527287563</v>
      </c>
    </row>
    <row r="4439" spans="22:33" x14ac:dyDescent="0.25">
      <c r="V4439" s="2"/>
      <c r="W4439" s="2">
        <v>44.36</v>
      </c>
      <c r="X4439" s="2">
        <v>-8.4699589156894159</v>
      </c>
      <c r="Y4439" s="2">
        <f t="shared" si="138"/>
        <v>-0.86369544295854517</v>
      </c>
      <c r="Z4439" s="2">
        <v>-77.726618388904512</v>
      </c>
      <c r="AA4439" s="2">
        <v>8349.1622279172498</v>
      </c>
      <c r="AB4439" s="2">
        <f t="shared" si="139"/>
        <v>27392.264527287563</v>
      </c>
      <c r="AD4439" s="2">
        <f ca="1"/>
        <v>44.36</v>
      </c>
      <c r="AE4439" s="2">
        <f ca="1"/>
        <v>-0.86334017850434641</v>
      </c>
      <c r="AF4439" s="2">
        <f ca="1"/>
        <v>-77.81130056202278</v>
      </c>
      <c r="AG4439" s="2">
        <f ca="1"/>
        <v>27389.713052143899</v>
      </c>
    </row>
    <row r="4440" spans="22:33" x14ac:dyDescent="0.25">
      <c r="V4440" s="2"/>
      <c r="W4440" s="2">
        <v>44.37</v>
      </c>
      <c r="X4440" s="2">
        <v>-8.4664749615296486</v>
      </c>
      <c r="Y4440" s="2">
        <f t="shared" si="138"/>
        <v>-0.86334017850434641</v>
      </c>
      <c r="Z4440" s="2">
        <v>-77.81130056202278</v>
      </c>
      <c r="AA4440" s="2">
        <v>8348.3845382934614</v>
      </c>
      <c r="AB4440" s="2">
        <f t="shared" si="139"/>
        <v>27389.713052143899</v>
      </c>
      <c r="AD4440" s="2">
        <f ca="1"/>
        <v>44.370000000000005</v>
      </c>
      <c r="AE4440" s="2">
        <f ca="1"/>
        <v>-0.86298445751098896</v>
      </c>
      <c r="AF4440" s="2">
        <f ca="1"/>
        <v>-77.895947873211369</v>
      </c>
      <c r="AG4440" s="2">
        <f ca="1"/>
        <v>27387.158799285484</v>
      </c>
    </row>
    <row r="4441" spans="22:33" x14ac:dyDescent="0.25">
      <c r="V4441" s="2"/>
      <c r="W4441" s="2">
        <v>44.38</v>
      </c>
      <c r="X4441" s="2">
        <v>-8.4629865302501397</v>
      </c>
      <c r="Y4441" s="2">
        <f t="shared" si="138"/>
        <v>-0.86298445751098896</v>
      </c>
      <c r="Z4441" s="2">
        <v>-77.895947873211369</v>
      </c>
      <c r="AA4441" s="2">
        <v>8347.6060020222158</v>
      </c>
      <c r="AB4441" s="2">
        <f t="shared" si="139"/>
        <v>27387.158799285484</v>
      </c>
      <c r="AD4441" s="2">
        <f ca="1"/>
        <v>44.38</v>
      </c>
      <c r="AE4441" s="2">
        <f ca="1"/>
        <v>-0.86262828028190508</v>
      </c>
      <c r="AF4441" s="2">
        <f ca="1"/>
        <v>-77.980560277713963</v>
      </c>
      <c r="AG4441" s="2">
        <f ca="1"/>
        <v>27384.601769856799</v>
      </c>
    </row>
    <row r="4442" spans="22:33" x14ac:dyDescent="0.25">
      <c r="V4442" s="2"/>
      <c r="W4442" s="2">
        <v>44.39</v>
      </c>
      <c r="X4442" s="2">
        <v>-8.4594936248265444</v>
      </c>
      <c r="Y4442" s="2">
        <f t="shared" si="138"/>
        <v>-0.86262828028190508</v>
      </c>
      <c r="Z4442" s="2">
        <v>-77.980560277713963</v>
      </c>
      <c r="AA4442" s="2">
        <v>8346.826619452353</v>
      </c>
      <c r="AB4442" s="2">
        <f t="shared" si="139"/>
        <v>27384.601769856799</v>
      </c>
      <c r="AD4442" s="2">
        <f ca="1"/>
        <v>44.39</v>
      </c>
      <c r="AE4442" s="2">
        <f ca="1"/>
        <v>-0.86227164712204063</v>
      </c>
      <c r="AF4442" s="2">
        <f ca="1"/>
        <v>-78.065137730804054</v>
      </c>
      <c r="AG4442" s="2">
        <f ca="1"/>
        <v>27382.041965003827</v>
      </c>
    </row>
    <row r="4443" spans="22:33" x14ac:dyDescent="0.25">
      <c r="V4443" s="2"/>
      <c r="W4443" s="2">
        <v>44.4</v>
      </c>
      <c r="X4443" s="2">
        <v>-8.4559962482493596</v>
      </c>
      <c r="Y4443" s="2">
        <f t="shared" si="138"/>
        <v>-0.86227164712204063</v>
      </c>
      <c r="Z4443" s="2">
        <v>-78.065137730804054</v>
      </c>
      <c r="AA4443" s="2">
        <v>8346.0463909331665</v>
      </c>
      <c r="AB4443" s="2">
        <f t="shared" si="139"/>
        <v>27382.041965003827</v>
      </c>
      <c r="AD4443" s="2">
        <f ca="1"/>
        <v>44.400000000000006</v>
      </c>
      <c r="AE4443" s="2">
        <f ca="1"/>
        <v>-0.86191455833785802</v>
      </c>
      <c r="AF4443" s="2">
        <f ca="1"/>
        <v>-78.149680187785123</v>
      </c>
      <c r="AG4443" s="2">
        <f ca="1"/>
        <v>27379.479385873987</v>
      </c>
    </row>
    <row r="4444" spans="22:33" x14ac:dyDescent="0.25">
      <c r="V4444" s="2"/>
      <c r="W4444" s="2">
        <v>44.410000000000004</v>
      </c>
      <c r="X4444" s="2">
        <v>-8.4524944035239553</v>
      </c>
      <c r="Y4444" s="2">
        <f t="shared" si="138"/>
        <v>-0.86191455833785802</v>
      </c>
      <c r="Z4444" s="2">
        <v>-78.149680187785123</v>
      </c>
      <c r="AA4444" s="2">
        <v>8345.2653168143916</v>
      </c>
      <c r="AB4444" s="2">
        <f t="shared" si="139"/>
        <v>27379.479385873987</v>
      </c>
      <c r="AD4444" s="2">
        <f ca="1"/>
        <v>44.410000000000004</v>
      </c>
      <c r="AE4444" s="2">
        <f ca="1"/>
        <v>-0.86155701423733233</v>
      </c>
      <c r="AF4444" s="2">
        <f ca="1"/>
        <v>-78.234187603990776</v>
      </c>
      <c r="AG4444" s="2">
        <f ca="1"/>
        <v>27376.91403361618</v>
      </c>
    </row>
    <row r="4445" spans="22:33" x14ac:dyDescent="0.25">
      <c r="V4445" s="2"/>
      <c r="W4445" s="2">
        <v>44.42</v>
      </c>
      <c r="X4445" s="2">
        <v>-8.4489880936705344</v>
      </c>
      <c r="Y4445" s="2">
        <f t="shared" si="138"/>
        <v>-0.86155701423733233</v>
      </c>
      <c r="Z4445" s="2">
        <v>-78.234187603990776</v>
      </c>
      <c r="AA4445" s="2">
        <v>8344.4833974462126</v>
      </c>
      <c r="AB4445" s="2">
        <f t="shared" si="139"/>
        <v>27376.91403361618</v>
      </c>
      <c r="AD4445" s="2">
        <f ca="1"/>
        <v>44.42</v>
      </c>
      <c r="AE4445" s="2">
        <f ca="1"/>
        <v>-0.86119901512995145</v>
      </c>
      <c r="AF4445" s="2">
        <f ca="1"/>
        <v>-78.31865993478489</v>
      </c>
      <c r="AG4445" s="2">
        <f ca="1"/>
        <v>27374.34590938078</v>
      </c>
    </row>
    <row r="4446" spans="22:33" x14ac:dyDescent="0.25">
      <c r="V4446" s="2"/>
      <c r="W4446" s="2">
        <v>44.43</v>
      </c>
      <c r="X4446" s="2">
        <v>-8.4454773217241375</v>
      </c>
      <c r="Y4446" s="2">
        <f t="shared" si="138"/>
        <v>-0.86119901512995145</v>
      </c>
      <c r="Z4446" s="2">
        <v>-78.31865993478489</v>
      </c>
      <c r="AA4446" s="2">
        <v>8343.7006331792618</v>
      </c>
      <c r="AB4446" s="2">
        <f t="shared" si="139"/>
        <v>27374.34590938078</v>
      </c>
      <c r="AD4446" s="2">
        <f ca="1"/>
        <v>44.43</v>
      </c>
      <c r="AE4446" s="2">
        <f ca="1"/>
        <v>-0.86084056132671738</v>
      </c>
      <c r="AF4446" s="2">
        <f ca="1"/>
        <v>-78.403097135561779</v>
      </c>
      <c r="AG4446" s="2">
        <f ca="1"/>
        <v>27371.775014319606</v>
      </c>
    </row>
    <row r="4447" spans="22:33" x14ac:dyDescent="0.25">
      <c r="V4447" s="2"/>
      <c r="W4447" s="2">
        <v>44.44</v>
      </c>
      <c r="X4447" s="2">
        <v>-8.441962090734652</v>
      </c>
      <c r="Y4447" s="2">
        <f t="shared" si="138"/>
        <v>-0.86084056132671738</v>
      </c>
      <c r="Z4447" s="2">
        <v>-78.403097135561779</v>
      </c>
      <c r="AA4447" s="2">
        <v>8342.9170243646167</v>
      </c>
      <c r="AB4447" s="2">
        <f t="shared" si="139"/>
        <v>27371.775014319606</v>
      </c>
      <c r="AD4447" s="2">
        <f ca="1"/>
        <v>44.440000000000005</v>
      </c>
      <c r="AE4447" s="2">
        <f ca="1"/>
        <v>-0.86048165314014413</v>
      </c>
      <c r="AF4447" s="2">
        <f ca="1"/>
        <v>-78.487499161746314</v>
      </c>
      <c r="AG4447" s="2">
        <f ca="1"/>
        <v>27369.201349585954</v>
      </c>
    </row>
    <row r="4448" spans="22:33" x14ac:dyDescent="0.25">
      <c r="V4448" s="2"/>
      <c r="W4448" s="2">
        <v>44.45</v>
      </c>
      <c r="X4448" s="2">
        <v>-8.4384424037667944</v>
      </c>
      <c r="Y4448" s="2">
        <f t="shared" si="138"/>
        <v>-0.86048165314014413</v>
      </c>
      <c r="Z4448" s="2">
        <v>-78.487499161746314</v>
      </c>
      <c r="AA4448" s="2">
        <v>8342.132571353799</v>
      </c>
      <c r="AB4448" s="2">
        <f t="shared" si="139"/>
        <v>27369.201349585954</v>
      </c>
      <c r="AD4448" s="2">
        <f ca="1"/>
        <v>44.45</v>
      </c>
      <c r="AE4448" s="2">
        <f ca="1"/>
        <v>-0.86012229088425896</v>
      </c>
      <c r="AF4448" s="2">
        <f ca="1"/>
        <v>-78.571865968794114</v>
      </c>
      <c r="AG4448" s="2">
        <f ca="1"/>
        <v>27366.624916334571</v>
      </c>
    </row>
    <row r="4449" spans="22:33" x14ac:dyDescent="0.25">
      <c r="V4449" s="2"/>
      <c r="W4449" s="2">
        <v>44.46</v>
      </c>
      <c r="X4449" s="2">
        <v>-8.4349182639001175</v>
      </c>
      <c r="Y4449" s="2">
        <f t="shared" si="138"/>
        <v>-0.86012229088425896</v>
      </c>
      <c r="Z4449" s="2">
        <v>-78.571865968794114</v>
      </c>
      <c r="AA4449" s="2">
        <v>8341.3472744987776</v>
      </c>
      <c r="AB4449" s="2">
        <f t="shared" si="139"/>
        <v>27366.624916334571</v>
      </c>
      <c r="AD4449" s="2">
        <f ca="1"/>
        <v>44.46</v>
      </c>
      <c r="AE4449" s="2">
        <f ca="1"/>
        <v>-0.85976247487459723</v>
      </c>
      <c r="AF4449" s="2">
        <f ca="1"/>
        <v>-78.656197512191639</v>
      </c>
      <c r="AG4449" s="2">
        <f ca="1"/>
        <v>27364.045715721677</v>
      </c>
    </row>
    <row r="4450" spans="22:33" x14ac:dyDescent="0.25">
      <c r="V4450" s="2"/>
      <c r="W4450" s="2">
        <v>44.47</v>
      </c>
      <c r="X4450" s="2">
        <v>-8.4313896742289689</v>
      </c>
      <c r="Y4450" s="2">
        <f t="shared" si="138"/>
        <v>-0.85976247487459723</v>
      </c>
      <c r="Z4450" s="2">
        <v>-78.656197512191639</v>
      </c>
      <c r="AA4450" s="2">
        <v>8340.5611341519671</v>
      </c>
      <c r="AB4450" s="2">
        <f t="shared" si="139"/>
        <v>27364.045715721677</v>
      </c>
      <c r="AD4450" s="2">
        <f ca="1"/>
        <v>44.470000000000006</v>
      </c>
      <c r="AE4450" s="2">
        <f ca="1"/>
        <v>-0.85940220542820822</v>
      </c>
      <c r="AF4450" s="2">
        <f ca="1"/>
        <v>-78.74049374745637</v>
      </c>
      <c r="AG4450" s="2">
        <f ca="1"/>
        <v>27361.463748904938</v>
      </c>
    </row>
    <row r="4451" spans="22:33" x14ac:dyDescent="0.25">
      <c r="V4451" s="2"/>
      <c r="W4451" s="2">
        <v>44.480000000000004</v>
      </c>
      <c r="X4451" s="2">
        <v>-8.4278566378625381</v>
      </c>
      <c r="Y4451" s="2">
        <f t="shared" si="138"/>
        <v>-0.85940220542820822</v>
      </c>
      <c r="Z4451" s="2">
        <v>-78.74049374745637</v>
      </c>
      <c r="AA4451" s="2">
        <v>8339.774150666226</v>
      </c>
      <c r="AB4451" s="2">
        <f t="shared" si="139"/>
        <v>27361.463748904938</v>
      </c>
      <c r="AD4451" s="2">
        <f ca="1"/>
        <v>44.480000000000004</v>
      </c>
      <c r="AE4451" s="2">
        <f ca="1"/>
        <v>-0.85904148286365112</v>
      </c>
      <c r="AF4451" s="2">
        <f ca="1"/>
        <v>-78.824754630136979</v>
      </c>
      <c r="AG4451" s="2">
        <f ca="1"/>
        <v>27358.879017043499</v>
      </c>
    </row>
    <row r="4452" spans="22:33" x14ac:dyDescent="0.25">
      <c r="V4452" s="2"/>
      <c r="W4452" s="2">
        <v>44.49</v>
      </c>
      <c r="X4452" s="2">
        <v>-8.424319157924824</v>
      </c>
      <c r="Y4452" s="2">
        <f t="shared" si="138"/>
        <v>-0.85904148286365112</v>
      </c>
      <c r="Z4452" s="2">
        <v>-78.824754630136979</v>
      </c>
      <c r="AA4452" s="2">
        <v>8338.9863243948585</v>
      </c>
      <c r="AB4452" s="2">
        <f t="shared" si="139"/>
        <v>27358.879017043499</v>
      </c>
      <c r="AD4452" s="2">
        <f ca="1"/>
        <v>44.49</v>
      </c>
      <c r="AE4452" s="2">
        <f ca="1"/>
        <v>-0.858680307500992</v>
      </c>
      <c r="AF4452" s="2">
        <f ca="1"/>
        <v>-78.908980115813421</v>
      </c>
      <c r="AG4452" s="2">
        <f ca="1"/>
        <v>27356.291521297939</v>
      </c>
    </row>
    <row r="4453" spans="22:33" x14ac:dyDescent="0.25">
      <c r="V4453" s="2"/>
      <c r="W4453" s="2">
        <v>44.5</v>
      </c>
      <c r="X4453" s="2">
        <v>-8.4207772375546028</v>
      </c>
      <c r="Y4453" s="2">
        <f t="shared" si="138"/>
        <v>-0.858680307500992</v>
      </c>
      <c r="Z4453" s="2">
        <v>-78.908980115813421</v>
      </c>
      <c r="AA4453" s="2">
        <v>8338.1976556916125</v>
      </c>
      <c r="AB4453" s="2">
        <f t="shared" si="139"/>
        <v>27356.291521297939</v>
      </c>
      <c r="AD4453" s="2">
        <f ca="1"/>
        <v>44.5</v>
      </c>
      <c r="AE4453" s="2">
        <f ca="1"/>
        <v>-0.85831867966181064</v>
      </c>
      <c r="AF4453" s="2">
        <f ca="1"/>
        <v>-78.993170160097137</v>
      </c>
      <c r="AG4453" s="2">
        <f ca="1"/>
        <v>27353.701262830313</v>
      </c>
    </row>
    <row r="4454" spans="22:33" x14ac:dyDescent="0.25">
      <c r="V4454" s="2"/>
      <c r="W4454" s="2">
        <v>44.51</v>
      </c>
      <c r="X4454" s="2">
        <v>-8.4172308799054942</v>
      </c>
      <c r="Y4454" s="2">
        <f t="shared" si="138"/>
        <v>-0.85831867966181064</v>
      </c>
      <c r="Z4454" s="2">
        <v>-78.993170160097137</v>
      </c>
      <c r="AA4454" s="2">
        <v>8337.4081449106798</v>
      </c>
      <c r="AB4454" s="2">
        <f t="shared" si="139"/>
        <v>27353.701262830313</v>
      </c>
      <c r="AD4454" s="2">
        <f ca="1"/>
        <v>44.510000000000005</v>
      </c>
      <c r="AE4454" s="2">
        <f ca="1"/>
        <v>-0.85795659966919069</v>
      </c>
      <c r="AF4454" s="2">
        <f ca="1"/>
        <v>-79.077324718631161</v>
      </c>
      <c r="AG4454" s="2">
        <f ca="1"/>
        <v>27351.108242804119</v>
      </c>
    </row>
    <row r="4455" spans="22:33" x14ac:dyDescent="0.25">
      <c r="V4455" s="2"/>
      <c r="W4455" s="2">
        <v>44.52</v>
      </c>
      <c r="X4455" s="2">
        <v>-8.4136800881458687</v>
      </c>
      <c r="Y4455" s="2">
        <f t="shared" si="138"/>
        <v>-0.85795659966919069</v>
      </c>
      <c r="Z4455" s="2">
        <v>-79.077324718631161</v>
      </c>
      <c r="AA4455" s="2">
        <v>8336.617792406696</v>
      </c>
      <c r="AB4455" s="2">
        <f t="shared" si="139"/>
        <v>27351.108242804119</v>
      </c>
      <c r="AD4455" s="2">
        <f ca="1"/>
        <v>44.52</v>
      </c>
      <c r="AE4455" s="2">
        <f ca="1"/>
        <v>-0.85759406784772663</v>
      </c>
      <c r="AF4455" s="2">
        <f ca="1"/>
        <v>-79.161443747090289</v>
      </c>
      <c r="AG4455" s="2">
        <f ca="1"/>
        <v>27348.512462384318</v>
      </c>
    </row>
    <row r="4456" spans="22:33" x14ac:dyDescent="0.25">
      <c r="V4456" s="2"/>
      <c r="W4456" s="2">
        <v>44.53</v>
      </c>
      <c r="X4456" s="2">
        <v>-8.4101248654589078</v>
      </c>
      <c r="Y4456" s="2">
        <f t="shared" si="138"/>
        <v>-0.85759406784772663</v>
      </c>
      <c r="Z4456" s="2">
        <v>-79.161443747090289</v>
      </c>
      <c r="AA4456" s="2">
        <v>8335.8265985347407</v>
      </c>
      <c r="AB4456" s="2">
        <f t="shared" si="139"/>
        <v>27348.512462384318</v>
      </c>
      <c r="AD4456" s="2">
        <f ca="1"/>
        <v>44.53</v>
      </c>
      <c r="AE4456" s="2">
        <f ca="1"/>
        <v>-0.85723108452351926</v>
      </c>
      <c r="AF4456" s="2">
        <f ca="1"/>
        <v>-79.245527201181233</v>
      </c>
      <c r="AG4456" s="2">
        <f ca="1"/>
        <v>27345.91392273732</v>
      </c>
    </row>
    <row r="4457" spans="22:33" x14ac:dyDescent="0.25">
      <c r="V4457" s="2"/>
      <c r="W4457" s="2">
        <v>44.54</v>
      </c>
      <c r="X4457" s="2">
        <v>-8.4065652150425692</v>
      </c>
      <c r="Y4457" s="2">
        <f t="shared" si="138"/>
        <v>-0.85723108452351926</v>
      </c>
      <c r="Z4457" s="2">
        <v>-79.245527201181233</v>
      </c>
      <c r="AA4457" s="2">
        <v>8335.0345636503353</v>
      </c>
      <c r="AB4457" s="2">
        <f t="shared" si="139"/>
        <v>27345.91392273732</v>
      </c>
      <c r="AD4457" s="2">
        <f ca="1"/>
        <v>44.540000000000006</v>
      </c>
      <c r="AE4457" s="2">
        <f ca="1"/>
        <v>-0.85686765002417631</v>
      </c>
      <c r="AF4457" s="2">
        <f ca="1"/>
        <v>-79.329575036642751</v>
      </c>
      <c r="AG4457" s="2">
        <f ca="1"/>
        <v>27343.312625030987</v>
      </c>
    </row>
    <row r="4458" spans="22:33" x14ac:dyDescent="0.25">
      <c r="V4458" s="2"/>
      <c r="W4458" s="2">
        <v>44.550000000000004</v>
      </c>
      <c r="X4458" s="2">
        <v>-8.4030011401095877</v>
      </c>
      <c r="Y4458" s="2">
        <f t="shared" si="138"/>
        <v>-0.85686765002417631</v>
      </c>
      <c r="Z4458" s="2">
        <v>-79.329575036642751</v>
      </c>
      <c r="AA4458" s="2">
        <v>8334.241688109445</v>
      </c>
      <c r="AB4458" s="2">
        <f t="shared" si="139"/>
        <v>27343.312625030987</v>
      </c>
      <c r="AD4458" s="2">
        <f ca="1"/>
        <v>44.550000000000004</v>
      </c>
      <c r="AE4458" s="2">
        <f ca="1"/>
        <v>-0.85650376467881151</v>
      </c>
      <c r="AF4458" s="2">
        <f ca="1"/>
        <v>-79.41358720924579</v>
      </c>
      <c r="AG4458" s="2">
        <f ca="1"/>
        <v>27340.708570434635</v>
      </c>
    </row>
    <row r="4459" spans="22:33" x14ac:dyDescent="0.25">
      <c r="V4459" s="2"/>
      <c r="W4459" s="2">
        <v>44.56</v>
      </c>
      <c r="X4459" s="2">
        <v>-8.3994326438874669</v>
      </c>
      <c r="Y4459" s="2">
        <f t="shared" si="138"/>
        <v>-0.85650376467881151</v>
      </c>
      <c r="Z4459" s="2">
        <v>-79.41358720924579</v>
      </c>
      <c r="AA4459" s="2">
        <v>8333.4479722684773</v>
      </c>
      <c r="AB4459" s="2">
        <f t="shared" si="139"/>
        <v>27340.708570434635</v>
      </c>
      <c r="AD4459" s="2">
        <f ca="1"/>
        <v>44.56</v>
      </c>
      <c r="AE4459" s="2">
        <f ca="1"/>
        <v>-0.85613942881804395</v>
      </c>
      <c r="AF4459" s="2">
        <f ca="1"/>
        <v>-79.497563674793668</v>
      </c>
      <c r="AG4459" s="2">
        <f ca="1"/>
        <v>27338.10176011904</v>
      </c>
    </row>
    <row r="4460" spans="22:33" x14ac:dyDescent="0.25">
      <c r="V4460" s="2"/>
      <c r="W4460" s="2">
        <v>44.57</v>
      </c>
      <c r="X4460" s="2">
        <v>-8.3958597296184703</v>
      </c>
      <c r="Y4460" s="2">
        <f t="shared" si="138"/>
        <v>-0.85613942881804395</v>
      </c>
      <c r="Z4460" s="2">
        <v>-79.497563674793668</v>
      </c>
      <c r="AA4460" s="2">
        <v>8332.6534164842833</v>
      </c>
      <c r="AB4460" s="2">
        <f t="shared" si="139"/>
        <v>27338.10176011904</v>
      </c>
      <c r="AD4460" s="2">
        <f ca="1"/>
        <v>44.57</v>
      </c>
      <c r="AE4460" s="2">
        <f ca="1"/>
        <v>-0.85577464277399751</v>
      </c>
      <c r="AF4460" s="2">
        <f ca="1"/>
        <v>-79.581504389122188</v>
      </c>
      <c r="AG4460" s="2">
        <f ca="1"/>
        <v>27335.492195256404</v>
      </c>
    </row>
    <row r="4461" spans="22:33" x14ac:dyDescent="0.25">
      <c r="V4461" s="2"/>
      <c r="W4461" s="2">
        <v>44.58</v>
      </c>
      <c r="X4461" s="2">
        <v>-8.3922824005596226</v>
      </c>
      <c r="Y4461" s="2">
        <f t="shared" si="138"/>
        <v>-0.85577464277399751</v>
      </c>
      <c r="Z4461" s="2">
        <v>-79.581504389122188</v>
      </c>
      <c r="AA4461" s="2">
        <v>8331.8580211141525</v>
      </c>
      <c r="AB4461" s="2">
        <f t="shared" si="139"/>
        <v>27335.492195256404</v>
      </c>
      <c r="AD4461" s="2">
        <f ca="1"/>
        <v>44.580000000000005</v>
      </c>
      <c r="AE4461" s="2">
        <f ca="1"/>
        <v>-0.85540940688029987</v>
      </c>
      <c r="AF4461" s="2">
        <f ca="1"/>
        <v>-79.665409308099797</v>
      </c>
      <c r="AG4461" s="2">
        <f ca="1"/>
        <v>27332.879877020401</v>
      </c>
    </row>
    <row r="4462" spans="22:33" x14ac:dyDescent="0.25">
      <c r="V4462" s="2"/>
      <c r="W4462" s="2">
        <v>44.59</v>
      </c>
      <c r="X4462" s="2">
        <v>-8.3887006599826925</v>
      </c>
      <c r="Y4462" s="2">
        <f t="shared" si="138"/>
        <v>-0.85540940688029987</v>
      </c>
      <c r="Z4462" s="2">
        <v>-79.665409308099797</v>
      </c>
      <c r="AA4462" s="2">
        <v>8331.0617865158183</v>
      </c>
      <c r="AB4462" s="2">
        <f t="shared" si="139"/>
        <v>27332.879877020401</v>
      </c>
      <c r="AD4462" s="2">
        <f ca="1"/>
        <v>44.59</v>
      </c>
      <c r="AE4462" s="2">
        <f ca="1"/>
        <v>-0.85504372147208307</v>
      </c>
      <c r="AF4462" s="2">
        <f ca="1"/>
        <v>-79.74927838762774</v>
      </c>
      <c r="AG4462" s="2">
        <f ca="1"/>
        <v>27330.264806586136</v>
      </c>
    </row>
    <row r="4463" spans="22:33" x14ac:dyDescent="0.25">
      <c r="V4463" s="2"/>
      <c r="W4463" s="2">
        <v>44.6</v>
      </c>
      <c r="X4463" s="2">
        <v>-8.3851145111742031</v>
      </c>
      <c r="Y4463" s="2">
        <f t="shared" si="138"/>
        <v>-0.85504372147208307</v>
      </c>
      <c r="Z4463" s="2">
        <v>-79.74927838762774</v>
      </c>
      <c r="AA4463" s="2">
        <v>8330.2647130474543</v>
      </c>
      <c r="AB4463" s="2">
        <f t="shared" si="139"/>
        <v>27330.264806586136</v>
      </c>
      <c r="AD4463" s="2">
        <f ca="1"/>
        <v>44.6</v>
      </c>
      <c r="AE4463" s="2">
        <f ca="1"/>
        <v>-0.85467758688598006</v>
      </c>
      <c r="AF4463" s="2">
        <f ca="1"/>
        <v>-79.833111583640189</v>
      </c>
      <c r="AG4463" s="2">
        <f ca="1"/>
        <v>27327.64698513017</v>
      </c>
    </row>
    <row r="4464" spans="22:33" x14ac:dyDescent="0.25">
      <c r="V4464" s="2"/>
      <c r="W4464" s="2">
        <v>44.61</v>
      </c>
      <c r="X4464" s="2">
        <v>-8.3815239574353964</v>
      </c>
      <c r="Y4464" s="2">
        <f t="shared" si="138"/>
        <v>-0.85467758688598006</v>
      </c>
      <c r="Z4464" s="2">
        <v>-79.833111583640189</v>
      </c>
      <c r="AA4464" s="2">
        <v>8329.466801067676</v>
      </c>
      <c r="AB4464" s="2">
        <f t="shared" si="139"/>
        <v>27327.64698513017</v>
      </c>
      <c r="AD4464" s="2">
        <f ca="1"/>
        <v>44.61</v>
      </c>
      <c r="AE4464" s="2">
        <f ca="1"/>
        <v>-0.85431100346012812</v>
      </c>
      <c r="AF4464" s="2">
        <f ca="1"/>
        <v>-79.916908852104399</v>
      </c>
      <c r="AG4464" s="2">
        <f ca="1"/>
        <v>27325.026413830506</v>
      </c>
    </row>
    <row r="4465" spans="22:33" x14ac:dyDescent="0.25">
      <c r="V4465" s="2"/>
      <c r="W4465" s="2">
        <v>44.62</v>
      </c>
      <c r="X4465" s="2">
        <v>-8.377929002082265</v>
      </c>
      <c r="Y4465" s="2">
        <f t="shared" si="138"/>
        <v>-0.85431100346012812</v>
      </c>
      <c r="Z4465" s="2">
        <v>-79.916908852104399</v>
      </c>
      <c r="AA4465" s="2">
        <v>8328.6680509355392</v>
      </c>
      <c r="AB4465" s="2">
        <f t="shared" si="139"/>
        <v>27325.026413830506</v>
      </c>
      <c r="AD4465" s="2">
        <f ca="1"/>
        <v>44.620000000000005</v>
      </c>
      <c r="AE4465" s="2">
        <f ca="1"/>
        <v>-0.85394397153416379</v>
      </c>
      <c r="AF4465" s="2">
        <f ca="1"/>
        <v>-80.000670149020877</v>
      </c>
      <c r="AG4465" s="2">
        <f ca="1"/>
        <v>27322.403093866593</v>
      </c>
    </row>
    <row r="4466" spans="22:33" x14ac:dyDescent="0.25">
      <c r="V4466" s="2"/>
      <c r="W4466" s="2">
        <v>44.63</v>
      </c>
      <c r="X4466" s="2">
        <v>-8.3743296484455065</v>
      </c>
      <c r="Y4466" s="2">
        <f t="shared" si="138"/>
        <v>-0.85394397153416379</v>
      </c>
      <c r="Z4466" s="2">
        <v>-80.000670149020877</v>
      </c>
      <c r="AA4466" s="2">
        <v>8327.8684630105381</v>
      </c>
      <c r="AB4466" s="2">
        <f t="shared" si="139"/>
        <v>27322.403093866593</v>
      </c>
      <c r="AD4466" s="2">
        <f ca="1"/>
        <v>44.63</v>
      </c>
      <c r="AE4466" s="2">
        <f ca="1"/>
        <v>-0.8535764914492262</v>
      </c>
      <c r="AF4466" s="2">
        <f ca="1"/>
        <v>-80.084395430423513</v>
      </c>
      <c r="AG4466" s="2">
        <f ca="1"/>
        <v>27319.77702641932</v>
      </c>
    </row>
    <row r="4467" spans="22:33" x14ac:dyDescent="0.25">
      <c r="V4467" s="2"/>
      <c r="W4467" s="2">
        <v>44.64</v>
      </c>
      <c r="X4467" s="2">
        <v>-8.3707258998705534</v>
      </c>
      <c r="Y4467" s="2">
        <f t="shared" si="138"/>
        <v>-0.8535764914492262</v>
      </c>
      <c r="Z4467" s="2">
        <v>-80.084395430423513</v>
      </c>
      <c r="AA4467" s="2">
        <v>8327.0680376526088</v>
      </c>
      <c r="AB4467" s="2">
        <f t="shared" si="139"/>
        <v>27319.77702641932</v>
      </c>
      <c r="AD4467" s="2">
        <f ca="1"/>
        <v>44.64</v>
      </c>
      <c r="AE4467" s="2">
        <f ca="1"/>
        <v>-0.85320856354795305</v>
      </c>
      <c r="AF4467" s="2">
        <f ca="1"/>
        <v>-80.168084652379704</v>
      </c>
      <c r="AG4467" s="2">
        <f ca="1"/>
        <v>27317.148212671022</v>
      </c>
    </row>
    <row r="4468" spans="22:33" x14ac:dyDescent="0.25">
      <c r="V4468" s="2"/>
      <c r="W4468" s="2">
        <v>44.65</v>
      </c>
      <c r="X4468" s="2">
        <v>-8.3671177597175337</v>
      </c>
      <c r="Y4468" s="2">
        <f t="shared" si="138"/>
        <v>-0.85320856354795305</v>
      </c>
      <c r="Z4468" s="2">
        <v>-80.168084652379704</v>
      </c>
      <c r="AA4468" s="2">
        <v>8326.2667752221278</v>
      </c>
      <c r="AB4468" s="2">
        <f t="shared" si="139"/>
        <v>27317.148212671022</v>
      </c>
      <c r="AD4468" s="2">
        <f ca="1"/>
        <v>44.650000000000006</v>
      </c>
      <c r="AE4468" s="2">
        <f ca="1"/>
        <v>-0.85284018817448093</v>
      </c>
      <c r="AF4468" s="2">
        <f ca="1"/>
        <v>-80.25173777099053</v>
      </c>
      <c r="AG4468" s="2">
        <f ca="1"/>
        <v>27314.516653805465</v>
      </c>
    </row>
    <row r="4469" spans="22:33" x14ac:dyDescent="0.25">
      <c r="V4469" s="2"/>
      <c r="W4469" s="2">
        <v>44.660000000000004</v>
      </c>
      <c r="X4469" s="2">
        <v>-8.3635052313612732</v>
      </c>
      <c r="Y4469" s="2">
        <f t="shared" si="138"/>
        <v>-0.85284018817448093</v>
      </c>
      <c r="Z4469" s="2">
        <v>-80.25173777099053</v>
      </c>
      <c r="AA4469" s="2">
        <v>8325.464676079906</v>
      </c>
      <c r="AB4469" s="2">
        <f t="shared" si="139"/>
        <v>27314.516653805465</v>
      </c>
      <c r="AD4469" s="2">
        <f ca="1"/>
        <v>44.660000000000004</v>
      </c>
      <c r="AE4469" s="2">
        <f ca="1"/>
        <v>-0.85247136567444637</v>
      </c>
      <c r="AF4469" s="2">
        <f ca="1"/>
        <v>-80.335354742390891</v>
      </c>
      <c r="AG4469" s="2">
        <f ca="1"/>
        <v>27311.882351007869</v>
      </c>
    </row>
    <row r="4470" spans="22:33" x14ac:dyDescent="0.25">
      <c r="V4470" s="2"/>
      <c r="W4470" s="2">
        <v>44.67</v>
      </c>
      <c r="X4470" s="2">
        <v>-8.3598883181913095</v>
      </c>
      <c r="Y4470" s="2">
        <f t="shared" si="138"/>
        <v>-0.85247136567444637</v>
      </c>
      <c r="Z4470" s="2">
        <v>-80.335354742390891</v>
      </c>
      <c r="AA4470" s="2">
        <v>8324.6617405871984</v>
      </c>
      <c r="AB4470" s="2">
        <f t="shared" si="139"/>
        <v>27311.882351007869</v>
      </c>
      <c r="AD4470" s="2">
        <f ca="1"/>
        <v>44.67</v>
      </c>
      <c r="AE4470" s="2">
        <f ca="1"/>
        <v>-0.85210209639498236</v>
      </c>
      <c r="AF4470" s="2">
        <f ca="1"/>
        <v>-80.418935522749663</v>
      </c>
      <c r="AG4470" s="2">
        <f ca="1"/>
        <v>27309.245305464876</v>
      </c>
    </row>
    <row r="4471" spans="22:33" x14ac:dyDescent="0.25">
      <c r="V4471" s="2"/>
      <c r="W4471" s="2">
        <v>44.68</v>
      </c>
      <c r="X4471" s="2">
        <v>-8.3562670236118528</v>
      </c>
      <c r="Y4471" s="2">
        <f t="shared" si="138"/>
        <v>-0.85210209639498236</v>
      </c>
      <c r="Z4471" s="2">
        <v>-80.418935522749663</v>
      </c>
      <c r="AA4471" s="2">
        <v>8323.8579691056948</v>
      </c>
      <c r="AB4471" s="2">
        <f t="shared" si="139"/>
        <v>27309.245305464876</v>
      </c>
      <c r="AD4471" s="2">
        <f ca="1"/>
        <v>44.68</v>
      </c>
      <c r="AE4471" s="2">
        <f ca="1"/>
        <v>-0.85173238068471946</v>
      </c>
      <c r="AF4471" s="2">
        <f ca="1"/>
        <v>-80.502480068269833</v>
      </c>
      <c r="AG4471" s="2">
        <f ca="1"/>
        <v>27306.60551836458</v>
      </c>
    </row>
    <row r="4472" spans="22:33" x14ac:dyDescent="0.25">
      <c r="V4472" s="2"/>
      <c r="W4472" s="2">
        <v>44.69</v>
      </c>
      <c r="X4472" s="2">
        <v>-8.3526413510418038</v>
      </c>
      <c r="Y4472" s="2">
        <f t="shared" si="138"/>
        <v>-0.85173238068471946</v>
      </c>
      <c r="Z4472" s="2">
        <v>-80.502480068269833</v>
      </c>
      <c r="AA4472" s="2">
        <v>8323.0533619975249</v>
      </c>
      <c r="AB4472" s="2">
        <f t="shared" si="139"/>
        <v>27306.60551836458</v>
      </c>
      <c r="AD4472" s="2">
        <f ca="1"/>
        <v>44.690000000000005</v>
      </c>
      <c r="AE4472" s="2">
        <f ca="1"/>
        <v>-0.85136221889378394</v>
      </c>
      <c r="AF4472" s="2">
        <f ca="1"/>
        <v>-80.585988335188645</v>
      </c>
      <c r="AG4472" s="2">
        <f ca="1"/>
        <v>27303.962990896511</v>
      </c>
    </row>
    <row r="4473" spans="22:33" x14ac:dyDescent="0.25">
      <c r="V4473" s="2"/>
      <c r="W4473" s="2">
        <v>44.7</v>
      </c>
      <c r="X4473" s="2">
        <v>-8.3490113039147253</v>
      </c>
      <c r="Y4473" s="2">
        <f t="shared" si="138"/>
        <v>-0.85136221889378394</v>
      </c>
      <c r="Z4473" s="2">
        <v>-80.585988335188645</v>
      </c>
      <c r="AA4473" s="2">
        <v>8322.2479196252571</v>
      </c>
      <c r="AB4473" s="2">
        <f t="shared" si="139"/>
        <v>27303.962990896511</v>
      </c>
      <c r="AD4473" s="2">
        <f ca="1"/>
        <v>44.7</v>
      </c>
      <c r="AE4473" s="2">
        <f ca="1"/>
        <v>-0.85099161137379808</v>
      </c>
      <c r="AF4473" s="2">
        <f ca="1"/>
        <v>-80.669460279777766</v>
      </c>
      <c r="AG4473" s="2">
        <f ca="1"/>
        <v>27301.317724251625</v>
      </c>
    </row>
    <row r="4474" spans="22:33" x14ac:dyDescent="0.25">
      <c r="V4474" s="2"/>
      <c r="W4474" s="2">
        <v>44.71</v>
      </c>
      <c r="X4474" s="2">
        <v>-8.3453768856788564</v>
      </c>
      <c r="Y4474" s="2">
        <f t="shared" si="138"/>
        <v>-0.85099161137379808</v>
      </c>
      <c r="Z4474" s="2">
        <v>-80.669460279777766</v>
      </c>
      <c r="AA4474" s="2">
        <v>8321.441642351896</v>
      </c>
      <c r="AB4474" s="2">
        <f t="shared" si="139"/>
        <v>27301.317724251625</v>
      </c>
      <c r="AD4474" s="2">
        <f ca="1"/>
        <v>44.71</v>
      </c>
      <c r="AE4474" s="2">
        <f ca="1"/>
        <v>-0.8506205584778771</v>
      </c>
      <c r="AF4474" s="2">
        <f ca="1"/>
        <v>-80.752895858343408</v>
      </c>
      <c r="AG4474" s="2">
        <f ca="1"/>
        <v>27298.669719622314</v>
      </c>
    </row>
    <row r="4475" spans="22:33" x14ac:dyDescent="0.25">
      <c r="V4475" s="2"/>
      <c r="W4475" s="2">
        <v>44.72</v>
      </c>
      <c r="X4475" s="2">
        <v>-8.3417380997970731</v>
      </c>
      <c r="Y4475" s="2">
        <f t="shared" si="138"/>
        <v>-0.8506205584778771</v>
      </c>
      <c r="Z4475" s="2">
        <v>-80.752895858343408</v>
      </c>
      <c r="AA4475" s="2">
        <v>8320.6345305408813</v>
      </c>
      <c r="AB4475" s="2">
        <f t="shared" si="139"/>
        <v>27298.669719622314</v>
      </c>
      <c r="AD4475" s="2">
        <f ca="1"/>
        <v>44.720000000000006</v>
      </c>
      <c r="AE4475" s="2">
        <f ca="1"/>
        <v>-0.85024906056063199</v>
      </c>
      <c r="AF4475" s="2">
        <f ca="1"/>
        <v>-80.836295027226484</v>
      </c>
      <c r="AG4475" s="2">
        <f ca="1"/>
        <v>27296.01897820241</v>
      </c>
    </row>
    <row r="4476" spans="22:33" x14ac:dyDescent="0.25">
      <c r="V4476" s="2"/>
      <c r="W4476" s="2">
        <v>44.730000000000004</v>
      </c>
      <c r="X4476" s="2">
        <v>-8.338094949746921</v>
      </c>
      <c r="Y4476" s="2">
        <f t="shared" si="138"/>
        <v>-0.85024906056063199</v>
      </c>
      <c r="Z4476" s="2">
        <v>-80.836295027226484</v>
      </c>
      <c r="AA4476" s="2">
        <v>8319.8265845560945</v>
      </c>
      <c r="AB4476" s="2">
        <f t="shared" si="139"/>
        <v>27296.01897820241</v>
      </c>
      <c r="AD4476" s="2">
        <f ca="1"/>
        <v>44.730000000000004</v>
      </c>
      <c r="AE4476" s="2">
        <f ca="1"/>
        <v>-0.84987711797816601</v>
      </c>
      <c r="AF4476" s="2">
        <f ca="1"/>
        <v>-80.919657742802755</v>
      </c>
      <c r="AG4476" s="2">
        <f ca="1"/>
        <v>27293.365501187163</v>
      </c>
    </row>
    <row r="4477" spans="22:33" x14ac:dyDescent="0.25">
      <c r="V4477" s="2"/>
      <c r="W4477" s="2">
        <v>44.74</v>
      </c>
      <c r="X4477" s="2">
        <v>-8.3344474390205807</v>
      </c>
      <c r="Y4477" s="2">
        <f t="shared" si="138"/>
        <v>-0.84987711797816601</v>
      </c>
      <c r="Z4477" s="2">
        <v>-80.919657742802755</v>
      </c>
      <c r="AA4477" s="2">
        <v>8319.0178047618483</v>
      </c>
      <c r="AB4477" s="2">
        <f t="shared" si="139"/>
        <v>27293.365501187163</v>
      </c>
      <c r="AD4477" s="2">
        <f ca="1"/>
        <v>44.74</v>
      </c>
      <c r="AE4477" s="2">
        <f ca="1"/>
        <v>-0.84950473108807423</v>
      </c>
      <c r="AF4477" s="2">
        <f ca="1"/>
        <v>-81.002983961482997</v>
      </c>
      <c r="AG4477" s="2">
        <f ca="1"/>
        <v>27290.709289773276</v>
      </c>
    </row>
    <row r="4478" spans="22:33" x14ac:dyDescent="0.25">
      <c r="V4478" s="2"/>
      <c r="W4478" s="2">
        <v>44.75</v>
      </c>
      <c r="X4478" s="2">
        <v>-8.3307955711248631</v>
      </c>
      <c r="Y4478" s="2">
        <f t="shared" si="138"/>
        <v>-0.84950473108807423</v>
      </c>
      <c r="Z4478" s="2">
        <v>-81.002983961482997</v>
      </c>
      <c r="AA4478" s="2">
        <v>8318.2081915228955</v>
      </c>
      <c r="AB4478" s="2">
        <f t="shared" si="139"/>
        <v>27290.709289773276</v>
      </c>
      <c r="AD4478" s="2">
        <f ca="1"/>
        <v>44.75</v>
      </c>
      <c r="AE4478" s="2">
        <f ca="1"/>
        <v>-0.84913190024944363</v>
      </c>
      <c r="AF4478" s="2">
        <f ca="1"/>
        <v>-81.086273639713099</v>
      </c>
      <c r="AG4478" s="2">
        <f ca="1"/>
        <v>27288.050345158863</v>
      </c>
    </row>
    <row r="4479" spans="22:33" x14ac:dyDescent="0.25">
      <c r="V4479" s="2"/>
      <c r="W4479" s="2">
        <v>44.76</v>
      </c>
      <c r="X4479" s="2">
        <v>-8.3271393495812056</v>
      </c>
      <c r="Y4479" s="2">
        <f t="shared" si="138"/>
        <v>-0.84913190024944363</v>
      </c>
      <c r="Z4479" s="2">
        <v>-81.086273639713099</v>
      </c>
      <c r="AA4479" s="2">
        <v>8317.3977452044219</v>
      </c>
      <c r="AB4479" s="2">
        <f t="shared" si="139"/>
        <v>27288.050345158863</v>
      </c>
      <c r="AD4479" s="2">
        <f ca="1"/>
        <v>44.760000000000005</v>
      </c>
      <c r="AE4479" s="2">
        <f ca="1"/>
        <v>-0.84875862582284989</v>
      </c>
      <c r="AF4479" s="2">
        <f ca="1"/>
        <v>-81.169526733974251</v>
      </c>
      <c r="AG4479" s="2">
        <f ca="1"/>
        <v>27285.388668543463</v>
      </c>
    </row>
    <row r="4480" spans="22:33" x14ac:dyDescent="0.25">
      <c r="V4480" s="2"/>
      <c r="W4480" s="2">
        <v>44.77</v>
      </c>
      <c r="X4480" s="2">
        <v>-8.3234787779256507</v>
      </c>
      <c r="Y4480" s="2">
        <f t="shared" si="138"/>
        <v>-0.84875862582284989</v>
      </c>
      <c r="Z4480" s="2">
        <v>-81.169526733974251</v>
      </c>
      <c r="AA4480" s="2">
        <v>8316.5864661720479</v>
      </c>
      <c r="AB4480" s="2">
        <f t="shared" si="139"/>
        <v>27285.388668543463</v>
      </c>
      <c r="AD4480" s="2">
        <f ca="1"/>
        <v>44.77</v>
      </c>
      <c r="AE4480" s="2">
        <f ca="1"/>
        <v>-0.84838490817036127</v>
      </c>
      <c r="AF4480" s="2">
        <f ca="1"/>
        <v>-81.252743200783073</v>
      </c>
      <c r="AG4480" s="2">
        <f ca="1"/>
        <v>27282.72426112806</v>
      </c>
    </row>
    <row r="4481" spans="22:33" x14ac:dyDescent="0.25">
      <c r="V4481" s="2"/>
      <c r="W4481" s="2">
        <v>44.78</v>
      </c>
      <c r="X4481" s="2">
        <v>-8.3198138597088729</v>
      </c>
      <c r="Y4481" s="2">
        <f t="shared" si="138"/>
        <v>-0.84838490817036127</v>
      </c>
      <c r="Z4481" s="2">
        <v>-81.252743200783073</v>
      </c>
      <c r="AA4481" s="2">
        <v>8315.7743547918326</v>
      </c>
      <c r="AB4481" s="2">
        <f t="shared" si="139"/>
        <v>27282.72426112806</v>
      </c>
      <c r="AD4481" s="2">
        <f ca="1"/>
        <v>44.78</v>
      </c>
      <c r="AE4481" s="2">
        <f ca="1"/>
        <v>-0.84801074765553175</v>
      </c>
      <c r="AF4481" s="2">
        <f ca="1"/>
        <v>-81.335922996691778</v>
      </c>
      <c r="AG4481" s="2">
        <f ca="1"/>
        <v>27280.05712411505</v>
      </c>
    </row>
    <row r="4482" spans="22:33" x14ac:dyDescent="0.25">
      <c r="V4482" s="2"/>
      <c r="W4482" s="2">
        <v>44.79</v>
      </c>
      <c r="X4482" s="2">
        <v>-8.3161445984961198</v>
      </c>
      <c r="Y4482" s="2">
        <f t="shared" si="138"/>
        <v>-0.84801074765553175</v>
      </c>
      <c r="Z4482" s="2">
        <v>-81.335922996691778</v>
      </c>
      <c r="AA4482" s="2">
        <v>8314.9614114302676</v>
      </c>
      <c r="AB4482" s="2">
        <f t="shared" si="139"/>
        <v>27280.05712411505</v>
      </c>
      <c r="AD4482" s="2">
        <f ca="1"/>
        <v>44.790000000000006</v>
      </c>
      <c r="AE4482" s="2">
        <f ca="1"/>
        <v>-0.84763614464340564</v>
      </c>
      <c r="AF4482" s="2">
        <f ca="1"/>
        <v>-81.419066078288282</v>
      </c>
      <c r="AG4482" s="2">
        <f ca="1"/>
        <v>27277.387258708266</v>
      </c>
    </row>
    <row r="4483" spans="22:33" x14ac:dyDescent="0.25">
      <c r="V4483" s="2"/>
      <c r="W4483" s="2">
        <v>44.800000000000004</v>
      </c>
      <c r="X4483" s="2">
        <v>-8.3124709978672531</v>
      </c>
      <c r="Y4483" s="2">
        <f t="shared" si="138"/>
        <v>-0.84763614464340564</v>
      </c>
      <c r="Z4483" s="2">
        <v>-81.419066078288282</v>
      </c>
      <c r="AA4483" s="2">
        <v>8314.1476364542796</v>
      </c>
      <c r="AB4483" s="2">
        <f t="shared" si="139"/>
        <v>27277.387258708266</v>
      </c>
      <c r="AD4483" s="2">
        <f ca="1"/>
        <v>44.800000000000004</v>
      </c>
      <c r="AE4483" s="2">
        <f ca="1"/>
        <v>-0.8472610995005132</v>
      </c>
      <c r="AF4483" s="2">
        <f ca="1"/>
        <v>-81.502172402196379</v>
      </c>
      <c r="AG4483" s="2">
        <f ca="1"/>
        <v>27274.714666112952</v>
      </c>
    </row>
    <row r="4484" spans="22:33" x14ac:dyDescent="0.25">
      <c r="V4484" s="2"/>
      <c r="W4484" s="2">
        <v>44.81</v>
      </c>
      <c r="X4484" s="2">
        <v>-8.3087930614167078</v>
      </c>
      <c r="Y4484" s="2">
        <f t="shared" ref="Y4484:Y4547" si="140">X4484/9.80665</f>
        <v>-0.8472610995005132</v>
      </c>
      <c r="Z4484" s="2">
        <v>-81.502172402196379</v>
      </c>
      <c r="AA4484" s="2">
        <v>8313.3330302312279</v>
      </c>
      <c r="AB4484" s="2">
        <f t="shared" ref="AB4484:AB4547" si="141">AA4484/0.3048</f>
        <v>27274.714666112952</v>
      </c>
      <c r="AD4484" s="2">
        <f ca="1"/>
        <v>44.81</v>
      </c>
      <c r="AE4484" s="2">
        <f ca="1"/>
        <v>-0.84688561259487016</v>
      </c>
      <c r="AF4484" s="2">
        <f ca="1"/>
        <v>-81.585241925075906</v>
      </c>
      <c r="AG4484" s="2">
        <f ca="1"/>
        <v>27272.039347535781</v>
      </c>
    </row>
    <row r="4485" spans="22:33" x14ac:dyDescent="0.25">
      <c r="V4485" s="2"/>
      <c r="W4485" s="2">
        <v>44.82</v>
      </c>
      <c r="X4485" s="2">
        <v>-8.3051107927534833</v>
      </c>
      <c r="Y4485" s="2">
        <f t="shared" si="140"/>
        <v>-0.84688561259487016</v>
      </c>
      <c r="Z4485" s="2">
        <v>-81.585241925075906</v>
      </c>
      <c r="AA4485" s="2">
        <v>8312.5175931289068</v>
      </c>
      <c r="AB4485" s="2">
        <f t="shared" si="141"/>
        <v>27272.039347535781</v>
      </c>
      <c r="AD4485" s="2">
        <f ca="1"/>
        <v>44.82</v>
      </c>
      <c r="AE4485" s="2">
        <f ca="1"/>
        <v>-0.84650968429597762</v>
      </c>
      <c r="AF4485" s="2">
        <f ca="1"/>
        <v>-81.66827460362282</v>
      </c>
      <c r="AG4485" s="2">
        <f ca="1"/>
        <v>27269.361304184848</v>
      </c>
    </row>
    <row r="4486" spans="22:33" x14ac:dyDescent="0.25">
      <c r="V4486" s="2"/>
      <c r="W4486" s="2">
        <v>44.83</v>
      </c>
      <c r="X4486" s="2">
        <v>-8.3014241955011485</v>
      </c>
      <c r="Y4486" s="2">
        <f t="shared" si="140"/>
        <v>-0.84650968429597762</v>
      </c>
      <c r="Z4486" s="2">
        <v>-81.66827460362282</v>
      </c>
      <c r="AA4486" s="2">
        <v>8311.7013255155416</v>
      </c>
      <c r="AB4486" s="2">
        <f t="shared" si="141"/>
        <v>27269.361304184848</v>
      </c>
      <c r="AD4486" s="2">
        <f ca="1"/>
        <v>44.830000000000005</v>
      </c>
      <c r="AE4486" s="2">
        <f ca="1"/>
        <v>-0.84613331497482192</v>
      </c>
      <c r="AF4486" s="2">
        <f ca="1"/>
        <v>-81.751270394569417</v>
      </c>
      <c r="AG4486" s="2">
        <f ca="1"/>
        <v>27266.680537269658</v>
      </c>
    </row>
    <row r="4487" spans="22:33" x14ac:dyDescent="0.25">
      <c r="V4487" s="2"/>
      <c r="W4487" s="2">
        <v>44.84</v>
      </c>
      <c r="X4487" s="2">
        <v>-8.2977332732978368</v>
      </c>
      <c r="Y4487" s="2">
        <f t="shared" si="140"/>
        <v>-0.84613331497482192</v>
      </c>
      <c r="Z4487" s="2">
        <v>-81.751270394569417</v>
      </c>
      <c r="AA4487" s="2">
        <v>8310.8842277597923</v>
      </c>
      <c r="AB4487" s="2">
        <f t="shared" si="141"/>
        <v>27266.680537269658</v>
      </c>
      <c r="AD4487" s="2">
        <f ca="1"/>
        <v>44.84</v>
      </c>
      <c r="AE4487" s="2">
        <f ca="1"/>
        <v>-0.84575650500387223</v>
      </c>
      <c r="AF4487" s="2">
        <f ca="1"/>
        <v>-81.834229254684445</v>
      </c>
      <c r="AG4487" s="2">
        <f ca="1"/>
        <v>27263.997048001154</v>
      </c>
    </row>
    <row r="4488" spans="22:33" x14ac:dyDescent="0.25">
      <c r="V4488" s="2"/>
      <c r="W4488" s="2">
        <v>44.85</v>
      </c>
      <c r="X4488" s="2">
        <v>-8.2940380297962228</v>
      </c>
      <c r="Y4488" s="2">
        <f t="shared" si="140"/>
        <v>-0.84575650500387223</v>
      </c>
      <c r="Z4488" s="2">
        <v>-81.834229254684445</v>
      </c>
      <c r="AA4488" s="2">
        <v>8310.0663002307519</v>
      </c>
      <c r="AB4488" s="2">
        <f t="shared" si="141"/>
        <v>27263.997048001154</v>
      </c>
      <c r="AD4488" s="2">
        <f ca="1"/>
        <v>44.85</v>
      </c>
      <c r="AE4488" s="2">
        <f ca="1"/>
        <v>-0.84537925475707953</v>
      </c>
      <c r="AF4488" s="2">
        <f ca="1"/>
        <v>-81.917151140773242</v>
      </c>
      <c r="AG4488" s="2">
        <f ca="1"/>
        <v>27261.310837591682</v>
      </c>
    </row>
    <row r="4489" spans="22:33" x14ac:dyDescent="0.25">
      <c r="V4489" s="2"/>
      <c r="W4489" s="2">
        <v>44.86</v>
      </c>
      <c r="X4489" s="2">
        <v>-8.2903384686635135</v>
      </c>
      <c r="Y4489" s="2">
        <f t="shared" si="140"/>
        <v>-0.84537925475707953</v>
      </c>
      <c r="Z4489" s="2">
        <v>-81.917151140773242</v>
      </c>
      <c r="AA4489" s="2">
        <v>8309.2475432979445</v>
      </c>
      <c r="AB4489" s="2">
        <f t="shared" si="141"/>
        <v>27261.310837591682</v>
      </c>
      <c r="AD4489" s="2">
        <f ca="1"/>
        <v>44.86</v>
      </c>
      <c r="AE4489" s="2">
        <f ca="1"/>
        <v>-0.84500156460987752</v>
      </c>
      <c r="AF4489" s="2">
        <f ca="1"/>
        <v>-82.000036009677885</v>
      </c>
      <c r="AG4489" s="2">
        <f ca="1"/>
        <v>27258.621907255008</v>
      </c>
    </row>
    <row r="4490" spans="22:33" x14ac:dyDescent="0.25">
      <c r="V4490" s="2"/>
      <c r="W4490" s="2">
        <v>44.87</v>
      </c>
      <c r="X4490" s="2">
        <v>-8.2866345935814554</v>
      </c>
      <c r="Y4490" s="2">
        <f t="shared" si="140"/>
        <v>-0.84500156460987752</v>
      </c>
      <c r="Z4490" s="2">
        <v>-82.000036009677885</v>
      </c>
      <c r="AA4490" s="2">
        <v>8308.427957331327</v>
      </c>
      <c r="AB4490" s="2">
        <f t="shared" si="141"/>
        <v>27258.621907255008</v>
      </c>
      <c r="AD4490" s="2">
        <f ca="1"/>
        <v>44.870000000000005</v>
      </c>
      <c r="AE4490" s="2">
        <f ca="1"/>
        <v>-0.84462343493917946</v>
      </c>
      <c r="AF4490" s="2">
        <f ca="1"/>
        <v>-82.082883818277352</v>
      </c>
      <c r="AG4490" s="2">
        <f ca="1"/>
        <v>27255.930258206317</v>
      </c>
    </row>
    <row r="4491" spans="22:33" x14ac:dyDescent="0.25">
      <c r="V4491" s="2"/>
      <c r="W4491" s="2">
        <v>44.88</v>
      </c>
      <c r="X4491" s="2">
        <v>-8.2829264082463041</v>
      </c>
      <c r="Y4491" s="2">
        <f t="shared" si="140"/>
        <v>-0.84462343493917946</v>
      </c>
      <c r="Z4491" s="2">
        <v>-82.082883818277352</v>
      </c>
      <c r="AA4491" s="2">
        <v>8307.6075427012856</v>
      </c>
      <c r="AB4491" s="2">
        <f t="shared" si="141"/>
        <v>27255.930258206317</v>
      </c>
      <c r="AD4491" s="2">
        <f ca="1"/>
        <v>44.88</v>
      </c>
      <c r="AE4491" s="2">
        <f ca="1"/>
        <v>-0.84424486612337801</v>
      </c>
      <c r="AF4491" s="2">
        <f ca="1"/>
        <v>-82.165694523487659</v>
      </c>
      <c r="AG4491" s="2">
        <f ca="1"/>
        <v>27253.235891662203</v>
      </c>
    </row>
    <row r="4492" spans="22:33" x14ac:dyDescent="0.25">
      <c r="V4492" s="2"/>
      <c r="W4492" s="2">
        <v>44.89</v>
      </c>
      <c r="X4492" s="2">
        <v>-8.2792139163688248</v>
      </c>
      <c r="Y4492" s="2">
        <f t="shared" si="140"/>
        <v>-0.84424486612337801</v>
      </c>
      <c r="Z4492" s="2">
        <v>-82.165694523487659</v>
      </c>
      <c r="AA4492" s="2">
        <v>8306.7862997786397</v>
      </c>
      <c r="AB4492" s="2">
        <f t="shared" si="141"/>
        <v>27253.235891662203</v>
      </c>
      <c r="AD4492" s="2">
        <f ca="1"/>
        <v>44.89</v>
      </c>
      <c r="AE4492" s="2">
        <f ca="1"/>
        <v>-0.84386585854234442</v>
      </c>
      <c r="AF4492" s="2">
        <f ca="1"/>
        <v>-82.248468082261994</v>
      </c>
      <c r="AG4492" s="2">
        <f ca="1"/>
        <v>27250.538808840673</v>
      </c>
    </row>
    <row r="4493" spans="22:33" x14ac:dyDescent="0.25">
      <c r="V4493" s="2"/>
      <c r="W4493" s="2">
        <v>44.9</v>
      </c>
      <c r="X4493" s="2">
        <v>-8.275497121674281</v>
      </c>
      <c r="Y4493" s="2">
        <f t="shared" si="140"/>
        <v>-0.84386585854234442</v>
      </c>
      <c r="Z4493" s="2">
        <v>-82.248468082261994</v>
      </c>
      <c r="AA4493" s="2">
        <v>8305.9642289346375</v>
      </c>
      <c r="AB4493" s="2">
        <f t="shared" si="141"/>
        <v>27250.538808840673</v>
      </c>
      <c r="AD4493" s="2">
        <f ca="1"/>
        <v>44.900000000000006</v>
      </c>
      <c r="AE4493" s="2">
        <f ca="1"/>
        <v>-0.84348641257742862</v>
      </c>
      <c r="AF4493" s="2">
        <f ca="1"/>
        <v>-82.331204451590878</v>
      </c>
      <c r="AG4493" s="2">
        <f ca="1"/>
        <v>27247.83901096115</v>
      </c>
    </row>
    <row r="4494" spans="22:33" x14ac:dyDescent="0.25">
      <c r="V4494" s="2"/>
      <c r="W4494" s="2">
        <v>44.910000000000004</v>
      </c>
      <c r="X4494" s="2">
        <v>-8.2717760279024404</v>
      </c>
      <c r="Y4494" s="2">
        <f t="shared" si="140"/>
        <v>-0.84348641257742862</v>
      </c>
      <c r="Z4494" s="2">
        <v>-82.331204451590878</v>
      </c>
      <c r="AA4494" s="2">
        <v>8305.1413305409587</v>
      </c>
      <c r="AB4494" s="2">
        <f t="shared" si="141"/>
        <v>27247.83901096115</v>
      </c>
      <c r="AD4494" s="2">
        <f ca="1"/>
        <v>44.910000000000004</v>
      </c>
      <c r="AE4494" s="2">
        <f ca="1"/>
        <v>-0.84310652861145574</v>
      </c>
      <c r="AF4494" s="2">
        <f ca="1"/>
        <v>-82.413903588502293</v>
      </c>
      <c r="AG4494" s="2">
        <f ca="1"/>
        <v>27245.136499244469</v>
      </c>
    </row>
    <row r="4495" spans="22:33" x14ac:dyDescent="0.25">
      <c r="V4495" s="2"/>
      <c r="W4495" s="2">
        <v>44.92</v>
      </c>
      <c r="X4495" s="2">
        <v>-8.2680506388075319</v>
      </c>
      <c r="Y4495" s="2">
        <f t="shared" si="140"/>
        <v>-0.84310652861145574</v>
      </c>
      <c r="Z4495" s="2">
        <v>-82.413903588502293</v>
      </c>
      <c r="AA4495" s="2">
        <v>8304.317604969714</v>
      </c>
      <c r="AB4495" s="2">
        <f t="shared" si="141"/>
        <v>27245.136499244469</v>
      </c>
      <c r="AD4495" s="2">
        <f ca="1"/>
        <v>44.92</v>
      </c>
      <c r="AE4495" s="2">
        <f ca="1"/>
        <v>-0.84272620702872758</v>
      </c>
      <c r="AF4495" s="2">
        <f ca="1"/>
        <v>-82.496565450061837</v>
      </c>
      <c r="AG4495" s="2">
        <f ca="1"/>
        <v>27242.431274912858</v>
      </c>
    </row>
    <row r="4496" spans="22:33" x14ac:dyDescent="0.25">
      <c r="V4496" s="2"/>
      <c r="W4496" s="2">
        <v>44.93</v>
      </c>
      <c r="X4496" s="2">
        <v>-8.2643209581582706</v>
      </c>
      <c r="Y4496" s="2">
        <f t="shared" si="140"/>
        <v>-0.84272620702872758</v>
      </c>
      <c r="Z4496" s="2">
        <v>-82.496565450061837</v>
      </c>
      <c r="AA4496" s="2">
        <v>8303.4930525934396</v>
      </c>
      <c r="AB4496" s="2">
        <f t="shared" si="141"/>
        <v>27242.431274912858</v>
      </c>
      <c r="AD4496" s="2">
        <f ca="1"/>
        <v>44.93</v>
      </c>
      <c r="AE4496" s="2">
        <f ca="1"/>
        <v>-0.84234544821501955</v>
      </c>
      <c r="AF4496" s="2">
        <f ca="1"/>
        <v>-82.579189993372879</v>
      </c>
      <c r="AG4496" s="2">
        <f ca="1"/>
        <v>27239.723339189983</v>
      </c>
    </row>
    <row r="4497" spans="22:33" x14ac:dyDescent="0.25">
      <c r="V4497" s="2"/>
      <c r="W4497" s="2">
        <v>44.94</v>
      </c>
      <c r="X4497" s="2">
        <v>-8.2605869897378206</v>
      </c>
      <c r="Y4497" s="2">
        <f t="shared" si="140"/>
        <v>-0.84234544821501955</v>
      </c>
      <c r="Z4497" s="2">
        <v>-82.579189993372879</v>
      </c>
      <c r="AA4497" s="2">
        <v>8302.6676737851067</v>
      </c>
      <c r="AB4497" s="2">
        <f t="shared" si="141"/>
        <v>27239.723339189983</v>
      </c>
      <c r="AD4497" s="2">
        <f ca="1"/>
        <v>44.940000000000005</v>
      </c>
      <c r="AE4497" s="2">
        <f ca="1"/>
        <v>-0.84196425255758067</v>
      </c>
      <c r="AF4497" s="2">
        <f ca="1"/>
        <v>-82.661777175576674</v>
      </c>
      <c r="AG4497" s="2">
        <f ca="1"/>
        <v>27237.012693300883</v>
      </c>
    </row>
    <row r="4498" spans="22:33" x14ac:dyDescent="0.25">
      <c r="V4498" s="2"/>
      <c r="W4498" s="2">
        <v>44.95</v>
      </c>
      <c r="X4498" s="2">
        <v>-8.2568487373437982</v>
      </c>
      <c r="Y4498" s="2">
        <f t="shared" si="140"/>
        <v>-0.84196425255758067</v>
      </c>
      <c r="Z4498" s="2">
        <v>-82.661777175576674</v>
      </c>
      <c r="AA4498" s="2">
        <v>8301.84146891811</v>
      </c>
      <c r="AB4498" s="2">
        <f t="shared" si="141"/>
        <v>27237.012693300883</v>
      </c>
      <c r="AD4498" s="2">
        <f ca="1"/>
        <v>44.95</v>
      </c>
      <c r="AE4498" s="2">
        <f ca="1"/>
        <v>-0.84158262044513354</v>
      </c>
      <c r="AF4498" s="2">
        <f ca="1"/>
        <v>-82.74432695385255</v>
      </c>
      <c r="AG4498" s="2">
        <f ca="1"/>
        <v>27234.299338472032</v>
      </c>
    </row>
    <row r="4499" spans="22:33" x14ac:dyDescent="0.25">
      <c r="V4499" s="2"/>
      <c r="W4499" s="2">
        <v>44.96</v>
      </c>
      <c r="X4499" s="2">
        <v>-8.2531062047882688</v>
      </c>
      <c r="Y4499" s="2">
        <f t="shared" si="140"/>
        <v>-0.84158262044513354</v>
      </c>
      <c r="Z4499" s="2">
        <v>-82.74432695385255</v>
      </c>
      <c r="AA4499" s="2">
        <v>8301.0144383662755</v>
      </c>
      <c r="AB4499" s="2">
        <f t="shared" si="141"/>
        <v>27234.299338472032</v>
      </c>
      <c r="AD4499" s="2">
        <f ca="1"/>
        <v>44.96</v>
      </c>
      <c r="AE4499" s="2">
        <f ca="1"/>
        <v>-0.84120055226787116</v>
      </c>
      <c r="AF4499" s="2">
        <f ca="1"/>
        <v>-82.826839285417989</v>
      </c>
      <c r="AG4499" s="2">
        <f ca="1"/>
        <v>27231.58327593128</v>
      </c>
    </row>
    <row r="4500" spans="22:33" x14ac:dyDescent="0.25">
      <c r="V4500" s="2"/>
      <c r="W4500" s="2">
        <v>44.97</v>
      </c>
      <c r="X4500" s="2">
        <v>-8.2493593958977183</v>
      </c>
      <c r="Y4500" s="2">
        <f t="shared" si="140"/>
        <v>-0.84120055226787116</v>
      </c>
      <c r="Z4500" s="2">
        <v>-82.826839285417989</v>
      </c>
      <c r="AA4500" s="2">
        <v>8300.1865825038549</v>
      </c>
      <c r="AB4500" s="2">
        <f t="shared" si="141"/>
        <v>27231.58327593128</v>
      </c>
      <c r="AD4500" s="2">
        <f ca="1"/>
        <v>44.970000000000006</v>
      </c>
      <c r="AE4500" s="2">
        <f ca="1"/>
        <v>-0.84081804841745755</v>
      </c>
      <c r="AF4500" s="2">
        <f ca="1"/>
        <v>-82.909314127528845</v>
      </c>
      <c r="AG4500" s="2">
        <f ca="1"/>
        <v>27228.864506907907</v>
      </c>
    </row>
    <row r="4501" spans="22:33" x14ac:dyDescent="0.25">
      <c r="V4501" s="2"/>
      <c r="W4501" s="2">
        <v>44.980000000000004</v>
      </c>
      <c r="X4501" s="2">
        <v>-8.2456083145130599</v>
      </c>
      <c r="Y4501" s="2">
        <f t="shared" si="140"/>
        <v>-0.84081804841745755</v>
      </c>
      <c r="Z4501" s="2">
        <v>-82.909314127528845</v>
      </c>
      <c r="AA4501" s="2">
        <v>8299.3579017055308</v>
      </c>
      <c r="AB4501" s="2">
        <f t="shared" si="141"/>
        <v>27228.864506907907</v>
      </c>
      <c r="AD4501" s="2">
        <f ca="1"/>
        <v>44.980000000000004</v>
      </c>
      <c r="AE4501" s="2">
        <f ca="1"/>
        <v>-0.84043510928702525</v>
      </c>
      <c r="AF4501" s="2">
        <f ca="1"/>
        <v>-82.991751437479451</v>
      </c>
      <c r="AG4501" s="2">
        <f ca="1"/>
        <v>27226.143032632583</v>
      </c>
    </row>
    <row r="4502" spans="22:33" x14ac:dyDescent="0.25">
      <c r="V4502" s="2"/>
      <c r="W4502" s="2">
        <v>44.99</v>
      </c>
      <c r="X4502" s="2">
        <v>-8.2418529644896061</v>
      </c>
      <c r="Y4502" s="2">
        <f t="shared" si="140"/>
        <v>-0.84043510928702525</v>
      </c>
      <c r="Z4502" s="2">
        <v>-82.991751437479451</v>
      </c>
      <c r="AA4502" s="2">
        <v>8298.5283963464117</v>
      </c>
      <c r="AB4502" s="2">
        <f t="shared" si="141"/>
        <v>27226.143032632583</v>
      </c>
      <c r="AD4502" s="2">
        <f ca="1"/>
        <v>44.99</v>
      </c>
      <c r="AE4502" s="2">
        <f ca="1"/>
        <v>-0.84005173527117549</v>
      </c>
      <c r="AF4502" s="2">
        <f ca="1"/>
        <v>-83.07415117260274</v>
      </c>
      <c r="AG4502" s="2">
        <f ca="1"/>
        <v>27223.418854337371</v>
      </c>
    </row>
    <row r="4503" spans="22:33" x14ac:dyDescent="0.25">
      <c r="V4503" s="2"/>
      <c r="W4503" s="2">
        <v>45</v>
      </c>
      <c r="X4503" s="2">
        <v>-8.2380933496970723</v>
      </c>
      <c r="Y4503" s="2">
        <f t="shared" si="140"/>
        <v>-0.84005173527117549</v>
      </c>
      <c r="Z4503" s="2">
        <v>-83.07415117260274</v>
      </c>
      <c r="AA4503" s="2">
        <v>8297.6980668020315</v>
      </c>
      <c r="AB4503" s="2">
        <f t="shared" si="141"/>
        <v>27223.418854337371</v>
      </c>
      <c r="AD4503" s="2">
        <f ca="1"/>
        <v>45</v>
      </c>
      <c r="AE4503" s="2">
        <f ca="1"/>
        <v>-0.83966792676597679</v>
      </c>
      <c r="AF4503" s="2">
        <f ca="1"/>
        <v>-83.156513290270439</v>
      </c>
      <c r="AG4503" s="2">
        <f ca="1"/>
        <v>27220.691973255747</v>
      </c>
    </row>
    <row r="4504" spans="22:33" x14ac:dyDescent="0.25">
      <c r="V4504" s="2"/>
      <c r="W4504" s="2">
        <v>45.01</v>
      </c>
      <c r="X4504" s="2">
        <v>-8.2343294740195656</v>
      </c>
      <c r="Y4504" s="2">
        <f t="shared" si="140"/>
        <v>-0.83966792676597679</v>
      </c>
      <c r="Z4504" s="2">
        <v>-83.156513290270439</v>
      </c>
      <c r="AA4504" s="2">
        <v>8296.8669134483516</v>
      </c>
      <c r="AB4504" s="2">
        <f t="shared" si="141"/>
        <v>27220.691973255747</v>
      </c>
      <c r="AD4504" s="2">
        <f ca="1"/>
        <v>45.010000000000005</v>
      </c>
      <c r="AE4504" s="2">
        <f ca="1"/>
        <v>-0.83928368416896448</v>
      </c>
      <c r="AF4504" s="2">
        <f ca="1"/>
        <v>-83.238837747893172</v>
      </c>
      <c r="AG4504" s="2">
        <f ca="1"/>
        <v>27217.962390622568</v>
      </c>
    </row>
    <row r="4505" spans="22:33" x14ac:dyDescent="0.25">
      <c r="V4505" s="2"/>
      <c r="W4505" s="2">
        <v>45.02</v>
      </c>
      <c r="X4505" s="2">
        <v>-8.2305613413555747</v>
      </c>
      <c r="Y4505" s="2">
        <f t="shared" si="140"/>
        <v>-0.83928368416896448</v>
      </c>
      <c r="Z4505" s="2">
        <v>-83.238837747893172</v>
      </c>
      <c r="AA4505" s="2">
        <v>8296.0349366617593</v>
      </c>
      <c r="AB4505" s="2">
        <f t="shared" si="141"/>
        <v>27217.962390622568</v>
      </c>
      <c r="AD4505" s="2">
        <f ca="1"/>
        <v>45.02</v>
      </c>
      <c r="AE4505" s="2">
        <f ca="1"/>
        <v>-0.83889900787913618</v>
      </c>
      <c r="AF4505" s="2">
        <f ca="1"/>
        <v>-83.32112450292064</v>
      </c>
      <c r="AG4505" s="2">
        <f ca="1"/>
        <v>27215.23010767411</v>
      </c>
    </row>
    <row r="4506" spans="22:33" x14ac:dyDescent="0.25">
      <c r="V4506" s="2"/>
      <c r="W4506" s="2">
        <v>45.03</v>
      </c>
      <c r="X4506" s="2">
        <v>-8.2267889556179306</v>
      </c>
      <c r="Y4506" s="2">
        <f t="shared" si="140"/>
        <v>-0.83889900787913618</v>
      </c>
      <c r="Z4506" s="2">
        <v>-83.32112450292064</v>
      </c>
      <c r="AA4506" s="2">
        <v>8295.202136819069</v>
      </c>
      <c r="AB4506" s="2">
        <f t="shared" si="141"/>
        <v>27215.23010767411</v>
      </c>
      <c r="AD4506" s="2">
        <f ca="1"/>
        <v>45.03</v>
      </c>
      <c r="AE4506" s="2">
        <f ca="1"/>
        <v>-0.83851389829695622</v>
      </c>
      <c r="AF4506" s="2">
        <f ca="1"/>
        <v>-83.403373512841711</v>
      </c>
      <c r="AG4506" s="2">
        <f ca="1"/>
        <v>27212.49512564802</v>
      </c>
    </row>
    <row r="4507" spans="22:33" x14ac:dyDescent="0.25">
      <c r="V4507" s="2"/>
      <c r="W4507" s="2">
        <v>45.04</v>
      </c>
      <c r="X4507" s="2">
        <v>-8.2230123207338455</v>
      </c>
      <c r="Y4507" s="2">
        <f t="shared" si="140"/>
        <v>-0.83851389829695622</v>
      </c>
      <c r="Z4507" s="2">
        <v>-83.403373512841711</v>
      </c>
      <c r="AA4507" s="2">
        <v>8294.3685142975173</v>
      </c>
      <c r="AB4507" s="2">
        <f t="shared" si="141"/>
        <v>27212.49512564802</v>
      </c>
      <c r="AD4507" s="2">
        <f ca="1"/>
        <v>45.040000000000006</v>
      </c>
      <c r="AE4507" s="2">
        <f ca="1"/>
        <v>-0.83812835582435097</v>
      </c>
      <c r="AF4507" s="2">
        <f ca="1"/>
        <v>-83.485584735184631</v>
      </c>
      <c r="AG4507" s="2">
        <f ca="1"/>
        <v>27209.757445783365</v>
      </c>
    </row>
    <row r="4508" spans="22:33" x14ac:dyDescent="0.25">
      <c r="V4508" s="2"/>
      <c r="W4508" s="2">
        <v>45.050000000000004</v>
      </c>
      <c r="X4508" s="2">
        <v>-8.2192314406448705</v>
      </c>
      <c r="Y4508" s="2">
        <f t="shared" si="140"/>
        <v>-0.83812835582435097</v>
      </c>
      <c r="Z4508" s="2">
        <v>-83.485584735184631</v>
      </c>
      <c r="AA4508" s="2">
        <v>8293.5340694747701</v>
      </c>
      <c r="AB4508" s="2">
        <f t="shared" si="141"/>
        <v>27209.757445783365</v>
      </c>
      <c r="AD4508" s="2">
        <f ca="1"/>
        <v>45.050000000000004</v>
      </c>
      <c r="AE4508" s="2">
        <f ca="1"/>
        <v>-0.83774238086470709</v>
      </c>
      <c r="AF4508" s="2">
        <f ca="1"/>
        <v>-83.567758127517109</v>
      </c>
      <c r="AG4508" s="2">
        <f ca="1"/>
        <v>27207.01706932058</v>
      </c>
    </row>
    <row r="4509" spans="22:33" x14ac:dyDescent="0.25">
      <c r="V4509" s="2"/>
      <c r="W4509" s="2">
        <v>45.06</v>
      </c>
      <c r="X4509" s="2">
        <v>-8.2154463193068796</v>
      </c>
      <c r="Y4509" s="2">
        <f t="shared" si="140"/>
        <v>-0.83774238086470709</v>
      </c>
      <c r="Z4509" s="2">
        <v>-83.567758127517109</v>
      </c>
      <c r="AA4509" s="2">
        <v>8292.6988027289135</v>
      </c>
      <c r="AB4509" s="2">
        <f t="shared" si="141"/>
        <v>27207.01706932058</v>
      </c>
      <c r="AD4509" s="2">
        <f ca="1"/>
        <v>45.06</v>
      </c>
      <c r="AE4509" s="2">
        <f ca="1"/>
        <v>-0.83735597382287308</v>
      </c>
      <c r="AF4509" s="2">
        <f ca="1"/>
        <v>-83.649893647446504</v>
      </c>
      <c r="AG4509" s="2">
        <f ca="1"/>
        <v>27204.27399750151</v>
      </c>
    </row>
    <row r="4510" spans="22:33" x14ac:dyDescent="0.25">
      <c r="V4510" s="2"/>
      <c r="W4510" s="2">
        <v>45.07</v>
      </c>
      <c r="X4510" s="2">
        <v>-8.2116569606900782</v>
      </c>
      <c r="Y4510" s="2">
        <f t="shared" si="140"/>
        <v>-0.83735597382287308</v>
      </c>
      <c r="Z4510" s="2">
        <v>-83.649893647446504</v>
      </c>
      <c r="AA4510" s="2">
        <v>8291.8627144384609</v>
      </c>
      <c r="AB4510" s="2">
        <f t="shared" si="141"/>
        <v>27204.27399750151</v>
      </c>
      <c r="AD4510" s="2">
        <f ca="1"/>
        <v>45.07</v>
      </c>
      <c r="AE4510" s="2">
        <f ca="1"/>
        <v>-0.83696913510515525</v>
      </c>
      <c r="AF4510" s="2">
        <f ca="1"/>
        <v>-83.731991252619935</v>
      </c>
      <c r="AG4510" s="2">
        <f ca="1"/>
        <v>27201.52823156938</v>
      </c>
    </row>
    <row r="4511" spans="22:33" x14ac:dyDescent="0.25">
      <c r="V4511" s="2"/>
      <c r="W4511" s="2">
        <v>45.08</v>
      </c>
      <c r="X4511" s="2">
        <v>-8.2078633687789697</v>
      </c>
      <c r="Y4511" s="2">
        <f t="shared" si="140"/>
        <v>-0.83696913510515525</v>
      </c>
      <c r="Z4511" s="2">
        <v>-83.731991252619935</v>
      </c>
      <c r="AA4511" s="2">
        <v>8291.0258049823478</v>
      </c>
      <c r="AB4511" s="2">
        <f t="shared" si="141"/>
        <v>27201.52823156938</v>
      </c>
      <c r="AD4511" s="2">
        <f ca="1"/>
        <v>45.080000000000005</v>
      </c>
      <c r="AE4511" s="2">
        <f ca="1"/>
        <v>-0.83658186511931976</v>
      </c>
      <c r="AF4511" s="2">
        <f ca="1"/>
        <v>-83.814050900724439</v>
      </c>
      <c r="AG4511" s="2">
        <f ca="1"/>
        <v>27198.779772768805</v>
      </c>
    </row>
    <row r="4512" spans="22:33" x14ac:dyDescent="0.25">
      <c r="V4512" s="2"/>
      <c r="W4512" s="2">
        <v>45.09</v>
      </c>
      <c r="X4512" s="2">
        <v>-8.2040655475723767</v>
      </c>
      <c r="Y4512" s="2">
        <f t="shared" si="140"/>
        <v>-0.83658186511931976</v>
      </c>
      <c r="Z4512" s="2">
        <v>-83.814050900724439</v>
      </c>
      <c r="AA4512" s="2">
        <v>8290.1880747399318</v>
      </c>
      <c r="AB4512" s="2">
        <f t="shared" si="141"/>
        <v>27198.779772768805</v>
      </c>
      <c r="AD4512" s="2">
        <f ca="1"/>
        <v>45.09</v>
      </c>
      <c r="AE4512" s="2">
        <f ca="1"/>
        <v>-0.83619416427458837</v>
      </c>
      <c r="AF4512" s="2">
        <f ca="1"/>
        <v>-83.896072549487116</v>
      </c>
      <c r="AG4512" s="2">
        <f ca="1"/>
        <v>27196.028622345792</v>
      </c>
    </row>
    <row r="4513" spans="22:33" x14ac:dyDescent="0.25">
      <c r="V4513" s="2"/>
      <c r="W4513" s="2">
        <v>45.1</v>
      </c>
      <c r="X4513" s="2">
        <v>-8.2002635010833913</v>
      </c>
      <c r="Y4513" s="2">
        <f t="shared" si="140"/>
        <v>-0.83619416427458837</v>
      </c>
      <c r="Z4513" s="2">
        <v>-83.896072549487116</v>
      </c>
      <c r="AA4513" s="2">
        <v>8289.3495240909979</v>
      </c>
      <c r="AB4513" s="2">
        <f t="shared" si="141"/>
        <v>27196.028622345792</v>
      </c>
      <c r="AD4513" s="2">
        <f ca="1"/>
        <v>45.1</v>
      </c>
      <c r="AE4513" s="2">
        <f ca="1"/>
        <v>-0.8358060329816388</v>
      </c>
      <c r="AF4513" s="2">
        <f ca="1"/>
        <v>-83.978056156675265</v>
      </c>
      <c r="AG4513" s="2">
        <f ca="1"/>
        <v>27193.274781547727</v>
      </c>
    </row>
    <row r="4514" spans="22:33" x14ac:dyDescent="0.25">
      <c r="V4514" s="2"/>
      <c r="W4514" s="2">
        <v>45.11</v>
      </c>
      <c r="X4514" s="2">
        <v>-8.1964572333393875</v>
      </c>
      <c r="Y4514" s="2">
        <f t="shared" si="140"/>
        <v>-0.8358060329816388</v>
      </c>
      <c r="Z4514" s="2">
        <v>-83.978056156675265</v>
      </c>
      <c r="AA4514" s="2">
        <v>8288.5101534157475</v>
      </c>
      <c r="AB4514" s="2">
        <f t="shared" si="141"/>
        <v>27193.274781547727</v>
      </c>
      <c r="AD4514" s="2">
        <f ca="1"/>
        <v>45.11</v>
      </c>
      <c r="AE4514" s="2">
        <f ca="1"/>
        <v>-0.8354174716526036</v>
      </c>
      <c r="AF4514" s="2">
        <f ca="1"/>
        <v>-84.060001680096534</v>
      </c>
      <c r="AG4514" s="2">
        <f ca="1"/>
        <v>27190.518251623391</v>
      </c>
    </row>
    <row r="4515" spans="22:33" x14ac:dyDescent="0.25">
      <c r="V4515" s="2"/>
      <c r="W4515" s="2">
        <v>45.12</v>
      </c>
      <c r="X4515" s="2">
        <v>-8.1926467483820051</v>
      </c>
      <c r="Y4515" s="2">
        <f t="shared" si="140"/>
        <v>-0.8354174716526036</v>
      </c>
      <c r="Z4515" s="2">
        <v>-84.060001680096534</v>
      </c>
      <c r="AA4515" s="2">
        <v>8287.6699630948096</v>
      </c>
      <c r="AB4515" s="2">
        <f t="shared" si="141"/>
        <v>27190.518251623391</v>
      </c>
      <c r="AD4515" s="2">
        <f ca="1"/>
        <v>45.120000000000005</v>
      </c>
      <c r="AE4515" s="2">
        <f ca="1"/>
        <v>-0.83502848070106861</v>
      </c>
      <c r="AF4515" s="2">
        <f ca="1"/>
        <v>-84.141909077599053</v>
      </c>
      <c r="AG4515" s="2">
        <f ca="1"/>
        <v>27187.759033822938</v>
      </c>
    </row>
    <row r="4516" spans="22:33" x14ac:dyDescent="0.25">
      <c r="V4516" s="2"/>
      <c r="W4516" s="2">
        <v>45.13</v>
      </c>
      <c r="X4516" s="2">
        <v>-8.1888320502671341</v>
      </c>
      <c r="Y4516" s="2">
        <f t="shared" si="140"/>
        <v>-0.83502848070106861</v>
      </c>
      <c r="Z4516" s="2">
        <v>-84.141909077599053</v>
      </c>
      <c r="AA4516" s="2">
        <v>8286.8289535092317</v>
      </c>
      <c r="AB4516" s="2">
        <f t="shared" si="141"/>
        <v>27187.759033822938</v>
      </c>
      <c r="AD4516" s="2">
        <f ca="1"/>
        <v>45.13</v>
      </c>
      <c r="AE4516" s="2">
        <f ca="1"/>
        <v>-0.83463906054207138</v>
      </c>
      <c r="AF4516" s="2">
        <f ca="1"/>
        <v>-84.223778307071584</v>
      </c>
      <c r="AG4516" s="2">
        <f ca="1"/>
        <v>27184.997129397914</v>
      </c>
    </row>
    <row r="4517" spans="22:33" x14ac:dyDescent="0.25">
      <c r="V4517" s="2"/>
      <c r="W4517" s="2">
        <v>45.14</v>
      </c>
      <c r="X4517" s="2">
        <v>-8.1850131430649036</v>
      </c>
      <c r="Y4517" s="2">
        <f t="shared" si="140"/>
        <v>-0.83463906054207138</v>
      </c>
      <c r="Z4517" s="2">
        <v>-84.223778307071584</v>
      </c>
      <c r="AA4517" s="2">
        <v>8285.9871250404849</v>
      </c>
      <c r="AB4517" s="2">
        <f t="shared" si="141"/>
        <v>27184.997129397914</v>
      </c>
      <c r="AD4517" s="2">
        <f ca="1"/>
        <v>45.14</v>
      </c>
      <c r="AE4517" s="2">
        <f ca="1"/>
        <v>-0.83424921159210119</v>
      </c>
      <c r="AF4517" s="2">
        <f ca="1"/>
        <v>-84.305609326443673</v>
      </c>
      <c r="AG4517" s="2">
        <f ca="1"/>
        <v>27182.232539601242</v>
      </c>
    </row>
    <row r="4518" spans="22:33" x14ac:dyDescent="0.25">
      <c r="V4518" s="2"/>
      <c r="W4518" s="2">
        <v>45.15</v>
      </c>
      <c r="X4518" s="2">
        <v>-8.1811900308596783</v>
      </c>
      <c r="Y4518" s="2">
        <f t="shared" si="140"/>
        <v>-0.83424921159210119</v>
      </c>
      <c r="Z4518" s="2">
        <v>-84.305609326443673</v>
      </c>
      <c r="AA4518" s="2">
        <v>8285.1444780704587</v>
      </c>
      <c r="AB4518" s="2">
        <f t="shared" si="141"/>
        <v>27182.232539601242</v>
      </c>
      <c r="AD4518" s="2">
        <f ca="1"/>
        <v>45.150000000000006</v>
      </c>
      <c r="AE4518" s="2">
        <f ca="1"/>
        <v>-0.83385893426909496</v>
      </c>
      <c r="AF4518" s="2">
        <f ca="1"/>
        <v>-84.387402093685765</v>
      </c>
      <c r="AG4518" s="2">
        <f ca="1"/>
        <v>27179.465265687213</v>
      </c>
    </row>
    <row r="4519" spans="22:33" x14ac:dyDescent="0.25">
      <c r="V4519" s="2"/>
      <c r="W4519" s="2">
        <v>45.160000000000004</v>
      </c>
      <c r="X4519" s="2">
        <v>-8.1773627177500199</v>
      </c>
      <c r="Y4519" s="2">
        <f t="shared" si="140"/>
        <v>-0.83385893426909496</v>
      </c>
      <c r="Z4519" s="2">
        <v>-84.387402093685765</v>
      </c>
      <c r="AA4519" s="2">
        <v>8284.3010129814629</v>
      </c>
      <c r="AB4519" s="2">
        <f t="shared" si="141"/>
        <v>27179.465265687213</v>
      </c>
      <c r="AD4519" s="2">
        <f ca="1"/>
        <v>45.160000000000004</v>
      </c>
      <c r="AE4519" s="2">
        <f ca="1"/>
        <v>-0.83346822899244077</v>
      </c>
      <c r="AF4519" s="2">
        <f ca="1"/>
        <v>-84.46915656680936</v>
      </c>
      <c r="AG4519" s="2">
        <f ca="1"/>
        <v>27176.69530891152</v>
      </c>
    </row>
    <row r="4520" spans="22:33" x14ac:dyDescent="0.25">
      <c r="V4520" s="2"/>
      <c r="W4520" s="2">
        <v>45.17</v>
      </c>
      <c r="X4520" s="2">
        <v>-8.1735312078487183</v>
      </c>
      <c r="Y4520" s="2">
        <f t="shared" si="140"/>
        <v>-0.83346822899244077</v>
      </c>
      <c r="Z4520" s="2">
        <v>-84.46915656680936</v>
      </c>
      <c r="AA4520" s="2">
        <v>8283.4567301562311</v>
      </c>
      <c r="AB4520" s="2">
        <f t="shared" si="141"/>
        <v>27176.69530891152</v>
      </c>
      <c r="AD4520" s="2">
        <f ca="1"/>
        <v>45.17</v>
      </c>
      <c r="AE4520" s="2">
        <f ca="1"/>
        <v>-0.83307709618297121</v>
      </c>
      <c r="AF4520" s="2">
        <f ca="1"/>
        <v>-84.550872703867185</v>
      </c>
      <c r="AG4520" s="2">
        <f ca="1"/>
        <v>27173.92267053121</v>
      </c>
    </row>
    <row r="4521" spans="22:33" x14ac:dyDescent="0.25">
      <c r="V4521" s="2"/>
      <c r="W4521" s="2">
        <v>45.18</v>
      </c>
      <c r="X4521" s="2">
        <v>-8.1696955052827338</v>
      </c>
      <c r="Y4521" s="2">
        <f t="shared" si="140"/>
        <v>-0.83307709618297121</v>
      </c>
      <c r="Z4521" s="2">
        <v>-84.550872703867185</v>
      </c>
      <c r="AA4521" s="2">
        <v>8282.6116299779133</v>
      </c>
      <c r="AB4521" s="2">
        <f t="shared" si="141"/>
        <v>27173.92267053121</v>
      </c>
      <c r="AD4521" s="2">
        <f ca="1"/>
        <v>45.18</v>
      </c>
      <c r="AE4521" s="2">
        <f ca="1"/>
        <v>-0.83268553626296682</v>
      </c>
      <c r="AF4521" s="2">
        <f ca="1"/>
        <v>-84.632550462953276</v>
      </c>
      <c r="AG4521" s="2">
        <f ca="1"/>
        <v>27171.147351804724</v>
      </c>
    </row>
    <row r="4522" spans="22:33" x14ac:dyDescent="0.25">
      <c r="V4522" s="2"/>
      <c r="W4522" s="2">
        <v>45.19</v>
      </c>
      <c r="X4522" s="2">
        <v>-8.165855614193223</v>
      </c>
      <c r="Y4522" s="2">
        <f t="shared" si="140"/>
        <v>-0.83268553626296682</v>
      </c>
      <c r="Z4522" s="2">
        <v>-84.632550462953276</v>
      </c>
      <c r="AA4522" s="2">
        <v>8281.7657128300798</v>
      </c>
      <c r="AB4522" s="2">
        <f t="shared" si="141"/>
        <v>27171.147351804724</v>
      </c>
      <c r="AD4522" s="2">
        <f ca="1"/>
        <v>45.190000000000005</v>
      </c>
      <c r="AE4522" s="2">
        <f ca="1"/>
        <v>-0.83229354965615088</v>
      </c>
      <c r="AF4522" s="2">
        <f ca="1"/>
        <v>-84.714189802203151</v>
      </c>
      <c r="AG4522" s="2">
        <f ca="1"/>
        <v>27168.36935399186</v>
      </c>
    </row>
    <row r="4523" spans="22:33" x14ac:dyDescent="0.25">
      <c r="V4523" s="2"/>
      <c r="W4523" s="2">
        <v>45.2</v>
      </c>
      <c r="X4523" s="2">
        <v>-8.1620115387354915</v>
      </c>
      <c r="Y4523" s="2">
        <f t="shared" si="140"/>
        <v>-0.83229354965615088</v>
      </c>
      <c r="Z4523" s="2">
        <v>-84.714189802203151</v>
      </c>
      <c r="AA4523" s="2">
        <v>8280.9189790967193</v>
      </c>
      <c r="AB4523" s="2">
        <f t="shared" si="141"/>
        <v>27168.36935399186</v>
      </c>
      <c r="AD4523" s="2">
        <f ca="1"/>
        <v>45.2</v>
      </c>
      <c r="AE4523" s="2">
        <f ca="1"/>
        <v>-0.83190113678769129</v>
      </c>
      <c r="AF4523" s="2">
        <f ca="1"/>
        <v>-84.795790679793981</v>
      </c>
      <c r="AG4523" s="2">
        <f ca="1"/>
        <v>27165.588678353808</v>
      </c>
    </row>
    <row r="4524" spans="22:33" x14ac:dyDescent="0.25">
      <c r="V4524" s="2"/>
      <c r="W4524" s="2">
        <v>45.21</v>
      </c>
      <c r="X4524" s="2">
        <v>-8.1581632830790127</v>
      </c>
      <c r="Y4524" s="2">
        <f t="shared" si="140"/>
        <v>-0.83190113678769129</v>
      </c>
      <c r="Z4524" s="2">
        <v>-84.795790679793981</v>
      </c>
      <c r="AA4524" s="2">
        <v>8280.0714291622407</v>
      </c>
      <c r="AB4524" s="2">
        <f t="shared" si="141"/>
        <v>27165.588678353808</v>
      </c>
      <c r="AD4524" s="2">
        <f ca="1"/>
        <v>45.21</v>
      </c>
      <c r="AE4524" s="2">
        <f ca="1"/>
        <v>-0.83150829808419713</v>
      </c>
      <c r="AF4524" s="2">
        <f ca="1"/>
        <v>-84.877353053944674</v>
      </c>
      <c r="AG4524" s="2">
        <f ca="1"/>
        <v>27162.805326153106</v>
      </c>
    </row>
    <row r="4525" spans="22:33" x14ac:dyDescent="0.25">
      <c r="V4525" s="2"/>
      <c r="W4525" s="2">
        <v>45.22</v>
      </c>
      <c r="X4525" s="2">
        <v>-8.1543108514073914</v>
      </c>
      <c r="Y4525" s="2">
        <f t="shared" si="140"/>
        <v>-0.83150829808419713</v>
      </c>
      <c r="Z4525" s="2">
        <v>-84.877353053944674</v>
      </c>
      <c r="AA4525" s="2">
        <v>8279.2230634114676</v>
      </c>
      <c r="AB4525" s="2">
        <f t="shared" si="141"/>
        <v>27162.805326153106</v>
      </c>
      <c r="AD4525" s="2">
        <f ca="1"/>
        <v>45.220000000000006</v>
      </c>
      <c r="AE4525" s="2">
        <f ca="1"/>
        <v>-0.83111503397371878</v>
      </c>
      <c r="AF4525" s="2">
        <f ca="1"/>
        <v>-84.958876882916059</v>
      </c>
      <c r="AG4525" s="2">
        <f ca="1"/>
        <v>27160.019298653689</v>
      </c>
    </row>
    <row r="4526" spans="22:33" x14ac:dyDescent="0.25">
      <c r="V4526" s="2"/>
      <c r="W4526" s="2">
        <v>45.230000000000004</v>
      </c>
      <c r="X4526" s="2">
        <v>-8.1504542479183684</v>
      </c>
      <c r="Y4526" s="2">
        <f t="shared" si="140"/>
        <v>-0.83111503397371878</v>
      </c>
      <c r="Z4526" s="2">
        <v>-84.958876882916059</v>
      </c>
      <c r="AA4526" s="2">
        <v>8278.3738822296455</v>
      </c>
      <c r="AB4526" s="2">
        <f t="shared" si="141"/>
        <v>27160.019298653689</v>
      </c>
      <c r="AD4526" s="2">
        <f ca="1"/>
        <v>45.230000000000004</v>
      </c>
      <c r="AE4526" s="2">
        <f ca="1"/>
        <v>-0.83072134488574445</v>
      </c>
      <c r="AF4526" s="2">
        <f ca="1"/>
        <v>-85.040362125011015</v>
      </c>
      <c r="AG4526" s="2">
        <f ca="1"/>
        <v>27157.230597120841</v>
      </c>
    </row>
    <row r="4527" spans="22:33" x14ac:dyDescent="0.25">
      <c r="V4527" s="2"/>
      <c r="W4527" s="2">
        <v>45.24</v>
      </c>
      <c r="X4527" s="2">
        <v>-8.1465934768237851</v>
      </c>
      <c r="Y4527" s="2">
        <f t="shared" si="140"/>
        <v>-0.83072134488574445</v>
      </c>
      <c r="Z4527" s="2">
        <v>-85.040362125011015</v>
      </c>
      <c r="AA4527" s="2">
        <v>8277.5238860024328</v>
      </c>
      <c r="AB4527" s="2">
        <f t="shared" si="141"/>
        <v>27157.230597120841</v>
      </c>
      <c r="AD4527" s="2">
        <f ca="1"/>
        <v>45.24</v>
      </c>
      <c r="AE4527" s="2">
        <f ca="1"/>
        <v>-0.83032723125120311</v>
      </c>
      <c r="AF4527" s="2">
        <f ca="1"/>
        <v>-85.1218087385746</v>
      </c>
      <c r="AG4527" s="2">
        <f ca="1"/>
        <v>27154.439222821213</v>
      </c>
    </row>
    <row r="4528" spans="22:33" x14ac:dyDescent="0.25">
      <c r="V4528" s="2"/>
      <c r="W4528" s="2">
        <v>45.25</v>
      </c>
      <c r="X4528" s="2">
        <v>-8.1427285423496105</v>
      </c>
      <c r="Y4528" s="2">
        <f t="shared" si="140"/>
        <v>-0.83032723125120311</v>
      </c>
      <c r="Z4528" s="2">
        <v>-85.1218087385746</v>
      </c>
      <c r="AA4528" s="2">
        <v>8276.6730751159066</v>
      </c>
      <c r="AB4528" s="2">
        <f t="shared" si="141"/>
        <v>27154.439222821213</v>
      </c>
      <c r="AD4528" s="2">
        <f ca="1"/>
        <v>45.25</v>
      </c>
      <c r="AE4528" s="2">
        <f ca="1"/>
        <v>-0.82993269350245791</v>
      </c>
      <c r="AF4528" s="2">
        <f ca="1"/>
        <v>-85.203216681994206</v>
      </c>
      <c r="AG4528" s="2">
        <f ca="1"/>
        <v>27151.645177022841</v>
      </c>
    </row>
    <row r="4529" spans="22:33" x14ac:dyDescent="0.25">
      <c r="V4529" s="2"/>
      <c r="W4529" s="2">
        <v>45.26</v>
      </c>
      <c r="X4529" s="2">
        <v>-8.1388594487358787</v>
      </c>
      <c r="Y4529" s="2">
        <f t="shared" si="140"/>
        <v>-0.82993269350245791</v>
      </c>
      <c r="Z4529" s="2">
        <v>-85.203216681994206</v>
      </c>
      <c r="AA4529" s="2">
        <v>8275.821449956562</v>
      </c>
      <c r="AB4529" s="2">
        <f t="shared" si="141"/>
        <v>27151.645177022841</v>
      </c>
      <c r="AD4529" s="2">
        <f ca="1"/>
        <v>45.260000000000005</v>
      </c>
      <c r="AE4529" s="2">
        <f ca="1"/>
        <v>-0.82953773207330828</v>
      </c>
      <c r="AF4529" s="2">
        <f ca="1"/>
        <v>-85.284585913699701</v>
      </c>
      <c r="AG4529" s="2">
        <f ca="1"/>
        <v>27148.848460995101</v>
      </c>
    </row>
    <row r="4530" spans="22:33" x14ac:dyDescent="0.25">
      <c r="V4530" s="2"/>
      <c r="W4530" s="2">
        <v>45.27</v>
      </c>
      <c r="X4530" s="2">
        <v>-8.1349862002367086</v>
      </c>
      <c r="Y4530" s="2">
        <f t="shared" si="140"/>
        <v>-0.82953773207330828</v>
      </c>
      <c r="Z4530" s="2">
        <v>-85.284585913699701</v>
      </c>
      <c r="AA4530" s="2">
        <v>8274.9690109113071</v>
      </c>
      <c r="AB4530" s="2">
        <f t="shared" si="141"/>
        <v>27148.848460995101</v>
      </c>
      <c r="AD4530" s="2">
        <f ca="1"/>
        <v>45.27</v>
      </c>
      <c r="AE4530" s="2">
        <f ca="1"/>
        <v>-0.8291423473989874</v>
      </c>
      <c r="AF4530" s="2">
        <f ca="1"/>
        <v>-85.365916392163555</v>
      </c>
      <c r="AG4530" s="2">
        <f ca="1"/>
        <v>27146.049076008749</v>
      </c>
    </row>
    <row r="4531" spans="22:33" x14ac:dyDescent="0.25">
      <c r="V4531" s="2"/>
      <c r="W4531" s="2">
        <v>45.28</v>
      </c>
      <c r="X4531" s="2">
        <v>-8.1311088011202788</v>
      </c>
      <c r="Y4531" s="2">
        <f t="shared" si="140"/>
        <v>-0.8291423473989874</v>
      </c>
      <c r="Z4531" s="2">
        <v>-85.365916392163555</v>
      </c>
      <c r="AA4531" s="2">
        <v>8274.1157583674667</v>
      </c>
      <c r="AB4531" s="2">
        <f t="shared" si="141"/>
        <v>27146.049076008749</v>
      </c>
      <c r="AD4531" s="2">
        <f ca="1"/>
        <v>45.28</v>
      </c>
      <c r="AE4531" s="2">
        <f ca="1"/>
        <v>-0.82874653991616043</v>
      </c>
      <c r="AF4531" s="2">
        <f ca="1"/>
        <v>-85.447208075900988</v>
      </c>
      <c r="AG4531" s="2">
        <f ca="1"/>
        <v>27143.247023335891</v>
      </c>
    </row>
    <row r="4532" spans="22:33" x14ac:dyDescent="0.25">
      <c r="V4532" s="2"/>
      <c r="W4532" s="2">
        <v>45.29</v>
      </c>
      <c r="X4532" s="2">
        <v>-8.1272272556688137</v>
      </c>
      <c r="Y4532" s="2">
        <f t="shared" si="140"/>
        <v>-0.82874653991616043</v>
      </c>
      <c r="Z4532" s="2">
        <v>-85.447208075900988</v>
      </c>
      <c r="AA4532" s="2">
        <v>8273.2616927127801</v>
      </c>
      <c r="AB4532" s="2">
        <f t="shared" si="141"/>
        <v>27143.247023335891</v>
      </c>
      <c r="AD4532" s="2">
        <f ca="1"/>
        <v>45.290000000000006</v>
      </c>
      <c r="AE4532" s="2">
        <f ca="1"/>
        <v>-0.82835031006292614</v>
      </c>
      <c r="AF4532" s="2">
        <f ca="1"/>
        <v>-85.528460923470135</v>
      </c>
      <c r="AG4532" s="2">
        <f ca="1"/>
        <v>27140.442304250009</v>
      </c>
    </row>
    <row r="4533" spans="22:33" x14ac:dyDescent="0.25">
      <c r="V4533" s="2"/>
      <c r="W4533" s="2">
        <v>45.300000000000004</v>
      </c>
      <c r="X4533" s="2">
        <v>-8.1233415681785939</v>
      </c>
      <c r="Y4533" s="2">
        <f t="shared" si="140"/>
        <v>-0.82835031006292614</v>
      </c>
      <c r="Z4533" s="2">
        <v>-85.528460923470135</v>
      </c>
      <c r="AA4533" s="2">
        <v>8272.4068143354034</v>
      </c>
      <c r="AB4533" s="2">
        <f t="shared" si="141"/>
        <v>27140.442304250009</v>
      </c>
      <c r="AD4533" s="2">
        <f ca="1"/>
        <v>45.300000000000004</v>
      </c>
      <c r="AE4533" s="2">
        <f ca="1"/>
        <v>-0.82795365827881007</v>
      </c>
      <c r="AF4533" s="2">
        <f ca="1"/>
        <v>-85.609674893472132</v>
      </c>
      <c r="AG4533" s="2">
        <f ca="1"/>
        <v>27137.634920025928</v>
      </c>
    </row>
    <row r="4534" spans="22:33" x14ac:dyDescent="0.25">
      <c r="V4534" s="2"/>
      <c r="W4534" s="2">
        <v>45.31</v>
      </c>
      <c r="X4534" s="2">
        <v>-8.1194517429598925</v>
      </c>
      <c r="Y4534" s="2">
        <f t="shared" si="140"/>
        <v>-0.82795365827881007</v>
      </c>
      <c r="Z4534" s="2">
        <v>-85.609674893472132</v>
      </c>
      <c r="AA4534" s="2">
        <v>8271.5511236239035</v>
      </c>
      <c r="AB4534" s="2">
        <f t="shared" si="141"/>
        <v>27137.634920025928</v>
      </c>
      <c r="AD4534" s="2">
        <f ca="1"/>
        <v>45.31</v>
      </c>
      <c r="AE4534" s="2">
        <f ca="1"/>
        <v>-0.82755658500476792</v>
      </c>
      <c r="AF4534" s="2">
        <f ca="1"/>
        <v>-85.690849944551317</v>
      </c>
      <c r="AG4534" s="2">
        <f ca="1"/>
        <v>27134.824871939843</v>
      </c>
    </row>
    <row r="4535" spans="22:33" x14ac:dyDescent="0.25">
      <c r="V4535" s="2"/>
      <c r="W4535" s="2">
        <v>45.32</v>
      </c>
      <c r="X4535" s="2">
        <v>-8.1155577843370068</v>
      </c>
      <c r="Y4535" s="2">
        <f t="shared" si="140"/>
        <v>-0.82755658500476792</v>
      </c>
      <c r="Z4535" s="2">
        <v>-85.690849944551317</v>
      </c>
      <c r="AA4535" s="2">
        <v>8270.6946209672642</v>
      </c>
      <c r="AB4535" s="2">
        <f t="shared" si="141"/>
        <v>27134.824871939843</v>
      </c>
      <c r="AD4535" s="2">
        <f ca="1"/>
        <v>45.32</v>
      </c>
      <c r="AE4535" s="2">
        <f ca="1"/>
        <v>-0.82715909068318116</v>
      </c>
      <c r="AF4535" s="2">
        <f ca="1"/>
        <v>-85.771986035395315</v>
      </c>
      <c r="AG4535" s="2">
        <f ca="1"/>
        <v>27132.012161269289</v>
      </c>
    </row>
    <row r="4536" spans="22:33" x14ac:dyDescent="0.25">
      <c r="V4536" s="2"/>
      <c r="W4536" s="2">
        <v>45.33</v>
      </c>
      <c r="X4536" s="2">
        <v>-8.1116596966482177</v>
      </c>
      <c r="Y4536" s="2">
        <f t="shared" si="140"/>
        <v>-0.82715909068318116</v>
      </c>
      <c r="Z4536" s="2">
        <v>-85.771986035395315</v>
      </c>
      <c r="AA4536" s="2">
        <v>8269.83730675488</v>
      </c>
      <c r="AB4536" s="2">
        <f t="shared" si="141"/>
        <v>27132.012161269289</v>
      </c>
      <c r="AD4536" s="2">
        <f ca="1"/>
        <v>45.330000000000005</v>
      </c>
      <c r="AE4536" s="2">
        <f ca="1"/>
        <v>-0.82676117575785857</v>
      </c>
      <c r="AF4536" s="2">
        <f ca="1"/>
        <v>-85.853083124735235</v>
      </c>
      <c r="AG4536" s="2">
        <f ca="1"/>
        <v>27129.196789293175</v>
      </c>
    </row>
    <row r="4537" spans="22:33" x14ac:dyDescent="0.25">
      <c r="V4537" s="2"/>
      <c r="W4537" s="2">
        <v>45.34</v>
      </c>
      <c r="X4537" s="2">
        <v>-8.1077574842458038</v>
      </c>
      <c r="Y4537" s="2">
        <f t="shared" si="140"/>
        <v>-0.82676117575785857</v>
      </c>
      <c r="Z4537" s="2">
        <v>-85.853083124735235</v>
      </c>
      <c r="AA4537" s="2">
        <v>8268.9791813765605</v>
      </c>
      <c r="AB4537" s="2">
        <f t="shared" si="141"/>
        <v>27129.196789293175</v>
      </c>
      <c r="AD4537" s="2">
        <f ca="1"/>
        <v>45.34</v>
      </c>
      <c r="AE4537" s="2">
        <f ca="1"/>
        <v>-0.82636284067403176</v>
      </c>
      <c r="AF4537" s="2">
        <f ca="1"/>
        <v>-85.934141171345743</v>
      </c>
      <c r="AG4537" s="2">
        <f ca="1"/>
        <v>27126.378757291757</v>
      </c>
    </row>
    <row r="4538" spans="22:33" x14ac:dyDescent="0.25">
      <c r="V4538" s="2"/>
      <c r="W4538" s="2">
        <v>45.35</v>
      </c>
      <c r="X4538" s="2">
        <v>-8.1038511514959932</v>
      </c>
      <c r="Y4538" s="2">
        <f t="shared" si="140"/>
        <v>-0.82636284067403176</v>
      </c>
      <c r="Z4538" s="2">
        <v>-85.934141171345743</v>
      </c>
      <c r="AA4538" s="2">
        <v>8268.120245222528</v>
      </c>
      <c r="AB4538" s="2">
        <f t="shared" si="141"/>
        <v>27126.378757291757</v>
      </c>
      <c r="AD4538" s="2">
        <f ca="1"/>
        <v>45.35</v>
      </c>
      <c r="AE4538" s="2">
        <f ca="1"/>
        <v>-0.82596408587835513</v>
      </c>
      <c r="AF4538" s="2">
        <f ca="1"/>
        <v>-86.01516013404526</v>
      </c>
      <c r="AG4538" s="2">
        <f ca="1"/>
        <v>27123.558066546633</v>
      </c>
    </row>
    <row r="4539" spans="22:33" x14ac:dyDescent="0.25">
      <c r="V4539" s="2"/>
      <c r="W4539" s="2">
        <v>45.36</v>
      </c>
      <c r="X4539" s="2">
        <v>-8.0999407027789712</v>
      </c>
      <c r="Y4539" s="2">
        <f t="shared" si="140"/>
        <v>-0.82596408587835513</v>
      </c>
      <c r="Z4539" s="2">
        <v>-86.01516013404526</v>
      </c>
      <c r="AA4539" s="2">
        <v>8267.260498683414</v>
      </c>
      <c r="AB4539" s="2">
        <f t="shared" si="141"/>
        <v>27123.558066546633</v>
      </c>
      <c r="AD4539" s="2">
        <f ca="1"/>
        <v>45.36</v>
      </c>
      <c r="AE4539" s="2">
        <f ca="1"/>
        <v>-0.82556491181890423</v>
      </c>
      <c r="AF4539" s="2">
        <f ca="1"/>
        <v>-86.096139971696076</v>
      </c>
      <c r="AG4539" s="2">
        <f ca="1"/>
        <v>27120.734718340758</v>
      </c>
    </row>
    <row r="4540" spans="22:33" x14ac:dyDescent="0.25">
      <c r="V4540" s="2"/>
      <c r="W4540" s="2">
        <v>45.37</v>
      </c>
      <c r="X4540" s="2">
        <v>-8.0960261424888564</v>
      </c>
      <c r="Y4540" s="2">
        <f t="shared" si="140"/>
        <v>-0.82556491181890423</v>
      </c>
      <c r="Z4540" s="2">
        <v>-86.096139971696076</v>
      </c>
      <c r="AA4540" s="2">
        <v>8266.3999421502631</v>
      </c>
      <c r="AB4540" s="2">
        <f t="shared" si="141"/>
        <v>27120.734718340758</v>
      </c>
      <c r="AD4540" s="2">
        <f ca="1"/>
        <v>45.370000000000005</v>
      </c>
      <c r="AE4540" s="2">
        <f ca="1"/>
        <v>-0.82516531894517631</v>
      </c>
      <c r="AF4540" s="2">
        <f ca="1"/>
        <v>-86.177080643204491</v>
      </c>
      <c r="AG4540" s="2">
        <f ca="1"/>
        <v>27117.908713958441</v>
      </c>
    </row>
    <row r="4541" spans="22:33" x14ac:dyDescent="0.25">
      <c r="V4541" s="2"/>
      <c r="W4541" s="2">
        <v>45.38</v>
      </c>
      <c r="X4541" s="2">
        <v>-8.0921074750337123</v>
      </c>
      <c r="Y4541" s="2">
        <f t="shared" si="140"/>
        <v>-0.82516531894517631</v>
      </c>
      <c r="Z4541" s="2">
        <v>-86.177080643204491</v>
      </c>
      <c r="AA4541" s="2">
        <v>8265.5385760145327</v>
      </c>
      <c r="AB4541" s="2">
        <f t="shared" si="141"/>
        <v>27117.908713958441</v>
      </c>
      <c r="AD4541" s="2">
        <f ca="1"/>
        <v>45.38</v>
      </c>
      <c r="AE4541" s="2">
        <f ca="1"/>
        <v>-0.82476530770808298</v>
      </c>
      <c r="AF4541" s="2">
        <f ca="1"/>
        <v>-86.257982107520945</v>
      </c>
      <c r="AG4541" s="2">
        <f ca="1"/>
        <v>27115.080054685332</v>
      </c>
    </row>
    <row r="4542" spans="22:33" x14ac:dyDescent="0.25">
      <c r="V4542" s="2"/>
      <c r="W4542" s="2">
        <v>45.39</v>
      </c>
      <c r="X4542" s="2">
        <v>-8.0881847048354718</v>
      </c>
      <c r="Y4542" s="2">
        <f t="shared" si="140"/>
        <v>-0.82476530770808298</v>
      </c>
      <c r="Z4542" s="2">
        <v>-86.257982107520945</v>
      </c>
      <c r="AA4542" s="2">
        <v>8264.6764006680896</v>
      </c>
      <c r="AB4542" s="2">
        <f t="shared" si="141"/>
        <v>27115.080054685332</v>
      </c>
      <c r="AD4542" s="2">
        <f ca="1"/>
        <v>45.39</v>
      </c>
      <c r="AE4542" s="2">
        <f ca="1"/>
        <v>-0.82436487855995755</v>
      </c>
      <c r="AF4542" s="2">
        <f ca="1"/>
        <v>-86.338844323640174</v>
      </c>
      <c r="AG4542" s="2">
        <f ca="1"/>
        <v>27112.248741808431</v>
      </c>
    </row>
    <row r="4543" spans="22:33" x14ac:dyDescent="0.25">
      <c r="V4543" s="2"/>
      <c r="W4543" s="2">
        <v>45.4</v>
      </c>
      <c r="X4543" s="2">
        <v>-8.0842578363300071</v>
      </c>
      <c r="Y4543" s="2">
        <f t="shared" si="140"/>
        <v>-0.82436487855995755</v>
      </c>
      <c r="Z4543" s="2">
        <v>-86.338844323640174</v>
      </c>
      <c r="AA4543" s="2">
        <v>8263.8134165032097</v>
      </c>
      <c r="AB4543" s="2">
        <f t="shared" si="141"/>
        <v>27112.248741808431</v>
      </c>
      <c r="AD4543" s="2">
        <f ca="1"/>
        <v>45.400000000000006</v>
      </c>
      <c r="AE4543" s="2">
        <f ca="1"/>
        <v>-0.82396403195454482</v>
      </c>
      <c r="AF4543" s="2">
        <f ca="1"/>
        <v>-86.41966725060135</v>
      </c>
      <c r="AG4543" s="2">
        <f ca="1"/>
        <v>27109.414776616075</v>
      </c>
    </row>
    <row r="4544" spans="22:33" x14ac:dyDescent="0.25">
      <c r="V4544" s="2"/>
      <c r="W4544" s="2">
        <v>45.410000000000004</v>
      </c>
      <c r="X4544" s="2">
        <v>-8.0803268739670369</v>
      </c>
      <c r="Y4544" s="2">
        <f t="shared" si="140"/>
        <v>-0.82396403195454482</v>
      </c>
      <c r="Z4544" s="2">
        <v>-86.41966725060135</v>
      </c>
      <c r="AA4544" s="2">
        <v>8262.9496239125801</v>
      </c>
      <c r="AB4544" s="2">
        <f t="shared" si="141"/>
        <v>27109.414776616075</v>
      </c>
      <c r="AD4544" s="2">
        <f ca="1"/>
        <v>45.410000000000004</v>
      </c>
      <c r="AE4544" s="2">
        <f ca="1"/>
        <v>-0.82356276834700437</v>
      </c>
      <c r="AF4544" s="2">
        <f ca="1"/>
        <v>-86.500450847488196</v>
      </c>
      <c r="AG4544" s="2">
        <f ca="1"/>
        <v>27106.578160397956</v>
      </c>
    </row>
    <row r="4545" spans="22:33" x14ac:dyDescent="0.25">
      <c r="V4545" s="2"/>
      <c r="W4545" s="2">
        <v>45.42</v>
      </c>
      <c r="X4545" s="2">
        <v>-8.0763918222101498</v>
      </c>
      <c r="Y4545" s="2">
        <f t="shared" si="140"/>
        <v>-0.82356276834700437</v>
      </c>
      <c r="Z4545" s="2">
        <v>-86.500450847488196</v>
      </c>
      <c r="AA4545" s="2">
        <v>8262.0850232892972</v>
      </c>
      <c r="AB4545" s="2">
        <f t="shared" si="141"/>
        <v>27106.578160397956</v>
      </c>
      <c r="AD4545" s="2">
        <f ca="1"/>
        <v>45.42</v>
      </c>
      <c r="AE4545" s="2">
        <f ca="1"/>
        <v>-0.82316108819390954</v>
      </c>
      <c r="AF4545" s="2">
        <f ca="1"/>
        <v>-86.581195073429157</v>
      </c>
      <c r="AG4545" s="2">
        <f ca="1"/>
        <v>27103.738894445098</v>
      </c>
    </row>
    <row r="4546" spans="22:33" x14ac:dyDescent="0.25">
      <c r="V4546" s="2"/>
      <c r="W4546" s="2">
        <v>45.43</v>
      </c>
      <c r="X4546" s="2">
        <v>-8.0724526855368026</v>
      </c>
      <c r="Y4546" s="2">
        <f t="shared" si="140"/>
        <v>-0.82316108819390954</v>
      </c>
      <c r="Z4546" s="2">
        <v>-86.581195073429157</v>
      </c>
      <c r="AA4546" s="2">
        <v>8261.2196150268664</v>
      </c>
      <c r="AB4546" s="2">
        <f t="shared" si="141"/>
        <v>27103.738894445098</v>
      </c>
      <c r="AD4546" s="2">
        <f ca="1"/>
        <v>45.43</v>
      </c>
      <c r="AE4546" s="2">
        <f ca="1"/>
        <v>-0.82275899195324265</v>
      </c>
      <c r="AF4546" s="2">
        <f ca="1"/>
        <v>-86.661899887597514</v>
      </c>
      <c r="AG4546" s="2">
        <f ca="1"/>
        <v>27100.896980049871</v>
      </c>
    </row>
    <row r="4547" spans="22:33" x14ac:dyDescent="0.25">
      <c r="V4547" s="2"/>
      <c r="W4547" s="2">
        <v>45.44</v>
      </c>
      <c r="X4547" s="2">
        <v>-8.0685094684382666</v>
      </c>
      <c r="Y4547" s="2">
        <f t="shared" si="140"/>
        <v>-0.82275899195324265</v>
      </c>
      <c r="Z4547" s="2">
        <v>-86.661899887597514</v>
      </c>
      <c r="AA4547" s="2">
        <v>8260.353399519201</v>
      </c>
      <c r="AB4547" s="2">
        <f t="shared" si="141"/>
        <v>27100.896980049871</v>
      </c>
      <c r="AD4547" s="2">
        <f ca="1"/>
        <v>45.440000000000005</v>
      </c>
      <c r="AE4547" s="2">
        <f ca="1"/>
        <v>-0.8223564800843971</v>
      </c>
      <c r="AF4547" s="2">
        <f ca="1"/>
        <v>-86.742565249211523</v>
      </c>
      <c r="AG4547" s="2">
        <f ca="1"/>
        <v>27098.05241850598</v>
      </c>
    </row>
    <row r="4548" spans="22:33" x14ac:dyDescent="0.25">
      <c r="V4548" s="2"/>
      <c r="W4548" s="2">
        <v>45.45</v>
      </c>
      <c r="X4548" s="2">
        <v>-8.0645621754196526</v>
      </c>
      <c r="Y4548" s="2">
        <f t="shared" ref="Y4548:Y4611" si="142">X4548/9.80665</f>
        <v>-0.8223564800843971</v>
      </c>
      <c r="Z4548" s="2">
        <v>-86.742565249211523</v>
      </c>
      <c r="AA4548" s="2">
        <v>8259.4863771606233</v>
      </c>
      <c r="AB4548" s="2">
        <f t="shared" ref="AB4548:AB4611" si="143">AA4548/0.3048</f>
        <v>27098.05241850598</v>
      </c>
      <c r="AD4548" s="2">
        <f ca="1"/>
        <v>45.45</v>
      </c>
      <c r="AE4548" s="2">
        <f ca="1"/>
        <v>-0.82195355304817186</v>
      </c>
      <c r="AF4548" s="2">
        <f ca="1"/>
        <v>-86.823191117534563</v>
      </c>
      <c r="AG4548" s="2">
        <f ca="1"/>
        <v>27095.205211108467</v>
      </c>
    </row>
    <row r="4549" spans="22:33" x14ac:dyDescent="0.25">
      <c r="V4549" s="2"/>
      <c r="W4549" s="2">
        <v>45.46</v>
      </c>
      <c r="X4549" s="2">
        <v>-8.0606108109998544</v>
      </c>
      <c r="Y4549" s="2">
        <f t="shared" si="142"/>
        <v>-0.82195355304817186</v>
      </c>
      <c r="Z4549" s="2">
        <v>-86.823191117534563</v>
      </c>
      <c r="AA4549" s="2">
        <v>8258.6185483458612</v>
      </c>
      <c r="AB4549" s="2">
        <f t="shared" si="143"/>
        <v>27095.205211108467</v>
      </c>
      <c r="AD4549" s="2">
        <f ca="1"/>
        <v>45.46</v>
      </c>
      <c r="AE4549" s="2">
        <f ca="1"/>
        <v>-0.82155021130677386</v>
      </c>
      <c r="AF4549" s="2">
        <f ca="1"/>
        <v>-86.903777451875285</v>
      </c>
      <c r="AG4549" s="2">
        <f ca="1"/>
        <v>27092.355359153713</v>
      </c>
    </row>
    <row r="4550" spans="22:33" x14ac:dyDescent="0.25">
      <c r="V4550" s="2"/>
      <c r="W4550" s="2">
        <v>45.47</v>
      </c>
      <c r="X4550" s="2">
        <v>-8.0566553797115734</v>
      </c>
      <c r="Y4550" s="2">
        <f t="shared" si="142"/>
        <v>-0.82155021130677386</v>
      </c>
      <c r="Z4550" s="2">
        <v>-86.903777451875285</v>
      </c>
      <c r="AA4550" s="2">
        <v>8257.749913470052</v>
      </c>
      <c r="AB4550" s="2">
        <f t="shared" si="143"/>
        <v>27092.355359153713</v>
      </c>
      <c r="AD4550" s="2">
        <f ca="1"/>
        <v>45.470000000000006</v>
      </c>
      <c r="AE4550" s="2">
        <f ca="1"/>
        <v>-0.82114645532381392</v>
      </c>
      <c r="AF4550" s="2">
        <f ca="1"/>
        <v>-86.984324211587719</v>
      </c>
      <c r="AG4550" s="2">
        <f ca="1"/>
        <v>27089.50286393943</v>
      </c>
    </row>
    <row r="4551" spans="22:33" x14ac:dyDescent="0.25">
      <c r="V4551" s="2"/>
      <c r="W4551" s="2">
        <v>45.480000000000004</v>
      </c>
      <c r="X4551" s="2">
        <v>-8.0526958861012794</v>
      </c>
      <c r="Y4551" s="2">
        <f t="shared" si="142"/>
        <v>-0.82114645532381392</v>
      </c>
      <c r="Z4551" s="2">
        <v>-86.984324211587719</v>
      </c>
      <c r="AA4551" s="2">
        <v>8256.8804729287385</v>
      </c>
      <c r="AB4551" s="2">
        <f t="shared" si="143"/>
        <v>27089.50286393943</v>
      </c>
      <c r="AD4551" s="2">
        <f ca="1"/>
        <v>45.480000000000004</v>
      </c>
      <c r="AE4551" s="2">
        <f ca="1"/>
        <v>-0.82074228556430595</v>
      </c>
      <c r="AF4551" s="2">
        <f ca="1"/>
        <v>-87.064831356071437</v>
      </c>
      <c r="AG4551" s="2">
        <f ca="1"/>
        <v>27086.64772676467</v>
      </c>
    </row>
    <row r="4552" spans="22:33" x14ac:dyDescent="0.25">
      <c r="V4552" s="2"/>
      <c r="W4552" s="2">
        <v>45.49</v>
      </c>
      <c r="X4552" s="2">
        <v>-8.0487323347292001</v>
      </c>
      <c r="Y4552" s="2">
        <f t="shared" si="142"/>
        <v>-0.82074228556430595</v>
      </c>
      <c r="Z4552" s="2">
        <v>-87.064831356071437</v>
      </c>
      <c r="AA4552" s="2">
        <v>8256.0102271178712</v>
      </c>
      <c r="AB4552" s="2">
        <f t="shared" si="143"/>
        <v>27086.64772676467</v>
      </c>
      <c r="AD4552" s="2">
        <f ca="1"/>
        <v>45.49</v>
      </c>
      <c r="AE4552" s="2">
        <f ca="1"/>
        <v>-0.82033770249466531</v>
      </c>
      <c r="AF4552" s="2">
        <f ca="1"/>
        <v>-87.145298844771673</v>
      </c>
      <c r="AG4552" s="2">
        <f ca="1"/>
        <v>27083.789948929803</v>
      </c>
    </row>
    <row r="4553" spans="22:33" x14ac:dyDescent="0.25">
      <c r="V4553" s="2"/>
      <c r="W4553" s="2">
        <v>45.5</v>
      </c>
      <c r="X4553" s="2">
        <v>-8.0447647301693088</v>
      </c>
      <c r="Y4553" s="2">
        <f t="shared" si="142"/>
        <v>-0.82033770249466531</v>
      </c>
      <c r="Z4553" s="2">
        <v>-87.145298844771673</v>
      </c>
      <c r="AA4553" s="2">
        <v>8255.1391764338041</v>
      </c>
      <c r="AB4553" s="2">
        <f t="shared" si="143"/>
        <v>27083.789948929803</v>
      </c>
      <c r="AD4553" s="2">
        <f ca="1"/>
        <v>45.5</v>
      </c>
      <c r="AE4553" s="2">
        <f ca="1"/>
        <v>-0.81993270658270756</v>
      </c>
      <c r="AF4553" s="2">
        <f ca="1"/>
        <v>-87.225726637179491</v>
      </c>
      <c r="AG4553" s="2">
        <f ca="1"/>
        <v>27080.929531736536</v>
      </c>
    </row>
    <row r="4554" spans="22:33" x14ac:dyDescent="0.25">
      <c r="V4554" s="2"/>
      <c r="W4554" s="2">
        <v>45.51</v>
      </c>
      <c r="X4554" s="2">
        <v>-8.0407930770093081</v>
      </c>
      <c r="Y4554" s="2">
        <f t="shared" si="142"/>
        <v>-0.81993270658270756</v>
      </c>
      <c r="Z4554" s="2">
        <v>-87.225726637179491</v>
      </c>
      <c r="AA4554" s="2">
        <v>8254.2673212732971</v>
      </c>
      <c r="AB4554" s="2">
        <f t="shared" si="143"/>
        <v>27080.929531736536</v>
      </c>
      <c r="AD4554" s="2">
        <f ca="1"/>
        <v>45.510000000000005</v>
      </c>
      <c r="AE4554" s="2">
        <f ca="1"/>
        <v>-0.81952729829764615</v>
      </c>
      <c r="AF4554" s="2">
        <f ca="1"/>
        <v>-87.306114692831869</v>
      </c>
      <c r="AG4554" s="2">
        <f ca="1"/>
        <v>27078.066476487911</v>
      </c>
    </row>
    <row r="4555" spans="22:33" x14ac:dyDescent="0.25">
      <c r="V4555" s="2"/>
      <c r="W4555" s="2">
        <v>45.52</v>
      </c>
      <c r="X4555" s="2">
        <v>-8.0368173798506106</v>
      </c>
      <c r="Y4555" s="2">
        <f t="shared" si="142"/>
        <v>-0.81952729829764615</v>
      </c>
      <c r="Z4555" s="2">
        <v>-87.306114692831869</v>
      </c>
      <c r="AA4555" s="2">
        <v>8253.3946620335155</v>
      </c>
      <c r="AB4555" s="2">
        <f t="shared" si="143"/>
        <v>27078.066476487911</v>
      </c>
      <c r="AD4555" s="2">
        <f ca="1"/>
        <v>45.52</v>
      </c>
      <c r="AE4555" s="2">
        <f ca="1"/>
        <v>-0.81912147811009162</v>
      </c>
      <c r="AF4555" s="2">
        <f ca="1"/>
        <v>-87.386462971311886</v>
      </c>
      <c r="AG4555" s="2">
        <f ca="1"/>
        <v>27075.200784488286</v>
      </c>
    </row>
    <row r="4556" spans="22:33" x14ac:dyDescent="0.25">
      <c r="V4556" s="2"/>
      <c r="W4556" s="2">
        <v>45.53</v>
      </c>
      <c r="X4556" s="2">
        <v>-8.0328376433083299</v>
      </c>
      <c r="Y4556" s="2">
        <f t="shared" si="142"/>
        <v>-0.81912147811009162</v>
      </c>
      <c r="Z4556" s="2">
        <v>-87.386462971311886</v>
      </c>
      <c r="AA4556" s="2">
        <v>8252.5211991120304</v>
      </c>
      <c r="AB4556" s="2">
        <f t="shared" si="143"/>
        <v>27075.200784488286</v>
      </c>
      <c r="AD4556" s="2">
        <f ca="1"/>
        <v>45.53</v>
      </c>
      <c r="AE4556" s="2">
        <f ca="1"/>
        <v>-0.81871524649204863</v>
      </c>
      <c r="AF4556" s="2">
        <f ca="1"/>
        <v>-87.466771432248848</v>
      </c>
      <c r="AG4556" s="2">
        <f ca="1"/>
        <v>27072.332457043354</v>
      </c>
    </row>
    <row r="4557" spans="22:33" x14ac:dyDescent="0.25">
      <c r="V4557" s="2"/>
      <c r="W4557" s="2">
        <v>45.54</v>
      </c>
      <c r="X4557" s="2">
        <v>-8.0288538720112488</v>
      </c>
      <c r="Y4557" s="2">
        <f t="shared" si="142"/>
        <v>-0.81871524649204863</v>
      </c>
      <c r="Z4557" s="2">
        <v>-87.466771432248848</v>
      </c>
      <c r="AA4557" s="2">
        <v>8251.646932906815</v>
      </c>
      <c r="AB4557" s="2">
        <f t="shared" si="143"/>
        <v>27072.332457043354</v>
      </c>
      <c r="AD4557" s="2">
        <f ca="1"/>
        <v>45.540000000000006</v>
      </c>
      <c r="AE4557" s="2">
        <f ca="1"/>
        <v>-0.8183086039169164</v>
      </c>
      <c r="AF4557" s="2">
        <f ca="1"/>
        <v>-87.547040035318403</v>
      </c>
      <c r="AG4557" s="2">
        <f ca="1"/>
        <v>27069.461495460124</v>
      </c>
    </row>
    <row r="4558" spans="22:33" x14ac:dyDescent="0.25">
      <c r="V4558" s="2"/>
      <c r="W4558" s="2">
        <v>45.550000000000004</v>
      </c>
      <c r="X4558" s="2">
        <v>-8.0248660706018278</v>
      </c>
      <c r="Y4558" s="2">
        <f t="shared" si="142"/>
        <v>-0.8183086039169164</v>
      </c>
      <c r="Z4558" s="2">
        <v>-87.547040035318403</v>
      </c>
      <c r="AA4558" s="2">
        <v>8250.771863816246</v>
      </c>
      <c r="AB4558" s="2">
        <f t="shared" si="143"/>
        <v>27069.461495460124</v>
      </c>
      <c r="AD4558" s="2">
        <f ca="1"/>
        <v>45.550000000000004</v>
      </c>
      <c r="AE4558" s="2">
        <f ca="1"/>
        <v>-0.81790155085948468</v>
      </c>
      <c r="AF4558" s="2">
        <f ca="1"/>
        <v>-87.627268740242698</v>
      </c>
      <c r="AG4558" s="2">
        <f ca="1"/>
        <v>27066.587901046922</v>
      </c>
    </row>
    <row r="4559" spans="22:33" x14ac:dyDescent="0.25">
      <c r="V4559" s="2"/>
      <c r="W4559" s="2">
        <v>45.56</v>
      </c>
      <c r="X4559" s="2">
        <v>-8.0208742437361646</v>
      </c>
      <c r="Y4559" s="2">
        <f t="shared" si="142"/>
        <v>-0.81790155085948468</v>
      </c>
      <c r="Z4559" s="2">
        <v>-87.627268740242698</v>
      </c>
      <c r="AA4559" s="2">
        <v>8249.8959922391023</v>
      </c>
      <c r="AB4559" s="2">
        <f t="shared" si="143"/>
        <v>27066.587901046922</v>
      </c>
      <c r="AD4559" s="2">
        <f ca="1"/>
        <v>45.56</v>
      </c>
      <c r="AE4559" s="2">
        <f ca="1"/>
        <v>-0.81749408779593535</v>
      </c>
      <c r="AF4559" s="2">
        <f ca="1"/>
        <v>-87.707457506790504</v>
      </c>
      <c r="AG4559" s="2">
        <f ca="1"/>
        <v>27063.711675113413</v>
      </c>
    </row>
    <row r="4560" spans="22:33" x14ac:dyDescent="0.25">
      <c r="V4560" s="2"/>
      <c r="W4560" s="2">
        <v>45.57</v>
      </c>
      <c r="X4560" s="2">
        <v>-8.0168783960840084</v>
      </c>
      <c r="Y4560" s="2">
        <f t="shared" si="142"/>
        <v>-0.81749408779593535</v>
      </c>
      <c r="Z4560" s="2">
        <v>-87.707457506790504</v>
      </c>
      <c r="AA4560" s="2">
        <v>8249.0193185745684</v>
      </c>
      <c r="AB4560" s="2">
        <f t="shared" si="143"/>
        <v>27063.711675113413</v>
      </c>
      <c r="AD4560" s="2">
        <f ca="1"/>
        <v>45.57</v>
      </c>
      <c r="AE4560" s="2">
        <f ca="1"/>
        <v>-0.81708621520383684</v>
      </c>
      <c r="AF4560" s="2">
        <f ca="1"/>
        <v>-87.787606294777362</v>
      </c>
      <c r="AG4560" s="2">
        <f ca="1"/>
        <v>27060.832818970564</v>
      </c>
    </row>
    <row r="4561" spans="22:33" x14ac:dyDescent="0.25">
      <c r="V4561" s="2"/>
      <c r="W4561" s="2">
        <v>45.58</v>
      </c>
      <c r="X4561" s="2">
        <v>-8.0128785323287062</v>
      </c>
      <c r="Y4561" s="2">
        <f t="shared" si="142"/>
        <v>-0.81708621520383684</v>
      </c>
      <c r="Z4561" s="2">
        <v>-87.787606294777362</v>
      </c>
      <c r="AA4561" s="2">
        <v>8248.141843222229</v>
      </c>
      <c r="AB4561" s="2">
        <f t="shared" si="143"/>
        <v>27060.832818970564</v>
      </c>
      <c r="AD4561" s="2">
        <f ca="1"/>
        <v>45.580000000000005</v>
      </c>
      <c r="AE4561" s="2">
        <f ca="1"/>
        <v>-0.81667793356214402</v>
      </c>
      <c r="AF4561" s="2">
        <f ca="1"/>
        <v>-87.86771506406572</v>
      </c>
      <c r="AG4561" s="2">
        <f ca="1"/>
        <v>27057.951333930672</v>
      </c>
    </row>
    <row r="4562" spans="22:33" x14ac:dyDescent="0.25">
      <c r="V4562" s="2"/>
      <c r="W4562" s="2">
        <v>45.59</v>
      </c>
      <c r="X4562" s="2">
        <v>-8.0088746571671994</v>
      </c>
      <c r="Y4562" s="2">
        <f t="shared" si="142"/>
        <v>-0.81667793356214402</v>
      </c>
      <c r="Z4562" s="2">
        <v>-87.86771506406572</v>
      </c>
      <c r="AA4562" s="2">
        <v>8247.263566582069</v>
      </c>
      <c r="AB4562" s="2">
        <f t="shared" si="143"/>
        <v>27057.951333930672</v>
      </c>
      <c r="AD4562" s="2">
        <f ca="1"/>
        <v>45.59</v>
      </c>
      <c r="AE4562" s="2">
        <f ca="1"/>
        <v>-0.81626924335119899</v>
      </c>
      <c r="AF4562" s="2">
        <f ca="1"/>
        <v>-87.947783774565053</v>
      </c>
      <c r="AG4562" s="2">
        <f ca="1"/>
        <v>27055.067221307338</v>
      </c>
    </row>
    <row r="4563" spans="22:33" x14ac:dyDescent="0.25">
      <c r="V4563" s="2"/>
      <c r="W4563" s="2">
        <v>45.6</v>
      </c>
      <c r="X4563" s="2">
        <v>-8.0048667753100347</v>
      </c>
      <c r="Y4563" s="2">
        <f t="shared" si="142"/>
        <v>-0.81626924335119899</v>
      </c>
      <c r="Z4563" s="2">
        <v>-87.947783774565053</v>
      </c>
      <c r="AA4563" s="2">
        <v>8246.3844890544769</v>
      </c>
      <c r="AB4563" s="2">
        <f t="shared" si="143"/>
        <v>27055.067221307338</v>
      </c>
      <c r="AD4563" s="2">
        <f ca="1"/>
        <v>45.6</v>
      </c>
      <c r="AE4563" s="2">
        <f ca="1"/>
        <v>-0.81586014505272586</v>
      </c>
      <c r="AF4563" s="2">
        <f ca="1"/>
        <v>-88.027812386232014</v>
      </c>
      <c r="AG4563" s="2">
        <f ca="1"/>
        <v>27052.180482415482</v>
      </c>
    </row>
    <row r="4564" spans="22:33" x14ac:dyDescent="0.25">
      <c r="V4564" s="2"/>
      <c r="W4564" s="2">
        <v>45.61</v>
      </c>
      <c r="X4564" s="2">
        <v>-8.000854891481314</v>
      </c>
      <c r="Y4564" s="2">
        <f t="shared" si="142"/>
        <v>-0.81586014505272586</v>
      </c>
      <c r="Z4564" s="2">
        <v>-88.027812386232014</v>
      </c>
      <c r="AA4564" s="2">
        <v>8245.50461104024</v>
      </c>
      <c r="AB4564" s="2">
        <f t="shared" si="143"/>
        <v>27052.180482415482</v>
      </c>
      <c r="AD4564" s="2">
        <f ca="1"/>
        <v>45.61</v>
      </c>
      <c r="AE4564" s="2">
        <f ca="1"/>
        <v>-0.81545063914983129</v>
      </c>
      <c r="AF4564" s="2">
        <f ca="1"/>
        <v>-88.107800859070565</v>
      </c>
      <c r="AG4564" s="2">
        <f ca="1"/>
        <v>27049.291118571346</v>
      </c>
    </row>
    <row r="4565" spans="22:33" x14ac:dyDescent="0.25">
      <c r="V4565" s="2"/>
      <c r="W4565" s="2">
        <v>45.62</v>
      </c>
      <c r="X4565" s="2">
        <v>-7.9968390104186931</v>
      </c>
      <c r="Y4565" s="2">
        <f t="shared" si="142"/>
        <v>-0.81545063914983129</v>
      </c>
      <c r="Z4565" s="2">
        <v>-88.107800859070565</v>
      </c>
      <c r="AA4565" s="2">
        <v>8244.6239329405471</v>
      </c>
      <c r="AB4565" s="2">
        <f t="shared" si="143"/>
        <v>27049.291118571346</v>
      </c>
      <c r="AD4565" s="2">
        <f ca="1"/>
        <v>45.620000000000005</v>
      </c>
      <c r="AE4565" s="2">
        <f ca="1"/>
        <v>-0.81504072612700007</v>
      </c>
      <c r="AF4565" s="2">
        <f ca="1"/>
        <v>-88.187749153132117</v>
      </c>
      <c r="AG4565" s="2">
        <f ca="1"/>
        <v>27046.399131092476</v>
      </c>
    </row>
    <row r="4566" spans="22:33" x14ac:dyDescent="0.25">
      <c r="V4566" s="2"/>
      <c r="W4566" s="2">
        <v>45.63</v>
      </c>
      <c r="X4566" s="2">
        <v>-7.9928191368733446</v>
      </c>
      <c r="Y4566" s="2">
        <f t="shared" si="142"/>
        <v>-0.81504072612700007</v>
      </c>
      <c r="Z4566" s="2">
        <v>-88.187749153132117</v>
      </c>
      <c r="AA4566" s="2">
        <v>8243.7424551569875</v>
      </c>
      <c r="AB4566" s="2">
        <f t="shared" si="143"/>
        <v>27046.399131092476</v>
      </c>
      <c r="AD4566" s="2">
        <f ca="1"/>
        <v>45.63</v>
      </c>
      <c r="AE4566" s="2">
        <f ca="1"/>
        <v>-0.81463040647009677</v>
      </c>
      <c r="AF4566" s="2">
        <f ca="1"/>
        <v>-88.267657228515645</v>
      </c>
      <c r="AG4566" s="2">
        <f ca="1"/>
        <v>27043.504521297724</v>
      </c>
    </row>
    <row r="4567" spans="22:33" x14ac:dyDescent="0.25">
      <c r="V4567" s="2"/>
      <c r="W4567" s="2">
        <v>45.64</v>
      </c>
      <c r="X4567" s="2">
        <v>-7.9887952756099745</v>
      </c>
      <c r="Y4567" s="2">
        <f t="shared" si="142"/>
        <v>-0.81463040647009677</v>
      </c>
      <c r="Z4567" s="2">
        <v>-88.267657228515645</v>
      </c>
      <c r="AA4567" s="2">
        <v>8242.8601780915469</v>
      </c>
      <c r="AB4567" s="2">
        <f t="shared" si="143"/>
        <v>27043.504521297724</v>
      </c>
      <c r="AD4567" s="2">
        <f ca="1"/>
        <v>45.64</v>
      </c>
      <c r="AE4567" s="2">
        <f ca="1"/>
        <v>-0.81421968066636385</v>
      </c>
      <c r="AF4567" s="2">
        <f ca="1"/>
        <v>-88.347525045367846</v>
      </c>
      <c r="AG4567" s="2">
        <f ca="1"/>
        <v>27040.607290507254</v>
      </c>
    </row>
    <row r="4568" spans="22:33" x14ac:dyDescent="0.25">
      <c r="V4568" s="2"/>
      <c r="W4568" s="2">
        <v>45.65</v>
      </c>
      <c r="X4568" s="2">
        <v>-7.9847674314067962</v>
      </c>
      <c r="Y4568" s="2">
        <f t="shared" si="142"/>
        <v>-0.81421968066636385</v>
      </c>
      <c r="Z4568" s="2">
        <v>-88.347525045367846</v>
      </c>
      <c r="AA4568" s="2">
        <v>8241.9771021466113</v>
      </c>
      <c r="AB4568" s="2">
        <f t="shared" si="143"/>
        <v>27040.607290507254</v>
      </c>
      <c r="AD4568" s="2">
        <f ca="1"/>
        <v>45.650000000000006</v>
      </c>
      <c r="AE4568" s="2">
        <f ca="1"/>
        <v>-0.81380854920441548</v>
      </c>
      <c r="AF4568" s="2">
        <f ca="1"/>
        <v>-88.427352563883275</v>
      </c>
      <c r="AG4568" s="2">
        <f ca="1"/>
        <v>27037.707440042541</v>
      </c>
    </row>
    <row r="4569" spans="22:33" x14ac:dyDescent="0.25">
      <c r="V4569" s="2"/>
      <c r="W4569" s="2">
        <v>45.660000000000004</v>
      </c>
      <c r="X4569" s="2">
        <v>-7.9807356090554809</v>
      </c>
      <c r="Y4569" s="2">
        <f t="shared" si="142"/>
        <v>-0.81380854920441548</v>
      </c>
      <c r="Z4569" s="2">
        <v>-88.427352563883275</v>
      </c>
      <c r="AA4569" s="2">
        <v>8241.0932277249667</v>
      </c>
      <c r="AB4569" s="2">
        <f t="shared" si="143"/>
        <v>27037.707440042541</v>
      </c>
      <c r="AD4569" s="2">
        <f ca="1"/>
        <v>45.660000000000004</v>
      </c>
      <c r="AE4569" s="2">
        <f ca="1"/>
        <v>-0.81339701257424124</v>
      </c>
      <c r="AF4569" s="2">
        <f ca="1"/>
        <v>-88.507139744304467</v>
      </c>
      <c r="AG4569" s="2">
        <f ca="1"/>
        <v>27034.804971226356</v>
      </c>
    </row>
    <row r="4570" spans="22:33" x14ac:dyDescent="0.25">
      <c r="V4570" s="2"/>
      <c r="W4570" s="2">
        <v>45.67</v>
      </c>
      <c r="X4570" s="2">
        <v>-7.9766998133611819</v>
      </c>
      <c r="Y4570" s="2">
        <f t="shared" si="142"/>
        <v>-0.81339701257424124</v>
      </c>
      <c r="Z4570" s="2">
        <v>-88.507139744304467</v>
      </c>
      <c r="AA4570" s="2">
        <v>8240.208555229794</v>
      </c>
      <c r="AB4570" s="2">
        <f t="shared" si="143"/>
        <v>27034.804971226356</v>
      </c>
      <c r="AD4570" s="2">
        <f ca="1"/>
        <v>45.67</v>
      </c>
      <c r="AE4570" s="2">
        <f ca="1"/>
        <v>-0.81298507126720065</v>
      </c>
      <c r="AF4570" s="2">
        <f ca="1"/>
        <v>-88.586886546922074</v>
      </c>
      <c r="AG4570" s="2">
        <f ca="1"/>
        <v>27031.899885382783</v>
      </c>
    </row>
    <row r="4571" spans="22:33" x14ac:dyDescent="0.25">
      <c r="V4571" s="2"/>
      <c r="W4571" s="2">
        <v>45.68</v>
      </c>
      <c r="X4571" s="2">
        <v>-7.972660049142493</v>
      </c>
      <c r="Y4571" s="2">
        <f t="shared" si="142"/>
        <v>-0.81298507126720065</v>
      </c>
      <c r="Z4571" s="2">
        <v>-88.586886546922074</v>
      </c>
      <c r="AA4571" s="2">
        <v>8239.3230850646723</v>
      </c>
      <c r="AB4571" s="2">
        <f t="shared" si="143"/>
        <v>27031.899885382783</v>
      </c>
      <c r="AD4571" s="2">
        <f ca="1"/>
        <v>45.68</v>
      </c>
      <c r="AE4571" s="2">
        <f ca="1"/>
        <v>-0.81257272577602446</v>
      </c>
      <c r="AF4571" s="2">
        <f ca="1"/>
        <v>-88.666592932075005</v>
      </c>
      <c r="AG4571" s="2">
        <f ca="1"/>
        <v>27028.992183837199</v>
      </c>
    </row>
    <row r="4572" spans="22:33" x14ac:dyDescent="0.25">
      <c r="V4572" s="2"/>
      <c r="W4572" s="2">
        <v>45.69</v>
      </c>
      <c r="X4572" s="2">
        <v>-7.9686163212314494</v>
      </c>
      <c r="Y4572" s="2">
        <f t="shared" si="142"/>
        <v>-0.81257272577602446</v>
      </c>
      <c r="Z4572" s="2">
        <v>-88.666592932075005</v>
      </c>
      <c r="AA4572" s="2">
        <v>8238.4368176335793</v>
      </c>
      <c r="AB4572" s="2">
        <f t="shared" si="143"/>
        <v>27028.992183837199</v>
      </c>
      <c r="AD4572" s="2">
        <f ca="1"/>
        <v>45.690000000000005</v>
      </c>
      <c r="AE4572" s="2">
        <f ca="1"/>
        <v>-0.81215997659480876</v>
      </c>
      <c r="AF4572" s="2">
        <f ca="1"/>
        <v>-88.746258860150547</v>
      </c>
      <c r="AG4572" s="2">
        <f ca="1"/>
        <v>27026.081867916295</v>
      </c>
    </row>
    <row r="4573" spans="22:33" x14ac:dyDescent="0.25">
      <c r="V4573" s="2"/>
      <c r="W4573" s="2">
        <v>45.7</v>
      </c>
      <c r="X4573" s="2">
        <v>-7.9645686344734807</v>
      </c>
      <c r="Y4573" s="2">
        <f t="shared" si="142"/>
        <v>-0.81215997659480876</v>
      </c>
      <c r="Z4573" s="2">
        <v>-88.746258860150547</v>
      </c>
      <c r="AA4573" s="2">
        <v>8237.549753340887</v>
      </c>
      <c r="AB4573" s="2">
        <f t="shared" si="143"/>
        <v>27026.081867916295</v>
      </c>
      <c r="AD4573" s="2">
        <f ca="1"/>
        <v>45.7</v>
      </c>
      <c r="AE4573" s="2">
        <f ca="1"/>
        <v>-0.81174682421901889</v>
      </c>
      <c r="AF4573" s="2">
        <f ca="1"/>
        <v>-88.825884291584515</v>
      </c>
      <c r="AG4573" s="2">
        <f ca="1"/>
        <v>27023.168938948045</v>
      </c>
    </row>
    <row r="4574" spans="22:33" x14ac:dyDescent="0.25">
      <c r="V4574" s="2"/>
      <c r="W4574" s="2">
        <v>45.71</v>
      </c>
      <c r="X4574" s="2">
        <v>-7.9605169937274409</v>
      </c>
      <c r="Y4574" s="2">
        <f t="shared" si="142"/>
        <v>-0.81174682421901889</v>
      </c>
      <c r="Z4574" s="2">
        <v>-88.825884291584515</v>
      </c>
      <c r="AA4574" s="2">
        <v>8236.6618925913644</v>
      </c>
      <c r="AB4574" s="2">
        <f t="shared" si="143"/>
        <v>27023.168938948045</v>
      </c>
      <c r="AD4574" s="2">
        <f ca="1"/>
        <v>45.71</v>
      </c>
      <c r="AE4574" s="2">
        <f ca="1"/>
        <v>-0.81133326914547987</v>
      </c>
      <c r="AF4574" s="2">
        <f ca="1"/>
        <v>-88.905469186861382</v>
      </c>
      <c r="AG4574" s="2">
        <f ca="1"/>
        <v>27020.253398261728</v>
      </c>
    </row>
    <row r="4575" spans="22:33" x14ac:dyDescent="0.25">
      <c r="V4575" s="2"/>
      <c r="W4575" s="2">
        <v>45.72</v>
      </c>
      <c r="X4575" s="2">
        <v>-7.9564614038655197</v>
      </c>
      <c r="Y4575" s="2">
        <f t="shared" si="142"/>
        <v>-0.81133326914547987</v>
      </c>
      <c r="Z4575" s="2">
        <v>-88.905469186861382</v>
      </c>
      <c r="AA4575" s="2">
        <v>8235.773235790175</v>
      </c>
      <c r="AB4575" s="2">
        <f t="shared" si="143"/>
        <v>27020.253398261728</v>
      </c>
      <c r="AD4575" s="2">
        <f ca="1"/>
        <v>45.720000000000006</v>
      </c>
      <c r="AE4575" s="2">
        <f ca="1"/>
        <v>-0.81091931187238409</v>
      </c>
      <c r="AF4575" s="2">
        <f ca="1"/>
        <v>-88.985013506514392</v>
      </c>
      <c r="AG4575" s="2">
        <f ca="1"/>
        <v>27017.335247187923</v>
      </c>
    </row>
    <row r="4576" spans="22:33" x14ac:dyDescent="0.25">
      <c r="V4576" s="2"/>
      <c r="W4576" s="2">
        <v>45.730000000000004</v>
      </c>
      <c r="X4576" s="2">
        <v>-7.9524018697733148</v>
      </c>
      <c r="Y4576" s="2">
        <f t="shared" si="142"/>
        <v>-0.81091931187238409</v>
      </c>
      <c r="Z4576" s="2">
        <v>-88.985013506514392</v>
      </c>
      <c r="AA4576" s="2">
        <v>8234.8837833428788</v>
      </c>
      <c r="AB4576" s="2">
        <f t="shared" si="143"/>
        <v>27017.335247187923</v>
      </c>
      <c r="AD4576" s="2">
        <f ca="1"/>
        <v>45.730000000000004</v>
      </c>
      <c r="AE4576" s="2">
        <f ca="1"/>
        <v>-0.8105049528992806</v>
      </c>
      <c r="AF4576" s="2">
        <f ca="1"/>
        <v>-89.064517211125732</v>
      </c>
      <c r="AG4576" s="2">
        <f ca="1"/>
        <v>27014.414487058493</v>
      </c>
    </row>
    <row r="4577" spans="22:33" x14ac:dyDescent="0.25">
      <c r="V4577" s="2"/>
      <c r="W4577" s="2">
        <v>45.74</v>
      </c>
      <c r="X4577" s="2">
        <v>-7.9483383963497296</v>
      </c>
      <c r="Y4577" s="2">
        <f t="shared" si="142"/>
        <v>-0.8105049528992806</v>
      </c>
      <c r="Z4577" s="2">
        <v>-89.064517211125732</v>
      </c>
      <c r="AA4577" s="2">
        <v>8233.9935356554288</v>
      </c>
      <c r="AB4577" s="2">
        <f t="shared" si="143"/>
        <v>27014.414487058493</v>
      </c>
      <c r="AD4577" s="2">
        <f ca="1"/>
        <v>45.74</v>
      </c>
      <c r="AE4577" s="2">
        <f ca="1"/>
        <v>-0.81009019272707972</v>
      </c>
      <c r="AF4577" s="2">
        <f ca="1"/>
        <v>-89.143980261326647</v>
      </c>
      <c r="AG4577" s="2">
        <f ca="1"/>
        <v>27011.491119206596</v>
      </c>
    </row>
    <row r="4578" spans="22:33" x14ac:dyDescent="0.25">
      <c r="V4578" s="2"/>
      <c r="W4578" s="2">
        <v>45.75</v>
      </c>
      <c r="X4578" s="2">
        <v>-7.9442709885070162</v>
      </c>
      <c r="Y4578" s="2">
        <f t="shared" si="142"/>
        <v>-0.81009019272707972</v>
      </c>
      <c r="Z4578" s="2">
        <v>-89.143980261326647</v>
      </c>
      <c r="AA4578" s="2">
        <v>8233.1024931341708</v>
      </c>
      <c r="AB4578" s="2">
        <f t="shared" si="143"/>
        <v>27011.491119206596</v>
      </c>
      <c r="AD4578" s="2">
        <f ca="1"/>
        <v>45.75</v>
      </c>
      <c r="AE4578" s="2">
        <f ca="1"/>
        <v>-0.80967503185804712</v>
      </c>
      <c r="AF4578" s="2">
        <f ca="1"/>
        <v>-89.223402617797561</v>
      </c>
      <c r="AG4578" s="2">
        <f ca="1"/>
        <v>27008.565144966688</v>
      </c>
    </row>
    <row r="4579" spans="22:33" x14ac:dyDescent="0.25">
      <c r="V4579" s="2"/>
      <c r="W4579" s="2">
        <v>45.76</v>
      </c>
      <c r="X4579" s="2">
        <v>-7.9401996511707171</v>
      </c>
      <c r="Y4579" s="2">
        <f t="shared" si="142"/>
        <v>-0.80967503185804712</v>
      </c>
      <c r="Z4579" s="2">
        <v>-89.223402617797561</v>
      </c>
      <c r="AA4579" s="2">
        <v>8232.2106561858473</v>
      </c>
      <c r="AB4579" s="2">
        <f t="shared" si="143"/>
        <v>27008.565144966688</v>
      </c>
      <c r="AD4579" s="2">
        <f ca="1"/>
        <v>45.760000000000005</v>
      </c>
      <c r="AE4579" s="2">
        <f ca="1"/>
        <v>-0.80925947079580329</v>
      </c>
      <c r="AF4579" s="2">
        <f ca="1"/>
        <v>-89.302784241268213</v>
      </c>
      <c r="AG4579" s="2">
        <f ca="1"/>
        <v>27005.636565674511</v>
      </c>
    </row>
    <row r="4580" spans="22:33" x14ac:dyDescent="0.25">
      <c r="V4580" s="2"/>
      <c r="W4580" s="2">
        <v>45.77</v>
      </c>
      <c r="X4580" s="2">
        <v>-7.936124389279664</v>
      </c>
      <c r="Y4580" s="2">
        <f t="shared" si="142"/>
        <v>-0.80925947079580329</v>
      </c>
      <c r="Z4580" s="2">
        <v>-89.302784241268213</v>
      </c>
      <c r="AA4580" s="2">
        <v>8231.3180252175916</v>
      </c>
      <c r="AB4580" s="2">
        <f t="shared" si="143"/>
        <v>27005.636565674511</v>
      </c>
      <c r="AD4580" s="2">
        <f ca="1"/>
        <v>45.77</v>
      </c>
      <c r="AE4580" s="2">
        <f ca="1"/>
        <v>-0.80884351004532329</v>
      </c>
      <c r="AF4580" s="2">
        <f ca="1"/>
        <v>-89.382125092517811</v>
      </c>
      <c r="AG4580" s="2">
        <f ca="1"/>
        <v>27002.705382667093</v>
      </c>
    </row>
    <row r="4581" spans="22:33" x14ac:dyDescent="0.25">
      <c r="V4581" s="2"/>
      <c r="W4581" s="2">
        <v>45.78</v>
      </c>
      <c r="X4581" s="2">
        <v>-7.9320452077859693</v>
      </c>
      <c r="Y4581" s="2">
        <f t="shared" si="142"/>
        <v>-0.80884351004532329</v>
      </c>
      <c r="Z4581" s="2">
        <v>-89.382125092517811</v>
      </c>
      <c r="AA4581" s="2">
        <v>8230.4246006369303</v>
      </c>
      <c r="AB4581" s="2">
        <f t="shared" si="143"/>
        <v>27002.705382667093</v>
      </c>
      <c r="AD4581" s="2">
        <f ca="1"/>
        <v>45.78</v>
      </c>
      <c r="AE4581" s="2">
        <f ca="1"/>
        <v>-0.8084271501129332</v>
      </c>
      <c r="AF4581" s="2">
        <f ca="1"/>
        <v>-89.46142513237514</v>
      </c>
      <c r="AG4581" s="2">
        <f ca="1"/>
        <v>26999.771597282743</v>
      </c>
    </row>
    <row r="4582" spans="22:33" x14ac:dyDescent="0.25">
      <c r="V4582" s="2"/>
      <c r="W4582" s="2">
        <v>45.79</v>
      </c>
      <c r="X4582" s="2">
        <v>-7.9279621116549963</v>
      </c>
      <c r="Y4582" s="2">
        <f t="shared" si="142"/>
        <v>-0.8084271501129332</v>
      </c>
      <c r="Z4582" s="2">
        <v>-89.46142513237514</v>
      </c>
      <c r="AA4582" s="2">
        <v>8229.5303828517808</v>
      </c>
      <c r="AB4582" s="2">
        <f t="shared" si="143"/>
        <v>26999.771597282743</v>
      </c>
      <c r="AD4582" s="2">
        <f ca="1"/>
        <v>45.790000000000006</v>
      </c>
      <c r="AE4582" s="2">
        <f ca="1"/>
        <v>-0.80801039150630782</v>
      </c>
      <c r="AF4582" s="2">
        <f ca="1"/>
        <v>-89.540684321718715</v>
      </c>
      <c r="AG4582" s="2">
        <f ca="1"/>
        <v>26996.83521086106</v>
      </c>
    </row>
    <row r="4583" spans="22:33" x14ac:dyDescent="0.25">
      <c r="V4583" s="2"/>
      <c r="W4583" s="2">
        <v>45.800000000000004</v>
      </c>
      <c r="X4583" s="2">
        <v>-7.9238751058653332</v>
      </c>
      <c r="Y4583" s="2">
        <f t="shared" si="142"/>
        <v>-0.80801039150630782</v>
      </c>
      <c r="Z4583" s="2">
        <v>-89.540684321718715</v>
      </c>
      <c r="AA4583" s="2">
        <v>8228.6353722704516</v>
      </c>
      <c r="AB4583" s="2">
        <f t="shared" si="143"/>
        <v>26996.83521086106</v>
      </c>
      <c r="AD4583" s="2">
        <f ca="1"/>
        <v>45.800000000000004</v>
      </c>
      <c r="AE4583" s="2">
        <f ca="1"/>
        <v>-0.80759323473447053</v>
      </c>
      <c r="AF4583" s="2">
        <f ca="1"/>
        <v>-89.619902621476896</v>
      </c>
      <c r="AG4583" s="2">
        <f ca="1"/>
        <v>26993.896224742926</v>
      </c>
    </row>
    <row r="4584" spans="22:33" x14ac:dyDescent="0.25">
      <c r="V4584" s="2"/>
      <c r="W4584" s="2">
        <v>45.81</v>
      </c>
      <c r="X4584" s="2">
        <v>-7.9197841954087949</v>
      </c>
      <c r="Y4584" s="2">
        <f t="shared" si="142"/>
        <v>-0.80759323473447053</v>
      </c>
      <c r="Z4584" s="2">
        <v>-89.619902621476896</v>
      </c>
      <c r="AA4584" s="2">
        <v>8227.7395693016442</v>
      </c>
      <c r="AB4584" s="2">
        <f t="shared" si="143"/>
        <v>26993.896224742926</v>
      </c>
      <c r="AD4584" s="2">
        <f ca="1"/>
        <v>45.81</v>
      </c>
      <c r="AE4584" s="2">
        <f ca="1"/>
        <v>-0.80717568030778875</v>
      </c>
      <c r="AF4584" s="2">
        <f ca="1"/>
        <v>-89.699079992628015</v>
      </c>
      <c r="AG4584" s="2">
        <f ca="1"/>
        <v>26990.954640270509</v>
      </c>
    </row>
    <row r="4585" spans="22:33" x14ac:dyDescent="0.25">
      <c r="V4585" s="2"/>
      <c r="W4585" s="2">
        <v>45.82</v>
      </c>
      <c r="X4585" s="2">
        <v>-7.915689385290376</v>
      </c>
      <c r="Y4585" s="2">
        <f t="shared" si="142"/>
        <v>-0.80717568030778875</v>
      </c>
      <c r="Z4585" s="2">
        <v>-89.699079992628015</v>
      </c>
      <c r="AA4585" s="2">
        <v>8226.8429743544511</v>
      </c>
      <c r="AB4585" s="2">
        <f t="shared" si="143"/>
        <v>26990.954640270509</v>
      </c>
      <c r="AD4585" s="2">
        <f ca="1"/>
        <v>45.82</v>
      </c>
      <c r="AE4585" s="2">
        <f ca="1"/>
        <v>-0.80675772873797524</v>
      </c>
      <c r="AF4585" s="2">
        <f ca="1"/>
        <v>-89.778216396200548</v>
      </c>
      <c r="AG4585" s="2">
        <f ca="1"/>
        <v>26988.010458787237</v>
      </c>
    </row>
    <row r="4586" spans="22:33" x14ac:dyDescent="0.25">
      <c r="V4586" s="2"/>
      <c r="W4586" s="2">
        <v>45.83</v>
      </c>
      <c r="X4586" s="2">
        <v>-7.9115906805282643</v>
      </c>
      <c r="Y4586" s="2">
        <f t="shared" si="142"/>
        <v>-0.80675772873797524</v>
      </c>
      <c r="Z4586" s="2">
        <v>-89.778216396200548</v>
      </c>
      <c r="AA4586" s="2">
        <v>8225.9455878383505</v>
      </c>
      <c r="AB4586" s="2">
        <f t="shared" si="143"/>
        <v>26988.010458787237</v>
      </c>
      <c r="AD4586" s="2">
        <f ca="1"/>
        <v>45.830000000000005</v>
      </c>
      <c r="AE4586" s="2">
        <f ca="1"/>
        <v>-0.80633938053808352</v>
      </c>
      <c r="AF4586" s="2">
        <f ca="1"/>
        <v>-89.857311793273198</v>
      </c>
      <c r="AG4586" s="2">
        <f ca="1"/>
        <v>26985.063681637843</v>
      </c>
    </row>
    <row r="4587" spans="22:33" x14ac:dyDescent="0.25">
      <c r="V4587" s="2"/>
      <c r="W4587" s="2">
        <v>45.84</v>
      </c>
      <c r="X4587" s="2">
        <v>-7.9074880861537959</v>
      </c>
      <c r="Y4587" s="2">
        <f t="shared" si="142"/>
        <v>-0.80633938053808352</v>
      </c>
      <c r="Z4587" s="2">
        <v>-89.857311793273198</v>
      </c>
      <c r="AA4587" s="2">
        <v>8225.0474101632153</v>
      </c>
      <c r="AB4587" s="2">
        <f t="shared" si="143"/>
        <v>26985.063681637843</v>
      </c>
      <c r="AD4587" s="2">
        <f ca="1"/>
        <v>45.84</v>
      </c>
      <c r="AE4587" s="2">
        <f ca="1"/>
        <v>-0.80592063622250831</v>
      </c>
      <c r="AF4587" s="2">
        <f ca="1"/>
        <v>-89.936366144975054</v>
      </c>
      <c r="AG4587" s="2">
        <f ca="1"/>
        <v>26982.114310168319</v>
      </c>
    </row>
    <row r="4588" spans="22:33" x14ac:dyDescent="0.25">
      <c r="V4588" s="2"/>
      <c r="W4588" s="2">
        <v>45.85</v>
      </c>
      <c r="X4588" s="2">
        <v>-7.9033816072114611</v>
      </c>
      <c r="Y4588" s="2">
        <f t="shared" si="142"/>
        <v>-0.80592063622250831</v>
      </c>
      <c r="Z4588" s="2">
        <v>-89.936366144975054</v>
      </c>
      <c r="AA4588" s="2">
        <v>8224.148441739304</v>
      </c>
      <c r="AB4588" s="2">
        <f t="shared" si="143"/>
        <v>26982.114310168319</v>
      </c>
      <c r="AD4588" s="2">
        <f ca="1"/>
        <v>45.85</v>
      </c>
      <c r="AE4588" s="2">
        <f ca="1"/>
        <v>-0.80550149630698087</v>
      </c>
      <c r="AF4588" s="2">
        <f ca="1"/>
        <v>-90.015379412485714</v>
      </c>
      <c r="AG4588" s="2">
        <f ca="1"/>
        <v>26979.16234572593</v>
      </c>
    </row>
    <row r="4589" spans="22:33" x14ac:dyDescent="0.25">
      <c r="V4589" s="2"/>
      <c r="W4589" s="2">
        <v>45.86</v>
      </c>
      <c r="X4589" s="2">
        <v>-7.8992712487588532</v>
      </c>
      <c r="Y4589" s="2">
        <f t="shared" si="142"/>
        <v>-0.80550149630698087</v>
      </c>
      <c r="Z4589" s="2">
        <v>-90.015379412485714</v>
      </c>
      <c r="AA4589" s="2">
        <v>8223.2486829772643</v>
      </c>
      <c r="AB4589" s="2">
        <f t="shared" si="143"/>
        <v>26979.16234572593</v>
      </c>
      <c r="AD4589" s="2">
        <f ca="1"/>
        <v>45.86</v>
      </c>
      <c r="AE4589" s="2">
        <f ca="1"/>
        <v>-0.80508196130856946</v>
      </c>
      <c r="AF4589" s="2">
        <f ca="1"/>
        <v>-90.094351557035424</v>
      </c>
      <c r="AG4589" s="2">
        <f ca="1"/>
        <v>26976.207789659224</v>
      </c>
    </row>
    <row r="4590" spans="22:33" x14ac:dyDescent="0.25">
      <c r="V4590" s="2"/>
      <c r="W4590" s="2">
        <v>45.87</v>
      </c>
      <c r="X4590" s="2">
        <v>-7.8951570158666824</v>
      </c>
      <c r="Y4590" s="2">
        <f t="shared" si="142"/>
        <v>-0.80508196130856946</v>
      </c>
      <c r="Z4590" s="2">
        <v>-90.094351557035424</v>
      </c>
      <c r="AA4590" s="2">
        <v>8222.3481342881314</v>
      </c>
      <c r="AB4590" s="2">
        <f t="shared" si="143"/>
        <v>26976.207789659224</v>
      </c>
      <c r="AD4590" s="2">
        <f ca="1"/>
        <v>45.870000000000005</v>
      </c>
      <c r="AE4590" s="2">
        <f ca="1"/>
        <v>-0.80466203174567663</v>
      </c>
      <c r="AF4590" s="2">
        <f ca="1"/>
        <v>-90.173282539905188</v>
      </c>
      <c r="AG4590" s="2">
        <f ca="1"/>
        <v>26973.25064331801</v>
      </c>
    </row>
    <row r="4591" spans="22:33" x14ac:dyDescent="0.25">
      <c r="V4591" s="2"/>
      <c r="W4591" s="2">
        <v>45.88</v>
      </c>
      <c r="X4591" s="2">
        <v>-7.8910389136187389</v>
      </c>
      <c r="Y4591" s="2">
        <f t="shared" si="142"/>
        <v>-0.80466203174567663</v>
      </c>
      <c r="Z4591" s="2">
        <v>-90.173282539905188</v>
      </c>
      <c r="AA4591" s="2">
        <v>8221.4467960833299</v>
      </c>
      <c r="AB4591" s="2">
        <f t="shared" si="143"/>
        <v>26973.25064331801</v>
      </c>
      <c r="AD4591" s="2">
        <f ca="1"/>
        <v>45.88</v>
      </c>
      <c r="AE4591" s="2">
        <f ca="1"/>
        <v>-0.80424170813803597</v>
      </c>
      <c r="AF4591" s="2">
        <f ca="1"/>
        <v>-90.252172322426929</v>
      </c>
      <c r="AG4591" s="2">
        <f ca="1"/>
        <v>26970.290908053372</v>
      </c>
    </row>
    <row r="4592" spans="22:33" x14ac:dyDescent="0.25">
      <c r="V4592" s="2"/>
      <c r="W4592" s="2">
        <v>45.89</v>
      </c>
      <c r="X4592" s="2">
        <v>-7.8869169471118701</v>
      </c>
      <c r="Y4592" s="2">
        <f t="shared" si="142"/>
        <v>-0.80424170813803597</v>
      </c>
      <c r="Z4592" s="2">
        <v>-90.252172322426929</v>
      </c>
      <c r="AA4592" s="2">
        <v>8220.544668774668</v>
      </c>
      <c r="AB4592" s="2">
        <f t="shared" si="143"/>
        <v>26970.290908053372</v>
      </c>
      <c r="AD4592" s="2">
        <f ca="1"/>
        <v>45.89</v>
      </c>
      <c r="AE4592" s="2">
        <f ca="1"/>
        <v>-0.80382099100671267</v>
      </c>
      <c r="AF4592" s="2">
        <f ca="1"/>
        <v>-90.331020865983589</v>
      </c>
      <c r="AG4592" s="2">
        <f ca="1"/>
        <v>26967.32858521766</v>
      </c>
    </row>
    <row r="4593" spans="22:33" x14ac:dyDescent="0.25">
      <c r="V4593" s="2"/>
      <c r="W4593" s="2">
        <v>45.9</v>
      </c>
      <c r="X4593" s="2">
        <v>-7.8827911214559778</v>
      </c>
      <c r="Y4593" s="2">
        <f t="shared" si="142"/>
        <v>-0.80382099100671267</v>
      </c>
      <c r="Z4593" s="2">
        <v>-90.331020865983589</v>
      </c>
      <c r="AA4593" s="2">
        <v>8219.6417527743433</v>
      </c>
      <c r="AB4593" s="2">
        <f t="shared" si="143"/>
        <v>26967.32858521766</v>
      </c>
      <c r="AD4593" s="2">
        <f ca="1"/>
        <v>45.900000000000006</v>
      </c>
      <c r="AE4593" s="2">
        <f ca="1"/>
        <v>-0.80339988087409808</v>
      </c>
      <c r="AF4593" s="2">
        <f ca="1"/>
        <v>-90.409828132009295</v>
      </c>
      <c r="AG4593" s="2">
        <f ca="1"/>
        <v>26964.363676164496</v>
      </c>
    </row>
    <row r="4594" spans="22:33" x14ac:dyDescent="0.25">
      <c r="V4594" s="2"/>
      <c r="W4594" s="2">
        <v>45.910000000000004</v>
      </c>
      <c r="X4594" s="2">
        <v>-7.8786614417739731</v>
      </c>
      <c r="Y4594" s="2">
        <f t="shared" si="142"/>
        <v>-0.80339988087409808</v>
      </c>
      <c r="Z4594" s="2">
        <v>-90.409828132009295</v>
      </c>
      <c r="AA4594" s="2">
        <v>8218.738048494939</v>
      </c>
      <c r="AB4594" s="2">
        <f t="shared" si="143"/>
        <v>26964.363676164496</v>
      </c>
      <c r="AD4594" s="2">
        <f ca="1"/>
        <v>45.910000000000004</v>
      </c>
      <c r="AE4594" s="2">
        <f ca="1"/>
        <v>-0.80297837826391216</v>
      </c>
      <c r="AF4594" s="2">
        <f ca="1"/>
        <v>-90.488594081989433</v>
      </c>
      <c r="AG4594" s="2">
        <f ca="1"/>
        <v>26961.396182248765</v>
      </c>
    </row>
    <row r="4595" spans="22:33" x14ac:dyDescent="0.25">
      <c r="V4595" s="2"/>
      <c r="W4595" s="2">
        <v>45.92</v>
      </c>
      <c r="X4595" s="2">
        <v>-7.8745279132017938</v>
      </c>
      <c r="Y4595" s="2">
        <f t="shared" si="142"/>
        <v>-0.80297837826391216</v>
      </c>
      <c r="Z4595" s="2">
        <v>-90.488594081989433</v>
      </c>
      <c r="AA4595" s="2">
        <v>8217.8335563494238</v>
      </c>
      <c r="AB4595" s="2">
        <f t="shared" si="143"/>
        <v>26961.396182248765</v>
      </c>
      <c r="AD4595" s="2">
        <f ca="1"/>
        <v>45.92</v>
      </c>
      <c r="AE4595" s="2">
        <f ca="1"/>
        <v>-0.80255648370119781</v>
      </c>
      <c r="AF4595" s="2">
        <f ca="1"/>
        <v>-90.567318677460847</v>
      </c>
      <c r="AG4595" s="2">
        <f ca="1"/>
        <v>26958.426104826602</v>
      </c>
    </row>
    <row r="4596" spans="22:33" x14ac:dyDescent="0.25">
      <c r="V4596" s="2"/>
      <c r="W4596" s="2">
        <v>45.93</v>
      </c>
      <c r="X4596" s="2">
        <v>-7.8703905408883514</v>
      </c>
      <c r="Y4596" s="2">
        <f t="shared" si="142"/>
        <v>-0.80255648370119781</v>
      </c>
      <c r="Z4596" s="2">
        <v>-90.567318677460847</v>
      </c>
      <c r="AA4596" s="2">
        <v>8216.9282767511486</v>
      </c>
      <c r="AB4596" s="2">
        <f t="shared" si="143"/>
        <v>26958.426104826602</v>
      </c>
      <c r="AD4596" s="2">
        <f ca="1"/>
        <v>45.93</v>
      </c>
      <c r="AE4596" s="2">
        <f ca="1"/>
        <v>-0.80213419771231975</v>
      </c>
      <c r="AF4596" s="2">
        <f ca="1"/>
        <v>-90.646001880011923</v>
      </c>
      <c r="AG4596" s="2">
        <f ca="1"/>
        <v>26955.453445255418</v>
      </c>
    </row>
    <row r="4597" spans="22:33" x14ac:dyDescent="0.25">
      <c r="V4597" s="2"/>
      <c r="W4597" s="2">
        <v>45.94</v>
      </c>
      <c r="X4597" s="2">
        <v>-7.8662493299955205</v>
      </c>
      <c r="Y4597" s="2">
        <f t="shared" si="142"/>
        <v>-0.80213419771231975</v>
      </c>
      <c r="Z4597" s="2">
        <v>-90.646001880011923</v>
      </c>
      <c r="AA4597" s="2">
        <v>8216.0222101138515</v>
      </c>
      <c r="AB4597" s="2">
        <f t="shared" si="143"/>
        <v>26955.453445255418</v>
      </c>
      <c r="AD4597" s="2">
        <f ca="1"/>
        <v>45.940000000000005</v>
      </c>
      <c r="AE4597" s="2">
        <f ca="1"/>
        <v>-0.80171152082496333</v>
      </c>
      <c r="AF4597" s="2">
        <f ca="1"/>
        <v>-90.724643651282733</v>
      </c>
      <c r="AG4597" s="2">
        <f ca="1"/>
        <v>26952.478204893872</v>
      </c>
    </row>
    <row r="4598" spans="22:33" x14ac:dyDescent="0.25">
      <c r="V4598" s="2"/>
      <c r="W4598" s="2">
        <v>45.95</v>
      </c>
      <c r="X4598" s="2">
        <v>-7.862104285698126</v>
      </c>
      <c r="Y4598" s="2">
        <f t="shared" si="142"/>
        <v>-0.80171152082496333</v>
      </c>
      <c r="Z4598" s="2">
        <v>-90.724643651282733</v>
      </c>
      <c r="AA4598" s="2">
        <v>8215.1153568516529</v>
      </c>
      <c r="AB4598" s="2">
        <f t="shared" si="143"/>
        <v>26952.478204893872</v>
      </c>
      <c r="AD4598" s="2">
        <f ca="1"/>
        <v>45.95</v>
      </c>
      <c r="AE4598" s="2">
        <f ca="1"/>
        <v>-0.80128845356813239</v>
      </c>
      <c r="AF4598" s="2">
        <f ca="1"/>
        <v>-90.803243952965161</v>
      </c>
      <c r="AG4598" s="2">
        <f ca="1"/>
        <v>26949.500385101896</v>
      </c>
    </row>
    <row r="4599" spans="22:33" x14ac:dyDescent="0.25">
      <c r="V4599" s="2"/>
      <c r="W4599" s="2">
        <v>45.96</v>
      </c>
      <c r="X4599" s="2">
        <v>-7.8579554131839249</v>
      </c>
      <c r="Y4599" s="2">
        <f t="shared" si="142"/>
        <v>-0.80128845356813239</v>
      </c>
      <c r="Z4599" s="2">
        <v>-90.803243952965161</v>
      </c>
      <c r="AA4599" s="2">
        <v>8214.2077173790585</v>
      </c>
      <c r="AB4599" s="2">
        <f t="shared" si="143"/>
        <v>26949.500385101896</v>
      </c>
      <c r="AD4599" s="2">
        <f ca="1"/>
        <v>45.96</v>
      </c>
      <c r="AE4599" s="2">
        <f ca="1"/>
        <v>-0.80086499647214682</v>
      </c>
      <c r="AF4599" s="2">
        <f ca="1"/>
        <v>-90.881802746803018</v>
      </c>
      <c r="AG4599" s="2">
        <f ca="1"/>
        <v>26946.519987240663</v>
      </c>
    </row>
    <row r="4600" spans="22:33" x14ac:dyDescent="0.25">
      <c r="V4600" s="2"/>
      <c r="W4600" s="2">
        <v>45.97</v>
      </c>
      <c r="X4600" s="2">
        <v>-7.8538027176535783</v>
      </c>
      <c r="Y4600" s="2">
        <f t="shared" si="142"/>
        <v>-0.80086499647214682</v>
      </c>
      <c r="Z4600" s="2">
        <v>-90.881802746803018</v>
      </c>
      <c r="AA4600" s="2">
        <v>8213.2992921109544</v>
      </c>
      <c r="AB4600" s="2">
        <f t="shared" si="143"/>
        <v>26946.519987240663</v>
      </c>
      <c r="AD4600" s="2">
        <f ca="1"/>
        <v>45.970000000000006</v>
      </c>
      <c r="AE4600" s="2">
        <f ca="1"/>
        <v>-0.8004411500686397</v>
      </c>
      <c r="AF4600" s="2">
        <f ca="1"/>
        <v>-90.960319994592211</v>
      </c>
      <c r="AG4600" s="2">
        <f ca="1"/>
        <v>26943.537012672605</v>
      </c>
    </row>
    <row r="4601" spans="22:33" x14ac:dyDescent="0.25">
      <c r="V4601" s="2"/>
      <c r="W4601" s="2">
        <v>45.980000000000004</v>
      </c>
      <c r="X4601" s="2">
        <v>-7.8496462043206252</v>
      </c>
      <c r="Y4601" s="2">
        <f t="shared" si="142"/>
        <v>-0.8004411500686397</v>
      </c>
      <c r="Z4601" s="2">
        <v>-90.960319994592211</v>
      </c>
      <c r="AA4601" s="2">
        <v>8212.3900814626104</v>
      </c>
      <c r="AB4601" s="2">
        <f t="shared" si="143"/>
        <v>26943.537012672605</v>
      </c>
      <c r="AD4601" s="2">
        <f ca="1"/>
        <v>45.980000000000004</v>
      </c>
      <c r="AE4601" s="2">
        <f ca="1"/>
        <v>-0.80001691489055737</v>
      </c>
      <c r="AF4601" s="2">
        <f ca="1"/>
        <v>-91.038795658180831</v>
      </c>
      <c r="AG4601" s="2">
        <f ca="1"/>
        <v>26940.551462761403</v>
      </c>
    </row>
    <row r="4602" spans="22:33" x14ac:dyDescent="0.25">
      <c r="V4602" s="2"/>
      <c r="W4602" s="2">
        <v>45.99</v>
      </c>
      <c r="X4602" s="2">
        <v>-7.845485878411484</v>
      </c>
      <c r="Y4602" s="2">
        <f t="shared" si="142"/>
        <v>-0.80001691489055737</v>
      </c>
      <c r="Z4602" s="2">
        <v>-91.038795658180831</v>
      </c>
      <c r="AA4602" s="2">
        <v>8211.4800858496765</v>
      </c>
      <c r="AB4602" s="2">
        <f t="shared" si="143"/>
        <v>26940.551462761403</v>
      </c>
      <c r="AD4602" s="2">
        <f ca="1"/>
        <v>45.99</v>
      </c>
      <c r="AE4602" s="2">
        <f ca="1"/>
        <v>-0.79959229147215394</v>
      </c>
      <c r="AF4602" s="2">
        <f ca="1"/>
        <v>-91.117229699469306</v>
      </c>
      <c r="AG4602" s="2">
        <f ca="1"/>
        <v>26937.563338872002</v>
      </c>
    </row>
    <row r="4603" spans="22:33" x14ac:dyDescent="0.25">
      <c r="V4603" s="2"/>
      <c r="W4603" s="2">
        <v>46</v>
      </c>
      <c r="X4603" s="2">
        <v>-7.8413217451653985</v>
      </c>
      <c r="Y4603" s="2">
        <f t="shared" si="142"/>
        <v>-0.79959229147215394</v>
      </c>
      <c r="Z4603" s="2">
        <v>-91.117229699469306</v>
      </c>
      <c r="AA4603" s="2">
        <v>8210.5693056881864</v>
      </c>
      <c r="AB4603" s="2">
        <f t="shared" si="143"/>
        <v>26937.563338872002</v>
      </c>
      <c r="AD4603" s="2">
        <f ca="1"/>
        <v>46</v>
      </c>
      <c r="AE4603" s="2">
        <f ca="1"/>
        <v>-0.79916728034899531</v>
      </c>
      <c r="AF4603" s="2">
        <f ca="1"/>
        <v>-91.195622080410516</v>
      </c>
      <c r="AG4603" s="2">
        <f ca="1"/>
        <v>26934.572642370582</v>
      </c>
    </row>
    <row r="4604" spans="22:33" x14ac:dyDescent="0.25">
      <c r="V4604" s="2"/>
      <c r="W4604" s="2">
        <v>46.01</v>
      </c>
      <c r="X4604" s="2">
        <v>-7.8371538098344748</v>
      </c>
      <c r="Y4604" s="2">
        <f t="shared" si="142"/>
        <v>-0.79916728034899531</v>
      </c>
      <c r="Z4604" s="2">
        <v>-91.195622080410516</v>
      </c>
      <c r="AA4604" s="2">
        <v>8209.6577413945543</v>
      </c>
      <c r="AB4604" s="2">
        <f t="shared" si="143"/>
        <v>26934.572642370582</v>
      </c>
      <c r="AD4604" s="2">
        <f ca="1"/>
        <v>46.010000000000005</v>
      </c>
      <c r="AE4604" s="2">
        <f ca="1"/>
        <v>-0.7987418820579486</v>
      </c>
      <c r="AF4604" s="2">
        <f ca="1"/>
        <v>-91.273972763009922</v>
      </c>
      <c r="AG4604" s="2">
        <f ca="1"/>
        <v>26931.57937462458</v>
      </c>
    </row>
    <row r="4605" spans="22:33" x14ac:dyDescent="0.25">
      <c r="V4605" s="2"/>
      <c r="W4605" s="2">
        <v>46.02</v>
      </c>
      <c r="X4605" s="2">
        <v>-7.8329820776835817</v>
      </c>
      <c r="Y4605" s="2">
        <f t="shared" si="142"/>
        <v>-0.7987418820579486</v>
      </c>
      <c r="Z4605" s="2">
        <v>-91.273972763009922</v>
      </c>
      <c r="AA4605" s="2">
        <v>8208.7453933855722</v>
      </c>
      <c r="AB4605" s="2">
        <f t="shared" si="143"/>
        <v>26931.57937462458</v>
      </c>
      <c r="AD4605" s="2">
        <f ca="1"/>
        <v>46.02</v>
      </c>
      <c r="AE4605" s="2">
        <f ca="1"/>
        <v>-0.79831609713718799</v>
      </c>
      <c r="AF4605" s="2">
        <f ca="1"/>
        <v>-91.352281709325709</v>
      </c>
      <c r="AG4605" s="2">
        <f ca="1"/>
        <v>26928.583537002673</v>
      </c>
    </row>
    <row r="4606" spans="22:33" x14ac:dyDescent="0.25">
      <c r="V4606" s="2"/>
      <c r="W4606" s="2">
        <v>46.03</v>
      </c>
      <c r="X4606" s="2">
        <v>-7.8288065539904039</v>
      </c>
      <c r="Y4606" s="2">
        <f t="shared" si="142"/>
        <v>-0.79831609713718799</v>
      </c>
      <c r="Z4606" s="2">
        <v>-91.352281709325709</v>
      </c>
      <c r="AA4606" s="2">
        <v>8207.8322620784147</v>
      </c>
      <c r="AB4606" s="2">
        <f t="shared" si="143"/>
        <v>26928.583537002673</v>
      </c>
      <c r="AD4606" s="2">
        <f ca="1"/>
        <v>46.03</v>
      </c>
      <c r="AE4606" s="2">
        <f ca="1"/>
        <v>-0.79788992612618681</v>
      </c>
      <c r="AF4606" s="2">
        <f ca="1"/>
        <v>-91.430548881468894</v>
      </c>
      <c r="AG4606" s="2">
        <f ca="1"/>
        <v>26925.585130874777</v>
      </c>
    </row>
    <row r="4607" spans="22:33" x14ac:dyDescent="0.25">
      <c r="V4607" s="2"/>
      <c r="W4607" s="2">
        <v>46.04</v>
      </c>
      <c r="X4607" s="2">
        <v>-7.8246272440453692</v>
      </c>
      <c r="Y4607" s="2">
        <f t="shared" si="142"/>
        <v>-0.79788992612618681</v>
      </c>
      <c r="Z4607" s="2">
        <v>-91.430548881468894</v>
      </c>
      <c r="AA4607" s="2">
        <v>8206.9183478906325</v>
      </c>
      <c r="AB4607" s="2">
        <f t="shared" si="143"/>
        <v>26925.585130874777</v>
      </c>
      <c r="AD4607" s="2">
        <f ca="1"/>
        <v>46.040000000000006</v>
      </c>
      <c r="AE4607" s="2">
        <f ca="1"/>
        <v>-0.79746336956571995</v>
      </c>
      <c r="AF4607" s="2">
        <f ca="1"/>
        <v>-91.508774241603462</v>
      </c>
      <c r="AG4607" s="2">
        <f ca="1"/>
        <v>26922.584157612066</v>
      </c>
    </row>
    <row r="4608" spans="22:33" x14ac:dyDescent="0.25">
      <c r="V4608" s="2"/>
      <c r="W4608" s="2">
        <v>46.050000000000004</v>
      </c>
      <c r="X4608" s="2">
        <v>-7.8204441531516666</v>
      </c>
      <c r="Y4608" s="2">
        <f t="shared" si="142"/>
        <v>-0.79746336956571995</v>
      </c>
      <c r="Z4608" s="2">
        <v>-91.508774241603462</v>
      </c>
      <c r="AA4608" s="2">
        <v>8206.0036512401584</v>
      </c>
      <c r="AB4608" s="2">
        <f t="shared" si="143"/>
        <v>26922.584157612066</v>
      </c>
      <c r="AD4608" s="2">
        <f ca="1"/>
        <v>46.050000000000004</v>
      </c>
      <c r="AE4608" s="2">
        <f ca="1"/>
        <v>-0.7970364279978589</v>
      </c>
      <c r="AF4608" s="2">
        <f ca="1"/>
        <v>-91.586957751946485</v>
      </c>
      <c r="AG4608" s="2">
        <f ca="1"/>
        <v>26919.580618586941</v>
      </c>
    </row>
    <row r="4609" spans="22:33" x14ac:dyDescent="0.25">
      <c r="V4609" s="2"/>
      <c r="W4609" s="2">
        <v>46.06</v>
      </c>
      <c r="X4609" s="2">
        <v>-7.8162572866252029</v>
      </c>
      <c r="Y4609" s="2">
        <f t="shared" si="142"/>
        <v>-0.7970364279978589</v>
      </c>
      <c r="Z4609" s="2">
        <v>-91.586957751946485</v>
      </c>
      <c r="AA4609" s="2">
        <v>8205.0881725453</v>
      </c>
      <c r="AB4609" s="2">
        <f t="shared" si="143"/>
        <v>26919.580618586941</v>
      </c>
      <c r="AD4609" s="2">
        <f ca="1"/>
        <v>46.06</v>
      </c>
      <c r="AE4609" s="2">
        <f ca="1"/>
        <v>-0.79660910196597012</v>
      </c>
      <c r="AF4609" s="2">
        <f ca="1"/>
        <v>-91.665099374768275</v>
      </c>
      <c r="AG4609" s="2">
        <f ca="1"/>
        <v>26916.574515173048</v>
      </c>
    </row>
    <row r="4610" spans="22:33" x14ac:dyDescent="0.25">
      <c r="V4610" s="2"/>
      <c r="W4610" s="2">
        <v>46.07</v>
      </c>
      <c r="X4610" s="2">
        <v>-7.8120666497945805</v>
      </c>
      <c r="Y4610" s="2">
        <f t="shared" si="142"/>
        <v>-0.79660910196597012</v>
      </c>
      <c r="Z4610" s="2">
        <v>-91.665099374768275</v>
      </c>
      <c r="AA4610" s="2">
        <v>8204.171912224745</v>
      </c>
      <c r="AB4610" s="2">
        <f t="shared" si="143"/>
        <v>26916.574515173048</v>
      </c>
      <c r="AD4610" s="2">
        <f ca="1"/>
        <v>46.07</v>
      </c>
      <c r="AE4610" s="2">
        <f ca="1"/>
        <v>-0.79618139201471216</v>
      </c>
      <c r="AF4610" s="2">
        <f ca="1"/>
        <v>-91.7431990723925</v>
      </c>
      <c r="AG4610" s="2">
        <f ca="1"/>
        <v>26913.56584874526</v>
      </c>
    </row>
    <row r="4611" spans="22:33" x14ac:dyDescent="0.25">
      <c r="V4611" s="2"/>
      <c r="W4611" s="2">
        <v>46.08</v>
      </c>
      <c r="X4611" s="2">
        <v>-7.8078722480010763</v>
      </c>
      <c r="Y4611" s="2">
        <f t="shared" si="142"/>
        <v>-0.79618139201471216</v>
      </c>
      <c r="Z4611" s="2">
        <v>-91.7431990723925</v>
      </c>
      <c r="AA4611" s="2">
        <v>8203.2548706975558</v>
      </c>
      <c r="AB4611" s="2">
        <f t="shared" si="143"/>
        <v>26913.56584874526</v>
      </c>
      <c r="AD4611" s="2">
        <f ca="1"/>
        <v>46.080000000000005</v>
      </c>
      <c r="AE4611" s="2">
        <f ca="1"/>
        <v>-0.79575329869003719</v>
      </c>
      <c r="AF4611" s="2">
        <f ca="1"/>
        <v>-91.821256807196278</v>
      </c>
      <c r="AG4611" s="2">
        <f ca="1"/>
        <v>26910.554620679701</v>
      </c>
    </row>
    <row r="4612" spans="22:33" x14ac:dyDescent="0.25">
      <c r="V4612" s="2"/>
      <c r="W4612" s="2">
        <v>46.09</v>
      </c>
      <c r="X4612" s="2">
        <v>-7.8036740865986527</v>
      </c>
      <c r="Y4612" s="2">
        <f t="shared" ref="Y4612:Y4675" si="144">X4612/9.80665</f>
        <v>-0.79575329869003719</v>
      </c>
      <c r="Z4612" s="2">
        <v>-91.821256807196278</v>
      </c>
      <c r="AA4612" s="2">
        <v>8202.3370483831732</v>
      </c>
      <c r="AB4612" s="2">
        <f t="shared" ref="AB4612:AB4675" si="145">AA4612/0.3048</f>
        <v>26910.554620679701</v>
      </c>
      <c r="AD4612" s="2">
        <f ca="1"/>
        <v>46.09</v>
      </c>
      <c r="AE4612" s="2">
        <f ca="1"/>
        <v>-0.79532482253918346</v>
      </c>
      <c r="AF4612" s="2">
        <f ca="1"/>
        <v>-91.89927254161033</v>
      </c>
      <c r="AG4612" s="2">
        <f ca="1"/>
        <v>26907.540832353716</v>
      </c>
    </row>
    <row r="4613" spans="22:33" x14ac:dyDescent="0.25">
      <c r="V4613" s="2"/>
      <c r="W4613" s="2">
        <v>46.1</v>
      </c>
      <c r="X4613" s="2">
        <v>-7.7994721709538828</v>
      </c>
      <c r="Y4613" s="2">
        <f t="shared" si="144"/>
        <v>-0.79532482253918346</v>
      </c>
      <c r="Z4613" s="2">
        <v>-91.89927254161033</v>
      </c>
      <c r="AA4613" s="2">
        <v>8201.4184457014126</v>
      </c>
      <c r="AB4613" s="2">
        <f t="shared" si="145"/>
        <v>26907.540832353716</v>
      </c>
      <c r="AD4613" s="2">
        <f ca="1"/>
        <v>46.1</v>
      </c>
      <c r="AE4613" s="2">
        <f ca="1"/>
        <v>-0.79489596411067742</v>
      </c>
      <c r="AF4613" s="2">
        <f ca="1"/>
        <v>-91.977246238119136</v>
      </c>
      <c r="AG4613" s="2">
        <f ca="1"/>
        <v>26904.524485145885</v>
      </c>
    </row>
    <row r="4614" spans="22:33" x14ac:dyDescent="0.25">
      <c r="V4614" s="2"/>
      <c r="W4614" s="2">
        <v>46.11</v>
      </c>
      <c r="X4614" s="2">
        <v>-7.7952665064459747</v>
      </c>
      <c r="Y4614" s="2">
        <f t="shared" si="144"/>
        <v>-0.79489596411067742</v>
      </c>
      <c r="Z4614" s="2">
        <v>-91.977246238119136</v>
      </c>
      <c r="AA4614" s="2">
        <v>8200.499063072466</v>
      </c>
      <c r="AB4614" s="2">
        <f t="shared" si="145"/>
        <v>26904.524485145885</v>
      </c>
      <c r="AD4614" s="2">
        <f ca="1"/>
        <v>46.11</v>
      </c>
      <c r="AE4614" s="2">
        <f ca="1"/>
        <v>-0.79446672395432827</v>
      </c>
      <c r="AF4614" s="2">
        <f ca="1"/>
        <v>-92.055177859261008</v>
      </c>
      <c r="AG4614" s="2">
        <f ca="1"/>
        <v>26901.505580436024</v>
      </c>
    </row>
    <row r="4615" spans="22:33" x14ac:dyDescent="0.25">
      <c r="V4615" s="2"/>
      <c r="W4615" s="2">
        <v>46.12</v>
      </c>
      <c r="X4615" s="2">
        <v>-7.7910570984667133</v>
      </c>
      <c r="Y4615" s="2">
        <f t="shared" si="144"/>
        <v>-0.79446672395432827</v>
      </c>
      <c r="Z4615" s="2">
        <v>-92.055177859261008</v>
      </c>
      <c r="AA4615" s="2">
        <v>8199.5789009169002</v>
      </c>
      <c r="AB4615" s="2">
        <f t="shared" si="145"/>
        <v>26901.505580436024</v>
      </c>
      <c r="AD4615" s="2">
        <f ca="1"/>
        <v>46.120000000000005</v>
      </c>
      <c r="AE4615" s="2">
        <f ca="1"/>
        <v>-0.79403710262123017</v>
      </c>
      <c r="AF4615" s="2">
        <f ca="1"/>
        <v>-92.133067367628243</v>
      </c>
      <c r="AG4615" s="2">
        <f ca="1"/>
        <v>26898.484119605171</v>
      </c>
    </row>
    <row r="4616" spans="22:33" x14ac:dyDescent="0.25">
      <c r="V4616" s="2"/>
      <c r="W4616" s="2">
        <v>46.13</v>
      </c>
      <c r="X4616" s="2">
        <v>-7.7868439524204867</v>
      </c>
      <c r="Y4616" s="2">
        <f t="shared" si="144"/>
        <v>-0.79403710262123017</v>
      </c>
      <c r="Z4616" s="2">
        <v>-92.133067367628243</v>
      </c>
      <c r="AA4616" s="2">
        <v>8198.6579596556567</v>
      </c>
      <c r="AB4616" s="2">
        <f t="shared" si="145"/>
        <v>26898.484119605171</v>
      </c>
      <c r="AD4616" s="2">
        <f ca="1"/>
        <v>46.13</v>
      </c>
      <c r="AE4616" s="2">
        <f ca="1"/>
        <v>-0.79360710066375384</v>
      </c>
      <c r="AF4616" s="2">
        <f ca="1"/>
        <v>-92.210914725867241</v>
      </c>
      <c r="AG4616" s="2">
        <f ca="1"/>
        <v>26895.460104035588</v>
      </c>
    </row>
    <row r="4617" spans="22:33" x14ac:dyDescent="0.25">
      <c r="V4617" s="2"/>
      <c r="W4617" s="2">
        <v>46.14</v>
      </c>
      <c r="X4617" s="2">
        <v>-7.7826270737242016</v>
      </c>
      <c r="Y4617" s="2">
        <f t="shared" si="144"/>
        <v>-0.79360710066375384</v>
      </c>
      <c r="Z4617" s="2">
        <v>-92.210914725867241</v>
      </c>
      <c r="AA4617" s="2">
        <v>8197.7362397100478</v>
      </c>
      <c r="AB4617" s="2">
        <f t="shared" si="145"/>
        <v>26895.460104035588</v>
      </c>
      <c r="AD4617" s="2">
        <f ca="1"/>
        <v>46.14</v>
      </c>
      <c r="AE4617" s="2">
        <f ca="1"/>
        <v>-0.79317671863555284</v>
      </c>
      <c r="AF4617" s="2">
        <f ca="1"/>
        <v>-92.288719896678643</v>
      </c>
      <c r="AG4617" s="2">
        <f ca="1"/>
        <v>26892.433535110769</v>
      </c>
    </row>
    <row r="4618" spans="22:33" x14ac:dyDescent="0.25">
      <c r="V4618" s="2"/>
      <c r="W4618" s="2">
        <v>46.15</v>
      </c>
      <c r="X4618" s="2">
        <v>-7.7784064678073435</v>
      </c>
      <c r="Y4618" s="2">
        <f t="shared" si="144"/>
        <v>-0.79317671863555284</v>
      </c>
      <c r="Z4618" s="2">
        <v>-92.288719896678643</v>
      </c>
      <c r="AA4618" s="2">
        <v>8196.8137415017627</v>
      </c>
      <c r="AB4618" s="2">
        <f t="shared" si="145"/>
        <v>26892.433535110769</v>
      </c>
      <c r="AD4618" s="2">
        <f ca="1"/>
        <v>46.150000000000006</v>
      </c>
      <c r="AE4618" s="2">
        <f ca="1"/>
        <v>-0.79274595709154883</v>
      </c>
      <c r="AF4618" s="2">
        <f ca="1"/>
        <v>-92.366482842817447</v>
      </c>
      <c r="AG4618" s="2">
        <f ca="1"/>
        <v>26889.404414215431</v>
      </c>
    </row>
    <row r="4619" spans="22:33" x14ac:dyDescent="0.25">
      <c r="V4619" s="2"/>
      <c r="W4619" s="2">
        <v>46.160000000000004</v>
      </c>
      <c r="X4619" s="2">
        <v>-7.7741821401118365</v>
      </c>
      <c r="Y4619" s="2">
        <f t="shared" si="144"/>
        <v>-0.79274595709154883</v>
      </c>
      <c r="Z4619" s="2">
        <v>-92.366482842817447</v>
      </c>
      <c r="AA4619" s="2">
        <v>8195.8904654528633</v>
      </c>
      <c r="AB4619" s="2">
        <f t="shared" si="145"/>
        <v>26889.404414215431</v>
      </c>
      <c r="AD4619" s="2">
        <f ca="1"/>
        <v>46.160000000000004</v>
      </c>
      <c r="AE4619" s="2">
        <f ca="1"/>
        <v>-0.79231481658794467</v>
      </c>
      <c r="AF4619" s="2">
        <f ca="1"/>
        <v>-92.444203527093123</v>
      </c>
      <c r="AG4619" s="2">
        <f ca="1"/>
        <v>26886.372742735501</v>
      </c>
    </row>
    <row r="4620" spans="22:33" x14ac:dyDescent="0.25">
      <c r="V4620" s="2"/>
      <c r="W4620" s="2">
        <v>46.17</v>
      </c>
      <c r="X4620" s="2">
        <v>-7.7699540960921674</v>
      </c>
      <c r="Y4620" s="2">
        <f t="shared" si="144"/>
        <v>-0.79231481658794467</v>
      </c>
      <c r="Z4620" s="2">
        <v>-92.444203527093123</v>
      </c>
      <c r="AA4620" s="2">
        <v>8194.9664119857807</v>
      </c>
      <c r="AB4620" s="2">
        <f t="shared" si="145"/>
        <v>26886.372742735501</v>
      </c>
      <c r="AD4620" s="2">
        <f ca="1"/>
        <v>46.17</v>
      </c>
      <c r="AE4620" s="2">
        <f ca="1"/>
        <v>-0.79188329768220944</v>
      </c>
      <c r="AF4620" s="2">
        <f ca="1"/>
        <v>-92.521881912369764</v>
      </c>
      <c r="AG4620" s="2">
        <f ca="1"/>
        <v>26883.338522058133</v>
      </c>
    </row>
    <row r="4621" spans="22:33" x14ac:dyDescent="0.25">
      <c r="V4621" s="2"/>
      <c r="W4621" s="2">
        <v>46.18</v>
      </c>
      <c r="X4621" s="2">
        <v>-7.7657223412152385</v>
      </c>
      <c r="Y4621" s="2">
        <f t="shared" si="144"/>
        <v>-0.79188329768220944</v>
      </c>
      <c r="Z4621" s="2">
        <v>-92.521881912369764</v>
      </c>
      <c r="AA4621" s="2">
        <v>8194.0415815233191</v>
      </c>
      <c r="AB4621" s="2">
        <f t="shared" si="145"/>
        <v>26883.338522058133</v>
      </c>
      <c r="AD4621" s="2">
        <f ca="1"/>
        <v>46.18</v>
      </c>
      <c r="AE4621" s="2">
        <f ca="1"/>
        <v>-0.79145140093308419</v>
      </c>
      <c r="AF4621" s="2">
        <f ca="1"/>
        <v>-92.599517961566164</v>
      </c>
      <c r="AG4621" s="2">
        <f ca="1"/>
        <v>26880.301753571697</v>
      </c>
    </row>
    <row r="4622" spans="22:33" x14ac:dyDescent="0.25">
      <c r="V4622" s="2"/>
      <c r="W4622" s="2">
        <v>46.19</v>
      </c>
      <c r="X4622" s="2">
        <v>-7.7614868809604296</v>
      </c>
      <c r="Y4622" s="2">
        <f t="shared" si="144"/>
        <v>-0.79145140093308419</v>
      </c>
      <c r="Z4622" s="2">
        <v>-92.599517961566164</v>
      </c>
      <c r="AA4622" s="2">
        <v>8193.1159744886536</v>
      </c>
      <c r="AB4622" s="2">
        <f t="shared" si="145"/>
        <v>26880.301753571697</v>
      </c>
      <c r="AD4622" s="2">
        <f ca="1"/>
        <v>46.190000000000005</v>
      </c>
      <c r="AE4622" s="2">
        <f ca="1"/>
        <v>-0.79101912690057297</v>
      </c>
      <c r="AF4622" s="2">
        <f ca="1"/>
        <v>-92.677111637656012</v>
      </c>
      <c r="AG4622" s="2">
        <f ca="1"/>
        <v>26877.262438665781</v>
      </c>
    </row>
    <row r="4623" spans="22:33" x14ac:dyDescent="0.25">
      <c r="V4623" s="2"/>
      <c r="W4623" s="2">
        <v>46.2</v>
      </c>
      <c r="X4623" s="2">
        <v>-7.7572477208195032</v>
      </c>
      <c r="Y4623" s="2">
        <f t="shared" si="144"/>
        <v>-0.79101912690057297</v>
      </c>
      <c r="Z4623" s="2">
        <v>-92.677111637656012</v>
      </c>
      <c r="AA4623" s="2">
        <v>8192.1895913053304</v>
      </c>
      <c r="AB4623" s="2">
        <f t="shared" si="145"/>
        <v>26877.262438665781</v>
      </c>
      <c r="AD4623" s="2">
        <f ca="1"/>
        <v>46.2</v>
      </c>
      <c r="AE4623" s="2">
        <f ca="1"/>
        <v>-0.79058647614594724</v>
      </c>
      <c r="AF4623" s="2">
        <f ca="1"/>
        <v>-92.754662903667949</v>
      </c>
      <c r="AG4623" s="2">
        <f ca="1"/>
        <v>26874.22057873119</v>
      </c>
    </row>
    <row r="4624" spans="22:33" x14ac:dyDescent="0.25">
      <c r="V4624" s="2"/>
      <c r="W4624" s="2">
        <v>46.21</v>
      </c>
      <c r="X4624" s="2">
        <v>-7.7530048662966529</v>
      </c>
      <c r="Y4624" s="2">
        <f t="shared" si="144"/>
        <v>-0.79058647614594724</v>
      </c>
      <c r="Z4624" s="2">
        <v>-92.754662903667949</v>
      </c>
      <c r="AA4624" s="2">
        <v>8191.2624323972668</v>
      </c>
      <c r="AB4624" s="2">
        <f t="shared" si="145"/>
        <v>26874.22057873119</v>
      </c>
      <c r="AD4624" s="2">
        <f ca="1"/>
        <v>46.21</v>
      </c>
      <c r="AE4624" s="2">
        <f ca="1"/>
        <v>-0.79015344923174025</v>
      </c>
      <c r="AF4624" s="2">
        <f ca="1"/>
        <v>-92.832171722685729</v>
      </c>
      <c r="AG4624" s="2">
        <f ca="1"/>
        <v>26871.176175159933</v>
      </c>
    </row>
    <row r="4625" spans="22:33" x14ac:dyDescent="0.25">
      <c r="V4625" s="2"/>
      <c r="W4625" s="2">
        <v>46.22</v>
      </c>
      <c r="X4625" s="2">
        <v>-7.7487583229084454</v>
      </c>
      <c r="Y4625" s="2">
        <f t="shared" si="144"/>
        <v>-0.79015344923174025</v>
      </c>
      <c r="Z4625" s="2">
        <v>-92.832171722685729</v>
      </c>
      <c r="AA4625" s="2">
        <v>8190.3344981887476</v>
      </c>
      <c r="AB4625" s="2">
        <f t="shared" si="145"/>
        <v>26871.176175159933</v>
      </c>
      <c r="AD4625" s="2">
        <f ca="1"/>
        <v>46.220000000000006</v>
      </c>
      <c r="AE4625" s="2">
        <f ca="1"/>
        <v>-0.78972004672174423</v>
      </c>
      <c r="AF4625" s="2">
        <f ca="1"/>
        <v>-92.909638057848326</v>
      </c>
      <c r="AG4625" s="2">
        <f ca="1"/>
        <v>26868.129229345232</v>
      </c>
    </row>
    <row r="4626" spans="22:33" x14ac:dyDescent="0.25">
      <c r="V4626" s="2"/>
      <c r="W4626" s="2">
        <v>46.230000000000004</v>
      </c>
      <c r="X4626" s="2">
        <v>-7.7445080961837931</v>
      </c>
      <c r="Y4626" s="2">
        <f t="shared" si="144"/>
        <v>-0.78972004672174423</v>
      </c>
      <c r="Z4626" s="2">
        <v>-92.909638057848326</v>
      </c>
      <c r="AA4626" s="2">
        <v>8189.4057891044267</v>
      </c>
      <c r="AB4626" s="2">
        <f t="shared" si="145"/>
        <v>26868.129229345232</v>
      </c>
      <c r="AD4626" s="2">
        <f ca="1"/>
        <v>46.230000000000004</v>
      </c>
      <c r="AE4626" s="2">
        <f ca="1"/>
        <v>-0.78928626918100853</v>
      </c>
      <c r="AF4626" s="2">
        <f ca="1"/>
        <v>-92.987061872350083</v>
      </c>
      <c r="AG4626" s="2">
        <f ca="1"/>
        <v>26865.079742681515</v>
      </c>
    </row>
    <row r="4627" spans="22:33" x14ac:dyDescent="0.25">
      <c r="V4627" s="2"/>
      <c r="W4627" s="2">
        <v>46.24</v>
      </c>
      <c r="X4627" s="2">
        <v>-7.7402541916639365</v>
      </c>
      <c r="Y4627" s="2">
        <f t="shared" si="144"/>
        <v>-0.78928626918100853</v>
      </c>
      <c r="Z4627" s="2">
        <v>-92.987061872350083</v>
      </c>
      <c r="AA4627" s="2">
        <v>8188.4763055693265</v>
      </c>
      <c r="AB4627" s="2">
        <f t="shared" si="145"/>
        <v>26865.079742681515</v>
      </c>
      <c r="AD4627" s="2">
        <f ca="1"/>
        <v>46.24</v>
      </c>
      <c r="AE4627" s="2">
        <f ca="1"/>
        <v>-0.78885211717584036</v>
      </c>
      <c r="AF4627" s="2">
        <f ca="1"/>
        <v>-93.064443129440804</v>
      </c>
      <c r="AG4627" s="2">
        <f ca="1"/>
        <v>26862.027716564426</v>
      </c>
    </row>
    <row r="4628" spans="22:33" x14ac:dyDescent="0.25">
      <c r="V4628" s="2"/>
      <c r="W4628" s="2">
        <v>46.25</v>
      </c>
      <c r="X4628" s="2">
        <v>-7.7359966149024544</v>
      </c>
      <c r="Y4628" s="2">
        <f t="shared" si="144"/>
        <v>-0.78885211717584036</v>
      </c>
      <c r="Z4628" s="2">
        <v>-93.064443129440804</v>
      </c>
      <c r="AA4628" s="2">
        <v>8187.5460480088377</v>
      </c>
      <c r="AB4628" s="2">
        <f t="shared" si="145"/>
        <v>26862.027716564426</v>
      </c>
      <c r="AD4628" s="2">
        <f ca="1"/>
        <v>46.25</v>
      </c>
      <c r="AE4628" s="2">
        <f ca="1"/>
        <v>-0.78841759127379696</v>
      </c>
      <c r="AF4628" s="2">
        <f ca="1"/>
        <v>-93.141781792425888</v>
      </c>
      <c r="AG4628" s="2">
        <f ca="1"/>
        <v>26858.973152390809</v>
      </c>
    </row>
    <row r="4629" spans="22:33" x14ac:dyDescent="0.25">
      <c r="V4629" s="2"/>
      <c r="W4629" s="2">
        <v>46.26</v>
      </c>
      <c r="X4629" s="2">
        <v>-7.7317353714651809</v>
      </c>
      <c r="Y4629" s="2">
        <f t="shared" si="144"/>
        <v>-0.78841759127379696</v>
      </c>
      <c r="Z4629" s="2">
        <v>-93.141781792425888</v>
      </c>
      <c r="AA4629" s="2">
        <v>8186.6150168487184</v>
      </c>
      <c r="AB4629" s="2">
        <f t="shared" si="145"/>
        <v>26858.973152390809</v>
      </c>
      <c r="AD4629" s="2">
        <f ca="1"/>
        <v>46.260000000000005</v>
      </c>
      <c r="AE4629" s="2">
        <f ca="1"/>
        <v>-0.78798269204368754</v>
      </c>
      <c r="AF4629" s="2">
        <f ca="1"/>
        <v>-93.219077824666456</v>
      </c>
      <c r="AG4629" s="2">
        <f ca="1"/>
        <v>26855.916051558699</v>
      </c>
    </row>
    <row r="4630" spans="22:33" x14ac:dyDescent="0.25">
      <c r="V4630" s="2"/>
      <c r="W4630" s="2">
        <v>46.27</v>
      </c>
      <c r="X4630" s="2">
        <v>-7.7274704669302281</v>
      </c>
      <c r="Y4630" s="2">
        <f t="shared" si="144"/>
        <v>-0.78798269204368754</v>
      </c>
      <c r="Z4630" s="2">
        <v>-93.219077824666456</v>
      </c>
      <c r="AA4630" s="2">
        <v>8185.6832125150922</v>
      </c>
      <c r="AB4630" s="2">
        <f t="shared" si="145"/>
        <v>26855.916051558699</v>
      </c>
      <c r="AD4630" s="2">
        <f ca="1"/>
        <v>46.27</v>
      </c>
      <c r="AE4630" s="2">
        <f ca="1"/>
        <v>-0.78754742005556999</v>
      </c>
      <c r="AF4630" s="2">
        <f ca="1"/>
        <v>-93.296331189579476</v>
      </c>
      <c r="AG4630" s="2">
        <f ca="1"/>
        <v>26852.856415467351</v>
      </c>
    </row>
    <row r="4631" spans="22:33" x14ac:dyDescent="0.25">
      <c r="V4631" s="2"/>
      <c r="W4631" s="2">
        <v>46.28</v>
      </c>
      <c r="X4631" s="2">
        <v>-7.7232019068879554</v>
      </c>
      <c r="Y4631" s="2">
        <f t="shared" si="144"/>
        <v>-0.78754742005556999</v>
      </c>
      <c r="Z4631" s="2">
        <v>-93.296331189579476</v>
      </c>
      <c r="AA4631" s="2">
        <v>8184.7506354344496</v>
      </c>
      <c r="AB4631" s="2">
        <f t="shared" si="145"/>
        <v>26852.856415467351</v>
      </c>
      <c r="AD4631" s="2">
        <f ca="1"/>
        <v>46.28</v>
      </c>
      <c r="AE4631" s="2">
        <f ca="1"/>
        <v>-0.78711177588074555</v>
      </c>
      <c r="AF4631" s="2">
        <f ca="1"/>
        <v>-93.373541850637864</v>
      </c>
      <c r="AG4631" s="2">
        <f ca="1"/>
        <v>26849.794245517212</v>
      </c>
    </row>
    <row r="4632" spans="22:33" x14ac:dyDescent="0.25">
      <c r="V4632" s="2"/>
      <c r="W4632" s="2">
        <v>46.29</v>
      </c>
      <c r="X4632" s="2">
        <v>-7.7189296969409131</v>
      </c>
      <c r="Y4632" s="2">
        <f t="shared" si="144"/>
        <v>-0.78711177588074555</v>
      </c>
      <c r="Z4632" s="2">
        <v>-93.373541850637864</v>
      </c>
      <c r="AA4632" s="2">
        <v>8183.8172860336472</v>
      </c>
      <c r="AB4632" s="2">
        <f t="shared" si="145"/>
        <v>26849.794245517212</v>
      </c>
      <c r="AD4632" s="2">
        <f ca="1"/>
        <v>46.290000000000006</v>
      </c>
      <c r="AE4632" s="2">
        <f ca="1"/>
        <v>-0.78667576009176532</v>
      </c>
      <c r="AF4632" s="2">
        <f ca="1"/>
        <v>-93.450709771370654</v>
      </c>
      <c r="AG4632" s="2">
        <f ca="1"/>
        <v>26846.729543109923</v>
      </c>
    </row>
    <row r="4633" spans="22:33" x14ac:dyDescent="0.25">
      <c r="V4633" s="2"/>
      <c r="W4633" s="2">
        <v>46.300000000000004</v>
      </c>
      <c r="X4633" s="2">
        <v>-7.7146538427039104</v>
      </c>
      <c r="Y4633" s="2">
        <f t="shared" si="144"/>
        <v>-0.78667576009176532</v>
      </c>
      <c r="Z4633" s="2">
        <v>-93.450709771370654</v>
      </c>
      <c r="AA4633" s="2">
        <v>8182.8831647399047</v>
      </c>
      <c r="AB4633" s="2">
        <f t="shared" si="145"/>
        <v>26846.729543109923</v>
      </c>
      <c r="AD4633" s="2">
        <f ca="1"/>
        <v>46.300000000000004</v>
      </c>
      <c r="AE4633" s="2">
        <f ca="1"/>
        <v>-0.78623937326241433</v>
      </c>
      <c r="AF4633" s="2">
        <f ca="1"/>
        <v>-93.527834915363059</v>
      </c>
      <c r="AG4633" s="2">
        <f ca="1"/>
        <v>26843.66230964832</v>
      </c>
    </row>
    <row r="4634" spans="22:33" x14ac:dyDescent="0.25">
      <c r="V4634" s="2"/>
      <c r="W4634" s="2">
        <v>46.31</v>
      </c>
      <c r="X4634" s="2">
        <v>-7.7103743498038551</v>
      </c>
      <c r="Y4634" s="2">
        <f t="shared" si="144"/>
        <v>-0.78623937326241433</v>
      </c>
      <c r="Z4634" s="2">
        <v>-93.527834915363059</v>
      </c>
      <c r="AA4634" s="2">
        <v>8181.9482719808084</v>
      </c>
      <c r="AB4634" s="2">
        <f t="shared" si="145"/>
        <v>26843.66230964832</v>
      </c>
      <c r="AD4634" s="2">
        <f ca="1"/>
        <v>46.31</v>
      </c>
      <c r="AE4634" s="2">
        <f ca="1"/>
        <v>-0.78580261596772205</v>
      </c>
      <c r="AF4634" s="2">
        <f ca="1"/>
        <v>-93.604917246256647</v>
      </c>
      <c r="AG4634" s="2">
        <f ca="1"/>
        <v>26840.592546536442</v>
      </c>
    </row>
    <row r="4635" spans="22:33" x14ac:dyDescent="0.25">
      <c r="V4635" s="2"/>
      <c r="W4635" s="2">
        <v>46.32</v>
      </c>
      <c r="X4635" s="2">
        <v>-7.7060912238798611</v>
      </c>
      <c r="Y4635" s="2">
        <f t="shared" si="144"/>
        <v>-0.78580261596772205</v>
      </c>
      <c r="Z4635" s="2">
        <v>-93.604917246256647</v>
      </c>
      <c r="AA4635" s="2">
        <v>8181.0126081843073</v>
      </c>
      <c r="AB4635" s="2">
        <f t="shared" si="145"/>
        <v>26840.592546536442</v>
      </c>
      <c r="AD4635" s="2">
        <f ca="1"/>
        <v>46.32</v>
      </c>
      <c r="AE4635" s="2">
        <f ca="1"/>
        <v>-0.78536548878394996</v>
      </c>
      <c r="AF4635" s="2">
        <f ca="1"/>
        <v>-93.681956727749409</v>
      </c>
      <c r="AG4635" s="2">
        <f ca="1"/>
        <v>26837.520255179508</v>
      </c>
    </row>
    <row r="4636" spans="22:33" x14ac:dyDescent="0.25">
      <c r="V4636" s="2"/>
      <c r="W4636" s="2">
        <v>46.33</v>
      </c>
      <c r="X4636" s="2">
        <v>-7.7018044705831219</v>
      </c>
      <c r="Y4636" s="2">
        <f t="shared" si="144"/>
        <v>-0.78536548878394996</v>
      </c>
      <c r="Z4636" s="2">
        <v>-93.681956727749409</v>
      </c>
      <c r="AA4636" s="2">
        <v>8180.0761737787143</v>
      </c>
      <c r="AB4636" s="2">
        <f t="shared" si="145"/>
        <v>26837.520255179508</v>
      </c>
      <c r="AD4636" s="2">
        <f ca="1"/>
        <v>46.330000000000005</v>
      </c>
      <c r="AE4636" s="2">
        <f ca="1"/>
        <v>-0.78492799228859933</v>
      </c>
      <c r="AF4636" s="2">
        <f ca="1"/>
        <v>-93.758953323595932</v>
      </c>
      <c r="AG4636" s="2">
        <f ca="1"/>
        <v>26834.445436983937</v>
      </c>
    </row>
    <row r="4637" spans="22:33" x14ac:dyDescent="0.25">
      <c r="V4637" s="2"/>
      <c r="W4637" s="2">
        <v>46.34</v>
      </c>
      <c r="X4637" s="2">
        <v>-7.6975140955769925</v>
      </c>
      <c r="Y4637" s="2">
        <f t="shared" si="144"/>
        <v>-0.78492799228859933</v>
      </c>
      <c r="Z4637" s="2">
        <v>-93.758953323595932</v>
      </c>
      <c r="AA4637" s="2">
        <v>8179.1389691927043</v>
      </c>
      <c r="AB4637" s="2">
        <f t="shared" si="145"/>
        <v>26834.445436983937</v>
      </c>
      <c r="AD4637" s="2">
        <f ca="1"/>
        <v>46.34</v>
      </c>
      <c r="AE4637" s="2">
        <f ca="1"/>
        <v>-0.78449012706039822</v>
      </c>
      <c r="AF4637" s="2">
        <f ca="1"/>
        <v>-93.835906997607495</v>
      </c>
      <c r="AG4637" s="2">
        <f ca="1"/>
        <v>26831.368093357331</v>
      </c>
    </row>
    <row r="4638" spans="22:33" x14ac:dyDescent="0.25">
      <c r="V4638" s="2"/>
      <c r="W4638" s="2">
        <v>46.35</v>
      </c>
      <c r="X4638" s="2">
        <v>-7.693220104536854</v>
      </c>
      <c r="Y4638" s="2">
        <f t="shared" si="144"/>
        <v>-0.78449012706039822</v>
      </c>
      <c r="Z4638" s="2">
        <v>-93.835906997607495</v>
      </c>
      <c r="AA4638" s="2">
        <v>8178.200994855315</v>
      </c>
      <c r="AB4638" s="2">
        <f t="shared" si="145"/>
        <v>26831.368093357331</v>
      </c>
      <c r="AD4638" s="2">
        <f ca="1"/>
        <v>46.35</v>
      </c>
      <c r="AE4638" s="2">
        <f ca="1"/>
        <v>-0.78405189367930506</v>
      </c>
      <c r="AF4638" s="2">
        <f ca="1"/>
        <v>-93.912817713652174</v>
      </c>
      <c r="AG4638" s="2">
        <f ca="1"/>
        <v>26828.288225708482</v>
      </c>
    </row>
    <row r="4639" spans="22:33" x14ac:dyDescent="0.25">
      <c r="V4639" s="2"/>
      <c r="W4639" s="2">
        <v>46.36</v>
      </c>
      <c r="X4639" s="2">
        <v>-7.688922503150156</v>
      </c>
      <c r="Y4639" s="2">
        <f t="shared" si="144"/>
        <v>-0.78405189367930506</v>
      </c>
      <c r="Z4639" s="2">
        <v>-93.912817713652174</v>
      </c>
      <c r="AA4639" s="2">
        <v>8177.2622511959453</v>
      </c>
      <c r="AB4639" s="2">
        <f t="shared" si="145"/>
        <v>26828.288225708482</v>
      </c>
      <c r="AD4639" s="2">
        <f ca="1"/>
        <v>46.36</v>
      </c>
      <c r="AE4639" s="2">
        <f ca="1"/>
        <v>-0.78361329272650893</v>
      </c>
      <c r="AF4639" s="2">
        <f ca="1"/>
        <v>-93.989685435655005</v>
      </c>
      <c r="AG4639" s="2">
        <f ca="1"/>
        <v>26825.205835447359</v>
      </c>
    </row>
    <row r="4640" spans="22:33" x14ac:dyDescent="0.25">
      <c r="V4640" s="2"/>
      <c r="W4640" s="2">
        <v>46.37</v>
      </c>
      <c r="X4640" s="2">
        <v>-7.6846212971164185</v>
      </c>
      <c r="Y4640" s="2">
        <f t="shared" si="144"/>
        <v>-0.78361329272650893</v>
      </c>
      <c r="Z4640" s="2">
        <v>-93.989685435655005</v>
      </c>
      <c r="AA4640" s="2">
        <v>8176.322738644355</v>
      </c>
      <c r="AB4640" s="2">
        <f t="shared" si="145"/>
        <v>26825.205835447359</v>
      </c>
      <c r="AD4640" s="2">
        <f ca="1"/>
        <v>46.370000000000005</v>
      </c>
      <c r="AE4640" s="2">
        <f ca="1"/>
        <v>-0.78317432478441962</v>
      </c>
      <c r="AF4640" s="2">
        <f ca="1"/>
        <v>-94.06651012759805</v>
      </c>
      <c r="AG4640" s="2">
        <f ca="1"/>
        <v>26822.12092398512</v>
      </c>
    </row>
    <row r="4641" spans="22:33" x14ac:dyDescent="0.25">
      <c r="V4641" s="2"/>
      <c r="W4641" s="2">
        <v>46.38</v>
      </c>
      <c r="X4641" s="2">
        <v>-7.6803164921471279</v>
      </c>
      <c r="Y4641" s="2">
        <f t="shared" si="144"/>
        <v>-0.78317432478441962</v>
      </c>
      <c r="Z4641" s="2">
        <v>-94.06651012759805</v>
      </c>
      <c r="AA4641" s="2">
        <v>8175.3824576306652</v>
      </c>
      <c r="AB4641" s="2">
        <f t="shared" si="145"/>
        <v>26822.12092398512</v>
      </c>
      <c r="AD4641" s="2">
        <f ca="1"/>
        <v>46.38</v>
      </c>
      <c r="AE4641" s="2">
        <f ca="1"/>
        <v>-0.78273499043666928</v>
      </c>
      <c r="AF4641" s="2">
        <f ca="1"/>
        <v>-94.143291753520572</v>
      </c>
      <c r="AG4641" s="2">
        <f ca="1"/>
        <v>26819.033492734106</v>
      </c>
    </row>
    <row r="4642" spans="22:33" x14ac:dyDescent="0.25">
      <c r="V4642" s="2"/>
      <c r="W4642" s="2">
        <v>46.39</v>
      </c>
      <c r="X4642" s="2">
        <v>-7.6760080939657627</v>
      </c>
      <c r="Y4642" s="2">
        <f t="shared" si="144"/>
        <v>-0.78273499043666928</v>
      </c>
      <c r="Z4642" s="2">
        <v>-94.143291753520572</v>
      </c>
      <c r="AA4642" s="2">
        <v>8174.4414085853559</v>
      </c>
      <c r="AB4642" s="2">
        <f t="shared" si="145"/>
        <v>26819.033492734106</v>
      </c>
      <c r="AD4642" s="2">
        <f ca="1"/>
        <v>46.39</v>
      </c>
      <c r="AE4642" s="2">
        <f ca="1"/>
        <v>-0.78229529026811229</v>
      </c>
      <c r="AF4642" s="2">
        <f ca="1"/>
        <v>-94.220030277519115</v>
      </c>
      <c r="AG4642" s="2">
        <f ca="1"/>
        <v>26815.943543107831</v>
      </c>
    </row>
    <row r="4643" spans="22:33" x14ac:dyDescent="0.25">
      <c r="V4643" s="2"/>
      <c r="W4643" s="2">
        <v>46.4</v>
      </c>
      <c r="X4643" s="2">
        <v>-7.671696108307783</v>
      </c>
      <c r="Y4643" s="2">
        <f t="shared" si="144"/>
        <v>-0.78229529026811229</v>
      </c>
      <c r="Z4643" s="2">
        <v>-94.220030277519115</v>
      </c>
      <c r="AA4643" s="2">
        <v>8173.4995919392677</v>
      </c>
      <c r="AB4643" s="2">
        <f t="shared" si="145"/>
        <v>26815.943543107831</v>
      </c>
      <c r="AD4643" s="2">
        <f ca="1"/>
        <v>46.400000000000006</v>
      </c>
      <c r="AE4643" s="2">
        <f ca="1"/>
        <v>-0.7818552248648194</v>
      </c>
      <c r="AF4643" s="2">
        <f ca="1"/>
        <v>-94.296725663747637</v>
      </c>
      <c r="AG4643" s="2">
        <f ca="1"/>
        <v>26812.85107652099</v>
      </c>
    </row>
    <row r="4644" spans="22:33" x14ac:dyDescent="0.25">
      <c r="V4644" s="2"/>
      <c r="W4644" s="2">
        <v>46.410000000000004</v>
      </c>
      <c r="X4644" s="2">
        <v>-7.6673805409205809</v>
      </c>
      <c r="Y4644" s="2">
        <f t="shared" si="144"/>
        <v>-0.7818552248648194</v>
      </c>
      <c r="Z4644" s="2">
        <v>-94.296725663747637</v>
      </c>
      <c r="AA4644" s="2">
        <v>8172.5570081235983</v>
      </c>
      <c r="AB4644" s="2">
        <f t="shared" si="145"/>
        <v>26812.85107652099</v>
      </c>
      <c r="AD4644" s="2">
        <f ca="1"/>
        <v>46.410000000000004</v>
      </c>
      <c r="AE4644" s="2">
        <f ca="1"/>
        <v>-0.78141479481407428</v>
      </c>
      <c r="AF4644" s="2">
        <f ca="1"/>
        <v>-94.373377876417635</v>
      </c>
      <c r="AG4644" s="2">
        <f ca="1"/>
        <v>26809.75609438945</v>
      </c>
    </row>
    <row r="4645" spans="22:33" x14ac:dyDescent="0.25">
      <c r="V4645" s="2"/>
      <c r="W4645" s="2">
        <v>46.42</v>
      </c>
      <c r="X4645" s="2">
        <v>-7.6630613975634407</v>
      </c>
      <c r="Y4645" s="2">
        <f t="shared" si="144"/>
        <v>-0.78141479481407428</v>
      </c>
      <c r="Z4645" s="2">
        <v>-94.373377876417635</v>
      </c>
      <c r="AA4645" s="2">
        <v>8171.6136575699047</v>
      </c>
      <c r="AB4645" s="2">
        <f t="shared" si="145"/>
        <v>26809.75609438945</v>
      </c>
      <c r="AD4645" s="2">
        <f ca="1"/>
        <v>46.42</v>
      </c>
      <c r="AE4645" s="2">
        <f ca="1"/>
        <v>-0.78097400070437539</v>
      </c>
      <c r="AF4645" s="2">
        <f ca="1"/>
        <v>-94.449986879798246</v>
      </c>
      <c r="AG4645" s="2">
        <f ca="1"/>
        <v>26806.658598130249</v>
      </c>
    </row>
    <row r="4646" spans="22:33" x14ac:dyDescent="0.25">
      <c r="V4646" s="2"/>
      <c r="W4646" s="2">
        <v>46.43</v>
      </c>
      <c r="X4646" s="2">
        <v>-7.6587386840075622</v>
      </c>
      <c r="Y4646" s="2">
        <f t="shared" si="144"/>
        <v>-0.78097400070437539</v>
      </c>
      <c r="Z4646" s="2">
        <v>-94.449986879798246</v>
      </c>
      <c r="AA4646" s="2">
        <v>8170.6695407101006</v>
      </c>
      <c r="AB4646" s="2">
        <f t="shared" si="145"/>
        <v>26806.658598130249</v>
      </c>
      <c r="AD4646" s="2">
        <f ca="1"/>
        <v>46.43</v>
      </c>
      <c r="AE4646" s="2">
        <f ca="1"/>
        <v>-0.78053284312543003</v>
      </c>
      <c r="AF4646" s="2">
        <f ca="1"/>
        <v>-94.526552638216401</v>
      </c>
      <c r="AG4646" s="2">
        <f ca="1"/>
        <v>26803.558589161607</v>
      </c>
    </row>
    <row r="4647" spans="22:33" x14ac:dyDescent="0.25">
      <c r="V4647" s="2"/>
      <c r="W4647" s="2">
        <v>46.44</v>
      </c>
      <c r="X4647" s="2">
        <v>-7.6544124060359975</v>
      </c>
      <c r="Y4647" s="2">
        <f t="shared" si="144"/>
        <v>-0.78053284312543003</v>
      </c>
      <c r="Z4647" s="2">
        <v>-94.526552638216401</v>
      </c>
      <c r="AA4647" s="2">
        <v>8169.7246579764578</v>
      </c>
      <c r="AB4647" s="2">
        <f t="shared" si="145"/>
        <v>26803.558589161607</v>
      </c>
      <c r="AD4647" s="2">
        <f ca="1"/>
        <v>46.440000000000005</v>
      </c>
      <c r="AE4647" s="2">
        <f ca="1"/>
        <v>-0.78009132266815484</v>
      </c>
      <c r="AF4647" s="2">
        <f ca="1"/>
        <v>-94.6030751160569</v>
      </c>
      <c r="AG4647" s="2">
        <f ca="1"/>
        <v>26800.456068902902</v>
      </c>
    </row>
    <row r="4648" spans="22:33" x14ac:dyDescent="0.25">
      <c r="V4648" s="2"/>
      <c r="W4648" s="2">
        <v>46.45</v>
      </c>
      <c r="X4648" s="2">
        <v>-7.6500825694436605</v>
      </c>
      <c r="Y4648" s="2">
        <f t="shared" si="144"/>
        <v>-0.78009132266815484</v>
      </c>
      <c r="Z4648" s="2">
        <v>-94.6030751160569</v>
      </c>
      <c r="AA4648" s="2">
        <v>8168.7790098016048</v>
      </c>
      <c r="AB4648" s="2">
        <f t="shared" si="145"/>
        <v>26800.456068902902</v>
      </c>
      <c r="AD4648" s="2">
        <f ca="1"/>
        <v>46.45</v>
      </c>
      <c r="AE4648" s="2">
        <f ca="1"/>
        <v>-0.77964943992466729</v>
      </c>
      <c r="AF4648" s="2">
        <f ca="1"/>
        <v>-94.679554277762563</v>
      </c>
      <c r="AG4648" s="2">
        <f ca="1"/>
        <v>26797.351038774683</v>
      </c>
    </row>
    <row r="4649" spans="22:33" x14ac:dyDescent="0.25">
      <c r="V4649" s="2"/>
      <c r="W4649" s="2">
        <v>46.46</v>
      </c>
      <c r="X4649" s="2">
        <v>-7.6457491800372379</v>
      </c>
      <c r="Y4649" s="2">
        <f t="shared" si="144"/>
        <v>-0.77964943992466729</v>
      </c>
      <c r="Z4649" s="2">
        <v>-94.679554277762563</v>
      </c>
      <c r="AA4649" s="2">
        <v>8167.8325966185239</v>
      </c>
      <c r="AB4649" s="2">
        <f t="shared" si="145"/>
        <v>26797.351038774683</v>
      </c>
      <c r="AD4649" s="2">
        <f ca="1"/>
        <v>46.46</v>
      </c>
      <c r="AE4649" s="2">
        <f ca="1"/>
        <v>-0.77920719548829331</v>
      </c>
      <c r="AF4649" s="2">
        <f ca="1"/>
        <v>-94.755990087834334</v>
      </c>
      <c r="AG4649" s="2">
        <f ca="1"/>
        <v>26794.243500198671</v>
      </c>
    </row>
    <row r="4650" spans="22:33" x14ac:dyDescent="0.25">
      <c r="V4650" s="2"/>
      <c r="W4650" s="2">
        <v>46.47</v>
      </c>
      <c r="X4650" s="2">
        <v>-7.6414122436352709</v>
      </c>
      <c r="Y4650" s="2">
        <f t="shared" si="144"/>
        <v>-0.77920719548829331</v>
      </c>
      <c r="Z4650" s="2">
        <v>-94.755990087834334</v>
      </c>
      <c r="AA4650" s="2">
        <v>8166.8854188605546</v>
      </c>
      <c r="AB4650" s="2">
        <f t="shared" si="145"/>
        <v>26794.243500198671</v>
      </c>
      <c r="AD4650" s="2">
        <f ca="1"/>
        <v>46.470000000000006</v>
      </c>
      <c r="AE4650" s="2">
        <f ca="1"/>
        <v>-0.77876458995355313</v>
      </c>
      <c r="AF4650" s="2">
        <f ca="1"/>
        <v>-94.832382510831394</v>
      </c>
      <c r="AG4650" s="2">
        <f ca="1"/>
        <v>26791.133454597737</v>
      </c>
    </row>
    <row r="4651" spans="22:33" x14ac:dyDescent="0.25">
      <c r="V4651" s="2"/>
      <c r="W4651" s="2">
        <v>46.480000000000004</v>
      </c>
      <c r="X4651" s="2">
        <v>-7.6370717660680114</v>
      </c>
      <c r="Y4651" s="2">
        <f t="shared" si="144"/>
        <v>-0.77876458995355313</v>
      </c>
      <c r="Z4651" s="2">
        <v>-94.832382510831394</v>
      </c>
      <c r="AA4651" s="2">
        <v>8165.9374769613905</v>
      </c>
      <c r="AB4651" s="2">
        <f t="shared" si="145"/>
        <v>26791.133454597737</v>
      </c>
      <c r="AD4651" s="2">
        <f ca="1"/>
        <v>46.480000000000004</v>
      </c>
      <c r="AE4651" s="2">
        <f ca="1"/>
        <v>-0.77832162391616555</v>
      </c>
      <c r="AF4651" s="2">
        <f ca="1"/>
        <v>-94.908731511371286</v>
      </c>
      <c r="AG4651" s="2">
        <f ca="1"/>
        <v>26788.020903395929</v>
      </c>
    </row>
    <row r="4652" spans="22:33" x14ac:dyDescent="0.25">
      <c r="V4652" s="2"/>
      <c r="W4652" s="2">
        <v>46.49</v>
      </c>
      <c r="X4652" s="2">
        <v>-7.6327277531774644</v>
      </c>
      <c r="Y4652" s="2">
        <f t="shared" si="144"/>
        <v>-0.77832162391616555</v>
      </c>
      <c r="Z4652" s="2">
        <v>-94.908731511371286</v>
      </c>
      <c r="AA4652" s="2">
        <v>8164.9887713550797</v>
      </c>
      <c r="AB4652" s="2">
        <f t="shared" si="145"/>
        <v>26788.020903395929</v>
      </c>
      <c r="AD4652" s="2">
        <f ca="1"/>
        <v>46.49</v>
      </c>
      <c r="AE4652" s="2">
        <f ca="1"/>
        <v>-0.7778782979730503</v>
      </c>
      <c r="AF4652" s="2">
        <f ca="1"/>
        <v>-94.985037054130046</v>
      </c>
      <c r="AG4652" s="2">
        <f ca="1"/>
        <v>26784.905848018443</v>
      </c>
    </row>
    <row r="4653" spans="22:33" x14ac:dyDescent="0.25">
      <c r="V4653" s="2"/>
      <c r="W4653" s="2">
        <v>46.5</v>
      </c>
      <c r="X4653" s="2">
        <v>-7.6283802108174132</v>
      </c>
      <c r="Y4653" s="2">
        <f t="shared" si="144"/>
        <v>-0.7778782979730503</v>
      </c>
      <c r="Z4653" s="2">
        <v>-94.985037054130046</v>
      </c>
      <c r="AA4653" s="2">
        <v>8164.0393024760224</v>
      </c>
      <c r="AB4653" s="2">
        <f t="shared" si="145"/>
        <v>26784.905848018443</v>
      </c>
      <c r="AD4653" s="2">
        <f ca="1"/>
        <v>46.5</v>
      </c>
      <c r="AE4653" s="2">
        <f ca="1"/>
        <v>-0.77743461272231151</v>
      </c>
      <c r="AF4653" s="2">
        <f ca="1"/>
        <v>-95.061299103842288</v>
      </c>
      <c r="AG4653" s="2">
        <f ca="1"/>
        <v>26781.788289891643</v>
      </c>
    </row>
    <row r="4654" spans="22:33" x14ac:dyDescent="0.25">
      <c r="V4654" s="2"/>
      <c r="W4654" s="2">
        <v>46.51</v>
      </c>
      <c r="X4654" s="2">
        <v>-7.6240291448532558</v>
      </c>
      <c r="Y4654" s="2">
        <f t="shared" si="144"/>
        <v>-0.77743461272231151</v>
      </c>
      <c r="Z4654" s="2">
        <v>-95.061299103842288</v>
      </c>
      <c r="AA4654" s="2">
        <v>8163.0890707589733</v>
      </c>
      <c r="AB4654" s="2">
        <f t="shared" si="145"/>
        <v>26781.788289891643</v>
      </c>
      <c r="AD4654" s="2">
        <f ca="1"/>
        <v>46.510000000000005</v>
      </c>
      <c r="AE4654" s="2">
        <f ca="1"/>
        <v>-0.77699056876324679</v>
      </c>
      <c r="AF4654" s="2">
        <f ca="1"/>
        <v>-95.137517625301356</v>
      </c>
      <c r="AG4654" s="2">
        <f ca="1"/>
        <v>26778.66823044304</v>
      </c>
    </row>
    <row r="4655" spans="22:33" x14ac:dyDescent="0.25">
      <c r="V4655" s="2"/>
      <c r="W4655" s="2">
        <v>46.52</v>
      </c>
      <c r="X4655" s="2">
        <v>-7.6196745611620935</v>
      </c>
      <c r="Y4655" s="2">
        <f t="shared" si="144"/>
        <v>-0.77699056876324679</v>
      </c>
      <c r="Z4655" s="2">
        <v>-95.137517625301356</v>
      </c>
      <c r="AA4655" s="2">
        <v>8162.1380766390394</v>
      </c>
      <c r="AB4655" s="2">
        <f t="shared" si="145"/>
        <v>26778.66823044304</v>
      </c>
      <c r="AD4655" s="2">
        <f ca="1"/>
        <v>46.52</v>
      </c>
      <c r="AE4655" s="2">
        <f ca="1"/>
        <v>-0.77654616669634324</v>
      </c>
      <c r="AF4655" s="2">
        <f ca="1"/>
        <v>-95.213692583359403</v>
      </c>
      <c r="AG4655" s="2">
        <f ca="1"/>
        <v>26775.545671101307</v>
      </c>
    </row>
    <row r="4656" spans="22:33" x14ac:dyDescent="0.25">
      <c r="V4656" s="2"/>
      <c r="W4656" s="2">
        <v>46.53</v>
      </c>
      <c r="X4656" s="2">
        <v>-7.6153164656326942</v>
      </c>
      <c r="Y4656" s="2">
        <f t="shared" si="144"/>
        <v>-0.77654616669634324</v>
      </c>
      <c r="Z4656" s="2">
        <v>-95.213692583359403</v>
      </c>
      <c r="AA4656" s="2">
        <v>8161.1863205516784</v>
      </c>
      <c r="AB4656" s="2">
        <f t="shared" si="145"/>
        <v>26775.545671101307</v>
      </c>
      <c r="AD4656" s="2">
        <f ca="1"/>
        <v>46.53</v>
      </c>
      <c r="AE4656" s="2">
        <f ca="1"/>
        <v>-0.77610140712326803</v>
      </c>
      <c r="AF4656" s="2">
        <f ca="1"/>
        <v>-95.289823942927541</v>
      </c>
      <c r="AG4656" s="2">
        <f ca="1"/>
        <v>26772.420613296261</v>
      </c>
    </row>
    <row r="4657" spans="22:33" x14ac:dyDescent="0.25">
      <c r="V4657" s="2"/>
      <c r="W4657" s="2">
        <v>46.54</v>
      </c>
      <c r="X4657" s="2">
        <v>-7.6109548641653957</v>
      </c>
      <c r="Y4657" s="2">
        <f t="shared" si="144"/>
        <v>-0.77610140712326803</v>
      </c>
      <c r="Z4657" s="2">
        <v>-95.289823942927541</v>
      </c>
      <c r="AA4657" s="2">
        <v>8160.2338029327002</v>
      </c>
      <c r="AB4657" s="2">
        <f t="shared" si="145"/>
        <v>26772.420613296261</v>
      </c>
      <c r="AD4657" s="2">
        <f ca="1"/>
        <v>46.540000000000006</v>
      </c>
      <c r="AE4657" s="2">
        <f ca="1"/>
        <v>-0.77565629064687491</v>
      </c>
      <c r="AF4657" s="2">
        <f ca="1"/>
        <v>-95.365911668975954</v>
      </c>
      <c r="AG4657" s="2">
        <f ca="1"/>
        <v>26769.293058458872</v>
      </c>
    </row>
    <row r="4658" spans="22:33" x14ac:dyDescent="0.25">
      <c r="V4658" s="2"/>
      <c r="W4658" s="2">
        <v>46.550000000000004</v>
      </c>
      <c r="X4658" s="2">
        <v>-7.6065897626721757</v>
      </c>
      <c r="Y4658" s="2">
        <f t="shared" si="144"/>
        <v>-0.77565629064687491</v>
      </c>
      <c r="Z4658" s="2">
        <v>-95.365911668975954</v>
      </c>
      <c r="AA4658" s="2">
        <v>8159.2805242182649</v>
      </c>
      <c r="AB4658" s="2">
        <f t="shared" si="145"/>
        <v>26769.293058458872</v>
      </c>
      <c r="AD4658" s="2">
        <f ca="1"/>
        <v>46.550000000000004</v>
      </c>
      <c r="AE4658" s="2">
        <f ca="1"/>
        <v>-0.77521081787119628</v>
      </c>
      <c r="AF4658" s="2">
        <f ca="1"/>
        <v>-95.441955726533976</v>
      </c>
      <c r="AG4658" s="2">
        <f ca="1"/>
        <v>26766.163008021267</v>
      </c>
    </row>
    <row r="4659" spans="22:33" x14ac:dyDescent="0.25">
      <c r="V4659" s="2"/>
      <c r="W4659" s="2">
        <v>46.56</v>
      </c>
      <c r="X4659" s="2">
        <v>-7.6022211670765669</v>
      </c>
      <c r="Y4659" s="2">
        <f t="shared" si="144"/>
        <v>-0.77521081787119628</v>
      </c>
      <c r="Z4659" s="2">
        <v>-95.441955726533976</v>
      </c>
      <c r="AA4659" s="2">
        <v>8158.3264848448825</v>
      </c>
      <c r="AB4659" s="2">
        <f t="shared" si="145"/>
        <v>26766.163008021267</v>
      </c>
      <c r="AD4659" s="2">
        <f ca="1"/>
        <v>46.56</v>
      </c>
      <c r="AE4659" s="2">
        <f ca="1"/>
        <v>-0.77476498940143945</v>
      </c>
      <c r="AF4659" s="2">
        <f ca="1"/>
        <v>-95.517956080690254</v>
      </c>
      <c r="AG4659" s="2">
        <f ca="1"/>
        <v>26763.030463416708</v>
      </c>
    </row>
    <row r="4660" spans="22:33" x14ac:dyDescent="0.25">
      <c r="V4660" s="2"/>
      <c r="W4660" s="2">
        <v>46.57</v>
      </c>
      <c r="X4660" s="2">
        <v>-7.5978490833136263</v>
      </c>
      <c r="Y4660" s="2">
        <f t="shared" si="144"/>
        <v>-0.77476498940143945</v>
      </c>
      <c r="Z4660" s="2">
        <v>-95.517956080690254</v>
      </c>
      <c r="AA4660" s="2">
        <v>8157.3716852494126</v>
      </c>
      <c r="AB4660" s="2">
        <f t="shared" si="145"/>
        <v>26763.030463416708</v>
      </c>
      <c r="AD4660" s="2">
        <f ca="1"/>
        <v>46.57</v>
      </c>
      <c r="AE4660" s="2">
        <f ca="1"/>
        <v>-0.77431880584398927</v>
      </c>
      <c r="AF4660" s="2">
        <f ca="1"/>
        <v>-95.593912696592838</v>
      </c>
      <c r="AG4660" s="2">
        <f ca="1"/>
        <v>26759.895426079602</v>
      </c>
    </row>
    <row r="4661" spans="22:33" x14ac:dyDescent="0.25">
      <c r="V4661" s="2"/>
      <c r="W4661" s="2">
        <v>46.58</v>
      </c>
      <c r="X4661" s="2">
        <v>-7.593473517329957</v>
      </c>
      <c r="Y4661" s="2">
        <f t="shared" si="144"/>
        <v>-0.77431880584398927</v>
      </c>
      <c r="Z4661" s="2">
        <v>-95.593912696592838</v>
      </c>
      <c r="AA4661" s="2">
        <v>8156.4161258690629</v>
      </c>
      <c r="AB4661" s="2">
        <f t="shared" si="145"/>
        <v>26759.895426079602</v>
      </c>
      <c r="AD4661" s="2">
        <f ca="1"/>
        <v>46.580000000000005</v>
      </c>
      <c r="AE4661" s="2">
        <f ca="1"/>
        <v>-0.77387226780640039</v>
      </c>
      <c r="AF4661" s="2">
        <f ca="1"/>
        <v>-95.669825539449306</v>
      </c>
      <c r="AG4661" s="2">
        <f ca="1"/>
        <v>26756.757897445506</v>
      </c>
    </row>
    <row r="4662" spans="22:33" x14ac:dyDescent="0.25">
      <c r="V4662" s="2"/>
      <c r="W4662" s="2">
        <v>46.59</v>
      </c>
      <c r="X4662" s="2">
        <v>-7.5890944750836358</v>
      </c>
      <c r="Y4662" s="2">
        <f t="shared" si="144"/>
        <v>-0.77387226780640039</v>
      </c>
      <c r="Z4662" s="2">
        <v>-95.669825539449306</v>
      </c>
      <c r="AA4662" s="2">
        <v>8155.4598071413902</v>
      </c>
      <c r="AB4662" s="2">
        <f t="shared" si="145"/>
        <v>26756.757897445506</v>
      </c>
      <c r="AD4662" s="2">
        <f ca="1"/>
        <v>46.59</v>
      </c>
      <c r="AE4662" s="2">
        <f ca="1"/>
        <v>-0.77342537589739724</v>
      </c>
      <c r="AF4662" s="2">
        <f ca="1"/>
        <v>-95.745694574526865</v>
      </c>
      <c r="AG4662" s="2">
        <f ca="1"/>
        <v>26753.61787895111</v>
      </c>
    </row>
    <row r="4663" spans="22:33" x14ac:dyDescent="0.25">
      <c r="V4663" s="2"/>
      <c r="W4663" s="2">
        <v>46.6</v>
      </c>
      <c r="X4663" s="2">
        <v>-7.5847119625442101</v>
      </c>
      <c r="Y4663" s="2">
        <f t="shared" si="144"/>
        <v>-0.77342537589739724</v>
      </c>
      <c r="Z4663" s="2">
        <v>-95.745694574526865</v>
      </c>
      <c r="AA4663" s="2">
        <v>8154.5027295042992</v>
      </c>
      <c r="AB4663" s="2">
        <f t="shared" si="145"/>
        <v>26753.61787895111</v>
      </c>
      <c r="AD4663" s="2">
        <f ca="1"/>
        <v>46.6</v>
      </c>
      <c r="AE4663" s="2">
        <f ca="1"/>
        <v>-0.77297813072687283</v>
      </c>
      <c r="AF4663" s="2">
        <f ca="1"/>
        <v>-95.821519767152481</v>
      </c>
      <c r="AG4663" s="2">
        <f ca="1"/>
        <v>26750.475372034252</v>
      </c>
    </row>
    <row r="4664" spans="22:33" x14ac:dyDescent="0.25">
      <c r="V4664" s="2"/>
      <c r="W4664" s="2">
        <v>46.61</v>
      </c>
      <c r="X4664" s="2">
        <v>-7.5803259856926868</v>
      </c>
      <c r="Y4664" s="2">
        <f t="shared" si="144"/>
        <v>-0.77297813072687283</v>
      </c>
      <c r="Z4664" s="2">
        <v>-95.821519767152481</v>
      </c>
      <c r="AA4664" s="2">
        <v>8153.5448933960406</v>
      </c>
      <c r="AB4664" s="2">
        <f t="shared" si="145"/>
        <v>26750.475372034252</v>
      </c>
      <c r="AD4664" s="2">
        <f ca="1"/>
        <v>46.61</v>
      </c>
      <c r="AE4664" s="2">
        <f ca="1"/>
        <v>-0.77253053290588247</v>
      </c>
      <c r="AF4664" s="2">
        <f ca="1"/>
        <v>-95.897301082712985</v>
      </c>
      <c r="AG4664" s="2">
        <f ca="1"/>
        <v>26747.330378133898</v>
      </c>
    </row>
    <row r="4665" spans="22:33" x14ac:dyDescent="0.25">
      <c r="V4665" s="2"/>
      <c r="W4665" s="2">
        <v>46.62</v>
      </c>
      <c r="X4665" s="2">
        <v>-7.5759365505214724</v>
      </c>
      <c r="Y4665" s="2">
        <f t="shared" si="144"/>
        <v>-0.77253053290588247</v>
      </c>
      <c r="Z4665" s="2">
        <v>-95.897301082712985</v>
      </c>
      <c r="AA4665" s="2">
        <v>8152.5862992552129</v>
      </c>
      <c r="AB4665" s="2">
        <f t="shared" si="145"/>
        <v>26747.330378133898</v>
      </c>
      <c r="AD4665" s="2">
        <f ca="1"/>
        <v>46.620000000000005</v>
      </c>
      <c r="AE4665" s="2">
        <f ca="1"/>
        <v>-0.77208258304664268</v>
      </c>
      <c r="AF4665" s="2">
        <f ca="1"/>
        <v>-95.973038486655184</v>
      </c>
      <c r="AG4665" s="2">
        <f ca="1"/>
        <v>26744.182898690149</v>
      </c>
    </row>
    <row r="4666" spans="22:33" x14ac:dyDescent="0.25">
      <c r="V4666" s="2"/>
      <c r="W4666" s="2">
        <v>46.63</v>
      </c>
      <c r="X4666" s="2">
        <v>-7.5715436630343582</v>
      </c>
      <c r="Y4666" s="2">
        <f t="shared" si="144"/>
        <v>-0.77208258304664268</v>
      </c>
      <c r="Z4666" s="2">
        <v>-95.973038486655184</v>
      </c>
      <c r="AA4666" s="2">
        <v>8151.6269475207582</v>
      </c>
      <c r="AB4666" s="2">
        <f t="shared" si="145"/>
        <v>26744.182898690149</v>
      </c>
      <c r="AD4666" s="2">
        <f ca="1"/>
        <v>46.63</v>
      </c>
      <c r="AE4666" s="2">
        <f ca="1"/>
        <v>-0.77163428176253057</v>
      </c>
      <c r="AF4666" s="2">
        <f ca="1"/>
        <v>-96.048731944485993</v>
      </c>
      <c r="AG4666" s="2">
        <f ca="1"/>
        <v>26741.032935144245</v>
      </c>
    </row>
    <row r="4667" spans="22:33" x14ac:dyDescent="0.25">
      <c r="V4667" s="2"/>
      <c r="W4667" s="2">
        <v>46.64</v>
      </c>
      <c r="X4667" s="2">
        <v>-7.5671473292465201</v>
      </c>
      <c r="Y4667" s="2">
        <f t="shared" si="144"/>
        <v>-0.77163428176253057</v>
      </c>
      <c r="Z4667" s="2">
        <v>-96.048731944485993</v>
      </c>
      <c r="AA4667" s="2">
        <v>8150.6668386319661</v>
      </c>
      <c r="AB4667" s="2">
        <f t="shared" si="145"/>
        <v>26741.032935144245</v>
      </c>
      <c r="AD4667" s="2">
        <f ca="1"/>
        <v>46.64</v>
      </c>
      <c r="AE4667" s="2">
        <f ca="1"/>
        <v>-0.77118562966807824</v>
      </c>
      <c r="AF4667" s="2">
        <f ca="1"/>
        <v>-96.124381421772526</v>
      </c>
      <c r="AG4667" s="2">
        <f ca="1"/>
        <v>26737.88048893855</v>
      </c>
    </row>
    <row r="4668" spans="22:33" x14ac:dyDescent="0.25">
      <c r="V4668" s="2"/>
      <c r="W4668" s="2">
        <v>46.65</v>
      </c>
      <c r="X4668" s="2">
        <v>-7.5627475551844592</v>
      </c>
      <c r="Y4668" s="2">
        <f t="shared" si="144"/>
        <v>-0.77118562966807824</v>
      </c>
      <c r="Z4668" s="2">
        <v>-96.124381421772526</v>
      </c>
      <c r="AA4668" s="2">
        <v>8149.70597302847</v>
      </c>
      <c r="AB4668" s="2">
        <f t="shared" si="145"/>
        <v>26737.88048893855</v>
      </c>
      <c r="AD4668" s="2">
        <f ca="1"/>
        <v>46.650000000000006</v>
      </c>
      <c r="AE4668" s="2">
        <f ca="1"/>
        <v>-0.77073662737897097</v>
      </c>
      <c r="AF4668" s="2">
        <f ca="1"/>
        <v>-96.19998688414222</v>
      </c>
      <c r="AG4668" s="2">
        <f ca="1"/>
        <v>26734.725561516556</v>
      </c>
    </row>
    <row r="4669" spans="22:33" x14ac:dyDescent="0.25">
      <c r="V4669" s="2"/>
      <c r="W4669" s="2">
        <v>46.660000000000004</v>
      </c>
      <c r="X4669" s="2">
        <v>-7.5583443468859857</v>
      </c>
      <c r="Y4669" s="2">
        <f t="shared" si="144"/>
        <v>-0.77073662737897097</v>
      </c>
      <c r="Z4669" s="2">
        <v>-96.19998688414222</v>
      </c>
      <c r="AA4669" s="2">
        <v>8148.744351150247</v>
      </c>
      <c r="AB4669" s="2">
        <f t="shared" si="145"/>
        <v>26734.725561516556</v>
      </c>
      <c r="AD4669" s="2">
        <f ca="1"/>
        <v>46.660000000000004</v>
      </c>
      <c r="AE4669" s="2">
        <f ca="1"/>
        <v>-0.77028727551204734</v>
      </c>
      <c r="AF4669" s="2">
        <f ca="1"/>
        <v>-96.275548297282953</v>
      </c>
      <c r="AG4669" s="2">
        <f ca="1"/>
        <v>26731.568154322893</v>
      </c>
    </row>
    <row r="4670" spans="22:33" x14ac:dyDescent="0.25">
      <c r="V4670" s="2"/>
      <c r="W4670" s="2">
        <v>46.67</v>
      </c>
      <c r="X4670" s="2">
        <v>-7.5539377104002181</v>
      </c>
      <c r="Y4670" s="2">
        <f t="shared" si="144"/>
        <v>-0.77028727551204734</v>
      </c>
      <c r="Z4670" s="2">
        <v>-96.275548297282953</v>
      </c>
      <c r="AA4670" s="2">
        <v>8147.781973437618</v>
      </c>
      <c r="AB4670" s="2">
        <f t="shared" si="145"/>
        <v>26731.568154322893</v>
      </c>
      <c r="AD4670" s="2">
        <f ca="1"/>
        <v>46.67</v>
      </c>
      <c r="AE4670" s="2">
        <f ca="1"/>
        <v>-0.7698375746852899</v>
      </c>
      <c r="AF4670" s="2">
        <f ca="1"/>
        <v>-96.351065626943139</v>
      </c>
      <c r="AG4670" s="2">
        <f ca="1"/>
        <v>26728.408268803298</v>
      </c>
    </row>
    <row r="4671" spans="22:33" x14ac:dyDescent="0.25">
      <c r="V4671" s="2"/>
      <c r="W4671" s="2">
        <v>46.68</v>
      </c>
      <c r="X4671" s="2">
        <v>-7.5495276517874981</v>
      </c>
      <c r="Y4671" s="2">
        <f t="shared" si="144"/>
        <v>-0.7698375746852899</v>
      </c>
      <c r="Z4671" s="2">
        <v>-96.351065626943139</v>
      </c>
      <c r="AA4671" s="2">
        <v>8146.8188403312461</v>
      </c>
      <c r="AB4671" s="2">
        <f t="shared" si="145"/>
        <v>26728.408268803298</v>
      </c>
      <c r="AD4671" s="2">
        <f ca="1"/>
        <v>46.68</v>
      </c>
      <c r="AE4671" s="2">
        <f ca="1"/>
        <v>-0.76938752551783229</v>
      </c>
      <c r="AF4671" s="2">
        <f ca="1"/>
        <v>-96.426538838931847</v>
      </c>
      <c r="AG4671" s="2">
        <f ca="1"/>
        <v>26725.245906404649</v>
      </c>
    </row>
    <row r="4672" spans="22:33" x14ac:dyDescent="0.25">
      <c r="V4672" s="2"/>
      <c r="W4672" s="2">
        <v>46.69</v>
      </c>
      <c r="X4672" s="2">
        <v>-7.5451141771194496</v>
      </c>
      <c r="Y4672" s="2">
        <f t="shared" si="144"/>
        <v>-0.76938752551783229</v>
      </c>
      <c r="Z4672" s="2">
        <v>-96.426538838931847</v>
      </c>
      <c r="AA4672" s="2">
        <v>8145.8549522721378</v>
      </c>
      <c r="AB4672" s="2">
        <f t="shared" si="145"/>
        <v>26725.245906404649</v>
      </c>
      <c r="AD4672" s="2">
        <f ca="1"/>
        <v>46.690000000000005</v>
      </c>
      <c r="AE4672" s="2">
        <f ca="1"/>
        <v>-0.76893712862994645</v>
      </c>
      <c r="AF4672" s="2">
        <f ca="1"/>
        <v>-96.501967899118938</v>
      </c>
      <c r="AG4672" s="2">
        <f ca="1"/>
        <v>26722.081068574935</v>
      </c>
    </row>
    <row r="4673" spans="22:33" x14ac:dyDescent="0.25">
      <c r="V4673" s="2"/>
      <c r="W4673" s="2">
        <v>46.7</v>
      </c>
      <c r="X4673" s="2">
        <v>-7.540697292478864</v>
      </c>
      <c r="Y4673" s="2">
        <f t="shared" si="144"/>
        <v>-0.76893712862994645</v>
      </c>
      <c r="Z4673" s="2">
        <v>-96.501967899118938</v>
      </c>
      <c r="AA4673" s="2">
        <v>8144.89030970164</v>
      </c>
      <c r="AB4673" s="2">
        <f t="shared" si="145"/>
        <v>26722.081068574935</v>
      </c>
      <c r="AD4673" s="2">
        <f ca="1"/>
        <v>46.7</v>
      </c>
      <c r="AE4673" s="2">
        <f ca="1"/>
        <v>-0.76848638464304708</v>
      </c>
      <c r="AF4673" s="2">
        <f ca="1"/>
        <v>-96.577352773435152</v>
      </c>
      <c r="AG4673" s="2">
        <f ca="1"/>
        <v>26718.913756763257</v>
      </c>
    </row>
    <row r="4674" spans="22:33" x14ac:dyDescent="0.25">
      <c r="V4674" s="2"/>
      <c r="W4674" s="2">
        <v>46.71</v>
      </c>
      <c r="X4674" s="2">
        <v>-7.5362770039597375</v>
      </c>
      <c r="Y4674" s="2">
        <f t="shared" si="144"/>
        <v>-0.76848638464304708</v>
      </c>
      <c r="Z4674" s="2">
        <v>-96.577352773435152</v>
      </c>
      <c r="AA4674" s="2">
        <v>8143.9249130614417</v>
      </c>
      <c r="AB4674" s="2">
        <f t="shared" si="145"/>
        <v>26718.913756763257</v>
      </c>
      <c r="AD4674" s="2">
        <f ca="1"/>
        <v>46.71</v>
      </c>
      <c r="AE4674" s="2">
        <f ca="1"/>
        <v>-0.76803529417968475</v>
      </c>
      <c r="AF4674" s="2">
        <f ca="1"/>
        <v>-96.652693427872222</v>
      </c>
      <c r="AG4674" s="2">
        <f ca="1"/>
        <v>26715.743972419848</v>
      </c>
    </row>
    <row r="4675" spans="22:33" x14ac:dyDescent="0.25">
      <c r="V4675" s="2"/>
      <c r="W4675" s="2">
        <v>46.72</v>
      </c>
      <c r="X4675" s="2">
        <v>-7.5318533176672045</v>
      </c>
      <c r="Y4675" s="2">
        <f t="shared" si="144"/>
        <v>-0.76803529417968475</v>
      </c>
      <c r="Z4675" s="2">
        <v>-96.652693427872222</v>
      </c>
      <c r="AA4675" s="2">
        <v>8142.9587627935707</v>
      </c>
      <c r="AB4675" s="2">
        <f t="shared" si="145"/>
        <v>26715.743972419848</v>
      </c>
      <c r="AD4675" s="2">
        <f ca="1"/>
        <v>46.720000000000006</v>
      </c>
      <c r="AE4675" s="2">
        <f ca="1"/>
        <v>-0.76758385786354666</v>
      </c>
      <c r="AF4675" s="2">
        <f ca="1"/>
        <v>-96.727989828482976</v>
      </c>
      <c r="AG4675" s="2">
        <f ca="1"/>
        <v>26712.571716996048</v>
      </c>
    </row>
    <row r="4676" spans="22:33" x14ac:dyDescent="0.25">
      <c r="V4676" s="2"/>
      <c r="W4676" s="2">
        <v>46.730000000000004</v>
      </c>
      <c r="X4676" s="2">
        <v>-7.5274262397175491</v>
      </c>
      <c r="Y4676" s="2">
        <f t="shared" ref="Y4676:Y4739" si="146">X4676/9.80665</f>
        <v>-0.76758385786354666</v>
      </c>
      <c r="Z4676" s="2">
        <v>-96.727989828482976</v>
      </c>
      <c r="AA4676" s="2">
        <v>8141.9918593403963</v>
      </c>
      <c r="AB4676" s="2">
        <f t="shared" ref="AB4676:AB4739" si="147">AA4676/0.3048</f>
        <v>26712.571716996048</v>
      </c>
      <c r="AD4676" s="2">
        <f ca="1"/>
        <v>46.730000000000004</v>
      </c>
      <c r="AE4676" s="2">
        <f ca="1"/>
        <v>-0.76713207631945013</v>
      </c>
      <c r="AF4676" s="2">
        <f ca="1"/>
        <v>-96.803241941381472</v>
      </c>
      <c r="AG4676" s="2">
        <f ca="1"/>
        <v>26709.396991944312</v>
      </c>
    </row>
    <row r="4677" spans="22:33" x14ac:dyDescent="0.25">
      <c r="V4677" s="2"/>
      <c r="W4677" s="2">
        <v>46.74</v>
      </c>
      <c r="X4677" s="2">
        <v>-7.522995776238135</v>
      </c>
      <c r="Y4677" s="2">
        <f t="shared" si="146"/>
        <v>-0.76713207631945013</v>
      </c>
      <c r="Z4677" s="2">
        <v>-96.803241941381472</v>
      </c>
      <c r="AA4677" s="2">
        <v>8141.0242031446269</v>
      </c>
      <c r="AB4677" s="2">
        <f t="shared" si="147"/>
        <v>26709.396991944312</v>
      </c>
      <c r="AD4677" s="2">
        <f ca="1"/>
        <v>46.74</v>
      </c>
      <c r="AE4677" s="2">
        <f ca="1"/>
        <v>-0.766679950173344</v>
      </c>
      <c r="AF4677" s="2">
        <f ca="1"/>
        <v>-96.878449732743093</v>
      </c>
      <c r="AG4677" s="2">
        <f ca="1"/>
        <v>26706.219798718197</v>
      </c>
    </row>
    <row r="4678" spans="22:33" x14ac:dyDescent="0.25">
      <c r="V4678" s="2"/>
      <c r="W4678" s="2">
        <v>46.75</v>
      </c>
      <c r="X4678" s="2">
        <v>-7.5185619333674234</v>
      </c>
      <c r="Y4678" s="2">
        <f t="shared" si="146"/>
        <v>-0.766679950173344</v>
      </c>
      <c r="Z4678" s="2">
        <v>-96.878449732743093</v>
      </c>
      <c r="AA4678" s="2">
        <v>8140.0557946493072</v>
      </c>
      <c r="AB4678" s="2">
        <f t="shared" si="147"/>
        <v>26706.219798718197</v>
      </c>
      <c r="AD4678" s="2">
        <f ca="1"/>
        <v>46.75</v>
      </c>
      <c r="AE4678" s="2">
        <f ca="1"/>
        <v>-0.76622748005230179</v>
      </c>
      <c r="AF4678" s="2">
        <f ca="1"/>
        <v>-96.953613168804679</v>
      </c>
      <c r="AG4678" s="2">
        <f ca="1"/>
        <v>26703.040138772383</v>
      </c>
    </row>
    <row r="4679" spans="22:33" x14ac:dyDescent="0.25">
      <c r="V4679" s="2"/>
      <c r="W4679" s="2">
        <v>46.76</v>
      </c>
      <c r="X4679" s="2">
        <v>-7.5141247172549051</v>
      </c>
      <c r="Y4679" s="2">
        <f t="shared" si="146"/>
        <v>-0.76622748005230179</v>
      </c>
      <c r="Z4679" s="2">
        <v>-96.953613168804679</v>
      </c>
      <c r="AA4679" s="2">
        <v>8139.0866342978225</v>
      </c>
      <c r="AB4679" s="2">
        <f t="shared" si="147"/>
        <v>26703.040138772383</v>
      </c>
      <c r="AD4679" s="2">
        <f ca="1"/>
        <v>46.760000000000005</v>
      </c>
      <c r="AE4679" s="2">
        <f ca="1"/>
        <v>-0.76577466658452198</v>
      </c>
      <c r="AF4679" s="2">
        <f ca="1"/>
        <v>-97.028732215864594</v>
      </c>
      <c r="AG4679" s="2">
        <f ca="1"/>
        <v>26699.858013562643</v>
      </c>
    </row>
    <row r="4680" spans="22:33" x14ac:dyDescent="0.25">
      <c r="V4680" s="2"/>
      <c r="W4680" s="2">
        <v>46.77</v>
      </c>
      <c r="X4680" s="2">
        <v>-7.5096841340611018</v>
      </c>
      <c r="Y4680" s="2">
        <f t="shared" si="146"/>
        <v>-0.76577466658452198</v>
      </c>
      <c r="Z4680" s="2">
        <v>-97.028732215864594</v>
      </c>
      <c r="AA4680" s="2">
        <v>8138.1167225338941</v>
      </c>
      <c r="AB4680" s="2">
        <f t="shared" si="147"/>
        <v>26699.858013562643</v>
      </c>
      <c r="AD4680" s="2">
        <f ca="1"/>
        <v>46.77</v>
      </c>
      <c r="AE4680" s="2">
        <f ca="1"/>
        <v>-0.76532151039932339</v>
      </c>
      <c r="AF4680" s="2">
        <f ca="1"/>
        <v>-97.103806840282871</v>
      </c>
      <c r="AG4680" s="2">
        <f ca="1"/>
        <v>26696.673424545865</v>
      </c>
    </row>
    <row r="4681" spans="22:33" x14ac:dyDescent="0.25">
      <c r="V4681" s="2"/>
      <c r="W4681" s="2">
        <v>46.78</v>
      </c>
      <c r="X4681" s="2">
        <v>-7.5052401899575241</v>
      </c>
      <c r="Y4681" s="2">
        <f t="shared" si="146"/>
        <v>-0.76532151039932339</v>
      </c>
      <c r="Z4681" s="2">
        <v>-97.103806840282871</v>
      </c>
      <c r="AA4681" s="2">
        <v>8137.1460598015801</v>
      </c>
      <c r="AB4681" s="2">
        <f t="shared" si="147"/>
        <v>26696.673424545865</v>
      </c>
      <c r="AD4681" s="2">
        <f ca="1"/>
        <v>46.78</v>
      </c>
      <c r="AE4681" s="2">
        <f ca="1"/>
        <v>-0.76486801212714461</v>
      </c>
      <c r="AF4681" s="2">
        <f ca="1"/>
        <v>-97.178837008481324</v>
      </c>
      <c r="AG4681" s="2">
        <f ca="1"/>
        <v>26693.486373180036</v>
      </c>
    </row>
    <row r="4682" spans="22:33" x14ac:dyDescent="0.25">
      <c r="V4682" s="2"/>
      <c r="W4682" s="2">
        <v>46.79</v>
      </c>
      <c r="X4682" s="2">
        <v>-7.5007928911266619</v>
      </c>
      <c r="Y4682" s="2">
        <f t="shared" si="146"/>
        <v>-0.76486801212714461</v>
      </c>
      <c r="Z4682" s="2">
        <v>-97.178837008481324</v>
      </c>
      <c r="AA4682" s="2">
        <v>8136.1746465452752</v>
      </c>
      <c r="AB4682" s="2">
        <f t="shared" si="147"/>
        <v>26693.486373180036</v>
      </c>
      <c r="AD4682" s="2">
        <f ca="1"/>
        <v>46.790000000000006</v>
      </c>
      <c r="AE4682" s="2">
        <f ca="1"/>
        <v>-0.76441417239953791</v>
      </c>
      <c r="AF4682" s="2">
        <f ca="1"/>
        <v>-97.253822686943622</v>
      </c>
      <c r="AG4682" s="2">
        <f ca="1"/>
        <v>26690.296860924242</v>
      </c>
    </row>
    <row r="4683" spans="22:33" x14ac:dyDescent="0.25">
      <c r="V4683" s="2"/>
      <c r="W4683" s="2">
        <v>46.800000000000004</v>
      </c>
      <c r="X4683" s="2">
        <v>-7.4963422437619283</v>
      </c>
      <c r="Y4683" s="2">
        <f t="shared" si="146"/>
        <v>-0.76441417239953791</v>
      </c>
      <c r="Z4683" s="2">
        <v>-97.253822686943622</v>
      </c>
      <c r="AA4683" s="2">
        <v>8135.2024832097095</v>
      </c>
      <c r="AB4683" s="2">
        <f t="shared" si="147"/>
        <v>26690.296860924242</v>
      </c>
      <c r="AD4683" s="2">
        <f ca="1"/>
        <v>46.800000000000004</v>
      </c>
      <c r="AE4683" s="2">
        <f ca="1"/>
        <v>-0.76395999184917196</v>
      </c>
      <c r="AF4683" s="2">
        <f ca="1"/>
        <v>-97.328763842215452</v>
      </c>
      <c r="AG4683" s="2">
        <f ca="1"/>
        <v>26687.104889238668</v>
      </c>
    </row>
    <row r="4684" spans="22:33" x14ac:dyDescent="0.25">
      <c r="V4684" s="2"/>
      <c r="W4684" s="2">
        <v>46.81</v>
      </c>
      <c r="X4684" s="2">
        <v>-7.4918882540676819</v>
      </c>
      <c r="Y4684" s="2">
        <f t="shared" si="146"/>
        <v>-0.76395999184917196</v>
      </c>
      <c r="Z4684" s="2">
        <v>-97.328763842215452</v>
      </c>
      <c r="AA4684" s="2">
        <v>8134.229570239947</v>
      </c>
      <c r="AB4684" s="2">
        <f t="shared" si="147"/>
        <v>26687.104889238668</v>
      </c>
      <c r="AD4684" s="2">
        <f ca="1"/>
        <v>46.81</v>
      </c>
      <c r="AE4684" s="2">
        <f ca="1"/>
        <v>-0.76350547110982026</v>
      </c>
      <c r="AF4684" s="2">
        <f ca="1"/>
        <v>-97.403660440904588</v>
      </c>
      <c r="AG4684" s="2">
        <f ca="1"/>
        <v>26683.910459584604</v>
      </c>
    </row>
    <row r="4685" spans="22:33" x14ac:dyDescent="0.25">
      <c r="V4685" s="2"/>
      <c r="W4685" s="2">
        <v>46.82</v>
      </c>
      <c r="X4685" s="2">
        <v>-7.4874309282591183</v>
      </c>
      <c r="Y4685" s="2">
        <f t="shared" si="146"/>
        <v>-0.76350547110982026</v>
      </c>
      <c r="Z4685" s="2">
        <v>-97.403660440904588</v>
      </c>
      <c r="AA4685" s="2">
        <v>8133.2559080813871</v>
      </c>
      <c r="AB4685" s="2">
        <f t="shared" si="147"/>
        <v>26683.910459584604</v>
      </c>
      <c r="AD4685" s="2">
        <f ca="1"/>
        <v>46.82</v>
      </c>
      <c r="AE4685" s="2">
        <f ca="1"/>
        <v>-0.76305061081636749</v>
      </c>
      <c r="AF4685" s="2">
        <f ca="1"/>
        <v>-97.478512449681006</v>
      </c>
      <c r="AG4685" s="2">
        <f ca="1"/>
        <v>26680.713573424415</v>
      </c>
    </row>
    <row r="4686" spans="22:33" x14ac:dyDescent="0.25">
      <c r="V4686" s="2"/>
      <c r="W4686" s="2">
        <v>46.83</v>
      </c>
      <c r="X4686" s="2">
        <v>-7.4829702725623299</v>
      </c>
      <c r="Y4686" s="2">
        <f t="shared" si="146"/>
        <v>-0.76305061081636749</v>
      </c>
      <c r="Z4686" s="2">
        <v>-97.478512449681006</v>
      </c>
      <c r="AA4686" s="2">
        <v>8132.2814971797625</v>
      </c>
      <c r="AB4686" s="2">
        <f t="shared" si="147"/>
        <v>26680.713573424415</v>
      </c>
      <c r="AD4686" s="2">
        <f ca="1"/>
        <v>46.830000000000005</v>
      </c>
      <c r="AE4686" s="2">
        <f ca="1"/>
        <v>-0.76259541160480238</v>
      </c>
      <c r="AF4686" s="2">
        <f ca="1"/>
        <v>-97.553319835276994</v>
      </c>
      <c r="AG4686" s="2">
        <f ca="1"/>
        <v>26677.51423222158</v>
      </c>
    </row>
    <row r="4687" spans="22:33" x14ac:dyDescent="0.25">
      <c r="V4687" s="2"/>
      <c r="W4687" s="2">
        <v>46.84</v>
      </c>
      <c r="X4687" s="2">
        <v>-7.4785062932142345</v>
      </c>
      <c r="Y4687" s="2">
        <f t="shared" si="146"/>
        <v>-0.76259541160480238</v>
      </c>
      <c r="Z4687" s="2">
        <v>-97.553319835276994</v>
      </c>
      <c r="AA4687" s="2">
        <v>8131.3063379811383</v>
      </c>
      <c r="AB4687" s="2">
        <f t="shared" si="147"/>
        <v>26677.51423222158</v>
      </c>
      <c r="AD4687" s="2">
        <f ca="1"/>
        <v>46.84</v>
      </c>
      <c r="AE4687" s="2">
        <f ca="1"/>
        <v>-0.76213987411221418</v>
      </c>
      <c r="AF4687" s="2">
        <f ca="1"/>
        <v>-97.628082564487272</v>
      </c>
      <c r="AG4687" s="2">
        <f ca="1"/>
        <v>26674.312437440654</v>
      </c>
    </row>
    <row r="4688" spans="22:33" x14ac:dyDescent="0.25">
      <c r="V4688" s="2"/>
      <c r="W4688" s="2">
        <v>46.85</v>
      </c>
      <c r="X4688" s="2">
        <v>-7.4740389964625447</v>
      </c>
      <c r="Y4688" s="2">
        <f t="shared" si="146"/>
        <v>-0.76213987411221418</v>
      </c>
      <c r="Z4688" s="2">
        <v>-97.628082564487272</v>
      </c>
      <c r="AA4688" s="2">
        <v>8130.3304309319119</v>
      </c>
      <c r="AB4688" s="2">
        <f t="shared" si="147"/>
        <v>26674.312437440654</v>
      </c>
      <c r="AD4688" s="2">
        <f ca="1"/>
        <v>46.85</v>
      </c>
      <c r="AE4688" s="2">
        <f ca="1"/>
        <v>-0.76168399897679173</v>
      </c>
      <c r="AF4688" s="2">
        <f ca="1"/>
        <v>-97.702800604169084</v>
      </c>
      <c r="AG4688" s="2">
        <f ca="1"/>
        <v>26671.108190547286</v>
      </c>
    </row>
    <row r="4689" spans="22:33" x14ac:dyDescent="0.25">
      <c r="V4689" s="2"/>
      <c r="W4689" s="2">
        <v>46.86</v>
      </c>
      <c r="X4689" s="2">
        <v>-7.4695683885657544</v>
      </c>
      <c r="Y4689" s="2">
        <f t="shared" si="146"/>
        <v>-0.76168399897679173</v>
      </c>
      <c r="Z4689" s="2">
        <v>-97.702800604169084</v>
      </c>
      <c r="AA4689" s="2">
        <v>8129.3537764788134</v>
      </c>
      <c r="AB4689" s="2">
        <f t="shared" si="147"/>
        <v>26671.108190547286</v>
      </c>
      <c r="AD4689" s="2">
        <f ca="1"/>
        <v>46.86</v>
      </c>
      <c r="AE4689" s="2">
        <f ca="1"/>
        <v>-0.76122778683781922</v>
      </c>
      <c r="AF4689" s="2">
        <f ca="1"/>
        <v>-97.777473921242333</v>
      </c>
      <c r="AG4689" s="2">
        <f ca="1"/>
        <v>26667.901493008216</v>
      </c>
    </row>
    <row r="4690" spans="22:33" x14ac:dyDescent="0.25">
      <c r="V4690" s="2"/>
      <c r="W4690" s="2">
        <v>46.87</v>
      </c>
      <c r="X4690" s="2">
        <v>-7.4650944757930997</v>
      </c>
      <c r="Y4690" s="2">
        <f t="shared" si="146"/>
        <v>-0.76122778683781922</v>
      </c>
      <c r="Z4690" s="2">
        <v>-97.777473921242333</v>
      </c>
      <c r="AA4690" s="2">
        <v>8128.3763750689041</v>
      </c>
      <c r="AB4690" s="2">
        <f t="shared" si="147"/>
        <v>26667.901493008216</v>
      </c>
      <c r="AD4690" s="2">
        <f ca="1"/>
        <v>46.870000000000005</v>
      </c>
      <c r="AE4690" s="2">
        <f ca="1"/>
        <v>-0.76077123833567573</v>
      </c>
      <c r="AF4690" s="2">
        <f ca="1"/>
        <v>-97.852102482689631</v>
      </c>
      <c r="AG4690" s="2">
        <f ca="1"/>
        <v>26664.692346291253</v>
      </c>
    </row>
    <row r="4691" spans="22:33" x14ac:dyDescent="0.25">
      <c r="V4691" s="2"/>
      <c r="W4691" s="2">
        <v>46.88</v>
      </c>
      <c r="X4691" s="2">
        <v>-7.4606172644245543</v>
      </c>
      <c r="Y4691" s="2">
        <f t="shared" si="146"/>
        <v>-0.76077123833567573</v>
      </c>
      <c r="Z4691" s="2">
        <v>-97.852102482689631</v>
      </c>
      <c r="AA4691" s="2">
        <v>8127.3982271495743</v>
      </c>
      <c r="AB4691" s="2">
        <f t="shared" si="147"/>
        <v>26664.692346291253</v>
      </c>
      <c r="AD4691" s="2">
        <f ca="1"/>
        <v>46.88</v>
      </c>
      <c r="AE4691" s="2">
        <f ca="1"/>
        <v>-0.76031435411182868</v>
      </c>
      <c r="AF4691" s="2">
        <f ca="1"/>
        <v>-97.926686255556476</v>
      </c>
      <c r="AG4691" s="2">
        <f ca="1"/>
        <v>26661.480751865307</v>
      </c>
    </row>
    <row r="4692" spans="22:33" x14ac:dyDescent="0.25">
      <c r="V4692" s="2"/>
      <c r="W4692" s="2">
        <v>46.89</v>
      </c>
      <c r="X4692" s="2">
        <v>-7.4561367607507645</v>
      </c>
      <c r="Y4692" s="2">
        <f t="shared" si="146"/>
        <v>-0.76031435411182868</v>
      </c>
      <c r="Z4692" s="2">
        <v>-97.926686255556476</v>
      </c>
      <c r="AA4692" s="2">
        <v>8126.4193331685456</v>
      </c>
      <c r="AB4692" s="2">
        <f t="shared" si="147"/>
        <v>26661.480751865307</v>
      </c>
      <c r="AD4692" s="2">
        <f ca="1"/>
        <v>46.89</v>
      </c>
      <c r="AE4692" s="2">
        <f ca="1"/>
        <v>-0.75985713480883499</v>
      </c>
      <c r="AF4692" s="2">
        <f ca="1"/>
        <v>-98.001225206951304</v>
      </c>
      <c r="AG4692" s="2">
        <f ca="1"/>
        <v>26658.266711200351</v>
      </c>
    </row>
    <row r="4693" spans="22:33" x14ac:dyDescent="0.25">
      <c r="V4693" s="2"/>
      <c r="W4693" s="2">
        <v>46.9</v>
      </c>
      <c r="X4693" s="2">
        <v>-7.4516529710730612</v>
      </c>
      <c r="Y4693" s="2">
        <f t="shared" si="146"/>
        <v>-0.75985713480883499</v>
      </c>
      <c r="Z4693" s="2">
        <v>-98.001225206951304</v>
      </c>
      <c r="AA4693" s="2">
        <v>8125.4396935738678</v>
      </c>
      <c r="AB4693" s="2">
        <f t="shared" si="147"/>
        <v>26658.266711200351</v>
      </c>
      <c r="AD4693" s="2">
        <f ca="1"/>
        <v>46.900000000000006</v>
      </c>
      <c r="AE4693" s="2">
        <f ca="1"/>
        <v>-0.75939958107033367</v>
      </c>
      <c r="AF4693" s="2">
        <f ca="1"/>
        <v>-98.075719304045634</v>
      </c>
      <c r="AG4693" s="2">
        <f ca="1"/>
        <v>26655.050225767456</v>
      </c>
    </row>
    <row r="4694" spans="22:33" x14ac:dyDescent="0.25">
      <c r="V4694" s="2"/>
      <c r="W4694" s="2">
        <v>46.910000000000004</v>
      </c>
      <c r="X4694" s="2">
        <v>-7.4471659017033875</v>
      </c>
      <c r="Y4694" s="2">
        <f t="shared" si="146"/>
        <v>-0.75939958107033367</v>
      </c>
      <c r="Z4694" s="2">
        <v>-98.075719304045634</v>
      </c>
      <c r="AA4694" s="2">
        <v>8124.4593088139209</v>
      </c>
      <c r="AB4694" s="2">
        <f t="shared" si="147"/>
        <v>26655.050225767456</v>
      </c>
      <c r="AD4694" s="2">
        <f ca="1"/>
        <v>46.910000000000004</v>
      </c>
      <c r="AE4694" s="2">
        <f ca="1"/>
        <v>-0.75894169354104923</v>
      </c>
      <c r="AF4694" s="2">
        <f ca="1"/>
        <v>-98.150168514074139</v>
      </c>
      <c r="AG4694" s="2">
        <f ca="1"/>
        <v>26651.831297038745</v>
      </c>
    </row>
    <row r="4695" spans="22:33" x14ac:dyDescent="0.25">
      <c r="V4695" s="2"/>
      <c r="W4695" s="2">
        <v>46.92</v>
      </c>
      <c r="X4695" s="2">
        <v>-7.4426755589643303</v>
      </c>
      <c r="Y4695" s="2">
        <f t="shared" si="146"/>
        <v>-0.75894169354104923</v>
      </c>
      <c r="Z4695" s="2">
        <v>-98.150168514074139</v>
      </c>
      <c r="AA4695" s="2">
        <v>8123.4781793374104</v>
      </c>
      <c r="AB4695" s="2">
        <f t="shared" si="147"/>
        <v>26651.831297038745</v>
      </c>
      <c r="AD4695" s="2">
        <f ca="1"/>
        <v>46.92</v>
      </c>
      <c r="AE4695" s="2">
        <f ca="1"/>
        <v>-0.75848347286678186</v>
      </c>
      <c r="AF4695" s="2">
        <f ca="1"/>
        <v>-98.224572804334798</v>
      </c>
      <c r="AG4695" s="2">
        <f ca="1"/>
        <v>26648.609926487436</v>
      </c>
    </row>
    <row r="4696" spans="22:33" x14ac:dyDescent="0.25">
      <c r="V4696" s="2"/>
      <c r="W4696" s="2">
        <v>46.93</v>
      </c>
      <c r="X4696" s="2">
        <v>-7.4381819491890262</v>
      </c>
      <c r="Y4696" s="2">
        <f t="shared" si="146"/>
        <v>-0.75848347286678186</v>
      </c>
      <c r="Z4696" s="2">
        <v>-98.224572804334798</v>
      </c>
      <c r="AA4696" s="2">
        <v>8122.4963055933713</v>
      </c>
      <c r="AB4696" s="2">
        <f t="shared" si="147"/>
        <v>26648.609926487436</v>
      </c>
      <c r="AD4696" s="2">
        <f ca="1"/>
        <v>46.93</v>
      </c>
      <c r="AE4696" s="2">
        <f ca="1"/>
        <v>-0.75802491969440999</v>
      </c>
      <c r="AF4696" s="2">
        <f ca="1"/>
        <v>-98.298932142188946</v>
      </c>
      <c r="AG4696" s="2">
        <f ca="1"/>
        <v>26645.386115587811</v>
      </c>
    </row>
    <row r="4697" spans="22:33" x14ac:dyDescent="0.25">
      <c r="V4697" s="2"/>
      <c r="W4697" s="2">
        <v>46.94</v>
      </c>
      <c r="X4697" s="2">
        <v>-7.4336850787211848</v>
      </c>
      <c r="Y4697" s="2">
        <f t="shared" si="146"/>
        <v>-0.75802491969440999</v>
      </c>
      <c r="Z4697" s="2">
        <v>-98.298932142188946</v>
      </c>
      <c r="AA4697" s="2">
        <v>8121.5136880311647</v>
      </c>
      <c r="AB4697" s="2">
        <f t="shared" si="147"/>
        <v>26645.386115587811</v>
      </c>
      <c r="AD4697" s="2">
        <f ca="1"/>
        <v>46.940000000000005</v>
      </c>
      <c r="AE4697" s="2">
        <f ca="1"/>
        <v>-0.75756603467188377</v>
      </c>
      <c r="AF4697" s="2">
        <f ca="1"/>
        <v>-98.373246495061423</v>
      </c>
      <c r="AG4697" s="2">
        <f ca="1"/>
        <v>26642.159865815214</v>
      </c>
    </row>
    <row r="4698" spans="22:33" x14ac:dyDescent="0.25">
      <c r="V4698" s="2"/>
      <c r="W4698" s="2">
        <v>46.95</v>
      </c>
      <c r="X4698" s="2">
        <v>-7.4291849539150281</v>
      </c>
      <c r="Y4698" s="2">
        <f t="shared" si="146"/>
        <v>-0.75756603467188377</v>
      </c>
      <c r="Z4698" s="2">
        <v>-98.373246495061423</v>
      </c>
      <c r="AA4698" s="2">
        <v>8120.5303271004777</v>
      </c>
      <c r="AB4698" s="2">
        <f t="shared" si="147"/>
        <v>26642.159865815214</v>
      </c>
      <c r="AD4698" s="2">
        <f ca="1"/>
        <v>46.95</v>
      </c>
      <c r="AE4698" s="2">
        <f ca="1"/>
        <v>-0.75710681844822569</v>
      </c>
      <c r="AF4698" s="2">
        <f ca="1"/>
        <v>-98.447515830440665</v>
      </c>
      <c r="AG4698" s="2">
        <f ca="1"/>
        <v>26638.931178646068</v>
      </c>
    </row>
    <row r="4699" spans="22:33" x14ac:dyDescent="0.25">
      <c r="V4699" s="2"/>
      <c r="W4699" s="2">
        <v>46.96</v>
      </c>
      <c r="X4699" s="2">
        <v>-7.4246815811352924</v>
      </c>
      <c r="Y4699" s="2">
        <f t="shared" si="146"/>
        <v>-0.75710681844822569</v>
      </c>
      <c r="Z4699" s="2">
        <v>-98.447515830440665</v>
      </c>
      <c r="AA4699" s="2">
        <v>8119.5462232513219</v>
      </c>
      <c r="AB4699" s="2">
        <f t="shared" si="147"/>
        <v>26638.931178646068</v>
      </c>
      <c r="AD4699" s="2">
        <f ca="1"/>
        <v>46.96</v>
      </c>
      <c r="AE4699" s="2">
        <f ca="1"/>
        <v>-0.75664727167352219</v>
      </c>
      <c r="AF4699" s="2">
        <f ca="1"/>
        <v>-98.521740115878799</v>
      </c>
      <c r="AG4699" s="2">
        <f ca="1"/>
        <v>26635.700055557856</v>
      </c>
    </row>
    <row r="4700" spans="22:33" x14ac:dyDescent="0.25">
      <c r="V4700" s="2"/>
      <c r="W4700" s="2">
        <v>46.97</v>
      </c>
      <c r="X4700" s="2">
        <v>-7.4201749667571457</v>
      </c>
      <c r="Y4700" s="2">
        <f t="shared" si="146"/>
        <v>-0.75664727167352219</v>
      </c>
      <c r="Z4700" s="2">
        <v>-98.521740115878799</v>
      </c>
      <c r="AA4700" s="2">
        <v>8118.5613769340353</v>
      </c>
      <c r="AB4700" s="2">
        <f t="shared" si="147"/>
        <v>26635.700055557856</v>
      </c>
      <c r="AD4700" s="2">
        <f ca="1"/>
        <v>46.970000000000006</v>
      </c>
      <c r="AE4700" s="2">
        <f ca="1"/>
        <v>-0.75618739499892818</v>
      </c>
      <c r="AF4700" s="2">
        <f ca="1"/>
        <v>-98.595919318991761</v>
      </c>
      <c r="AG4700" s="2">
        <f ca="1"/>
        <v>26632.466498029127</v>
      </c>
    </row>
    <row r="4701" spans="22:33" x14ac:dyDescent="0.25">
      <c r="V4701" s="2"/>
      <c r="W4701" s="2">
        <v>46.980000000000004</v>
      </c>
      <c r="X4701" s="2">
        <v>-7.4156651171662382</v>
      </c>
      <c r="Y4701" s="2">
        <f t="shared" si="146"/>
        <v>-0.75618739499892818</v>
      </c>
      <c r="Z4701" s="2">
        <v>-98.595919318991761</v>
      </c>
      <c r="AA4701" s="2">
        <v>8117.5757885992789</v>
      </c>
      <c r="AB4701" s="2">
        <f t="shared" si="147"/>
        <v>26632.466498029127</v>
      </c>
      <c r="AD4701" s="2">
        <f ca="1"/>
        <v>46.980000000000004</v>
      </c>
      <c r="AE4701" s="2">
        <f ca="1"/>
        <v>-0.75572718907665914</v>
      </c>
      <c r="AF4701" s="2">
        <f ca="1"/>
        <v>-98.670053407459392</v>
      </c>
      <c r="AG4701" s="2">
        <f ca="1"/>
        <v>26629.230507539491</v>
      </c>
    </row>
    <row r="4702" spans="22:33" x14ac:dyDescent="0.25">
      <c r="V4702" s="2"/>
      <c r="W4702" s="2">
        <v>46.99</v>
      </c>
      <c r="X4702" s="2">
        <v>-7.4111520387586189</v>
      </c>
      <c r="Y4702" s="2">
        <f t="shared" si="146"/>
        <v>-0.75572718907665914</v>
      </c>
      <c r="Z4702" s="2">
        <v>-98.670053407459392</v>
      </c>
      <c r="AA4702" s="2">
        <v>8116.5894586980376</v>
      </c>
      <c r="AB4702" s="2">
        <f t="shared" si="147"/>
        <v>26629.230507539491</v>
      </c>
      <c r="AD4702" s="2">
        <f ca="1"/>
        <v>46.99</v>
      </c>
      <c r="AE4702" s="2">
        <f ca="1"/>
        <v>-0.75526665455998654</v>
      </c>
      <c r="AF4702" s="2">
        <f ca="1"/>
        <v>-98.744142349025552</v>
      </c>
      <c r="AG4702" s="2">
        <f ca="1"/>
        <v>26625.992085569615</v>
      </c>
    </row>
    <row r="4703" spans="22:33" x14ac:dyDescent="0.25">
      <c r="V4703" s="2"/>
      <c r="W4703" s="2">
        <v>47</v>
      </c>
      <c r="X4703" s="2">
        <v>-7.4066357379406913</v>
      </c>
      <c r="Y4703" s="2">
        <f t="shared" si="146"/>
        <v>-0.75526665455998654</v>
      </c>
      <c r="Z4703" s="2">
        <v>-98.744142349025552</v>
      </c>
      <c r="AA4703" s="2">
        <v>8115.6023876816189</v>
      </c>
      <c r="AB4703" s="2">
        <f t="shared" si="147"/>
        <v>26625.992085569615</v>
      </c>
      <c r="AD4703" s="2">
        <f ca="1"/>
        <v>47</v>
      </c>
      <c r="AE4703" s="2">
        <f ca="1"/>
        <v>-0.75480579210324272</v>
      </c>
      <c r="AF4703" s="2">
        <f ca="1"/>
        <v>-98.818186111498221</v>
      </c>
      <c r="AG4703" s="2">
        <f ca="1"/>
        <v>26622.751233601222</v>
      </c>
    </row>
    <row r="4704" spans="22:33" x14ac:dyDescent="0.25">
      <c r="V4704" s="2"/>
      <c r="W4704" s="2">
        <v>47.01</v>
      </c>
      <c r="X4704" s="2">
        <v>-7.4021162211292646</v>
      </c>
      <c r="Y4704" s="2">
        <f t="shared" si="146"/>
        <v>-0.75480579210324272</v>
      </c>
      <c r="Z4704" s="2">
        <v>-98.818186111498221</v>
      </c>
      <c r="AA4704" s="2">
        <v>8114.6145760016534</v>
      </c>
      <c r="AB4704" s="2">
        <f t="shared" si="147"/>
        <v>26622.751233601222</v>
      </c>
      <c r="AD4704" s="2">
        <f ca="1"/>
        <v>47.010000000000005</v>
      </c>
      <c r="AE4704" s="2">
        <f ca="1"/>
        <v>-0.754344602361806</v>
      </c>
      <c r="AF4704" s="2">
        <f ca="1"/>
        <v>-98.892184662749585</v>
      </c>
      <c r="AG4704" s="2">
        <f ca="1"/>
        <v>26619.5079531171</v>
      </c>
    </row>
    <row r="4705" spans="22:33" x14ac:dyDescent="0.25">
      <c r="V4705" s="2"/>
      <c r="W4705" s="2">
        <v>47.02</v>
      </c>
      <c r="X4705" s="2">
        <v>-7.3975934947514048</v>
      </c>
      <c r="Y4705" s="2">
        <f t="shared" si="146"/>
        <v>-0.754344602361806</v>
      </c>
      <c r="Z4705" s="2">
        <v>-98.892184662749585</v>
      </c>
      <c r="AA4705" s="2">
        <v>8113.6260241100927</v>
      </c>
      <c r="AB4705" s="2">
        <f t="shared" si="147"/>
        <v>26619.5079531171</v>
      </c>
      <c r="AD4705" s="2">
        <f ca="1"/>
        <v>47.02</v>
      </c>
      <c r="AE4705" s="2">
        <f ca="1"/>
        <v>-0.7538830859921124</v>
      </c>
      <c r="AF4705" s="2">
        <f ca="1"/>
        <v>-98.966137970716147</v>
      </c>
      <c r="AG4705" s="2">
        <f ca="1"/>
        <v>26616.262245601079</v>
      </c>
    </row>
    <row r="4706" spans="22:33" x14ac:dyDescent="0.25">
      <c r="V4706" s="2"/>
      <c r="W4706" s="2">
        <v>47.03</v>
      </c>
      <c r="X4706" s="2">
        <v>-7.3930675652445483</v>
      </c>
      <c r="Y4706" s="2">
        <f t="shared" si="146"/>
        <v>-0.7538830859921124</v>
      </c>
      <c r="Z4706" s="2">
        <v>-98.966137970716147</v>
      </c>
      <c r="AA4706" s="2">
        <v>8112.6367324592093</v>
      </c>
      <c r="AB4706" s="2">
        <f t="shared" si="147"/>
        <v>26616.262245601079</v>
      </c>
      <c r="AD4706" s="2">
        <f ca="1"/>
        <v>47.03</v>
      </c>
      <c r="AE4706" s="2">
        <f ca="1"/>
        <v>-0.75342124365163954</v>
      </c>
      <c r="AF4706" s="2">
        <f ca="1"/>
        <v>-99.040046003398857</v>
      </c>
      <c r="AG4706" s="2">
        <f ca="1"/>
        <v>26613.014112538043</v>
      </c>
    </row>
    <row r="4707" spans="22:33" x14ac:dyDescent="0.25">
      <c r="V4707" s="2"/>
      <c r="W4707" s="2">
        <v>47.04</v>
      </c>
      <c r="X4707" s="2">
        <v>-7.38853843905635</v>
      </c>
      <c r="Y4707" s="2">
        <f t="shared" si="146"/>
        <v>-0.75342124365163954</v>
      </c>
      <c r="Z4707" s="2">
        <v>-99.040046003398857</v>
      </c>
      <c r="AA4707" s="2">
        <v>8111.646701501596</v>
      </c>
      <c r="AB4707" s="2">
        <f t="shared" si="147"/>
        <v>26613.014112538043</v>
      </c>
      <c r="AD4707" s="2">
        <f ca="1"/>
        <v>47.040000000000006</v>
      </c>
      <c r="AE4707" s="2">
        <f ca="1"/>
        <v>-0.75295907599890965</v>
      </c>
      <c r="AF4707" s="2">
        <f ca="1"/>
        <v>-99.113908728863194</v>
      </c>
      <c r="AG4707" s="2">
        <f ca="1"/>
        <v>26609.763555413927</v>
      </c>
    </row>
    <row r="4708" spans="22:33" x14ac:dyDescent="0.25">
      <c r="V4708" s="2"/>
      <c r="W4708" s="2">
        <v>47.050000000000004</v>
      </c>
      <c r="X4708" s="2">
        <v>-7.3840061226447071</v>
      </c>
      <c r="Y4708" s="2">
        <f t="shared" si="146"/>
        <v>-0.75295907599890965</v>
      </c>
      <c r="Z4708" s="2">
        <v>-99.113908728863194</v>
      </c>
      <c r="AA4708" s="2">
        <v>8110.6559316901657</v>
      </c>
      <c r="AB4708" s="2">
        <f t="shared" si="147"/>
        <v>26609.763555413927</v>
      </c>
      <c r="AD4708" s="2">
        <f ca="1"/>
        <v>47.050000000000004</v>
      </c>
      <c r="AE4708" s="2">
        <f ca="1"/>
        <v>-0.75249658369348815</v>
      </c>
      <c r="AF4708" s="2">
        <f ca="1"/>
        <v>-99.187726115239244</v>
      </c>
      <c r="AG4708" s="2">
        <f ca="1"/>
        <v>26606.510575715714</v>
      </c>
    </row>
    <row r="4709" spans="22:33" x14ac:dyDescent="0.25">
      <c r="V4709" s="2"/>
      <c r="W4709" s="2">
        <v>47.06</v>
      </c>
      <c r="X4709" s="2">
        <v>-7.3794706224777453</v>
      </c>
      <c r="Y4709" s="2">
        <f t="shared" si="146"/>
        <v>-0.75249658369348815</v>
      </c>
      <c r="Z4709" s="2">
        <v>-99.187726115239244</v>
      </c>
      <c r="AA4709" s="2">
        <v>8109.6644234781497</v>
      </c>
      <c r="AB4709" s="2">
        <f t="shared" si="147"/>
        <v>26606.510575715714</v>
      </c>
      <c r="AD4709" s="2">
        <f ca="1"/>
        <v>47.06</v>
      </c>
      <c r="AE4709" s="2">
        <f ca="1"/>
        <v>-0.75203376739597672</v>
      </c>
      <c r="AF4709" s="2">
        <f ca="1"/>
        <v>-99.261498130721833</v>
      </c>
      <c r="AG4709" s="2">
        <f ca="1"/>
        <v>26603.255174931423</v>
      </c>
    </row>
    <row r="4710" spans="22:33" x14ac:dyDescent="0.25">
      <c r="V4710" s="2"/>
      <c r="W4710" s="2">
        <v>47.07</v>
      </c>
      <c r="X4710" s="2">
        <v>-7.3749319450337545</v>
      </c>
      <c r="Y4710" s="2">
        <f t="shared" si="146"/>
        <v>-0.75203376739597672</v>
      </c>
      <c r="Z4710" s="2">
        <v>-99.261498130721833</v>
      </c>
      <c r="AA4710" s="2">
        <v>8108.6721773190975</v>
      </c>
      <c r="AB4710" s="2">
        <f t="shared" si="147"/>
        <v>26603.255174931423</v>
      </c>
      <c r="AD4710" s="2">
        <f ca="1"/>
        <v>47.07</v>
      </c>
      <c r="AE4710" s="2">
        <f ca="1"/>
        <v>-0.7515706277680142</v>
      </c>
      <c r="AF4710" s="2">
        <f ca="1"/>
        <v>-99.33522474357062</v>
      </c>
      <c r="AG4710" s="2">
        <f ca="1"/>
        <v>26599.99735455012</v>
      </c>
    </row>
    <row r="4711" spans="22:33" x14ac:dyDescent="0.25">
      <c r="V4711" s="2"/>
      <c r="W4711" s="2">
        <v>47.08</v>
      </c>
      <c r="X4711" s="2">
        <v>-7.3703900968011959</v>
      </c>
      <c r="Y4711" s="2">
        <f t="shared" si="146"/>
        <v>-0.7515706277680142</v>
      </c>
      <c r="Z4711" s="2">
        <v>-99.33522474357062</v>
      </c>
      <c r="AA4711" s="2">
        <v>8107.6791936668769</v>
      </c>
      <c r="AB4711" s="2">
        <f t="shared" si="147"/>
        <v>26599.99735455012</v>
      </c>
      <c r="AD4711" s="2">
        <f ca="1"/>
        <v>47.080000000000005</v>
      </c>
      <c r="AE4711" s="2">
        <f ca="1"/>
        <v>-0.75110716547226863</v>
      </c>
      <c r="AF4711" s="2">
        <f ca="1"/>
        <v>-99.408905922110222</v>
      </c>
      <c r="AG4711" s="2">
        <f ca="1"/>
        <v>26596.737116061919</v>
      </c>
    </row>
    <row r="4712" spans="22:33" x14ac:dyDescent="0.25">
      <c r="V4712" s="2"/>
      <c r="W4712" s="2">
        <v>47.09</v>
      </c>
      <c r="X4712" s="2">
        <v>-7.3658450842786225</v>
      </c>
      <c r="Y4712" s="2">
        <f t="shared" si="146"/>
        <v>-0.75110716547226863</v>
      </c>
      <c r="Z4712" s="2">
        <v>-99.408905922110222</v>
      </c>
      <c r="AA4712" s="2">
        <v>8106.6854729756733</v>
      </c>
      <c r="AB4712" s="2">
        <f t="shared" si="147"/>
        <v>26596.737116061919</v>
      </c>
      <c r="AD4712" s="2">
        <f ca="1"/>
        <v>47.09</v>
      </c>
      <c r="AE4712" s="2">
        <f ca="1"/>
        <v>-0.75064338117244001</v>
      </c>
      <c r="AF4712" s="2">
        <f ca="1"/>
        <v>-99.482541634730254</v>
      </c>
      <c r="AG4712" s="2">
        <f ca="1"/>
        <v>26593.474460957961</v>
      </c>
    </row>
    <row r="4713" spans="22:33" x14ac:dyDescent="0.25">
      <c r="V4713" s="2"/>
      <c r="W4713" s="2">
        <v>47.1</v>
      </c>
      <c r="X4713" s="2">
        <v>-7.3612969139747086</v>
      </c>
      <c r="Y4713" s="2">
        <f t="shared" si="146"/>
        <v>-0.75064338117244001</v>
      </c>
      <c r="Z4713" s="2">
        <v>-99.482541634730254</v>
      </c>
      <c r="AA4713" s="2">
        <v>8105.6910156999875</v>
      </c>
      <c r="AB4713" s="2">
        <f t="shared" si="147"/>
        <v>26593.474460957961</v>
      </c>
      <c r="AD4713" s="2">
        <f ca="1"/>
        <v>47.1</v>
      </c>
      <c r="AE4713" s="2">
        <f ca="1"/>
        <v>-0.75017927553325203</v>
      </c>
      <c r="AF4713" s="2">
        <f ca="1"/>
        <v>-99.556131849885503</v>
      </c>
      <c r="AG4713" s="2">
        <f ca="1"/>
        <v>26590.209390730433</v>
      </c>
    </row>
    <row r="4714" spans="22:33" x14ac:dyDescent="0.25">
      <c r="V4714" s="2"/>
      <c r="W4714" s="2">
        <v>47.11</v>
      </c>
      <c r="X4714" s="2">
        <v>-7.3567455924081653</v>
      </c>
      <c r="Y4714" s="2">
        <f t="shared" si="146"/>
        <v>-0.75017927553325203</v>
      </c>
      <c r="Z4714" s="2">
        <v>-99.556131849885503</v>
      </c>
      <c r="AA4714" s="2">
        <v>8104.6958222946369</v>
      </c>
      <c r="AB4714" s="2">
        <f t="shared" si="147"/>
        <v>26590.209390730433</v>
      </c>
      <c r="AD4714" s="2">
        <f ca="1"/>
        <v>47.11</v>
      </c>
      <c r="AE4714" s="2">
        <f ca="1"/>
        <v>-0.74971484922045384</v>
      </c>
      <c r="AF4714" s="2">
        <f ca="1"/>
        <v>-99.629676536095971</v>
      </c>
      <c r="AG4714" s="2">
        <f ca="1"/>
        <v>26586.941906872551</v>
      </c>
    </row>
    <row r="4715" spans="22:33" x14ac:dyDescent="0.25">
      <c r="V4715" s="2"/>
      <c r="W4715" s="2">
        <v>47.12</v>
      </c>
      <c r="X4715" s="2">
        <v>-7.3521911261077637</v>
      </c>
      <c r="Y4715" s="2">
        <f t="shared" si="146"/>
        <v>-0.74971484922045384</v>
      </c>
      <c r="Z4715" s="2">
        <v>-99.629676536095971</v>
      </c>
      <c r="AA4715" s="2">
        <v>8103.6998932147535</v>
      </c>
      <c r="AB4715" s="2">
        <f t="shared" si="147"/>
        <v>26586.941906872551</v>
      </c>
      <c r="AD4715" s="2">
        <f ca="1"/>
        <v>47.120000000000005</v>
      </c>
      <c r="AE4715" s="2">
        <f ca="1"/>
        <v>-0.74925010290081318</v>
      </c>
      <c r="AF4715" s="2">
        <f ca="1"/>
        <v>-99.703175661947</v>
      </c>
      <c r="AG4715" s="2">
        <f ca="1"/>
        <v>26583.672010878552</v>
      </c>
    </row>
    <row r="4716" spans="22:33" x14ac:dyDescent="0.25">
      <c r="V4716" s="2"/>
      <c r="W4716" s="2">
        <v>47.13</v>
      </c>
      <c r="X4716" s="2">
        <v>-7.3476335216122592</v>
      </c>
      <c r="Y4716" s="2">
        <f t="shared" si="146"/>
        <v>-0.74925010290081318</v>
      </c>
      <c r="Z4716" s="2">
        <v>-99.703175661947</v>
      </c>
      <c r="AA4716" s="2">
        <v>8102.7032289157833</v>
      </c>
      <c r="AB4716" s="2">
        <f t="shared" si="147"/>
        <v>26583.672010878552</v>
      </c>
      <c r="AD4716" s="2">
        <f ca="1"/>
        <v>47.13</v>
      </c>
      <c r="AE4716" s="2">
        <f ca="1"/>
        <v>-0.74878503724211509</v>
      </c>
      <c r="AF4716" s="2">
        <f ca="1"/>
        <v>-99.776629196089388</v>
      </c>
      <c r="AG4716" s="2">
        <f ca="1"/>
        <v>26580.399704243722</v>
      </c>
    </row>
    <row r="4717" spans="22:33" x14ac:dyDescent="0.25">
      <c r="V4717" s="2"/>
      <c r="W4717" s="2">
        <v>47.14</v>
      </c>
      <c r="X4717" s="2">
        <v>-7.3430727854703877</v>
      </c>
      <c r="Y4717" s="2">
        <f t="shared" si="146"/>
        <v>-0.74878503724211509</v>
      </c>
      <c r="Z4717" s="2">
        <v>-99.776629196089388</v>
      </c>
      <c r="AA4717" s="2">
        <v>8101.7058298534866</v>
      </c>
      <c r="AB4717" s="2">
        <f t="shared" si="147"/>
        <v>26580.399704243722</v>
      </c>
      <c r="AD4717" s="2">
        <f ca="1"/>
        <v>47.14</v>
      </c>
      <c r="AE4717" s="2">
        <f ca="1"/>
        <v>-0.74831965291315816</v>
      </c>
      <c r="AF4717" s="2">
        <f ca="1"/>
        <v>-99.850037107239444</v>
      </c>
      <c r="AG4717" s="2">
        <f ca="1"/>
        <v>26577.124988464362</v>
      </c>
    </row>
    <row r="4718" spans="22:33" x14ac:dyDescent="0.25">
      <c r="V4718" s="2"/>
      <c r="W4718" s="2">
        <v>47.15</v>
      </c>
      <c r="X4718" s="2">
        <v>-7.3385089242408217</v>
      </c>
      <c r="Y4718" s="2">
        <f t="shared" si="146"/>
        <v>-0.74831965291315816</v>
      </c>
      <c r="Z4718" s="2">
        <v>-99.850037107239444</v>
      </c>
      <c r="AA4718" s="2">
        <v>8100.707696483938</v>
      </c>
      <c r="AB4718" s="2">
        <f t="shared" si="147"/>
        <v>26577.124988464362</v>
      </c>
      <c r="AD4718" s="2">
        <f ca="1"/>
        <v>47.150000000000006</v>
      </c>
      <c r="AE4718" s="2">
        <f ca="1"/>
        <v>-0.74785395058375559</v>
      </c>
      <c r="AF4718" s="2">
        <f ca="1"/>
        <v>-99.923399364179133</v>
      </c>
      <c r="AG4718" s="2">
        <f ca="1"/>
        <v>26573.847865037802</v>
      </c>
    </row>
    <row r="4719" spans="22:33" x14ac:dyDescent="0.25">
      <c r="V4719" s="2"/>
      <c r="W4719" s="2">
        <v>47.160000000000004</v>
      </c>
      <c r="X4719" s="2">
        <v>-7.3339419444921861</v>
      </c>
      <c r="Y4719" s="2">
        <f t="shared" si="146"/>
        <v>-0.74785395058375559</v>
      </c>
      <c r="Z4719" s="2">
        <v>-99.923399364179133</v>
      </c>
      <c r="AA4719" s="2">
        <v>8099.7088292635226</v>
      </c>
      <c r="AB4719" s="2">
        <f t="shared" si="147"/>
        <v>26573.847865037802</v>
      </c>
      <c r="AD4719" s="2">
        <f ca="1"/>
        <v>47.160000000000004</v>
      </c>
      <c r="AE4719" s="2">
        <f ca="1"/>
        <v>-0.74738793092472311</v>
      </c>
      <c r="AF4719" s="2">
        <f ca="1"/>
        <v>-99.996715935756143</v>
      </c>
      <c r="AG4719" s="2">
        <f ca="1"/>
        <v>26570.568335462394</v>
      </c>
    </row>
    <row r="4720" spans="22:33" x14ac:dyDescent="0.25">
      <c r="V4720" s="2"/>
      <c r="W4720" s="2">
        <v>47.17</v>
      </c>
      <c r="X4720" s="2">
        <v>-7.3293718528029359</v>
      </c>
      <c r="Y4720" s="2">
        <f t="shared" si="146"/>
        <v>-0.74738793092472311</v>
      </c>
      <c r="Z4720" s="2">
        <v>-99.996715935756143</v>
      </c>
      <c r="AA4720" s="2">
        <v>8098.7092286489387</v>
      </c>
      <c r="AB4720" s="2">
        <f t="shared" si="147"/>
        <v>26570.568335462394</v>
      </c>
      <c r="AD4720" s="2">
        <f ca="1"/>
        <v>47.17</v>
      </c>
      <c r="AE4720" s="2">
        <f ca="1"/>
        <v>-0.74692159460788499</v>
      </c>
      <c r="AF4720" s="2">
        <f ca="1"/>
        <v>-100.06998679088402</v>
      </c>
      <c r="AG4720" s="2">
        <f ca="1"/>
        <v>26567.286401237518</v>
      </c>
    </row>
    <row r="4721" spans="22:33" x14ac:dyDescent="0.25">
      <c r="V4721" s="2"/>
      <c r="W4721" s="2">
        <v>47.18</v>
      </c>
      <c r="X4721" s="2">
        <v>-7.3247986557614144</v>
      </c>
      <c r="Y4721" s="2">
        <f t="shared" si="146"/>
        <v>-0.74692159460788499</v>
      </c>
      <c r="Z4721" s="2">
        <v>-100.06998679088402</v>
      </c>
      <c r="AA4721" s="2">
        <v>8097.7088950971956</v>
      </c>
      <c r="AB4721" s="2">
        <f t="shared" si="147"/>
        <v>26567.286401237518</v>
      </c>
      <c r="AD4721" s="2">
        <f ca="1"/>
        <v>47.18</v>
      </c>
      <c r="AE4721" s="2">
        <f ca="1"/>
        <v>-0.74645494230606646</v>
      </c>
      <c r="AF4721" s="2">
        <f ca="1"/>
        <v>-100.14321189854219</v>
      </c>
      <c r="AG4721" s="2">
        <f ca="1"/>
        <v>26564.002063863558</v>
      </c>
    </row>
    <row r="4722" spans="22:33" x14ac:dyDescent="0.25">
      <c r="V4722" s="2"/>
      <c r="W4722" s="2">
        <v>47.19</v>
      </c>
      <c r="X4722" s="2">
        <v>-7.3202223599657863</v>
      </c>
      <c r="Y4722" s="2">
        <f t="shared" si="146"/>
        <v>-0.74645494230606646</v>
      </c>
      <c r="Z4722" s="2">
        <v>-100.14321189854219</v>
      </c>
      <c r="AA4722" s="2">
        <v>8096.7078290656127</v>
      </c>
      <c r="AB4722" s="2">
        <f t="shared" si="147"/>
        <v>26564.002063863558</v>
      </c>
      <c r="AD4722" s="2">
        <f ca="1"/>
        <v>47.190000000000005</v>
      </c>
      <c r="AE4722" s="2">
        <f ca="1"/>
        <v>-0.74598797469309164</v>
      </c>
      <c r="AF4722" s="2">
        <f ca="1"/>
        <v>-100.21639122777617</v>
      </c>
      <c r="AG4722" s="2">
        <f ca="1"/>
        <v>26560.715324841927</v>
      </c>
    </row>
    <row r="4723" spans="22:33" x14ac:dyDescent="0.25">
      <c r="V4723" s="2"/>
      <c r="W4723" s="2">
        <v>47.2</v>
      </c>
      <c r="X4723" s="2">
        <v>-7.3156429720240066</v>
      </c>
      <c r="Y4723" s="2">
        <f t="shared" si="146"/>
        <v>-0.74598797469309164</v>
      </c>
      <c r="Z4723" s="2">
        <v>-100.21639122777617</v>
      </c>
      <c r="AA4723" s="2">
        <v>8095.7060310118195</v>
      </c>
      <c r="AB4723" s="2">
        <f t="shared" si="147"/>
        <v>26560.715324841927</v>
      </c>
      <c r="AD4723" s="2">
        <f ca="1"/>
        <v>47.2</v>
      </c>
      <c r="AE4723" s="2">
        <f ca="1"/>
        <v>-0.74552069244378039</v>
      </c>
      <c r="AF4723" s="2">
        <f ca="1"/>
        <v>-100.28952474769757</v>
      </c>
      <c r="AG4723" s="2">
        <f ca="1"/>
        <v>26557.426185675045</v>
      </c>
    </row>
    <row r="4724" spans="22:33" x14ac:dyDescent="0.25">
      <c r="V4724" s="2"/>
      <c r="W4724" s="2">
        <v>47.21</v>
      </c>
      <c r="X4724" s="2">
        <v>-7.3110604985537986</v>
      </c>
      <c r="Y4724" s="2">
        <f t="shared" si="146"/>
        <v>-0.74552069244378039</v>
      </c>
      <c r="Z4724" s="2">
        <v>-100.28952474769757</v>
      </c>
      <c r="AA4724" s="2">
        <v>8094.7035013937548</v>
      </c>
      <c r="AB4724" s="2">
        <f t="shared" si="147"/>
        <v>26557.426185675045</v>
      </c>
      <c r="AD4724" s="2">
        <f ca="1"/>
        <v>47.21</v>
      </c>
      <c r="AE4724" s="2">
        <f ca="1"/>
        <v>-0.74505309623394522</v>
      </c>
      <c r="AF4724" s="2">
        <f ca="1"/>
        <v>-100.36261242748424</v>
      </c>
      <c r="AG4724" s="2">
        <f ca="1"/>
        <v>26554.134647866354</v>
      </c>
    </row>
    <row r="4725" spans="22:33" x14ac:dyDescent="0.25">
      <c r="V4725" s="2"/>
      <c r="W4725" s="2">
        <v>47.22</v>
      </c>
      <c r="X4725" s="2">
        <v>-7.3064749461826182</v>
      </c>
      <c r="Y4725" s="2">
        <f t="shared" si="146"/>
        <v>-0.74505309623394522</v>
      </c>
      <c r="Z4725" s="2">
        <v>-100.36261242748424</v>
      </c>
      <c r="AA4725" s="2">
        <v>8093.7002406696656</v>
      </c>
      <c r="AB4725" s="2">
        <f t="shared" si="147"/>
        <v>26554.134647866354</v>
      </c>
      <c r="AD4725" s="2">
        <f ca="1"/>
        <v>47.220000000000006</v>
      </c>
      <c r="AE4725" s="2">
        <f ca="1"/>
        <v>-0.74458518674038832</v>
      </c>
      <c r="AF4725" s="2">
        <f ca="1"/>
        <v>-100.43565423638034</v>
      </c>
      <c r="AG4725" s="2">
        <f ca="1"/>
        <v>26550.840712920297</v>
      </c>
    </row>
    <row r="4726" spans="22:33" x14ac:dyDescent="0.25">
      <c r="V4726" s="2"/>
      <c r="W4726" s="2">
        <v>47.230000000000004</v>
      </c>
      <c r="X4726" s="2">
        <v>-7.3018863215476291</v>
      </c>
      <c r="Y4726" s="2">
        <f t="shared" si="146"/>
        <v>-0.74458518674038832</v>
      </c>
      <c r="Z4726" s="2">
        <v>-100.43565423638034</v>
      </c>
      <c r="AA4726" s="2">
        <v>8092.6962492981074</v>
      </c>
      <c r="AB4726" s="2">
        <f t="shared" si="147"/>
        <v>26550.840712920297</v>
      </c>
      <c r="AD4726" s="2">
        <f ca="1"/>
        <v>47.230000000000004</v>
      </c>
      <c r="AE4726" s="2">
        <f ca="1"/>
        <v>-0.74411696464089905</v>
      </c>
      <c r="AF4726" s="2">
        <f ca="1"/>
        <v>-100.50865014369647</v>
      </c>
      <c r="AG4726" s="2">
        <f ca="1"/>
        <v>26547.54438234233</v>
      </c>
    </row>
    <row r="4727" spans="22:33" x14ac:dyDescent="0.25">
      <c r="V4727" s="2"/>
      <c r="W4727" s="2">
        <v>47.24</v>
      </c>
      <c r="X4727" s="2">
        <v>-7.2972946312956717</v>
      </c>
      <c r="Y4727" s="2">
        <f t="shared" si="146"/>
        <v>-0.74411696464089905</v>
      </c>
      <c r="Z4727" s="2">
        <v>-100.50865014369647</v>
      </c>
      <c r="AA4727" s="2">
        <v>8091.691527737943</v>
      </c>
      <c r="AB4727" s="2">
        <f t="shared" si="147"/>
        <v>26547.54438234233</v>
      </c>
      <c r="AD4727" s="2">
        <f ca="1"/>
        <v>47.24</v>
      </c>
      <c r="AE4727" s="2">
        <f ca="1"/>
        <v>-0.74364843061424923</v>
      </c>
      <c r="AF4727" s="2">
        <f ca="1"/>
        <v>-100.58160011880972</v>
      </c>
      <c r="AG4727" s="2">
        <f ca="1"/>
        <v>26544.245657638912</v>
      </c>
    </row>
    <row r="4728" spans="22:33" x14ac:dyDescent="0.25">
      <c r="V4728" s="2"/>
      <c r="W4728" s="2">
        <v>47.25</v>
      </c>
      <c r="X4728" s="2">
        <v>-7.2926998820832267</v>
      </c>
      <c r="Y4728" s="2">
        <f t="shared" si="146"/>
        <v>-0.74364843061424923</v>
      </c>
      <c r="Z4728" s="2">
        <v>-100.58160011880972</v>
      </c>
      <c r="AA4728" s="2">
        <v>8090.6860764483408</v>
      </c>
      <c r="AB4728" s="2">
        <f t="shared" si="147"/>
        <v>26544.245657638912</v>
      </c>
      <c r="AD4728" s="2">
        <f ca="1"/>
        <v>47.25</v>
      </c>
      <c r="AE4728" s="2">
        <f ca="1"/>
        <v>-0.74317958534019046</v>
      </c>
      <c r="AF4728" s="2">
        <f ca="1"/>
        <v>-100.65450413116382</v>
      </c>
      <c r="AG4728" s="2">
        <f ca="1"/>
        <v>26540.944540317505</v>
      </c>
    </row>
    <row r="4729" spans="22:33" x14ac:dyDescent="0.25">
      <c r="V4729" s="2"/>
      <c r="W4729" s="2">
        <v>47.26</v>
      </c>
      <c r="X4729" s="2">
        <v>-7.2881020805763788</v>
      </c>
      <c r="Y4729" s="2">
        <f t="shared" si="146"/>
        <v>-0.74317958534019046</v>
      </c>
      <c r="Z4729" s="2">
        <v>-100.65450413116382</v>
      </c>
      <c r="AA4729" s="2">
        <v>8089.6798958887757</v>
      </c>
      <c r="AB4729" s="2">
        <f t="shared" si="147"/>
        <v>26540.944540317505</v>
      </c>
      <c r="AD4729" s="2">
        <f ca="1"/>
        <v>47.260000000000005</v>
      </c>
      <c r="AE4729" s="2">
        <f ca="1"/>
        <v>-0.74271042949945421</v>
      </c>
      <c r="AF4729" s="2">
        <f ca="1"/>
        <v>-100.72736215026919</v>
      </c>
      <c r="AG4729" s="2">
        <f ca="1"/>
        <v>26537.641031886575</v>
      </c>
    </row>
    <row r="4730" spans="22:33" x14ac:dyDescent="0.25">
      <c r="V4730" s="2"/>
      <c r="W4730" s="2">
        <v>47.27</v>
      </c>
      <c r="X4730" s="2">
        <v>-7.2835012334508225</v>
      </c>
      <c r="Y4730" s="2">
        <f t="shared" si="146"/>
        <v>-0.74271042949945421</v>
      </c>
      <c r="Z4730" s="2">
        <v>-100.72736215026919</v>
      </c>
      <c r="AA4730" s="2">
        <v>8088.6729865190282</v>
      </c>
      <c r="AB4730" s="2">
        <f t="shared" si="147"/>
        <v>26537.641031886575</v>
      </c>
      <c r="AD4730" s="2">
        <f ca="1"/>
        <v>47.27</v>
      </c>
      <c r="AE4730" s="2">
        <f ca="1"/>
        <v>-0.74224096377374305</v>
      </c>
      <c r="AF4730" s="2">
        <f ca="1"/>
        <v>-100.80017414570305</v>
      </c>
      <c r="AG4730" s="2">
        <f ca="1"/>
        <v>26534.335133855584</v>
      </c>
    </row>
    <row r="4731" spans="22:33" x14ac:dyDescent="0.25">
      <c r="V4731" s="2"/>
      <c r="W4731" s="2">
        <v>47.28</v>
      </c>
      <c r="X4731" s="2">
        <v>-7.2788973473917764</v>
      </c>
      <c r="Y4731" s="2">
        <f t="shared" si="146"/>
        <v>-0.74224096377374305</v>
      </c>
      <c r="Z4731" s="2">
        <v>-100.80017414570305</v>
      </c>
      <c r="AA4731" s="2">
        <v>8087.6653487991825</v>
      </c>
      <c r="AB4731" s="2">
        <f t="shared" si="147"/>
        <v>26534.335133855584</v>
      </c>
      <c r="AD4731" s="2">
        <f ca="1"/>
        <v>47.28</v>
      </c>
      <c r="AE4731" s="2">
        <f ca="1"/>
        <v>-0.74177118884573168</v>
      </c>
      <c r="AF4731" s="2">
        <f ca="1"/>
        <v>-100.87294008710955</v>
      </c>
      <c r="AG4731" s="2">
        <f ca="1"/>
        <v>26531.026847734996</v>
      </c>
    </row>
    <row r="4732" spans="22:33" x14ac:dyDescent="0.25">
      <c r="V4732" s="2"/>
      <c r="W4732" s="2">
        <v>47.29</v>
      </c>
      <c r="X4732" s="2">
        <v>-7.2742904290939938</v>
      </c>
      <c r="Y4732" s="2">
        <f t="shared" si="146"/>
        <v>-0.74177118884573168</v>
      </c>
      <c r="Z4732" s="2">
        <v>-100.87294008710955</v>
      </c>
      <c r="AA4732" s="2">
        <v>8086.6569831896277</v>
      </c>
      <c r="AB4732" s="2">
        <f t="shared" si="147"/>
        <v>26531.026847734996</v>
      </c>
      <c r="AD4732" s="2">
        <f ca="1"/>
        <v>47.290000000000006</v>
      </c>
      <c r="AE4732" s="2">
        <f ca="1"/>
        <v>-0.74130110539906313</v>
      </c>
      <c r="AF4732" s="2">
        <f ca="1"/>
        <v>-100.94565994419982</v>
      </c>
      <c r="AG4732" s="2">
        <f ca="1"/>
        <v>26527.716175036268</v>
      </c>
    </row>
    <row r="4733" spans="22:33" x14ac:dyDescent="0.25">
      <c r="V4733" s="2"/>
      <c r="W4733" s="2">
        <v>47.300000000000004</v>
      </c>
      <c r="X4733" s="2">
        <v>-7.2696804852617216</v>
      </c>
      <c r="Y4733" s="2">
        <f t="shared" si="146"/>
        <v>-0.74130110539906313</v>
      </c>
      <c r="Z4733" s="2">
        <v>-100.94565994419982</v>
      </c>
      <c r="AA4733" s="2">
        <v>8085.6478901510545</v>
      </c>
      <c r="AB4733" s="2">
        <f t="shared" si="147"/>
        <v>26527.716175036268</v>
      </c>
      <c r="AD4733" s="2">
        <f ca="1"/>
        <v>47.300000000000004</v>
      </c>
      <c r="AE4733" s="2">
        <f ca="1"/>
        <v>-0.74083071411834522</v>
      </c>
      <c r="AF4733" s="2">
        <f ca="1"/>
        <v>-101.01833368675206</v>
      </c>
      <c r="AG4733" s="2">
        <f ca="1"/>
        <v>26524.403117271846</v>
      </c>
    </row>
    <row r="4734" spans="22:33" x14ac:dyDescent="0.25">
      <c r="V4734" s="2"/>
      <c r="W4734" s="2">
        <v>47.31</v>
      </c>
      <c r="X4734" s="2">
        <v>-7.2650675226086694</v>
      </c>
      <c r="Y4734" s="2">
        <f t="shared" si="146"/>
        <v>-0.74083071411834522</v>
      </c>
      <c r="Z4734" s="2">
        <v>-101.01833368675206</v>
      </c>
      <c r="AA4734" s="2">
        <v>8084.6380701444587</v>
      </c>
      <c r="AB4734" s="2">
        <f t="shared" si="147"/>
        <v>26524.403117271846</v>
      </c>
      <c r="AD4734" s="2">
        <f ca="1"/>
        <v>47.31</v>
      </c>
      <c r="AE4734" s="2">
        <f ca="1"/>
        <v>-0.74036001568914567</v>
      </c>
      <c r="AF4734" s="2">
        <f ca="1"/>
        <v>-101.09096128461167</v>
      </c>
      <c r="AG4734" s="2">
        <f ca="1"/>
        <v>26521.087675955168</v>
      </c>
    </row>
    <row r="4735" spans="22:33" x14ac:dyDescent="0.25">
      <c r="V4735" s="2"/>
      <c r="W4735" s="2">
        <v>47.32</v>
      </c>
      <c r="X4735" s="2">
        <v>-7.2604515478579597</v>
      </c>
      <c r="Y4735" s="2">
        <f t="shared" si="146"/>
        <v>-0.74036001568914567</v>
      </c>
      <c r="Z4735" s="2">
        <v>-101.09096128461167</v>
      </c>
      <c r="AA4735" s="2">
        <v>8083.6275236311358</v>
      </c>
      <c r="AB4735" s="2">
        <f t="shared" si="147"/>
        <v>26521.087675955168</v>
      </c>
      <c r="AD4735" s="2">
        <f ca="1"/>
        <v>47.32</v>
      </c>
      <c r="AE4735" s="2">
        <f ca="1"/>
        <v>-0.73988901079799285</v>
      </c>
      <c r="AF4735" s="2">
        <f ca="1"/>
        <v>-101.16354270769133</v>
      </c>
      <c r="AG4735" s="2">
        <f ca="1"/>
        <v>26517.769852600664</v>
      </c>
    </row>
    <row r="4736" spans="22:33" x14ac:dyDescent="0.25">
      <c r="V4736" s="2"/>
      <c r="W4736" s="2">
        <v>47.33</v>
      </c>
      <c r="X4736" s="2">
        <v>-7.2558325677421358</v>
      </c>
      <c r="Y4736" s="2">
        <f t="shared" si="146"/>
        <v>-0.73988901079799285</v>
      </c>
      <c r="Z4736" s="2">
        <v>-101.16354270769133</v>
      </c>
      <c r="AA4736" s="2">
        <v>8082.6162510726826</v>
      </c>
      <c r="AB4736" s="2">
        <f t="shared" si="147"/>
        <v>26517.769852600664</v>
      </c>
      <c r="AD4736" s="2">
        <f ca="1"/>
        <v>47.330000000000005</v>
      </c>
      <c r="AE4736" s="2">
        <f ca="1"/>
        <v>-0.73941770013236952</v>
      </c>
      <c r="AF4736" s="2">
        <f ca="1"/>
        <v>-101.2360779259711</v>
      </c>
      <c r="AG4736" s="2">
        <f ca="1"/>
        <v>26514.449648723745</v>
      </c>
    </row>
    <row r="4737" spans="22:33" x14ac:dyDescent="0.25">
      <c r="V4737" s="2"/>
      <c r="W4737" s="2">
        <v>47.34</v>
      </c>
      <c r="X4737" s="2">
        <v>-7.2512105890031009</v>
      </c>
      <c r="Y4737" s="2">
        <f t="shared" si="146"/>
        <v>-0.73941770013236952</v>
      </c>
      <c r="Z4737" s="2">
        <v>-101.2360779259711</v>
      </c>
      <c r="AA4737" s="2">
        <v>8081.604252930998</v>
      </c>
      <c r="AB4737" s="2">
        <f t="shared" si="147"/>
        <v>26514.449648723745</v>
      </c>
      <c r="AD4737" s="2">
        <f ca="1"/>
        <v>47.34</v>
      </c>
      <c r="AE4737" s="2">
        <f ca="1"/>
        <v>-0.73894608438070863</v>
      </c>
      <c r="AF4737" s="2">
        <f ca="1"/>
        <v>-101.3085669094985</v>
      </c>
      <c r="AG4737" s="2">
        <f ca="1"/>
        <v>26511.127065840807</v>
      </c>
    </row>
    <row r="4738" spans="22:33" x14ac:dyDescent="0.25">
      <c r="V4738" s="2"/>
      <c r="W4738" s="2">
        <v>47.35</v>
      </c>
      <c r="X4738" s="2">
        <v>-7.2465856183920758</v>
      </c>
      <c r="Y4738" s="2">
        <f t="shared" si="146"/>
        <v>-0.73894608438070863</v>
      </c>
      <c r="Z4738" s="2">
        <v>-101.3085669094985</v>
      </c>
      <c r="AA4738" s="2">
        <v>8080.5915296682788</v>
      </c>
      <c r="AB4738" s="2">
        <f t="shared" si="147"/>
        <v>26511.127065840807</v>
      </c>
      <c r="AD4738" s="2">
        <f ca="1"/>
        <v>47.35</v>
      </c>
      <c r="AE4738" s="2">
        <f ca="1"/>
        <v>-0.73847416423239598</v>
      </c>
      <c r="AF4738" s="2">
        <f ca="1"/>
        <v>-101.38100962838858</v>
      </c>
      <c r="AG4738" s="2">
        <f ca="1"/>
        <v>26507.802105469236</v>
      </c>
    </row>
    <row r="4739" spans="22:33" x14ac:dyDescent="0.25">
      <c r="V4739" s="2"/>
      <c r="W4739" s="2">
        <v>47.36</v>
      </c>
      <c r="X4739" s="2">
        <v>-7.241957662669626</v>
      </c>
      <c r="Y4739" s="2">
        <f t="shared" si="146"/>
        <v>-0.73847416423239598</v>
      </c>
      <c r="Z4739" s="2">
        <v>-101.38100962838858</v>
      </c>
      <c r="AA4739" s="2">
        <v>8079.5780817470231</v>
      </c>
      <c r="AB4739" s="2">
        <f t="shared" si="147"/>
        <v>26507.802105469236</v>
      </c>
      <c r="AD4739" s="2">
        <f ca="1"/>
        <v>47.36</v>
      </c>
      <c r="AE4739" s="2">
        <f ca="1"/>
        <v>-0.73800194037776046</v>
      </c>
      <c r="AF4739" s="2">
        <f ca="1"/>
        <v>-101.45340605282409</v>
      </c>
      <c r="AG4739" s="2">
        <f ca="1"/>
        <v>26504.474769127381</v>
      </c>
    </row>
    <row r="4740" spans="22:33" x14ac:dyDescent="0.25">
      <c r="V4740" s="2"/>
      <c r="W4740" s="2">
        <v>47.37</v>
      </c>
      <c r="X4740" s="2">
        <v>-7.2373267286055638</v>
      </c>
      <c r="Y4740" s="2">
        <f t="shared" ref="Y4740:Y4803" si="148">X4740/9.80665</f>
        <v>-0.73800194037776046</v>
      </c>
      <c r="Z4740" s="2">
        <v>-101.45340605282409</v>
      </c>
      <c r="AA4740" s="2">
        <v>8078.5639096300256</v>
      </c>
      <c r="AB4740" s="2">
        <f t="shared" ref="AB4740:AB4803" si="149">AA4740/0.3048</f>
        <v>26504.474769127381</v>
      </c>
      <c r="AD4740" s="2">
        <f ca="1"/>
        <v>47.370000000000005</v>
      </c>
      <c r="AE4740" s="2">
        <f ca="1"/>
        <v>-0.73752941350807333</v>
      </c>
      <c r="AF4740" s="2">
        <f ca="1"/>
        <v>-101.5257561530555</v>
      </c>
      <c r="AG4740" s="2">
        <f ca="1"/>
        <v>26501.14505833458</v>
      </c>
    </row>
    <row r="4741" spans="22:33" x14ac:dyDescent="0.25">
      <c r="V4741" s="2"/>
      <c r="W4741" s="2">
        <v>47.38</v>
      </c>
      <c r="X4741" s="2">
        <v>-7.2326928229789473</v>
      </c>
      <c r="Y4741" s="2">
        <f t="shared" si="148"/>
        <v>-0.73752941350807333</v>
      </c>
      <c r="Z4741" s="2">
        <v>-101.5257561530555</v>
      </c>
      <c r="AA4741" s="2">
        <v>8077.5490137803799</v>
      </c>
      <c r="AB4741" s="2">
        <f t="shared" si="149"/>
        <v>26501.14505833458</v>
      </c>
      <c r="AD4741" s="2">
        <f ca="1"/>
        <v>47.38</v>
      </c>
      <c r="AE4741" s="2">
        <f ca="1"/>
        <v>-0.73705658431554588</v>
      </c>
      <c r="AF4741" s="2">
        <f ca="1"/>
        <v>-101.59805989940109</v>
      </c>
      <c r="AG4741" s="2">
        <f ca="1"/>
        <v>26497.812974611144</v>
      </c>
    </row>
    <row r="4742" spans="22:33" x14ac:dyDescent="0.25">
      <c r="V4742" s="2"/>
      <c r="W4742" s="2">
        <v>47.39</v>
      </c>
      <c r="X4742" s="2">
        <v>-7.2280559525780479</v>
      </c>
      <c r="Y4742" s="2">
        <f t="shared" si="148"/>
        <v>-0.73705658431554588</v>
      </c>
      <c r="Z4742" s="2">
        <v>-101.59805989940109</v>
      </c>
      <c r="AA4742" s="2">
        <v>8076.5333946614774</v>
      </c>
      <c r="AB4742" s="2">
        <f t="shared" si="149"/>
        <v>26497.812974611144</v>
      </c>
      <c r="AD4742" s="2">
        <f ca="1"/>
        <v>47.39</v>
      </c>
      <c r="AE4742" s="2">
        <f ca="1"/>
        <v>-0.73658345349332721</v>
      </c>
      <c r="AF4742" s="2">
        <f ca="1"/>
        <v>-101.67031726224712</v>
      </c>
      <c r="AG4742" s="2">
        <f ca="1"/>
        <v>26494.478519478358</v>
      </c>
    </row>
    <row r="4743" spans="22:33" x14ac:dyDescent="0.25">
      <c r="V4743" s="2"/>
      <c r="W4743" s="2">
        <v>47.4</v>
      </c>
      <c r="X4743" s="2">
        <v>-7.2234161242003374</v>
      </c>
      <c r="Y4743" s="2">
        <f t="shared" si="148"/>
        <v>-0.73658345349332721</v>
      </c>
      <c r="Z4743" s="2">
        <v>-101.67031726224712</v>
      </c>
      <c r="AA4743" s="2">
        <v>8075.5170527370037</v>
      </c>
      <c r="AB4743" s="2">
        <f t="shared" si="149"/>
        <v>26494.478519478358</v>
      </c>
      <c r="AD4743" s="2">
        <f ca="1"/>
        <v>47.400000000000006</v>
      </c>
      <c r="AE4743" s="2">
        <f ca="1"/>
        <v>-0.73611002173549578</v>
      </c>
      <c r="AF4743" s="2">
        <f ca="1"/>
        <v>-101.74252821204786</v>
      </c>
      <c r="AG4743" s="2">
        <f ca="1"/>
        <v>26491.141694458471</v>
      </c>
    </row>
    <row r="4744" spans="22:33" x14ac:dyDescent="0.25">
      <c r="V4744" s="2"/>
      <c r="W4744" s="2">
        <v>47.410000000000004</v>
      </c>
      <c r="X4744" s="2">
        <v>-7.2187733446523996</v>
      </c>
      <c r="Y4744" s="2">
        <f t="shared" si="148"/>
        <v>-0.73611002173549578</v>
      </c>
      <c r="Z4744" s="2">
        <v>-101.74252821204786</v>
      </c>
      <c r="AA4744" s="2">
        <v>8074.4999884709423</v>
      </c>
      <c r="AB4744" s="2">
        <f t="shared" si="149"/>
        <v>26491.141694458471</v>
      </c>
      <c r="AD4744" s="2">
        <f ca="1"/>
        <v>47.410000000000004</v>
      </c>
      <c r="AE4744" s="2">
        <f ca="1"/>
        <v>-0.7356362897370633</v>
      </c>
      <c r="AF4744" s="2">
        <f ca="1"/>
        <v>-101.81469271932566</v>
      </c>
      <c r="AG4744" s="2">
        <f ca="1"/>
        <v>26487.802501074708</v>
      </c>
    </row>
    <row r="4745" spans="22:33" x14ac:dyDescent="0.25">
      <c r="V4745" s="2"/>
      <c r="W4745" s="2">
        <v>47.42</v>
      </c>
      <c r="X4745" s="2">
        <v>-7.2141276207499709</v>
      </c>
      <c r="Y4745" s="2">
        <f t="shared" si="148"/>
        <v>-0.7356362897370633</v>
      </c>
      <c r="Z4745" s="2">
        <v>-101.81469271932566</v>
      </c>
      <c r="AA4745" s="2">
        <v>8073.482202327571</v>
      </c>
      <c r="AB4745" s="2">
        <f t="shared" si="149"/>
        <v>26487.802501074708</v>
      </c>
      <c r="AD4745" s="2">
        <f ca="1"/>
        <v>47.42</v>
      </c>
      <c r="AE4745" s="2">
        <f ca="1"/>
        <v>-0.73516225819396508</v>
      </c>
      <c r="AF4745" s="2">
        <f ca="1"/>
        <v>-101.8868107546711</v>
      </c>
      <c r="AG4745" s="2">
        <f ca="1"/>
        <v>26484.460940851255</v>
      </c>
    </row>
    <row r="4746" spans="22:33" x14ac:dyDescent="0.25">
      <c r="V4746" s="2"/>
      <c r="W4746" s="2">
        <v>47.43</v>
      </c>
      <c r="X4746" s="2">
        <v>-7.2094789593178472</v>
      </c>
      <c r="Y4746" s="2">
        <f t="shared" si="148"/>
        <v>-0.73516225819396508</v>
      </c>
      <c r="Z4746" s="2">
        <v>-101.8868107546711</v>
      </c>
      <c r="AA4746" s="2">
        <v>8072.4636947714625</v>
      </c>
      <c r="AB4746" s="2">
        <f t="shared" si="149"/>
        <v>26484.460940851255</v>
      </c>
      <c r="AD4746" s="2">
        <f ca="1"/>
        <v>47.43</v>
      </c>
      <c r="AE4746" s="2">
        <f ca="1"/>
        <v>-0.73468792780306413</v>
      </c>
      <c r="AF4746" s="2">
        <f ca="1"/>
        <v>-101.95888228874304</v>
      </c>
      <c r="AG4746" s="2">
        <f ca="1"/>
        <v>26481.117015313263</v>
      </c>
    </row>
    <row r="4747" spans="22:33" x14ac:dyDescent="0.25">
      <c r="V4747" s="2"/>
      <c r="W4747" s="2">
        <v>47.44</v>
      </c>
      <c r="X4747" s="2">
        <v>-7.2048273671899183</v>
      </c>
      <c r="Y4747" s="2">
        <f t="shared" si="148"/>
        <v>-0.73468792780306413</v>
      </c>
      <c r="Z4747" s="2">
        <v>-101.95888228874304</v>
      </c>
      <c r="AA4747" s="2">
        <v>8071.4444662674823</v>
      </c>
      <c r="AB4747" s="2">
        <f t="shared" si="149"/>
        <v>26481.117015313263</v>
      </c>
      <c r="AD4747" s="2">
        <f ca="1"/>
        <v>47.440000000000005</v>
      </c>
      <c r="AE4747" s="2">
        <f ca="1"/>
        <v>-0.73421329926213719</v>
      </c>
      <c r="AF4747" s="2">
        <f ca="1"/>
        <v>-102.03090729226872</v>
      </c>
      <c r="AG4747" s="2">
        <f ca="1"/>
        <v>26477.77072598684</v>
      </c>
    </row>
    <row r="4748" spans="22:33" x14ac:dyDescent="0.25">
      <c r="V4748" s="2"/>
      <c r="W4748" s="2">
        <v>47.45</v>
      </c>
      <c r="X4748" s="2">
        <v>-7.2001728512090377</v>
      </c>
      <c r="Y4748" s="2">
        <f t="shared" si="148"/>
        <v>-0.73421329926213719</v>
      </c>
      <c r="Z4748" s="2">
        <v>-102.03090729226872</v>
      </c>
      <c r="AA4748" s="2">
        <v>8070.4245172807896</v>
      </c>
      <c r="AB4748" s="2">
        <f t="shared" si="149"/>
        <v>26477.77072598684</v>
      </c>
      <c r="AD4748" s="2">
        <f ca="1"/>
        <v>47.45</v>
      </c>
      <c r="AE4748" s="2">
        <f ca="1"/>
        <v>-0.733738373269885</v>
      </c>
      <c r="AF4748" s="2">
        <f ca="1"/>
        <v>-102.10288573604387</v>
      </c>
      <c r="AG4748" s="2">
        <f ca="1"/>
        <v>26474.42207439907</v>
      </c>
    </row>
    <row r="4749" spans="22:33" x14ac:dyDescent="0.25">
      <c r="V4749" s="2"/>
      <c r="W4749" s="2">
        <v>47.46</v>
      </c>
      <c r="X4749" s="2">
        <v>-7.1955154182271173</v>
      </c>
      <c r="Y4749" s="2">
        <f t="shared" si="148"/>
        <v>-0.733738373269885</v>
      </c>
      <c r="Z4749" s="2">
        <v>-102.10288573604387</v>
      </c>
      <c r="AA4749" s="2">
        <v>8069.4038482768365</v>
      </c>
      <c r="AB4749" s="2">
        <f t="shared" si="149"/>
        <v>26474.42207439907</v>
      </c>
      <c r="AD4749" s="2">
        <f ca="1"/>
        <v>47.46</v>
      </c>
      <c r="AE4749" s="2">
        <f ca="1"/>
        <v>-0.73326315052591617</v>
      </c>
      <c r="AF4749" s="2">
        <f ca="1"/>
        <v>-102.17481759093279</v>
      </c>
      <c r="AG4749" s="2">
        <f ca="1"/>
        <v>26471.071062077968</v>
      </c>
    </row>
    <row r="4750" spans="22:33" x14ac:dyDescent="0.25">
      <c r="V4750" s="2"/>
      <c r="W4750" s="2">
        <v>47.47</v>
      </c>
      <c r="X4750" s="2">
        <v>-7.1908550751049756</v>
      </c>
      <c r="Y4750" s="2">
        <f t="shared" si="148"/>
        <v>-0.73326315052591617</v>
      </c>
      <c r="Z4750" s="2">
        <v>-102.17481759093279</v>
      </c>
      <c r="AA4750" s="2">
        <v>8068.3824597213652</v>
      </c>
      <c r="AB4750" s="2">
        <f t="shared" si="149"/>
        <v>26471.071062077968</v>
      </c>
      <c r="AD4750" s="2">
        <f ca="1"/>
        <v>47.470000000000006</v>
      </c>
      <c r="AE4750" s="2">
        <f ca="1"/>
        <v>-0.73278763173075157</v>
      </c>
      <c r="AF4750" s="2">
        <f ca="1"/>
        <v>-102.2467028278684</v>
      </c>
      <c r="AG4750" s="2">
        <f ca="1"/>
        <v>26467.717690552527</v>
      </c>
    </row>
    <row r="4751" spans="22:33" x14ac:dyDescent="0.25">
      <c r="V4751" s="2"/>
      <c r="W4751" s="2">
        <v>47.480000000000004</v>
      </c>
      <c r="X4751" s="2">
        <v>-7.1861918287123743</v>
      </c>
      <c r="Y4751" s="2">
        <f t="shared" si="148"/>
        <v>-0.73278763173075157</v>
      </c>
      <c r="Z4751" s="2">
        <v>-102.2467028278684</v>
      </c>
      <c r="AA4751" s="2">
        <v>8067.3603520804108</v>
      </c>
      <c r="AB4751" s="2">
        <f t="shared" si="149"/>
        <v>26467.717690552527</v>
      </c>
      <c r="AD4751" s="2">
        <f ca="1"/>
        <v>47.480000000000004</v>
      </c>
      <c r="AE4751" s="2">
        <f ca="1"/>
        <v>-0.73231181758582131</v>
      </c>
      <c r="AF4751" s="2">
        <f ca="1"/>
        <v>-102.3185414178524</v>
      </c>
      <c r="AG4751" s="2">
        <f ca="1"/>
        <v>26464.361961352683</v>
      </c>
    </row>
    <row r="4752" spans="22:33" x14ac:dyDescent="0.25">
      <c r="V4752" s="2"/>
      <c r="W4752" s="2">
        <v>47.49</v>
      </c>
      <c r="X4752" s="2">
        <v>-7.1815256859279941</v>
      </c>
      <c r="Y4752" s="2">
        <f t="shared" si="148"/>
        <v>-0.73231181758582131</v>
      </c>
      <c r="Z4752" s="2">
        <v>-102.3185414178524</v>
      </c>
      <c r="AA4752" s="2">
        <v>8066.3375258202977</v>
      </c>
      <c r="AB4752" s="2">
        <f t="shared" si="149"/>
        <v>26464.361961352683</v>
      </c>
      <c r="AD4752" s="2">
        <f ca="1"/>
        <v>47.49</v>
      </c>
      <c r="AE4752" s="2">
        <f ca="1"/>
        <v>-0.73183570879345705</v>
      </c>
      <c r="AF4752" s="2">
        <f ca="1"/>
        <v>-102.39033333195529</v>
      </c>
      <c r="AG4752" s="2">
        <f ca="1"/>
        <v>26461.003876009316</v>
      </c>
    </row>
    <row r="4753" spans="22:33" x14ac:dyDescent="0.25">
      <c r="V4753" s="2"/>
      <c r="W4753" s="2">
        <v>47.5</v>
      </c>
      <c r="X4753" s="2">
        <v>-7.176856653639355</v>
      </c>
      <c r="Y4753" s="2">
        <f t="shared" si="148"/>
        <v>-0.73183570879345705</v>
      </c>
      <c r="Z4753" s="2">
        <v>-102.39033333195529</v>
      </c>
      <c r="AA4753" s="2">
        <v>8065.3139814076403</v>
      </c>
      <c r="AB4753" s="2">
        <f t="shared" si="149"/>
        <v>26461.003876009316</v>
      </c>
      <c r="AD4753" s="2">
        <f ca="1"/>
        <v>47.5</v>
      </c>
      <c r="AE4753" s="2">
        <f ca="1"/>
        <v>-0.73135930605689126</v>
      </c>
      <c r="AF4753" s="2">
        <f ca="1"/>
        <v>-102.4620785413165</v>
      </c>
      <c r="AG4753" s="2">
        <f ca="1"/>
        <v>26457.64343605427</v>
      </c>
    </row>
    <row r="4754" spans="22:33" x14ac:dyDescent="0.25">
      <c r="V4754" s="2"/>
      <c r="W4754" s="2">
        <v>47.51</v>
      </c>
      <c r="X4754" s="2">
        <v>-7.1721847387428124</v>
      </c>
      <c r="Y4754" s="2">
        <f t="shared" si="148"/>
        <v>-0.73135930605689126</v>
      </c>
      <c r="Z4754" s="2">
        <v>-102.4620785413165</v>
      </c>
      <c r="AA4754" s="2">
        <v>8064.2897193093413</v>
      </c>
      <c r="AB4754" s="2">
        <f t="shared" si="149"/>
        <v>26457.64343605427</v>
      </c>
      <c r="AD4754" s="2">
        <f ca="1"/>
        <v>47.510000000000005</v>
      </c>
      <c r="AE4754" s="2">
        <f ca="1"/>
        <v>-0.73088261008025479</v>
      </c>
      <c r="AF4754" s="2">
        <f ca="1"/>
        <v>-102.53377701714447</v>
      </c>
      <c r="AG4754" s="2">
        <f ca="1"/>
        <v>26454.280643020316</v>
      </c>
    </row>
    <row r="4755" spans="22:33" x14ac:dyDescent="0.25">
      <c r="V4755" s="2"/>
      <c r="W4755" s="2">
        <v>47.52</v>
      </c>
      <c r="X4755" s="2">
        <v>-7.1675099481435307</v>
      </c>
      <c r="Y4755" s="2">
        <f t="shared" si="148"/>
        <v>-0.73088261008025479</v>
      </c>
      <c r="Z4755" s="2">
        <v>-102.53377701714447</v>
      </c>
      <c r="AA4755" s="2">
        <v>8063.2647399925927</v>
      </c>
      <c r="AB4755" s="2">
        <f t="shared" si="149"/>
        <v>26454.280643020316</v>
      </c>
      <c r="AD4755" s="2">
        <f ca="1"/>
        <v>47.52</v>
      </c>
      <c r="AE4755" s="2">
        <f ca="1"/>
        <v>-0.73040562156857169</v>
      </c>
      <c r="AF4755" s="2">
        <f ca="1"/>
        <v>-102.60542873071674</v>
      </c>
      <c r="AG4755" s="2">
        <f ca="1"/>
        <v>26450.915498441183</v>
      </c>
    </row>
    <row r="4756" spans="22:33" x14ac:dyDescent="0.25">
      <c r="V4756" s="2"/>
      <c r="W4756" s="2">
        <v>47.53</v>
      </c>
      <c r="X4756" s="2">
        <v>-7.1628322887554328</v>
      </c>
      <c r="Y4756" s="2">
        <f t="shared" si="148"/>
        <v>-0.73040562156857169</v>
      </c>
      <c r="Z4756" s="2">
        <v>-102.60542873071674</v>
      </c>
      <c r="AA4756" s="2">
        <v>8062.2390439248729</v>
      </c>
      <c r="AB4756" s="2">
        <f t="shared" si="149"/>
        <v>26450.915498441183</v>
      </c>
      <c r="AD4756" s="2">
        <f ca="1"/>
        <v>47.53</v>
      </c>
      <c r="AE4756" s="2">
        <f ca="1"/>
        <v>-0.72992834122775696</v>
      </c>
      <c r="AF4756" s="2">
        <f ca="1"/>
        <v>-102.67703365338002</v>
      </c>
      <c r="AG4756" s="2">
        <f ca="1"/>
        <v>26447.548003851534</v>
      </c>
    </row>
    <row r="4757" spans="22:33" x14ac:dyDescent="0.25">
      <c r="V4757" s="2"/>
      <c r="W4757" s="2">
        <v>47.54</v>
      </c>
      <c r="X4757" s="2">
        <v>-7.1581517675011828</v>
      </c>
      <c r="Y4757" s="2">
        <f t="shared" si="148"/>
        <v>-0.72992834122775696</v>
      </c>
      <c r="Z4757" s="2">
        <v>-102.67703365338002</v>
      </c>
      <c r="AA4757" s="2">
        <v>8061.2126315739479</v>
      </c>
      <c r="AB4757" s="2">
        <f t="shared" si="149"/>
        <v>26447.548003851534</v>
      </c>
      <c r="AD4757" s="2">
        <f ca="1"/>
        <v>47.540000000000006</v>
      </c>
      <c r="AE4757" s="2">
        <f ca="1"/>
        <v>-0.72945076976461376</v>
      </c>
      <c r="AF4757" s="2">
        <f ca="1"/>
        <v>-102.74859175655031</v>
      </c>
      <c r="AG4757" s="2">
        <f ca="1"/>
        <v>26444.178160786974</v>
      </c>
    </row>
    <row r="4758" spans="22:33" x14ac:dyDescent="0.25">
      <c r="V4758" s="2"/>
      <c r="W4758" s="2">
        <v>47.550000000000004</v>
      </c>
      <c r="X4758" s="2">
        <v>-7.1534683913121491</v>
      </c>
      <c r="Y4758" s="2">
        <f t="shared" si="148"/>
        <v>-0.72945076976461376</v>
      </c>
      <c r="Z4758" s="2">
        <v>-102.74859175655031</v>
      </c>
      <c r="AA4758" s="2">
        <v>8060.1855034078699</v>
      </c>
      <c r="AB4758" s="2">
        <f t="shared" si="149"/>
        <v>26444.178160786974</v>
      </c>
      <c r="AD4758" s="2">
        <f ca="1"/>
        <v>47.550000000000004</v>
      </c>
      <c r="AE4758" s="2">
        <f ca="1"/>
        <v>-0.72897290788682934</v>
      </c>
      <c r="AF4758" s="2">
        <f ca="1"/>
        <v>-102.82010301171294</v>
      </c>
      <c r="AG4758" s="2">
        <f ca="1"/>
        <v>26440.805970784044</v>
      </c>
    </row>
    <row r="4759" spans="22:33" x14ac:dyDescent="0.25">
      <c r="V4759" s="2"/>
      <c r="W4759" s="2">
        <v>47.56</v>
      </c>
      <c r="X4759" s="2">
        <v>-7.148782167128374</v>
      </c>
      <c r="Y4759" s="2">
        <f t="shared" si="148"/>
        <v>-0.72897290788682934</v>
      </c>
      <c r="Z4759" s="2">
        <v>-102.82010301171294</v>
      </c>
      <c r="AA4759" s="2">
        <v>8059.1576598949769</v>
      </c>
      <c r="AB4759" s="2">
        <f t="shared" si="149"/>
        <v>26440.805970784044</v>
      </c>
      <c r="AD4759" s="2">
        <f ca="1"/>
        <v>47.56</v>
      </c>
      <c r="AE4759" s="2">
        <f ca="1"/>
        <v>-0.72849475630297056</v>
      </c>
      <c r="AF4759" s="2">
        <f ca="1"/>
        <v>-102.89156739042272</v>
      </c>
      <c r="AG4759" s="2">
        <f ca="1"/>
        <v>26437.431435380218</v>
      </c>
    </row>
    <row r="4760" spans="22:33" x14ac:dyDescent="0.25">
      <c r="V4760" s="2"/>
      <c r="W4760" s="2">
        <v>47.57</v>
      </c>
      <c r="X4760" s="2">
        <v>-7.1440931018985259</v>
      </c>
      <c r="Y4760" s="2">
        <f t="shared" si="148"/>
        <v>-0.72849475630297056</v>
      </c>
      <c r="Z4760" s="2">
        <v>-102.89156739042272</v>
      </c>
      <c r="AA4760" s="2">
        <v>8058.1291015038905</v>
      </c>
      <c r="AB4760" s="2">
        <f t="shared" si="149"/>
        <v>26437.431435380218</v>
      </c>
      <c r="AD4760" s="2">
        <f ca="1"/>
        <v>47.57</v>
      </c>
      <c r="AE4760" s="2">
        <f ca="1"/>
        <v>-0.72801631572248204</v>
      </c>
      <c r="AF4760" s="2">
        <f ca="1"/>
        <v>-102.96298486430395</v>
      </c>
      <c r="AG4760" s="2">
        <f ca="1"/>
        <v>26434.054556113904</v>
      </c>
    </row>
    <row r="4761" spans="22:33" x14ac:dyDescent="0.25">
      <c r="V4761" s="2"/>
      <c r="W4761" s="2">
        <v>47.58</v>
      </c>
      <c r="X4761" s="2">
        <v>-7.1394012025798785</v>
      </c>
      <c r="Y4761" s="2">
        <f t="shared" si="148"/>
        <v>-0.72801631572248204</v>
      </c>
      <c r="Z4761" s="2">
        <v>-102.96298486430395</v>
      </c>
      <c r="AA4761" s="2">
        <v>8057.0998287035181</v>
      </c>
      <c r="AB4761" s="2">
        <f t="shared" si="149"/>
        <v>26434.054556113904</v>
      </c>
      <c r="AD4761" s="2">
        <f ca="1"/>
        <v>47.580000000000005</v>
      </c>
      <c r="AE4761" s="2">
        <f ca="1"/>
        <v>-0.7275375868556857</v>
      </c>
      <c r="AF4761" s="2">
        <f ca="1"/>
        <v>-103.03435540505058</v>
      </c>
      <c r="AG4761" s="2">
        <f ca="1"/>
        <v>26430.675334524436</v>
      </c>
    </row>
    <row r="4762" spans="22:33" x14ac:dyDescent="0.25">
      <c r="V4762" s="2"/>
      <c r="W4762" s="2">
        <v>47.59</v>
      </c>
      <c r="X4762" s="2">
        <v>-7.1347064761383097</v>
      </c>
      <c r="Y4762" s="2">
        <f t="shared" si="148"/>
        <v>-0.7275375868556857</v>
      </c>
      <c r="Z4762" s="2">
        <v>-103.03435540505058</v>
      </c>
      <c r="AA4762" s="2">
        <v>8056.0698419630489</v>
      </c>
      <c r="AB4762" s="2">
        <f t="shared" si="149"/>
        <v>26430.675334524436</v>
      </c>
      <c r="AD4762" s="2">
        <f ca="1"/>
        <v>47.59</v>
      </c>
      <c r="AE4762" s="2">
        <f ca="1"/>
        <v>-0.72705857041376998</v>
      </c>
      <c r="AF4762" s="2">
        <f ca="1"/>
        <v>-103.10567898442622</v>
      </c>
      <c r="AG4762" s="2">
        <f ca="1"/>
        <v>26427.293772152083</v>
      </c>
    </row>
    <row r="4763" spans="22:33" x14ac:dyDescent="0.25">
      <c r="V4763" s="2"/>
      <c r="W4763" s="2">
        <v>47.6</v>
      </c>
      <c r="X4763" s="2">
        <v>-7.1300089295481968</v>
      </c>
      <c r="Y4763" s="2">
        <f t="shared" si="148"/>
        <v>-0.72705857041376998</v>
      </c>
      <c r="Z4763" s="2">
        <v>-103.10567898442622</v>
      </c>
      <c r="AA4763" s="2">
        <v>8055.039141751955</v>
      </c>
      <c r="AB4763" s="2">
        <f t="shared" si="149"/>
        <v>26427.293772152083</v>
      </c>
      <c r="AD4763" s="2">
        <f ca="1"/>
        <v>47.6</v>
      </c>
      <c r="AE4763" s="2">
        <f ca="1"/>
        <v>-0.72657926710879506</v>
      </c>
      <c r="AF4763" s="2">
        <f ca="1"/>
        <v>-103.17695557426431</v>
      </c>
      <c r="AG4763" s="2">
        <f ca="1"/>
        <v>26423.909870538031</v>
      </c>
    </row>
    <row r="4764" spans="22:33" x14ac:dyDescent="0.25">
      <c r="V4764" s="2"/>
      <c r="W4764" s="2">
        <v>47.61</v>
      </c>
      <c r="X4764" s="2">
        <v>-7.1253085697924643</v>
      </c>
      <c r="Y4764" s="2">
        <f t="shared" si="148"/>
        <v>-0.72657926710879506</v>
      </c>
      <c r="Z4764" s="2">
        <v>-103.17695557426431</v>
      </c>
      <c r="AA4764" s="2">
        <v>8054.0077285399921</v>
      </c>
      <c r="AB4764" s="2">
        <f t="shared" si="149"/>
        <v>26423.909870538031</v>
      </c>
      <c r="AD4764" s="2">
        <f ca="1"/>
        <v>47.61</v>
      </c>
      <c r="AE4764" s="2">
        <f ca="1"/>
        <v>-0.72609967765368255</v>
      </c>
      <c r="AF4764" s="2">
        <f ca="1"/>
        <v>-103.24818514646815</v>
      </c>
      <c r="AG4764" s="2">
        <f ca="1"/>
        <v>26420.523631224394</v>
      </c>
    </row>
    <row r="4765" spans="22:33" x14ac:dyDescent="0.25">
      <c r="V4765" s="2"/>
      <c r="W4765" s="2">
        <v>47.62</v>
      </c>
      <c r="X4765" s="2">
        <v>-7.1206054038624851</v>
      </c>
      <c r="Y4765" s="2">
        <f t="shared" si="148"/>
        <v>-0.72609967765368255</v>
      </c>
      <c r="Z4765" s="2">
        <v>-103.24818514646815</v>
      </c>
      <c r="AA4765" s="2">
        <v>8052.9756027971953</v>
      </c>
      <c r="AB4765" s="2">
        <f t="shared" si="149"/>
        <v>26420.523631224394</v>
      </c>
      <c r="AD4765" s="2">
        <f ca="1"/>
        <v>47.620000000000005</v>
      </c>
      <c r="AE4765" s="2">
        <f ca="1"/>
        <v>-0.72561980276221671</v>
      </c>
      <c r="AF4765" s="2">
        <f ca="1"/>
        <v>-103.31936767301097</v>
      </c>
      <c r="AG4765" s="2">
        <f ca="1"/>
        <v>26417.135055754203</v>
      </c>
    </row>
    <row r="4766" spans="22:33" x14ac:dyDescent="0.25">
      <c r="V4766" s="2"/>
      <c r="W4766" s="2">
        <v>47.63</v>
      </c>
      <c r="X4766" s="2">
        <v>-7.1158994387580918</v>
      </c>
      <c r="Y4766" s="2">
        <f t="shared" si="148"/>
        <v>-0.72561980276221671</v>
      </c>
      <c r="Z4766" s="2">
        <v>-103.31936767301097</v>
      </c>
      <c r="AA4766" s="2">
        <v>8051.9427649938816</v>
      </c>
      <c r="AB4766" s="2">
        <f t="shared" si="149"/>
        <v>26417.135055754203</v>
      </c>
      <c r="AD4766" s="2">
        <f ca="1"/>
        <v>47.63</v>
      </c>
      <c r="AE4766" s="2">
        <f ca="1"/>
        <v>-0.72513964314903845</v>
      </c>
      <c r="AF4766" s="2">
        <f ca="1"/>
        <v>-103.39050312593608</v>
      </c>
      <c r="AG4766" s="2">
        <f ca="1"/>
        <v>26413.744145671415</v>
      </c>
    </row>
    <row r="4767" spans="22:33" x14ac:dyDescent="0.25">
      <c r="V4767" s="2"/>
      <c r="W4767" s="2">
        <v>47.64</v>
      </c>
      <c r="X4767" s="2">
        <v>-7.1111906814875177</v>
      </c>
      <c r="Y4767" s="2">
        <f t="shared" si="148"/>
        <v>-0.72513964314903845</v>
      </c>
      <c r="Z4767" s="2">
        <v>-103.39050312593608</v>
      </c>
      <c r="AA4767" s="2">
        <v>8050.9092156006473</v>
      </c>
      <c r="AB4767" s="2">
        <f t="shared" si="149"/>
        <v>26413.744145671415</v>
      </c>
      <c r="AD4767" s="2">
        <f ca="1"/>
        <v>47.64</v>
      </c>
      <c r="AE4767" s="2">
        <f ca="1"/>
        <v>-0.72465919952964331</v>
      </c>
      <c r="AF4767" s="2">
        <f ca="1"/>
        <v>-103.46159147735689</v>
      </c>
      <c r="AG4767" s="2">
        <f ca="1"/>
        <v>26410.350902520891</v>
      </c>
    </row>
    <row r="4768" spans="22:33" x14ac:dyDescent="0.25">
      <c r="V4768" s="2"/>
      <c r="W4768" s="2">
        <v>47.65</v>
      </c>
      <c r="X4768" s="2">
        <v>-7.1064791390673756</v>
      </c>
      <c r="Y4768" s="2">
        <f t="shared" si="148"/>
        <v>-0.72465919952964331</v>
      </c>
      <c r="Z4768" s="2">
        <v>-103.46159147735689</v>
      </c>
      <c r="AA4768" s="2">
        <v>8049.8749550883676</v>
      </c>
      <c r="AB4768" s="2">
        <f t="shared" si="149"/>
        <v>26410.350902520891</v>
      </c>
      <c r="AD4768" s="2">
        <f ca="1"/>
        <v>47.650000000000006</v>
      </c>
      <c r="AE4768" s="2">
        <f ca="1"/>
        <v>-0.72417847262037793</v>
      </c>
      <c r="AF4768" s="2">
        <f ca="1"/>
        <v>-103.53263269945701</v>
      </c>
      <c r="AG4768" s="2">
        <f ca="1"/>
        <v>26406.955327848416</v>
      </c>
    </row>
    <row r="4769" spans="22:33" x14ac:dyDescent="0.25">
      <c r="V4769" s="2"/>
      <c r="W4769" s="2">
        <v>47.660000000000004</v>
      </c>
      <c r="X4769" s="2">
        <v>-7.1017648185226285</v>
      </c>
      <c r="Y4769" s="2">
        <f t="shared" si="148"/>
        <v>-0.72417847262037793</v>
      </c>
      <c r="Z4769" s="2">
        <v>-103.53263269945701</v>
      </c>
      <c r="AA4769" s="2">
        <v>8048.8399839281974</v>
      </c>
      <c r="AB4769" s="2">
        <f t="shared" si="149"/>
        <v>26406.955327848416</v>
      </c>
      <c r="AD4769" s="2">
        <f ca="1"/>
        <v>47.660000000000004</v>
      </c>
      <c r="AE4769" s="2">
        <f ca="1"/>
        <v>-0.72369746313843675</v>
      </c>
      <c r="AF4769" s="2">
        <f ca="1"/>
        <v>-103.60362676449037</v>
      </c>
      <c r="AG4769" s="2">
        <f ca="1"/>
        <v>26403.557423200684</v>
      </c>
    </row>
    <row r="4770" spans="22:33" x14ac:dyDescent="0.25">
      <c r="V4770" s="2"/>
      <c r="W4770" s="2">
        <v>47.67</v>
      </c>
      <c r="X4770" s="2">
        <v>-7.0970477268865499</v>
      </c>
      <c r="Y4770" s="2">
        <f t="shared" si="148"/>
        <v>-0.72369746313843675</v>
      </c>
      <c r="Z4770" s="2">
        <v>-103.60362676449037</v>
      </c>
      <c r="AA4770" s="2">
        <v>8047.8043025915686</v>
      </c>
      <c r="AB4770" s="2">
        <f t="shared" si="149"/>
        <v>26403.557423200684</v>
      </c>
      <c r="AD4770" s="2">
        <f ca="1"/>
        <v>47.67</v>
      </c>
      <c r="AE4770" s="2">
        <f ca="1"/>
        <v>-0.72321617180185793</v>
      </c>
      <c r="AF4770" s="2">
        <f ca="1"/>
        <v>-103.67457364478125</v>
      </c>
      <c r="AG4770" s="2">
        <f ca="1"/>
        <v>26400.157190125294</v>
      </c>
    </row>
    <row r="4771" spans="22:33" x14ac:dyDescent="0.25">
      <c r="V4771" s="2"/>
      <c r="W4771" s="2">
        <v>47.68</v>
      </c>
      <c r="X4771" s="2">
        <v>-7.0923278712006894</v>
      </c>
      <c r="Y4771" s="2">
        <f t="shared" si="148"/>
        <v>-0.72321617180185793</v>
      </c>
      <c r="Z4771" s="2">
        <v>-103.67457364478125</v>
      </c>
      <c r="AA4771" s="2">
        <v>8046.7679115501896</v>
      </c>
      <c r="AB4771" s="2">
        <f t="shared" si="149"/>
        <v>26400.157190125294</v>
      </c>
      <c r="AD4771" s="2">
        <f ca="1"/>
        <v>47.68</v>
      </c>
      <c r="AE4771" s="2">
        <f ca="1"/>
        <v>-0.72273459932952122</v>
      </c>
      <c r="AF4771" s="2">
        <f ca="1"/>
        <v>-103.74547331272439</v>
      </c>
      <c r="AG4771" s="2">
        <f ca="1"/>
        <v>26396.754630170755</v>
      </c>
    </row>
    <row r="4772" spans="22:33" x14ac:dyDescent="0.25">
      <c r="V4772" s="2"/>
      <c r="W4772" s="2">
        <v>47.69</v>
      </c>
      <c r="X4772" s="2">
        <v>-7.0876052585148486</v>
      </c>
      <c r="Y4772" s="2">
        <f t="shared" si="148"/>
        <v>-0.72273459932952122</v>
      </c>
      <c r="Z4772" s="2">
        <v>-103.74547331272439</v>
      </c>
      <c r="AA4772" s="2">
        <v>8045.7308112760466</v>
      </c>
      <c r="AB4772" s="2">
        <f t="shared" si="149"/>
        <v>26396.754630170755</v>
      </c>
      <c r="AD4772" s="2">
        <f ca="1"/>
        <v>47.690000000000005</v>
      </c>
      <c r="AE4772" s="2">
        <f ca="1"/>
        <v>-0.7222527464411429</v>
      </c>
      <c r="AF4772" s="2">
        <f ca="1"/>
        <v>-103.81632574078508</v>
      </c>
      <c r="AG4772" s="2">
        <f ca="1"/>
        <v>26393.349744886484</v>
      </c>
    </row>
    <row r="4773" spans="22:33" x14ac:dyDescent="0.25">
      <c r="V4773" s="2"/>
      <c r="W4773" s="2">
        <v>47.7</v>
      </c>
      <c r="X4773" s="2">
        <v>-7.0828798958870332</v>
      </c>
      <c r="Y4773" s="2">
        <f t="shared" si="148"/>
        <v>-0.7222527464411429</v>
      </c>
      <c r="Z4773" s="2">
        <v>-103.81632574078508</v>
      </c>
      <c r="AA4773" s="2">
        <v>8044.6930022414008</v>
      </c>
      <c r="AB4773" s="2">
        <f t="shared" si="149"/>
        <v>26393.349744886484</v>
      </c>
      <c r="AD4773" s="2">
        <f ca="1"/>
        <v>47.7</v>
      </c>
      <c r="AE4773" s="2">
        <f ca="1"/>
        <v>-0.72177061385727326</v>
      </c>
      <c r="AF4773" s="2">
        <f ca="1"/>
        <v>-103.88713090149921</v>
      </c>
      <c r="AG4773" s="2">
        <f ca="1"/>
        <v>26389.942535822796</v>
      </c>
    </row>
    <row r="4774" spans="22:33" x14ac:dyDescent="0.25">
      <c r="V4774" s="2"/>
      <c r="W4774" s="2">
        <v>47.71</v>
      </c>
      <c r="X4774" s="2">
        <v>-7.0781517903834281</v>
      </c>
      <c r="Y4774" s="2">
        <f t="shared" si="148"/>
        <v>-0.72177061385727326</v>
      </c>
      <c r="Z4774" s="2">
        <v>-103.88713090149921</v>
      </c>
      <c r="AA4774" s="2">
        <v>8043.6544849187885</v>
      </c>
      <c r="AB4774" s="2">
        <f t="shared" si="149"/>
        <v>26389.942535822796</v>
      </c>
      <c r="AD4774" s="2">
        <f ca="1"/>
        <v>47.71</v>
      </c>
      <c r="AE4774" s="2">
        <f ca="1"/>
        <v>-0.72128820229929502</v>
      </c>
      <c r="AF4774" s="2">
        <f ca="1"/>
        <v>-103.95788876747339</v>
      </c>
      <c r="AG4774" s="2">
        <f ca="1"/>
        <v>26386.533004530902</v>
      </c>
    </row>
    <row r="4775" spans="22:33" x14ac:dyDescent="0.25">
      <c r="V4775" s="2"/>
      <c r="W4775" s="2">
        <v>47.72</v>
      </c>
      <c r="X4775" s="2">
        <v>-7.0734209490783808</v>
      </c>
      <c r="Y4775" s="2">
        <f t="shared" si="148"/>
        <v>-0.72128820229929502</v>
      </c>
      <c r="Z4775" s="2">
        <v>-103.95788876747339</v>
      </c>
      <c r="AA4775" s="2">
        <v>8042.6152597810196</v>
      </c>
      <c r="AB4775" s="2">
        <f t="shared" si="149"/>
        <v>26386.533004530902</v>
      </c>
      <c r="AD4775" s="2">
        <f ca="1"/>
        <v>47.720000000000006</v>
      </c>
      <c r="AE4775" s="2">
        <f ca="1"/>
        <v>-0.72080551248941693</v>
      </c>
      <c r="AF4775" s="2">
        <f ca="1"/>
        <v>-104.02859931138504</v>
      </c>
      <c r="AG4775" s="2">
        <f ca="1"/>
        <v>26383.121152562922</v>
      </c>
    </row>
    <row r="4776" spans="22:33" x14ac:dyDescent="0.25">
      <c r="V4776" s="2"/>
      <c r="W4776" s="2">
        <v>47.730000000000004</v>
      </c>
      <c r="X4776" s="2">
        <v>-7.0686873790543405</v>
      </c>
      <c r="Y4776" s="2">
        <f t="shared" si="148"/>
        <v>-0.72080551248941693</v>
      </c>
      <c r="Z4776" s="2">
        <v>-104.02859931138504</v>
      </c>
      <c r="AA4776" s="2">
        <v>8041.5753273011787</v>
      </c>
      <c r="AB4776" s="2">
        <f t="shared" si="149"/>
        <v>26383.121152562922</v>
      </c>
      <c r="AD4776" s="2">
        <f ca="1"/>
        <v>47.730000000000004</v>
      </c>
      <c r="AE4776" s="2">
        <f ca="1"/>
        <v>-0.7203225451506704</v>
      </c>
      <c r="AF4776" s="2">
        <f ca="1"/>
        <v>-104.09926250598238</v>
      </c>
      <c r="AG4776" s="2">
        <f ca="1"/>
        <v>26379.70698147186</v>
      </c>
    </row>
    <row r="4777" spans="22:33" x14ac:dyDescent="0.25">
      <c r="V4777" s="2"/>
      <c r="W4777" s="2">
        <v>47.74</v>
      </c>
      <c r="X4777" s="2">
        <v>-7.0639510874018212</v>
      </c>
      <c r="Y4777" s="2">
        <f t="shared" si="148"/>
        <v>-0.7203225451506704</v>
      </c>
      <c r="Z4777" s="2">
        <v>-104.09926250598238</v>
      </c>
      <c r="AA4777" s="2">
        <v>8040.5346879526232</v>
      </c>
      <c r="AB4777" s="2">
        <f t="shared" si="149"/>
        <v>26379.70698147186</v>
      </c>
      <c r="AD4777" s="2">
        <f ca="1"/>
        <v>47.74</v>
      </c>
      <c r="AE4777" s="2">
        <f ca="1"/>
        <v>-0.71983930100691107</v>
      </c>
      <c r="AF4777" s="2">
        <f ca="1"/>
        <v>-104.16987832408464</v>
      </c>
      <c r="AG4777" s="2">
        <f ca="1"/>
        <v>26376.290492811619</v>
      </c>
    </row>
    <row r="4778" spans="22:33" x14ac:dyDescent="0.25">
      <c r="V4778" s="2"/>
      <c r="W4778" s="2">
        <v>47.75</v>
      </c>
      <c r="X4778" s="2">
        <v>-7.0592120812194237</v>
      </c>
      <c r="Y4778" s="2">
        <f t="shared" si="148"/>
        <v>-0.71983930100691107</v>
      </c>
      <c r="Z4778" s="2">
        <v>-104.16987832408464</v>
      </c>
      <c r="AA4778" s="2">
        <v>8039.4933422089816</v>
      </c>
      <c r="AB4778" s="2">
        <f t="shared" si="149"/>
        <v>26376.290492811619</v>
      </c>
      <c r="AD4778" s="2">
        <f ca="1"/>
        <v>47.75</v>
      </c>
      <c r="AE4778" s="2">
        <f ca="1"/>
        <v>-0.71935578078280848</v>
      </c>
      <c r="AF4778" s="2">
        <f ca="1"/>
        <v>-104.24044673858202</v>
      </c>
      <c r="AG4778" s="2">
        <f ca="1"/>
        <v>26372.871688136987</v>
      </c>
    </row>
    <row r="4779" spans="22:33" x14ac:dyDescent="0.25">
      <c r="V4779" s="2"/>
      <c r="W4779" s="2">
        <v>47.76</v>
      </c>
      <c r="X4779" s="2">
        <v>-7.0544703676137281</v>
      </c>
      <c r="Y4779" s="2">
        <f t="shared" si="148"/>
        <v>-0.71935578078280848</v>
      </c>
      <c r="Z4779" s="2">
        <v>-104.24044673858202</v>
      </c>
      <c r="AA4779" s="2">
        <v>8038.4512905441543</v>
      </c>
      <c r="AB4779" s="2">
        <f t="shared" si="149"/>
        <v>26372.871688136987</v>
      </c>
      <c r="AD4779" s="2">
        <f ca="1"/>
        <v>47.760000000000005</v>
      </c>
      <c r="AE4779" s="2">
        <f ca="1"/>
        <v>-0.71887198520384687</v>
      </c>
      <c r="AF4779" s="2">
        <f ca="1"/>
        <v>-104.31096772243588</v>
      </c>
      <c r="AG4779" s="2">
        <f ca="1"/>
        <v>26369.450569003649</v>
      </c>
    </row>
    <row r="4780" spans="22:33" x14ac:dyDescent="0.25">
      <c r="V4780" s="2"/>
      <c r="W4780" s="2">
        <v>47.77</v>
      </c>
      <c r="X4780" s="2">
        <v>-7.0497259536993049</v>
      </c>
      <c r="Y4780" s="2">
        <f t="shared" si="148"/>
        <v>-0.71887198520384687</v>
      </c>
      <c r="Z4780" s="2">
        <v>-104.31096772243588</v>
      </c>
      <c r="AA4780" s="2">
        <v>8037.4085334323127</v>
      </c>
      <c r="AB4780" s="2">
        <f t="shared" si="149"/>
        <v>26369.450569003649</v>
      </c>
      <c r="AD4780" s="2">
        <f ca="1"/>
        <v>47.77</v>
      </c>
      <c r="AE4780" s="2">
        <f ca="1"/>
        <v>-0.71838791499632049</v>
      </c>
      <c r="AF4780" s="2">
        <f ca="1"/>
        <v>-104.38144124867871</v>
      </c>
      <c r="AG4780" s="2">
        <f ca="1"/>
        <v>26366.027136968169</v>
      </c>
    </row>
    <row r="4781" spans="22:33" x14ac:dyDescent="0.25">
      <c r="V4781" s="2"/>
      <c r="W4781" s="2">
        <v>47.78</v>
      </c>
      <c r="X4781" s="2">
        <v>-7.0449788465986654</v>
      </c>
      <c r="Y4781" s="2">
        <f t="shared" si="148"/>
        <v>-0.71838791499632049</v>
      </c>
      <c r="Z4781" s="2">
        <v>-104.38144124867871</v>
      </c>
      <c r="AA4781" s="2">
        <v>8036.3650713478983</v>
      </c>
      <c r="AB4781" s="2">
        <f t="shared" si="149"/>
        <v>26366.027136968169</v>
      </c>
      <c r="AD4781" s="2">
        <f ca="1"/>
        <v>47.78</v>
      </c>
      <c r="AE4781" s="2">
        <f ca="1"/>
        <v>-0.71790357088733181</v>
      </c>
      <c r="AF4781" s="2">
        <f ca="1"/>
        <v>-104.45186729041433</v>
      </c>
      <c r="AG4781" s="2">
        <f ca="1"/>
        <v>26362.601393587993</v>
      </c>
    </row>
    <row r="4782" spans="22:33" x14ac:dyDescent="0.25">
      <c r="V4782" s="2"/>
      <c r="W4782" s="2">
        <v>47.79</v>
      </c>
      <c r="X4782" s="2">
        <v>-7.0402290534422516</v>
      </c>
      <c r="Y4782" s="2">
        <f t="shared" si="148"/>
        <v>-0.71790357088733181</v>
      </c>
      <c r="Z4782" s="2">
        <v>-104.45186729041433</v>
      </c>
      <c r="AA4782" s="2">
        <v>8035.320904765621</v>
      </c>
      <c r="AB4782" s="2">
        <f t="shared" si="149"/>
        <v>26362.601393587993</v>
      </c>
      <c r="AD4782" s="2">
        <f ca="1"/>
        <v>47.790000000000006</v>
      </c>
      <c r="AE4782" s="2">
        <f ca="1"/>
        <v>-0.71741895360478491</v>
      </c>
      <c r="AF4782" s="2">
        <f ca="1"/>
        <v>-104.52224582081783</v>
      </c>
      <c r="AG4782" s="2">
        <f ca="1"/>
        <v>26359.173340421457</v>
      </c>
    </row>
    <row r="4783" spans="22:33" x14ac:dyDescent="0.25">
      <c r="V4783" s="2"/>
      <c r="W4783" s="2">
        <v>47.800000000000004</v>
      </c>
      <c r="X4783" s="2">
        <v>-7.0354765813683633</v>
      </c>
      <c r="Y4783" s="2">
        <f t="shared" si="148"/>
        <v>-0.71741895360478491</v>
      </c>
      <c r="Z4783" s="2">
        <v>-104.52224582081783</v>
      </c>
      <c r="AA4783" s="2">
        <v>8034.2760341604608</v>
      </c>
      <c r="AB4783" s="2">
        <f t="shared" si="149"/>
        <v>26359.173340421457</v>
      </c>
      <c r="AD4783" s="2">
        <f ca="1"/>
        <v>47.800000000000004</v>
      </c>
      <c r="AE4783" s="2">
        <f ca="1"/>
        <v>-0.71693406387738412</v>
      </c>
      <c r="AF4783" s="2">
        <f ca="1"/>
        <v>-104.59257681313578</v>
      </c>
      <c r="AG4783" s="2">
        <f ca="1"/>
        <v>26355.742979027771</v>
      </c>
    </row>
    <row r="4784" spans="22:33" x14ac:dyDescent="0.25">
      <c r="V4784" s="2"/>
      <c r="W4784" s="2">
        <v>47.81</v>
      </c>
      <c r="X4784" s="2">
        <v>-7.0307214375231482</v>
      </c>
      <c r="Y4784" s="2">
        <f t="shared" si="148"/>
        <v>-0.71693406387738412</v>
      </c>
      <c r="Z4784" s="2">
        <v>-104.59257681313578</v>
      </c>
      <c r="AA4784" s="2">
        <v>8033.230460007665</v>
      </c>
      <c r="AB4784" s="2">
        <f t="shared" si="149"/>
        <v>26355.742979027771</v>
      </c>
      <c r="AD4784" s="2">
        <f ca="1"/>
        <v>47.81</v>
      </c>
      <c r="AE4784" s="2">
        <f ca="1"/>
        <v>-0.71644890243463133</v>
      </c>
      <c r="AF4784" s="2">
        <f ca="1"/>
        <v>-104.66286024068623</v>
      </c>
      <c r="AG4784" s="2">
        <f ca="1"/>
        <v>26352.310310967019</v>
      </c>
    </row>
    <row r="4785" spans="22:33" x14ac:dyDescent="0.25">
      <c r="V4785" s="2"/>
      <c r="W4785" s="2">
        <v>47.82</v>
      </c>
      <c r="X4785" s="2">
        <v>-7.0259636290605769</v>
      </c>
      <c r="Y4785" s="2">
        <f t="shared" si="148"/>
        <v>-0.71644890243463133</v>
      </c>
      <c r="Z4785" s="2">
        <v>-104.66286024068623</v>
      </c>
      <c r="AA4785" s="2">
        <v>8032.1841827827475</v>
      </c>
      <c r="AB4785" s="2">
        <f t="shared" si="149"/>
        <v>26352.310310967019</v>
      </c>
      <c r="AD4785" s="2">
        <f ca="1"/>
        <v>47.82</v>
      </c>
      <c r="AE4785" s="2">
        <f ca="1"/>
        <v>-0.71596347000682226</v>
      </c>
      <c r="AF4785" s="2">
        <f ca="1"/>
        <v>-104.7330960768588</v>
      </c>
      <c r="AG4785" s="2">
        <f ca="1"/>
        <v>26348.87533780016</v>
      </c>
    </row>
    <row r="4786" spans="22:33" x14ac:dyDescent="0.25">
      <c r="V4786" s="2"/>
      <c r="W4786" s="2">
        <v>47.83</v>
      </c>
      <c r="X4786" s="2">
        <v>-7.0212031631424026</v>
      </c>
      <c r="Y4786" s="2">
        <f t="shared" si="148"/>
        <v>-0.71596347000682226</v>
      </c>
      <c r="Z4786" s="2">
        <v>-104.7330960768588</v>
      </c>
      <c r="AA4786" s="2">
        <v>8031.1372029614895</v>
      </c>
      <c r="AB4786" s="2">
        <f t="shared" si="149"/>
        <v>26348.87533780016</v>
      </c>
      <c r="AD4786" s="2">
        <f ca="1"/>
        <v>47.830000000000005</v>
      </c>
      <c r="AE4786" s="2">
        <f ca="1"/>
        <v>-0.71547776732503954</v>
      </c>
      <c r="AF4786" s="2">
        <f ca="1"/>
        <v>-104.80328429511478</v>
      </c>
      <c r="AG4786" s="2">
        <f ca="1"/>
        <v>26345.438061089029</v>
      </c>
    </row>
    <row r="4787" spans="22:33" x14ac:dyDescent="0.25">
      <c r="V4787" s="2"/>
      <c r="W4787" s="2">
        <v>47.84</v>
      </c>
      <c r="X4787" s="2">
        <v>-7.016440046938099</v>
      </c>
      <c r="Y4787" s="2">
        <f t="shared" si="148"/>
        <v>-0.71547776732503954</v>
      </c>
      <c r="Z4787" s="2">
        <v>-104.80328429511478</v>
      </c>
      <c r="AA4787" s="2">
        <v>8030.0895210199369</v>
      </c>
      <c r="AB4787" s="2">
        <f t="shared" si="149"/>
        <v>26345.438061089029</v>
      </c>
      <c r="AD4787" s="2">
        <f ca="1"/>
        <v>47.84</v>
      </c>
      <c r="AE4787" s="2">
        <f ca="1"/>
        <v>-0.71499179512115607</v>
      </c>
      <c r="AF4787" s="2">
        <f ca="1"/>
        <v>-104.87342486898719</v>
      </c>
      <c r="AG4787" s="2">
        <f ca="1"/>
        <v>26341.998482396331</v>
      </c>
    </row>
    <row r="4788" spans="22:33" x14ac:dyDescent="0.25">
      <c r="V4788" s="2"/>
      <c r="W4788" s="2">
        <v>47.85</v>
      </c>
      <c r="X4788" s="2">
        <v>-7.011674287624885</v>
      </c>
      <c r="Y4788" s="2">
        <f t="shared" si="148"/>
        <v>-0.71499179512115607</v>
      </c>
      <c r="Z4788" s="2">
        <v>-104.87342486898719</v>
      </c>
      <c r="AA4788" s="2">
        <v>8029.0411374344021</v>
      </c>
      <c r="AB4788" s="2">
        <f t="shared" si="149"/>
        <v>26341.998482396331</v>
      </c>
      <c r="AD4788" s="2">
        <f ca="1"/>
        <v>47.85</v>
      </c>
      <c r="AE4788" s="2">
        <f ca="1"/>
        <v>-0.71450555412782202</v>
      </c>
      <c r="AF4788" s="2">
        <f ca="1"/>
        <v>-104.94351777208085</v>
      </c>
      <c r="AG4788" s="2">
        <f ca="1"/>
        <v>26338.55660328563</v>
      </c>
    </row>
    <row r="4789" spans="22:33" x14ac:dyDescent="0.25">
      <c r="V4789" s="2"/>
      <c r="W4789" s="2">
        <v>47.86</v>
      </c>
      <c r="X4789" s="2">
        <v>-7.0069058923876053</v>
      </c>
      <c r="Y4789" s="2">
        <f t="shared" si="148"/>
        <v>-0.71450555412782202</v>
      </c>
      <c r="Z4789" s="2">
        <v>-104.94351777208085</v>
      </c>
      <c r="AA4789" s="2">
        <v>8027.9920526814603</v>
      </c>
      <c r="AB4789" s="2">
        <f t="shared" si="149"/>
        <v>26338.55660328563</v>
      </c>
      <c r="AD4789" s="2">
        <f ca="1"/>
        <v>47.860000000000007</v>
      </c>
      <c r="AE4789" s="2">
        <f ca="1"/>
        <v>-0.71401904507847225</v>
      </c>
      <c r="AF4789" s="2">
        <f ca="1"/>
        <v>-105.0135629780725</v>
      </c>
      <c r="AG4789" s="2">
        <f ca="1"/>
        <v>26335.11242532136</v>
      </c>
    </row>
    <row r="4790" spans="22:33" x14ac:dyDescent="0.25">
      <c r="V4790" s="2"/>
      <c r="W4790" s="2">
        <v>47.870000000000005</v>
      </c>
      <c r="X4790" s="2">
        <v>-7.0021348684187998</v>
      </c>
      <c r="Y4790" s="2">
        <f t="shared" si="148"/>
        <v>-0.71401904507847225</v>
      </c>
      <c r="Z4790" s="2">
        <v>-105.0135629780725</v>
      </c>
      <c r="AA4790" s="2">
        <v>8026.9422672379515</v>
      </c>
      <c r="AB4790" s="2">
        <f t="shared" si="149"/>
        <v>26335.11242532136</v>
      </c>
      <c r="AD4790" s="2">
        <f ca="1"/>
        <v>47.870000000000005</v>
      </c>
      <c r="AE4790" s="2">
        <f ca="1"/>
        <v>-0.71353226870731568</v>
      </c>
      <c r="AF4790" s="2">
        <f ca="1"/>
        <v>-105.0835604607108</v>
      </c>
      <c r="AG4790" s="2">
        <f ca="1"/>
        <v>26331.665950068822</v>
      </c>
    </row>
    <row r="4791" spans="22:33" x14ac:dyDescent="0.25">
      <c r="V4791" s="2"/>
      <c r="W4791" s="2">
        <v>47.88</v>
      </c>
      <c r="X4791" s="2">
        <v>-6.9973612229185971</v>
      </c>
      <c r="Y4791" s="2">
        <f t="shared" si="148"/>
        <v>-0.71353226870731568</v>
      </c>
      <c r="Z4791" s="2">
        <v>-105.0835604607108</v>
      </c>
      <c r="AA4791" s="2">
        <v>8025.8917815809773</v>
      </c>
      <c r="AB4791" s="2">
        <f t="shared" si="149"/>
        <v>26331.665950068822</v>
      </c>
      <c r="AD4791" s="2">
        <f ca="1"/>
        <v>47.88</v>
      </c>
      <c r="AE4791" s="2">
        <f ca="1"/>
        <v>-0.71304522574933127</v>
      </c>
      <c r="AF4791" s="2">
        <f ca="1"/>
        <v>-105.15351019381646</v>
      </c>
      <c r="AG4791" s="2">
        <f ca="1"/>
        <v>26328.217179094168</v>
      </c>
    </row>
    <row r="4792" spans="22:33" x14ac:dyDescent="0.25">
      <c r="V4792" s="2"/>
      <c r="W4792" s="2">
        <v>47.89</v>
      </c>
      <c r="X4792" s="2">
        <v>-6.9925849630946795</v>
      </c>
      <c r="Y4792" s="2">
        <f t="shared" si="148"/>
        <v>-0.71304522574933127</v>
      </c>
      <c r="Z4792" s="2">
        <v>-105.15351019381646</v>
      </c>
      <c r="AA4792" s="2">
        <v>8024.8405961879025</v>
      </c>
      <c r="AB4792" s="2">
        <f t="shared" si="149"/>
        <v>26328.217179094168</v>
      </c>
      <c r="AD4792" s="2">
        <f ca="1"/>
        <v>47.89</v>
      </c>
      <c r="AE4792" s="2">
        <f ca="1"/>
        <v>-0.71255791694027004</v>
      </c>
      <c r="AF4792" s="2">
        <f ca="1"/>
        <v>-105.22341215128233</v>
      </c>
      <c r="AG4792" s="2">
        <f ca="1"/>
        <v>26324.766113964411</v>
      </c>
    </row>
    <row r="4793" spans="22:33" x14ac:dyDescent="0.25">
      <c r="V4793" s="2"/>
      <c r="W4793" s="2">
        <v>47.9</v>
      </c>
      <c r="X4793" s="2">
        <v>-6.9878060961622985</v>
      </c>
      <c r="Y4793" s="2">
        <f t="shared" si="148"/>
        <v>-0.71255791694027004</v>
      </c>
      <c r="Z4793" s="2">
        <v>-105.22341215128233</v>
      </c>
      <c r="AA4793" s="2">
        <v>8023.7887115363528</v>
      </c>
      <c r="AB4793" s="2">
        <f t="shared" si="149"/>
        <v>26324.766113964411</v>
      </c>
      <c r="AD4793" s="2">
        <f ca="1"/>
        <v>47.900000000000006</v>
      </c>
      <c r="AE4793" s="2">
        <f ca="1"/>
        <v>-0.71207034301664618</v>
      </c>
      <c r="AF4793" s="2">
        <f ca="1"/>
        <v>-105.29326630707342</v>
      </c>
      <c r="AG4793" s="2">
        <f ca="1"/>
        <v>26321.312756247426</v>
      </c>
    </row>
    <row r="4794" spans="22:33" x14ac:dyDescent="0.25">
      <c r="V4794" s="2"/>
      <c r="W4794" s="2">
        <v>47.910000000000004</v>
      </c>
      <c r="X4794" s="2">
        <v>-6.9830246293441931</v>
      </c>
      <c r="Y4794" s="2">
        <f t="shared" si="148"/>
        <v>-0.71207034301664618</v>
      </c>
      <c r="Z4794" s="2">
        <v>-105.29326630707342</v>
      </c>
      <c r="AA4794" s="2">
        <v>8022.7361281042158</v>
      </c>
      <c r="AB4794" s="2">
        <f t="shared" si="149"/>
        <v>26321.312756247426</v>
      </c>
      <c r="AD4794" s="2">
        <f ca="1"/>
        <v>47.910000000000004</v>
      </c>
      <c r="AE4794" s="2">
        <f ca="1"/>
        <v>-0.71158250471573858</v>
      </c>
      <c r="AF4794" s="2">
        <f ca="1"/>
        <v>-105.36307263522703</v>
      </c>
      <c r="AG4794" s="2">
        <f ca="1"/>
        <v>26317.857107511933</v>
      </c>
    </row>
    <row r="4795" spans="22:33" x14ac:dyDescent="0.25">
      <c r="V4795" s="2"/>
      <c r="W4795" s="2">
        <v>47.92</v>
      </c>
      <c r="X4795" s="2">
        <v>-6.9782405698705974</v>
      </c>
      <c r="Y4795" s="2">
        <f t="shared" si="148"/>
        <v>-0.71158250471573858</v>
      </c>
      <c r="Z4795" s="2">
        <v>-105.36307263522703</v>
      </c>
      <c r="AA4795" s="2">
        <v>8021.6828463696374</v>
      </c>
      <c r="AB4795" s="2">
        <f t="shared" si="149"/>
        <v>26317.857107511933</v>
      </c>
      <c r="AD4795" s="2">
        <f ca="1"/>
        <v>47.92</v>
      </c>
      <c r="AE4795" s="2">
        <f ca="1"/>
        <v>-0.71109440277558078</v>
      </c>
      <c r="AF4795" s="2">
        <f ca="1"/>
        <v>-105.43283110985277</v>
      </c>
      <c r="AG4795" s="2">
        <f ca="1"/>
        <v>26314.399169327506</v>
      </c>
    </row>
    <row r="4796" spans="22:33" x14ac:dyDescent="0.25">
      <c r="V4796" s="2"/>
      <c r="W4796" s="2">
        <v>47.93</v>
      </c>
      <c r="X4796" s="2">
        <v>-6.9734539249791485</v>
      </c>
      <c r="Y4796" s="2">
        <f t="shared" si="148"/>
        <v>-0.71109440277558078</v>
      </c>
      <c r="Z4796" s="2">
        <v>-105.43283110985277</v>
      </c>
      <c r="AA4796" s="2">
        <v>8020.6288668110237</v>
      </c>
      <c r="AB4796" s="2">
        <f t="shared" si="149"/>
        <v>26314.399169327506</v>
      </c>
      <c r="AD4796" s="2">
        <f ca="1"/>
        <v>47.93</v>
      </c>
      <c r="AE4796" s="2">
        <f ca="1"/>
        <v>-0.71060603793496402</v>
      </c>
      <c r="AF4796" s="2">
        <f ca="1"/>
        <v>-105.5025417051327</v>
      </c>
      <c r="AG4796" s="2">
        <f ca="1"/>
        <v>26310.938943264562</v>
      </c>
    </row>
    <row r="4797" spans="22:33" x14ac:dyDescent="0.25">
      <c r="V4797" s="2"/>
      <c r="W4797" s="2">
        <v>47.94</v>
      </c>
      <c r="X4797" s="2">
        <v>-6.9686647019149142</v>
      </c>
      <c r="Y4797" s="2">
        <f t="shared" si="148"/>
        <v>-0.71060603793496402</v>
      </c>
      <c r="Z4797" s="2">
        <v>-105.5025417051327</v>
      </c>
      <c r="AA4797" s="2">
        <v>8019.574189907039</v>
      </c>
      <c r="AB4797" s="2">
        <f t="shared" si="149"/>
        <v>26310.938943264562</v>
      </c>
      <c r="AD4797" s="2">
        <f ca="1"/>
        <v>47.940000000000005</v>
      </c>
      <c r="AE4797" s="2">
        <f ca="1"/>
        <v>-0.71011741093342928</v>
      </c>
      <c r="AF4797" s="2">
        <f ca="1"/>
        <v>-105.57220439532134</v>
      </c>
      <c r="AG4797" s="2">
        <f ca="1"/>
        <v>26307.47643089437</v>
      </c>
    </row>
    <row r="4798" spans="22:33" x14ac:dyDescent="0.25">
      <c r="V4798" s="2"/>
      <c r="W4798" s="2">
        <v>47.95</v>
      </c>
      <c r="X4798" s="2">
        <v>-6.9638729079303134</v>
      </c>
      <c r="Y4798" s="2">
        <f t="shared" si="148"/>
        <v>-0.71011741093342928</v>
      </c>
      <c r="Z4798" s="2">
        <v>-105.57220439532134</v>
      </c>
      <c r="AA4798" s="2">
        <v>8018.518816136605</v>
      </c>
      <c r="AB4798" s="2">
        <f t="shared" si="149"/>
        <v>26307.47643089437</v>
      </c>
      <c r="AD4798" s="2">
        <f ca="1"/>
        <v>47.95</v>
      </c>
      <c r="AE4798" s="2">
        <f ca="1"/>
        <v>-0.70962852251126785</v>
      </c>
      <c r="AF4798" s="2">
        <f ca="1"/>
        <v>-105.64181915474578</v>
      </c>
      <c r="AG4798" s="2">
        <f ca="1"/>
        <v>26304.011633789047</v>
      </c>
    </row>
    <row r="4799" spans="22:33" x14ac:dyDescent="0.25">
      <c r="V4799" s="2"/>
      <c r="W4799" s="2">
        <v>47.96</v>
      </c>
      <c r="X4799" s="2">
        <v>-6.959078550285124</v>
      </c>
      <c r="Y4799" s="2">
        <f t="shared" si="148"/>
        <v>-0.70962852251126785</v>
      </c>
      <c r="Z4799" s="2">
        <v>-105.64181915474578</v>
      </c>
      <c r="AA4799" s="2">
        <v>8017.4627459789017</v>
      </c>
      <c r="AB4799" s="2">
        <f t="shared" si="149"/>
        <v>26304.011633789047</v>
      </c>
      <c r="AD4799" s="2">
        <f ca="1"/>
        <v>47.96</v>
      </c>
      <c r="AE4799" s="2">
        <f ca="1"/>
        <v>-0.70913937340951405</v>
      </c>
      <c r="AF4799" s="2">
        <f ca="1"/>
        <v>-105.71138595780573</v>
      </c>
      <c r="AG4799" s="2">
        <f ca="1"/>
        <v>26300.544553521537</v>
      </c>
    </row>
    <row r="4800" spans="22:33" x14ac:dyDescent="0.25">
      <c r="V4800" s="2"/>
      <c r="W4800" s="2">
        <v>47.97</v>
      </c>
      <c r="X4800" s="2">
        <v>-6.9542816362464102</v>
      </c>
      <c r="Y4800" s="2">
        <f t="shared" si="148"/>
        <v>-0.70913937340951405</v>
      </c>
      <c r="Z4800" s="2">
        <v>-105.71138595780573</v>
      </c>
      <c r="AA4800" s="2">
        <v>8016.4059799133647</v>
      </c>
      <c r="AB4800" s="2">
        <f t="shared" si="149"/>
        <v>26300.544553521537</v>
      </c>
      <c r="AD4800" s="2">
        <f ca="1"/>
        <v>47.970000000000006</v>
      </c>
      <c r="AE4800" s="2">
        <f ca="1"/>
        <v>-0.7086499643699401</v>
      </c>
      <c r="AF4800" s="2">
        <f ca="1"/>
        <v>-105.78090477897364</v>
      </c>
      <c r="AG4800" s="2">
        <f ca="1"/>
        <v>26297.075191665634</v>
      </c>
    </row>
    <row r="4801" spans="22:33" x14ac:dyDescent="0.25">
      <c r="V4801" s="2"/>
      <c r="W4801" s="2">
        <v>47.980000000000004</v>
      </c>
      <c r="X4801" s="2">
        <v>-6.949482173088473</v>
      </c>
      <c r="Y4801" s="2">
        <f t="shared" si="148"/>
        <v>-0.7086499643699401</v>
      </c>
      <c r="Z4801" s="2">
        <v>-105.78090477897364</v>
      </c>
      <c r="AA4801" s="2">
        <v>8015.3485184196852</v>
      </c>
      <c r="AB4801" s="2">
        <f t="shared" si="149"/>
        <v>26297.075191665634</v>
      </c>
      <c r="AD4801" s="2">
        <f ca="1"/>
        <v>47.980000000000004</v>
      </c>
      <c r="AE4801" s="2">
        <f ca="1"/>
        <v>-0.70816029613506215</v>
      </c>
      <c r="AF4801" s="2">
        <f ca="1"/>
        <v>-105.85037559279471</v>
      </c>
      <c r="AG4801" s="2">
        <f ca="1"/>
        <v>26293.603549795964</v>
      </c>
    </row>
    <row r="4802" spans="22:33" x14ac:dyDescent="0.25">
      <c r="V4802" s="2"/>
      <c r="W4802" s="2">
        <v>47.99</v>
      </c>
      <c r="X4802" s="2">
        <v>-6.9446801680929067</v>
      </c>
      <c r="Y4802" s="2">
        <f t="shared" si="148"/>
        <v>-0.70816029613506215</v>
      </c>
      <c r="Z4802" s="2">
        <v>-105.85037559279471</v>
      </c>
      <c r="AA4802" s="2">
        <v>8014.2903619778099</v>
      </c>
      <c r="AB4802" s="2">
        <f t="shared" si="149"/>
        <v>26293.603549795964</v>
      </c>
      <c r="AD4802" s="2">
        <f ca="1"/>
        <v>47.99</v>
      </c>
      <c r="AE4802" s="2">
        <f ca="1"/>
        <v>-0.70767036944812367</v>
      </c>
      <c r="AF4802" s="2">
        <f ca="1"/>
        <v>-105.91979837388699</v>
      </c>
      <c r="AG4802" s="2">
        <f ca="1"/>
        <v>26290.129629487987</v>
      </c>
    </row>
    <row r="4803" spans="22:33" x14ac:dyDescent="0.25">
      <c r="V4803" s="2"/>
      <c r="W4803" s="2">
        <v>48</v>
      </c>
      <c r="X4803" s="2">
        <v>-6.9398756285484415</v>
      </c>
      <c r="Y4803" s="2">
        <f t="shared" si="148"/>
        <v>-0.70767036944812367</v>
      </c>
      <c r="Z4803" s="2">
        <v>-105.91979837388699</v>
      </c>
      <c r="AA4803" s="2">
        <v>8013.2315110679383</v>
      </c>
      <c r="AB4803" s="2">
        <f t="shared" si="149"/>
        <v>26290.129629487987</v>
      </c>
      <c r="AD4803" s="2">
        <f ca="1"/>
        <v>48</v>
      </c>
      <c r="AE4803" s="2">
        <f ca="1"/>
        <v>-0.70718018505310365</v>
      </c>
      <c r="AF4803" s="2">
        <f ca="1"/>
        <v>-105.98917309694149</v>
      </c>
      <c r="AG4803" s="2">
        <f ca="1"/>
        <v>26286.653432317995</v>
      </c>
    </row>
    <row r="4804" spans="22:33" x14ac:dyDescent="0.25">
      <c r="V4804" s="2"/>
      <c r="W4804" s="2">
        <v>48.01</v>
      </c>
      <c r="X4804" s="2">
        <v>-6.9350685617510184</v>
      </c>
      <c r="Y4804" s="2">
        <f t="shared" ref="Y4804:Y4867" si="150">X4804/9.80665</f>
        <v>-0.70718018505310365</v>
      </c>
      <c r="Z4804" s="2">
        <v>-105.98917309694149</v>
      </c>
      <c r="AA4804" s="2">
        <v>8012.1719661705256</v>
      </c>
      <c r="AB4804" s="2">
        <f t="shared" ref="AB4804:AB4867" si="151">AA4804/0.3048</f>
        <v>26286.653432317995</v>
      </c>
      <c r="AD4804" s="2">
        <f ca="1"/>
        <v>48.010000000000005</v>
      </c>
      <c r="AE4804" s="2">
        <f ca="1"/>
        <v>-0.70668974369470228</v>
      </c>
      <c r="AF4804" s="2">
        <f ca="1"/>
        <v>-106.05849973672217</v>
      </c>
      <c r="AG4804" s="2">
        <f ca="1"/>
        <v>26283.17495986311</v>
      </c>
    </row>
    <row r="4805" spans="22:33" x14ac:dyDescent="0.25">
      <c r="V4805" s="2"/>
      <c r="W4805" s="2">
        <v>48.02</v>
      </c>
      <c r="X4805" s="2">
        <v>-6.9302589750036514</v>
      </c>
      <c r="Y4805" s="2">
        <f t="shared" si="150"/>
        <v>-0.70668974369470228</v>
      </c>
      <c r="Z4805" s="2">
        <v>-106.05849973672217</v>
      </c>
      <c r="AA4805" s="2">
        <v>8011.111727766277</v>
      </c>
      <c r="AB4805" s="2">
        <f t="shared" si="151"/>
        <v>26283.17495986311</v>
      </c>
      <c r="AD4805" s="2">
        <f ca="1"/>
        <v>48.02</v>
      </c>
      <c r="AE4805" s="2">
        <f ca="1"/>
        <v>-0.70619904611834905</v>
      </c>
      <c r="AF4805" s="2">
        <f ca="1"/>
        <v>-106.12777826806609</v>
      </c>
      <c r="AG4805" s="2">
        <f ca="1"/>
        <v>26279.694213701285</v>
      </c>
    </row>
    <row r="4806" spans="22:33" x14ac:dyDescent="0.25">
      <c r="V4806" s="2"/>
      <c r="W4806" s="2">
        <v>48.03</v>
      </c>
      <c r="X4806" s="2">
        <v>-6.9254468756165073</v>
      </c>
      <c r="Y4806" s="2">
        <f t="shared" si="150"/>
        <v>-0.70619904611834905</v>
      </c>
      <c r="Z4806" s="2">
        <v>-106.12777826806609</v>
      </c>
      <c r="AA4806" s="2">
        <v>8010.0507963361524</v>
      </c>
      <c r="AB4806" s="2">
        <f t="shared" si="151"/>
        <v>26279.694213701285</v>
      </c>
      <c r="AD4806" s="2">
        <f ca="1"/>
        <v>48.03</v>
      </c>
      <c r="AE4806" s="2">
        <f ca="1"/>
        <v>-0.70570809307018967</v>
      </c>
      <c r="AF4806" s="2">
        <f ca="1"/>
        <v>-106.19700866588343</v>
      </c>
      <c r="AG4806" s="2">
        <f ca="1"/>
        <v>26276.211195411288</v>
      </c>
    </row>
    <row r="4807" spans="22:33" x14ac:dyDescent="0.25">
      <c r="V4807" s="2"/>
      <c r="W4807" s="2">
        <v>48.04</v>
      </c>
      <c r="X4807" s="2">
        <v>-6.9206322709067756</v>
      </c>
      <c r="Y4807" s="2">
        <f t="shared" si="150"/>
        <v>-0.70570809307018967</v>
      </c>
      <c r="Z4807" s="2">
        <v>-106.19700866588343</v>
      </c>
      <c r="AA4807" s="2">
        <v>8008.9891723613609</v>
      </c>
      <c r="AB4807" s="2">
        <f t="shared" si="151"/>
        <v>26276.211195411288</v>
      </c>
      <c r="AD4807" s="2">
        <f ca="1"/>
        <v>48.040000000000006</v>
      </c>
      <c r="AE4807" s="2">
        <f ca="1"/>
        <v>-0.70521688529708615</v>
      </c>
      <c r="AF4807" s="2">
        <f ca="1"/>
        <v>-106.26619090515757</v>
      </c>
      <c r="AG4807" s="2">
        <f ca="1"/>
        <v>26272.725906572712</v>
      </c>
    </row>
    <row r="4808" spans="22:33" x14ac:dyDescent="0.25">
      <c r="V4808" s="2"/>
      <c r="W4808" s="2">
        <v>48.050000000000004</v>
      </c>
      <c r="X4808" s="2">
        <v>-6.9158151681986695</v>
      </c>
      <c r="Y4808" s="2">
        <f t="shared" si="150"/>
        <v>-0.70521688529708615</v>
      </c>
      <c r="Z4808" s="2">
        <v>-106.26619090515757</v>
      </c>
      <c r="AA4808" s="2">
        <v>8007.9268563233636</v>
      </c>
      <c r="AB4808" s="2">
        <f t="shared" si="151"/>
        <v>26272.725906572712</v>
      </c>
      <c r="AD4808" s="2">
        <f ca="1"/>
        <v>48.050000000000004</v>
      </c>
      <c r="AE4808" s="2">
        <f ca="1"/>
        <v>-0.70472542354661249</v>
      </c>
      <c r="AF4808" s="2">
        <f ca="1"/>
        <v>-106.33532496094519</v>
      </c>
      <c r="AG4808" s="2">
        <f ca="1"/>
        <v>26269.238348765975</v>
      </c>
    </row>
    <row r="4809" spans="22:33" x14ac:dyDescent="0.25">
      <c r="V4809" s="2"/>
      <c r="W4809" s="2">
        <v>48.06</v>
      </c>
      <c r="X4809" s="2">
        <v>-6.9109955748233869</v>
      </c>
      <c r="Y4809" s="2">
        <f t="shared" si="150"/>
        <v>-0.70472542354661249</v>
      </c>
      <c r="Z4809" s="2">
        <v>-106.33532496094519</v>
      </c>
      <c r="AA4809" s="2">
        <v>8006.8638487038697</v>
      </c>
      <c r="AB4809" s="2">
        <f t="shared" si="151"/>
        <v>26269.238348765975</v>
      </c>
      <c r="AD4809" s="2">
        <f ca="1"/>
        <v>48.06</v>
      </c>
      <c r="AE4809" s="2">
        <f ca="1"/>
        <v>-0.70423370856705458</v>
      </c>
      <c r="AF4809" s="2">
        <f ca="1"/>
        <v>-106.40441080837628</v>
      </c>
      <c r="AG4809" s="2">
        <f ca="1"/>
        <v>26265.748523572303</v>
      </c>
    </row>
    <row r="4810" spans="22:33" x14ac:dyDescent="0.25">
      <c r="V4810" s="2"/>
      <c r="W4810" s="2">
        <v>48.07</v>
      </c>
      <c r="X4810" s="2">
        <v>-6.9061734981191059</v>
      </c>
      <c r="Y4810" s="2">
        <f t="shared" si="150"/>
        <v>-0.70423370856705458</v>
      </c>
      <c r="Z4810" s="2">
        <v>-106.40441080837628</v>
      </c>
      <c r="AA4810" s="2">
        <v>8005.8001499848388</v>
      </c>
      <c r="AB4810" s="2">
        <f t="shared" si="151"/>
        <v>26265.748523572303</v>
      </c>
      <c r="AD4810" s="2">
        <f ca="1"/>
        <v>48.07</v>
      </c>
      <c r="AE4810" s="2">
        <f ca="1"/>
        <v>-0.70374174110740106</v>
      </c>
      <c r="AF4810" s="2">
        <f ca="1"/>
        <v>-106.47344842265429</v>
      </c>
      <c r="AG4810" s="2">
        <f ca="1"/>
        <v>26262.256432573751</v>
      </c>
    </row>
    <row r="4811" spans="22:33" x14ac:dyDescent="0.25">
      <c r="V4811" s="2"/>
      <c r="W4811" s="2">
        <v>48.08</v>
      </c>
      <c r="X4811" s="2">
        <v>-6.9013489454308941</v>
      </c>
      <c r="Y4811" s="2">
        <f t="shared" si="150"/>
        <v>-0.70374174110740106</v>
      </c>
      <c r="Z4811" s="2">
        <v>-106.47344842265429</v>
      </c>
      <c r="AA4811" s="2">
        <v>8004.7357606484793</v>
      </c>
      <c r="AB4811" s="2">
        <f t="shared" si="151"/>
        <v>26262.256432573751</v>
      </c>
      <c r="AD4811" s="2">
        <f ca="1"/>
        <v>48.080000000000005</v>
      </c>
      <c r="AE4811" s="2">
        <f ca="1"/>
        <v>-0.70324952191734391</v>
      </c>
      <c r="AF4811" s="2">
        <f ca="1"/>
        <v>-106.54243777905612</v>
      </c>
      <c r="AG4811" s="2">
        <f ca="1"/>
        <v>26258.762077353167</v>
      </c>
    </row>
    <row r="4812" spans="22:33" x14ac:dyDescent="0.25">
      <c r="V4812" s="2"/>
      <c r="W4812" s="2">
        <v>48.09</v>
      </c>
      <c r="X4812" s="2">
        <v>-6.8965219241107203</v>
      </c>
      <c r="Y4812" s="2">
        <f t="shared" si="150"/>
        <v>-0.70324952191734391</v>
      </c>
      <c r="Z4812" s="2">
        <v>-106.54243777905612</v>
      </c>
      <c r="AA4812" s="2">
        <v>8003.6706811772456</v>
      </c>
      <c r="AB4812" s="2">
        <f t="shared" si="151"/>
        <v>26258.762077353167</v>
      </c>
      <c r="AD4812" s="2">
        <f ca="1"/>
        <v>48.09</v>
      </c>
      <c r="AE4812" s="2">
        <f ca="1"/>
        <v>-0.70275705174727188</v>
      </c>
      <c r="AF4812" s="2">
        <f ca="1"/>
        <v>-106.61137885293225</v>
      </c>
      <c r="AG4812" s="2">
        <f ca="1"/>
        <v>26255.265459494225</v>
      </c>
    </row>
    <row r="4813" spans="22:33" x14ac:dyDescent="0.25">
      <c r="V4813" s="2"/>
      <c r="W4813" s="2">
        <v>48.1</v>
      </c>
      <c r="X4813" s="2">
        <v>-6.8916924415173835</v>
      </c>
      <c r="Y4813" s="2">
        <f t="shared" si="150"/>
        <v>-0.70275705174727188</v>
      </c>
      <c r="Z4813" s="2">
        <v>-106.61137885293225</v>
      </c>
      <c r="AA4813" s="2">
        <v>8002.6049120538401</v>
      </c>
      <c r="AB4813" s="2">
        <f t="shared" si="151"/>
        <v>26255.265459494225</v>
      </c>
      <c r="AD4813" s="2">
        <f ca="1"/>
        <v>48.1</v>
      </c>
      <c r="AE4813" s="2">
        <f ca="1"/>
        <v>-0.7022643313482706</v>
      </c>
      <c r="AF4813" s="2">
        <f ca="1"/>
        <v>-106.68027161970677</v>
      </c>
      <c r="AG4813" s="2">
        <f ca="1"/>
        <v>26251.766580581399</v>
      </c>
    </row>
    <row r="4814" spans="22:33" x14ac:dyDescent="0.25">
      <c r="V4814" s="2"/>
      <c r="W4814" s="2">
        <v>48.11</v>
      </c>
      <c r="X4814" s="2">
        <v>-6.8868605050165179</v>
      </c>
      <c r="Y4814" s="2">
        <f t="shared" si="150"/>
        <v>-0.7022643313482706</v>
      </c>
      <c r="Z4814" s="2">
        <v>-106.68027161970677</v>
      </c>
      <c r="AA4814" s="2">
        <v>8001.5384537612108</v>
      </c>
      <c r="AB4814" s="2">
        <f t="shared" si="151"/>
        <v>26251.766580581399</v>
      </c>
      <c r="AD4814" s="2">
        <f ca="1"/>
        <v>48.110000000000007</v>
      </c>
      <c r="AE4814" s="2">
        <f ca="1"/>
        <v>-0.7017713614721155</v>
      </c>
      <c r="AF4814" s="2">
        <f ca="1"/>
        <v>-106.74911605487746</v>
      </c>
      <c r="AG4814" s="2">
        <f ca="1"/>
        <v>26248.265442199972</v>
      </c>
    </row>
    <row r="4815" spans="22:33" x14ac:dyDescent="0.25">
      <c r="V4815" s="2"/>
      <c r="W4815" s="2">
        <v>48.120000000000005</v>
      </c>
      <c r="X4815" s="2">
        <v>-6.8820261219805214</v>
      </c>
      <c r="Y4815" s="2">
        <f t="shared" si="150"/>
        <v>-0.7017713614721155</v>
      </c>
      <c r="Z4815" s="2">
        <v>-106.74911605487746</v>
      </c>
      <c r="AA4815" s="2">
        <v>8000.4713067825514</v>
      </c>
      <c r="AB4815" s="2">
        <f t="shared" si="151"/>
        <v>26248.265442199972</v>
      </c>
      <c r="AD4815" s="2">
        <f ca="1"/>
        <v>48.120000000000005</v>
      </c>
      <c r="AE4815" s="2">
        <f ca="1"/>
        <v>-0.70127814287127022</v>
      </c>
      <c r="AF4815" s="2">
        <f ca="1"/>
        <v>-106.81791213401586</v>
      </c>
      <c r="AG4815" s="2">
        <f ca="1"/>
        <v>26244.762045936022</v>
      </c>
    </row>
    <row r="4816" spans="22:33" x14ac:dyDescent="0.25">
      <c r="V4816" s="2"/>
      <c r="W4816" s="2">
        <v>48.13</v>
      </c>
      <c r="X4816" s="2">
        <v>-6.877189299788542</v>
      </c>
      <c r="Y4816" s="2">
        <f t="shared" si="150"/>
        <v>-0.70127814287127022</v>
      </c>
      <c r="Z4816" s="2">
        <v>-106.81791213401586</v>
      </c>
      <c r="AA4816" s="2">
        <v>7999.4034716013002</v>
      </c>
      <c r="AB4816" s="2">
        <f t="shared" si="151"/>
        <v>26244.762045936022</v>
      </c>
      <c r="AD4816" s="2">
        <f ca="1"/>
        <v>48.13</v>
      </c>
      <c r="AE4816" s="2">
        <f ca="1"/>
        <v>-0.70078467629888175</v>
      </c>
      <c r="AF4816" s="2">
        <f ca="1"/>
        <v>-106.88665983276732</v>
      </c>
      <c r="AG4816" s="2">
        <f ca="1"/>
        <v>26241.25639337644</v>
      </c>
    </row>
    <row r="4817" spans="22:33" x14ac:dyDescent="0.25">
      <c r="V4817" s="2"/>
      <c r="W4817" s="2">
        <v>48.14</v>
      </c>
      <c r="X4817" s="2">
        <v>-6.8723500458264288</v>
      </c>
      <c r="Y4817" s="2">
        <f t="shared" si="150"/>
        <v>-0.70078467629888175</v>
      </c>
      <c r="Z4817" s="2">
        <v>-106.88665983276732</v>
      </c>
      <c r="AA4817" s="2">
        <v>7998.3349487011392</v>
      </c>
      <c r="AB4817" s="2">
        <f t="shared" si="151"/>
        <v>26241.25639337644</v>
      </c>
      <c r="AD4817" s="2">
        <f ca="1"/>
        <v>48.14</v>
      </c>
      <c r="AE4817" s="2">
        <f ca="1"/>
        <v>-0.70029096250877698</v>
      </c>
      <c r="AF4817" s="2">
        <f ca="1"/>
        <v>-106.95535912685112</v>
      </c>
      <c r="AG4817" s="2">
        <f ca="1"/>
        <v>26237.748486108903</v>
      </c>
    </row>
    <row r="4818" spans="22:33" x14ac:dyDescent="0.25">
      <c r="V4818" s="2"/>
      <c r="W4818" s="2">
        <v>48.15</v>
      </c>
      <c r="X4818" s="2">
        <v>-6.8675083674866979</v>
      </c>
      <c r="Y4818" s="2">
        <f t="shared" si="150"/>
        <v>-0.70029096250877698</v>
      </c>
      <c r="Z4818" s="2">
        <v>-106.95535912685112</v>
      </c>
      <c r="AA4818" s="2">
        <v>7997.2657385659941</v>
      </c>
      <c r="AB4818" s="2">
        <f t="shared" si="151"/>
        <v>26237.748486108903</v>
      </c>
      <c r="AD4818" s="2">
        <f ca="1"/>
        <v>48.150000000000006</v>
      </c>
      <c r="AE4818" s="2">
        <f ca="1"/>
        <v>-0.69979700225546204</v>
      </c>
      <c r="AF4818" s="2">
        <f ca="1"/>
        <v>-107.02400999206046</v>
      </c>
      <c r="AG4818" s="2">
        <f ca="1"/>
        <v>26234.238325721886</v>
      </c>
    </row>
    <row r="4819" spans="22:33" x14ac:dyDescent="0.25">
      <c r="V4819" s="2"/>
      <c r="W4819" s="2">
        <v>48.160000000000004</v>
      </c>
      <c r="X4819" s="2">
        <v>-6.8626642721685265</v>
      </c>
      <c r="Y4819" s="2">
        <f t="shared" si="150"/>
        <v>-0.69979700225546204</v>
      </c>
      <c r="Z4819" s="2">
        <v>-107.02400999206046</v>
      </c>
      <c r="AA4819" s="2">
        <v>7996.1958416800317</v>
      </c>
      <c r="AB4819" s="2">
        <f t="shared" si="151"/>
        <v>26234.238325721886</v>
      </c>
      <c r="AD4819" s="2">
        <f ca="1"/>
        <v>48.160000000000004</v>
      </c>
      <c r="AE4819" s="2">
        <f ca="1"/>
        <v>-0.69930279629411407</v>
      </c>
      <c r="AF4819" s="2">
        <f ca="1"/>
        <v>-107.09261240426258</v>
      </c>
      <c r="AG4819" s="2">
        <f ca="1"/>
        <v>26230.725913804665</v>
      </c>
    </row>
    <row r="4820" spans="22:33" x14ac:dyDescent="0.25">
      <c r="V4820" s="2"/>
      <c r="W4820" s="2">
        <v>48.17</v>
      </c>
      <c r="X4820" s="2">
        <v>-6.8578177672776732</v>
      </c>
      <c r="Y4820" s="2">
        <f t="shared" si="150"/>
        <v>-0.69930279629411407</v>
      </c>
      <c r="Z4820" s="2">
        <v>-107.09261240426258</v>
      </c>
      <c r="AA4820" s="2">
        <v>7995.1252585276625</v>
      </c>
      <c r="AB4820" s="2">
        <f t="shared" si="151"/>
        <v>26230.725913804665</v>
      </c>
      <c r="AD4820" s="2">
        <f ca="1"/>
        <v>48.17</v>
      </c>
      <c r="AE4820" s="2">
        <f ca="1"/>
        <v>-0.6988083453805809</v>
      </c>
      <c r="AF4820" s="2">
        <f ca="1"/>
        <v>-107.16116633939882</v>
      </c>
      <c r="AG4820" s="2">
        <f ca="1"/>
        <v>26227.211251947298</v>
      </c>
    </row>
    <row r="4821" spans="22:33" x14ac:dyDescent="0.25">
      <c r="V4821" s="2"/>
      <c r="W4821" s="2">
        <v>48.18</v>
      </c>
      <c r="X4821" s="2">
        <v>-6.8529688602264738</v>
      </c>
      <c r="Y4821" s="2">
        <f t="shared" si="150"/>
        <v>-0.6988083453805809</v>
      </c>
      <c r="Z4821" s="2">
        <v>-107.16116633939882</v>
      </c>
      <c r="AA4821" s="2">
        <v>7994.0539895935362</v>
      </c>
      <c r="AB4821" s="2">
        <f t="shared" si="151"/>
        <v>26227.211251947298</v>
      </c>
      <c r="AD4821" s="2">
        <f ca="1"/>
        <v>48.18</v>
      </c>
      <c r="AE4821" s="2">
        <f ca="1"/>
        <v>-0.69831365027137504</v>
      </c>
      <c r="AF4821" s="2">
        <f ca="1"/>
        <v>-107.22967177348464</v>
      </c>
      <c r="AG4821" s="2">
        <f ca="1"/>
        <v>26223.694341740629</v>
      </c>
    </row>
    <row r="4822" spans="22:33" x14ac:dyDescent="0.25">
      <c r="V4822" s="2"/>
      <c r="W4822" s="2">
        <v>48.19</v>
      </c>
      <c r="X4822" s="2">
        <v>-6.8481175584337795</v>
      </c>
      <c r="Y4822" s="2">
        <f t="shared" si="150"/>
        <v>-0.69831365027137504</v>
      </c>
      <c r="Z4822" s="2">
        <v>-107.22967177348464</v>
      </c>
      <c r="AA4822" s="2">
        <v>7992.9820353625446</v>
      </c>
      <c r="AB4822" s="2">
        <f t="shared" si="151"/>
        <v>26223.694341740629</v>
      </c>
      <c r="AD4822" s="2">
        <f ca="1"/>
        <v>48.190000000000005</v>
      </c>
      <c r="AE4822" s="2">
        <f ca="1"/>
        <v>-0.69781871172367427</v>
      </c>
      <c r="AF4822" s="2">
        <f ca="1"/>
        <v>-107.29812868260977</v>
      </c>
      <c r="AG4822" s="2">
        <f ca="1"/>
        <v>26220.175184776301</v>
      </c>
    </row>
    <row r="4823" spans="22:33" x14ac:dyDescent="0.25">
      <c r="V4823" s="2"/>
      <c r="W4823" s="2">
        <v>48.2</v>
      </c>
      <c r="X4823" s="2">
        <v>-6.8432638693249697</v>
      </c>
      <c r="Y4823" s="2">
        <f t="shared" si="150"/>
        <v>-0.69781871172367427</v>
      </c>
      <c r="Z4823" s="2">
        <v>-107.29812868260977</v>
      </c>
      <c r="AA4823" s="2">
        <v>7991.9093963198166</v>
      </c>
      <c r="AB4823" s="2">
        <f t="shared" si="151"/>
        <v>26220.175184776301</v>
      </c>
      <c r="AD4823" s="2">
        <f ca="1"/>
        <v>48.2</v>
      </c>
      <c r="AE4823" s="2">
        <f ca="1"/>
        <v>-0.69732353049531182</v>
      </c>
      <c r="AF4823" s="2">
        <f ca="1"/>
        <v>-107.36653704293819</v>
      </c>
      <c r="AG4823" s="2">
        <f ca="1"/>
        <v>26216.653782646721</v>
      </c>
    </row>
    <row r="4824" spans="22:33" x14ac:dyDescent="0.25">
      <c r="V4824" s="2"/>
      <c r="W4824" s="2">
        <v>48.21</v>
      </c>
      <c r="X4824" s="2">
        <v>-6.8384078003318489</v>
      </c>
      <c r="Y4824" s="2">
        <f t="shared" si="150"/>
        <v>-0.69732353049531182</v>
      </c>
      <c r="Z4824" s="2">
        <v>-107.36653704293819</v>
      </c>
      <c r="AA4824" s="2">
        <v>7990.8360729507212</v>
      </c>
      <c r="AB4824" s="2">
        <f t="shared" si="151"/>
        <v>26216.653782646721</v>
      </c>
      <c r="AD4824" s="2">
        <f ca="1"/>
        <v>48.21</v>
      </c>
      <c r="AE4824" s="2">
        <f ca="1"/>
        <v>-0.69682810734477763</v>
      </c>
      <c r="AF4824" s="2">
        <f ca="1"/>
        <v>-107.43489683070825</v>
      </c>
      <c r="AG4824" s="2">
        <f ca="1"/>
        <v>26213.130136945096</v>
      </c>
    </row>
    <row r="4825" spans="22:33" x14ac:dyDescent="0.25">
      <c r="V4825" s="2"/>
      <c r="W4825" s="2">
        <v>48.22</v>
      </c>
      <c r="X4825" s="2">
        <v>-6.8335493588926628</v>
      </c>
      <c r="Y4825" s="2">
        <f t="shared" si="150"/>
        <v>-0.69682810734477763</v>
      </c>
      <c r="Z4825" s="2">
        <v>-107.43489683070825</v>
      </c>
      <c r="AA4825" s="2">
        <v>7989.7620657408661</v>
      </c>
      <c r="AB4825" s="2">
        <f t="shared" si="151"/>
        <v>26213.130136945096</v>
      </c>
      <c r="AD4825" s="2">
        <f ca="1"/>
        <v>48.220000000000006</v>
      </c>
      <c r="AE4825" s="2">
        <f ca="1"/>
        <v>-0.69633244303121344</v>
      </c>
      <c r="AF4825" s="2">
        <f ca="1"/>
        <v>-107.50320802223271</v>
      </c>
      <c r="AG4825" s="2">
        <f ca="1"/>
        <v>26209.604249265401</v>
      </c>
    </row>
    <row r="4826" spans="22:33" x14ac:dyDescent="0.25">
      <c r="V4826" s="2"/>
      <c r="W4826" s="2">
        <v>48.230000000000004</v>
      </c>
      <c r="X4826" s="2">
        <v>-6.8286885524520491</v>
      </c>
      <c r="Y4826" s="2">
        <f t="shared" si="150"/>
        <v>-0.69633244303121344</v>
      </c>
      <c r="Z4826" s="2">
        <v>-107.50320802223271</v>
      </c>
      <c r="AA4826" s="2">
        <v>7988.687375176095</v>
      </c>
      <c r="AB4826" s="2">
        <f t="shared" si="151"/>
        <v>26209.604249265401</v>
      </c>
      <c r="AD4826" s="2">
        <f ca="1"/>
        <v>48.230000000000004</v>
      </c>
      <c r="AE4826" s="2">
        <f ca="1"/>
        <v>-0.6958365383144085</v>
      </c>
      <c r="AF4826" s="2">
        <f ca="1"/>
        <v>-107.57147059389879</v>
      </c>
      <c r="AG4826" s="2">
        <f ca="1"/>
        <v>26206.076121202386</v>
      </c>
    </row>
    <row r="4827" spans="22:33" x14ac:dyDescent="0.25">
      <c r="V4827" s="2"/>
      <c r="W4827" s="2">
        <v>48.24</v>
      </c>
      <c r="X4827" s="2">
        <v>-6.8238253884609943</v>
      </c>
      <c r="Y4827" s="2">
        <f t="shared" si="150"/>
        <v>-0.6958365383144085</v>
      </c>
      <c r="Z4827" s="2">
        <v>-107.57147059389879</v>
      </c>
      <c r="AA4827" s="2">
        <v>7987.6120017424882</v>
      </c>
      <c r="AB4827" s="2">
        <f t="shared" si="151"/>
        <v>26206.076121202386</v>
      </c>
      <c r="AD4827" s="2">
        <f ca="1"/>
        <v>48.24</v>
      </c>
      <c r="AE4827" s="2">
        <f ca="1"/>
        <v>-0.69534039395479652</v>
      </c>
      <c r="AF4827" s="2">
        <f ca="1"/>
        <v>-107.63968452216828</v>
      </c>
      <c r="AG4827" s="2">
        <f ca="1"/>
        <v>26202.54575435158</v>
      </c>
    </row>
    <row r="4828" spans="22:33" x14ac:dyDescent="0.25">
      <c r="V4828" s="2"/>
      <c r="W4828" s="2">
        <v>48.25</v>
      </c>
      <c r="X4828" s="2">
        <v>-6.8189598743768052</v>
      </c>
      <c r="Y4828" s="2">
        <f t="shared" si="150"/>
        <v>-0.69534039395479652</v>
      </c>
      <c r="Z4828" s="2">
        <v>-107.63968452216828</v>
      </c>
      <c r="AA4828" s="2">
        <v>7986.5359459263618</v>
      </c>
      <c r="AB4828" s="2">
        <f t="shared" si="151"/>
        <v>26202.54575435158</v>
      </c>
      <c r="AD4828" s="2">
        <f ca="1"/>
        <v>48.25</v>
      </c>
      <c r="AE4828" s="2">
        <f ca="1"/>
        <v>-0.69484401071345159</v>
      </c>
      <c r="AF4828" s="2">
        <f ca="1"/>
        <v>-107.70784978357756</v>
      </c>
      <c r="AG4828" s="2">
        <f ca="1"/>
        <v>26199.013150309274</v>
      </c>
    </row>
    <row r="4829" spans="22:33" x14ac:dyDescent="0.25">
      <c r="V4829" s="2"/>
      <c r="W4829" s="2">
        <v>48.26</v>
      </c>
      <c r="X4829" s="2">
        <v>-6.8140920176630697</v>
      </c>
      <c r="Y4829" s="2">
        <f t="shared" si="150"/>
        <v>-0.69484401071345159</v>
      </c>
      <c r="Z4829" s="2">
        <v>-107.70784978357756</v>
      </c>
      <c r="AA4829" s="2">
        <v>7985.4592082142672</v>
      </c>
      <c r="AB4829" s="2">
        <f t="shared" si="151"/>
        <v>26199.013150309274</v>
      </c>
      <c r="AD4829" s="2">
        <f ca="1"/>
        <v>48.260000000000005</v>
      </c>
      <c r="AE4829" s="2">
        <f ca="1"/>
        <v>-0.69434738935208595</v>
      </c>
      <c r="AF4829" s="2">
        <f ca="1"/>
        <v>-107.77596635473768</v>
      </c>
      <c r="AG4829" s="2">
        <f ca="1"/>
        <v>26195.478310672541</v>
      </c>
    </row>
    <row r="4830" spans="22:33" x14ac:dyDescent="0.25">
      <c r="V4830" s="2"/>
      <c r="W4830" s="2">
        <v>48.27</v>
      </c>
      <c r="X4830" s="2">
        <v>-6.8092218257896331</v>
      </c>
      <c r="Y4830" s="2">
        <f t="shared" si="150"/>
        <v>-0.69434738935208595</v>
      </c>
      <c r="Z4830" s="2">
        <v>-107.77596635473768</v>
      </c>
      <c r="AA4830" s="2">
        <v>7984.3817890929904</v>
      </c>
      <c r="AB4830" s="2">
        <f t="shared" si="151"/>
        <v>26195.478310672541</v>
      </c>
      <c r="AD4830" s="2">
        <f ca="1"/>
        <v>48.27</v>
      </c>
      <c r="AE4830" s="2">
        <f ca="1"/>
        <v>-0.69385053063304414</v>
      </c>
      <c r="AF4830" s="2">
        <f ca="1"/>
        <v>-107.84403421233441</v>
      </c>
      <c r="AG4830" s="2">
        <f ca="1"/>
        <v>26191.941237039206</v>
      </c>
    </row>
    <row r="4831" spans="22:33" x14ac:dyDescent="0.25">
      <c r="V4831" s="2"/>
      <c r="W4831" s="2">
        <v>48.28</v>
      </c>
      <c r="X4831" s="2">
        <v>-6.8043493062325417</v>
      </c>
      <c r="Y4831" s="2">
        <f t="shared" si="150"/>
        <v>-0.69385053063304414</v>
      </c>
      <c r="Z4831" s="2">
        <v>-107.84403421233441</v>
      </c>
      <c r="AA4831" s="2">
        <v>7983.3036890495505</v>
      </c>
      <c r="AB4831" s="2">
        <f t="shared" si="151"/>
        <v>26191.941237039206</v>
      </c>
      <c r="AD4831" s="2">
        <f ca="1"/>
        <v>48.28</v>
      </c>
      <c r="AE4831" s="2">
        <f ca="1"/>
        <v>-0.69335343531929816</v>
      </c>
      <c r="AF4831" s="2">
        <f ca="1"/>
        <v>-107.91205333312833</v>
      </c>
      <c r="AG4831" s="2">
        <f ca="1"/>
        <v>26188.401931007869</v>
      </c>
    </row>
    <row r="4832" spans="22:33" x14ac:dyDescent="0.25">
      <c r="V4832" s="2"/>
      <c r="W4832" s="2">
        <v>48.29</v>
      </c>
      <c r="X4832" s="2">
        <v>-6.7994744664739954</v>
      </c>
      <c r="Y4832" s="2">
        <f t="shared" si="150"/>
        <v>-0.69335343531929816</v>
      </c>
      <c r="Z4832" s="2">
        <v>-107.91205333312833</v>
      </c>
      <c r="AA4832" s="2">
        <v>7982.2249085711992</v>
      </c>
      <c r="AB4832" s="2">
        <f t="shared" si="151"/>
        <v>26188.401931007869</v>
      </c>
      <c r="AD4832" s="2">
        <f ca="1"/>
        <v>48.290000000000006</v>
      </c>
      <c r="AE4832" s="2">
        <f ca="1"/>
        <v>-0.69285610417445243</v>
      </c>
      <c r="AF4832" s="2">
        <f ca="1"/>
        <v>-107.98002369395485</v>
      </c>
      <c r="AG4832" s="2">
        <f ca="1"/>
        <v>26184.860394177889</v>
      </c>
    </row>
    <row r="4833" spans="22:33" x14ac:dyDescent="0.25">
      <c r="V4833" s="2"/>
      <c r="W4833" s="2">
        <v>48.300000000000004</v>
      </c>
      <c r="X4833" s="2">
        <v>-6.7945973140023934</v>
      </c>
      <c r="Y4833" s="2">
        <f t="shared" si="150"/>
        <v>-0.69285610417445243</v>
      </c>
      <c r="Z4833" s="2">
        <v>-107.98002369395485</v>
      </c>
      <c r="AA4833" s="2">
        <v>7981.1454481454211</v>
      </c>
      <c r="AB4833" s="2">
        <f t="shared" si="151"/>
        <v>26184.860394177889</v>
      </c>
      <c r="AD4833" s="2">
        <f ca="1"/>
        <v>48.300000000000004</v>
      </c>
      <c r="AE4833" s="2">
        <f ca="1"/>
        <v>-0.69235853796272695</v>
      </c>
      <c r="AF4833" s="2">
        <f ca="1"/>
        <v>-108.04794527172432</v>
      </c>
      <c r="AG4833" s="2">
        <f ca="1"/>
        <v>26181.31662814938</v>
      </c>
    </row>
    <row r="4834" spans="22:33" x14ac:dyDescent="0.25">
      <c r="V4834" s="2"/>
      <c r="W4834" s="2">
        <v>48.31</v>
      </c>
      <c r="X4834" s="2">
        <v>-6.7897178563121763</v>
      </c>
      <c r="Y4834" s="2">
        <f t="shared" si="150"/>
        <v>-0.69235853796272695</v>
      </c>
      <c r="Z4834" s="2">
        <v>-108.04794527172432</v>
      </c>
      <c r="AA4834" s="2">
        <v>7980.065308259931</v>
      </c>
      <c r="AB4834" s="2">
        <f t="shared" si="151"/>
        <v>26181.31662814938</v>
      </c>
      <c r="AD4834" s="2">
        <f ca="1"/>
        <v>48.31</v>
      </c>
      <c r="AE4834" s="2">
        <f ca="1"/>
        <v>-0.69186073744896481</v>
      </c>
      <c r="AF4834" s="2">
        <f ca="1"/>
        <v>-108.11581804342204</v>
      </c>
      <c r="AG4834" s="2">
        <f ca="1"/>
        <v>26177.770634523207</v>
      </c>
    </row>
    <row r="4835" spans="22:33" x14ac:dyDescent="0.25">
      <c r="V4835" s="2"/>
      <c r="W4835" s="2">
        <v>48.32</v>
      </c>
      <c r="X4835" s="2">
        <v>-6.78483610090389</v>
      </c>
      <c r="Y4835" s="2">
        <f t="shared" si="150"/>
        <v>-0.69186073744896481</v>
      </c>
      <c r="Z4835" s="2">
        <v>-108.11581804342204</v>
      </c>
      <c r="AA4835" s="2">
        <v>7978.9844894026737</v>
      </c>
      <c r="AB4835" s="2">
        <f t="shared" si="151"/>
        <v>26177.770634523207</v>
      </c>
      <c r="AD4835" s="2">
        <f ca="1"/>
        <v>48.32</v>
      </c>
      <c r="AE4835" s="2">
        <f ca="1"/>
        <v>-0.69136270339862282</v>
      </c>
      <c r="AF4835" s="2">
        <f ca="1"/>
        <v>-108.18364198610836</v>
      </c>
      <c r="AG4835" s="2">
        <f ca="1"/>
        <v>26174.222414901004</v>
      </c>
    </row>
    <row r="4836" spans="22:33" x14ac:dyDescent="0.25">
      <c r="V4836" s="2"/>
      <c r="W4836" s="2">
        <v>48.33</v>
      </c>
      <c r="X4836" s="2">
        <v>-6.7799520552841042</v>
      </c>
      <c r="Y4836" s="2">
        <f t="shared" si="150"/>
        <v>-0.69136270339862282</v>
      </c>
      <c r="Z4836" s="2">
        <v>-108.18364198610836</v>
      </c>
      <c r="AA4836" s="2">
        <v>7977.9029920618259</v>
      </c>
      <c r="AB4836" s="2">
        <f t="shared" si="151"/>
        <v>26174.222414901004</v>
      </c>
      <c r="AD4836" s="2">
        <f ca="1"/>
        <v>48.330000000000005</v>
      </c>
      <c r="AE4836" s="2">
        <f ca="1"/>
        <v>-0.69086443657776997</v>
      </c>
      <c r="AF4836" s="2">
        <f ca="1"/>
        <v>-108.25141707691871</v>
      </c>
      <c r="AG4836" s="2">
        <f ca="1"/>
        <v>26170.671970885141</v>
      </c>
    </row>
    <row r="4837" spans="22:33" x14ac:dyDescent="0.25">
      <c r="V4837" s="2"/>
      <c r="W4837" s="2">
        <v>48.34</v>
      </c>
      <c r="X4837" s="2">
        <v>-6.7750657269653871</v>
      </c>
      <c r="Y4837" s="2">
        <f t="shared" si="150"/>
        <v>-0.69086443657776997</v>
      </c>
      <c r="Z4837" s="2">
        <v>-108.25141707691871</v>
      </c>
      <c r="AA4837" s="2">
        <v>7976.8208167257917</v>
      </c>
      <c r="AB4837" s="2">
        <f t="shared" si="151"/>
        <v>26170.671970885141</v>
      </c>
      <c r="AD4837" s="2">
        <f ca="1"/>
        <v>48.34</v>
      </c>
      <c r="AE4837" s="2">
        <f ca="1"/>
        <v>-0.69036593775308019</v>
      </c>
      <c r="AF4837" s="2">
        <f ca="1"/>
        <v>-108.31914329306372</v>
      </c>
      <c r="AG4837" s="2">
        <f ca="1"/>
        <v>26167.119304078751</v>
      </c>
    </row>
    <row r="4838" spans="22:33" x14ac:dyDescent="0.25">
      <c r="V4838" s="2"/>
      <c r="W4838" s="2">
        <v>48.35</v>
      </c>
      <c r="X4838" s="2">
        <v>-6.7701771234662438</v>
      </c>
      <c r="Y4838" s="2">
        <f t="shared" si="150"/>
        <v>-0.69036593775308019</v>
      </c>
      <c r="Z4838" s="2">
        <v>-108.31914329306372</v>
      </c>
      <c r="AA4838" s="2">
        <v>7975.7379638832035</v>
      </c>
      <c r="AB4838" s="2">
        <f t="shared" si="151"/>
        <v>26167.119304078751</v>
      </c>
      <c r="AD4838" s="2">
        <f ca="1"/>
        <v>48.35</v>
      </c>
      <c r="AE4838" s="2">
        <f ca="1"/>
        <v>-0.68986720769183596</v>
      </c>
      <c r="AF4838" s="2">
        <f ca="1"/>
        <v>-108.38682061182918</v>
      </c>
      <c r="AG4838" s="2">
        <f ca="1"/>
        <v>26163.564416085701</v>
      </c>
    </row>
    <row r="4839" spans="22:33" x14ac:dyDescent="0.25">
      <c r="V4839" s="2"/>
      <c r="W4839" s="2">
        <v>48.36</v>
      </c>
      <c r="X4839" s="2">
        <v>-6.7652862523111423</v>
      </c>
      <c r="Y4839" s="2">
        <f t="shared" si="150"/>
        <v>-0.68986720769183596</v>
      </c>
      <c r="Z4839" s="2">
        <v>-108.38682061182918</v>
      </c>
      <c r="AA4839" s="2">
        <v>7974.654434022922</v>
      </c>
      <c r="AB4839" s="2">
        <f t="shared" si="151"/>
        <v>26163.564416085701</v>
      </c>
      <c r="AD4839" s="2">
        <f ca="1"/>
        <v>48.360000000000007</v>
      </c>
      <c r="AE4839" s="2">
        <f ca="1"/>
        <v>-0.68936824716191702</v>
      </c>
      <c r="AF4839" s="2">
        <f ca="1"/>
        <v>-108.45444901057618</v>
      </c>
      <c r="AG4839" s="2">
        <f ca="1"/>
        <v>26160.007308510609</v>
      </c>
    </row>
    <row r="4840" spans="22:33" x14ac:dyDescent="0.25">
      <c r="V4840" s="2"/>
      <c r="W4840" s="2">
        <v>48.370000000000005</v>
      </c>
      <c r="X4840" s="2">
        <v>-6.7603931210304129</v>
      </c>
      <c r="Y4840" s="2">
        <f t="shared" si="150"/>
        <v>-0.68936824716191702</v>
      </c>
      <c r="Z4840" s="2">
        <v>-108.45444901057618</v>
      </c>
      <c r="AA4840" s="2">
        <v>7973.5702276340335</v>
      </c>
      <c r="AB4840" s="2">
        <f t="shared" si="151"/>
        <v>26160.007308510609</v>
      </c>
      <c r="AD4840" s="2">
        <f ca="1"/>
        <v>48.370000000000005</v>
      </c>
      <c r="AE4840" s="2">
        <f ca="1"/>
        <v>-0.68886905693180123</v>
      </c>
      <c r="AF4840" s="2">
        <f ca="1"/>
        <v>-108.52202846674115</v>
      </c>
      <c r="AG4840" s="2">
        <f ca="1"/>
        <v>26156.447982958831</v>
      </c>
    </row>
    <row r="4841" spans="22:33" x14ac:dyDescent="0.25">
      <c r="V4841" s="2"/>
      <c r="W4841" s="2">
        <v>48.38</v>
      </c>
      <c r="X4841" s="2">
        <v>-6.7554977371602476</v>
      </c>
      <c r="Y4841" s="2">
        <f t="shared" si="150"/>
        <v>-0.68886905693180123</v>
      </c>
      <c r="Z4841" s="2">
        <v>-108.52202846674115</v>
      </c>
      <c r="AA4841" s="2">
        <v>7972.4853452058524</v>
      </c>
      <c r="AB4841" s="2">
        <f t="shared" si="151"/>
        <v>26156.447982958831</v>
      </c>
      <c r="AD4841" s="2">
        <f ca="1"/>
        <v>48.38</v>
      </c>
      <c r="AE4841" s="2">
        <f ca="1"/>
        <v>-0.68836963777055871</v>
      </c>
      <c r="AF4841" s="2">
        <f ca="1"/>
        <v>-108.58955895783589</v>
      </c>
      <c r="AG4841" s="2">
        <f ca="1"/>
        <v>26152.886441036469</v>
      </c>
    </row>
    <row r="4842" spans="22:33" x14ac:dyDescent="0.25">
      <c r="V4842" s="2"/>
      <c r="W4842" s="2">
        <v>48.39</v>
      </c>
      <c r="X4842" s="2">
        <v>-6.750600108242649</v>
      </c>
      <c r="Y4842" s="2">
        <f t="shared" si="150"/>
        <v>-0.68836963777055871</v>
      </c>
      <c r="Z4842" s="2">
        <v>-108.58955895783589</v>
      </c>
      <c r="AA4842" s="2">
        <v>7971.399787227916</v>
      </c>
      <c r="AB4842" s="2">
        <f t="shared" si="151"/>
        <v>26152.886441036469</v>
      </c>
      <c r="AD4842" s="2">
        <f ca="1"/>
        <v>48.39</v>
      </c>
      <c r="AE4842" s="2">
        <f ca="1"/>
        <v>-0.6878699904478488</v>
      </c>
      <c r="AF4842" s="2">
        <f ca="1"/>
        <v>-108.65704046144766</v>
      </c>
      <c r="AG4842" s="2">
        <f ca="1"/>
        <v>26149.322684350351</v>
      </c>
    </row>
    <row r="4843" spans="22:33" x14ac:dyDescent="0.25">
      <c r="V4843" s="2"/>
      <c r="W4843" s="2">
        <v>48.4</v>
      </c>
      <c r="X4843" s="2">
        <v>-6.7457002418253964</v>
      </c>
      <c r="Y4843" s="2">
        <f t="shared" si="150"/>
        <v>-0.6878699904478488</v>
      </c>
      <c r="Z4843" s="2">
        <v>-108.65704046144766</v>
      </c>
      <c r="AA4843" s="2">
        <v>7970.3135541899874</v>
      </c>
      <c r="AB4843" s="2">
        <f t="shared" si="151"/>
        <v>26149.322684350351</v>
      </c>
      <c r="AD4843" s="2">
        <f ca="1"/>
        <v>48.400000000000006</v>
      </c>
      <c r="AE4843" s="2">
        <f ca="1"/>
        <v>-0.6873701157339196</v>
      </c>
      <c r="AF4843" s="2">
        <f ca="1"/>
        <v>-108.72447295523924</v>
      </c>
      <c r="AG4843" s="2">
        <f ca="1"/>
        <v>26145.756714508047</v>
      </c>
    </row>
    <row r="4844" spans="22:33" x14ac:dyDescent="0.25">
      <c r="V4844" s="2"/>
      <c r="W4844" s="2">
        <v>48.410000000000004</v>
      </c>
      <c r="X4844" s="2">
        <v>-6.7407981454620423</v>
      </c>
      <c r="Y4844" s="2">
        <f t="shared" si="150"/>
        <v>-0.6873701157339196</v>
      </c>
      <c r="Z4844" s="2">
        <v>-108.72447295523924</v>
      </c>
      <c r="AA4844" s="2">
        <v>7969.226646582053</v>
      </c>
      <c r="AB4844" s="2">
        <f t="shared" si="151"/>
        <v>26145.756714508047</v>
      </c>
      <c r="AD4844" s="2">
        <f ca="1"/>
        <v>48.410000000000004</v>
      </c>
      <c r="AE4844" s="2">
        <f ca="1"/>
        <v>-0.68687001439959672</v>
      </c>
      <c r="AF4844" s="2">
        <f ca="1"/>
        <v>-108.79185641694895</v>
      </c>
      <c r="AG4844" s="2">
        <f ca="1"/>
        <v>26142.188533117853</v>
      </c>
    </row>
    <row r="4845" spans="22:33" x14ac:dyDescent="0.25">
      <c r="V4845" s="2"/>
      <c r="W4845" s="2">
        <v>48.42</v>
      </c>
      <c r="X4845" s="2">
        <v>-6.7358938267118047</v>
      </c>
      <c r="Y4845" s="2">
        <f t="shared" si="150"/>
        <v>-0.68687001439959672</v>
      </c>
      <c r="Z4845" s="2">
        <v>-108.79185641694895</v>
      </c>
      <c r="AA4845" s="2">
        <v>7968.1390648943225</v>
      </c>
      <c r="AB4845" s="2">
        <f t="shared" si="151"/>
        <v>26142.188533117853</v>
      </c>
      <c r="AD4845" s="2">
        <f ca="1"/>
        <v>48.42</v>
      </c>
      <c r="AE4845" s="2">
        <f ca="1"/>
        <v>-0.68636968721628699</v>
      </c>
      <c r="AF4845" s="2">
        <f ca="1"/>
        <v>-108.85919082439074</v>
      </c>
      <c r="AG4845" s="2">
        <f ca="1"/>
        <v>26138.618141788804</v>
      </c>
    </row>
    <row r="4846" spans="22:33" x14ac:dyDescent="0.25">
      <c r="V4846" s="2"/>
      <c r="W4846" s="2">
        <v>48.43</v>
      </c>
      <c r="X4846" s="2">
        <v>-6.7309872931396004</v>
      </c>
      <c r="Y4846" s="2">
        <f t="shared" si="150"/>
        <v>-0.68636968721628699</v>
      </c>
      <c r="Z4846" s="2">
        <v>-108.85919082439074</v>
      </c>
      <c r="AA4846" s="2">
        <v>7967.050809617228</v>
      </c>
      <c r="AB4846" s="2">
        <f t="shared" si="151"/>
        <v>26138.618141788804</v>
      </c>
      <c r="AD4846" s="2">
        <f ca="1"/>
        <v>48.43</v>
      </c>
      <c r="AE4846" s="2">
        <f ca="1"/>
        <v>-0.68586913495597024</v>
      </c>
      <c r="AF4846" s="2">
        <f ca="1"/>
        <v>-108.92647615545424</v>
      </c>
      <c r="AG4846" s="2">
        <f ca="1"/>
        <v>26135.045542130651</v>
      </c>
    </row>
    <row r="4847" spans="22:33" x14ac:dyDescent="0.25">
      <c r="V4847" s="2"/>
      <c r="W4847" s="2">
        <v>48.44</v>
      </c>
      <c r="X4847" s="2">
        <v>-6.7260785523159647</v>
      </c>
      <c r="Y4847" s="2">
        <f t="shared" si="150"/>
        <v>-0.68586913495597024</v>
      </c>
      <c r="Z4847" s="2">
        <v>-108.92647615545424</v>
      </c>
      <c r="AA4847" s="2">
        <v>7965.9618812414228</v>
      </c>
      <c r="AB4847" s="2">
        <f t="shared" si="151"/>
        <v>26135.045542130651</v>
      </c>
      <c r="AD4847" s="2">
        <f ca="1"/>
        <v>48.440000000000005</v>
      </c>
      <c r="AE4847" s="2">
        <f ca="1"/>
        <v>-0.68536835839120103</v>
      </c>
      <c r="AF4847" s="2">
        <f ca="1"/>
        <v>-108.99371238810481</v>
      </c>
      <c r="AG4847" s="2">
        <f ca="1"/>
        <v>26131.470735753872</v>
      </c>
    </row>
    <row r="4848" spans="22:33" x14ac:dyDescent="0.25">
      <c r="V4848" s="2"/>
      <c r="W4848" s="2">
        <v>48.45</v>
      </c>
      <c r="X4848" s="2">
        <v>-6.7211676118170711</v>
      </c>
      <c r="Y4848" s="2">
        <f t="shared" si="150"/>
        <v>-0.68536835839120103</v>
      </c>
      <c r="Z4848" s="2">
        <v>-108.99371238810481</v>
      </c>
      <c r="AA4848" s="2">
        <v>7964.8722802577804</v>
      </c>
      <c r="AB4848" s="2">
        <f t="shared" si="151"/>
        <v>26131.470735753872</v>
      </c>
      <c r="AD4848" s="2">
        <f ca="1"/>
        <v>48.45</v>
      </c>
      <c r="AE4848" s="2">
        <f ca="1"/>
        <v>-0.68486735829509482</v>
      </c>
      <c r="AF4848" s="2">
        <f ca="1"/>
        <v>-109.0608995003836</v>
      </c>
      <c r="AG4848" s="2">
        <f ca="1"/>
        <v>26127.893724269667</v>
      </c>
    </row>
    <row r="4849" spans="22:33" x14ac:dyDescent="0.25">
      <c r="V4849" s="2"/>
      <c r="W4849" s="2">
        <v>48.46</v>
      </c>
      <c r="X4849" s="2">
        <v>-6.7162544792245908</v>
      </c>
      <c r="Y4849" s="2">
        <f t="shared" si="150"/>
        <v>-0.68486735829509482</v>
      </c>
      <c r="Z4849" s="2">
        <v>-109.0608995003836</v>
      </c>
      <c r="AA4849" s="2">
        <v>7963.7820071573951</v>
      </c>
      <c r="AB4849" s="2">
        <f t="shared" si="151"/>
        <v>26127.893724269667</v>
      </c>
      <c r="AD4849" s="2">
        <f ca="1"/>
        <v>48.46</v>
      </c>
      <c r="AE4849" s="2">
        <f ca="1"/>
        <v>-0.68436613544133507</v>
      </c>
      <c r="AF4849" s="2">
        <f ca="1"/>
        <v>-109.12803747040761</v>
      </c>
      <c r="AG4849" s="2">
        <f ca="1"/>
        <v>26124.314509289961</v>
      </c>
    </row>
    <row r="4850" spans="22:33" x14ac:dyDescent="0.25">
      <c r="V4850" s="2"/>
      <c r="W4850" s="2">
        <v>48.47</v>
      </c>
      <c r="X4850" s="2">
        <v>-6.7113391621257676</v>
      </c>
      <c r="Y4850" s="2">
        <f t="shared" si="150"/>
        <v>-0.68436613544133507</v>
      </c>
      <c r="Z4850" s="2">
        <v>-109.12803747040761</v>
      </c>
      <c r="AA4850" s="2">
        <v>7962.6910624315806</v>
      </c>
      <c r="AB4850" s="2">
        <f t="shared" si="151"/>
        <v>26124.314509289961</v>
      </c>
      <c r="AD4850" s="2">
        <f ca="1"/>
        <v>48.470000000000006</v>
      </c>
      <c r="AE4850" s="2">
        <f ca="1"/>
        <v>-0.68386469060416522</v>
      </c>
      <c r="AF4850" s="2">
        <f ca="1"/>
        <v>-109.19512627636973</v>
      </c>
      <c r="AG4850" s="2">
        <f ca="1"/>
        <v>26120.733092427385</v>
      </c>
    </row>
    <row r="4851" spans="22:33" x14ac:dyDescent="0.25">
      <c r="V4851" s="2"/>
      <c r="W4851" s="2">
        <v>48.480000000000004</v>
      </c>
      <c r="X4851" s="2">
        <v>-6.706421668113336</v>
      </c>
      <c r="Y4851" s="2">
        <f t="shared" si="150"/>
        <v>-0.68386469060416522</v>
      </c>
      <c r="Z4851" s="2">
        <v>-109.19512627636973</v>
      </c>
      <c r="AA4851" s="2">
        <v>7961.5994465718677</v>
      </c>
      <c r="AB4851" s="2">
        <f t="shared" si="151"/>
        <v>26120.733092427385</v>
      </c>
      <c r="AD4851" s="2">
        <f ca="1"/>
        <v>48.480000000000004</v>
      </c>
      <c r="AE4851" s="2">
        <f ca="1"/>
        <v>-0.68336302455838371</v>
      </c>
      <c r="AF4851" s="2">
        <f ca="1"/>
        <v>-109.26216589653882</v>
      </c>
      <c r="AG4851" s="2">
        <f ca="1"/>
        <v>26117.149475295293</v>
      </c>
    </row>
    <row r="4852" spans="22:33" x14ac:dyDescent="0.25">
      <c r="V4852" s="2"/>
      <c r="W4852" s="2">
        <v>48.49</v>
      </c>
      <c r="X4852" s="2">
        <v>-6.701502004785473</v>
      </c>
      <c r="Y4852" s="2">
        <f t="shared" si="150"/>
        <v>-0.68336302455838371</v>
      </c>
      <c r="Z4852" s="2">
        <v>-109.26216589653882</v>
      </c>
      <c r="AA4852" s="2">
        <v>7960.5071600700057</v>
      </c>
      <c r="AB4852" s="2">
        <f t="shared" si="151"/>
        <v>26117.149475295293</v>
      </c>
      <c r="AD4852" s="2">
        <f ca="1"/>
        <v>48.49</v>
      </c>
      <c r="AE4852" s="2">
        <f ca="1"/>
        <v>-0.68286113807933968</v>
      </c>
      <c r="AF4852" s="2">
        <f ca="1"/>
        <v>-109.32915630925973</v>
      </c>
      <c r="AG4852" s="2">
        <f ca="1"/>
        <v>26113.563659507745</v>
      </c>
    </row>
    <row r="4853" spans="22:33" x14ac:dyDescent="0.25">
      <c r="V4853" s="2"/>
      <c r="W4853" s="2">
        <v>48.5</v>
      </c>
      <c r="X4853" s="2">
        <v>-6.696580179745756</v>
      </c>
      <c r="Y4853" s="2">
        <f t="shared" si="150"/>
        <v>-0.68286113807933968</v>
      </c>
      <c r="Z4853" s="2">
        <v>-109.32915630925973</v>
      </c>
      <c r="AA4853" s="2">
        <v>7959.4142034179613</v>
      </c>
      <c r="AB4853" s="2">
        <f t="shared" si="151"/>
        <v>26113.563659507745</v>
      </c>
      <c r="AD4853" s="2">
        <f ca="1"/>
        <v>48.5</v>
      </c>
      <c r="AE4853" s="2">
        <f ca="1"/>
        <v>-0.68235903194293468</v>
      </c>
      <c r="AF4853" s="2">
        <f ca="1"/>
        <v>-109.39609749295339</v>
      </c>
      <c r="AG4853" s="2">
        <f ca="1"/>
        <v>26109.975646679519</v>
      </c>
    </row>
    <row r="4854" spans="22:33" x14ac:dyDescent="0.25">
      <c r="V4854" s="2"/>
      <c r="W4854" s="2">
        <v>48.51</v>
      </c>
      <c r="X4854" s="2">
        <v>-6.6916562006031803</v>
      </c>
      <c r="Y4854" s="2">
        <f t="shared" si="150"/>
        <v>-0.68235903194293468</v>
      </c>
      <c r="Z4854" s="2">
        <v>-109.39609749295339</v>
      </c>
      <c r="AA4854" s="2">
        <v>7958.3205771079174</v>
      </c>
      <c r="AB4854" s="2">
        <f t="shared" si="151"/>
        <v>26109.975646679519</v>
      </c>
      <c r="AD4854" s="2">
        <f ca="1"/>
        <v>48.510000000000005</v>
      </c>
      <c r="AE4854" s="2">
        <f ca="1"/>
        <v>-0.6818567069256114</v>
      </c>
      <c r="AF4854" s="2">
        <f ca="1"/>
        <v>-109.46298942611683</v>
      </c>
      <c r="AG4854" s="2">
        <f ca="1"/>
        <v>26106.385438426085</v>
      </c>
    </row>
    <row r="4855" spans="22:33" x14ac:dyDescent="0.25">
      <c r="V4855" s="2"/>
      <c r="W4855" s="2">
        <v>48.52</v>
      </c>
      <c r="X4855" s="2">
        <v>-6.6867300749720471</v>
      </c>
      <c r="Y4855" s="2">
        <f t="shared" si="150"/>
        <v>-0.6818567069256114</v>
      </c>
      <c r="Z4855" s="2">
        <v>-109.46298942611683</v>
      </c>
      <c r="AA4855" s="2">
        <v>7957.2262816322709</v>
      </c>
      <c r="AB4855" s="2">
        <f t="shared" si="151"/>
        <v>26106.385438426085</v>
      </c>
      <c r="AD4855" s="2">
        <f ca="1"/>
        <v>48.52</v>
      </c>
      <c r="AE4855" s="2">
        <f ca="1"/>
        <v>-0.68135416380435698</v>
      </c>
      <c r="AF4855" s="2">
        <f ca="1"/>
        <v>-109.52983208732327</v>
      </c>
      <c r="AG4855" s="2">
        <f ca="1"/>
        <v>26102.79303636363</v>
      </c>
    </row>
    <row r="4856" spans="22:33" x14ac:dyDescent="0.25">
      <c r="V4856" s="2"/>
      <c r="W4856" s="2">
        <v>48.53</v>
      </c>
      <c r="X4856" s="2">
        <v>-6.6818018104719972</v>
      </c>
      <c r="Y4856" s="2">
        <f t="shared" si="150"/>
        <v>-0.68135416380435698</v>
      </c>
      <c r="Z4856" s="2">
        <v>-109.52983208732327</v>
      </c>
      <c r="AA4856" s="2">
        <v>7956.131317483635</v>
      </c>
      <c r="AB4856" s="2">
        <f t="shared" si="151"/>
        <v>26102.79303636363</v>
      </c>
      <c r="AD4856" s="2">
        <f ca="1"/>
        <v>48.53</v>
      </c>
      <c r="AE4856" s="2">
        <f ca="1"/>
        <v>-0.68085140335669392</v>
      </c>
      <c r="AF4856" s="2">
        <f ca="1"/>
        <v>-109.59662545522212</v>
      </c>
      <c r="AG4856" s="2">
        <f ca="1"/>
        <v>26099.198442109042</v>
      </c>
    </row>
    <row r="4857" spans="22:33" x14ac:dyDescent="0.25">
      <c r="V4857" s="2"/>
      <c r="W4857" s="2">
        <v>48.54</v>
      </c>
      <c r="X4857" s="2">
        <v>-6.6768714147279216</v>
      </c>
      <c r="Y4857" s="2">
        <f t="shared" si="150"/>
        <v>-0.68085140335669392</v>
      </c>
      <c r="Z4857" s="2">
        <v>-109.59662545522212</v>
      </c>
      <c r="AA4857" s="2">
        <v>7955.0356851548358</v>
      </c>
      <c r="AB4857" s="2">
        <f t="shared" si="151"/>
        <v>26099.198442109042</v>
      </c>
      <c r="AD4857" s="2">
        <f ca="1"/>
        <v>48.540000000000006</v>
      </c>
      <c r="AE4857" s="2">
        <f ca="1"/>
        <v>-0.68034842636068049</v>
      </c>
      <c r="AF4857" s="2">
        <f ca="1"/>
        <v>-109.66336950853911</v>
      </c>
      <c r="AG4857" s="2">
        <f ca="1"/>
        <v>26095.601657279894</v>
      </c>
    </row>
    <row r="4858" spans="22:33" x14ac:dyDescent="0.25">
      <c r="V4858" s="2"/>
      <c r="W4858" s="2">
        <v>48.550000000000004</v>
      </c>
      <c r="X4858" s="2">
        <v>-6.6719388953699674</v>
      </c>
      <c r="Y4858" s="2">
        <f t="shared" si="150"/>
        <v>-0.68034842636068049</v>
      </c>
      <c r="Z4858" s="2">
        <v>-109.66336950853911</v>
      </c>
      <c r="AA4858" s="2">
        <v>7953.9393851389123</v>
      </c>
      <c r="AB4858" s="2">
        <f t="shared" si="151"/>
        <v>26095.601657279894</v>
      </c>
      <c r="AD4858" s="2">
        <f ca="1"/>
        <v>48.550000000000004</v>
      </c>
      <c r="AE4858" s="2">
        <f ca="1"/>
        <v>-0.67984523359490112</v>
      </c>
      <c r="AF4858" s="2">
        <f ca="1"/>
        <v>-109.73006422607625</v>
      </c>
      <c r="AG4858" s="2">
        <f ca="1"/>
        <v>26092.002683494477</v>
      </c>
    </row>
    <row r="4859" spans="22:33" x14ac:dyDescent="0.25">
      <c r="V4859" s="2"/>
      <c r="W4859" s="2">
        <v>48.56</v>
      </c>
      <c r="X4859" s="2">
        <v>-6.6670042600334369</v>
      </c>
      <c r="Y4859" s="2">
        <f t="shared" si="150"/>
        <v>-0.67984523359490112</v>
      </c>
      <c r="Z4859" s="2">
        <v>-109.73006422607625</v>
      </c>
      <c r="AA4859" s="2">
        <v>7952.8424179291169</v>
      </c>
      <c r="AB4859" s="2">
        <f t="shared" si="151"/>
        <v>26092.002683494477</v>
      </c>
      <c r="AD4859" s="2">
        <f ca="1"/>
        <v>48.56</v>
      </c>
      <c r="AE4859" s="2">
        <f ca="1"/>
        <v>-0.67934182583847269</v>
      </c>
      <c r="AF4859" s="2">
        <f ca="1"/>
        <v>-109.79670958671197</v>
      </c>
      <c r="AG4859" s="2">
        <f ca="1"/>
        <v>26088.401522371762</v>
      </c>
    </row>
    <row r="4860" spans="22:33" x14ac:dyDescent="0.25">
      <c r="V4860" s="2"/>
      <c r="W4860" s="2">
        <v>48.57</v>
      </c>
      <c r="X4860" s="2">
        <v>-6.6620675163588583</v>
      </c>
      <c r="Y4860" s="2">
        <f t="shared" si="150"/>
        <v>-0.67934182583847269</v>
      </c>
      <c r="Z4860" s="2">
        <v>-109.79670958671197</v>
      </c>
      <c r="AA4860" s="2">
        <v>7951.7447840189134</v>
      </c>
      <c r="AB4860" s="2">
        <f t="shared" si="151"/>
        <v>26088.401522371762</v>
      </c>
      <c r="AD4860" s="2">
        <f ca="1"/>
        <v>48.57</v>
      </c>
      <c r="AE4860" s="2">
        <f ca="1"/>
        <v>-0.67883820387102889</v>
      </c>
      <c r="AF4860" s="2">
        <f ca="1"/>
        <v>-109.86330556940111</v>
      </c>
      <c r="AG4860" s="2">
        <f ca="1"/>
        <v>26084.798175531414</v>
      </c>
    </row>
    <row r="4861" spans="22:33" x14ac:dyDescent="0.25">
      <c r="V4861" s="2"/>
      <c r="W4861" s="2">
        <v>48.58</v>
      </c>
      <c r="X4861" s="2">
        <v>-6.657128671991825</v>
      </c>
      <c r="Y4861" s="2">
        <f t="shared" si="150"/>
        <v>-0.67883820387102889</v>
      </c>
      <c r="Z4861" s="2">
        <v>-109.86330556940111</v>
      </c>
      <c r="AA4861" s="2">
        <v>7950.6464839019754</v>
      </c>
      <c r="AB4861" s="2">
        <f t="shared" si="151"/>
        <v>26084.798175531414</v>
      </c>
      <c r="AD4861" s="2">
        <f ca="1"/>
        <v>48.580000000000005</v>
      </c>
      <c r="AE4861" s="2">
        <f ca="1"/>
        <v>-0.67833436847272632</v>
      </c>
      <c r="AF4861" s="2">
        <f ca="1"/>
        <v>-109.92985215317499</v>
      </c>
      <c r="AG4861" s="2">
        <f ca="1"/>
        <v>26081.19264459379</v>
      </c>
    </row>
    <row r="4862" spans="22:33" x14ac:dyDescent="0.25">
      <c r="V4862" s="2"/>
      <c r="W4862" s="2">
        <v>48.59</v>
      </c>
      <c r="X4862" s="2">
        <v>-6.6521877345830607</v>
      </c>
      <c r="Y4862" s="2">
        <f t="shared" si="150"/>
        <v>-0.67833436847272632</v>
      </c>
      <c r="Z4862" s="2">
        <v>-109.92985215317499</v>
      </c>
      <c r="AA4862" s="2">
        <v>7949.5475180721878</v>
      </c>
      <c r="AB4862" s="2">
        <f t="shared" si="151"/>
        <v>26081.19264459379</v>
      </c>
      <c r="AD4862" s="2">
        <f ca="1"/>
        <v>48.59</v>
      </c>
      <c r="AE4862" s="2">
        <f ca="1"/>
        <v>-0.6778303204242333</v>
      </c>
      <c r="AF4862" s="2">
        <f ca="1"/>
        <v>-109.99634931714148</v>
      </c>
      <c r="AG4862" s="2">
        <f ca="1"/>
        <v>26077.584931179936</v>
      </c>
    </row>
    <row r="4863" spans="22:33" x14ac:dyDescent="0.25">
      <c r="V4863" s="2"/>
      <c r="W4863" s="2">
        <v>48.6</v>
      </c>
      <c r="X4863" s="2">
        <v>-6.6472447117883071</v>
      </c>
      <c r="Y4863" s="2">
        <f t="shared" si="150"/>
        <v>-0.6778303204242333</v>
      </c>
      <c r="Z4863" s="2">
        <v>-109.99634931714148</v>
      </c>
      <c r="AA4863" s="2">
        <v>7948.4478870236444</v>
      </c>
      <c r="AB4863" s="2">
        <f t="shared" si="151"/>
        <v>26077.584931179936</v>
      </c>
      <c r="AD4863" s="2">
        <f ca="1"/>
        <v>48.6</v>
      </c>
      <c r="AE4863" s="2">
        <f ca="1"/>
        <v>-0.67732606050673283</v>
      </c>
      <c r="AF4863" s="2">
        <f ca="1"/>
        <v>-110.06279704048501</v>
      </c>
      <c r="AG4863" s="2">
        <f ca="1"/>
        <v>26073.975036911572</v>
      </c>
    </row>
    <row r="4864" spans="22:33" x14ac:dyDescent="0.25">
      <c r="V4864" s="2"/>
      <c r="W4864" s="2">
        <v>48.61</v>
      </c>
      <c r="X4864" s="2">
        <v>-6.642299611268351</v>
      </c>
      <c r="Y4864" s="2">
        <f t="shared" si="150"/>
        <v>-0.67732606050673283</v>
      </c>
      <c r="Z4864" s="2">
        <v>-110.06279704048501</v>
      </c>
      <c r="AA4864" s="2">
        <v>7947.3475912506474</v>
      </c>
      <c r="AB4864" s="2">
        <f t="shared" si="151"/>
        <v>26073.975036911572</v>
      </c>
      <c r="AD4864" s="2">
        <f ca="1"/>
        <v>48.610000000000007</v>
      </c>
      <c r="AE4864" s="2">
        <f ca="1"/>
        <v>-0.67682158950191207</v>
      </c>
      <c r="AF4864" s="2">
        <f ca="1"/>
        <v>-110.12919530246666</v>
      </c>
      <c r="AG4864" s="2">
        <f ca="1"/>
        <v>26070.362963411109</v>
      </c>
    </row>
    <row r="4865" spans="22:33" x14ac:dyDescent="0.25">
      <c r="V4865" s="2"/>
      <c r="W4865" s="2">
        <v>48.620000000000005</v>
      </c>
      <c r="X4865" s="2">
        <v>-6.6373524406889253</v>
      </c>
      <c r="Y4865" s="2">
        <f t="shared" si="150"/>
        <v>-0.67682158950191207</v>
      </c>
      <c r="Z4865" s="2">
        <v>-110.12919530246666</v>
      </c>
      <c r="AA4865" s="2">
        <v>7946.2466312477063</v>
      </c>
      <c r="AB4865" s="2">
        <f t="shared" si="151"/>
        <v>26070.362963411109</v>
      </c>
      <c r="AD4865" s="2">
        <f ca="1"/>
        <v>48.620000000000005</v>
      </c>
      <c r="AE4865" s="2">
        <f ca="1"/>
        <v>-0.67631690819196677</v>
      </c>
      <c r="AF4865" s="2">
        <f ca="1"/>
        <v>-110.19554408242416</v>
      </c>
      <c r="AG4865" s="2">
        <f ca="1"/>
        <v>26066.748712301633</v>
      </c>
    </row>
    <row r="4866" spans="22:33" x14ac:dyDescent="0.25">
      <c r="V4866" s="2"/>
      <c r="W4866" s="2">
        <v>48.63</v>
      </c>
      <c r="X4866" s="2">
        <v>-6.6324032077207509</v>
      </c>
      <c r="Y4866" s="2">
        <f t="shared" si="150"/>
        <v>-0.67631690819196677</v>
      </c>
      <c r="Z4866" s="2">
        <v>-110.19554408242416</v>
      </c>
      <c r="AA4866" s="2">
        <v>7945.1450075095381</v>
      </c>
      <c r="AB4866" s="2">
        <f t="shared" si="151"/>
        <v>26066.748712301633</v>
      </c>
      <c r="AD4866" s="2">
        <f ca="1"/>
        <v>48.63</v>
      </c>
      <c r="AE4866" s="2">
        <f ca="1"/>
        <v>-0.67581201735958774</v>
      </c>
      <c r="AF4866" s="2">
        <f ca="1"/>
        <v>-110.26184335977203</v>
      </c>
      <c r="AG4866" s="2">
        <f ca="1"/>
        <v>26063.13228520691</v>
      </c>
    </row>
    <row r="4867" spans="22:33" x14ac:dyDescent="0.25">
      <c r="V4867" s="2"/>
      <c r="W4867" s="2">
        <v>48.64</v>
      </c>
      <c r="X4867" s="2">
        <v>-6.6274519200394009</v>
      </c>
      <c r="Y4867" s="2">
        <f t="shared" si="150"/>
        <v>-0.67581201735958774</v>
      </c>
      <c r="Z4867" s="2">
        <v>-110.26184335977203</v>
      </c>
      <c r="AA4867" s="2">
        <v>7944.0427205310662</v>
      </c>
      <c r="AB4867" s="2">
        <f t="shared" si="151"/>
        <v>26063.13228520691</v>
      </c>
      <c r="AD4867" s="2">
        <f ca="1"/>
        <v>48.64</v>
      </c>
      <c r="AE4867" s="2">
        <f ca="1"/>
        <v>-0.67530691778796437</v>
      </c>
      <c r="AF4867" s="2">
        <f ca="1"/>
        <v>-110.32809311400152</v>
      </c>
      <c r="AG4867" s="2">
        <f ca="1"/>
        <v>26059.513683751375</v>
      </c>
    </row>
    <row r="4868" spans="22:33" x14ac:dyDescent="0.25">
      <c r="V4868" s="2"/>
      <c r="W4868" s="2">
        <v>48.65</v>
      </c>
      <c r="X4868" s="2">
        <v>-6.6224985853253404</v>
      </c>
      <c r="Y4868" s="2">
        <f t="shared" ref="Y4868:Y4931" si="152">X4868/9.80665</f>
        <v>-0.67530691778796437</v>
      </c>
      <c r="Z4868" s="2">
        <v>-110.32809311400152</v>
      </c>
      <c r="AA4868" s="2">
        <v>7942.9397708074193</v>
      </c>
      <c r="AB4868" s="2">
        <f t="shared" ref="AB4868:AB4931" si="153">AA4868/0.3048</f>
        <v>26059.513683751375</v>
      </c>
      <c r="AD4868" s="2">
        <f ca="1"/>
        <v>48.650000000000006</v>
      </c>
      <c r="AE4868" s="2">
        <f ca="1"/>
        <v>-0.67480161026078045</v>
      </c>
      <c r="AF4868" s="2">
        <f ca="1"/>
        <v>-110.39429332468072</v>
      </c>
      <c r="AG4868" s="2">
        <f ca="1"/>
        <v>26055.892909560142</v>
      </c>
    </row>
    <row r="4869" spans="22:33" x14ac:dyDescent="0.25">
      <c r="V4869" s="2"/>
      <c r="W4869" s="2">
        <v>48.660000000000004</v>
      </c>
      <c r="X4869" s="2">
        <v>-6.6175432112638823</v>
      </c>
      <c r="Y4869" s="2">
        <f t="shared" si="152"/>
        <v>-0.67480161026078045</v>
      </c>
      <c r="Z4869" s="2">
        <v>-110.39429332468072</v>
      </c>
      <c r="AA4869" s="2">
        <v>7941.8361588339312</v>
      </c>
      <c r="AB4869" s="2">
        <f t="shared" si="153"/>
        <v>26055.892909560142</v>
      </c>
      <c r="AD4869" s="2">
        <f ca="1"/>
        <v>48.660000000000004</v>
      </c>
      <c r="AE4869" s="2">
        <f ca="1"/>
        <v>-0.67429609556220549</v>
      </c>
      <c r="AF4869" s="2">
        <f ca="1"/>
        <v>-110.46044397145461</v>
      </c>
      <c r="AG4869" s="2">
        <f ca="1"/>
        <v>26052.269964258987</v>
      </c>
    </row>
    <row r="4870" spans="22:33" x14ac:dyDescent="0.25">
      <c r="V4870" s="2"/>
      <c r="W4870" s="2">
        <v>48.67</v>
      </c>
      <c r="X4870" s="2">
        <v>-6.6125858055451019</v>
      </c>
      <c r="Y4870" s="2">
        <f t="shared" si="152"/>
        <v>-0.67429609556220549</v>
      </c>
      <c r="Z4870" s="2">
        <v>-110.46044397145461</v>
      </c>
      <c r="AA4870" s="2">
        <v>7940.7318851061391</v>
      </c>
      <c r="AB4870" s="2">
        <f t="shared" si="153"/>
        <v>26052.269964258987</v>
      </c>
      <c r="AD4870" s="2">
        <f ca="1"/>
        <v>48.67</v>
      </c>
      <c r="AE4870" s="2">
        <f ca="1"/>
        <v>-0.67379037447689583</v>
      </c>
      <c r="AF4870" s="2">
        <f ca="1"/>
        <v>-110.52654503404509</v>
      </c>
      <c r="AG4870" s="2">
        <f ca="1"/>
        <v>26048.644849474353</v>
      </c>
    </row>
    <row r="4871" spans="22:33" x14ac:dyDescent="0.25">
      <c r="V4871" s="2"/>
      <c r="W4871" s="2">
        <v>48.68</v>
      </c>
      <c r="X4871" s="2">
        <v>-6.60762637586385</v>
      </c>
      <c r="Y4871" s="2">
        <f t="shared" si="152"/>
        <v>-0.67379037447689583</v>
      </c>
      <c r="Z4871" s="2">
        <v>-110.52654503404509</v>
      </c>
      <c r="AA4871" s="2">
        <v>7939.626950119783</v>
      </c>
      <c r="AB4871" s="2">
        <f t="shared" si="153"/>
        <v>26048.644849474353</v>
      </c>
      <c r="AD4871" s="2">
        <f ca="1"/>
        <v>48.68</v>
      </c>
      <c r="AE4871" s="2">
        <f ca="1"/>
        <v>-0.67328444778998819</v>
      </c>
      <c r="AF4871" s="2">
        <f ca="1"/>
        <v>-110.59259649225102</v>
      </c>
      <c r="AG4871" s="2">
        <f ca="1"/>
        <v>26045.01756683335</v>
      </c>
    </row>
    <row r="4872" spans="22:33" x14ac:dyDescent="0.25">
      <c r="V4872" s="2"/>
      <c r="W4872" s="2">
        <v>48.69</v>
      </c>
      <c r="X4872" s="2">
        <v>-6.6026649299196878</v>
      </c>
      <c r="Y4872" s="2">
        <f t="shared" si="152"/>
        <v>-0.67328444778998819</v>
      </c>
      <c r="Z4872" s="2">
        <v>-110.59259649225102</v>
      </c>
      <c r="AA4872" s="2">
        <v>7938.521354370806</v>
      </c>
      <c r="AB4872" s="2">
        <f t="shared" si="153"/>
        <v>26045.01756683335</v>
      </c>
      <c r="AD4872" s="2">
        <f ca="1"/>
        <v>48.690000000000005</v>
      </c>
      <c r="AE4872" s="2">
        <f ca="1"/>
        <v>-0.67277831628709939</v>
      </c>
      <c r="AF4872" s="2">
        <f ca="1"/>
        <v>-110.65859832594829</v>
      </c>
      <c r="AG4872" s="2">
        <f ca="1"/>
        <v>26041.388117963754</v>
      </c>
    </row>
    <row r="4873" spans="22:33" x14ac:dyDescent="0.25">
      <c r="V4873" s="2"/>
      <c r="W4873" s="2">
        <v>48.7</v>
      </c>
      <c r="X4873" s="2">
        <v>-6.5977014754168826</v>
      </c>
      <c r="Y4873" s="2">
        <f t="shared" si="152"/>
        <v>-0.67277831628709939</v>
      </c>
      <c r="Z4873" s="2">
        <v>-110.65859832594829</v>
      </c>
      <c r="AA4873" s="2">
        <v>7937.4150983553527</v>
      </c>
      <c r="AB4873" s="2">
        <f t="shared" si="153"/>
        <v>26041.388117963754</v>
      </c>
      <c r="AD4873" s="2">
        <f ca="1"/>
        <v>48.7</v>
      </c>
      <c r="AE4873" s="2">
        <f ca="1"/>
        <v>-0.6722719807543166</v>
      </c>
      <c r="AF4873" s="2">
        <f ca="1"/>
        <v>-110.72455051508986</v>
      </c>
      <c r="AG4873" s="2">
        <f ca="1"/>
        <v>26037.756504493991</v>
      </c>
    </row>
    <row r="4874" spans="22:33" x14ac:dyDescent="0.25">
      <c r="V4874" s="2"/>
      <c r="W4874" s="2">
        <v>48.71</v>
      </c>
      <c r="X4874" s="2">
        <v>-6.5927360200643186</v>
      </c>
      <c r="Y4874" s="2">
        <f t="shared" si="152"/>
        <v>-0.6722719807543166</v>
      </c>
      <c r="Z4874" s="2">
        <v>-110.72455051508986</v>
      </c>
      <c r="AA4874" s="2">
        <v>7936.3081825697691</v>
      </c>
      <c r="AB4874" s="2">
        <f t="shared" si="153"/>
        <v>26037.756504493991</v>
      </c>
      <c r="AD4874" s="2">
        <f ca="1"/>
        <v>48.71</v>
      </c>
      <c r="AE4874" s="2">
        <f ca="1"/>
        <v>-0.67176544197819776</v>
      </c>
      <c r="AF4874" s="2">
        <f ca="1"/>
        <v>-110.7904530397058</v>
      </c>
      <c r="AG4874" s="2">
        <f ca="1"/>
        <v>26034.122728053149</v>
      </c>
    </row>
    <row r="4875" spans="22:33" x14ac:dyDescent="0.25">
      <c r="V4875" s="2"/>
      <c r="W4875" s="2">
        <v>48.72</v>
      </c>
      <c r="X4875" s="2">
        <v>-6.5877685715754923</v>
      </c>
      <c r="Y4875" s="2">
        <f t="shared" si="152"/>
        <v>-0.67176544197819776</v>
      </c>
      <c r="Z4875" s="2">
        <v>-110.7904530397058</v>
      </c>
      <c r="AA4875" s="2">
        <v>7935.2006075106001</v>
      </c>
      <c r="AB4875" s="2">
        <f t="shared" si="153"/>
        <v>26034.122728053149</v>
      </c>
      <c r="AD4875" s="2">
        <f ca="1"/>
        <v>48.720000000000006</v>
      </c>
      <c r="AE4875" s="2">
        <f ca="1"/>
        <v>-0.67125870074577065</v>
      </c>
      <c r="AF4875" s="2">
        <f ca="1"/>
        <v>-110.85630587990332</v>
      </c>
      <c r="AG4875" s="2">
        <f ca="1"/>
        <v>26030.486790270963</v>
      </c>
    </row>
    <row r="4876" spans="22:33" x14ac:dyDescent="0.25">
      <c r="V4876" s="2"/>
      <c r="W4876" s="2">
        <v>48.730000000000004</v>
      </c>
      <c r="X4876" s="2">
        <v>-6.5827991376685109</v>
      </c>
      <c r="Y4876" s="2">
        <f t="shared" si="152"/>
        <v>-0.67125870074577065</v>
      </c>
      <c r="Z4876" s="2">
        <v>-110.85630587990332</v>
      </c>
      <c r="AA4876" s="2">
        <v>7934.0923736745899</v>
      </c>
      <c r="AB4876" s="2">
        <f t="shared" si="153"/>
        <v>26030.486790270963</v>
      </c>
      <c r="AD4876" s="2">
        <f ca="1"/>
        <v>48.730000000000004</v>
      </c>
      <c r="AE4876" s="2">
        <f ca="1"/>
        <v>-0.67075175784452035</v>
      </c>
      <c r="AF4876" s="2">
        <f ca="1"/>
        <v>-110.92210901586685</v>
      </c>
      <c r="AG4876" s="2">
        <f ca="1"/>
        <v>26026.848692777829</v>
      </c>
    </row>
    <row r="4877" spans="22:33" x14ac:dyDescent="0.25">
      <c r="V4877" s="2"/>
      <c r="W4877" s="2">
        <v>48.74</v>
      </c>
      <c r="X4877" s="2">
        <v>-6.5778277260659648</v>
      </c>
      <c r="Y4877" s="2">
        <f t="shared" si="152"/>
        <v>-0.67075175784452035</v>
      </c>
      <c r="Z4877" s="2">
        <v>-110.92210901586685</v>
      </c>
      <c r="AA4877" s="2">
        <v>7932.9834815586828</v>
      </c>
      <c r="AB4877" s="2">
        <f t="shared" si="153"/>
        <v>26026.848692777829</v>
      </c>
      <c r="AD4877" s="2">
        <f ca="1"/>
        <v>48.74</v>
      </c>
      <c r="AE4877" s="2">
        <f ca="1"/>
        <v>-0.67024461406239422</v>
      </c>
      <c r="AF4877" s="2">
        <f ca="1"/>
        <v>-110.98786242785808</v>
      </c>
      <c r="AG4877" s="2">
        <f ca="1"/>
        <v>26023.208437204787</v>
      </c>
    </row>
    <row r="4878" spans="22:33" x14ac:dyDescent="0.25">
      <c r="V4878" s="2"/>
      <c r="W4878" s="2">
        <v>48.75</v>
      </c>
      <c r="X4878" s="2">
        <v>-6.5728543444949779</v>
      </c>
      <c r="Y4878" s="2">
        <f t="shared" si="152"/>
        <v>-0.67024461406239422</v>
      </c>
      <c r="Z4878" s="2">
        <v>-110.98786242785808</v>
      </c>
      <c r="AA4878" s="2">
        <v>7931.8739316600195</v>
      </c>
      <c r="AB4878" s="2">
        <f t="shared" si="153"/>
        <v>26023.208437204787</v>
      </c>
      <c r="AD4878" s="2">
        <f ca="1"/>
        <v>48.75</v>
      </c>
      <c r="AE4878" s="2">
        <f ca="1"/>
        <v>-0.66973727018779272</v>
      </c>
      <c r="AF4878" s="2">
        <f ca="1"/>
        <v>-111.05356609621596</v>
      </c>
      <c r="AG4878" s="2">
        <f ca="1"/>
        <v>26019.566025183522</v>
      </c>
    </row>
    <row r="4879" spans="22:33" x14ac:dyDescent="0.25">
      <c r="V4879" s="2"/>
      <c r="W4879" s="2">
        <v>48.76</v>
      </c>
      <c r="X4879" s="2">
        <v>-6.5678790006871175</v>
      </c>
      <c r="Y4879" s="2">
        <f t="shared" si="152"/>
        <v>-0.66973727018779272</v>
      </c>
      <c r="Z4879" s="2">
        <v>-111.05356609621596</v>
      </c>
      <c r="AA4879" s="2">
        <v>7930.763724475938</v>
      </c>
      <c r="AB4879" s="2">
        <f t="shared" si="153"/>
        <v>26019.566025183522</v>
      </c>
      <c r="AD4879" s="2">
        <f ca="1"/>
        <v>48.760000000000005</v>
      </c>
      <c r="AE4879" s="2">
        <f ca="1"/>
        <v>-0.66922972700956873</v>
      </c>
      <c r="AF4879" s="2">
        <f ca="1"/>
        <v>-111.11922000135681</v>
      </c>
      <c r="AG4879" s="2">
        <f ca="1"/>
        <v>26015.921458346365</v>
      </c>
    </row>
    <row r="4880" spans="22:33" x14ac:dyDescent="0.25">
      <c r="V4880" s="2"/>
      <c r="W4880" s="2">
        <v>48.77</v>
      </c>
      <c r="X4880" s="2">
        <v>-6.5629017023783867</v>
      </c>
      <c r="Y4880" s="2">
        <f t="shared" si="152"/>
        <v>-0.66922972700956873</v>
      </c>
      <c r="Z4880" s="2">
        <v>-111.11922000135681</v>
      </c>
      <c r="AA4880" s="2">
        <v>7929.652860503973</v>
      </c>
      <c r="AB4880" s="2">
        <f t="shared" si="153"/>
        <v>26015.921458346365</v>
      </c>
      <c r="AD4880" s="2">
        <f ca="1"/>
        <v>48.77</v>
      </c>
      <c r="AE4880" s="2">
        <f ca="1"/>
        <v>-0.66872198531702109</v>
      </c>
      <c r="AF4880" s="2">
        <f ca="1"/>
        <v>-111.18482412377432</v>
      </c>
      <c r="AG4880" s="2">
        <f ca="1"/>
        <v>26012.27473832629</v>
      </c>
    </row>
    <row r="4881" spans="22:33" x14ac:dyDescent="0.25">
      <c r="V4881" s="2"/>
      <c r="W4881" s="2">
        <v>48.78</v>
      </c>
      <c r="X4881" s="2">
        <v>-6.5579224573091643</v>
      </c>
      <c r="Y4881" s="2">
        <f t="shared" si="152"/>
        <v>-0.66872198531702109</v>
      </c>
      <c r="Z4881" s="2">
        <v>-111.18482412377432</v>
      </c>
      <c r="AA4881" s="2">
        <v>7928.5413402418535</v>
      </c>
      <c r="AB4881" s="2">
        <f t="shared" si="153"/>
        <v>26012.27473832629</v>
      </c>
      <c r="AD4881" s="2">
        <f ca="1"/>
        <v>48.78</v>
      </c>
      <c r="AE4881" s="2">
        <f ca="1"/>
        <v>-0.66821404589989442</v>
      </c>
      <c r="AF4881" s="2">
        <f ca="1"/>
        <v>-111.2503784440396</v>
      </c>
      <c r="AG4881" s="2">
        <f ca="1"/>
        <v>26008.625866756902</v>
      </c>
    </row>
    <row r="4882" spans="22:33" x14ac:dyDescent="0.25">
      <c r="V4882" s="2"/>
      <c r="W4882" s="2">
        <v>48.79</v>
      </c>
      <c r="X4882" s="2">
        <v>-6.5529412732241994</v>
      </c>
      <c r="Y4882" s="2">
        <f t="shared" si="152"/>
        <v>-0.66821404589989442</v>
      </c>
      <c r="Z4882" s="2">
        <v>-111.2503784440396</v>
      </c>
      <c r="AA4882" s="2">
        <v>7927.4291641875043</v>
      </c>
      <c r="AB4882" s="2">
        <f t="shared" si="153"/>
        <v>26008.625866756902</v>
      </c>
      <c r="AD4882" s="2">
        <f ca="1"/>
        <v>48.790000000000006</v>
      </c>
      <c r="AE4882" s="2">
        <f ca="1"/>
        <v>-0.66770590954837084</v>
      </c>
      <c r="AF4882" s="2">
        <f ca="1"/>
        <v>-111.31588294280124</v>
      </c>
      <c r="AG4882" s="2">
        <f ca="1"/>
        <v>26004.974845272453</v>
      </c>
    </row>
    <row r="4883" spans="22:33" x14ac:dyDescent="0.25">
      <c r="V4883" s="2"/>
      <c r="W4883" s="2">
        <v>48.800000000000004</v>
      </c>
      <c r="X4883" s="2">
        <v>-6.5479581578725305</v>
      </c>
      <c r="Y4883" s="2">
        <f t="shared" si="152"/>
        <v>-0.66770590954837084</v>
      </c>
      <c r="Z4883" s="2">
        <v>-111.31588294280124</v>
      </c>
      <c r="AA4883" s="2">
        <v>7926.3163328390438</v>
      </c>
      <c r="AB4883" s="2">
        <f t="shared" si="153"/>
        <v>26004.974845272453</v>
      </c>
      <c r="AD4883" s="2">
        <f ca="1"/>
        <v>48.800000000000004</v>
      </c>
      <c r="AE4883" s="2">
        <f ca="1"/>
        <v>-0.66719757705306892</v>
      </c>
      <c r="AF4883" s="2">
        <f ca="1"/>
        <v>-111.38133760078533</v>
      </c>
      <c r="AG4883" s="2">
        <f ca="1"/>
        <v>26001.321675507821</v>
      </c>
    </row>
    <row r="4884" spans="22:33" x14ac:dyDescent="0.25">
      <c r="V4884" s="2"/>
      <c r="W4884" s="2">
        <v>48.81</v>
      </c>
      <c r="X4884" s="2">
        <v>-6.5429731190074785</v>
      </c>
      <c r="Y4884" s="2">
        <f t="shared" si="152"/>
        <v>-0.66719757705306892</v>
      </c>
      <c r="Z4884" s="2">
        <v>-111.38133760078533</v>
      </c>
      <c r="AA4884" s="2">
        <v>7925.2028466947841</v>
      </c>
      <c r="AB4884" s="2">
        <f t="shared" si="153"/>
        <v>26001.321675507821</v>
      </c>
      <c r="AD4884" s="2">
        <f ca="1"/>
        <v>48.81</v>
      </c>
      <c r="AE4884" s="2">
        <f ca="1"/>
        <v>-0.66668904920504135</v>
      </c>
      <c r="AF4884" s="2">
        <f ca="1"/>
        <v>-111.44674239879554</v>
      </c>
      <c r="AG4884" s="2">
        <f ca="1"/>
        <v>25997.666359098515</v>
      </c>
    </row>
    <row r="4885" spans="22:33" x14ac:dyDescent="0.25">
      <c r="V4885" s="2"/>
      <c r="W4885" s="2">
        <v>48.82</v>
      </c>
      <c r="X4885" s="2">
        <v>-6.5379861643866182</v>
      </c>
      <c r="Y4885" s="2">
        <f t="shared" si="152"/>
        <v>-0.66668904920504135</v>
      </c>
      <c r="Z4885" s="2">
        <v>-111.44674239879554</v>
      </c>
      <c r="AA4885" s="2">
        <v>7924.0887062532283</v>
      </c>
      <c r="AB4885" s="2">
        <f t="shared" si="153"/>
        <v>25997.666359098515</v>
      </c>
      <c r="AD4885" s="2">
        <f ca="1"/>
        <v>48.82</v>
      </c>
      <c r="AE4885" s="2">
        <f ca="1"/>
        <v>-0.66618032679576678</v>
      </c>
      <c r="AF4885" s="2">
        <f ca="1"/>
        <v>-111.51209731771308</v>
      </c>
      <c r="AG4885" s="2">
        <f ca="1"/>
        <v>25994.00889768068</v>
      </c>
    </row>
    <row r="4886" spans="22:33" x14ac:dyDescent="0.25">
      <c r="V4886" s="2"/>
      <c r="W4886" s="2">
        <v>48.83</v>
      </c>
      <c r="X4886" s="2">
        <v>-6.5329973017717062</v>
      </c>
      <c r="Y4886" s="2">
        <f t="shared" si="152"/>
        <v>-0.66618032679576678</v>
      </c>
      <c r="Z4886" s="2">
        <v>-111.51209731771308</v>
      </c>
      <c r="AA4886" s="2">
        <v>7922.9739120130716</v>
      </c>
      <c r="AB4886" s="2">
        <f t="shared" si="153"/>
        <v>25994.00889768068</v>
      </c>
      <c r="AD4886" s="2">
        <f ca="1"/>
        <v>48.830000000000005</v>
      </c>
      <c r="AE4886" s="2">
        <f ca="1"/>
        <v>-0.66567141061715018</v>
      </c>
      <c r="AF4886" s="2">
        <f ca="1"/>
        <v>-111.57740233849687</v>
      </c>
      <c r="AG4886" s="2">
        <f ca="1"/>
        <v>25990.349292891078</v>
      </c>
    </row>
    <row r="4887" spans="22:33" x14ac:dyDescent="0.25">
      <c r="V4887" s="2"/>
      <c r="W4887" s="2">
        <v>48.84</v>
      </c>
      <c r="X4887" s="2">
        <v>-6.5280065389286754</v>
      </c>
      <c r="Y4887" s="2">
        <f t="shared" si="152"/>
        <v>-0.66567141061715018</v>
      </c>
      <c r="Z4887" s="2">
        <v>-111.57740233849687</v>
      </c>
      <c r="AA4887" s="2">
        <v>7921.8584644732009</v>
      </c>
      <c r="AB4887" s="2">
        <f t="shared" si="153"/>
        <v>25990.349292891078</v>
      </c>
      <c r="AD4887" s="2">
        <f ca="1"/>
        <v>48.84</v>
      </c>
      <c r="AE4887" s="2">
        <f ca="1"/>
        <v>-0.66516230146151634</v>
      </c>
      <c r="AF4887" s="2">
        <f ca="1"/>
        <v>-111.64265744218346</v>
      </c>
      <c r="AG4887" s="2">
        <f ca="1"/>
        <v>25986.687546367099</v>
      </c>
    </row>
    <row r="4888" spans="22:33" x14ac:dyDescent="0.25">
      <c r="V4888" s="2"/>
      <c r="W4888" s="2">
        <v>48.85</v>
      </c>
      <c r="X4888" s="2">
        <v>-6.5230138836275788</v>
      </c>
      <c r="Y4888" s="2">
        <f t="shared" si="152"/>
        <v>-0.66516230146151634</v>
      </c>
      <c r="Z4888" s="2">
        <v>-111.64265744218346</v>
      </c>
      <c r="AA4888" s="2">
        <v>7920.7423641326923</v>
      </c>
      <c r="AB4888" s="2">
        <f t="shared" si="153"/>
        <v>25986.687546367099</v>
      </c>
      <c r="AD4888" s="2">
        <f ca="1"/>
        <v>48.85</v>
      </c>
      <c r="AE4888" s="2">
        <f ca="1"/>
        <v>-0.66465300012160722</v>
      </c>
      <c r="AF4888" s="2">
        <f ca="1"/>
        <v>-111.70786260988714</v>
      </c>
      <c r="AG4888" s="2">
        <f ca="1"/>
        <v>25983.023659746756</v>
      </c>
    </row>
    <row r="4889" spans="22:33" x14ac:dyDescent="0.25">
      <c r="V4889" s="2"/>
      <c r="W4889" s="2">
        <v>48.86</v>
      </c>
      <c r="X4889" s="2">
        <v>-6.5180193436425586</v>
      </c>
      <c r="Y4889" s="2">
        <f t="shared" si="152"/>
        <v>-0.66465300012160722</v>
      </c>
      <c r="Z4889" s="2">
        <v>-111.70786260988714</v>
      </c>
      <c r="AA4889" s="2">
        <v>7919.625611490811</v>
      </c>
      <c r="AB4889" s="2">
        <f t="shared" si="153"/>
        <v>25983.023659746756</v>
      </c>
      <c r="AD4889" s="2">
        <f ca="1"/>
        <v>48.860000000000007</v>
      </c>
      <c r="AE4889" s="2">
        <f ca="1"/>
        <v>-0.6641435073905787</v>
      </c>
      <c r="AF4889" s="2">
        <f ca="1"/>
        <v>-111.77301782279996</v>
      </c>
      <c r="AG4889" s="2">
        <f ca="1"/>
        <v>25979.357634668668</v>
      </c>
    </row>
    <row r="4890" spans="22:33" x14ac:dyDescent="0.25">
      <c r="V4890" s="2"/>
      <c r="W4890" s="2">
        <v>48.870000000000005</v>
      </c>
      <c r="X4890" s="2">
        <v>-6.5130229267518187</v>
      </c>
      <c r="Y4890" s="2">
        <f t="shared" si="152"/>
        <v>-0.6641435073905787</v>
      </c>
      <c r="Z4890" s="2">
        <v>-111.77301782279996</v>
      </c>
      <c r="AA4890" s="2">
        <v>7918.5082070470107</v>
      </c>
      <c r="AB4890" s="2">
        <f t="shared" si="153"/>
        <v>25979.357634668668</v>
      </c>
      <c r="AD4890" s="2">
        <f ca="1"/>
        <v>48.870000000000005</v>
      </c>
      <c r="AE4890" s="2">
        <f ca="1"/>
        <v>-0.66363382406199589</v>
      </c>
      <c r="AF4890" s="2">
        <f ca="1"/>
        <v>-111.83812306219177</v>
      </c>
      <c r="AG4890" s="2">
        <f ca="1"/>
        <v>25975.68947277209</v>
      </c>
    </row>
    <row r="4891" spans="22:33" x14ac:dyDescent="0.25">
      <c r="V4891" s="2"/>
      <c r="W4891" s="2">
        <v>48.88</v>
      </c>
      <c r="X4891" s="2">
        <v>-6.5080246407375713</v>
      </c>
      <c r="Y4891" s="2">
        <f t="shared" si="152"/>
        <v>-0.66363382406199589</v>
      </c>
      <c r="Z4891" s="2">
        <v>-111.83812306219177</v>
      </c>
      <c r="AA4891" s="2">
        <v>7917.3901513009332</v>
      </c>
      <c r="AB4891" s="2">
        <f t="shared" si="153"/>
        <v>25975.68947277209</v>
      </c>
      <c r="AD4891" s="2">
        <f ca="1"/>
        <v>48.88</v>
      </c>
      <c r="AE4891" s="2">
        <f ca="1"/>
        <v>-0.66312395092982912</v>
      </c>
      <c r="AF4891" s="2">
        <f ca="1"/>
        <v>-111.90317830941025</v>
      </c>
      <c r="AG4891" s="2">
        <f ca="1"/>
        <v>25972.019175696874</v>
      </c>
    </row>
    <row r="4892" spans="22:33" x14ac:dyDescent="0.25">
      <c r="V4892" s="2"/>
      <c r="W4892" s="2">
        <v>48.89</v>
      </c>
      <c r="X4892" s="2">
        <v>-6.5030244933860084</v>
      </c>
      <c r="Y4892" s="2">
        <f t="shared" si="152"/>
        <v>-0.66312395092982912</v>
      </c>
      <c r="Z4892" s="2">
        <v>-111.90317830941025</v>
      </c>
      <c r="AA4892" s="2">
        <v>7916.2714447524077</v>
      </c>
      <c r="AB4892" s="2">
        <f t="shared" si="153"/>
        <v>25972.019175696874</v>
      </c>
      <c r="AD4892" s="2">
        <f ca="1"/>
        <v>48.89</v>
      </c>
      <c r="AE4892" s="2">
        <f ca="1"/>
        <v>-0.66261388878845084</v>
      </c>
      <c r="AF4892" s="2">
        <f ca="1"/>
        <v>-111.96818354588099</v>
      </c>
      <c r="AG4892" s="2">
        <f ca="1"/>
        <v>25968.346745083491</v>
      </c>
    </row>
    <row r="4893" spans="22:33" x14ac:dyDescent="0.25">
      <c r="V4893" s="2"/>
      <c r="W4893" s="2">
        <v>48.9</v>
      </c>
      <c r="X4893" s="2">
        <v>-6.4980224924872614</v>
      </c>
      <c r="Y4893" s="2">
        <f t="shared" si="152"/>
        <v>-0.66261388878845084</v>
      </c>
      <c r="Z4893" s="2">
        <v>-111.96818354588099</v>
      </c>
      <c r="AA4893" s="2">
        <v>7915.1520879014479</v>
      </c>
      <c r="AB4893" s="2">
        <f t="shared" si="153"/>
        <v>25968.346745083491</v>
      </c>
      <c r="AD4893" s="2">
        <f ca="1"/>
        <v>48.900000000000006</v>
      </c>
      <c r="AE4893" s="2">
        <f ca="1"/>
        <v>-0.66210363843263254</v>
      </c>
      <c r="AF4893" s="2">
        <f ca="1"/>
        <v>-112.03313875310748</v>
      </c>
      <c r="AG4893" s="2">
        <f ca="1"/>
        <v>25964.672182573009</v>
      </c>
    </row>
    <row r="4894" spans="22:33" x14ac:dyDescent="0.25">
      <c r="V4894" s="2"/>
      <c r="W4894" s="2">
        <v>48.910000000000004</v>
      </c>
      <c r="X4894" s="2">
        <v>-6.4930186458353756</v>
      </c>
      <c r="Y4894" s="2">
        <f t="shared" si="152"/>
        <v>-0.66210363843263254</v>
      </c>
      <c r="Z4894" s="2">
        <v>-112.03313875310748</v>
      </c>
      <c r="AA4894" s="2">
        <v>7914.0320812482541</v>
      </c>
      <c r="AB4894" s="2">
        <f t="shared" si="153"/>
        <v>25964.672182573009</v>
      </c>
      <c r="AD4894" s="2">
        <f ca="1"/>
        <v>48.910000000000004</v>
      </c>
      <c r="AE4894" s="2">
        <f ca="1"/>
        <v>-0.66159320065753768</v>
      </c>
      <c r="AF4894" s="2">
        <f ca="1"/>
        <v>-112.09804391267117</v>
      </c>
      <c r="AG4894" s="2">
        <f ca="1"/>
        <v>25960.995489807123</v>
      </c>
    </row>
    <row r="4895" spans="22:33" x14ac:dyDescent="0.25">
      <c r="V4895" s="2"/>
      <c r="W4895" s="2">
        <v>48.92</v>
      </c>
      <c r="X4895" s="2">
        <v>-6.4880129612282413</v>
      </c>
      <c r="Y4895" s="2">
        <f t="shared" si="152"/>
        <v>-0.66159320065753768</v>
      </c>
      <c r="Z4895" s="2">
        <v>-112.09804391267117</v>
      </c>
      <c r="AA4895" s="2">
        <v>7912.9114252932113</v>
      </c>
      <c r="AB4895" s="2">
        <f t="shared" si="153"/>
        <v>25960.995489807123</v>
      </c>
      <c r="AD4895" s="2">
        <f ca="1"/>
        <v>48.92</v>
      </c>
      <c r="AE4895" s="2">
        <f ca="1"/>
        <v>-0.66108257625872124</v>
      </c>
      <c r="AF4895" s="2">
        <f ca="1"/>
        <v>-112.16289900623153</v>
      </c>
      <c r="AG4895" s="2">
        <f ca="1"/>
        <v>25957.316668428106</v>
      </c>
    </row>
    <row r="4896" spans="22:33" x14ac:dyDescent="0.25">
      <c r="V4896" s="2"/>
      <c r="W4896" s="2">
        <v>48.93</v>
      </c>
      <c r="X4896" s="2">
        <v>-6.4830054464675886</v>
      </c>
      <c r="Y4896" s="2">
        <f t="shared" si="152"/>
        <v>-0.66108257625872124</v>
      </c>
      <c r="Z4896" s="2">
        <v>-112.16289900623153</v>
      </c>
      <c r="AA4896" s="2">
        <v>7911.7901205368871</v>
      </c>
      <c r="AB4896" s="2">
        <f t="shared" si="153"/>
        <v>25957.316668428106</v>
      </c>
      <c r="AD4896" s="2">
        <f ca="1"/>
        <v>48.93</v>
      </c>
      <c r="AE4896" s="2">
        <f ca="1"/>
        <v>-0.66057176603212664</v>
      </c>
      <c r="AF4896" s="2">
        <f ca="1"/>
        <v>-112.22770401552603</v>
      </c>
      <c r="AG4896" s="2">
        <f ca="1"/>
        <v>25953.635720078852</v>
      </c>
    </row>
    <row r="4897" spans="22:33" x14ac:dyDescent="0.25">
      <c r="V4897" s="2"/>
      <c r="W4897" s="2">
        <v>48.94</v>
      </c>
      <c r="X4897" s="2">
        <v>-6.4779961093589549</v>
      </c>
      <c r="Y4897" s="2">
        <f t="shared" si="152"/>
        <v>-0.66057176603212664</v>
      </c>
      <c r="Z4897" s="2">
        <v>-112.22770401552603</v>
      </c>
      <c r="AA4897" s="2">
        <v>7910.6681674800338</v>
      </c>
      <c r="AB4897" s="2">
        <f t="shared" si="153"/>
        <v>25953.635720078852</v>
      </c>
      <c r="AD4897" s="2">
        <f ca="1"/>
        <v>48.940000000000005</v>
      </c>
      <c r="AE4897" s="2">
        <f ca="1"/>
        <v>-0.66006077077407621</v>
      </c>
      <c r="AF4897" s="2">
        <f ca="1"/>
        <v>-112.29245892237024</v>
      </c>
      <c r="AG4897" s="2">
        <f ca="1"/>
        <v>25949.952646402835</v>
      </c>
    </row>
    <row r="4898" spans="22:33" x14ac:dyDescent="0.25">
      <c r="V4898" s="2"/>
      <c r="W4898" s="2">
        <v>48.95</v>
      </c>
      <c r="X4898" s="2">
        <v>-6.4729849577115939</v>
      </c>
      <c r="Y4898" s="2">
        <f t="shared" si="152"/>
        <v>-0.66006077077407621</v>
      </c>
      <c r="Z4898" s="2">
        <v>-112.29245892237024</v>
      </c>
      <c r="AA4898" s="2">
        <v>7909.5455666235848</v>
      </c>
      <c r="AB4898" s="2">
        <f t="shared" si="153"/>
        <v>25949.952646402835</v>
      </c>
      <c r="AD4898" s="2">
        <f ca="1"/>
        <v>48.95</v>
      </c>
      <c r="AE4898" s="2">
        <f ca="1"/>
        <v>-0.6595495912812751</v>
      </c>
      <c r="AF4898" s="2">
        <f ca="1"/>
        <v>-112.35716370865784</v>
      </c>
      <c r="AG4898" s="2">
        <f ca="1"/>
        <v>25946.267449044142</v>
      </c>
    </row>
    <row r="4899" spans="22:33" x14ac:dyDescent="0.25">
      <c r="V4899" s="2"/>
      <c r="W4899" s="2">
        <v>48.96</v>
      </c>
      <c r="X4899" s="2">
        <v>-6.4679719993385163</v>
      </c>
      <c r="Y4899" s="2">
        <f t="shared" si="152"/>
        <v>-0.6595495912812751</v>
      </c>
      <c r="Z4899" s="2">
        <v>-112.35716370865784</v>
      </c>
      <c r="AA4899" s="2">
        <v>7908.4223184686552</v>
      </c>
      <c r="AB4899" s="2">
        <f t="shared" si="153"/>
        <v>25946.267449044142</v>
      </c>
      <c r="AD4899" s="2">
        <f ca="1"/>
        <v>48.96</v>
      </c>
      <c r="AE4899" s="2">
        <f ca="1"/>
        <v>-0.65903822835080217</v>
      </c>
      <c r="AF4899" s="2">
        <f ca="1"/>
        <v>-112.42181835636065</v>
      </c>
      <c r="AG4899" s="2">
        <f ca="1"/>
        <v>25942.580129647442</v>
      </c>
    </row>
    <row r="4900" spans="22:33" x14ac:dyDescent="0.25">
      <c r="V4900" s="2"/>
      <c r="W4900" s="2">
        <v>48.97</v>
      </c>
      <c r="X4900" s="2">
        <v>-6.4629572420563939</v>
      </c>
      <c r="Y4900" s="2">
        <f t="shared" si="152"/>
        <v>-0.65903822835080217</v>
      </c>
      <c r="Z4900" s="2">
        <v>-112.42181835636065</v>
      </c>
      <c r="AA4900" s="2">
        <v>7907.2984235165404</v>
      </c>
      <c r="AB4900" s="2">
        <f t="shared" si="153"/>
        <v>25942.580129647442</v>
      </c>
      <c r="AD4900" s="2">
        <f ca="1"/>
        <v>48.970000000000006</v>
      </c>
      <c r="AE4900" s="2">
        <f ca="1"/>
        <v>-0.6585266827801064</v>
      </c>
      <c r="AF4900" s="2">
        <f ca="1"/>
        <v>-112.48642284752867</v>
      </c>
      <c r="AG4900" s="2">
        <f ca="1"/>
        <v>25938.890689857992</v>
      </c>
    </row>
    <row r="4901" spans="22:33" x14ac:dyDescent="0.25">
      <c r="V4901" s="2"/>
      <c r="W4901" s="2">
        <v>48.980000000000004</v>
      </c>
      <c r="X4901" s="2">
        <v>-6.4579406936855301</v>
      </c>
      <c r="Y4901" s="2">
        <f t="shared" si="152"/>
        <v>-0.6585266827801064</v>
      </c>
      <c r="Z4901" s="2">
        <v>-112.48642284752867</v>
      </c>
      <c r="AA4901" s="2">
        <v>7906.1738822687166</v>
      </c>
      <c r="AB4901" s="2">
        <f t="shared" si="153"/>
        <v>25938.890689857992</v>
      </c>
      <c r="AD4901" s="2">
        <f ca="1"/>
        <v>48.980000000000004</v>
      </c>
      <c r="AE4901" s="2">
        <f ca="1"/>
        <v>-0.65801495536700594</v>
      </c>
      <c r="AF4901" s="2">
        <f ca="1"/>
        <v>-112.55097716429015</v>
      </c>
      <c r="AG4901" s="2">
        <f ca="1"/>
        <v>25935.199131321646</v>
      </c>
    </row>
    <row r="4902" spans="22:33" x14ac:dyDescent="0.25">
      <c r="V4902" s="2"/>
      <c r="W4902" s="2">
        <v>48.99</v>
      </c>
      <c r="X4902" s="2">
        <v>-6.4529223620498488</v>
      </c>
      <c r="Y4902" s="2">
        <f t="shared" si="152"/>
        <v>-0.65801495536700594</v>
      </c>
      <c r="Z4902" s="2">
        <v>-112.55097716429015</v>
      </c>
      <c r="AA4902" s="2">
        <v>7905.0486952268384</v>
      </c>
      <c r="AB4902" s="2">
        <f t="shared" si="153"/>
        <v>25935.199131321646</v>
      </c>
      <c r="AD4902" s="2">
        <f ca="1"/>
        <v>48.99</v>
      </c>
      <c r="AE4902" s="2">
        <f ca="1"/>
        <v>-0.65750304690968286</v>
      </c>
      <c r="AF4902" s="2">
        <f ca="1"/>
        <v>-112.61548128885154</v>
      </c>
      <c r="AG4902" s="2">
        <f ca="1"/>
        <v>25931.505455684837</v>
      </c>
    </row>
    <row r="4903" spans="22:33" x14ac:dyDescent="0.25">
      <c r="V4903" s="2"/>
      <c r="W4903" s="2">
        <v>49</v>
      </c>
      <c r="X4903" s="2">
        <v>-6.4479022549768406</v>
      </c>
      <c r="Y4903" s="2">
        <f t="shared" si="152"/>
        <v>-0.65750304690968286</v>
      </c>
      <c r="Z4903" s="2">
        <v>-112.61548128885154</v>
      </c>
      <c r="AA4903" s="2">
        <v>7903.9228628927385</v>
      </c>
      <c r="AB4903" s="2">
        <f t="shared" si="153"/>
        <v>25931.505455684837</v>
      </c>
      <c r="AD4903" s="2">
        <f ca="1"/>
        <v>49</v>
      </c>
      <c r="AE4903" s="2">
        <f ca="1"/>
        <v>-0.65699095820667752</v>
      </c>
      <c r="AF4903" s="2">
        <f ca="1"/>
        <v>-112.67993520349765</v>
      </c>
      <c r="AG4903" s="2">
        <f ca="1"/>
        <v>25927.809664594581</v>
      </c>
    </row>
    <row r="4904" spans="22:33" x14ac:dyDescent="0.25">
      <c r="V4904" s="2"/>
      <c r="W4904" s="2">
        <v>49.01</v>
      </c>
      <c r="X4904" s="2">
        <v>-6.4428803802975141</v>
      </c>
      <c r="Y4904" s="2">
        <f t="shared" si="152"/>
        <v>-0.65699095820667752</v>
      </c>
      <c r="Z4904" s="2">
        <v>-112.67993520349765</v>
      </c>
      <c r="AA4904" s="2">
        <v>7902.7963857684281</v>
      </c>
      <c r="AB4904" s="2">
        <f t="shared" si="153"/>
        <v>25927.809664594581</v>
      </c>
      <c r="AD4904" s="2">
        <f ca="1"/>
        <v>49.010000000000005</v>
      </c>
      <c r="AE4904" s="2">
        <f ca="1"/>
        <v>-0.65647869005688864</v>
      </c>
      <c r="AF4904" s="2">
        <f ca="1"/>
        <v>-112.74433889059158</v>
      </c>
      <c r="AG4904" s="2">
        <f ca="1"/>
        <v>25924.11175969847</v>
      </c>
    </row>
    <row r="4905" spans="22:33" x14ac:dyDescent="0.25">
      <c r="V4905" s="2"/>
      <c r="W4905" s="2">
        <v>49.02</v>
      </c>
      <c r="X4905" s="2">
        <v>-6.4378567458463865</v>
      </c>
      <c r="Y4905" s="2">
        <f t="shared" si="152"/>
        <v>-0.65647869005688864</v>
      </c>
      <c r="Z4905" s="2">
        <v>-112.74433889059158</v>
      </c>
      <c r="AA4905" s="2">
        <v>7901.6692643560937</v>
      </c>
      <c r="AB4905" s="2">
        <f t="shared" si="153"/>
        <v>25924.11175969847</v>
      </c>
      <c r="AD4905" s="2">
        <f ca="1"/>
        <v>49.02</v>
      </c>
      <c r="AE4905" s="2">
        <f ca="1"/>
        <v>-0.65596624325956476</v>
      </c>
      <c r="AF4905" s="2">
        <f ca="1"/>
        <v>-112.80869233257479</v>
      </c>
      <c r="AG4905" s="2">
        <f ca="1"/>
        <v>25920.411742644683</v>
      </c>
    </row>
    <row r="4906" spans="22:33" x14ac:dyDescent="0.25">
      <c r="V4906" s="2"/>
      <c r="W4906" s="2">
        <v>49.03</v>
      </c>
      <c r="X4906" s="2">
        <v>-6.4328313594614102</v>
      </c>
      <c r="Y4906" s="2">
        <f t="shared" si="152"/>
        <v>-0.65596624325956476</v>
      </c>
      <c r="Z4906" s="2">
        <v>-112.80869233257479</v>
      </c>
      <c r="AA4906" s="2">
        <v>7900.5414991580992</v>
      </c>
      <c r="AB4906" s="2">
        <f t="shared" si="153"/>
        <v>25920.411742644683</v>
      </c>
      <c r="AD4906" s="2">
        <f ca="1"/>
        <v>49.03</v>
      </c>
      <c r="AE4906" s="2">
        <f ca="1"/>
        <v>-0.65545361861430551</v>
      </c>
      <c r="AF4906" s="2">
        <f ca="1"/>
        <v>-112.87299551196716</v>
      </c>
      <c r="AG4906" s="2">
        <f ca="1"/>
        <v>25916.709615081963</v>
      </c>
    </row>
    <row r="4907" spans="22:33" x14ac:dyDescent="0.25">
      <c r="V4907" s="2"/>
      <c r="W4907" s="2">
        <v>49.04</v>
      </c>
      <c r="X4907" s="2">
        <v>-6.4278042289839785</v>
      </c>
      <c r="Y4907" s="2">
        <f t="shared" si="152"/>
        <v>-0.65545361861430551</v>
      </c>
      <c r="Z4907" s="2">
        <v>-112.87299551196716</v>
      </c>
      <c r="AA4907" s="2">
        <v>7899.4130906769833</v>
      </c>
      <c r="AB4907" s="2">
        <f t="shared" si="153"/>
        <v>25916.709615081963</v>
      </c>
      <c r="AD4907" s="2">
        <f ca="1"/>
        <v>49.040000000000006</v>
      </c>
      <c r="AE4907" s="2">
        <f ca="1"/>
        <v>-0.65494081692105122</v>
      </c>
      <c r="AF4907" s="2">
        <f ca="1"/>
        <v>-112.93724841136698</v>
      </c>
      <c r="AG4907" s="2">
        <f ca="1"/>
        <v>25913.00537865964</v>
      </c>
    </row>
    <row r="4908" spans="22:33" x14ac:dyDescent="0.25">
      <c r="V4908" s="2"/>
      <c r="W4908" s="2">
        <v>49.050000000000004</v>
      </c>
      <c r="X4908" s="2">
        <v>-6.4227753622588271</v>
      </c>
      <c r="Y4908" s="2">
        <f t="shared" si="152"/>
        <v>-0.65494081692105122</v>
      </c>
      <c r="Z4908" s="2">
        <v>-112.93724841136698</v>
      </c>
      <c r="AA4908" s="2">
        <v>7898.2840394154591</v>
      </c>
      <c r="AB4908" s="2">
        <f t="shared" si="153"/>
        <v>25913.00537865964</v>
      </c>
      <c r="AD4908" s="2">
        <f ca="1"/>
        <v>49.050000000000004</v>
      </c>
      <c r="AE4908" s="2">
        <f ca="1"/>
        <v>-0.65442783898008794</v>
      </c>
      <c r="AF4908" s="2">
        <f ca="1"/>
        <v>-113.001451013451</v>
      </c>
      <c r="AG4908" s="2">
        <f ca="1"/>
        <v>25909.299035027601</v>
      </c>
    </row>
    <row r="4909" spans="22:33" x14ac:dyDescent="0.25">
      <c r="V4909" s="2"/>
      <c r="W4909" s="2">
        <v>49.06</v>
      </c>
      <c r="X4909" s="2">
        <v>-6.4177447671340788</v>
      </c>
      <c r="Y4909" s="2">
        <f t="shared" si="152"/>
        <v>-0.65442783898008794</v>
      </c>
      <c r="Z4909" s="2">
        <v>-113.001451013451</v>
      </c>
      <c r="AA4909" s="2">
        <v>7897.1543458764136</v>
      </c>
      <c r="AB4909" s="2">
        <f t="shared" si="153"/>
        <v>25909.299035027601</v>
      </c>
      <c r="AD4909" s="2">
        <f ca="1"/>
        <v>49.06</v>
      </c>
      <c r="AE4909" s="2">
        <f ca="1"/>
        <v>-0.6539146855920358</v>
      </c>
      <c r="AF4909" s="2">
        <f ca="1"/>
        <v>-113.0656033009745</v>
      </c>
      <c r="AG4909" s="2">
        <f ca="1"/>
        <v>25905.590585836304</v>
      </c>
    </row>
    <row r="4910" spans="22:33" x14ac:dyDescent="0.25">
      <c r="V4910" s="2"/>
      <c r="W4910" s="2">
        <v>49.07</v>
      </c>
      <c r="X4910" s="2">
        <v>-6.4127124514611378</v>
      </c>
      <c r="Y4910" s="2">
        <f t="shared" si="152"/>
        <v>-0.6539146855920358</v>
      </c>
      <c r="Z4910" s="2">
        <v>-113.0656033009745</v>
      </c>
      <c r="AA4910" s="2">
        <v>7896.0240105629055</v>
      </c>
      <c r="AB4910" s="2">
        <f t="shared" si="153"/>
        <v>25905.590585836304</v>
      </c>
      <c r="AD4910" s="2">
        <f ca="1"/>
        <v>49.07</v>
      </c>
      <c r="AE4910" s="2">
        <f ca="1"/>
        <v>-0.65340135755784667</v>
      </c>
      <c r="AF4910" s="2">
        <f ca="1"/>
        <v>-113.12970525677125</v>
      </c>
      <c r="AG4910" s="2">
        <f ca="1"/>
        <v>25901.880032736764</v>
      </c>
    </row>
    <row r="4911" spans="22:33" x14ac:dyDescent="0.25">
      <c r="V4911" s="2"/>
      <c r="W4911" s="2">
        <v>49.08</v>
      </c>
      <c r="X4911" s="2">
        <v>-6.4076784230946568</v>
      </c>
      <c r="Y4911" s="2">
        <f t="shared" si="152"/>
        <v>-0.65340135755784667</v>
      </c>
      <c r="Z4911" s="2">
        <v>-113.12970525677125</v>
      </c>
      <c r="AA4911" s="2">
        <v>7894.8930339781664</v>
      </c>
      <c r="AB4911" s="2">
        <f t="shared" si="153"/>
        <v>25901.880032736764</v>
      </c>
      <c r="AD4911" s="2">
        <f ca="1"/>
        <v>49.080000000000005</v>
      </c>
      <c r="AE4911" s="2">
        <f ca="1"/>
        <v>-0.65288785567880703</v>
      </c>
      <c r="AF4911" s="2">
        <f ca="1"/>
        <v>-113.19375686375361</v>
      </c>
      <c r="AG4911" s="2">
        <f ca="1"/>
        <v>25898.167377380574</v>
      </c>
    </row>
    <row r="4912" spans="22:33" x14ac:dyDescent="0.25">
      <c r="V4912" s="2"/>
      <c r="W4912" s="2">
        <v>49.09</v>
      </c>
      <c r="X4912" s="2">
        <v>-6.4026426898925726</v>
      </c>
      <c r="Y4912" s="2">
        <f t="shared" si="152"/>
        <v>-0.65288785567880703</v>
      </c>
      <c r="Z4912" s="2">
        <v>-113.19375686375361</v>
      </c>
      <c r="AA4912" s="2">
        <v>7893.7614166255989</v>
      </c>
      <c r="AB4912" s="2">
        <f t="shared" si="153"/>
        <v>25898.167377380574</v>
      </c>
      <c r="AD4912" s="2">
        <f ca="1"/>
        <v>49.09</v>
      </c>
      <c r="AE4912" s="2">
        <f ca="1"/>
        <v>-0.65237418075652276</v>
      </c>
      <c r="AF4912" s="2">
        <f ca="1"/>
        <v>-113.25775810491251</v>
      </c>
      <c r="AG4912" s="2">
        <f ca="1"/>
        <v>25894.45262141987</v>
      </c>
    </row>
    <row r="4913" spans="22:33" x14ac:dyDescent="0.25">
      <c r="V4913" s="2"/>
      <c r="W4913" s="2">
        <v>49.1</v>
      </c>
      <c r="X4913" s="2">
        <v>-6.3976052597159541</v>
      </c>
      <c r="Y4913" s="2">
        <f t="shared" si="152"/>
        <v>-0.65237418075652276</v>
      </c>
      <c r="Z4913" s="2">
        <v>-113.25775810491251</v>
      </c>
      <c r="AA4913" s="2">
        <v>7892.6291590087767</v>
      </c>
      <c r="AB4913" s="2">
        <f t="shared" si="153"/>
        <v>25894.45262141987</v>
      </c>
      <c r="AD4913" s="2">
        <f ca="1"/>
        <v>49.1</v>
      </c>
      <c r="AE4913" s="2">
        <f ca="1"/>
        <v>-0.65186033359292606</v>
      </c>
      <c r="AF4913" s="2">
        <f ca="1"/>
        <v>-113.32170896331755</v>
      </c>
      <c r="AG4913" s="2">
        <f ca="1"/>
        <v>25890.735766507358</v>
      </c>
    </row>
    <row r="4914" spans="22:33" x14ac:dyDescent="0.25">
      <c r="V4914" s="2"/>
      <c r="W4914" s="2">
        <v>49.11</v>
      </c>
      <c r="X4914" s="2">
        <v>-6.3925661404290679</v>
      </c>
      <c r="Y4914" s="2">
        <f t="shared" si="152"/>
        <v>-0.65186033359292606</v>
      </c>
      <c r="Z4914" s="2">
        <v>-113.32170896331755</v>
      </c>
      <c r="AA4914" s="2">
        <v>7891.4962616314433</v>
      </c>
      <c r="AB4914" s="2">
        <f t="shared" si="153"/>
        <v>25890.735766507358</v>
      </c>
      <c r="AD4914" s="2">
        <f ca="1"/>
        <v>49.110000000000007</v>
      </c>
      <c r="AE4914" s="2">
        <f ca="1"/>
        <v>-0.65134631499026319</v>
      </c>
      <c r="AF4914" s="2">
        <f ca="1"/>
        <v>-113.38560942211694</v>
      </c>
      <c r="AG4914" s="2">
        <f ca="1"/>
        <v>25887.01681429629</v>
      </c>
    </row>
    <row r="4915" spans="22:33" x14ac:dyDescent="0.25">
      <c r="V4915" s="2"/>
      <c r="W4915" s="2">
        <v>49.120000000000005</v>
      </c>
      <c r="X4915" s="2">
        <v>-6.3875253398992644</v>
      </c>
      <c r="Y4915" s="2">
        <f t="shared" si="152"/>
        <v>-0.65134631499026319</v>
      </c>
      <c r="Z4915" s="2">
        <v>-113.38560942211694</v>
      </c>
      <c r="AA4915" s="2">
        <v>7890.3627249975098</v>
      </c>
      <c r="AB4915" s="2">
        <f t="shared" si="153"/>
        <v>25887.01681429629</v>
      </c>
      <c r="AD4915" s="2">
        <f ca="1"/>
        <v>49.120000000000005</v>
      </c>
      <c r="AE4915" s="2">
        <f ca="1"/>
        <v>-0.65083212575109817</v>
      </c>
      <c r="AF4915" s="2">
        <f ca="1"/>
        <v>-113.44945946453763</v>
      </c>
      <c r="AG4915" s="2">
        <f ca="1"/>
        <v>25883.295766440471</v>
      </c>
    </row>
    <row r="4916" spans="22:33" x14ac:dyDescent="0.25">
      <c r="V4916" s="2"/>
      <c r="W4916" s="2">
        <v>49.13</v>
      </c>
      <c r="X4916" s="2">
        <v>-6.382482865997007</v>
      </c>
      <c r="Y4916" s="2">
        <f t="shared" si="152"/>
        <v>-0.65083212575109817</v>
      </c>
      <c r="Z4916" s="2">
        <v>-113.44945946453763</v>
      </c>
      <c r="AA4916" s="2">
        <v>7889.2285496110562</v>
      </c>
      <c r="AB4916" s="2">
        <f t="shared" si="153"/>
        <v>25883.295766440471</v>
      </c>
      <c r="AD4916" s="2">
        <f ca="1"/>
        <v>49.13</v>
      </c>
      <c r="AE4916" s="2">
        <f ca="1"/>
        <v>-0.65031776667830221</v>
      </c>
      <c r="AF4916" s="2">
        <f ca="1"/>
        <v>-113.51325907388522</v>
      </c>
      <c r="AG4916" s="2">
        <f ca="1"/>
        <v>25879.572624594253</v>
      </c>
    </row>
    <row r="4917" spans="22:33" x14ac:dyDescent="0.25">
      <c r="V4917" s="2"/>
      <c r="W4917" s="2">
        <v>49.14</v>
      </c>
      <c r="X4917" s="2">
        <v>-6.3774387265957717</v>
      </c>
      <c r="Y4917" s="2">
        <f t="shared" si="152"/>
        <v>-0.65031776667830221</v>
      </c>
      <c r="Z4917" s="2">
        <v>-113.51325907388522</v>
      </c>
      <c r="AA4917" s="2">
        <v>7888.0937359763293</v>
      </c>
      <c r="AB4917" s="2">
        <f t="shared" si="153"/>
        <v>25879.572624594253</v>
      </c>
      <c r="AD4917" s="2">
        <f ca="1"/>
        <v>49.14</v>
      </c>
      <c r="AE4917" s="2">
        <f ca="1"/>
        <v>-0.64980323857505629</v>
      </c>
      <c r="AF4917" s="2">
        <f ca="1"/>
        <v>-113.57700823354413</v>
      </c>
      <c r="AG4917" s="2">
        <f ca="1"/>
        <v>25875.847390412546</v>
      </c>
    </row>
    <row r="4918" spans="22:33" x14ac:dyDescent="0.25">
      <c r="V4918" s="2"/>
      <c r="W4918" s="2">
        <v>49.15</v>
      </c>
      <c r="X4918" s="2">
        <v>-6.3723929295720749</v>
      </c>
      <c r="Y4918" s="2">
        <f t="shared" si="152"/>
        <v>-0.64980323857505629</v>
      </c>
      <c r="Z4918" s="2">
        <v>-113.57700823354413</v>
      </c>
      <c r="AA4918" s="2">
        <v>7886.9582845977438</v>
      </c>
      <c r="AB4918" s="2">
        <f t="shared" si="153"/>
        <v>25875.847390412546</v>
      </c>
      <c r="AD4918" s="2">
        <f ca="1"/>
        <v>49.150000000000006</v>
      </c>
      <c r="AE4918" s="2">
        <f ca="1"/>
        <v>-0.64928854224483912</v>
      </c>
      <c r="AF4918" s="2">
        <f ca="1"/>
        <v>-113.64070692697753</v>
      </c>
      <c r="AG4918" s="2">
        <f ca="1"/>
        <v>25872.120065550786</v>
      </c>
    </row>
    <row r="4919" spans="22:33" x14ac:dyDescent="0.25">
      <c r="V4919" s="2"/>
      <c r="W4919" s="2">
        <v>49.160000000000004</v>
      </c>
      <c r="X4919" s="2">
        <v>-6.3673454828053506</v>
      </c>
      <c r="Y4919" s="2">
        <f t="shared" si="152"/>
        <v>-0.64928854224483912</v>
      </c>
      <c r="Z4919" s="2">
        <v>-113.64070692697753</v>
      </c>
      <c r="AA4919" s="2">
        <v>7885.8221959798793</v>
      </c>
      <c r="AB4919" s="2">
        <f t="shared" si="153"/>
        <v>25872.120065550786</v>
      </c>
      <c r="AD4919" s="2">
        <f ca="1"/>
        <v>49.160000000000004</v>
      </c>
      <c r="AE4919" s="2">
        <f ca="1"/>
        <v>-0.64877367849143119</v>
      </c>
      <c r="AF4919" s="2">
        <f ca="1"/>
        <v>-113.70435513772738</v>
      </c>
      <c r="AG4919" s="2">
        <f ca="1"/>
        <v>25868.390651664959</v>
      </c>
    </row>
    <row r="4920" spans="22:33" x14ac:dyDescent="0.25">
      <c r="V4920" s="2"/>
      <c r="W4920" s="2">
        <v>49.17</v>
      </c>
      <c r="X4920" s="2">
        <v>-6.3622963941779931</v>
      </c>
      <c r="Y4920" s="2">
        <f t="shared" si="152"/>
        <v>-0.64877367849143119</v>
      </c>
      <c r="Z4920" s="2">
        <v>-113.70435513772738</v>
      </c>
      <c r="AA4920" s="2">
        <v>7884.6854706274798</v>
      </c>
      <c r="AB4920" s="2">
        <f t="shared" si="153"/>
        <v>25868.390651664959</v>
      </c>
      <c r="AD4920" s="2">
        <f ca="1"/>
        <v>49.17</v>
      </c>
      <c r="AE4920" s="2">
        <f ca="1"/>
        <v>-0.64825864811890854</v>
      </c>
      <c r="AF4920" s="2">
        <f ca="1"/>
        <v>-113.7679528494145</v>
      </c>
      <c r="AG4920" s="2">
        <f ca="1"/>
        <v>25864.659150411597</v>
      </c>
    </row>
    <row r="4921" spans="22:33" x14ac:dyDescent="0.25">
      <c r="V4921" s="2"/>
      <c r="W4921" s="2">
        <v>49.18</v>
      </c>
      <c r="X4921" s="2">
        <v>-6.3572456715752939</v>
      </c>
      <c r="Y4921" s="2">
        <f t="shared" si="152"/>
        <v>-0.64825864811890854</v>
      </c>
      <c r="Z4921" s="2">
        <v>-113.7679528494145</v>
      </c>
      <c r="AA4921" s="2">
        <v>7883.548109045455</v>
      </c>
      <c r="AB4921" s="2">
        <f t="shared" si="153"/>
        <v>25864.659150411597</v>
      </c>
      <c r="AD4921" s="2">
        <f ca="1"/>
        <v>49.18</v>
      </c>
      <c r="AE4921" s="2">
        <f ca="1"/>
        <v>-0.6477434519316364</v>
      </c>
      <c r="AF4921" s="2">
        <f ca="1"/>
        <v>-113.83150004573859</v>
      </c>
      <c r="AG4921" s="2">
        <f ca="1"/>
        <v>25860.925563447756</v>
      </c>
    </row>
    <row r="4922" spans="22:33" x14ac:dyDescent="0.25">
      <c r="V4922" s="2"/>
      <c r="W4922" s="2">
        <v>49.19</v>
      </c>
      <c r="X4922" s="2">
        <v>-6.3521933228853822</v>
      </c>
      <c r="Y4922" s="2">
        <f t="shared" si="152"/>
        <v>-0.6477434519316364</v>
      </c>
      <c r="Z4922" s="2">
        <v>-113.83150004573859</v>
      </c>
      <c r="AA4922" s="2">
        <v>7882.4101117388764</v>
      </c>
      <c r="AB4922" s="2">
        <f t="shared" si="153"/>
        <v>25860.925563447756</v>
      </c>
      <c r="AD4922" s="2">
        <f ca="1"/>
        <v>49.190000000000005</v>
      </c>
      <c r="AE4922" s="2">
        <f ca="1"/>
        <v>-0.6472280907342689</v>
      </c>
      <c r="AF4922" s="2">
        <f ca="1"/>
        <v>-113.89499671047822</v>
      </c>
      <c r="AG4922" s="2">
        <f ca="1"/>
        <v>25857.189892431034</v>
      </c>
    </row>
    <row r="4923" spans="22:33" x14ac:dyDescent="0.25">
      <c r="V4923" s="2"/>
      <c r="W4923" s="2">
        <v>49.2</v>
      </c>
      <c r="X4923" s="2">
        <v>-6.347139355999218</v>
      </c>
      <c r="Y4923" s="2">
        <f t="shared" si="152"/>
        <v>-0.6472280907342689</v>
      </c>
      <c r="Z4923" s="2">
        <v>-113.89499671047822</v>
      </c>
      <c r="AA4923" s="2">
        <v>7881.2714792129791</v>
      </c>
      <c r="AB4923" s="2">
        <f t="shared" si="153"/>
        <v>25857.189892431034</v>
      </c>
      <c r="AD4923" s="2">
        <f ca="1"/>
        <v>49.2</v>
      </c>
      <c r="AE4923" s="2">
        <f ca="1"/>
        <v>-0.64671256533174182</v>
      </c>
      <c r="AF4923" s="2">
        <f ca="1"/>
        <v>-113.9584428274909</v>
      </c>
      <c r="AG4923" s="2">
        <f ca="1"/>
        <v>25853.452139019551</v>
      </c>
    </row>
    <row r="4924" spans="22:33" x14ac:dyDescent="0.25">
      <c r="V4924" s="2"/>
      <c r="W4924" s="2">
        <v>49.21</v>
      </c>
      <c r="X4924" s="2">
        <v>-6.342083778810526</v>
      </c>
      <c r="Y4924" s="2">
        <f t="shared" si="152"/>
        <v>-0.64671256533174182</v>
      </c>
      <c r="Z4924" s="2">
        <v>-113.9584428274909</v>
      </c>
      <c r="AA4924" s="2">
        <v>7880.1322119731594</v>
      </c>
      <c r="AB4924" s="2">
        <f t="shared" si="153"/>
        <v>25853.452139019551</v>
      </c>
      <c r="AD4924" s="2">
        <f ca="1"/>
        <v>49.21</v>
      </c>
      <c r="AE4924" s="2">
        <f ca="1"/>
        <v>-0.64619687652927149</v>
      </c>
      <c r="AF4924" s="2">
        <f ca="1"/>
        <v>-114.02183838071308</v>
      </c>
      <c r="AG4924" s="2">
        <f ca="1"/>
        <v>25849.712304871966</v>
      </c>
    </row>
    <row r="4925" spans="22:33" x14ac:dyDescent="0.25">
      <c r="V4925" s="2"/>
      <c r="W4925" s="2">
        <v>49.22</v>
      </c>
      <c r="X4925" s="2">
        <v>-6.3370265992157799</v>
      </c>
      <c r="Y4925" s="2">
        <f t="shared" si="152"/>
        <v>-0.64619687652927149</v>
      </c>
      <c r="Z4925" s="2">
        <v>-114.02183838071308</v>
      </c>
      <c r="AA4925" s="2">
        <v>7878.9923105249754</v>
      </c>
      <c r="AB4925" s="2">
        <f t="shared" si="153"/>
        <v>25849.712304871966</v>
      </c>
      <c r="AD4925" s="2">
        <f ca="1"/>
        <v>49.220000000000006</v>
      </c>
      <c r="AE4925" s="2">
        <f ca="1"/>
        <v>-0.64568102513234915</v>
      </c>
      <c r="AF4925" s="2">
        <f ca="1"/>
        <v>-114.08518335416019</v>
      </c>
      <c r="AG4925" s="2">
        <f ca="1"/>
        <v>25845.970391647454</v>
      </c>
    </row>
    <row r="4926" spans="22:33" x14ac:dyDescent="0.25">
      <c r="V4926" s="2"/>
      <c r="W4926" s="2">
        <v>49.230000000000004</v>
      </c>
      <c r="X4926" s="2">
        <v>-6.3319678251141518</v>
      </c>
      <c r="Y4926" s="2">
        <f t="shared" si="152"/>
        <v>-0.64568102513234915</v>
      </c>
      <c r="Z4926" s="2">
        <v>-114.08518335416019</v>
      </c>
      <c r="AA4926" s="2">
        <v>7877.8517753741444</v>
      </c>
      <c r="AB4926" s="2">
        <f t="shared" si="153"/>
        <v>25845.970391647454</v>
      </c>
      <c r="AD4926" s="2">
        <f ca="1"/>
        <v>49.230000000000004</v>
      </c>
      <c r="AE4926" s="2">
        <f ca="1"/>
        <v>-0.64516501194673914</v>
      </c>
      <c r="AF4926" s="2">
        <f ca="1"/>
        <v>-114.14847773192668</v>
      </c>
      <c r="AG4926" s="2">
        <f ca="1"/>
        <v>25842.226401005722</v>
      </c>
    </row>
    <row r="4927" spans="22:33" x14ac:dyDescent="0.25">
      <c r="V4927" s="2"/>
      <c r="W4927" s="2">
        <v>49.24</v>
      </c>
      <c r="X4927" s="2">
        <v>-6.3269074644074887</v>
      </c>
      <c r="Y4927" s="2">
        <f t="shared" si="152"/>
        <v>-0.64516501194673914</v>
      </c>
      <c r="Z4927" s="2">
        <v>-114.14847773192668</v>
      </c>
      <c r="AA4927" s="2">
        <v>7876.7106070265445</v>
      </c>
      <c r="AB4927" s="2">
        <f t="shared" si="153"/>
        <v>25842.226401005722</v>
      </c>
      <c r="AD4927" s="2">
        <f ca="1"/>
        <v>49.24</v>
      </c>
      <c r="AE4927" s="2">
        <f ca="1"/>
        <v>-0.64464883777847337</v>
      </c>
      <c r="AF4927" s="2">
        <f ca="1"/>
        <v>-114.21172149818601</v>
      </c>
      <c r="AG4927" s="2">
        <f ca="1"/>
        <v>25838.480334606993</v>
      </c>
    </row>
    <row r="4928" spans="22:33" x14ac:dyDescent="0.25">
      <c r="V4928" s="2"/>
      <c r="W4928" s="2">
        <v>49.25</v>
      </c>
      <c r="X4928" s="2">
        <v>-6.3218455250002652</v>
      </c>
      <c r="Y4928" s="2">
        <f t="shared" si="152"/>
        <v>-0.64464883777847337</v>
      </c>
      <c r="Z4928" s="2">
        <v>-114.21172149818601</v>
      </c>
      <c r="AA4928" s="2">
        <v>7875.5688059882114</v>
      </c>
      <c r="AB4928" s="2">
        <f t="shared" si="153"/>
        <v>25838.480334606993</v>
      </c>
      <c r="AD4928" s="2">
        <f ca="1"/>
        <v>49.25</v>
      </c>
      <c r="AE4928" s="2">
        <f ca="1"/>
        <v>-0.64413250343384798</v>
      </c>
      <c r="AF4928" s="2">
        <f ca="1"/>
        <v>-114.2749146371907</v>
      </c>
      <c r="AG4928" s="2">
        <f ca="1"/>
        <v>25834.732194112003</v>
      </c>
    </row>
    <row r="4929" spans="22:33" x14ac:dyDescent="0.25">
      <c r="V4929" s="2"/>
      <c r="W4929" s="2">
        <v>49.26</v>
      </c>
      <c r="X4929" s="2">
        <v>-6.3167820147995446</v>
      </c>
      <c r="Y4929" s="2">
        <f t="shared" si="152"/>
        <v>-0.64413250343384798</v>
      </c>
      <c r="Z4929" s="2">
        <v>-114.2749146371907</v>
      </c>
      <c r="AA4929" s="2">
        <v>7874.4263727653388</v>
      </c>
      <c r="AB4929" s="2">
        <f t="shared" si="153"/>
        <v>25834.732194112003</v>
      </c>
      <c r="AD4929" s="2">
        <f ca="1"/>
        <v>49.260000000000005</v>
      </c>
      <c r="AE4929" s="2">
        <f ca="1"/>
        <v>-0.64361600971941779</v>
      </c>
      <c r="AF4929" s="2">
        <f ca="1"/>
        <v>-114.33805713327239</v>
      </c>
      <c r="AG4929" s="2">
        <f ca="1"/>
        <v>25830.981981182013</v>
      </c>
    </row>
    <row r="4930" spans="22:33" x14ac:dyDescent="0.25">
      <c r="V4930" s="2"/>
      <c r="W4930" s="2">
        <v>49.27</v>
      </c>
      <c r="X4930" s="2">
        <v>-6.3117169417149279</v>
      </c>
      <c r="Y4930" s="2">
        <f t="shared" si="152"/>
        <v>-0.64361600971941779</v>
      </c>
      <c r="Z4930" s="2">
        <v>-114.33805713327239</v>
      </c>
      <c r="AA4930" s="2">
        <v>7873.283307864278</v>
      </c>
      <c r="AB4930" s="2">
        <f t="shared" si="153"/>
        <v>25830.981981182013</v>
      </c>
      <c r="AD4930" s="2">
        <f ca="1"/>
        <v>49.27</v>
      </c>
      <c r="AE4930" s="2">
        <f ca="1"/>
        <v>-0.64309935744199753</v>
      </c>
      <c r="AF4930" s="2">
        <f ca="1"/>
        <v>-114.40114897084176</v>
      </c>
      <c r="AG4930" s="2">
        <f ca="1"/>
        <v>25827.22969747879</v>
      </c>
    </row>
    <row r="4931" spans="22:33" x14ac:dyDescent="0.25">
      <c r="V4931" s="2"/>
      <c r="W4931" s="2">
        <v>49.28</v>
      </c>
      <c r="X4931" s="2">
        <v>-6.3066503136585652</v>
      </c>
      <c r="Y4931" s="2">
        <f t="shared" si="152"/>
        <v>-0.64309935744199753</v>
      </c>
      <c r="Z4931" s="2">
        <v>-114.40114897084176</v>
      </c>
      <c r="AA4931" s="2">
        <v>7872.1396117915356</v>
      </c>
      <c r="AB4931" s="2">
        <f t="shared" si="153"/>
        <v>25827.22969747879</v>
      </c>
      <c r="AD4931" s="2">
        <f ca="1"/>
        <v>49.28</v>
      </c>
      <c r="AE4931" s="2">
        <f ca="1"/>
        <v>-0.64258254740865062</v>
      </c>
      <c r="AF4931" s="2">
        <f ca="1"/>
        <v>-114.46419013438869</v>
      </c>
      <c r="AG4931" s="2">
        <f ca="1"/>
        <v>25823.475344664614</v>
      </c>
    </row>
    <row r="4932" spans="22:33" x14ac:dyDescent="0.25">
      <c r="V4932" s="2"/>
      <c r="W4932" s="2">
        <v>49.29</v>
      </c>
      <c r="X4932" s="2">
        <v>-6.3015821385450437</v>
      </c>
      <c r="Y4932" s="2">
        <f t="shared" ref="Y4932:Y4995" si="154">X4932/9.80665</f>
        <v>-0.64258254740865062</v>
      </c>
      <c r="Z4932" s="2">
        <v>-114.46419013438869</v>
      </c>
      <c r="AA4932" s="2">
        <v>7870.9952850537748</v>
      </c>
      <c r="AB4932" s="2">
        <f t="shared" ref="AB4932:AB4995" si="155">AA4932/0.3048</f>
        <v>25823.475344664614</v>
      </c>
      <c r="AD4932" s="2">
        <f ca="1"/>
        <v>49.290000000000006</v>
      </c>
      <c r="AE4932" s="2">
        <f ca="1"/>
        <v>-0.64206558042669248</v>
      </c>
      <c r="AF4932" s="2">
        <f ca="1"/>
        <v>-114.52718060848218</v>
      </c>
      <c r="AG4932" s="2">
        <f ca="1"/>
        <v>25819.71892440227</v>
      </c>
    </row>
    <row r="4933" spans="22:33" x14ac:dyDescent="0.25">
      <c r="V4933" s="2"/>
      <c r="W4933" s="2">
        <v>49.300000000000004</v>
      </c>
      <c r="X4933" s="2">
        <v>-6.2965124242914232</v>
      </c>
      <c r="Y4933" s="2">
        <f t="shared" si="154"/>
        <v>-0.64206558042669248</v>
      </c>
      <c r="Z4933" s="2">
        <v>-114.52718060848218</v>
      </c>
      <c r="AA4933" s="2">
        <v>7869.8503281578123</v>
      </c>
      <c r="AB4933" s="2">
        <f t="shared" si="155"/>
        <v>25819.71892440227</v>
      </c>
      <c r="AD4933" s="2">
        <f ca="1"/>
        <v>49.300000000000004</v>
      </c>
      <c r="AE4933" s="2">
        <f ca="1"/>
        <v>-0.64154845730368271</v>
      </c>
      <c r="AF4933" s="2">
        <f ca="1"/>
        <v>-114.59012037777045</v>
      </c>
      <c r="AG4933" s="2">
        <f ca="1"/>
        <v>25815.960438355054</v>
      </c>
    </row>
    <row r="4934" spans="22:33" x14ac:dyDescent="0.25">
      <c r="V4934" s="2"/>
      <c r="W4934" s="2">
        <v>49.31</v>
      </c>
      <c r="X4934" s="2">
        <v>-6.2914411788171591</v>
      </c>
      <c r="Y4934" s="2">
        <f t="shared" si="154"/>
        <v>-0.64154845730368271</v>
      </c>
      <c r="Z4934" s="2">
        <v>-114.59012037777045</v>
      </c>
      <c r="AA4934" s="2">
        <v>7868.7047416106207</v>
      </c>
      <c r="AB4934" s="2">
        <f t="shared" si="155"/>
        <v>25815.960438355054</v>
      </c>
      <c r="AD4934" s="2">
        <f ca="1"/>
        <v>49.31</v>
      </c>
      <c r="AE4934" s="2">
        <f ca="1"/>
        <v>-0.64103117884742244</v>
      </c>
      <c r="AF4934" s="2">
        <f ca="1"/>
        <v>-114.65300942698087</v>
      </c>
      <c r="AG4934" s="2">
        <f ca="1"/>
        <v>25812.199888186758</v>
      </c>
    </row>
    <row r="4935" spans="22:33" x14ac:dyDescent="0.25">
      <c r="V4935" s="2"/>
      <c r="W4935" s="2">
        <v>49.32</v>
      </c>
      <c r="X4935" s="2">
        <v>-6.2863684100440747</v>
      </c>
      <c r="Y4935" s="2">
        <f t="shared" si="154"/>
        <v>-0.64103117884742244</v>
      </c>
      <c r="Z4935" s="2">
        <v>-114.65300942698087</v>
      </c>
      <c r="AA4935" s="2">
        <v>7867.558525919324</v>
      </c>
      <c r="AB4935" s="2">
        <f t="shared" si="155"/>
        <v>25812.199888186758</v>
      </c>
      <c r="AD4935" s="2">
        <f ca="1"/>
        <v>49.32</v>
      </c>
      <c r="AE4935" s="2">
        <f ca="1"/>
        <v>-0.64051374586594889</v>
      </c>
      <c r="AF4935" s="2">
        <f ca="1"/>
        <v>-114.71584774092008</v>
      </c>
      <c r="AG4935" s="2">
        <f ca="1"/>
        <v>25808.437275561675</v>
      </c>
    </row>
    <row r="4936" spans="22:33" x14ac:dyDescent="0.25">
      <c r="V4936" s="2"/>
      <c r="W4936" s="2">
        <v>49.33</v>
      </c>
      <c r="X4936" s="2">
        <v>-6.2812941258963075</v>
      </c>
      <c r="Y4936" s="2">
        <f t="shared" si="154"/>
        <v>-0.64051374586594889</v>
      </c>
      <c r="Z4936" s="2">
        <v>-114.71584774092008</v>
      </c>
      <c r="AA4936" s="2">
        <v>7866.4116815911984</v>
      </c>
      <c r="AB4936" s="2">
        <f t="shared" si="155"/>
        <v>25808.437275561675</v>
      </c>
      <c r="AD4936" s="2">
        <f ca="1"/>
        <v>49.330000000000005</v>
      </c>
      <c r="AE4936" s="2">
        <f ca="1"/>
        <v>-0.6399961591675325</v>
      </c>
      <c r="AF4936" s="2">
        <f ca="1"/>
        <v>-114.77863530447397</v>
      </c>
      <c r="AG4936" s="2">
        <f ca="1"/>
        <v>25804.672602144594</v>
      </c>
    </row>
    <row r="4937" spans="22:33" x14ac:dyDescent="0.25">
      <c r="V4937" s="2"/>
      <c r="W4937" s="2">
        <v>49.34</v>
      </c>
      <c r="X4937" s="2">
        <v>-6.2762183343002826</v>
      </c>
      <c r="Y4937" s="2">
        <f t="shared" si="154"/>
        <v>-0.6399961591675325</v>
      </c>
      <c r="Z4937" s="2">
        <v>-114.77863530447397</v>
      </c>
      <c r="AA4937" s="2">
        <v>7865.2642091336729</v>
      </c>
      <c r="AB4937" s="2">
        <f t="shared" si="155"/>
        <v>25804.672602144594</v>
      </c>
      <c r="AD4937" s="2">
        <f ca="1"/>
        <v>49.34</v>
      </c>
      <c r="AE4937" s="2">
        <f ca="1"/>
        <v>-0.63947841956067686</v>
      </c>
      <c r="AF4937" s="2">
        <f ca="1"/>
        <v>-114.84137210260768</v>
      </c>
      <c r="AG4937" s="2">
        <f ca="1"/>
        <v>25800.905869600807</v>
      </c>
    </row>
    <row r="4938" spans="22:33" x14ac:dyDescent="0.25">
      <c r="V4938" s="2"/>
      <c r="W4938" s="2">
        <v>49.35</v>
      </c>
      <c r="X4938" s="2">
        <v>-6.271141043184711</v>
      </c>
      <c r="Y4938" s="2">
        <f t="shared" si="154"/>
        <v>-0.63947841956067686</v>
      </c>
      <c r="Z4938" s="2">
        <v>-114.84137210260768</v>
      </c>
      <c r="AA4938" s="2">
        <v>7864.1161090543264</v>
      </c>
      <c r="AB4938" s="2">
        <f t="shared" si="155"/>
        <v>25800.905869600807</v>
      </c>
      <c r="AD4938" s="2">
        <f ca="1"/>
        <v>49.35</v>
      </c>
      <c r="AE4938" s="2">
        <f ca="1"/>
        <v>-0.63896052785410673</v>
      </c>
      <c r="AF4938" s="2">
        <f ca="1"/>
        <v>-114.90405812036569</v>
      </c>
      <c r="AG4938" s="2">
        <f ca="1"/>
        <v>25797.137079596087</v>
      </c>
    </row>
    <row r="4939" spans="22:33" x14ac:dyDescent="0.25">
      <c r="V4939" s="2"/>
      <c r="W4939" s="2">
        <v>49.36</v>
      </c>
      <c r="X4939" s="2">
        <v>-6.2660622604804752</v>
      </c>
      <c r="Y4939" s="2">
        <f t="shared" si="154"/>
        <v>-0.63896052785410673</v>
      </c>
      <c r="Z4939" s="2">
        <v>-114.90405812036569</v>
      </c>
      <c r="AA4939" s="2">
        <v>7862.9673818608881</v>
      </c>
      <c r="AB4939" s="2">
        <f t="shared" si="155"/>
        <v>25797.137079596087</v>
      </c>
      <c r="AD4939" s="2">
        <f ca="1"/>
        <v>49.360000000000007</v>
      </c>
      <c r="AE4939" s="2">
        <f ca="1"/>
        <v>-0.6384424848567718</v>
      </c>
      <c r="AF4939" s="2">
        <f ca="1"/>
        <v>-114.96669334287176</v>
      </c>
      <c r="AG4939" s="2">
        <f ca="1"/>
        <v>25793.366233796703</v>
      </c>
    </row>
    <row r="4940" spans="22:33" x14ac:dyDescent="0.25">
      <c r="V4940" s="2"/>
      <c r="W4940" s="2">
        <v>49.370000000000005</v>
      </c>
      <c r="X4940" s="2">
        <v>-6.2609819941206606</v>
      </c>
      <c r="Y4940" s="2">
        <f t="shared" si="154"/>
        <v>-0.6384424848567718</v>
      </c>
      <c r="Z4940" s="2">
        <v>-114.96669334287176</v>
      </c>
      <c r="AA4940" s="2">
        <v>7861.818028061236</v>
      </c>
      <c r="AB4940" s="2">
        <f t="shared" si="155"/>
        <v>25793.366233796703</v>
      </c>
      <c r="AD4940" s="2">
        <f ca="1"/>
        <v>49.370000000000005</v>
      </c>
      <c r="AE4940" s="2">
        <f ca="1"/>
        <v>-0.63792429137783846</v>
      </c>
      <c r="AF4940" s="2">
        <f ca="1"/>
        <v>-115.02927775532903</v>
      </c>
      <c r="AG4940" s="2">
        <f ca="1"/>
        <v>25789.593333869412</v>
      </c>
    </row>
    <row r="4941" spans="22:33" x14ac:dyDescent="0.25">
      <c r="V4941" s="2"/>
      <c r="W4941" s="2">
        <v>49.38</v>
      </c>
      <c r="X4941" s="2">
        <v>-6.2559002520404796</v>
      </c>
      <c r="Y4941" s="2">
        <f t="shared" si="154"/>
        <v>-0.63792429137783846</v>
      </c>
      <c r="Z4941" s="2">
        <v>-115.02927775532903</v>
      </c>
      <c r="AA4941" s="2">
        <v>7860.6680481633975</v>
      </c>
      <c r="AB4941" s="2">
        <f t="shared" si="155"/>
        <v>25789.593333869412</v>
      </c>
      <c r="AD4941" s="2">
        <f ca="1"/>
        <v>49.38</v>
      </c>
      <c r="AE4941" s="2">
        <f ca="1"/>
        <v>-0.63740594822669061</v>
      </c>
      <c r="AF4941" s="2">
        <f ca="1"/>
        <v>-115.09181134301997</v>
      </c>
      <c r="AG4941" s="2">
        <f ca="1"/>
        <v>25785.818381481447</v>
      </c>
    </row>
    <row r="4942" spans="22:33" x14ac:dyDescent="0.25">
      <c r="V4942" s="2"/>
      <c r="W4942" s="2">
        <v>49.39</v>
      </c>
      <c r="X4942" s="2">
        <v>-6.2508170421772755</v>
      </c>
      <c r="Y4942" s="2">
        <f t="shared" si="154"/>
        <v>-0.63740594822669061</v>
      </c>
      <c r="Z4942" s="2">
        <v>-115.09181134301997</v>
      </c>
      <c r="AA4942" s="2">
        <v>7859.5174426755457</v>
      </c>
      <c r="AB4942" s="2">
        <f t="shared" si="155"/>
        <v>25785.818381481447</v>
      </c>
      <c r="AD4942" s="2">
        <f ca="1"/>
        <v>49.39</v>
      </c>
      <c r="AE4942" s="2">
        <f ca="1"/>
        <v>-0.63688745621291742</v>
      </c>
      <c r="AF4942" s="2">
        <f ca="1"/>
        <v>-115.15429409130644</v>
      </c>
      <c r="AG4942" s="2">
        <f ca="1"/>
        <v>25782.041378300528</v>
      </c>
    </row>
    <row r="4943" spans="22:33" x14ac:dyDescent="0.25">
      <c r="V4943" s="2"/>
      <c r="W4943" s="2">
        <v>49.4</v>
      </c>
      <c r="X4943" s="2">
        <v>-6.2457323724704068</v>
      </c>
      <c r="Y4943" s="2">
        <f t="shared" si="154"/>
        <v>-0.63688745621291742</v>
      </c>
      <c r="Z4943" s="2">
        <v>-115.15429409130644</v>
      </c>
      <c r="AA4943" s="2">
        <v>7858.3662121060015</v>
      </c>
      <c r="AB4943" s="2">
        <f t="shared" si="155"/>
        <v>25782.041378300528</v>
      </c>
      <c r="AD4943" s="2">
        <f ca="1"/>
        <v>49.400000000000006</v>
      </c>
      <c r="AE4943" s="2">
        <f ca="1"/>
        <v>-0.63636881614631857</v>
      </c>
      <c r="AF4943" s="2">
        <f ca="1"/>
        <v>-115.21672598562971</v>
      </c>
      <c r="AG4943" s="2">
        <f ca="1"/>
        <v>25778.262325994856</v>
      </c>
    </row>
    <row r="4944" spans="22:33" x14ac:dyDescent="0.25">
      <c r="V4944" s="2"/>
      <c r="W4944" s="2">
        <v>49.410000000000004</v>
      </c>
      <c r="X4944" s="2">
        <v>-6.2406462508612943</v>
      </c>
      <c r="Y4944" s="2">
        <f t="shared" si="154"/>
        <v>-0.63636881614631857</v>
      </c>
      <c r="Z4944" s="2">
        <v>-115.21672598562971</v>
      </c>
      <c r="AA4944" s="2">
        <v>7857.2143569632326</v>
      </c>
      <c r="AB4944" s="2">
        <f t="shared" si="155"/>
        <v>25778.262325994856</v>
      </c>
      <c r="AD4944" s="2">
        <f ca="1"/>
        <v>49.410000000000004</v>
      </c>
      <c r="AE4944" s="2">
        <f ca="1"/>
        <v>-0.63585002883689556</v>
      </c>
      <c r="AF4944" s="2">
        <f ca="1"/>
        <v>-115.27910701151048</v>
      </c>
      <c r="AG4944" s="2">
        <f ca="1"/>
        <v>25774.481226233103</v>
      </c>
    </row>
    <row r="4945" spans="22:33" x14ac:dyDescent="0.25">
      <c r="V4945" s="2"/>
      <c r="W4945" s="2">
        <v>49.42</v>
      </c>
      <c r="X4945" s="2">
        <v>-6.2355586852933413</v>
      </c>
      <c r="Y4945" s="2">
        <f t="shared" si="154"/>
        <v>-0.63585002883689556</v>
      </c>
      <c r="Z4945" s="2">
        <v>-115.27910701151048</v>
      </c>
      <c r="AA4945" s="2">
        <v>7856.0618777558502</v>
      </c>
      <c r="AB4945" s="2">
        <f t="shared" si="155"/>
        <v>25774.481226233103</v>
      </c>
      <c r="AD4945" s="2">
        <f ca="1"/>
        <v>49.42</v>
      </c>
      <c r="AE4945" s="2">
        <f ca="1"/>
        <v>-0.63533109509484942</v>
      </c>
      <c r="AF4945" s="2">
        <f ca="1"/>
        <v>-115.34143715454887</v>
      </c>
      <c r="AG4945" s="2">
        <f ca="1"/>
        <v>25770.698080684419</v>
      </c>
    </row>
    <row r="4946" spans="22:33" x14ac:dyDescent="0.25">
      <c r="V4946" s="2"/>
      <c r="W4946" s="2">
        <v>49.43</v>
      </c>
      <c r="X4946" s="2">
        <v>-6.2304696837119042</v>
      </c>
      <c r="Y4946" s="2">
        <f t="shared" si="154"/>
        <v>-0.63533109509484942</v>
      </c>
      <c r="Z4946" s="2">
        <v>-115.34143715454887</v>
      </c>
      <c r="AA4946" s="2">
        <v>7854.9087749926111</v>
      </c>
      <c r="AB4946" s="2">
        <f t="shared" si="155"/>
        <v>25770.698080684419</v>
      </c>
      <c r="AD4946" s="2">
        <f ca="1"/>
        <v>49.43</v>
      </c>
      <c r="AE4946" s="2">
        <f ca="1"/>
        <v>-0.63481201573057366</v>
      </c>
      <c r="AF4946" s="2">
        <f ca="1"/>
        <v>-115.4037164004245</v>
      </c>
      <c r="AG4946" s="2">
        <f ca="1"/>
        <v>25766.912891018423</v>
      </c>
    </row>
    <row r="4947" spans="22:33" x14ac:dyDescent="0.25">
      <c r="V4947" s="2"/>
      <c r="W4947" s="2">
        <v>49.44</v>
      </c>
      <c r="X4947" s="2">
        <v>-6.2253792540642294</v>
      </c>
      <c r="Y4947" s="2">
        <f t="shared" si="154"/>
        <v>-0.63481201573057366</v>
      </c>
      <c r="Z4947" s="2">
        <v>-115.4037164004245</v>
      </c>
      <c r="AA4947" s="2">
        <v>7853.7550491824159</v>
      </c>
      <c r="AB4947" s="2">
        <f t="shared" si="155"/>
        <v>25766.912891018423</v>
      </c>
      <c r="AD4947" s="2">
        <f ca="1"/>
        <v>49.440000000000005</v>
      </c>
      <c r="AE4947" s="2">
        <f ca="1"/>
        <v>-0.63429279155465823</v>
      </c>
      <c r="AF4947" s="2">
        <f ca="1"/>
        <v>-115.46594473489644</v>
      </c>
      <c r="AG4947" s="2">
        <f ca="1"/>
        <v>25763.125658905203</v>
      </c>
    </row>
    <row r="4948" spans="22:33" x14ac:dyDescent="0.25">
      <c r="V4948" s="2"/>
      <c r="W4948" s="2">
        <v>49.45</v>
      </c>
      <c r="X4948" s="2">
        <v>-6.2202874042994889</v>
      </c>
      <c r="Y4948" s="2">
        <f t="shared" si="154"/>
        <v>-0.63429279155465823</v>
      </c>
      <c r="Z4948" s="2">
        <v>-115.46594473489644</v>
      </c>
      <c r="AA4948" s="2">
        <v>7852.6007008343067</v>
      </c>
      <c r="AB4948" s="2">
        <f t="shared" si="155"/>
        <v>25763.125658905203</v>
      </c>
      <c r="AD4948" s="2">
        <f ca="1"/>
        <v>49.45</v>
      </c>
      <c r="AE4948" s="2">
        <f ca="1"/>
        <v>-0.6337734233778749</v>
      </c>
      <c r="AF4948" s="2">
        <f ca="1"/>
        <v>-115.52812214380327</v>
      </c>
      <c r="AG4948" s="2">
        <f ca="1"/>
        <v>25759.336386015319</v>
      </c>
    </row>
    <row r="4949" spans="22:33" x14ac:dyDescent="0.25">
      <c r="V4949" s="2"/>
      <c r="W4949" s="2">
        <v>49.46</v>
      </c>
      <c r="X4949" s="2">
        <v>-6.2151941423686363</v>
      </c>
      <c r="Y4949" s="2">
        <f t="shared" si="154"/>
        <v>-0.6337734233778749</v>
      </c>
      <c r="Z4949" s="2">
        <v>-115.52812214380327</v>
      </c>
      <c r="AA4949" s="2">
        <v>7851.4457304574698</v>
      </c>
      <c r="AB4949" s="2">
        <f t="shared" si="155"/>
        <v>25759.336386015319</v>
      </c>
      <c r="AD4949" s="2">
        <f ca="1"/>
        <v>49.46</v>
      </c>
      <c r="AE4949" s="2">
        <f ca="1"/>
        <v>-0.63325391201118253</v>
      </c>
      <c r="AF4949" s="2">
        <f ca="1"/>
        <v>-115.5902486130631</v>
      </c>
      <c r="AG4949" s="2">
        <f ca="1"/>
        <v>25755.545074019785</v>
      </c>
    </row>
    <row r="4950" spans="22:33" x14ac:dyDescent="0.25">
      <c r="V4950" s="2"/>
      <c r="W4950" s="2">
        <v>49.47</v>
      </c>
      <c r="X4950" s="2">
        <v>-6.210099476224463</v>
      </c>
      <c r="Y4950" s="2">
        <f t="shared" si="154"/>
        <v>-0.63325391201118253</v>
      </c>
      <c r="Z4950" s="2">
        <v>-115.5902486130631</v>
      </c>
      <c r="AA4950" s="2">
        <v>7850.2901385612304</v>
      </c>
      <c r="AB4950" s="2">
        <f t="shared" si="155"/>
        <v>25755.545074019785</v>
      </c>
      <c r="AD4950" s="2">
        <f ca="1"/>
        <v>49.470000000000006</v>
      </c>
      <c r="AE4950" s="2">
        <f ca="1"/>
        <v>-0.63273425826571916</v>
      </c>
      <c r="AF4950" s="2">
        <f ca="1"/>
        <v>-115.65232412867356</v>
      </c>
      <c r="AG4950" s="2">
        <f ca="1"/>
        <v>25751.751724590074</v>
      </c>
    </row>
    <row r="4951" spans="22:33" x14ac:dyDescent="0.25">
      <c r="V4951" s="2"/>
      <c r="W4951" s="2">
        <v>49.480000000000004</v>
      </c>
      <c r="X4951" s="2">
        <v>-6.2050034138215144</v>
      </c>
      <c r="Y4951" s="2">
        <f t="shared" si="154"/>
        <v>-0.63273425826571916</v>
      </c>
      <c r="Z4951" s="2">
        <v>-115.65232412867356</v>
      </c>
      <c r="AA4951" s="2">
        <v>7849.1339256550546</v>
      </c>
      <c r="AB4951" s="2">
        <f t="shared" si="155"/>
        <v>25751.751724590074</v>
      </c>
      <c r="AD4951" s="2">
        <f ca="1"/>
        <v>49.480000000000004</v>
      </c>
      <c r="AE4951" s="2">
        <f ca="1"/>
        <v>-0.63221446295279804</v>
      </c>
      <c r="AF4951" s="2">
        <f ca="1"/>
        <v>-115.71434867671185</v>
      </c>
      <c r="AG4951" s="2">
        <f ca="1"/>
        <v>25747.956339398123</v>
      </c>
    </row>
    <row r="4952" spans="22:33" x14ac:dyDescent="0.25">
      <c r="V4952" s="2"/>
      <c r="W4952" s="2">
        <v>49.49</v>
      </c>
      <c r="X4952" s="2">
        <v>-6.1999059631160565</v>
      </c>
      <c r="Y4952" s="2">
        <f t="shared" si="154"/>
        <v>-0.63221446295279804</v>
      </c>
      <c r="Z4952" s="2">
        <v>-115.71434867671185</v>
      </c>
      <c r="AA4952" s="2">
        <v>7847.9770922485486</v>
      </c>
      <c r="AB4952" s="2">
        <f t="shared" si="155"/>
        <v>25747.956339398123</v>
      </c>
      <c r="AD4952" s="2">
        <f ca="1"/>
        <v>49.49</v>
      </c>
      <c r="AE4952" s="2">
        <f ca="1"/>
        <v>-0.63169452688390526</v>
      </c>
      <c r="AF4952" s="2">
        <f ca="1"/>
        <v>-115.77632224333473</v>
      </c>
      <c r="AG4952" s="2">
        <f ca="1"/>
        <v>25744.15892011633</v>
      </c>
    </row>
    <row r="4953" spans="22:33" x14ac:dyDescent="0.25">
      <c r="V4953" s="2"/>
      <c r="W4953" s="2">
        <v>49.5</v>
      </c>
      <c r="X4953" s="2">
        <v>-6.1948071320660496</v>
      </c>
      <c r="Y4953" s="2">
        <f t="shared" si="154"/>
        <v>-0.63169452688390526</v>
      </c>
      <c r="Z4953" s="2">
        <v>-115.77632224333473</v>
      </c>
      <c r="AA4953" s="2">
        <v>7846.819638851458</v>
      </c>
      <c r="AB4953" s="2">
        <f t="shared" si="155"/>
        <v>25744.15892011633</v>
      </c>
      <c r="AD4953" s="2">
        <f ca="1"/>
        <v>49.5</v>
      </c>
      <c r="AE4953" s="2">
        <f ca="1"/>
        <v>-0.63117445087069601</v>
      </c>
      <c r="AF4953" s="2">
        <f ca="1"/>
        <v>-115.83824481477855</v>
      </c>
      <c r="AG4953" s="2">
        <f ca="1"/>
        <v>25740.359468417537</v>
      </c>
    </row>
    <row r="4954" spans="22:33" x14ac:dyDescent="0.25">
      <c r="V4954" s="2"/>
      <c r="W4954" s="2">
        <v>49.51</v>
      </c>
      <c r="X4954" s="2">
        <v>-6.1897069286311108</v>
      </c>
      <c r="Y4954" s="2">
        <f t="shared" si="154"/>
        <v>-0.63117445087069601</v>
      </c>
      <c r="Z4954" s="2">
        <v>-115.83824481477855</v>
      </c>
      <c r="AA4954" s="2">
        <v>7845.6615659736653</v>
      </c>
      <c r="AB4954" s="2">
        <f t="shared" si="155"/>
        <v>25740.359468417537</v>
      </c>
      <c r="AD4954" s="2">
        <f ca="1"/>
        <v>49.510000000000005</v>
      </c>
      <c r="AE4954" s="2">
        <f ca="1"/>
        <v>-0.63065423572498813</v>
      </c>
      <c r="AF4954" s="2">
        <f ca="1"/>
        <v>-115.90011637735927</v>
      </c>
      <c r="AG4954" s="2">
        <f ca="1"/>
        <v>25736.557985975036</v>
      </c>
    </row>
    <row r="4955" spans="22:33" x14ac:dyDescent="0.25">
      <c r="V4955" s="2"/>
      <c r="W4955" s="2">
        <v>49.52</v>
      </c>
      <c r="X4955" s="2">
        <v>-6.1846053607724549</v>
      </c>
      <c r="Y4955" s="2">
        <f t="shared" si="154"/>
        <v>-0.63065423572498813</v>
      </c>
      <c r="Z4955" s="2">
        <v>-115.90011637735927</v>
      </c>
      <c r="AA4955" s="2">
        <v>7844.5028741251917</v>
      </c>
      <c r="AB4955" s="2">
        <f t="shared" si="155"/>
        <v>25736.557985975036</v>
      </c>
      <c r="AD4955" s="2">
        <f ca="1"/>
        <v>49.52</v>
      </c>
      <c r="AE4955" s="2">
        <f ca="1"/>
        <v>-0.63013388225876221</v>
      </c>
      <c r="AF4955" s="2">
        <f ca="1"/>
        <v>-115.96193691747246</v>
      </c>
      <c r="AG4955" s="2">
        <f ca="1"/>
        <v>25732.754474462577</v>
      </c>
    </row>
    <row r="4956" spans="22:33" x14ac:dyDescent="0.25">
      <c r="V4956" s="2"/>
      <c r="W4956" s="2">
        <v>49.53</v>
      </c>
      <c r="X4956" s="2">
        <v>-6.1795024364528901</v>
      </c>
      <c r="Y4956" s="2">
        <f t="shared" si="154"/>
        <v>-0.63013388225876221</v>
      </c>
      <c r="Z4956" s="2">
        <v>-115.96193691747246</v>
      </c>
      <c r="AA4956" s="2">
        <v>7843.3435638161936</v>
      </c>
      <c r="AB4956" s="2">
        <f t="shared" si="155"/>
        <v>25732.754474462577</v>
      </c>
      <c r="AD4956" s="2">
        <f ca="1"/>
        <v>49.53</v>
      </c>
      <c r="AE4956" s="2">
        <f ca="1"/>
        <v>-0.62961339128415217</v>
      </c>
      <c r="AF4956" s="2">
        <f ca="1"/>
        <v>-116.02370642159333</v>
      </c>
      <c r="AG4956" s="2">
        <f ca="1"/>
        <v>25728.948935554341</v>
      </c>
    </row>
    <row r="4957" spans="22:33" x14ac:dyDescent="0.25">
      <c r="V4957" s="2"/>
      <c r="W4957" s="2">
        <v>49.54</v>
      </c>
      <c r="X4957" s="2">
        <v>-6.1743981636367309</v>
      </c>
      <c r="Y4957" s="2">
        <f t="shared" si="154"/>
        <v>-0.62961339128415217</v>
      </c>
      <c r="Z4957" s="2">
        <v>-116.02370642159333</v>
      </c>
      <c r="AA4957" s="2">
        <v>7842.1836355569631</v>
      </c>
      <c r="AB4957" s="2">
        <f t="shared" si="155"/>
        <v>25728.948935554341</v>
      </c>
      <c r="AD4957" s="2">
        <f ca="1"/>
        <v>49.540000000000006</v>
      </c>
      <c r="AE4957" s="2">
        <f ca="1"/>
        <v>-0.62909276361344924</v>
      </c>
      <c r="AF4957" s="2">
        <f ca="1"/>
        <v>-116.08542487627675</v>
      </c>
      <c r="AG4957" s="2">
        <f ca="1"/>
        <v>25725.141370924954</v>
      </c>
    </row>
    <row r="4958" spans="22:33" x14ac:dyDescent="0.25">
      <c r="V4958" s="2"/>
      <c r="W4958" s="2">
        <v>49.550000000000004</v>
      </c>
      <c r="X4958" s="2">
        <v>-6.1692925502898319</v>
      </c>
      <c r="Y4958" s="2">
        <f t="shared" si="154"/>
        <v>-0.62909276361344924</v>
      </c>
      <c r="Z4958" s="2">
        <v>-116.08542487627675</v>
      </c>
      <c r="AA4958" s="2">
        <v>7841.0230898579266</v>
      </c>
      <c r="AB4958" s="2">
        <f t="shared" si="155"/>
        <v>25725.141370924954</v>
      </c>
      <c r="AD4958" s="2">
        <f ca="1"/>
        <v>49.550000000000004</v>
      </c>
      <c r="AE4958" s="2">
        <f ca="1"/>
        <v>-0.62857200005909086</v>
      </c>
      <c r="AF4958" s="2">
        <f ca="1"/>
        <v>-116.14709226815724</v>
      </c>
      <c r="AG4958" s="2">
        <f ca="1"/>
        <v>25721.331782249494</v>
      </c>
    </row>
    <row r="4959" spans="22:33" x14ac:dyDescent="0.25">
      <c r="V4959" s="2"/>
      <c r="W4959" s="2">
        <v>49.56</v>
      </c>
      <c r="X4959" s="2">
        <v>-6.1641856043794832</v>
      </c>
      <c r="Y4959" s="2">
        <f t="shared" si="154"/>
        <v>-0.62857200005909086</v>
      </c>
      <c r="Z4959" s="2">
        <v>-116.14709226815724</v>
      </c>
      <c r="AA4959" s="2">
        <v>7839.8619272296464</v>
      </c>
      <c r="AB4959" s="2">
        <f t="shared" si="155"/>
        <v>25721.331782249494</v>
      </c>
      <c r="AD4959" s="2">
        <f ca="1"/>
        <v>49.56</v>
      </c>
      <c r="AE4959" s="2">
        <f ca="1"/>
        <v>-0.62805110143366127</v>
      </c>
      <c r="AF4959" s="2">
        <f ca="1"/>
        <v>-116.20870858394902</v>
      </c>
      <c r="AG4959" s="2">
        <f ca="1"/>
        <v>25717.520171203465</v>
      </c>
    </row>
    <row r="4960" spans="22:33" x14ac:dyDescent="0.25">
      <c r="V4960" s="2"/>
      <c r="W4960" s="2">
        <v>49.57</v>
      </c>
      <c r="X4960" s="2">
        <v>-6.1590773338744143</v>
      </c>
      <c r="Y4960" s="2">
        <f t="shared" si="154"/>
        <v>-0.62805110143366127</v>
      </c>
      <c r="Z4960" s="2">
        <v>-116.20870858394902</v>
      </c>
      <c r="AA4960" s="2">
        <v>7838.7001481828165</v>
      </c>
      <c r="AB4960" s="2">
        <f t="shared" si="155"/>
        <v>25717.520171203465</v>
      </c>
      <c r="AD4960" s="2">
        <f ca="1"/>
        <v>49.57</v>
      </c>
      <c r="AE4960" s="2">
        <f ca="1"/>
        <v>-0.62753006854988702</v>
      </c>
      <c r="AF4960" s="2">
        <f ca="1"/>
        <v>-116.27027381044599</v>
      </c>
      <c r="AG4960" s="2">
        <f ca="1"/>
        <v>25713.706539462808</v>
      </c>
    </row>
    <row r="4961" spans="22:33" x14ac:dyDescent="0.25">
      <c r="V4961" s="2"/>
      <c r="W4961" s="2">
        <v>49.58</v>
      </c>
      <c r="X4961" s="2">
        <v>-6.1539677467447493</v>
      </c>
      <c r="Y4961" s="2">
        <f t="shared" si="154"/>
        <v>-0.62753006854988702</v>
      </c>
      <c r="Z4961" s="2">
        <v>-116.27027381044599</v>
      </c>
      <c r="AA4961" s="2">
        <v>7837.5377532282646</v>
      </c>
      <c r="AB4961" s="2">
        <f t="shared" si="155"/>
        <v>25713.706539462808</v>
      </c>
      <c r="AD4961" s="2">
        <f ca="1"/>
        <v>49.580000000000005</v>
      </c>
      <c r="AE4961" s="2">
        <f ca="1"/>
        <v>-0.62700890222062788</v>
      </c>
      <c r="AF4961" s="2">
        <f ca="1"/>
        <v>-116.33178793452174</v>
      </c>
      <c r="AG4961" s="2">
        <f ca="1"/>
        <v>25709.8908887039</v>
      </c>
    </row>
    <row r="4962" spans="22:33" x14ac:dyDescent="0.25">
      <c r="V4962" s="2"/>
      <c r="W4962" s="2">
        <v>49.59</v>
      </c>
      <c r="X4962" s="2">
        <v>-6.1488568509619199</v>
      </c>
      <c r="Y4962" s="2">
        <f t="shared" si="154"/>
        <v>-0.62700890222062788</v>
      </c>
      <c r="Z4962" s="2">
        <v>-116.33178793452174</v>
      </c>
      <c r="AA4962" s="2">
        <v>7836.3747428769493</v>
      </c>
      <c r="AB4962" s="2">
        <f t="shared" si="155"/>
        <v>25709.8908887039</v>
      </c>
      <c r="AD4962" s="2">
        <f ca="1"/>
        <v>49.59</v>
      </c>
      <c r="AE4962" s="2">
        <f ca="1"/>
        <v>-0.62648760325888364</v>
      </c>
      <c r="AF4962" s="2">
        <f ca="1"/>
        <v>-116.39325094312963</v>
      </c>
      <c r="AG4962" s="2">
        <f ca="1"/>
        <v>25706.073220603539</v>
      </c>
    </row>
    <row r="4963" spans="22:33" x14ac:dyDescent="0.25">
      <c r="V4963" s="2"/>
      <c r="W4963" s="2">
        <v>49.6</v>
      </c>
      <c r="X4963" s="2">
        <v>-6.1437446544987306</v>
      </c>
      <c r="Y4963" s="2">
        <f t="shared" si="154"/>
        <v>-0.62648760325888364</v>
      </c>
      <c r="Z4963" s="2">
        <v>-116.39325094312963</v>
      </c>
      <c r="AA4963" s="2">
        <v>7835.2111176399594</v>
      </c>
      <c r="AB4963" s="2">
        <f t="shared" si="155"/>
        <v>25706.073220603539</v>
      </c>
      <c r="AD4963" s="2">
        <f ca="1"/>
        <v>49.6</v>
      </c>
      <c r="AE4963" s="2">
        <f ca="1"/>
        <v>-0.62596617247778086</v>
      </c>
      <c r="AF4963" s="2">
        <f ca="1"/>
        <v>-116.4546628233027</v>
      </c>
      <c r="AG4963" s="2">
        <f ca="1"/>
        <v>25702.253536838958</v>
      </c>
    </row>
    <row r="4964" spans="22:33" x14ac:dyDescent="0.25">
      <c r="V4964" s="2"/>
      <c r="W4964" s="2">
        <v>49.61</v>
      </c>
      <c r="X4964" s="2">
        <v>-6.1386311653292296</v>
      </c>
      <c r="Y4964" s="2">
        <f t="shared" si="154"/>
        <v>-0.62596617247778086</v>
      </c>
      <c r="Z4964" s="2">
        <v>-116.4546628233027</v>
      </c>
      <c r="AA4964" s="2">
        <v>7834.0468780285146</v>
      </c>
      <c r="AB4964" s="2">
        <f t="shared" si="155"/>
        <v>25702.253536838958</v>
      </c>
      <c r="AD4964" s="2">
        <f ca="1"/>
        <v>49.610000000000007</v>
      </c>
      <c r="AE4964" s="2">
        <f ca="1"/>
        <v>-0.62544461069056989</v>
      </c>
      <c r="AF4964" s="2">
        <f ca="1"/>
        <v>-116.51602356215378</v>
      </c>
      <c r="AG4964" s="2">
        <f ca="1"/>
        <v>25698.431839087811</v>
      </c>
    </row>
    <row r="4965" spans="22:33" x14ac:dyDescent="0.25">
      <c r="V4965" s="2"/>
      <c r="W4965" s="2">
        <v>49.620000000000005</v>
      </c>
      <c r="X4965" s="2">
        <v>-6.1335163914286763</v>
      </c>
      <c r="Y4965" s="2">
        <f t="shared" si="154"/>
        <v>-0.62544461069056989</v>
      </c>
      <c r="Z4965" s="2">
        <v>-116.51602356215378</v>
      </c>
      <c r="AA4965" s="2">
        <v>7832.8820245539646</v>
      </c>
      <c r="AB4965" s="2">
        <f t="shared" si="155"/>
        <v>25698.431839087811</v>
      </c>
      <c r="AD4965" s="2">
        <f ca="1"/>
        <v>49.620000000000005</v>
      </c>
      <c r="AE4965" s="2">
        <f ca="1"/>
        <v>-0.6249229187106301</v>
      </c>
      <c r="AF4965" s="2">
        <f ca="1"/>
        <v>-116.57733314687543</v>
      </c>
      <c r="AG4965" s="2">
        <f ca="1"/>
        <v>25694.608129028165</v>
      </c>
    </row>
    <row r="4966" spans="22:33" x14ac:dyDescent="0.25">
      <c r="V4966" s="2"/>
      <c r="W4966" s="2">
        <v>49.63</v>
      </c>
      <c r="X4966" s="2">
        <v>-6.1284003407736005</v>
      </c>
      <c r="Y4966" s="2">
        <f t="shared" si="154"/>
        <v>-0.6249229187106301</v>
      </c>
      <c r="Z4966" s="2">
        <v>-116.57733314687543</v>
      </c>
      <c r="AA4966" s="2">
        <v>7831.7165577277856</v>
      </c>
      <c r="AB4966" s="2">
        <f t="shared" si="155"/>
        <v>25694.608129028165</v>
      </c>
      <c r="AD4966" s="2">
        <f ca="1"/>
        <v>49.63</v>
      </c>
      <c r="AE4966" s="2">
        <f ca="1"/>
        <v>-0.62440109735145188</v>
      </c>
      <c r="AF4966" s="2">
        <f ca="1"/>
        <v>-116.63859156474</v>
      </c>
      <c r="AG4966" s="2">
        <f ca="1"/>
        <v>25690.782408338524</v>
      </c>
    </row>
    <row r="4967" spans="22:33" x14ac:dyDescent="0.25">
      <c r="V4967" s="2"/>
      <c r="W4967" s="2">
        <v>49.64</v>
      </c>
      <c r="X4967" s="2">
        <v>-6.1232830213416154</v>
      </c>
      <c r="Y4967" s="2">
        <f t="shared" si="154"/>
        <v>-0.62440109735145188</v>
      </c>
      <c r="Z4967" s="2">
        <v>-116.63859156474</v>
      </c>
      <c r="AA4967" s="2">
        <v>7830.5504780615829</v>
      </c>
      <c r="AB4967" s="2">
        <f t="shared" si="155"/>
        <v>25690.782408338524</v>
      </c>
      <c r="AD4967" s="2">
        <f ca="1"/>
        <v>49.64</v>
      </c>
      <c r="AE4967" s="2">
        <f ca="1"/>
        <v>-0.62387914742664707</v>
      </c>
      <c r="AF4967" s="2">
        <f ca="1"/>
        <v>-116.6997988030996</v>
      </c>
      <c r="AG4967" s="2">
        <f ca="1"/>
        <v>25686.954678697799</v>
      </c>
    </row>
    <row r="4968" spans="22:33" x14ac:dyDescent="0.25">
      <c r="V4968" s="2"/>
      <c r="W4968" s="2">
        <v>49.65</v>
      </c>
      <c r="X4968" s="2">
        <v>-6.1181644411115279</v>
      </c>
      <c r="Y4968" s="2">
        <f t="shared" si="154"/>
        <v>-0.62387914742664707</v>
      </c>
      <c r="Z4968" s="2">
        <v>-116.6997988030996</v>
      </c>
      <c r="AA4968" s="2">
        <v>7829.3837860670892</v>
      </c>
      <c r="AB4968" s="2">
        <f t="shared" si="155"/>
        <v>25686.954678697799</v>
      </c>
      <c r="AD4968" s="2">
        <f ca="1"/>
        <v>49.650000000000006</v>
      </c>
      <c r="AE4968" s="2">
        <f ca="1"/>
        <v>-0.62335706974993532</v>
      </c>
      <c r="AF4968" s="2">
        <f ca="1"/>
        <v>-116.76095484938617</v>
      </c>
      <c r="AG4968" s="2">
        <f ca="1"/>
        <v>25683.124941785307</v>
      </c>
    </row>
    <row r="4969" spans="22:33" x14ac:dyDescent="0.25">
      <c r="V4969" s="2"/>
      <c r="W4969" s="2">
        <v>49.660000000000004</v>
      </c>
      <c r="X4969" s="2">
        <v>-6.1130446080632028</v>
      </c>
      <c r="Y4969" s="2">
        <f t="shared" si="154"/>
        <v>-0.62335706974993532</v>
      </c>
      <c r="Z4969" s="2">
        <v>-116.76095484938617</v>
      </c>
      <c r="AA4969" s="2">
        <v>7828.2164822561617</v>
      </c>
      <c r="AB4969" s="2">
        <f t="shared" si="155"/>
        <v>25683.124941785307</v>
      </c>
      <c r="AD4969" s="2">
        <f ca="1"/>
        <v>49.660000000000004</v>
      </c>
      <c r="AE4969" s="2">
        <f ca="1"/>
        <v>-0.62283486513514097</v>
      </c>
      <c r="AF4969" s="2">
        <f ca="1"/>
        <v>-116.82205969111141</v>
      </c>
      <c r="AG4969" s="2">
        <f ca="1"/>
        <v>25679.293199280783</v>
      </c>
    </row>
    <row r="4970" spans="22:33" x14ac:dyDescent="0.25">
      <c r="V4970" s="2"/>
      <c r="W4970" s="2">
        <v>49.67</v>
      </c>
      <c r="X4970" s="2">
        <v>-6.1079235301775299</v>
      </c>
      <c r="Y4970" s="2">
        <f t="shared" si="154"/>
        <v>-0.62283486513514097</v>
      </c>
      <c r="Z4970" s="2">
        <v>-116.82205969111141</v>
      </c>
      <c r="AA4970" s="2">
        <v>7827.0485671407832</v>
      </c>
      <c r="AB4970" s="2">
        <f t="shared" si="155"/>
        <v>25679.293199280783</v>
      </c>
      <c r="AD4970" s="2">
        <f ca="1"/>
        <v>49.67</v>
      </c>
      <c r="AE4970" s="2">
        <f ca="1"/>
        <v>-0.62231253439619583</v>
      </c>
      <c r="AF4970" s="2">
        <f ca="1"/>
        <v>-116.88311331586686</v>
      </c>
      <c r="AG4970" s="2">
        <f ca="1"/>
        <v>25675.459452864376</v>
      </c>
    </row>
    <row r="4971" spans="22:33" x14ac:dyDescent="0.25">
      <c r="V4971" s="2"/>
      <c r="W4971" s="2">
        <v>49.68</v>
      </c>
      <c r="X4971" s="2">
        <v>-6.1028012154364539</v>
      </c>
      <c r="Y4971" s="2">
        <f t="shared" si="154"/>
        <v>-0.62231253439619583</v>
      </c>
      <c r="Z4971" s="2">
        <v>-116.88311331586686</v>
      </c>
      <c r="AA4971" s="2">
        <v>7825.880041233062</v>
      </c>
      <c r="AB4971" s="2">
        <f t="shared" si="155"/>
        <v>25675.459452864376</v>
      </c>
      <c r="AD4971" s="2">
        <f ca="1"/>
        <v>49.68</v>
      </c>
      <c r="AE4971" s="2">
        <f ca="1"/>
        <v>-0.62179007834712907</v>
      </c>
      <c r="AF4971" s="2">
        <f ca="1"/>
        <v>-116.94411571132389</v>
      </c>
      <c r="AG4971" s="2">
        <f ca="1"/>
        <v>25671.623704216632</v>
      </c>
    </row>
    <row r="4972" spans="22:33" x14ac:dyDescent="0.25">
      <c r="V4972" s="2"/>
      <c r="W4972" s="2">
        <v>49.69</v>
      </c>
      <c r="X4972" s="2">
        <v>-6.0976776718228729</v>
      </c>
      <c r="Y4972" s="2">
        <f t="shared" si="154"/>
        <v>-0.62179007834712907</v>
      </c>
      <c r="Z4972" s="2">
        <v>-116.94411571132389</v>
      </c>
      <c r="AA4972" s="2">
        <v>7824.71090504523</v>
      </c>
      <c r="AB4972" s="2">
        <f t="shared" si="155"/>
        <v>25671.623704216632</v>
      </c>
      <c r="AD4972" s="2">
        <f ca="1"/>
        <v>49.690000000000005</v>
      </c>
      <c r="AE4972" s="2">
        <f ca="1"/>
        <v>-0.62126749780206736</v>
      </c>
      <c r="AF4972" s="2">
        <f ca="1"/>
        <v>-117.00506686523369</v>
      </c>
      <c r="AG4972" s="2">
        <f ca="1"/>
        <v>25667.785955018506</v>
      </c>
    </row>
    <row r="4973" spans="22:33" x14ac:dyDescent="0.25">
      <c r="V4973" s="2"/>
      <c r="W4973" s="2">
        <v>49.7</v>
      </c>
      <c r="X4973" s="2">
        <v>-6.092552907320643</v>
      </c>
      <c r="Y4973" s="2">
        <f t="shared" si="154"/>
        <v>-0.62126749780206736</v>
      </c>
      <c r="Z4973" s="2">
        <v>-117.00506686523369</v>
      </c>
      <c r="AA4973" s="2">
        <v>7823.541159089641</v>
      </c>
      <c r="AB4973" s="2">
        <f t="shared" si="155"/>
        <v>25667.785955018506</v>
      </c>
      <c r="AD4973" s="2">
        <f ca="1"/>
        <v>49.7</v>
      </c>
      <c r="AE4973" s="2">
        <f ca="1"/>
        <v>-0.62074479357522616</v>
      </c>
      <c r="AF4973" s="2">
        <f ca="1"/>
        <v>-117.06596676542729</v>
      </c>
      <c r="AG4973" s="2">
        <f ca="1"/>
        <v>25663.946206951347</v>
      </c>
    </row>
    <row r="4974" spans="22:33" x14ac:dyDescent="0.25">
      <c r="V4974" s="2"/>
      <c r="W4974" s="2">
        <v>49.71</v>
      </c>
      <c r="X4974" s="2">
        <v>-6.087426929914491</v>
      </c>
      <c r="Y4974" s="2">
        <f t="shared" si="154"/>
        <v>-0.62074479357522616</v>
      </c>
      <c r="Z4974" s="2">
        <v>-117.06596676542729</v>
      </c>
      <c r="AA4974" s="2">
        <v>7822.3708038787709</v>
      </c>
      <c r="AB4974" s="2">
        <f t="shared" si="155"/>
        <v>25663.946206951347</v>
      </c>
      <c r="AD4974" s="2">
        <f ca="1"/>
        <v>49.71</v>
      </c>
      <c r="AE4974" s="2">
        <f ca="1"/>
        <v>-0.62022196648091166</v>
      </c>
      <c r="AF4974" s="2">
        <f ca="1"/>
        <v>-117.12681539981558</v>
      </c>
      <c r="AG4974" s="2">
        <f ca="1"/>
        <v>25660.104461696908</v>
      </c>
    </row>
    <row r="4975" spans="22:33" x14ac:dyDescent="0.25">
      <c r="V4975" s="2"/>
      <c r="W4975" s="2">
        <v>49.72</v>
      </c>
      <c r="X4975" s="2">
        <v>-6.0822997475900324</v>
      </c>
      <c r="Y4975" s="2">
        <f t="shared" si="154"/>
        <v>-0.62022196648091166</v>
      </c>
      <c r="Z4975" s="2">
        <v>-117.12681539981558</v>
      </c>
      <c r="AA4975" s="2">
        <v>7821.1998399252179</v>
      </c>
      <c r="AB4975" s="2">
        <f t="shared" si="155"/>
        <v>25660.104461696908</v>
      </c>
      <c r="AD4975" s="2">
        <f ca="1"/>
        <v>49.720000000000006</v>
      </c>
      <c r="AE4975" s="2">
        <f ca="1"/>
        <v>-0.61969901733351185</v>
      </c>
      <c r="AF4975" s="2">
        <f ca="1"/>
        <v>-117.18761275638931</v>
      </c>
      <c r="AG4975" s="2">
        <f ca="1"/>
        <v>25656.260720937338</v>
      </c>
    </row>
    <row r="4976" spans="22:33" x14ac:dyDescent="0.25">
      <c r="V4976" s="2"/>
      <c r="W4976" s="2">
        <v>49.730000000000004</v>
      </c>
      <c r="X4976" s="2">
        <v>-6.0771713683336834</v>
      </c>
      <c r="Y4976" s="2">
        <f t="shared" si="154"/>
        <v>-0.61969901733351185</v>
      </c>
      <c r="Z4976" s="2">
        <v>-117.18761275638931</v>
      </c>
      <c r="AA4976" s="2">
        <v>7820.0282677417008</v>
      </c>
      <c r="AB4976" s="2">
        <f t="shared" si="155"/>
        <v>25656.260720937338</v>
      </c>
      <c r="AD4976" s="2">
        <f ca="1"/>
        <v>49.730000000000004</v>
      </c>
      <c r="AE4976" s="2">
        <f ca="1"/>
        <v>-0.61917594694749956</v>
      </c>
      <c r="AF4976" s="2">
        <f ca="1"/>
        <v>-117.24835882321911</v>
      </c>
      <c r="AG4976" s="2">
        <f ca="1"/>
        <v>25652.414986355168</v>
      </c>
    </row>
    <row r="4977" spans="22:33" x14ac:dyDescent="0.25">
      <c r="V4977" s="2"/>
      <c r="W4977" s="2">
        <v>49.74</v>
      </c>
      <c r="X4977" s="2">
        <v>-6.0720418001326957</v>
      </c>
      <c r="Y4977" s="2">
        <f t="shared" si="154"/>
        <v>-0.61917594694749956</v>
      </c>
      <c r="Z4977" s="2">
        <v>-117.24835882321911</v>
      </c>
      <c r="AA4977" s="2">
        <v>7818.8560878410563</v>
      </c>
      <c r="AB4977" s="2">
        <f t="shared" si="155"/>
        <v>25652.414986355168</v>
      </c>
      <c r="AD4977" s="2">
        <f ca="1"/>
        <v>49.74</v>
      </c>
      <c r="AE4977" s="2">
        <f ca="1"/>
        <v>-0.61865275613742043</v>
      </c>
      <c r="AF4977" s="2">
        <f ca="1"/>
        <v>-117.30905358845544</v>
      </c>
      <c r="AG4977" s="2">
        <f ca="1"/>
        <v>25648.567259633339</v>
      </c>
    </row>
    <row r="4978" spans="22:33" x14ac:dyDescent="0.25">
      <c r="V4978" s="2"/>
      <c r="W4978" s="2">
        <v>49.75</v>
      </c>
      <c r="X4978" s="2">
        <v>-6.0669110509750332</v>
      </c>
      <c r="Y4978" s="2">
        <f t="shared" si="154"/>
        <v>-0.61865275613742043</v>
      </c>
      <c r="Z4978" s="2">
        <v>-117.30905358845544</v>
      </c>
      <c r="AA4978" s="2">
        <v>7817.683300736242</v>
      </c>
      <c r="AB4978" s="2">
        <f t="shared" si="155"/>
        <v>25648.567259633339</v>
      </c>
      <c r="AD4978" s="2">
        <f ca="1"/>
        <v>49.75</v>
      </c>
      <c r="AE4978" s="2">
        <f ca="1"/>
        <v>-0.61812944571789097</v>
      </c>
      <c r="AF4978" s="2">
        <f ca="1"/>
        <v>-117.3696970403287</v>
      </c>
      <c r="AG4978" s="2">
        <f ca="1"/>
        <v>25644.717542455157</v>
      </c>
    </row>
    <row r="4979" spans="22:33" x14ac:dyDescent="0.25">
      <c r="V4979" s="2"/>
      <c r="W4979" s="2">
        <v>49.76</v>
      </c>
      <c r="X4979" s="2">
        <v>-6.0617791288493548</v>
      </c>
      <c r="Y4979" s="2">
        <f t="shared" si="154"/>
        <v>-0.61812944571789097</v>
      </c>
      <c r="Z4979" s="2">
        <v>-117.3696970403287</v>
      </c>
      <c r="AA4979" s="2">
        <v>7816.5099069403323</v>
      </c>
      <c r="AB4979" s="2">
        <f t="shared" si="155"/>
        <v>25644.717542455157</v>
      </c>
      <c r="AD4979" s="2">
        <f ca="1"/>
        <v>49.760000000000005</v>
      </c>
      <c r="AE4979" s="2">
        <f ca="1"/>
        <v>-0.61760601650360281</v>
      </c>
      <c r="AF4979" s="2">
        <f ca="1"/>
        <v>-117.43028916714916</v>
      </c>
      <c r="AG4979" s="2">
        <f ca="1"/>
        <v>25640.865836504327</v>
      </c>
    </row>
    <row r="4980" spans="22:33" x14ac:dyDescent="0.25">
      <c r="V4980" s="2"/>
      <c r="W4980" s="2">
        <v>49.77</v>
      </c>
      <c r="X4980" s="2">
        <v>-6.0566460417450561</v>
      </c>
      <c r="Y4980" s="2">
        <f t="shared" si="154"/>
        <v>-0.61760601650360281</v>
      </c>
      <c r="Z4980" s="2">
        <v>-117.43028916714916</v>
      </c>
      <c r="AA4980" s="2">
        <v>7815.3359069665194</v>
      </c>
      <c r="AB4980" s="2">
        <f t="shared" si="155"/>
        <v>25640.865836504327</v>
      </c>
      <c r="AD4980" s="2">
        <f ca="1"/>
        <v>49.77</v>
      </c>
      <c r="AE4980" s="2">
        <f ca="1"/>
        <v>-0.61708246930930755</v>
      </c>
      <c r="AF4980" s="2">
        <f ca="1"/>
        <v>-117.49082995730697</v>
      </c>
      <c r="AG4980" s="2">
        <f ca="1"/>
        <v>25637.012143464934</v>
      </c>
    </row>
    <row r="4981" spans="22:33" x14ac:dyDescent="0.25">
      <c r="V4981" s="2"/>
      <c r="W4981" s="2">
        <v>49.78</v>
      </c>
      <c r="X4981" s="2">
        <v>-6.05151179765212</v>
      </c>
      <c r="Y4981" s="2">
        <f t="shared" si="154"/>
        <v>-0.61708246930930755</v>
      </c>
      <c r="Z4981" s="2">
        <v>-117.49082995730697</v>
      </c>
      <c r="AA4981" s="2">
        <v>7814.1613013281121</v>
      </c>
      <c r="AB4981" s="2">
        <f t="shared" si="155"/>
        <v>25637.012143464934</v>
      </c>
      <c r="AD4981" s="2">
        <f ca="1"/>
        <v>49.78</v>
      </c>
      <c r="AE4981" s="2">
        <f ca="1"/>
        <v>-0.61655880494982152</v>
      </c>
      <c r="AF4981" s="2">
        <f ca="1"/>
        <v>-117.5513193992722</v>
      </c>
      <c r="AG4981" s="2">
        <f ca="1"/>
        <v>25633.156465021435</v>
      </c>
    </row>
    <row r="4982" spans="22:33" x14ac:dyDescent="0.25">
      <c r="V4982" s="2"/>
      <c r="W4982" s="2">
        <v>49.79</v>
      </c>
      <c r="X4982" s="2">
        <v>-6.0463764045611663</v>
      </c>
      <c r="Y4982" s="2">
        <f t="shared" si="154"/>
        <v>-0.61655880494982152</v>
      </c>
      <c r="Z4982" s="2">
        <v>-117.5513193992722</v>
      </c>
      <c r="AA4982" s="2">
        <v>7812.986090538534</v>
      </c>
      <c r="AB4982" s="2">
        <f t="shared" si="155"/>
        <v>25633.156465021435</v>
      </c>
      <c r="AD4982" s="2">
        <f ca="1"/>
        <v>49.790000000000006</v>
      </c>
      <c r="AE4982" s="2">
        <f ca="1"/>
        <v>-0.61603502424001688</v>
      </c>
      <c r="AF4982" s="2">
        <f ca="1"/>
        <v>-117.61175748159484</v>
      </c>
      <c r="AG4982" s="2">
        <f ca="1"/>
        <v>25629.298802858677</v>
      </c>
    </row>
    <row r="4983" spans="22:33" x14ac:dyDescent="0.25">
      <c r="V4983" s="2"/>
      <c r="W4983" s="2">
        <v>49.800000000000004</v>
      </c>
      <c r="X4983" s="2">
        <v>-6.041239870463361</v>
      </c>
      <c r="Y4983" s="2">
        <f t="shared" si="154"/>
        <v>-0.61603502424001688</v>
      </c>
      <c r="Z4983" s="2">
        <v>-117.61175748159484</v>
      </c>
      <c r="AA4983" s="2">
        <v>7811.8102751113256</v>
      </c>
      <c r="AB4983" s="2">
        <f t="shared" si="155"/>
        <v>25629.298802858677</v>
      </c>
      <c r="AD4983" s="2">
        <f ca="1"/>
        <v>49.800000000000004</v>
      </c>
      <c r="AE4983" s="2">
        <f ca="1"/>
        <v>-0.61551112799481855</v>
      </c>
      <c r="AF4983" s="2">
        <f ca="1"/>
        <v>-117.67214419290475</v>
      </c>
      <c r="AG4983" s="2">
        <f ca="1"/>
        <v>25625.439158661873</v>
      </c>
    </row>
    <row r="4984" spans="22:33" x14ac:dyDescent="0.25">
      <c r="V4984" s="2"/>
      <c r="W4984" s="2">
        <v>49.81</v>
      </c>
      <c r="X4984" s="2">
        <v>-6.0361022033503868</v>
      </c>
      <c r="Y4984" s="2">
        <f t="shared" si="154"/>
        <v>-0.61551112799481855</v>
      </c>
      <c r="Z4984" s="2">
        <v>-117.67214419290475</v>
      </c>
      <c r="AA4984" s="2">
        <v>7810.6338555601396</v>
      </c>
      <c r="AB4984" s="2">
        <f t="shared" si="155"/>
        <v>25625.439158661873</v>
      </c>
      <c r="AD4984" s="2">
        <f ca="1"/>
        <v>49.81</v>
      </c>
      <c r="AE4984" s="2">
        <f ca="1"/>
        <v>-0.61498711702920483</v>
      </c>
      <c r="AF4984" s="2">
        <f ca="1"/>
        <v>-117.73247952191177</v>
      </c>
      <c r="AG4984" s="2">
        <f ca="1"/>
        <v>25621.577534116608</v>
      </c>
    </row>
    <row r="4985" spans="22:33" x14ac:dyDescent="0.25">
      <c r="V4985" s="2"/>
      <c r="W4985" s="2">
        <v>49.82</v>
      </c>
      <c r="X4985" s="2">
        <v>-6.0309634112144517</v>
      </c>
      <c r="Y4985" s="2">
        <f t="shared" si="154"/>
        <v>-0.61498711702920483</v>
      </c>
      <c r="Z4985" s="2">
        <v>-117.73247952191177</v>
      </c>
      <c r="AA4985" s="2">
        <v>7809.4568323987423</v>
      </c>
      <c r="AB4985" s="2">
        <f t="shared" si="155"/>
        <v>25621.577534116608</v>
      </c>
      <c r="AD4985" s="2">
        <f ca="1"/>
        <v>49.82</v>
      </c>
      <c r="AE4985" s="2">
        <f ca="1"/>
        <v>-0.61446299215819755</v>
      </c>
      <c r="AF4985" s="2">
        <f ca="1"/>
        <v>-117.79276345740561</v>
      </c>
      <c r="AG4985" s="2">
        <f ca="1"/>
        <v>25617.713930908834</v>
      </c>
    </row>
    <row r="4986" spans="22:33" x14ac:dyDescent="0.25">
      <c r="V4986" s="2"/>
      <c r="W4986" s="2">
        <v>49.83</v>
      </c>
      <c r="X4986" s="2">
        <v>-6.0258235020481878</v>
      </c>
      <c r="Y4986" s="2">
        <f t="shared" si="154"/>
        <v>-0.61446299215819755</v>
      </c>
      <c r="Z4986" s="2">
        <v>-117.79276345740561</v>
      </c>
      <c r="AA4986" s="2">
        <v>7808.2792061410128</v>
      </c>
      <c r="AB4986" s="2">
        <f t="shared" si="155"/>
        <v>25617.713930908834</v>
      </c>
      <c r="AD4986" s="2">
        <f ca="1"/>
        <v>49.830000000000005</v>
      </c>
      <c r="AE4986" s="2">
        <f ca="1"/>
        <v>-0.61393875419686228</v>
      </c>
      <c r="AF4986" s="2">
        <f ca="1"/>
        <v>-117.85299598825594</v>
      </c>
      <c r="AG4986" s="2">
        <f ca="1"/>
        <v>25613.848350724875</v>
      </c>
    </row>
    <row r="4987" spans="22:33" x14ac:dyDescent="0.25">
      <c r="V4987" s="2"/>
      <c r="W4987" s="2">
        <v>49.84</v>
      </c>
      <c r="X4987" s="2">
        <v>-6.0206824838446593</v>
      </c>
      <c r="Y4987" s="2">
        <f t="shared" si="154"/>
        <v>-0.61393875419686228</v>
      </c>
      <c r="Z4987" s="2">
        <v>-117.85299598825594</v>
      </c>
      <c r="AA4987" s="2">
        <v>7807.1009773009428</v>
      </c>
      <c r="AB4987" s="2">
        <f t="shared" si="155"/>
        <v>25613.848350724875</v>
      </c>
      <c r="AD4987" s="2">
        <f ca="1"/>
        <v>49.84</v>
      </c>
      <c r="AE4987" s="2">
        <f ca="1"/>
        <v>-0.61341440396030045</v>
      </c>
      <c r="AF4987" s="2">
        <f ca="1"/>
        <v>-117.91317710341235</v>
      </c>
      <c r="AG4987" s="2">
        <f ca="1"/>
        <v>25609.98079525142</v>
      </c>
    </row>
    <row r="4988" spans="22:33" x14ac:dyDescent="0.25">
      <c r="V4988" s="2"/>
      <c r="W4988" s="2">
        <v>49.85</v>
      </c>
      <c r="X4988" s="2">
        <v>-6.01554036459728</v>
      </c>
      <c r="Y4988" s="2">
        <f t="shared" si="154"/>
        <v>-0.61341440396030045</v>
      </c>
      <c r="Z4988" s="2">
        <v>-117.91317710341235</v>
      </c>
      <c r="AA4988" s="2">
        <v>7805.9221463926333</v>
      </c>
      <c r="AB4988" s="2">
        <f t="shared" si="155"/>
        <v>25609.98079525142</v>
      </c>
      <c r="AD4988" s="2">
        <f ca="1"/>
        <v>49.85</v>
      </c>
      <c r="AE4988" s="2">
        <f ca="1"/>
        <v>-0.61288994226365356</v>
      </c>
      <c r="AF4988" s="2">
        <f ca="1"/>
        <v>-117.97330679190438</v>
      </c>
      <c r="AG4988" s="2">
        <f ca="1"/>
        <v>25606.111266175511</v>
      </c>
    </row>
    <row r="4989" spans="22:33" x14ac:dyDescent="0.25">
      <c r="V4989" s="2"/>
      <c r="W4989" s="2">
        <v>49.86</v>
      </c>
      <c r="X4989" s="2">
        <v>-6.0103971522998574</v>
      </c>
      <c r="Y4989" s="2">
        <f t="shared" si="154"/>
        <v>-0.61288994226365356</v>
      </c>
      <c r="Z4989" s="2">
        <v>-117.97330679190438</v>
      </c>
      <c r="AA4989" s="2">
        <v>7804.7427139302963</v>
      </c>
      <c r="AB4989" s="2">
        <f t="shared" si="155"/>
        <v>25606.111266175511</v>
      </c>
      <c r="AD4989" s="2">
        <f ca="1"/>
        <v>49.860000000000007</v>
      </c>
      <c r="AE4989" s="2">
        <f ca="1"/>
        <v>-0.61236536992208845</v>
      </c>
      <c r="AF4989" s="2">
        <f ca="1"/>
        <v>-118.03338504284149</v>
      </c>
      <c r="AG4989" s="2">
        <f ca="1"/>
        <v>25602.239765184557</v>
      </c>
    </row>
    <row r="4990" spans="22:33" x14ac:dyDescent="0.25">
      <c r="V4990" s="2"/>
      <c r="W4990" s="2">
        <v>49.870000000000005</v>
      </c>
      <c r="X4990" s="2">
        <v>-6.0052528549464483</v>
      </c>
      <c r="Y4990" s="2">
        <f t="shared" si="154"/>
        <v>-0.61236536992208845</v>
      </c>
      <c r="Z4990" s="2">
        <v>-118.03338504284149</v>
      </c>
      <c r="AA4990" s="2">
        <v>7803.5626804282538</v>
      </c>
      <c r="AB4990" s="2">
        <f t="shared" si="155"/>
        <v>25602.239765184557</v>
      </c>
      <c r="AD4990" s="2">
        <f ca="1"/>
        <v>49.870000000000005</v>
      </c>
      <c r="AE4990" s="2">
        <f ca="1"/>
        <v>-0.61184068775080447</v>
      </c>
      <c r="AF4990" s="2">
        <f ca="1"/>
        <v>-118.0934118454131</v>
      </c>
      <c r="AG4990" s="2">
        <f ca="1"/>
        <v>25598.366293966319</v>
      </c>
    </row>
    <row r="4991" spans="22:33" x14ac:dyDescent="0.25">
      <c r="V4991" s="2"/>
      <c r="W4991" s="2">
        <v>49.88</v>
      </c>
      <c r="X4991" s="2">
        <v>-6.0001074805314261</v>
      </c>
      <c r="Y4991" s="2">
        <f t="shared" si="154"/>
        <v>-0.61184068775080447</v>
      </c>
      <c r="Z4991" s="2">
        <v>-118.0934118454131</v>
      </c>
      <c r="AA4991" s="2">
        <v>7802.3820464009341</v>
      </c>
      <c r="AB4991" s="2">
        <f t="shared" si="155"/>
        <v>25598.366293966319</v>
      </c>
      <c r="AD4991" s="2">
        <f ca="1"/>
        <v>49.88</v>
      </c>
      <c r="AE4991" s="2">
        <f ca="1"/>
        <v>-0.61131589656501961</v>
      </c>
      <c r="AF4991" s="2">
        <f ca="1"/>
        <v>-118.15338718888856</v>
      </c>
      <c r="AG4991" s="2">
        <f ca="1"/>
        <v>25594.490854208907</v>
      </c>
    </row>
    <row r="4992" spans="22:33" x14ac:dyDescent="0.25">
      <c r="V4992" s="2"/>
      <c r="W4992" s="2">
        <v>49.89</v>
      </c>
      <c r="X4992" s="2">
        <v>-5.9949610370493494</v>
      </c>
      <c r="Y4992" s="2">
        <f t="shared" si="154"/>
        <v>-0.61131589656501961</v>
      </c>
      <c r="Z4992" s="2">
        <v>-118.15338718888856</v>
      </c>
      <c r="AA4992" s="2">
        <v>7801.2008123628757</v>
      </c>
      <c r="AB4992" s="2">
        <f t="shared" si="155"/>
        <v>25594.490854208907</v>
      </c>
      <c r="AD4992" s="2">
        <f ca="1"/>
        <v>49.89</v>
      </c>
      <c r="AE4992" s="2">
        <f ca="1"/>
        <v>-0.61079099717997454</v>
      </c>
      <c r="AF4992" s="2">
        <f ca="1"/>
        <v>-118.21331106261718</v>
      </c>
      <c r="AG4992" s="2">
        <f ca="1"/>
        <v>25590.613447600794</v>
      </c>
    </row>
    <row r="4993" spans="22:33" x14ac:dyDescent="0.25">
      <c r="V4993" s="2"/>
      <c r="W4993" s="2">
        <v>49.9</v>
      </c>
      <c r="X4993" s="2">
        <v>-5.9898135324949973</v>
      </c>
      <c r="Y4993" s="2">
        <f t="shared" si="154"/>
        <v>-0.61079099717997454</v>
      </c>
      <c r="Z4993" s="2">
        <v>-118.21331106261718</v>
      </c>
      <c r="AA4993" s="2">
        <v>7800.0189788287225</v>
      </c>
      <c r="AB4993" s="2">
        <f t="shared" si="155"/>
        <v>25590.613447600794</v>
      </c>
      <c r="AD4993" s="2">
        <f ca="1"/>
        <v>49.900000000000006</v>
      </c>
      <c r="AE4993" s="2">
        <f ca="1"/>
        <v>-0.61026599041092566</v>
      </c>
      <c r="AF4993" s="2">
        <f ca="1"/>
        <v>-118.27318345602821</v>
      </c>
      <c r="AG4993" s="2">
        <f ca="1"/>
        <v>25586.734075830791</v>
      </c>
    </row>
    <row r="4994" spans="22:33" x14ac:dyDescent="0.25">
      <c r="V4994" s="2"/>
      <c r="W4994" s="2">
        <v>49.910000000000004</v>
      </c>
      <c r="X4994" s="2">
        <v>-5.9846649748633034</v>
      </c>
      <c r="Y4994" s="2">
        <f t="shared" si="154"/>
        <v>-0.61026599041092566</v>
      </c>
      <c r="Z4994" s="2">
        <v>-118.27318345602821</v>
      </c>
      <c r="AA4994" s="2">
        <v>7798.836546313225</v>
      </c>
      <c r="AB4994" s="2">
        <f t="shared" si="155"/>
        <v>25586.734075830791</v>
      </c>
      <c r="AD4994" s="2">
        <f ca="1"/>
        <v>49.910000000000004</v>
      </c>
      <c r="AE4994" s="2">
        <f ca="1"/>
        <v>-0.60974087707313995</v>
      </c>
      <c r="AF4994" s="2">
        <f ca="1"/>
        <v>-118.33300435863084</v>
      </c>
      <c r="AG4994" s="2">
        <f ca="1"/>
        <v>25582.852740588049</v>
      </c>
    </row>
    <row r="4995" spans="22:33" x14ac:dyDescent="0.25">
      <c r="V4995" s="2"/>
      <c r="W4995" s="2">
        <v>49.92</v>
      </c>
      <c r="X4995" s="2">
        <v>-5.979515372149308</v>
      </c>
      <c r="Y4995" s="2">
        <f t="shared" si="154"/>
        <v>-0.60974087707313995</v>
      </c>
      <c r="Z4995" s="2">
        <v>-118.33300435863084</v>
      </c>
      <c r="AA4995" s="2">
        <v>7797.6535153312379</v>
      </c>
      <c r="AB4995" s="2">
        <f t="shared" si="155"/>
        <v>25582.852740588049</v>
      </c>
      <c r="AD4995" s="2">
        <f ca="1"/>
        <v>49.92</v>
      </c>
      <c r="AE4995" s="2">
        <f ca="1"/>
        <v>-0.60921565798189403</v>
      </c>
      <c r="AF4995" s="2">
        <f ca="1"/>
        <v>-118.39277376001424</v>
      </c>
      <c r="AG4995" s="2">
        <f ca="1"/>
        <v>25578.96944356208</v>
      </c>
    </row>
    <row r="4996" spans="22:33" x14ac:dyDescent="0.25">
      <c r="V4996" s="2"/>
      <c r="W4996" s="2">
        <v>49.93</v>
      </c>
      <c r="X4996" s="2">
        <v>-5.9743647323481408</v>
      </c>
      <c r="Y4996" s="2">
        <f t="shared" ref="Y4996:Y5059" si="156">X4996/9.80665</f>
        <v>-0.60921565798189403</v>
      </c>
      <c r="Z4996" s="2">
        <v>-118.39277376001424</v>
      </c>
      <c r="AA4996" s="2">
        <v>7796.4698863977228</v>
      </c>
      <c r="AB4996" s="2">
        <f t="shared" ref="AB4996:AB5059" si="157">AA4996/0.3048</f>
        <v>25578.96944356208</v>
      </c>
      <c r="AD4996" s="2">
        <f ca="1"/>
        <v>49.93</v>
      </c>
      <c r="AE4996" s="2">
        <f ca="1"/>
        <v>-0.60869033395246996</v>
      </c>
      <c r="AF4996" s="2">
        <f ca="1"/>
        <v>-118.4524916498475</v>
      </c>
      <c r="AG4996" s="2">
        <f ca="1"/>
        <v>25575.084186442724</v>
      </c>
    </row>
    <row r="4997" spans="22:33" x14ac:dyDescent="0.25">
      <c r="V4997" s="2"/>
      <c r="W4997" s="2">
        <v>49.94</v>
      </c>
      <c r="X4997" s="2">
        <v>-5.9692130634549887</v>
      </c>
      <c r="Y4997" s="2">
        <f t="shared" si="156"/>
        <v>-0.60869033395246996</v>
      </c>
      <c r="Z4997" s="2">
        <v>-118.4524916498475</v>
      </c>
      <c r="AA4997" s="2">
        <v>7795.2856600277428</v>
      </c>
      <c r="AB4997" s="2">
        <f t="shared" si="157"/>
        <v>25575.084186442724</v>
      </c>
      <c r="AD4997" s="2">
        <f ca="1"/>
        <v>49.940000000000005</v>
      </c>
      <c r="AE4997" s="2">
        <f ca="1"/>
        <v>-0.60816490580014781</v>
      </c>
      <c r="AF4997" s="2">
        <f ca="1"/>
        <v>-118.51215801787968</v>
      </c>
      <c r="AG4997" s="2">
        <f ca="1"/>
        <v>25571.196970920158</v>
      </c>
    </row>
    <row r="4998" spans="22:33" x14ac:dyDescent="0.25">
      <c r="V4998" s="2"/>
      <c r="W4998" s="2">
        <v>49.95</v>
      </c>
      <c r="X4998" s="2">
        <v>-5.9640603734650188</v>
      </c>
      <c r="Y4998" s="2">
        <f t="shared" si="156"/>
        <v>-0.60816490580014781</v>
      </c>
      <c r="Z4998" s="2">
        <v>-118.51215801787968</v>
      </c>
      <c r="AA4998" s="2">
        <v>7794.1008367364648</v>
      </c>
      <c r="AB4998" s="2">
        <f t="shared" si="157"/>
        <v>25571.196970920158</v>
      </c>
      <c r="AD4998" s="2">
        <f ca="1"/>
        <v>49.95</v>
      </c>
      <c r="AE4998" s="2">
        <f ca="1"/>
        <v>-0.60763937434020765</v>
      </c>
      <c r="AF4998" s="2">
        <f ca="1"/>
        <v>-118.57177285393979</v>
      </c>
      <c r="AG4998" s="2">
        <f ca="1"/>
        <v>25567.307798684902</v>
      </c>
    </row>
    <row r="4999" spans="22:33" x14ac:dyDescent="0.25">
      <c r="V4999" s="2"/>
      <c r="W4999" s="2">
        <v>49.96</v>
      </c>
      <c r="X4999" s="2">
        <v>-5.9589066703733966</v>
      </c>
      <c r="Y4999" s="2">
        <f t="shared" si="156"/>
        <v>-0.60763937434020765</v>
      </c>
      <c r="Z4999" s="2">
        <v>-118.57177285393979</v>
      </c>
      <c r="AA4999" s="2">
        <v>7792.9154170391585</v>
      </c>
      <c r="AB4999" s="2">
        <f t="shared" si="157"/>
        <v>25567.307798684902</v>
      </c>
      <c r="AD4999" s="2">
        <f ca="1"/>
        <v>49.96</v>
      </c>
      <c r="AE4999" s="2">
        <f ca="1"/>
        <v>-0.60711374038792032</v>
      </c>
      <c r="AF4999" s="2">
        <f ca="1"/>
        <v>-118.63133614793679</v>
      </c>
      <c r="AG4999" s="2">
        <f ca="1"/>
        <v>25563.4166714278</v>
      </c>
    </row>
    <row r="5000" spans="22:33" x14ac:dyDescent="0.25">
      <c r="V5000" s="2"/>
      <c r="W5000" s="2">
        <v>49.97</v>
      </c>
      <c r="X5000" s="2">
        <v>-5.9537519621751986</v>
      </c>
      <c r="Y5000" s="2">
        <f t="shared" si="156"/>
        <v>-0.60711374038792032</v>
      </c>
      <c r="Z5000" s="2">
        <v>-118.63133614793679</v>
      </c>
      <c r="AA5000" s="2">
        <v>7791.7294014511936</v>
      </c>
      <c r="AB5000" s="2">
        <f t="shared" si="157"/>
        <v>25563.4166714278</v>
      </c>
      <c r="AD5000" s="2">
        <f ca="1"/>
        <v>49.970000000000006</v>
      </c>
      <c r="AE5000" s="2">
        <f ca="1"/>
        <v>-0.60658800475854802</v>
      </c>
      <c r="AF5000" s="2">
        <f ca="1"/>
        <v>-118.6908478898596</v>
      </c>
      <c r="AG5000" s="2">
        <f ca="1"/>
        <v>25559.523590840028</v>
      </c>
    </row>
    <row r="5001" spans="22:33" x14ac:dyDescent="0.25">
      <c r="V5001" s="2"/>
      <c r="W5001" s="2">
        <v>49.980000000000004</v>
      </c>
      <c r="X5001" s="2">
        <v>-5.9485962568654145</v>
      </c>
      <c r="Y5001" s="2">
        <f t="shared" si="156"/>
        <v>-0.60658800475854802</v>
      </c>
      <c r="Z5001" s="2">
        <v>-118.6908478898596</v>
      </c>
      <c r="AA5001" s="2">
        <v>7790.5427904880407</v>
      </c>
      <c r="AB5001" s="2">
        <f t="shared" si="157"/>
        <v>25559.523590840028</v>
      </c>
      <c r="AD5001" s="2">
        <f ca="1"/>
        <v>49.980000000000004</v>
      </c>
      <c r="AE5001" s="2">
        <f ca="1"/>
        <v>-0.60606216826733728</v>
      </c>
      <c r="AF5001" s="2">
        <f ca="1"/>
        <v>-118.75030806977705</v>
      </c>
      <c r="AG5001" s="2">
        <f ca="1"/>
        <v>25555.628558613087</v>
      </c>
    </row>
    <row r="5002" spans="22:33" x14ac:dyDescent="0.25">
      <c r="V5002" s="2"/>
      <c r="W5002" s="2">
        <v>49.99</v>
      </c>
      <c r="X5002" s="2">
        <v>-5.9434395624388827</v>
      </c>
      <c r="Y5002" s="2">
        <f t="shared" si="156"/>
        <v>-0.60606216826733728</v>
      </c>
      <c r="Z5002" s="2">
        <v>-118.75030806977705</v>
      </c>
      <c r="AA5002" s="2">
        <v>7789.3555846652698</v>
      </c>
      <c r="AB5002" s="2">
        <f t="shared" si="157"/>
        <v>25555.628558613087</v>
      </c>
      <c r="AD5002" s="2">
        <f ca="1"/>
        <v>49.99</v>
      </c>
      <c r="AE5002" s="2">
        <f ca="1"/>
        <v>-0.60553623172951809</v>
      </c>
      <c r="AF5002" s="2">
        <f ca="1"/>
        <v>-118.80971667783797</v>
      </c>
      <c r="AG5002" s="2">
        <f ca="1"/>
        <v>25551.731576438815</v>
      </c>
    </row>
    <row r="5003" spans="22:33" x14ac:dyDescent="0.25">
      <c r="V5003" s="2"/>
      <c r="W5003" s="2">
        <v>50</v>
      </c>
      <c r="X5003" s="2">
        <v>-5.9382818868902785</v>
      </c>
      <c r="Y5003" s="2">
        <f t="shared" si="156"/>
        <v>-0.60553623172951809</v>
      </c>
      <c r="Z5003" s="2">
        <v>-118.80971667783797</v>
      </c>
      <c r="AA5003" s="2">
        <v>7788.1677844985516</v>
      </c>
      <c r="AB5003" s="2">
        <f t="shared" si="157"/>
        <v>25551.731576438815</v>
      </c>
      <c r="AD5003" s="2">
        <f ca="1"/>
        <v>50</v>
      </c>
      <c r="AE5003" s="2">
        <f ca="1"/>
        <v>-0.60501019596029793</v>
      </c>
      <c r="AF5003" s="2">
        <f ca="1"/>
        <v>-118.8690737042711</v>
      </c>
      <c r="AG5003" s="2">
        <f ca="1"/>
        <v>25547.832646009356</v>
      </c>
    </row>
    <row r="5004" spans="22:33" x14ac:dyDescent="0.25">
      <c r="V5004" s="2"/>
      <c r="W5004" s="2">
        <v>50.01</v>
      </c>
      <c r="X5004" s="2">
        <v>-5.9331232382140549</v>
      </c>
      <c r="Y5004" s="2">
        <f t="shared" si="156"/>
        <v>-0.60501019596029793</v>
      </c>
      <c r="Z5004" s="2">
        <v>-118.8690737042711</v>
      </c>
      <c r="AA5004" s="2">
        <v>7786.9793905036522</v>
      </c>
      <c r="AB5004" s="2">
        <f t="shared" si="157"/>
        <v>25547.832646009356</v>
      </c>
      <c r="AD5004" s="2">
        <f ca="1"/>
        <v>50.010000000000005</v>
      </c>
      <c r="AE5004" s="2">
        <f ca="1"/>
        <v>-0.60448406177485781</v>
      </c>
      <c r="AF5004" s="2">
        <f ca="1"/>
        <v>-118.92837913938514</v>
      </c>
      <c r="AG5004" s="2">
        <f ca="1"/>
        <v>25543.931769017181</v>
      </c>
    </row>
    <row r="5005" spans="22:33" x14ac:dyDescent="0.25">
      <c r="V5005" s="2"/>
      <c r="W5005" s="2">
        <v>50.02</v>
      </c>
      <c r="X5005" s="2">
        <v>-5.9279636244044092</v>
      </c>
      <c r="Y5005" s="2">
        <f t="shared" si="156"/>
        <v>-0.60448406177485781</v>
      </c>
      <c r="Z5005" s="2">
        <v>-118.92837913938514</v>
      </c>
      <c r="AA5005" s="2">
        <v>7785.7904031964372</v>
      </c>
      <c r="AB5005" s="2">
        <f t="shared" si="157"/>
        <v>25543.931769017181</v>
      </c>
      <c r="AD5005" s="2">
        <f ca="1"/>
        <v>50.02</v>
      </c>
      <c r="AE5005" s="2">
        <f ca="1"/>
        <v>-0.60395782998835235</v>
      </c>
      <c r="AF5005" s="2">
        <f ca="1"/>
        <v>-118.98763297356872</v>
      </c>
      <c r="AG5005" s="2">
        <f ca="1"/>
        <v>25540.028947155075</v>
      </c>
    </row>
    <row r="5006" spans="22:33" x14ac:dyDescent="0.25">
      <c r="V5006" s="2"/>
      <c r="W5006" s="2">
        <v>50.03</v>
      </c>
      <c r="X5006" s="2">
        <v>-5.9228030534552749</v>
      </c>
      <c r="Y5006" s="2">
        <f t="shared" si="156"/>
        <v>-0.60395782998835235</v>
      </c>
      <c r="Z5006" s="2">
        <v>-118.98763297356872</v>
      </c>
      <c r="AA5006" s="2">
        <v>7784.6008230928674</v>
      </c>
      <c r="AB5006" s="2">
        <f t="shared" si="157"/>
        <v>25540.028947155075</v>
      </c>
      <c r="AD5006" s="2">
        <f ca="1"/>
        <v>50.03</v>
      </c>
      <c r="AE5006" s="2">
        <f ca="1"/>
        <v>-0.60343150141589608</v>
      </c>
      <c r="AF5006" s="2">
        <f ca="1"/>
        <v>-119.04683519729042</v>
      </c>
      <c r="AG5006" s="2">
        <f ca="1"/>
        <v>25536.124182116142</v>
      </c>
    </row>
    <row r="5007" spans="22:33" x14ac:dyDescent="0.25">
      <c r="V5007" s="2"/>
      <c r="W5007" s="2">
        <v>50.04</v>
      </c>
      <c r="X5007" s="2">
        <v>-5.9176415333601966</v>
      </c>
      <c r="Y5007" s="2">
        <f t="shared" si="156"/>
        <v>-0.60343150141589608</v>
      </c>
      <c r="Z5007" s="2">
        <v>-119.04683519729042</v>
      </c>
      <c r="AA5007" s="2">
        <v>7783.410650709</v>
      </c>
      <c r="AB5007" s="2">
        <f t="shared" si="157"/>
        <v>25536.124182116142</v>
      </c>
      <c r="AD5007" s="2">
        <f ca="1"/>
        <v>50.040000000000006</v>
      </c>
      <c r="AE5007" s="2">
        <f ca="1"/>
        <v>-0.60290507687257866</v>
      </c>
      <c r="AF5007" s="2">
        <f ca="1"/>
        <v>-119.10598580109874</v>
      </c>
      <c r="AG5007" s="2">
        <f ca="1"/>
        <v>25532.217475593792</v>
      </c>
    </row>
    <row r="5008" spans="22:33" x14ac:dyDescent="0.25">
      <c r="V5008" s="2"/>
      <c r="W5008" s="2">
        <v>50.050000000000004</v>
      </c>
      <c r="X5008" s="2">
        <v>-5.9124790721124727</v>
      </c>
      <c r="Y5008" s="2">
        <f t="shared" si="156"/>
        <v>-0.60290507687257866</v>
      </c>
      <c r="Z5008" s="2">
        <v>-119.10598580109874</v>
      </c>
      <c r="AA5008" s="2">
        <v>7782.219886560988</v>
      </c>
      <c r="AB5008" s="2">
        <f t="shared" si="157"/>
        <v>25532.217475593792</v>
      </c>
      <c r="AD5008" s="2">
        <f ca="1"/>
        <v>50.050000000000004</v>
      </c>
      <c r="AE5008" s="2">
        <f ca="1"/>
        <v>-0.6023785571734348</v>
      </c>
      <c r="AF5008" s="2">
        <f ca="1"/>
        <v>-119.16508477562213</v>
      </c>
      <c r="AG5008" s="2">
        <f ca="1"/>
        <v>25528.308829281745</v>
      </c>
    </row>
    <row r="5009" spans="22:33" x14ac:dyDescent="0.25">
      <c r="V5009" s="2"/>
      <c r="W5009" s="2">
        <v>50.06</v>
      </c>
      <c r="X5009" s="2">
        <v>-5.9073156777048643</v>
      </c>
      <c r="Y5009" s="2">
        <f t="shared" si="156"/>
        <v>-0.6023785571734348</v>
      </c>
      <c r="Z5009" s="2">
        <v>-119.16508477562213</v>
      </c>
      <c r="AA5009" s="2">
        <v>7781.0285311650759</v>
      </c>
      <c r="AB5009" s="2">
        <f t="shared" si="157"/>
        <v>25528.308829281745</v>
      </c>
      <c r="AD5009" s="2">
        <f ca="1"/>
        <v>50.06</v>
      </c>
      <c r="AE5009" s="2">
        <f ca="1"/>
        <v>-0.60185194313347012</v>
      </c>
      <c r="AF5009" s="2">
        <f ca="1"/>
        <v>-119.22413211156895</v>
      </c>
      <c r="AG5009" s="2">
        <f ca="1"/>
        <v>25524.398244874028</v>
      </c>
    </row>
    <row r="5010" spans="22:33" x14ac:dyDescent="0.25">
      <c r="V5010" s="2"/>
      <c r="W5010" s="2">
        <v>50.07</v>
      </c>
      <c r="X5010" s="2">
        <v>-5.9021513581298439</v>
      </c>
      <c r="Y5010" s="2">
        <f t="shared" si="156"/>
        <v>-0.60185194313347012</v>
      </c>
      <c r="Z5010" s="2">
        <v>-119.22413211156895</v>
      </c>
      <c r="AA5010" s="2">
        <v>7779.836585037604</v>
      </c>
      <c r="AB5010" s="2">
        <f t="shared" si="157"/>
        <v>25524.398244874028</v>
      </c>
      <c r="AD5010" s="2">
        <f ca="1"/>
        <v>50.07</v>
      </c>
      <c r="AE5010" s="2">
        <f ca="1"/>
        <v>-0.60132523556762918</v>
      </c>
      <c r="AF5010" s="2">
        <f ca="1"/>
        <v>-119.28312779972748</v>
      </c>
      <c r="AG5010" s="2">
        <f ca="1"/>
        <v>25520.485724064973</v>
      </c>
    </row>
    <row r="5011" spans="22:33" x14ac:dyDescent="0.25">
      <c r="V5011" s="2"/>
      <c r="W5011" s="2">
        <v>50.08</v>
      </c>
      <c r="X5011" s="2">
        <v>-5.8969861213792907</v>
      </c>
      <c r="Y5011" s="2">
        <f t="shared" si="156"/>
        <v>-0.60132523556762918</v>
      </c>
      <c r="Z5011" s="2">
        <v>-119.28312779972748</v>
      </c>
      <c r="AA5011" s="2">
        <v>7778.6440486950041</v>
      </c>
      <c r="AB5011" s="2">
        <f t="shared" si="157"/>
        <v>25520.485724064973</v>
      </c>
      <c r="AD5011" s="2">
        <f ca="1"/>
        <v>50.080000000000005</v>
      </c>
      <c r="AE5011" s="2">
        <f ca="1"/>
        <v>-0.60079843529081089</v>
      </c>
      <c r="AF5011" s="2">
        <f ca="1"/>
        <v>-119.34207183096592</v>
      </c>
      <c r="AG5011" s="2">
        <f ca="1"/>
        <v>25516.571268549211</v>
      </c>
    </row>
    <row r="5012" spans="22:33" x14ac:dyDescent="0.25">
      <c r="V5012" s="2"/>
      <c r="W5012" s="2">
        <v>50.09</v>
      </c>
      <c r="X5012" s="2">
        <v>-5.8918199754446299</v>
      </c>
      <c r="Y5012" s="2">
        <f t="shared" si="156"/>
        <v>-0.60079843529081089</v>
      </c>
      <c r="Z5012" s="2">
        <v>-119.34207183096592</v>
      </c>
      <c r="AA5012" s="2">
        <v>7777.4509226537994</v>
      </c>
      <c r="AB5012" s="2">
        <f t="shared" si="157"/>
        <v>25516.571268549211</v>
      </c>
      <c r="AD5012" s="2">
        <f ca="1"/>
        <v>50.09</v>
      </c>
      <c r="AE5012" s="2">
        <f ca="1"/>
        <v>-0.60027154311785791</v>
      </c>
      <c r="AF5012" s="2">
        <f ca="1"/>
        <v>-119.40096419623239</v>
      </c>
      <c r="AG5012" s="2">
        <f ca="1"/>
        <v>25512.654880021666</v>
      </c>
    </row>
    <row r="5013" spans="22:33" x14ac:dyDescent="0.25">
      <c r="V5013" s="2"/>
      <c r="W5013" s="2">
        <v>50.1</v>
      </c>
      <c r="X5013" s="2">
        <v>-5.8866529283167406</v>
      </c>
      <c r="Y5013" s="2">
        <f t="shared" si="156"/>
        <v>-0.60027154311785791</v>
      </c>
      <c r="Z5013" s="2">
        <v>-119.40096419623239</v>
      </c>
      <c r="AA5013" s="2">
        <v>7776.2572074306045</v>
      </c>
      <c r="AB5013" s="2">
        <f t="shared" si="157"/>
        <v>25512.654880021666</v>
      </c>
      <c r="AD5013" s="2">
        <f ca="1"/>
        <v>50.1</v>
      </c>
      <c r="AE5013" s="2">
        <f ca="1"/>
        <v>-0.59974455986355379</v>
      </c>
      <c r="AF5013" s="2">
        <f ca="1"/>
        <v>-119.45980488655492</v>
      </c>
      <c r="AG5013" s="2">
        <f ca="1"/>
        <v>25508.736560177571</v>
      </c>
    </row>
    <row r="5014" spans="22:33" x14ac:dyDescent="0.25">
      <c r="V5014" s="2"/>
      <c r="W5014" s="2">
        <v>50.11</v>
      </c>
      <c r="X5014" s="2">
        <v>-5.8814849879859192</v>
      </c>
      <c r="Y5014" s="2">
        <f t="shared" si="156"/>
        <v>-0.59974455986355379</v>
      </c>
      <c r="Z5014" s="2">
        <v>-119.45980488655492</v>
      </c>
      <c r="AA5014" s="2">
        <v>7775.0629035421243</v>
      </c>
      <c r="AB5014" s="2">
        <f t="shared" si="157"/>
        <v>25508.736560177571</v>
      </c>
      <c r="AD5014" s="2">
        <f ca="1"/>
        <v>50.110000000000007</v>
      </c>
      <c r="AE5014" s="2">
        <f ca="1"/>
        <v>-0.5992174863426204</v>
      </c>
      <c r="AF5014" s="2">
        <f ca="1"/>
        <v>-119.51859389304141</v>
      </c>
      <c r="AG5014" s="2">
        <f ca="1"/>
        <v>25504.816310712442</v>
      </c>
    </row>
    <row r="5015" spans="22:33" x14ac:dyDescent="0.25">
      <c r="V5015" s="2"/>
      <c r="W5015" s="2">
        <v>50.120000000000005</v>
      </c>
      <c r="X5015" s="2">
        <v>-5.8763161624418583</v>
      </c>
      <c r="Y5015" s="2">
        <f t="shared" si="156"/>
        <v>-0.5992174863426204</v>
      </c>
      <c r="Z5015" s="2">
        <v>-119.51859389304141</v>
      </c>
      <c r="AA5015" s="2">
        <v>7773.8680115051529</v>
      </c>
      <c r="AB5015" s="2">
        <f t="shared" si="157"/>
        <v>25504.816310712442</v>
      </c>
      <c r="AD5015" s="2">
        <f ca="1"/>
        <v>50.120000000000005</v>
      </c>
      <c r="AE5015" s="2">
        <f ca="1"/>
        <v>-0.59869032336970784</v>
      </c>
      <c r="AF5015" s="2">
        <f ca="1"/>
        <v>-119.57733120687968</v>
      </c>
      <c r="AG5015" s="2">
        <f ca="1"/>
        <v>25500.894133322086</v>
      </c>
    </row>
    <row r="5016" spans="22:33" x14ac:dyDescent="0.25">
      <c r="V5016" s="2"/>
      <c r="W5016" s="2">
        <v>50.13</v>
      </c>
      <c r="X5016" s="2">
        <v>-5.871146459673545</v>
      </c>
      <c r="Y5016" s="2">
        <f t="shared" si="156"/>
        <v>-0.59869032336970784</v>
      </c>
      <c r="Z5016" s="2">
        <v>-119.57733120687968</v>
      </c>
      <c r="AA5016" s="2">
        <v>7772.6725318365725</v>
      </c>
      <c r="AB5016" s="2">
        <f t="shared" si="157"/>
        <v>25500.894133322086</v>
      </c>
      <c r="AD5016" s="2">
        <f ca="1"/>
        <v>50.13</v>
      </c>
      <c r="AE5016" s="2">
        <f ca="1"/>
        <v>-0.5981630717594022</v>
      </c>
      <c r="AF5016" s="2">
        <f ca="1"/>
        <v>-119.63601681933743</v>
      </c>
      <c r="AG5016" s="2">
        <f ca="1"/>
        <v>25496.970029702603</v>
      </c>
    </row>
    <row r="5017" spans="22:33" x14ac:dyDescent="0.25">
      <c r="V5017" s="2"/>
      <c r="W5017" s="2">
        <v>50.14</v>
      </c>
      <c r="X5017" s="2">
        <v>-5.8659758876693413</v>
      </c>
      <c r="Y5017" s="2">
        <f t="shared" si="156"/>
        <v>-0.5981630717594022</v>
      </c>
      <c r="Z5017" s="2">
        <v>-119.63601681933743</v>
      </c>
      <c r="AA5017" s="2">
        <v>7771.4764650533534</v>
      </c>
      <c r="AB5017" s="2">
        <f t="shared" si="157"/>
        <v>25496.970029702603</v>
      </c>
      <c r="AD5017" s="2">
        <f ca="1"/>
        <v>50.14</v>
      </c>
      <c r="AE5017" s="2">
        <f ca="1"/>
        <v>-0.59763573232621092</v>
      </c>
      <c r="AF5017" s="2">
        <f ca="1"/>
        <v>-119.69465072176224</v>
      </c>
      <c r="AG5017" s="2">
        <f ca="1"/>
        <v>25493.044001550366</v>
      </c>
    </row>
    <row r="5018" spans="22:33" x14ac:dyDescent="0.25">
      <c r="V5018" s="2"/>
      <c r="W5018" s="2">
        <v>50.15</v>
      </c>
      <c r="X5018" s="2">
        <v>-5.8608044544168356</v>
      </c>
      <c r="Y5018" s="2">
        <f t="shared" si="156"/>
        <v>-0.59763573232621092</v>
      </c>
      <c r="Z5018" s="2">
        <v>-119.69465072176224</v>
      </c>
      <c r="AA5018" s="2">
        <v>7770.2798116725526</v>
      </c>
      <c r="AB5018" s="2">
        <f t="shared" si="157"/>
        <v>25493.044001550366</v>
      </c>
      <c r="AD5018" s="2">
        <f ca="1"/>
        <v>50.150000000000006</v>
      </c>
      <c r="AE5018" s="2">
        <f ca="1"/>
        <v>-0.59710830588456354</v>
      </c>
      <c r="AF5018" s="2">
        <f ca="1"/>
        <v>-119.75323290558157</v>
      </c>
      <c r="AG5018" s="2">
        <f ca="1"/>
        <v>25489.11605056205</v>
      </c>
    </row>
    <row r="5019" spans="22:33" x14ac:dyDescent="0.25">
      <c r="V5019" s="2"/>
      <c r="W5019" s="2">
        <v>50.160000000000004</v>
      </c>
      <c r="X5019" s="2">
        <v>-5.8556321679028551</v>
      </c>
      <c r="Y5019" s="2">
        <f t="shared" si="156"/>
        <v>-0.59710830588456354</v>
      </c>
      <c r="Z5019" s="2">
        <v>-119.75323290558157</v>
      </c>
      <c r="AA5019" s="2">
        <v>7769.0825722113132</v>
      </c>
      <c r="AB5019" s="2">
        <f t="shared" si="157"/>
        <v>25489.11605056205</v>
      </c>
      <c r="AD5019" s="2">
        <f ca="1"/>
        <v>50.160000000000004</v>
      </c>
      <c r="AE5019" s="2">
        <f ca="1"/>
        <v>-0.59658079324881275</v>
      </c>
      <c r="AF5019" s="2">
        <f ca="1"/>
        <v>-119.81176336230271</v>
      </c>
      <c r="AG5019" s="2">
        <f ca="1"/>
        <v>25485.186178434593</v>
      </c>
    </row>
    <row r="5020" spans="22:33" x14ac:dyDescent="0.25">
      <c r="V5020" s="2"/>
      <c r="W5020" s="2">
        <v>50.17</v>
      </c>
      <c r="X5020" s="2">
        <v>-5.8504590361134694</v>
      </c>
      <c r="Y5020" s="2">
        <f t="shared" si="156"/>
        <v>-0.59658079324881275</v>
      </c>
      <c r="Z5020" s="2">
        <v>-119.81176336230271</v>
      </c>
      <c r="AA5020" s="2">
        <v>7767.8847471868639</v>
      </c>
      <c r="AB5020" s="2">
        <f t="shared" si="157"/>
        <v>25485.186178434593</v>
      </c>
      <c r="AD5020" s="2">
        <f ca="1"/>
        <v>50.17</v>
      </c>
      <c r="AE5020" s="2">
        <f ca="1"/>
        <v>-0.59605319523322065</v>
      </c>
      <c r="AF5020" s="2">
        <f ca="1"/>
        <v>-119.87024208351286</v>
      </c>
      <c r="AG5020" s="2">
        <f ca="1"/>
        <v>25481.254386865217</v>
      </c>
    </row>
    <row r="5021" spans="22:33" x14ac:dyDescent="0.25">
      <c r="V5021" s="2"/>
      <c r="W5021" s="2">
        <v>50.18</v>
      </c>
      <c r="X5021" s="2">
        <v>-5.8452850670338625</v>
      </c>
      <c r="Y5021" s="2">
        <f t="shared" si="156"/>
        <v>-0.59605319523322065</v>
      </c>
      <c r="Z5021" s="2">
        <v>-119.87024208351286</v>
      </c>
      <c r="AA5021" s="2">
        <v>7766.6863371165182</v>
      </c>
      <c r="AB5021" s="2">
        <f t="shared" si="157"/>
        <v>25481.254386865217</v>
      </c>
      <c r="AD5021" s="2">
        <f ca="1"/>
        <v>50.18</v>
      </c>
      <c r="AE5021" s="2">
        <f ca="1"/>
        <v>-0.5955255126519633</v>
      </c>
      <c r="AF5021" s="2">
        <f ca="1"/>
        <v>-119.92866906087903</v>
      </c>
      <c r="AG5021" s="2">
        <f ca="1"/>
        <v>25477.320677551419</v>
      </c>
    </row>
    <row r="5022" spans="22:33" x14ac:dyDescent="0.25">
      <c r="V5022" s="2"/>
      <c r="W5022" s="2">
        <v>50.19</v>
      </c>
      <c r="X5022" s="2">
        <v>-5.8401102686483757</v>
      </c>
      <c r="Y5022" s="2">
        <f t="shared" si="156"/>
        <v>-0.5955255126519633</v>
      </c>
      <c r="Z5022" s="2">
        <v>-119.92866906087903</v>
      </c>
      <c r="AA5022" s="2">
        <v>7765.4873425176729</v>
      </c>
      <c r="AB5022" s="2">
        <f t="shared" si="157"/>
        <v>25477.320677551419</v>
      </c>
      <c r="AD5022" s="2">
        <f ca="1"/>
        <v>50.190000000000005</v>
      </c>
      <c r="AE5022" s="2">
        <f ca="1"/>
        <v>-0.59499774631912117</v>
      </c>
      <c r="AF5022" s="2">
        <f ca="1"/>
        <v>-119.98704428614808</v>
      </c>
      <c r="AG5022" s="2">
        <f ca="1"/>
        <v>25473.38505219097</v>
      </c>
    </row>
    <row r="5023" spans="22:33" x14ac:dyDescent="0.25">
      <c r="V5023" s="2"/>
      <c r="W5023" s="2">
        <v>50.2</v>
      </c>
      <c r="X5023" s="2">
        <v>-5.8349346489404095</v>
      </c>
      <c r="Y5023" s="2">
        <f t="shared" si="156"/>
        <v>-0.59499774631912117</v>
      </c>
      <c r="Z5023" s="2">
        <v>-119.98704428614808</v>
      </c>
      <c r="AA5023" s="2">
        <v>7764.2877639078079</v>
      </c>
      <c r="AB5023" s="2">
        <f t="shared" si="157"/>
        <v>25473.38505219097</v>
      </c>
      <c r="AD5023" s="2">
        <f ca="1"/>
        <v>50.2</v>
      </c>
      <c r="AE5023" s="2">
        <f ca="1"/>
        <v>-0.5944698970486797</v>
      </c>
      <c r="AF5023" s="2">
        <f ca="1"/>
        <v>-120.0453677511467</v>
      </c>
      <c r="AG5023" s="2">
        <f ca="1"/>
        <v>25469.447512481904</v>
      </c>
    </row>
    <row r="5024" spans="22:33" x14ac:dyDescent="0.25">
      <c r="V5024" s="2"/>
      <c r="W5024" s="2">
        <v>50.21</v>
      </c>
      <c r="X5024" s="2">
        <v>-5.8297582158924346</v>
      </c>
      <c r="Y5024" s="2">
        <f t="shared" si="156"/>
        <v>-0.5944698970486797</v>
      </c>
      <c r="Z5024" s="2">
        <v>-120.0453677511467</v>
      </c>
      <c r="AA5024" s="2">
        <v>7763.0876018044846</v>
      </c>
      <c r="AB5024" s="2">
        <f t="shared" si="157"/>
        <v>25469.447512481904</v>
      </c>
      <c r="AD5024" s="2">
        <f ca="1"/>
        <v>50.21</v>
      </c>
      <c r="AE5024" s="2">
        <f ca="1"/>
        <v>-0.59394196565452706</v>
      </c>
      <c r="AF5024" s="2">
        <f ca="1"/>
        <v>-120.1036394477814</v>
      </c>
      <c r="AG5024" s="2">
        <f ca="1"/>
        <v>25465.508060122527</v>
      </c>
    </row>
    <row r="5025" spans="22:33" x14ac:dyDescent="0.25">
      <c r="V5025" s="2"/>
      <c r="W5025" s="2">
        <v>50.22</v>
      </c>
      <c r="X5025" s="2">
        <v>-5.8245809774859678</v>
      </c>
      <c r="Y5025" s="2">
        <f t="shared" si="156"/>
        <v>-0.59394196565452706</v>
      </c>
      <c r="Z5025" s="2">
        <v>-120.1036394477814</v>
      </c>
      <c r="AA5025" s="2">
        <v>7761.8868567253467</v>
      </c>
      <c r="AB5025" s="2">
        <f t="shared" si="157"/>
        <v>25465.508060122527</v>
      </c>
      <c r="AD5025" s="2">
        <f ca="1"/>
        <v>50.220000000000006</v>
      </c>
      <c r="AE5025" s="2">
        <f ca="1"/>
        <v>-0.59341395295044341</v>
      </c>
      <c r="AF5025" s="2">
        <f ca="1"/>
        <v>-120.16185936803849</v>
      </c>
      <c r="AG5025" s="2">
        <f ca="1"/>
        <v>25461.566696811409</v>
      </c>
    </row>
    <row r="5026" spans="22:33" x14ac:dyDescent="0.25">
      <c r="V5026" s="2"/>
      <c r="W5026" s="2">
        <v>50.230000000000004</v>
      </c>
      <c r="X5026" s="2">
        <v>-5.8194029417014654</v>
      </c>
      <c r="Y5026" s="2">
        <f t="shared" si="156"/>
        <v>-0.59341395295044341</v>
      </c>
      <c r="Z5026" s="2">
        <v>-120.16185936803849</v>
      </c>
      <c r="AA5026" s="2">
        <v>7760.6855291881175</v>
      </c>
      <c r="AB5026" s="2">
        <f t="shared" si="157"/>
        <v>25461.566696811409</v>
      </c>
      <c r="AD5026" s="2">
        <f ca="1"/>
        <v>50.230000000000004</v>
      </c>
      <c r="AE5026" s="2">
        <f ca="1"/>
        <v>-0.59288585975010366</v>
      </c>
      <c r="AF5026" s="2">
        <f ca="1"/>
        <v>-120.2200275039841</v>
      </c>
      <c r="AG5026" s="2">
        <f ca="1"/>
        <v>25457.623424247377</v>
      </c>
    </row>
    <row r="5027" spans="22:33" x14ac:dyDescent="0.25">
      <c r="V5027" s="2"/>
      <c r="W5027" s="2">
        <v>50.24</v>
      </c>
      <c r="X5027" s="2">
        <v>-5.8142241165183535</v>
      </c>
      <c r="Y5027" s="2">
        <f t="shared" si="156"/>
        <v>-0.59288585975010366</v>
      </c>
      <c r="Z5027" s="2">
        <v>-120.2200275039841</v>
      </c>
      <c r="AA5027" s="2">
        <v>7759.4836197106006</v>
      </c>
      <c r="AB5027" s="2">
        <f t="shared" si="157"/>
        <v>25457.623424247377</v>
      </c>
      <c r="AD5027" s="2">
        <f ca="1"/>
        <v>50.24</v>
      </c>
      <c r="AE5027" s="2">
        <f ca="1"/>
        <v>-0.59235768686706902</v>
      </c>
      <c r="AF5027" s="2">
        <f ca="1"/>
        <v>-120.27814384776413</v>
      </c>
      <c r="AG5027" s="2">
        <f ca="1"/>
        <v>25453.678244129522</v>
      </c>
    </row>
    <row r="5028" spans="22:33" x14ac:dyDescent="0.25">
      <c r="V5028" s="2"/>
      <c r="W5028" s="2">
        <v>50.25</v>
      </c>
      <c r="X5028" s="2">
        <v>-5.8090445099149424</v>
      </c>
      <c r="Y5028" s="2">
        <f t="shared" si="156"/>
        <v>-0.59235768686706902</v>
      </c>
      <c r="Z5028" s="2">
        <v>-120.27814384776413</v>
      </c>
      <c r="AA5028" s="2">
        <v>7758.2811288106786</v>
      </c>
      <c r="AB5028" s="2">
        <f t="shared" si="157"/>
        <v>25453.678244129522</v>
      </c>
      <c r="AD5028" s="2">
        <f ca="1"/>
        <v>50.25</v>
      </c>
      <c r="AE5028" s="2">
        <f ca="1"/>
        <v>-0.59182943511478681</v>
      </c>
      <c r="AF5028" s="2">
        <f ca="1"/>
        <v>-120.33620839160426</v>
      </c>
      <c r="AG5028" s="2">
        <f ca="1"/>
        <v>25449.731158157188</v>
      </c>
    </row>
    <row r="5029" spans="22:33" x14ac:dyDescent="0.25">
      <c r="V5029" s="2"/>
      <c r="W5029" s="2">
        <v>50.26</v>
      </c>
      <c r="X5029" s="2">
        <v>-5.8038641298684235</v>
      </c>
      <c r="Y5029" s="2">
        <f t="shared" si="156"/>
        <v>-0.59182943511478681</v>
      </c>
      <c r="Z5029" s="2">
        <v>-120.33620839160426</v>
      </c>
      <c r="AA5029" s="2">
        <v>7757.0780570063116</v>
      </c>
      <c r="AB5029" s="2">
        <f t="shared" si="157"/>
        <v>25449.731158157188</v>
      </c>
      <c r="AD5029" s="2">
        <f ca="1"/>
        <v>50.260000000000005</v>
      </c>
      <c r="AE5029" s="2">
        <f ca="1"/>
        <v>-0.59130110530659108</v>
      </c>
      <c r="AF5029" s="2">
        <f ca="1"/>
        <v>-120.39422112780994</v>
      </c>
      <c r="AG5029" s="2">
        <f ca="1"/>
        <v>25445.782168029982</v>
      </c>
    </row>
    <row r="5030" spans="22:33" x14ac:dyDescent="0.25">
      <c r="V5030" s="2"/>
      <c r="W5030" s="2">
        <v>50.27</v>
      </c>
      <c r="X5030" s="2">
        <v>-5.7986829843548815</v>
      </c>
      <c r="Y5030" s="2">
        <f t="shared" si="156"/>
        <v>-0.59130110530659108</v>
      </c>
      <c r="Z5030" s="2">
        <v>-120.39422112780994</v>
      </c>
      <c r="AA5030" s="2">
        <v>7755.8744048155386</v>
      </c>
      <c r="AB5030" s="2">
        <f t="shared" si="157"/>
        <v>25445.782168029982</v>
      </c>
      <c r="AD5030" s="2">
        <f ca="1"/>
        <v>50.27</v>
      </c>
      <c r="AE5030" s="2">
        <f ca="1"/>
        <v>-0.59077269825568435</v>
      </c>
      <c r="AF5030" s="2">
        <f ca="1"/>
        <v>-120.45218204876639</v>
      </c>
      <c r="AG5030" s="2">
        <f ca="1"/>
        <v>25441.831275447745</v>
      </c>
    </row>
    <row r="5031" spans="22:33" x14ac:dyDescent="0.25">
      <c r="V5031" s="2"/>
      <c r="W5031" s="2">
        <v>50.28</v>
      </c>
      <c r="X5031" s="2">
        <v>-5.7935010813491061</v>
      </c>
      <c r="Y5031" s="2">
        <f t="shared" si="156"/>
        <v>-0.59077269825568435</v>
      </c>
      <c r="Z5031" s="2">
        <v>-120.45218204876639</v>
      </c>
      <c r="AA5031" s="2">
        <v>7754.6701727564732</v>
      </c>
      <c r="AB5031" s="2">
        <f t="shared" si="157"/>
        <v>25441.831275447745</v>
      </c>
      <c r="AD5031" s="2">
        <f ca="1"/>
        <v>50.28</v>
      </c>
      <c r="AE5031" s="2">
        <f ca="1"/>
        <v>-0.59024421477514588</v>
      </c>
      <c r="AF5031" s="2">
        <f ca="1"/>
        <v>-120.51009114693854</v>
      </c>
      <c r="AG5031" s="2">
        <f ca="1"/>
        <v>25437.87848211058</v>
      </c>
    </row>
    <row r="5032" spans="22:33" x14ac:dyDescent="0.25">
      <c r="V5032" s="2"/>
      <c r="W5032" s="2">
        <v>50.29</v>
      </c>
      <c r="X5032" s="2">
        <v>-5.7883184288246836</v>
      </c>
      <c r="Y5032" s="2">
        <f t="shared" si="156"/>
        <v>-0.59024421477514588</v>
      </c>
      <c r="Z5032" s="2">
        <v>-120.51009114693854</v>
      </c>
      <c r="AA5032" s="2">
        <v>7753.4653613473056</v>
      </c>
      <c r="AB5032" s="2">
        <f t="shared" si="157"/>
        <v>25437.87848211058</v>
      </c>
      <c r="AD5032" s="2">
        <f ca="1"/>
        <v>50.290000000000006</v>
      </c>
      <c r="AE5032" s="2">
        <f ca="1"/>
        <v>-0.58971565567793049</v>
      </c>
      <c r="AF5032" s="2">
        <f ca="1"/>
        <v>-120.56794841487107</v>
      </c>
      <c r="AG5032" s="2">
        <f ca="1"/>
        <v>25433.923789718836</v>
      </c>
    </row>
    <row r="5033" spans="22:33" x14ac:dyDescent="0.25">
      <c r="V5033" s="2"/>
      <c r="W5033" s="2">
        <v>50.300000000000004</v>
      </c>
      <c r="X5033" s="2">
        <v>-5.7831350347539772</v>
      </c>
      <c r="Y5033" s="2">
        <f t="shared" si="156"/>
        <v>-0.58971565567793049</v>
      </c>
      <c r="Z5033" s="2">
        <v>-120.56794841487107</v>
      </c>
      <c r="AA5033" s="2">
        <v>7752.2599711063012</v>
      </c>
      <c r="AB5033" s="2">
        <f t="shared" si="157"/>
        <v>25433.923789718836</v>
      </c>
      <c r="AD5033" s="2">
        <f ca="1"/>
        <v>50.300000000000004</v>
      </c>
      <c r="AE5033" s="2">
        <f ca="1"/>
        <v>-0.589187021776857</v>
      </c>
      <c r="AF5033" s="2">
        <f ca="1"/>
        <v>-120.62575384518837</v>
      </c>
      <c r="AG5033" s="2">
        <f ca="1"/>
        <v>25429.967199973096</v>
      </c>
    </row>
    <row r="5034" spans="22:33" x14ac:dyDescent="0.25">
      <c r="V5034" s="2"/>
      <c r="W5034" s="2">
        <v>50.31</v>
      </c>
      <c r="X5034" s="2">
        <v>-5.7779509071080142</v>
      </c>
      <c r="Y5034" s="2">
        <f t="shared" si="156"/>
        <v>-0.589187021776857</v>
      </c>
      <c r="Z5034" s="2">
        <v>-120.62575384518837</v>
      </c>
      <c r="AA5034" s="2">
        <v>7751.0540025518003</v>
      </c>
      <c r="AB5034" s="2">
        <f t="shared" si="157"/>
        <v>25429.967199973096</v>
      </c>
      <c r="AD5034" s="2">
        <f ca="1"/>
        <v>50.31</v>
      </c>
      <c r="AE5034" s="2">
        <f ca="1"/>
        <v>-0.58865831388460188</v>
      </c>
      <c r="AF5034" s="2">
        <f ca="1"/>
        <v>-120.68350743059455</v>
      </c>
      <c r="AG5034" s="2">
        <f ca="1"/>
        <v>25426.008714574193</v>
      </c>
    </row>
    <row r="5035" spans="22:33" x14ac:dyDescent="0.25">
      <c r="V5035" s="2"/>
      <c r="W5035" s="2">
        <v>50.32</v>
      </c>
      <c r="X5035" s="2">
        <v>-5.7727660538564303</v>
      </c>
      <c r="Y5035" s="2">
        <f t="shared" si="156"/>
        <v>-0.58865831388460188</v>
      </c>
      <c r="Z5035" s="2">
        <v>-120.68350743059455</v>
      </c>
      <c r="AA5035" s="2">
        <v>7749.8474562022138</v>
      </c>
      <c r="AB5035" s="2">
        <f t="shared" si="157"/>
        <v>25426.008714574193</v>
      </c>
      <c r="AD5035" s="2">
        <f ca="1"/>
        <v>50.32</v>
      </c>
      <c r="AE5035" s="2">
        <f ca="1"/>
        <v>-0.5881295328137075</v>
      </c>
      <c r="AF5035" s="2">
        <f ca="1"/>
        <v>-120.74120916387338</v>
      </c>
      <c r="AG5035" s="2">
        <f ca="1"/>
        <v>25422.048335223189</v>
      </c>
    </row>
    <row r="5036" spans="22:33" x14ac:dyDescent="0.25">
      <c r="V5036" s="2"/>
      <c r="W5036" s="2">
        <v>50.33</v>
      </c>
      <c r="X5036" s="2">
        <v>-5.7675804829675439</v>
      </c>
      <c r="Y5036" s="2">
        <f t="shared" si="156"/>
        <v>-0.5881295328137075</v>
      </c>
      <c r="Z5036" s="2">
        <v>-120.74120916387338</v>
      </c>
      <c r="AA5036" s="2">
        <v>7748.6403325760284</v>
      </c>
      <c r="AB5036" s="2">
        <f t="shared" si="157"/>
        <v>25422.048335223189</v>
      </c>
      <c r="AD5036" s="2">
        <f ca="1"/>
        <v>50.330000000000005</v>
      </c>
      <c r="AE5036" s="2">
        <f ca="1"/>
        <v>-0.58760067937656879</v>
      </c>
      <c r="AF5036" s="2">
        <f ca="1"/>
        <v>-120.79885903788833</v>
      </c>
      <c r="AG5036" s="2">
        <f ca="1"/>
        <v>25418.086063621391</v>
      </c>
    </row>
    <row r="5037" spans="22:33" x14ac:dyDescent="0.25">
      <c r="V5037" s="2"/>
      <c r="W5037" s="2">
        <v>50.34</v>
      </c>
      <c r="X5037" s="2">
        <v>-5.7623942024082284</v>
      </c>
      <c r="Y5037" s="2">
        <f t="shared" si="156"/>
        <v>-0.58760067937656879</v>
      </c>
      <c r="Z5037" s="2">
        <v>-120.79885903788833</v>
      </c>
      <c r="AA5037" s="2">
        <v>7747.4326321918006</v>
      </c>
      <c r="AB5037" s="2">
        <f t="shared" si="157"/>
        <v>25418.086063621391</v>
      </c>
      <c r="AD5037" s="2">
        <f ca="1"/>
        <v>50.34</v>
      </c>
      <c r="AE5037" s="2">
        <f ca="1"/>
        <v>-0.58707175438543246</v>
      </c>
      <c r="AF5037" s="2">
        <f ca="1"/>
        <v>-120.85645704558253</v>
      </c>
      <c r="AG5037" s="2">
        <f ca="1"/>
        <v>25414.121901470335</v>
      </c>
    </row>
    <row r="5038" spans="22:33" x14ac:dyDescent="0.25">
      <c r="V5038" s="2"/>
      <c r="W5038" s="2">
        <v>50.35</v>
      </c>
      <c r="X5038" s="2">
        <v>-5.7572072201439006</v>
      </c>
      <c r="Y5038" s="2">
        <f t="shared" si="156"/>
        <v>-0.58707175438543246</v>
      </c>
      <c r="Z5038" s="2">
        <v>-120.85645704558253</v>
      </c>
      <c r="AA5038" s="2">
        <v>7746.224355568158</v>
      </c>
      <c r="AB5038" s="2">
        <f t="shared" si="157"/>
        <v>25414.121901470335</v>
      </c>
      <c r="AD5038" s="2">
        <f ca="1"/>
        <v>50.35</v>
      </c>
      <c r="AE5038" s="2">
        <f ca="1"/>
        <v>-0.58654275865239536</v>
      </c>
      <c r="AF5038" s="2">
        <f ca="1"/>
        <v>-120.91400317997874</v>
      </c>
      <c r="AG5038" s="2">
        <f ca="1"/>
        <v>25410.155850471783</v>
      </c>
    </row>
    <row r="5039" spans="22:33" x14ac:dyDescent="0.25">
      <c r="V5039" s="2"/>
      <c r="W5039" s="2">
        <v>50.36</v>
      </c>
      <c r="X5039" s="2">
        <v>-5.7520195441385127</v>
      </c>
      <c r="Y5039" s="2">
        <f t="shared" si="156"/>
        <v>-0.58654275865239536</v>
      </c>
      <c r="Z5039" s="2">
        <v>-120.91400317997874</v>
      </c>
      <c r="AA5039" s="2">
        <v>7745.0155032237999</v>
      </c>
      <c r="AB5039" s="2">
        <f t="shared" si="157"/>
        <v>25410.155850471783</v>
      </c>
      <c r="AD5039" s="2">
        <f ca="1"/>
        <v>50.360000000000007</v>
      </c>
      <c r="AE5039" s="2">
        <f ca="1"/>
        <v>-0.58601369298939898</v>
      </c>
      <c r="AF5039" s="2">
        <f ca="1"/>
        <v>-120.97149743417937</v>
      </c>
      <c r="AG5039" s="2">
        <f ca="1"/>
        <v>25406.187912327732</v>
      </c>
    </row>
    <row r="5040" spans="22:33" x14ac:dyDescent="0.25">
      <c r="V5040" s="2"/>
      <c r="W5040" s="2">
        <v>50.370000000000005</v>
      </c>
      <c r="X5040" s="2">
        <v>-5.7468311823544891</v>
      </c>
      <c r="Y5040" s="2">
        <f t="shared" si="156"/>
        <v>-0.58601369298939898</v>
      </c>
      <c r="Z5040" s="2">
        <v>-120.97149743417937</v>
      </c>
      <c r="AA5040" s="2">
        <v>7743.806075677493</v>
      </c>
      <c r="AB5040" s="2">
        <f t="shared" si="157"/>
        <v>25406.187912327732</v>
      </c>
      <c r="AD5040" s="2">
        <f ca="1"/>
        <v>50.370000000000005</v>
      </c>
      <c r="AE5040" s="2">
        <f ca="1"/>
        <v>-0.58548455820822054</v>
      </c>
      <c r="AF5040" s="2">
        <f ca="1"/>
        <v>-121.02893980136643</v>
      </c>
      <c r="AG5040" s="2">
        <f ca="1"/>
        <v>25402.218088740396</v>
      </c>
    </row>
    <row r="5041" spans="22:33" x14ac:dyDescent="0.25">
      <c r="V5041" s="2"/>
      <c r="W5041" s="2">
        <v>50.38</v>
      </c>
      <c r="X5041" s="2">
        <v>-5.7416421427526458</v>
      </c>
      <c r="Y5041" s="2">
        <f t="shared" si="156"/>
        <v>-0.58548455820822054</v>
      </c>
      <c r="Z5041" s="2">
        <v>-121.02893980136643</v>
      </c>
      <c r="AA5041" s="2">
        <v>7742.5960734480732</v>
      </c>
      <c r="AB5041" s="2">
        <f t="shared" si="157"/>
        <v>25402.218088740396</v>
      </c>
      <c r="AD5041" s="2">
        <f ca="1"/>
        <v>50.38</v>
      </c>
      <c r="AE5041" s="2">
        <f ca="1"/>
        <v>-0.58495535512048269</v>
      </c>
      <c r="AF5041" s="2">
        <f ca="1"/>
        <v>-121.08633027480155</v>
      </c>
      <c r="AG5041" s="2">
        <f ca="1"/>
        <v>25398.246381412217</v>
      </c>
    </row>
    <row r="5042" spans="22:33" x14ac:dyDescent="0.25">
      <c r="V5042" s="2"/>
      <c r="W5042" s="2">
        <v>50.39</v>
      </c>
      <c r="X5042" s="2">
        <v>-5.7364524332922811</v>
      </c>
      <c r="Y5042" s="2">
        <f t="shared" si="156"/>
        <v>-0.58495535512048269</v>
      </c>
      <c r="Z5042" s="2">
        <v>-121.08633027480155</v>
      </c>
      <c r="AA5042" s="2">
        <v>7741.3854970544444</v>
      </c>
      <c r="AB5042" s="2">
        <f t="shared" si="157"/>
        <v>25398.246381412217</v>
      </c>
      <c r="AD5042" s="2">
        <f ca="1"/>
        <v>50.39</v>
      </c>
      <c r="AE5042" s="2">
        <f ca="1"/>
        <v>-0.584426084537635</v>
      </c>
      <c r="AF5042" s="2">
        <f ca="1"/>
        <v>-121.14366884782594</v>
      </c>
      <c r="AG5042" s="2">
        <f ca="1"/>
        <v>25394.272792045856</v>
      </c>
    </row>
    <row r="5043" spans="22:33" x14ac:dyDescent="0.25">
      <c r="V5043" s="2"/>
      <c r="W5043" s="2">
        <v>50.4</v>
      </c>
      <c r="X5043" s="2">
        <v>-5.7312620619309982</v>
      </c>
      <c r="Y5043" s="2">
        <f t="shared" si="156"/>
        <v>-0.584426084537635</v>
      </c>
      <c r="Z5043" s="2">
        <v>-121.14366884782594</v>
      </c>
      <c r="AA5043" s="2">
        <v>7740.174347015578</v>
      </c>
      <c r="AB5043" s="2">
        <f t="shared" si="157"/>
        <v>25394.272792045856</v>
      </c>
      <c r="AD5043" s="2">
        <f ca="1"/>
        <v>50.400000000000006</v>
      </c>
      <c r="AE5043" s="2">
        <f ca="1"/>
        <v>-0.58389674727096175</v>
      </c>
      <c r="AF5043" s="2">
        <f ca="1"/>
        <v>-121.20095551386035</v>
      </c>
      <c r="AG5043" s="2">
        <f ca="1"/>
        <v>25390.297322344195</v>
      </c>
    </row>
    <row r="5044" spans="22:33" x14ac:dyDescent="0.25">
      <c r="V5044" s="2"/>
      <c r="W5044" s="2">
        <v>50.410000000000004</v>
      </c>
      <c r="X5044" s="2">
        <v>-5.7260710366247771</v>
      </c>
      <c r="Y5044" s="2">
        <f t="shared" si="156"/>
        <v>-0.58389674727096175</v>
      </c>
      <c r="Z5044" s="2">
        <v>-121.20095551386035</v>
      </c>
      <c r="AA5044" s="2">
        <v>7738.9626238505107</v>
      </c>
      <c r="AB5044" s="2">
        <f t="shared" si="157"/>
        <v>25390.297322344195</v>
      </c>
      <c r="AD5044" s="2">
        <f ca="1"/>
        <v>50.410000000000004</v>
      </c>
      <c r="AE5044" s="2">
        <f ca="1"/>
        <v>-0.58336734413156877</v>
      </c>
      <c r="AF5044" s="2">
        <f ca="1"/>
        <v>-121.25819026640512</v>
      </c>
      <c r="AG5044" s="2">
        <f ca="1"/>
        <v>25386.319974010319</v>
      </c>
    </row>
    <row r="5045" spans="22:33" x14ac:dyDescent="0.25">
      <c r="V5045" s="2"/>
      <c r="W5045" s="2">
        <v>50.42</v>
      </c>
      <c r="X5045" s="2">
        <v>-5.7208793653278489</v>
      </c>
      <c r="Y5045" s="2">
        <f t="shared" si="156"/>
        <v>-0.58336734413156877</v>
      </c>
      <c r="Z5045" s="2">
        <v>-121.25819026640512</v>
      </c>
      <c r="AA5045" s="2">
        <v>7737.7503280783458</v>
      </c>
      <c r="AB5045" s="2">
        <f t="shared" si="157"/>
        <v>25386.319974010319</v>
      </c>
      <c r="AD5045" s="2">
        <f ca="1"/>
        <v>50.42</v>
      </c>
      <c r="AE5045" s="2">
        <f ca="1"/>
        <v>-0.58283787593039105</v>
      </c>
      <c r="AF5045" s="2">
        <f ca="1"/>
        <v>-121.31537309904012</v>
      </c>
      <c r="AG5045" s="2">
        <f ca="1"/>
        <v>25382.340748747534</v>
      </c>
    </row>
    <row r="5046" spans="22:33" x14ac:dyDescent="0.25">
      <c r="V5046" s="2"/>
      <c r="W5046" s="2">
        <v>50.43</v>
      </c>
      <c r="X5046" s="2">
        <v>-5.7156870559927686</v>
      </c>
      <c r="Y5046" s="2">
        <f t="shared" si="156"/>
        <v>-0.58283787593039105</v>
      </c>
      <c r="Z5046" s="2">
        <v>-121.31537309904012</v>
      </c>
      <c r="AA5046" s="2">
        <v>7736.5374602182492</v>
      </c>
      <c r="AB5046" s="2">
        <f t="shared" si="157"/>
        <v>25382.340748747534</v>
      </c>
      <c r="AD5046" s="2">
        <f ca="1"/>
        <v>50.43</v>
      </c>
      <c r="AE5046" s="2">
        <f ca="1"/>
        <v>-0.58230834347817739</v>
      </c>
      <c r="AF5046" s="2">
        <f ca="1"/>
        <v>-121.37250400542469</v>
      </c>
      <c r="AG5046" s="2">
        <f ca="1"/>
        <v>25378.359648259357</v>
      </c>
    </row>
    <row r="5047" spans="22:33" x14ac:dyDescent="0.25">
      <c r="V5047" s="2"/>
      <c r="W5047" s="2">
        <v>50.44</v>
      </c>
      <c r="X5047" s="2">
        <v>-5.7104941165702678</v>
      </c>
      <c r="Y5047" s="2">
        <f t="shared" si="156"/>
        <v>-0.58230834347817739</v>
      </c>
      <c r="Z5047" s="2">
        <v>-121.37250400542469</v>
      </c>
      <c r="AA5047" s="2">
        <v>7735.3240207894523</v>
      </c>
      <c r="AB5047" s="2">
        <f t="shared" si="157"/>
        <v>25378.359648259357</v>
      </c>
      <c r="AD5047" s="2">
        <f ca="1"/>
        <v>50.440000000000005</v>
      </c>
      <c r="AE5047" s="2">
        <f ca="1"/>
        <v>-0.58177874758549142</v>
      </c>
      <c r="AF5047" s="2">
        <f ca="1"/>
        <v>-121.42958297929772</v>
      </c>
      <c r="AG5047" s="2">
        <f ca="1"/>
        <v>25374.376674249506</v>
      </c>
    </row>
    <row r="5048" spans="22:33" x14ac:dyDescent="0.25">
      <c r="V5048" s="2"/>
      <c r="W5048" s="2">
        <v>50.45</v>
      </c>
      <c r="X5048" s="2">
        <v>-5.7053005550092593</v>
      </c>
      <c r="Y5048" s="2">
        <f t="shared" si="156"/>
        <v>-0.58177874758549142</v>
      </c>
      <c r="Z5048" s="2">
        <v>-121.42958297929772</v>
      </c>
      <c r="AA5048" s="2">
        <v>7734.1100103112494</v>
      </c>
      <c r="AB5048" s="2">
        <f t="shared" si="157"/>
        <v>25374.376674249506</v>
      </c>
      <c r="AD5048" s="2">
        <f ca="1"/>
        <v>50.45</v>
      </c>
      <c r="AE5048" s="2">
        <f ca="1"/>
        <v>-0.58124908906271344</v>
      </c>
      <c r="AF5048" s="2">
        <f ca="1"/>
        <v>-121.48661001447756</v>
      </c>
      <c r="AG5048" s="2">
        <f ca="1"/>
        <v>25370.3918284219</v>
      </c>
    </row>
    <row r="5049" spans="22:33" x14ac:dyDescent="0.25">
      <c r="V5049" s="2"/>
      <c r="W5049" s="2">
        <v>50.46</v>
      </c>
      <c r="X5049" s="2">
        <v>-5.7001063792568587</v>
      </c>
      <c r="Y5049" s="2">
        <f t="shared" si="156"/>
        <v>-0.58124908906271344</v>
      </c>
      <c r="Z5049" s="2">
        <v>-121.48661001447756</v>
      </c>
      <c r="AA5049" s="2">
        <v>7732.8954293029956</v>
      </c>
      <c r="AB5049" s="2">
        <f t="shared" si="157"/>
        <v>25370.3918284219</v>
      </c>
      <c r="AD5049" s="2">
        <f ca="1"/>
        <v>50.46</v>
      </c>
      <c r="AE5049" s="2">
        <f ca="1"/>
        <v>-0.58071936872002938</v>
      </c>
      <c r="AF5049" s="2">
        <f ca="1"/>
        <v>-121.54358510486203</v>
      </c>
      <c r="AG5049" s="2">
        <f ca="1"/>
        <v>25366.405112480672</v>
      </c>
    </row>
    <row r="5050" spans="22:33" x14ac:dyDescent="0.25">
      <c r="V5050" s="2"/>
      <c r="W5050" s="2">
        <v>50.47</v>
      </c>
      <c r="X5050" s="2">
        <v>-5.694911597258276</v>
      </c>
      <c r="Y5050" s="2">
        <f t="shared" si="156"/>
        <v>-0.58071936872002938</v>
      </c>
      <c r="Z5050" s="2">
        <v>-121.54358510486203</v>
      </c>
      <c r="AA5050" s="2">
        <v>7731.6802782841087</v>
      </c>
      <c r="AB5050" s="2">
        <f t="shared" si="157"/>
        <v>25366.405112480672</v>
      </c>
      <c r="AD5050" s="2">
        <f ca="1"/>
        <v>50.470000000000006</v>
      </c>
      <c r="AE5050" s="2">
        <f ca="1"/>
        <v>-0.58018958736742898</v>
      </c>
      <c r="AF5050" s="2">
        <f ca="1"/>
        <v>-121.60050824442838</v>
      </c>
      <c r="AG5050" s="2">
        <f ca="1"/>
        <v>25362.416528130143</v>
      </c>
    </row>
    <row r="5051" spans="22:33" x14ac:dyDescent="0.25">
      <c r="V5051" s="2"/>
      <c r="W5051" s="2">
        <v>50.480000000000004</v>
      </c>
      <c r="X5051" s="2">
        <v>-5.6897162169567972</v>
      </c>
      <c r="Y5051" s="2">
        <f t="shared" si="156"/>
        <v>-0.58018958736742898</v>
      </c>
      <c r="Z5051" s="2">
        <v>-121.60050824442838</v>
      </c>
      <c r="AA5051" s="2">
        <v>7730.4645577740675</v>
      </c>
      <c r="AB5051" s="2">
        <f t="shared" si="157"/>
        <v>25362.416528130143</v>
      </c>
      <c r="AD5051" s="2">
        <f ca="1"/>
        <v>50.480000000000004</v>
      </c>
      <c r="AE5051" s="2">
        <f ca="1"/>
        <v>-0.5796597458147037</v>
      </c>
      <c r="AF5051" s="2">
        <f ca="1"/>
        <v>-121.65737942723329</v>
      </c>
      <c r="AG5051" s="2">
        <f ca="1"/>
        <v>25358.426077074833</v>
      </c>
    </row>
    <row r="5052" spans="22:33" x14ac:dyDescent="0.25">
      <c r="V5052" s="2"/>
      <c r="W5052" s="2">
        <v>50.49</v>
      </c>
      <c r="X5052" s="2">
        <v>-5.6845202462937641</v>
      </c>
      <c r="Y5052" s="2">
        <f t="shared" si="156"/>
        <v>-0.5796597458147037</v>
      </c>
      <c r="Z5052" s="2">
        <v>-121.65737942723329</v>
      </c>
      <c r="AA5052" s="2">
        <v>7729.2482682924092</v>
      </c>
      <c r="AB5052" s="2">
        <f t="shared" si="157"/>
        <v>25358.426077074833</v>
      </c>
      <c r="AD5052" s="2">
        <f ca="1"/>
        <v>50.49</v>
      </c>
      <c r="AE5052" s="2">
        <f ca="1"/>
        <v>-0.57912984487144303</v>
      </c>
      <c r="AF5052" s="2">
        <f ca="1"/>
        <v>-121.71419864741284</v>
      </c>
      <c r="AG5052" s="2">
        <f ca="1"/>
        <v>25354.43376101946</v>
      </c>
    </row>
    <row r="5053" spans="22:33" x14ac:dyDescent="0.25">
      <c r="V5053" s="2"/>
      <c r="W5053" s="2">
        <v>50.5</v>
      </c>
      <c r="X5053" s="2">
        <v>-5.679323693208536</v>
      </c>
      <c r="Y5053" s="2">
        <f t="shared" si="156"/>
        <v>-0.57912984487144303</v>
      </c>
      <c r="Z5053" s="2">
        <v>-121.71419864741284</v>
      </c>
      <c r="AA5053" s="2">
        <v>7728.0314103587316</v>
      </c>
      <c r="AB5053" s="2">
        <f t="shared" si="157"/>
        <v>25354.43376101946</v>
      </c>
      <c r="AD5053" s="2">
        <f ca="1"/>
        <v>50.5</v>
      </c>
      <c r="AE5053" s="2">
        <f ca="1"/>
        <v>-0.57859988534703011</v>
      </c>
      <c r="AF5053" s="2">
        <f ca="1"/>
        <v>-121.77096589918251</v>
      </c>
      <c r="AG5053" s="2">
        <f ca="1"/>
        <v>25350.439581668925</v>
      </c>
    </row>
    <row r="5054" spans="22:33" x14ac:dyDescent="0.25">
      <c r="V5054" s="2"/>
      <c r="W5054" s="2">
        <v>50.51</v>
      </c>
      <c r="X5054" s="2">
        <v>-5.6741265656384527</v>
      </c>
      <c r="Y5054" s="2">
        <f t="shared" si="156"/>
        <v>-0.57859988534703011</v>
      </c>
      <c r="Z5054" s="2">
        <v>-121.77096589918251</v>
      </c>
      <c r="AA5054" s="2">
        <v>7726.8139844926891</v>
      </c>
      <c r="AB5054" s="2">
        <f t="shared" si="157"/>
        <v>25350.439581668925</v>
      </c>
      <c r="AD5054" s="2">
        <f ca="1"/>
        <v>50.510000000000005</v>
      </c>
      <c r="AE5054" s="2">
        <f ca="1"/>
        <v>-0.57806986805063643</v>
      </c>
      <c r="AF5054" s="2">
        <f ca="1"/>
        <v>-121.82768117683712</v>
      </c>
      <c r="AG5054" s="2">
        <f ca="1"/>
        <v>25346.443540728331</v>
      </c>
    </row>
    <row r="5055" spans="22:33" x14ac:dyDescent="0.25">
      <c r="V5055" s="2"/>
      <c r="W5055" s="2">
        <v>50.52</v>
      </c>
      <c r="X5055" s="2">
        <v>-5.6689288715187738</v>
      </c>
      <c r="Y5055" s="2">
        <f t="shared" si="156"/>
        <v>-0.57806986805063643</v>
      </c>
      <c r="Z5055" s="2">
        <v>-121.82768117683712</v>
      </c>
      <c r="AA5055" s="2">
        <v>7725.5959912139951</v>
      </c>
      <c r="AB5055" s="2">
        <f t="shared" si="157"/>
        <v>25346.443540728331</v>
      </c>
      <c r="AD5055" s="2">
        <f ca="1"/>
        <v>50.52</v>
      </c>
      <c r="AE5055" s="2">
        <f ca="1"/>
        <v>-0.57753979379122078</v>
      </c>
      <c r="AF5055" s="2">
        <f ca="1"/>
        <v>-121.88434447475083</v>
      </c>
      <c r="AG5055" s="2">
        <f ca="1"/>
        <v>25342.445639902948</v>
      </c>
    </row>
    <row r="5056" spans="22:33" x14ac:dyDescent="0.25">
      <c r="V5056" s="2"/>
      <c r="W5056" s="2">
        <v>50.53</v>
      </c>
      <c r="X5056" s="2">
        <v>-5.663730618782675</v>
      </c>
      <c r="Y5056" s="2">
        <f t="shared" si="156"/>
        <v>-0.57753979379122078</v>
      </c>
      <c r="Z5056" s="2">
        <v>-121.88434447475083</v>
      </c>
      <c r="AA5056" s="2">
        <v>7724.3774310424187</v>
      </c>
      <c r="AB5056" s="2">
        <f t="shared" si="157"/>
        <v>25342.445639902948</v>
      </c>
      <c r="AD5056" s="2">
        <f ca="1"/>
        <v>50.53</v>
      </c>
      <c r="AE5056" s="2">
        <f ca="1"/>
        <v>-0.57700966337752757</v>
      </c>
      <c r="AF5056" s="2">
        <f ca="1"/>
        <v>-121.94095578737715</v>
      </c>
      <c r="AG5056" s="2">
        <f ca="1"/>
        <v>25338.445880898245</v>
      </c>
    </row>
    <row r="5057" spans="22:33" x14ac:dyDescent="0.25">
      <c r="V5057" s="2"/>
      <c r="W5057" s="2">
        <v>50.54</v>
      </c>
      <c r="X5057" s="2">
        <v>-5.6585318153612301</v>
      </c>
      <c r="Y5057" s="2">
        <f t="shared" si="156"/>
        <v>-0.57700966337752757</v>
      </c>
      <c r="Z5057" s="2">
        <v>-121.94095578737715</v>
      </c>
      <c r="AA5057" s="2">
        <v>7723.1583044977851</v>
      </c>
      <c r="AB5057" s="2">
        <f t="shared" si="157"/>
        <v>25338.445880898245</v>
      </c>
      <c r="AD5057" s="2">
        <f ca="1"/>
        <v>50.540000000000006</v>
      </c>
      <c r="AE5057" s="2">
        <f ca="1"/>
        <v>-0.57647947761807961</v>
      </c>
      <c r="AF5057" s="2">
        <f ca="1"/>
        <v>-121.99751510924887</v>
      </c>
      <c r="AG5057" s="2">
        <f ca="1"/>
        <v>25334.444265419861</v>
      </c>
    </row>
    <row r="5058" spans="22:33" x14ac:dyDescent="0.25">
      <c r="V5058" s="2"/>
      <c r="W5058" s="2">
        <v>50.550000000000004</v>
      </c>
      <c r="X5058" s="2">
        <v>-5.65333246918334</v>
      </c>
      <c r="Y5058" s="2">
        <f t="shared" si="156"/>
        <v>-0.57647947761807961</v>
      </c>
      <c r="Z5058" s="2">
        <v>-121.99751510924887</v>
      </c>
      <c r="AA5058" s="2">
        <v>7721.9386120999743</v>
      </c>
      <c r="AB5058" s="2">
        <f t="shared" si="157"/>
        <v>25334.444265419861</v>
      </c>
      <c r="AD5058" s="2">
        <f ca="1"/>
        <v>50.550000000000004</v>
      </c>
      <c r="AE5058" s="2">
        <f ca="1"/>
        <v>-0.5759492373211702</v>
      </c>
      <c r="AF5058" s="2">
        <f ca="1"/>
        <v>-122.05402243497805</v>
      </c>
      <c r="AG5058" s="2">
        <f ca="1"/>
        <v>25330.440795173625</v>
      </c>
    </row>
    <row r="5059" spans="22:33" x14ac:dyDescent="0.25">
      <c r="V5059" s="2"/>
      <c r="W5059" s="2">
        <v>50.56</v>
      </c>
      <c r="X5059" s="2">
        <v>-5.6481325881756534</v>
      </c>
      <c r="Y5059" s="2">
        <f t="shared" si="156"/>
        <v>-0.5759492373211702</v>
      </c>
      <c r="Z5059" s="2">
        <v>-122.05402243497805</v>
      </c>
      <c r="AA5059" s="2">
        <v>7720.7183543689207</v>
      </c>
      <c r="AB5059" s="2">
        <f t="shared" si="157"/>
        <v>25330.440795173625</v>
      </c>
      <c r="AD5059" s="2">
        <f ca="1"/>
        <v>50.56</v>
      </c>
      <c r="AE5059" s="2">
        <f ca="1"/>
        <v>-0.57541894329487198</v>
      </c>
      <c r="AF5059" s="2">
        <f ca="1"/>
        <v>-122.11047775925603</v>
      </c>
      <c r="AG5059" s="2">
        <f ca="1"/>
        <v>25326.435471865527</v>
      </c>
    </row>
    <row r="5060" spans="22:33" x14ac:dyDescent="0.25">
      <c r="V5060" s="2"/>
      <c r="W5060" s="2">
        <v>50.57</v>
      </c>
      <c r="X5060" s="2">
        <v>-5.6429321802626555</v>
      </c>
      <c r="Y5060" s="2">
        <f t="shared" ref="Y5060:Y5123" si="158">X5060/9.80665</f>
        <v>-0.57541894329487198</v>
      </c>
      <c r="Z5060" s="2">
        <v>-122.11047775925603</v>
      </c>
      <c r="AA5060" s="2">
        <v>7719.4975318246125</v>
      </c>
      <c r="AB5060" s="2">
        <f t="shared" ref="AB5060:AB5123" si="159">AA5060/0.3048</f>
        <v>25326.435471865527</v>
      </c>
      <c r="AD5060" s="2">
        <f ca="1"/>
        <v>50.57</v>
      </c>
      <c r="AE5060" s="2">
        <f ca="1"/>
        <v>-0.57488859634702238</v>
      </c>
      <c r="AF5060" s="2">
        <f ca="1"/>
        <v>-122.16688107685336</v>
      </c>
      <c r="AG5060" s="2">
        <f ca="1"/>
        <v>25322.428297201739</v>
      </c>
    </row>
    <row r="5061" spans="22:33" x14ac:dyDescent="0.25">
      <c r="V5061" s="2"/>
      <c r="W5061" s="2">
        <v>50.58</v>
      </c>
      <c r="X5061" s="2">
        <v>-5.6377312533665265</v>
      </c>
      <c r="Y5061" s="2">
        <f t="shared" si="158"/>
        <v>-0.57488859634702238</v>
      </c>
      <c r="Z5061" s="2">
        <v>-122.16688107685336</v>
      </c>
      <c r="AA5061" s="2">
        <v>7718.2761449870904</v>
      </c>
      <c r="AB5061" s="2">
        <f t="shared" si="159"/>
        <v>25322.428297201739</v>
      </c>
      <c r="AD5061" s="2">
        <f ca="1"/>
        <v>50.580000000000005</v>
      </c>
      <c r="AE5061" s="2">
        <f ca="1"/>
        <v>-0.57435819728522564</v>
      </c>
      <c r="AF5061" s="2">
        <f ca="1"/>
        <v>-122.22323238261981</v>
      </c>
      <c r="AG5061" s="2">
        <f ca="1"/>
        <v>25318.419272888605</v>
      </c>
    </row>
    <row r="5062" spans="22:33" x14ac:dyDescent="0.25">
      <c r="V5062" s="2"/>
      <c r="W5062" s="2">
        <v>50.59</v>
      </c>
      <c r="X5062" s="2">
        <v>-5.6325298154071577</v>
      </c>
      <c r="Y5062" s="2">
        <f t="shared" si="158"/>
        <v>-0.57435819728522564</v>
      </c>
      <c r="Z5062" s="2">
        <v>-122.22323238261981</v>
      </c>
      <c r="AA5062" s="2">
        <v>7717.0541943764474</v>
      </c>
      <c r="AB5062" s="2">
        <f t="shared" si="159"/>
        <v>25318.419272888605</v>
      </c>
      <c r="AD5062" s="2">
        <f ca="1"/>
        <v>50.59</v>
      </c>
      <c r="AE5062" s="2">
        <f ca="1"/>
        <v>-0.5738277469168469</v>
      </c>
      <c r="AF5062" s="2">
        <f ca="1"/>
        <v>-122.27953167148435</v>
      </c>
      <c r="AG5062" s="2">
        <f ca="1"/>
        <v>25314.408400632634</v>
      </c>
    </row>
    <row r="5063" spans="22:33" x14ac:dyDescent="0.25">
      <c r="V5063" s="2"/>
      <c r="W5063" s="2">
        <v>50.6</v>
      </c>
      <c r="X5063" s="2">
        <v>-5.6273278743020967</v>
      </c>
      <c r="Y5063" s="2">
        <f t="shared" si="158"/>
        <v>-0.5738277469168469</v>
      </c>
      <c r="Z5063" s="2">
        <v>-122.27953167148435</v>
      </c>
      <c r="AA5063" s="2">
        <v>7715.831680512827</v>
      </c>
      <c r="AB5063" s="2">
        <f t="shared" si="159"/>
        <v>25314.408400632634</v>
      </c>
      <c r="AD5063" s="2">
        <f ca="1"/>
        <v>50.6</v>
      </c>
      <c r="AE5063" s="2">
        <f ca="1"/>
        <v>-0.57329724604900767</v>
      </c>
      <c r="AF5063" s="2">
        <f ca="1"/>
        <v>-122.33577893845509</v>
      </c>
      <c r="AG5063" s="2">
        <f ca="1"/>
        <v>25310.395682140497</v>
      </c>
    </row>
    <row r="5064" spans="22:33" x14ac:dyDescent="0.25">
      <c r="V5064" s="2"/>
      <c r="W5064" s="2">
        <v>50.61</v>
      </c>
      <c r="X5064" s="2">
        <v>-5.6221254379665009</v>
      </c>
      <c r="Y5064" s="2">
        <f t="shared" si="158"/>
        <v>-0.57329724604900767</v>
      </c>
      <c r="Z5064" s="2">
        <v>-122.33577893845509</v>
      </c>
      <c r="AA5064" s="2">
        <v>7714.6086039164238</v>
      </c>
      <c r="AB5064" s="2">
        <f t="shared" si="159"/>
        <v>25310.395682140497</v>
      </c>
      <c r="AD5064" s="2">
        <f ca="1"/>
        <v>50.610000000000007</v>
      </c>
      <c r="AE5064" s="2">
        <f ca="1"/>
        <v>-0.57276669548858472</v>
      </c>
      <c r="AF5064" s="2">
        <f ca="1"/>
        <v>-122.39197417861929</v>
      </c>
      <c r="AG5064" s="2">
        <f ca="1"/>
        <v>25306.381119119029</v>
      </c>
    </row>
    <row r="5065" spans="22:33" x14ac:dyDescent="0.25">
      <c r="V5065" s="2"/>
      <c r="W5065" s="2">
        <v>50.620000000000005</v>
      </c>
      <c r="X5065" s="2">
        <v>-5.6169225143131287</v>
      </c>
      <c r="Y5065" s="2">
        <f t="shared" si="158"/>
        <v>-0.57276669548858472</v>
      </c>
      <c r="Z5065" s="2">
        <v>-122.39197417861929</v>
      </c>
      <c r="AA5065" s="2">
        <v>7713.3849651074806</v>
      </c>
      <c r="AB5065" s="2">
        <f t="shared" si="159"/>
        <v>25306.381119119029</v>
      </c>
      <c r="AD5065" s="2">
        <f ca="1"/>
        <v>50.620000000000005</v>
      </c>
      <c r="AE5065" s="2">
        <f ca="1"/>
        <v>-0.57223609604220493</v>
      </c>
      <c r="AF5065" s="2">
        <f ca="1"/>
        <v>-122.44811738714333</v>
      </c>
      <c r="AG5065" s="2">
        <f ca="1"/>
        <v>25302.36471327523</v>
      </c>
    </row>
    <row r="5066" spans="22:33" x14ac:dyDescent="0.25">
      <c r="V5066" s="2"/>
      <c r="W5066" s="2">
        <v>50.63</v>
      </c>
      <c r="X5066" s="2">
        <v>-5.6117191112522882</v>
      </c>
      <c r="Y5066" s="2">
        <f t="shared" si="158"/>
        <v>-0.57223609604220493</v>
      </c>
      <c r="Z5066" s="2">
        <v>-122.44811738714333</v>
      </c>
      <c r="AA5066" s="2">
        <v>7712.1607646062903</v>
      </c>
      <c r="AB5066" s="2">
        <f t="shared" si="159"/>
        <v>25302.36471327523</v>
      </c>
      <c r="AD5066" s="2">
        <f ca="1"/>
        <v>50.63</v>
      </c>
      <c r="AE5066" s="2">
        <f ca="1"/>
        <v>-0.57170544851624716</v>
      </c>
      <c r="AF5066" s="2">
        <f ca="1"/>
        <v>-122.50420855927267</v>
      </c>
      <c r="AG5066" s="2">
        <f ca="1"/>
        <v>25298.346466316249</v>
      </c>
    </row>
    <row r="5067" spans="22:33" x14ac:dyDescent="0.25">
      <c r="V5067" s="2"/>
      <c r="W5067" s="2">
        <v>50.64</v>
      </c>
      <c r="X5067" s="2">
        <v>-5.6065152366918545</v>
      </c>
      <c r="Y5067" s="2">
        <f t="shared" si="158"/>
        <v>-0.57170544851624716</v>
      </c>
      <c r="Z5067" s="2">
        <v>-122.50420855927267</v>
      </c>
      <c r="AA5067" s="2">
        <v>7710.9360029331929</v>
      </c>
      <c r="AB5067" s="2">
        <f t="shared" si="159"/>
        <v>25298.346466316249</v>
      </c>
      <c r="AD5067" s="2">
        <f ca="1"/>
        <v>50.64</v>
      </c>
      <c r="AE5067" s="2">
        <f ca="1"/>
        <v>-0.57117475371682869</v>
      </c>
      <c r="AF5067" s="2">
        <f ca="1"/>
        <v>-122.56024769033185</v>
      </c>
      <c r="AG5067" s="2">
        <f ca="1"/>
        <v>25294.326379949394</v>
      </c>
    </row>
    <row r="5068" spans="22:33" x14ac:dyDescent="0.25">
      <c r="V5068" s="2"/>
      <c r="W5068" s="2">
        <v>50.65</v>
      </c>
      <c r="X5068" s="2">
        <v>-5.6013108985371378</v>
      </c>
      <c r="Y5068" s="2">
        <f t="shared" si="158"/>
        <v>-0.57117475371682869</v>
      </c>
      <c r="Z5068" s="2">
        <v>-122.56024769033185</v>
      </c>
      <c r="AA5068" s="2">
        <v>7709.7106806085758</v>
      </c>
      <c r="AB5068" s="2">
        <f t="shared" si="159"/>
        <v>25294.326379949394</v>
      </c>
      <c r="AD5068" s="2">
        <f ca="1"/>
        <v>50.650000000000006</v>
      </c>
      <c r="AE5068" s="2">
        <f ca="1"/>
        <v>-0.57064401244980567</v>
      </c>
      <c r="AF5068" s="2">
        <f ca="1"/>
        <v>-122.61623477572444</v>
      </c>
      <c r="AG5068" s="2">
        <f ca="1"/>
        <v>25290.304455882124</v>
      </c>
    </row>
    <row r="5069" spans="22:33" x14ac:dyDescent="0.25">
      <c r="V5069" s="2"/>
      <c r="W5069" s="2">
        <v>50.660000000000004</v>
      </c>
      <c r="X5069" s="2">
        <v>-5.5961061046908869</v>
      </c>
      <c r="Y5069" s="2">
        <f t="shared" si="158"/>
        <v>-0.57064401244980567</v>
      </c>
      <c r="Z5069" s="2">
        <v>-122.61623477572444</v>
      </c>
      <c r="AA5069" s="2">
        <v>7708.4847981528719</v>
      </c>
      <c r="AB5069" s="2">
        <f t="shared" si="159"/>
        <v>25290.304455882124</v>
      </c>
      <c r="AD5069" s="2">
        <f ca="1"/>
        <v>50.660000000000004</v>
      </c>
      <c r="AE5069" s="2">
        <f ca="1"/>
        <v>-0.57011322552077581</v>
      </c>
      <c r="AF5069" s="2">
        <f ca="1"/>
        <v>-122.67216981093303</v>
      </c>
      <c r="AG5069" s="2">
        <f ca="1"/>
        <v>25286.28069582205</v>
      </c>
    </row>
    <row r="5070" spans="22:33" x14ac:dyDescent="0.25">
      <c r="V5070" s="2"/>
      <c r="W5070" s="2">
        <v>50.67</v>
      </c>
      <c r="X5070" s="2">
        <v>-5.5909008630533155</v>
      </c>
      <c r="Y5070" s="2">
        <f t="shared" si="158"/>
        <v>-0.57011322552077581</v>
      </c>
      <c r="Z5070" s="2">
        <v>-122.67216981093303</v>
      </c>
      <c r="AA5070" s="2">
        <v>7707.2583560865614</v>
      </c>
      <c r="AB5070" s="2">
        <f t="shared" si="159"/>
        <v>25286.28069582205</v>
      </c>
      <c r="AD5070" s="2">
        <f ca="1"/>
        <v>50.67</v>
      </c>
      <c r="AE5070" s="2">
        <f ca="1"/>
        <v>-0.56958239373506792</v>
      </c>
      <c r="AF5070" s="2">
        <f ca="1"/>
        <v>-122.72805279151919</v>
      </c>
      <c r="AG5070" s="2">
        <f ca="1"/>
        <v>25282.255101476927</v>
      </c>
    </row>
    <row r="5071" spans="22:33" x14ac:dyDescent="0.25">
      <c r="V5071" s="2"/>
      <c r="W5071" s="2">
        <v>50.68</v>
      </c>
      <c r="X5071" s="2">
        <v>-5.5856951815220039</v>
      </c>
      <c r="Y5071" s="2">
        <f t="shared" si="158"/>
        <v>-0.56958239373506792</v>
      </c>
      <c r="Z5071" s="2">
        <v>-122.72805279151919</v>
      </c>
      <c r="AA5071" s="2">
        <v>7706.0313549301682</v>
      </c>
      <c r="AB5071" s="2">
        <f t="shared" si="159"/>
        <v>25282.255101476927</v>
      </c>
      <c r="AD5071" s="2">
        <f ca="1"/>
        <v>50.68</v>
      </c>
      <c r="AE5071" s="2">
        <f ca="1"/>
        <v>-0.56905151789774022</v>
      </c>
      <c r="AF5071" s="2">
        <f ca="1"/>
        <v>-122.78388371312347</v>
      </c>
      <c r="AG5071" s="2">
        <f ca="1"/>
        <v>25278.227674554659</v>
      </c>
    </row>
    <row r="5072" spans="22:33" x14ac:dyDescent="0.25">
      <c r="V5072" s="2"/>
      <c r="W5072" s="2">
        <v>50.69</v>
      </c>
      <c r="X5072" s="2">
        <v>-5.5804890679918735</v>
      </c>
      <c r="Y5072" s="2">
        <f t="shared" si="158"/>
        <v>-0.56905151789774022</v>
      </c>
      <c r="Z5072" s="2">
        <v>-122.78388371312347</v>
      </c>
      <c r="AA5072" s="2">
        <v>7704.8037952042605</v>
      </c>
      <c r="AB5072" s="2">
        <f t="shared" si="159"/>
        <v>25278.227674554659</v>
      </c>
      <c r="AD5072" s="2">
        <f ca="1"/>
        <v>50.690000000000005</v>
      </c>
      <c r="AE5072" s="2">
        <f ca="1"/>
        <v>-0.56852059881357353</v>
      </c>
      <c r="AF5072" s="2">
        <f ca="1"/>
        <v>-122.83966257146534</v>
      </c>
      <c r="AG5072" s="2">
        <f ca="1"/>
        <v>25274.198416763284</v>
      </c>
    </row>
    <row r="5073" spans="22:33" x14ac:dyDescent="0.25">
      <c r="V5073" s="2"/>
      <c r="W5073" s="2">
        <v>50.7</v>
      </c>
      <c r="X5073" s="2">
        <v>-5.5752825303551301</v>
      </c>
      <c r="Y5073" s="2">
        <f t="shared" si="158"/>
        <v>-0.56852059881357353</v>
      </c>
      <c r="Z5073" s="2">
        <v>-122.83966257146534</v>
      </c>
      <c r="AA5073" s="2">
        <v>7703.5756774294496</v>
      </c>
      <c r="AB5073" s="2">
        <f t="shared" si="159"/>
        <v>25274.198416763284</v>
      </c>
      <c r="AD5073" s="2">
        <f ca="1"/>
        <v>50.7</v>
      </c>
      <c r="AE5073" s="2">
        <f ca="1"/>
        <v>-0.56798963728707841</v>
      </c>
      <c r="AF5073" s="2">
        <f ca="1"/>
        <v>-122.89538936234318</v>
      </c>
      <c r="AG5073" s="2">
        <f ca="1"/>
        <v>25270.167329810985</v>
      </c>
    </row>
    <row r="5074" spans="22:33" x14ac:dyDescent="0.25">
      <c r="V5074" s="2"/>
      <c r="W5074" s="2">
        <v>50.71</v>
      </c>
      <c r="X5074" s="2">
        <v>-5.5700755765013277</v>
      </c>
      <c r="Y5074" s="2">
        <f t="shared" si="158"/>
        <v>-0.56798963728707841</v>
      </c>
      <c r="Z5074" s="2">
        <v>-122.89538936234318</v>
      </c>
      <c r="AA5074" s="2">
        <v>7702.3470021263893</v>
      </c>
      <c r="AB5074" s="2">
        <f t="shared" si="159"/>
        <v>25270.167329810985</v>
      </c>
      <c r="AD5074" s="2">
        <f ca="1"/>
        <v>50.71</v>
      </c>
      <c r="AE5074" s="2">
        <f ca="1"/>
        <v>-0.56745863412247932</v>
      </c>
      <c r="AF5074" s="2">
        <f ca="1"/>
        <v>-122.95106408163426</v>
      </c>
      <c r="AG5074" s="2">
        <f ca="1"/>
        <v>25266.134415406083</v>
      </c>
    </row>
    <row r="5075" spans="22:33" x14ac:dyDescent="0.25">
      <c r="V5075" s="2"/>
      <c r="W5075" s="2">
        <v>50.72</v>
      </c>
      <c r="X5075" s="2">
        <v>-5.5648682143172117</v>
      </c>
      <c r="Y5075" s="2">
        <f t="shared" si="158"/>
        <v>-0.56745863412247932</v>
      </c>
      <c r="Z5075" s="2">
        <v>-122.95106408163426</v>
      </c>
      <c r="AA5075" s="2">
        <v>7701.1177698157744</v>
      </c>
      <c r="AB5075" s="2">
        <f t="shared" si="159"/>
        <v>25266.134415406083</v>
      </c>
      <c r="AD5075" s="2">
        <f ca="1"/>
        <v>50.720000000000006</v>
      </c>
      <c r="AE5075" s="2">
        <f ca="1"/>
        <v>-0.56692759012371596</v>
      </c>
      <c r="AF5075" s="2">
        <f ca="1"/>
        <v>-123.0066867252947</v>
      </c>
      <c r="AG5075" s="2">
        <f ca="1"/>
        <v>25262.099675257025</v>
      </c>
    </row>
    <row r="5076" spans="22:33" x14ac:dyDescent="0.25">
      <c r="V5076" s="2"/>
      <c r="W5076" s="2">
        <v>50.730000000000004</v>
      </c>
      <c r="X5076" s="2">
        <v>-5.5596604516867387</v>
      </c>
      <c r="Y5076" s="2">
        <f t="shared" si="158"/>
        <v>-0.56692759012371596</v>
      </c>
      <c r="Z5076" s="2">
        <v>-123.0066867252947</v>
      </c>
      <c r="AA5076" s="2">
        <v>7699.8879810183416</v>
      </c>
      <c r="AB5076" s="2">
        <f t="shared" si="159"/>
        <v>25262.099675257025</v>
      </c>
      <c r="AD5076" s="2">
        <f ca="1"/>
        <v>50.730000000000004</v>
      </c>
      <c r="AE5076" s="2">
        <f ca="1"/>
        <v>-0.56639650609443992</v>
      </c>
      <c r="AF5076" s="2">
        <f ca="1"/>
        <v>-123.06225728935944</v>
      </c>
      <c r="AG5076" s="2">
        <f ca="1"/>
        <v>25258.063111072395</v>
      </c>
    </row>
    <row r="5077" spans="22:33" x14ac:dyDescent="0.25">
      <c r="V5077" s="2"/>
      <c r="W5077" s="2">
        <v>50.74</v>
      </c>
      <c r="X5077" s="2">
        <v>-5.5544522964910392</v>
      </c>
      <c r="Y5077" s="2">
        <f t="shared" si="158"/>
        <v>-0.56639650609443992</v>
      </c>
      <c r="Z5077" s="2">
        <v>-123.06225728935944</v>
      </c>
      <c r="AA5077" s="2">
        <v>7698.6576362548667</v>
      </c>
      <c r="AB5077" s="2">
        <f t="shared" si="159"/>
        <v>25258.063111072395</v>
      </c>
      <c r="AD5077" s="2">
        <f ca="1"/>
        <v>50.74</v>
      </c>
      <c r="AE5077" s="2">
        <f ca="1"/>
        <v>-0.56586538283801247</v>
      </c>
      <c r="AF5077" s="2">
        <f ca="1"/>
        <v>-123.11777576994223</v>
      </c>
      <c r="AG5077" s="2">
        <f ca="1"/>
        <v>25254.02472456091</v>
      </c>
    </row>
    <row r="5078" spans="22:33" x14ac:dyDescent="0.25">
      <c r="V5078" s="2"/>
      <c r="W5078" s="2">
        <v>50.75</v>
      </c>
      <c r="X5078" s="2">
        <v>-5.5492437566083943</v>
      </c>
      <c r="Y5078" s="2">
        <f t="shared" si="158"/>
        <v>-0.56586538283801247</v>
      </c>
      <c r="Z5078" s="2">
        <v>-123.11777576994223</v>
      </c>
      <c r="AA5078" s="2">
        <v>7697.4267360461654</v>
      </c>
      <c r="AB5078" s="2">
        <f t="shared" si="159"/>
        <v>25254.02472456091</v>
      </c>
      <c r="AD5078" s="2">
        <f ca="1"/>
        <v>50.75</v>
      </c>
      <c r="AE5078" s="2">
        <f ca="1"/>
        <v>-0.56533422115750165</v>
      </c>
      <c r="AF5078" s="2">
        <f ca="1"/>
        <v>-123.17324216323557</v>
      </c>
      <c r="AG5078" s="2">
        <f ca="1"/>
        <v>25249.984517431403</v>
      </c>
    </row>
    <row r="5079" spans="22:33" x14ac:dyDescent="0.25">
      <c r="V5079" s="2"/>
      <c r="W5079" s="2">
        <v>50.76</v>
      </c>
      <c r="X5079" s="2">
        <v>-5.5440348399142136</v>
      </c>
      <c r="Y5079" s="2">
        <f t="shared" si="158"/>
        <v>-0.56533422115750165</v>
      </c>
      <c r="Z5079" s="2">
        <v>-123.17324216323557</v>
      </c>
      <c r="AA5079" s="2">
        <v>7696.1952809130917</v>
      </c>
      <c r="AB5079" s="2">
        <f t="shared" si="159"/>
        <v>25249.984517431403</v>
      </c>
      <c r="AD5079" s="2">
        <f ca="1"/>
        <v>50.760000000000005</v>
      </c>
      <c r="AE5079" s="2">
        <f ca="1"/>
        <v>-0.56480302185567466</v>
      </c>
      <c r="AF5079" s="2">
        <f ca="1"/>
        <v>-123.22865646551071</v>
      </c>
      <c r="AG5079" s="2">
        <f ca="1"/>
        <v>25245.942491392834</v>
      </c>
    </row>
    <row r="5080" spans="22:33" x14ac:dyDescent="0.25">
      <c r="V5080" s="2"/>
      <c r="W5080" s="2">
        <v>50.77</v>
      </c>
      <c r="X5080" s="2">
        <v>-5.538825554280951</v>
      </c>
      <c r="Y5080" s="2">
        <f t="shared" si="158"/>
        <v>-0.56480302185567466</v>
      </c>
      <c r="Z5080" s="2">
        <v>-123.22865646551071</v>
      </c>
      <c r="AA5080" s="2">
        <v>7694.9632713765368</v>
      </c>
      <c r="AB5080" s="2">
        <f t="shared" si="159"/>
        <v>25245.942491392834</v>
      </c>
      <c r="AD5080" s="2">
        <f ca="1"/>
        <v>50.77</v>
      </c>
      <c r="AE5080" s="2">
        <f ca="1"/>
        <v>-0.56427178573499592</v>
      </c>
      <c r="AF5080" s="2">
        <f ca="1"/>
        <v>-123.28401867311761</v>
      </c>
      <c r="AG5080" s="2">
        <f ca="1"/>
        <v>25241.898648154296</v>
      </c>
    </row>
    <row r="5081" spans="22:33" x14ac:dyDescent="0.25">
      <c r="V5081" s="2"/>
      <c r="W5081" s="2">
        <v>50.78</v>
      </c>
      <c r="X5081" s="2">
        <v>-5.5336159075780973</v>
      </c>
      <c r="Y5081" s="2">
        <f t="shared" si="158"/>
        <v>-0.56427178573499592</v>
      </c>
      <c r="Z5081" s="2">
        <v>-123.28401867311761</v>
      </c>
      <c r="AA5081" s="2">
        <v>7693.7307079574302</v>
      </c>
      <c r="AB5081" s="2">
        <f t="shared" si="159"/>
        <v>25241.898648154296</v>
      </c>
      <c r="AD5081" s="2">
        <f ca="1"/>
        <v>50.78</v>
      </c>
      <c r="AE5081" s="2">
        <f ca="1"/>
        <v>-0.56374051359762245</v>
      </c>
      <c r="AF5081" s="2">
        <f ca="1"/>
        <v>-123.33932878248493</v>
      </c>
      <c r="AG5081" s="2">
        <f ca="1"/>
        <v>25237.852989424984</v>
      </c>
    </row>
    <row r="5082" spans="22:33" x14ac:dyDescent="0.25">
      <c r="V5082" s="2"/>
      <c r="W5082" s="2">
        <v>50.79</v>
      </c>
      <c r="X5082" s="2">
        <v>-5.5284059076721244</v>
      </c>
      <c r="Y5082" s="2">
        <f t="shared" si="158"/>
        <v>-0.56374051359762245</v>
      </c>
      <c r="Z5082" s="2">
        <v>-123.33932878248493</v>
      </c>
      <c r="AA5082" s="2">
        <v>7692.4975911767351</v>
      </c>
      <c r="AB5082" s="2">
        <f t="shared" si="159"/>
        <v>25237.852989424984</v>
      </c>
      <c r="AD5082" s="2">
        <f ca="1"/>
        <v>50.790000000000006</v>
      </c>
      <c r="AE5082" s="2">
        <f ca="1"/>
        <v>-0.56320920624540982</v>
      </c>
      <c r="AF5082" s="2">
        <f ca="1"/>
        <v>-123.39458679011993</v>
      </c>
      <c r="AG5082" s="2">
        <f ca="1"/>
        <v>25233.805516914214</v>
      </c>
    </row>
    <row r="5083" spans="22:33" x14ac:dyDescent="0.25">
      <c r="V5083" s="2"/>
      <c r="W5083" s="2">
        <v>50.800000000000004</v>
      </c>
      <c r="X5083" s="2">
        <v>-5.5231955624265483</v>
      </c>
      <c r="Y5083" s="2">
        <f t="shared" si="158"/>
        <v>-0.56320920624540982</v>
      </c>
      <c r="Z5083" s="2">
        <v>-123.39458679011993</v>
      </c>
      <c r="AA5083" s="2">
        <v>7691.2639215554527</v>
      </c>
      <c r="AB5083" s="2">
        <f t="shared" si="159"/>
        <v>25233.805516914214</v>
      </c>
      <c r="AD5083" s="2">
        <f ca="1"/>
        <v>50.800000000000004</v>
      </c>
      <c r="AE5083" s="2">
        <f ca="1"/>
        <v>-0.56267786447989177</v>
      </c>
      <c r="AF5083" s="2">
        <f ca="1"/>
        <v>-123.44979269260853</v>
      </c>
      <c r="AG5083" s="2">
        <f ca="1"/>
        <v>25229.75623233142</v>
      </c>
    </row>
    <row r="5084" spans="22:33" x14ac:dyDescent="0.25">
      <c r="V5084" s="2"/>
      <c r="W5084" s="2">
        <v>50.81</v>
      </c>
      <c r="X5084" s="2">
        <v>-5.5179848797017303</v>
      </c>
      <c r="Y5084" s="2">
        <f t="shared" si="158"/>
        <v>-0.56267786447989177</v>
      </c>
      <c r="Z5084" s="2">
        <v>-123.44979269260853</v>
      </c>
      <c r="AA5084" s="2">
        <v>7690.0296996146171</v>
      </c>
      <c r="AB5084" s="2">
        <f t="shared" si="159"/>
        <v>25229.75623233142</v>
      </c>
      <c r="AD5084" s="2">
        <f ca="1"/>
        <v>50.81</v>
      </c>
      <c r="AE5084" s="2">
        <f ca="1"/>
        <v>-0.56214648910229104</v>
      </c>
      <c r="AF5084" s="2">
        <f ca="1"/>
        <v>-123.50494648661522</v>
      </c>
      <c r="AG5084" s="2">
        <f ca="1"/>
        <v>25225.70513738614</v>
      </c>
    </row>
    <row r="5085" spans="22:33" x14ac:dyDescent="0.25">
      <c r="V5085" s="2"/>
      <c r="W5085" s="2">
        <v>50.82</v>
      </c>
      <c r="X5085" s="2">
        <v>-5.5127738673549818</v>
      </c>
      <c r="Y5085" s="2">
        <f t="shared" si="158"/>
        <v>-0.56214648910229104</v>
      </c>
      <c r="Z5085" s="2">
        <v>-123.50494648661522</v>
      </c>
      <c r="AA5085" s="2">
        <v>7688.794925875296</v>
      </c>
      <c r="AB5085" s="2">
        <f t="shared" si="159"/>
        <v>25225.70513738614</v>
      </c>
      <c r="AD5085" s="2">
        <f ca="1"/>
        <v>50.82</v>
      </c>
      <c r="AE5085" s="2">
        <f ca="1"/>
        <v>-0.56161508091351287</v>
      </c>
      <c r="AF5085" s="2">
        <f ca="1"/>
        <v>-123.56004816888307</v>
      </c>
      <c r="AG5085" s="2">
        <f ca="1"/>
        <v>25221.652233788027</v>
      </c>
    </row>
    <row r="5086" spans="22:33" x14ac:dyDescent="0.25">
      <c r="V5086" s="2"/>
      <c r="W5086" s="2">
        <v>50.83</v>
      </c>
      <c r="X5086" s="2">
        <v>-5.5075625332405007</v>
      </c>
      <c r="Y5086" s="2">
        <f t="shared" si="158"/>
        <v>-0.56161508091351287</v>
      </c>
      <c r="Z5086" s="2">
        <v>-123.56004816888307</v>
      </c>
      <c r="AA5086" s="2">
        <v>7687.5596008585908</v>
      </c>
      <c r="AB5086" s="2">
        <f t="shared" si="159"/>
        <v>25221.652233788027</v>
      </c>
      <c r="AD5086" s="2">
        <f ca="1"/>
        <v>50.830000000000005</v>
      </c>
      <c r="AE5086" s="2">
        <f ca="1"/>
        <v>-0.56108364071413463</v>
      </c>
      <c r="AF5086" s="2">
        <f ca="1"/>
        <v>-123.61509773623365</v>
      </c>
      <c r="AG5086" s="2">
        <f ca="1"/>
        <v>25217.59752324683</v>
      </c>
    </row>
    <row r="5087" spans="22:33" x14ac:dyDescent="0.25">
      <c r="V5087" s="2"/>
      <c r="W5087" s="2">
        <v>50.84</v>
      </c>
      <c r="X5087" s="2">
        <v>-5.5023508852092684</v>
      </c>
      <c r="Y5087" s="2">
        <f t="shared" si="158"/>
        <v>-0.56108364071413463</v>
      </c>
      <c r="Z5087" s="2">
        <v>-123.61509773623365</v>
      </c>
      <c r="AA5087" s="2">
        <v>7686.3237250856346</v>
      </c>
      <c r="AB5087" s="2">
        <f t="shared" si="159"/>
        <v>25217.59752324683</v>
      </c>
      <c r="AD5087" s="2">
        <f ca="1"/>
        <v>50.84</v>
      </c>
      <c r="AE5087" s="2">
        <f ca="1"/>
        <v>-0.56055216930440732</v>
      </c>
      <c r="AF5087" s="2">
        <f ca="1"/>
        <v>-123.67009518556704</v>
      </c>
      <c r="AG5087" s="2">
        <f ca="1"/>
        <v>25213.541007472413</v>
      </c>
    </row>
    <row r="5088" spans="22:33" x14ac:dyDescent="0.25">
      <c r="V5088" s="2"/>
      <c r="W5088" s="2">
        <v>50.85</v>
      </c>
      <c r="X5088" s="2">
        <v>-5.4971389311090659</v>
      </c>
      <c r="Y5088" s="2">
        <f t="shared" si="158"/>
        <v>-0.56055216930440732</v>
      </c>
      <c r="Z5088" s="2">
        <v>-123.67009518556704</v>
      </c>
      <c r="AA5088" s="2">
        <v>7685.0872990775924</v>
      </c>
      <c r="AB5088" s="2">
        <f t="shared" si="159"/>
        <v>25213.541007472413</v>
      </c>
      <c r="AD5088" s="2">
        <f ca="1"/>
        <v>50.85</v>
      </c>
      <c r="AE5088" s="2">
        <f ca="1"/>
        <v>-0.56002066748425683</v>
      </c>
      <c r="AF5088" s="2">
        <f ca="1"/>
        <v>-123.72504051386176</v>
      </c>
      <c r="AG5088" s="2">
        <f ca="1"/>
        <v>25209.482688174736</v>
      </c>
    </row>
    <row r="5089" spans="22:33" x14ac:dyDescent="0.25">
      <c r="V5089" s="2"/>
      <c r="W5089" s="2">
        <v>50.86</v>
      </c>
      <c r="X5089" s="2">
        <v>-5.4919266787844867</v>
      </c>
      <c r="Y5089" s="2">
        <f t="shared" si="158"/>
        <v>-0.56002066748425683</v>
      </c>
      <c r="Z5089" s="2">
        <v>-123.72504051386176</v>
      </c>
      <c r="AA5089" s="2">
        <v>7683.8503233556603</v>
      </c>
      <c r="AB5089" s="2">
        <f t="shared" si="159"/>
        <v>25209.482688174736</v>
      </c>
      <c r="AD5089" s="2">
        <f ca="1"/>
        <v>50.860000000000007</v>
      </c>
      <c r="AE5089" s="2">
        <f ca="1"/>
        <v>-0.559489136053273</v>
      </c>
      <c r="AF5089" s="2">
        <f ca="1"/>
        <v>-123.77993371817479</v>
      </c>
      <c r="AG5089" s="2">
        <f ca="1"/>
        <v>25205.422567063852</v>
      </c>
    </row>
    <row r="5090" spans="22:33" x14ac:dyDescent="0.25">
      <c r="V5090" s="2"/>
      <c r="W5090" s="2">
        <v>50.870000000000005</v>
      </c>
      <c r="X5090" s="2">
        <v>-5.486714136076829</v>
      </c>
      <c r="Y5090" s="2">
        <f t="shared" si="158"/>
        <v>-0.559489136053273</v>
      </c>
      <c r="Z5090" s="2">
        <v>-123.77993371817479</v>
      </c>
      <c r="AA5090" s="2">
        <v>7682.6127984410623</v>
      </c>
      <c r="AB5090" s="2">
        <f t="shared" si="159"/>
        <v>25205.422567063852</v>
      </c>
      <c r="AD5090" s="2">
        <f ca="1"/>
        <v>50.870000000000005</v>
      </c>
      <c r="AE5090" s="2">
        <f ca="1"/>
        <v>-0.55895757581071004</v>
      </c>
      <c r="AF5090" s="2">
        <f ca="1"/>
        <v>-123.83477479564148</v>
      </c>
      <c r="AG5090" s="2">
        <f ca="1"/>
        <v>25201.360645849909</v>
      </c>
    </row>
    <row r="5091" spans="22:33" x14ac:dyDescent="0.25">
      <c r="V5091" s="2"/>
      <c r="W5091" s="2">
        <v>50.88</v>
      </c>
      <c r="X5091" s="2">
        <v>-5.4815013108240995</v>
      </c>
      <c r="Y5091" s="2">
        <f t="shared" si="158"/>
        <v>-0.55895757581071004</v>
      </c>
      <c r="Z5091" s="2">
        <v>-123.83477479564148</v>
      </c>
      <c r="AA5091" s="2">
        <v>7681.3747248550526</v>
      </c>
      <c r="AB5091" s="2">
        <f t="shared" si="159"/>
        <v>25201.360645849909</v>
      </c>
      <c r="AD5091" s="2">
        <f ca="1"/>
        <v>50.88</v>
      </c>
      <c r="AE5091" s="2">
        <f ca="1"/>
        <v>-0.55842598755547479</v>
      </c>
      <c r="AF5091" s="2">
        <f ca="1"/>
        <v>-123.88956374347556</v>
      </c>
      <c r="AG5091" s="2">
        <f ca="1"/>
        <v>25197.296926243158</v>
      </c>
    </row>
    <row r="5092" spans="22:33" x14ac:dyDescent="0.25">
      <c r="V5092" s="2"/>
      <c r="W5092" s="2">
        <v>50.89</v>
      </c>
      <c r="X5092" s="2">
        <v>-5.4762882108608961</v>
      </c>
      <c r="Y5092" s="2">
        <f t="shared" si="158"/>
        <v>-0.55842598755547479</v>
      </c>
      <c r="Z5092" s="2">
        <v>-123.88956374347556</v>
      </c>
      <c r="AA5092" s="2">
        <v>7680.1361031189144</v>
      </c>
      <c r="AB5092" s="2">
        <f t="shared" si="159"/>
        <v>25197.296926243158</v>
      </c>
      <c r="AD5092" s="2">
        <f ca="1"/>
        <v>50.89</v>
      </c>
      <c r="AE5092" s="2">
        <f ca="1"/>
        <v>-0.55789437208614301</v>
      </c>
      <c r="AF5092" s="2">
        <f ca="1"/>
        <v>-123.94430055896909</v>
      </c>
      <c r="AG5092" s="2">
        <f ca="1"/>
        <v>25193.231409953929</v>
      </c>
    </row>
    <row r="5093" spans="22:33" x14ac:dyDescent="0.25">
      <c r="V5093" s="2"/>
      <c r="W5093" s="2">
        <v>50.9</v>
      </c>
      <c r="X5093" s="2">
        <v>-5.4710748440185739</v>
      </c>
      <c r="Y5093" s="2">
        <f t="shared" si="158"/>
        <v>-0.55789437208614301</v>
      </c>
      <c r="Z5093" s="2">
        <v>-123.94430055896909</v>
      </c>
      <c r="AA5093" s="2">
        <v>7678.8969337539575</v>
      </c>
      <c r="AB5093" s="2">
        <f t="shared" si="159"/>
        <v>25193.231409953929</v>
      </c>
      <c r="AD5093" s="2">
        <f ca="1"/>
        <v>50.900000000000006</v>
      </c>
      <c r="AE5093" s="2">
        <f ca="1"/>
        <v>-0.55736273020093208</v>
      </c>
      <c r="AF5093" s="2">
        <f ca="1"/>
        <v>-123.99898523949243</v>
      </c>
      <c r="AG5093" s="2">
        <f ca="1"/>
        <v>25189.164098692643</v>
      </c>
    </row>
    <row r="5094" spans="22:33" x14ac:dyDescent="0.25">
      <c r="V5094" s="2"/>
      <c r="W5094" s="2">
        <v>50.910000000000004</v>
      </c>
      <c r="X5094" s="2">
        <v>-5.4658612181249699</v>
      </c>
      <c r="Y5094" s="2">
        <f t="shared" si="158"/>
        <v>-0.55736273020093208</v>
      </c>
      <c r="Z5094" s="2">
        <v>-123.99898523949243</v>
      </c>
      <c r="AA5094" s="2">
        <v>7677.6572172815186</v>
      </c>
      <c r="AB5094" s="2">
        <f t="shared" si="159"/>
        <v>25189.164098692643</v>
      </c>
      <c r="AD5094" s="2">
        <f ca="1"/>
        <v>50.910000000000004</v>
      </c>
      <c r="AE5094" s="2">
        <f ca="1"/>
        <v>-0.55683106269771476</v>
      </c>
      <c r="AF5094" s="2">
        <f ca="1"/>
        <v>-124.05361778249417</v>
      </c>
      <c r="AG5094" s="2">
        <f ca="1"/>
        <v>25185.094994169813</v>
      </c>
    </row>
    <row r="5095" spans="22:33" x14ac:dyDescent="0.25">
      <c r="V5095" s="2"/>
      <c r="W5095" s="2">
        <v>50.92</v>
      </c>
      <c r="X5095" s="2">
        <v>-5.4606473410045444</v>
      </c>
      <c r="Y5095" s="2">
        <f t="shared" si="158"/>
        <v>-0.55683106269771476</v>
      </c>
      <c r="Z5095" s="2">
        <v>-124.05361778249417</v>
      </c>
      <c r="AA5095" s="2">
        <v>7676.4169542229592</v>
      </c>
      <c r="AB5095" s="2">
        <f t="shared" si="159"/>
        <v>25185.094994169813</v>
      </c>
      <c r="AD5095" s="2">
        <f ca="1"/>
        <v>50.92</v>
      </c>
      <c r="AE5095" s="2">
        <f ca="1"/>
        <v>-0.55629937037400978</v>
      </c>
      <c r="AF5095" s="2">
        <f ca="1"/>
        <v>-124.10819818550117</v>
      </c>
      <c r="AG5095" s="2">
        <f ca="1"/>
        <v>25181.024098096022</v>
      </c>
    </row>
    <row r="5096" spans="22:33" x14ac:dyDescent="0.25">
      <c r="V5096" s="2"/>
      <c r="W5096" s="2">
        <v>50.93</v>
      </c>
      <c r="X5096" s="2">
        <v>-5.4554332204782829</v>
      </c>
      <c r="Y5096" s="2">
        <f t="shared" si="158"/>
        <v>-0.55629937037400978</v>
      </c>
      <c r="Z5096" s="2">
        <v>-124.10819818550117</v>
      </c>
      <c r="AA5096" s="2">
        <v>7675.1761450996682</v>
      </c>
      <c r="AB5096" s="2">
        <f t="shared" si="159"/>
        <v>25181.024098096022</v>
      </c>
      <c r="AD5096" s="2">
        <f ca="1"/>
        <v>50.93</v>
      </c>
      <c r="AE5096" s="2">
        <f ca="1"/>
        <v>-0.55576765402697725</v>
      </c>
      <c r="AF5096" s="2">
        <f ca="1"/>
        <v>-124.16272644611844</v>
      </c>
      <c r="AG5096" s="2">
        <f ca="1"/>
        <v>25176.951412181945</v>
      </c>
    </row>
    <row r="5097" spans="22:33" x14ac:dyDescent="0.25">
      <c r="V5097" s="2"/>
      <c r="W5097" s="2">
        <v>50.94</v>
      </c>
      <c r="X5097" s="2">
        <v>-5.4502188643636558</v>
      </c>
      <c r="Y5097" s="2">
        <f t="shared" si="158"/>
        <v>-0.55576765402697725</v>
      </c>
      <c r="Z5097" s="2">
        <v>-124.16272644611844</v>
      </c>
      <c r="AA5097" s="2">
        <v>7673.9347904330571</v>
      </c>
      <c r="AB5097" s="2">
        <f t="shared" si="159"/>
        <v>25176.951412181945</v>
      </c>
      <c r="AD5097" s="2">
        <f ca="1"/>
        <v>50.940000000000005</v>
      </c>
      <c r="AE5097" s="2">
        <f ca="1"/>
        <v>-0.55523591445341258</v>
      </c>
      <c r="AF5097" s="2">
        <f ca="1"/>
        <v>-124.21720256202919</v>
      </c>
      <c r="AG5097" s="2">
        <f ca="1"/>
        <v>25172.876938138324</v>
      </c>
    </row>
    <row r="5098" spans="22:33" x14ac:dyDescent="0.25">
      <c r="V5098" s="2"/>
      <c r="W5098" s="2">
        <v>50.95</v>
      </c>
      <c r="X5098" s="2">
        <v>-5.4450042804745582</v>
      </c>
      <c r="Y5098" s="2">
        <f t="shared" si="158"/>
        <v>-0.55523591445341258</v>
      </c>
      <c r="Z5098" s="2">
        <v>-124.21720256202919</v>
      </c>
      <c r="AA5098" s="2">
        <v>7672.6928907445617</v>
      </c>
      <c r="AB5098" s="2">
        <f t="shared" si="159"/>
        <v>25172.876938138324</v>
      </c>
      <c r="AD5098" s="2">
        <f ca="1"/>
        <v>50.95</v>
      </c>
      <c r="AE5098" s="2">
        <f ca="1"/>
        <v>-0.55470415244975724</v>
      </c>
      <c r="AF5098" s="2">
        <f ca="1"/>
        <v>-124.27162653099471</v>
      </c>
      <c r="AG5098" s="2">
        <f ca="1"/>
        <v>25168.800677675983</v>
      </c>
    </row>
    <row r="5099" spans="22:33" x14ac:dyDescent="0.25">
      <c r="V5099" s="2"/>
      <c r="W5099" s="2">
        <v>50.96</v>
      </c>
      <c r="X5099" s="2">
        <v>-5.4397894766214119</v>
      </c>
      <c r="Y5099" s="2">
        <f t="shared" si="158"/>
        <v>-0.55470415244975724</v>
      </c>
      <c r="Z5099" s="2">
        <v>-124.27162653099471</v>
      </c>
      <c r="AA5099" s="2">
        <v>7671.4504465556402</v>
      </c>
      <c r="AB5099" s="2">
        <f t="shared" si="159"/>
        <v>25168.800677675983</v>
      </c>
      <c r="AD5099" s="2">
        <f ca="1"/>
        <v>50.96</v>
      </c>
      <c r="AE5099" s="2">
        <f ca="1"/>
        <v>-0.55417236881207355</v>
      </c>
      <c r="AF5099" s="2">
        <f ca="1"/>
        <v>-124.32599835085442</v>
      </c>
      <c r="AG5099" s="2">
        <f ca="1"/>
        <v>25164.722632505811</v>
      </c>
    </row>
    <row r="5100" spans="22:33" x14ac:dyDescent="0.25">
      <c r="V5100" s="2"/>
      <c r="W5100" s="2">
        <v>50.97</v>
      </c>
      <c r="X5100" s="2">
        <v>-5.4345744606109205</v>
      </c>
      <c r="Y5100" s="2">
        <f t="shared" si="158"/>
        <v>-0.55417236881207355</v>
      </c>
      <c r="Z5100" s="2">
        <v>-124.32599835085442</v>
      </c>
      <c r="AA5100" s="2">
        <v>7670.207458387772</v>
      </c>
      <c r="AB5100" s="2">
        <f t="shared" si="159"/>
        <v>25164.722632505811</v>
      </c>
      <c r="AD5100" s="2">
        <f ca="1"/>
        <v>50.970000000000006</v>
      </c>
      <c r="AE5100" s="2">
        <f ca="1"/>
        <v>-0.55364056433605913</v>
      </c>
      <c r="AF5100" s="2">
        <f ca="1"/>
        <v>-124.38031801952575</v>
      </c>
      <c r="AG5100" s="2">
        <f ca="1"/>
        <v>25160.642804338779</v>
      </c>
    </row>
    <row r="5101" spans="22:33" x14ac:dyDescent="0.25">
      <c r="V5101" s="2"/>
      <c r="W5101" s="2">
        <v>50.980000000000004</v>
      </c>
      <c r="X5101" s="2">
        <v>-5.4293592402462139</v>
      </c>
      <c r="Y5101" s="2">
        <f t="shared" si="158"/>
        <v>-0.55364056433605913</v>
      </c>
      <c r="Z5101" s="2">
        <v>-124.38031801952575</v>
      </c>
      <c r="AA5101" s="2">
        <v>7668.9639267624598</v>
      </c>
      <c r="AB5101" s="2">
        <f t="shared" si="159"/>
        <v>25160.642804338779</v>
      </c>
      <c r="AD5101" s="2">
        <f ca="1"/>
        <v>50.980000000000004</v>
      </c>
      <c r="AE5101" s="2">
        <f ca="1"/>
        <v>-0.5531087398170369</v>
      </c>
      <c r="AF5101" s="2">
        <f ca="1"/>
        <v>-124.43458553500416</v>
      </c>
      <c r="AG5101" s="2">
        <f ca="1"/>
        <v>25156.561194885908</v>
      </c>
    </row>
    <row r="5102" spans="22:33" x14ac:dyDescent="0.25">
      <c r="V5102" s="2"/>
      <c r="W5102" s="2">
        <v>50.99</v>
      </c>
      <c r="X5102" s="2">
        <v>-5.4241438233267445</v>
      </c>
      <c r="Y5102" s="2">
        <f t="shared" si="158"/>
        <v>-0.5531087398170369</v>
      </c>
      <c r="Z5102" s="2">
        <v>-124.43458553500416</v>
      </c>
      <c r="AA5102" s="2">
        <v>7667.719852201225</v>
      </c>
      <c r="AB5102" s="2">
        <f t="shared" si="159"/>
        <v>25156.561194885908</v>
      </c>
      <c r="AD5102" s="2">
        <f ca="1"/>
        <v>50.99</v>
      </c>
      <c r="AE5102" s="2">
        <f ca="1"/>
        <v>-0.55257689604994964</v>
      </c>
      <c r="AF5102" s="2">
        <f ca="1"/>
        <v>-124.48880089536308</v>
      </c>
      <c r="AG5102" s="2">
        <f ca="1"/>
        <v>25152.4778058583</v>
      </c>
    </row>
    <row r="5103" spans="22:33" x14ac:dyDescent="0.25">
      <c r="V5103" s="2"/>
      <c r="W5103" s="2">
        <v>51</v>
      </c>
      <c r="X5103" s="2">
        <v>-5.4189282176482383</v>
      </c>
      <c r="Y5103" s="2">
        <f t="shared" si="158"/>
        <v>-0.55257689604994964</v>
      </c>
      <c r="Z5103" s="2">
        <v>-124.48880089536308</v>
      </c>
      <c r="AA5103" s="2">
        <v>7666.47523522561</v>
      </c>
      <c r="AB5103" s="2">
        <f t="shared" si="159"/>
        <v>25152.4778058583</v>
      </c>
      <c r="AD5103" s="2">
        <f ca="1"/>
        <v>51</v>
      </c>
      <c r="AE5103" s="2">
        <f ca="1"/>
        <v>-0.55204503382936587</v>
      </c>
      <c r="AF5103" s="2">
        <f ca="1"/>
        <v>-124.5429640987539</v>
      </c>
      <c r="AG5103" s="2">
        <f ca="1"/>
        <v>25148.392638967107</v>
      </c>
    </row>
    <row r="5104" spans="22:33" x14ac:dyDescent="0.25">
      <c r="V5104" s="2"/>
      <c r="W5104" s="2">
        <v>51.01</v>
      </c>
      <c r="X5104" s="2">
        <v>-5.4137124310027502</v>
      </c>
      <c r="Y5104" s="2">
        <f t="shared" si="158"/>
        <v>-0.55204503382936587</v>
      </c>
      <c r="Z5104" s="2">
        <v>-124.5429640987539</v>
      </c>
      <c r="AA5104" s="2">
        <v>7665.2300763571748</v>
      </c>
      <c r="AB5104" s="2">
        <f t="shared" si="159"/>
        <v>25148.392638967107</v>
      </c>
      <c r="AD5104" s="2">
        <f ca="1"/>
        <v>51.010000000000005</v>
      </c>
      <c r="AE5104" s="2">
        <f ca="1"/>
        <v>-0.55151315394945544</v>
      </c>
      <c r="AF5104" s="2">
        <f ca="1"/>
        <v>-124.59707514340587</v>
      </c>
      <c r="AG5104" s="2">
        <f ca="1"/>
        <v>25144.305695923547</v>
      </c>
    </row>
    <row r="5105" spans="22:33" x14ac:dyDescent="0.25">
      <c r="V5105" s="2"/>
      <c r="W5105" s="2">
        <v>51.02</v>
      </c>
      <c r="X5105" s="2">
        <v>-5.4084964711784274</v>
      </c>
      <c r="Y5105" s="2">
        <f t="shared" si="158"/>
        <v>-0.55151315394945544</v>
      </c>
      <c r="Z5105" s="2">
        <v>-124.59707514340587</v>
      </c>
      <c r="AA5105" s="2">
        <v>7663.984376117498</v>
      </c>
      <c r="AB5105" s="2">
        <f t="shared" si="159"/>
        <v>25144.305695923547</v>
      </c>
      <c r="AD5105" s="2">
        <f ca="1"/>
        <v>51.02</v>
      </c>
      <c r="AE5105" s="2">
        <f ca="1"/>
        <v>-0.55098125720401669</v>
      </c>
      <c r="AF5105" s="2">
        <f ca="1"/>
        <v>-124.65113402762616</v>
      </c>
      <c r="AG5105" s="2">
        <f ca="1"/>
        <v>25140.216978438893</v>
      </c>
    </row>
    <row r="5106" spans="22:33" x14ac:dyDescent="0.25">
      <c r="V5106" s="2"/>
      <c r="W5106" s="2">
        <v>51.03</v>
      </c>
      <c r="X5106" s="2">
        <v>-5.4032803459597698</v>
      </c>
      <c r="Y5106" s="2">
        <f t="shared" si="158"/>
        <v>-0.55098125720401669</v>
      </c>
      <c r="Z5106" s="2">
        <v>-124.65113402762616</v>
      </c>
      <c r="AA5106" s="2">
        <v>7662.7381350281748</v>
      </c>
      <c r="AB5106" s="2">
        <f t="shared" si="159"/>
        <v>25140.216978438893</v>
      </c>
      <c r="AD5106" s="2">
        <f ca="1"/>
        <v>51.03</v>
      </c>
      <c r="AE5106" s="2">
        <f ca="1"/>
        <v>-0.55044934438644677</v>
      </c>
      <c r="AF5106" s="2">
        <f ca="1"/>
        <v>-124.7051407497997</v>
      </c>
      <c r="AG5106" s="2">
        <f ca="1"/>
        <v>25136.126488224469</v>
      </c>
    </row>
    <row r="5107" spans="22:33" x14ac:dyDescent="0.25">
      <c r="V5107" s="2"/>
      <c r="W5107" s="2">
        <v>51.04</v>
      </c>
      <c r="X5107" s="2">
        <v>-5.3980640631273484</v>
      </c>
      <c r="Y5107" s="2">
        <f t="shared" si="158"/>
        <v>-0.55044934438644677</v>
      </c>
      <c r="Z5107" s="2">
        <v>-124.7051407497997</v>
      </c>
      <c r="AA5107" s="2">
        <v>7661.4913536108188</v>
      </c>
      <c r="AB5107" s="2">
        <f t="shared" si="159"/>
        <v>25136.126488224469</v>
      </c>
      <c r="AD5107" s="2">
        <f ca="1"/>
        <v>51.040000000000006</v>
      </c>
      <c r="AE5107" s="2">
        <f ca="1"/>
        <v>-0.54991741628974944</v>
      </c>
      <c r="AF5107" s="2">
        <f ca="1"/>
        <v>-124.75909530838925</v>
      </c>
      <c r="AG5107" s="2">
        <f ca="1"/>
        <v>25132.034226991658</v>
      </c>
    </row>
    <row r="5108" spans="22:33" x14ac:dyDescent="0.25">
      <c r="V5108" s="2"/>
      <c r="W5108" s="2">
        <v>51.050000000000004</v>
      </c>
      <c r="X5108" s="2">
        <v>-5.3928476304578714</v>
      </c>
      <c r="Y5108" s="2">
        <f t="shared" si="158"/>
        <v>-0.54991741628974944</v>
      </c>
      <c r="Z5108" s="2">
        <v>-124.75909530838925</v>
      </c>
      <c r="AA5108" s="2">
        <v>7660.2440323870578</v>
      </c>
      <c r="AB5108" s="2">
        <f t="shared" si="159"/>
        <v>25132.034226991658</v>
      </c>
      <c r="AD5108" s="2">
        <f ca="1"/>
        <v>51.050000000000004</v>
      </c>
      <c r="AE5108" s="2">
        <f ca="1"/>
        <v>-0.54938547370653235</v>
      </c>
      <c r="AF5108" s="2">
        <f ca="1"/>
        <v>-124.8129977019353</v>
      </c>
      <c r="AG5108" s="2">
        <f ca="1"/>
        <v>25127.940196451884</v>
      </c>
    </row>
    <row r="5109" spans="22:33" x14ac:dyDescent="0.25">
      <c r="V5109" s="2"/>
      <c r="W5109" s="2">
        <v>51.06</v>
      </c>
      <c r="X5109" s="2">
        <v>-5.3876310557241656</v>
      </c>
      <c r="Y5109" s="2">
        <f t="shared" si="158"/>
        <v>-0.54938547370653235</v>
      </c>
      <c r="Z5109" s="2">
        <v>-124.8129977019353</v>
      </c>
      <c r="AA5109" s="2">
        <v>7658.9961718785344</v>
      </c>
      <c r="AB5109" s="2">
        <f t="shared" si="159"/>
        <v>25127.940196451884</v>
      </c>
      <c r="AD5109" s="2">
        <f ca="1"/>
        <v>51.06</v>
      </c>
      <c r="AE5109" s="2">
        <f ca="1"/>
        <v>-0.54885351742900079</v>
      </c>
      <c r="AF5109" s="2">
        <f ca="1"/>
        <v>-124.86684792905608</v>
      </c>
      <c r="AG5109" s="2">
        <f ca="1"/>
        <v>25123.844398316622</v>
      </c>
    </row>
    <row r="5110" spans="22:33" x14ac:dyDescent="0.25">
      <c r="V5110" s="2"/>
      <c r="W5110" s="2">
        <v>51.07</v>
      </c>
      <c r="X5110" s="2">
        <v>-5.3824143466951107</v>
      </c>
      <c r="Y5110" s="2">
        <f t="shared" si="158"/>
        <v>-0.54885351742900079</v>
      </c>
      <c r="Z5110" s="2">
        <v>-124.86684792905608</v>
      </c>
      <c r="AA5110" s="2">
        <v>7657.7477726069064</v>
      </c>
      <c r="AB5110" s="2">
        <f t="shared" si="159"/>
        <v>25123.844398316622</v>
      </c>
      <c r="AD5110" s="2">
        <f ca="1"/>
        <v>51.07</v>
      </c>
      <c r="AE5110" s="2">
        <f ca="1"/>
        <v>-0.5483215482489564</v>
      </c>
      <c r="AF5110" s="2">
        <f ca="1"/>
        <v>-124.92064598844743</v>
      </c>
      <c r="AG5110" s="2">
        <f ca="1"/>
        <v>25119.746834297392</v>
      </c>
    </row>
    <row r="5111" spans="22:33" x14ac:dyDescent="0.25">
      <c r="V5111" s="2"/>
      <c r="W5111" s="2">
        <v>51.08</v>
      </c>
      <c r="X5111" s="2">
        <v>-5.3771975111356278</v>
      </c>
      <c r="Y5111" s="2">
        <f t="shared" si="158"/>
        <v>-0.5483215482489564</v>
      </c>
      <c r="Z5111" s="2">
        <v>-124.92064598844743</v>
      </c>
      <c r="AA5111" s="2">
        <v>7656.4988350938456</v>
      </c>
      <c r="AB5111" s="2">
        <f t="shared" si="159"/>
        <v>25119.746834297392</v>
      </c>
      <c r="AD5111" s="2">
        <f ca="1"/>
        <v>51.080000000000005</v>
      </c>
      <c r="AE5111" s="2">
        <f ca="1"/>
        <v>-0.54778956695778691</v>
      </c>
      <c r="AF5111" s="2">
        <f ca="1"/>
        <v>-124.97439187888288</v>
      </c>
      <c r="AG5111" s="2">
        <f ca="1"/>
        <v>25115.647506105754</v>
      </c>
    </row>
    <row r="5112" spans="22:33" x14ac:dyDescent="0.25">
      <c r="V5112" s="2"/>
      <c r="W5112" s="2">
        <v>51.09</v>
      </c>
      <c r="X5112" s="2">
        <v>-5.3719805568065802</v>
      </c>
      <c r="Y5112" s="2">
        <f t="shared" si="158"/>
        <v>-0.54778956695778691</v>
      </c>
      <c r="Z5112" s="2">
        <v>-124.97439187888288</v>
      </c>
      <c r="AA5112" s="2">
        <v>7655.2493598610345</v>
      </c>
      <c r="AB5112" s="2">
        <f t="shared" si="159"/>
        <v>25115.647506105754</v>
      </c>
      <c r="AD5112" s="2">
        <f ca="1"/>
        <v>51.09</v>
      </c>
      <c r="AE5112" s="2">
        <f ca="1"/>
        <v>-0.54725757434648126</v>
      </c>
      <c r="AF5112" s="2">
        <f ca="1"/>
        <v>-125.02808559921353</v>
      </c>
      <c r="AG5112" s="2">
        <f ca="1"/>
        <v>25111.546415453307</v>
      </c>
    </row>
    <row r="5113" spans="22:33" x14ac:dyDescent="0.25">
      <c r="V5113" s="2"/>
      <c r="W5113" s="2">
        <v>51.1</v>
      </c>
      <c r="X5113" s="2">
        <v>-5.36676349146492</v>
      </c>
      <c r="Y5113" s="2">
        <f t="shared" si="158"/>
        <v>-0.54725757434648126</v>
      </c>
      <c r="Z5113" s="2">
        <v>-125.02808559921353</v>
      </c>
      <c r="AA5113" s="2">
        <v>7653.9993474301682</v>
      </c>
      <c r="AB5113" s="2">
        <f t="shared" si="159"/>
        <v>25111.546415453307</v>
      </c>
      <c r="AD5113" s="2">
        <f ca="1"/>
        <v>51.1</v>
      </c>
      <c r="AE5113" s="2">
        <f ca="1"/>
        <v>-0.5467255712056025</v>
      </c>
      <c r="AF5113" s="2">
        <f ca="1"/>
        <v>-125.08172714836799</v>
      </c>
      <c r="AG5113" s="2">
        <f ca="1"/>
        <v>25107.443564051686</v>
      </c>
    </row>
    <row r="5114" spans="22:33" x14ac:dyDescent="0.25">
      <c r="V5114" s="2"/>
      <c r="W5114" s="2">
        <v>51.11</v>
      </c>
      <c r="X5114" s="2">
        <v>-5.3615463228634219</v>
      </c>
      <c r="Y5114" s="2">
        <f t="shared" si="158"/>
        <v>-0.5467255712056025</v>
      </c>
      <c r="Z5114" s="2">
        <v>-125.08172714836799</v>
      </c>
      <c r="AA5114" s="2">
        <v>7652.7487983229539</v>
      </c>
      <c r="AB5114" s="2">
        <f t="shared" si="159"/>
        <v>25107.443564051686</v>
      </c>
      <c r="AD5114" s="2">
        <f ca="1"/>
        <v>51.110000000000007</v>
      </c>
      <c r="AE5114" s="2">
        <f ca="1"/>
        <v>-0.54619355832530125</v>
      </c>
      <c r="AF5114" s="2">
        <f ca="1"/>
        <v>-125.13531652535242</v>
      </c>
      <c r="AG5114" s="2">
        <f ca="1"/>
        <v>25103.338953612558</v>
      </c>
    </row>
    <row r="5115" spans="22:33" x14ac:dyDescent="0.25">
      <c r="V5115" s="2"/>
      <c r="W5115" s="2">
        <v>51.120000000000005</v>
      </c>
      <c r="X5115" s="2">
        <v>-5.3563290587508154</v>
      </c>
      <c r="Y5115" s="2">
        <f t="shared" si="158"/>
        <v>-0.54619355832530125</v>
      </c>
      <c r="Z5115" s="2">
        <v>-125.13531652535242</v>
      </c>
      <c r="AA5115" s="2">
        <v>7651.4977130611078</v>
      </c>
      <c r="AB5115" s="2">
        <f t="shared" si="159"/>
        <v>25103.338953612558</v>
      </c>
      <c r="AD5115" s="2">
        <f ca="1"/>
        <v>51.120000000000005</v>
      </c>
      <c r="AE5115" s="2">
        <f ca="1"/>
        <v>-0.54566153649529781</v>
      </c>
      <c r="AF5115" s="2">
        <f ca="1"/>
        <v>-125.18885372925045</v>
      </c>
      <c r="AG5115" s="2">
        <f ca="1"/>
        <v>25099.232585847625</v>
      </c>
    </row>
    <row r="5116" spans="22:33" x14ac:dyDescent="0.25">
      <c r="V5116" s="2"/>
      <c r="W5116" s="2">
        <v>51.13</v>
      </c>
      <c r="X5116" s="2">
        <v>-5.3511117068716114</v>
      </c>
      <c r="Y5116" s="2">
        <f t="shared" si="158"/>
        <v>-0.54566153649529781</v>
      </c>
      <c r="Z5116" s="2">
        <v>-125.18885372925045</v>
      </c>
      <c r="AA5116" s="2">
        <v>7650.2460921663569</v>
      </c>
      <c r="AB5116" s="2">
        <f t="shared" si="159"/>
        <v>25099.232585847625</v>
      </c>
      <c r="AD5116" s="2">
        <f ca="1"/>
        <v>51.13</v>
      </c>
      <c r="AE5116" s="2">
        <f ca="1"/>
        <v>-0.54512950650490632</v>
      </c>
      <c r="AF5116" s="2">
        <f ca="1"/>
        <v>-125.2423387592231</v>
      </c>
      <c r="AG5116" s="2">
        <f ca="1"/>
        <v>25095.124462468619</v>
      </c>
    </row>
    <row r="5117" spans="22:33" x14ac:dyDescent="0.25">
      <c r="V5117" s="2"/>
      <c r="W5117" s="2">
        <v>51.14</v>
      </c>
      <c r="X5117" s="2">
        <v>-5.345894274966339</v>
      </c>
      <c r="Y5117" s="2">
        <f t="shared" si="158"/>
        <v>-0.54512950650490632</v>
      </c>
      <c r="Z5117" s="2">
        <v>-125.2423387592231</v>
      </c>
      <c r="AA5117" s="2">
        <v>7648.9939361604356</v>
      </c>
      <c r="AB5117" s="2">
        <f t="shared" si="159"/>
        <v>25095.124462468619</v>
      </c>
      <c r="AD5117" s="2">
        <f ca="1"/>
        <v>51.14</v>
      </c>
      <c r="AE5117" s="2">
        <f ca="1"/>
        <v>-0.5445974691429929</v>
      </c>
      <c r="AF5117" s="2">
        <f ca="1"/>
        <v>-125.29577161450881</v>
      </c>
      <c r="AG5117" s="2">
        <f ca="1"/>
        <v>25091.014585187295</v>
      </c>
    </row>
    <row r="5118" spans="22:33" x14ac:dyDescent="0.25">
      <c r="V5118" s="2"/>
      <c r="W5118" s="2">
        <v>51.15</v>
      </c>
      <c r="X5118" s="2">
        <v>-5.3406767707711307</v>
      </c>
      <c r="Y5118" s="2">
        <f t="shared" si="158"/>
        <v>-0.5445974691429929</v>
      </c>
      <c r="Z5118" s="2">
        <v>-125.29577161450881</v>
      </c>
      <c r="AA5118" s="2">
        <v>7647.7412455650874</v>
      </c>
      <c r="AB5118" s="2">
        <f t="shared" si="159"/>
        <v>25091.014585187295</v>
      </c>
      <c r="AD5118" s="2">
        <f ca="1"/>
        <v>51.150000000000006</v>
      </c>
      <c r="AE5118" s="2">
        <f ca="1"/>
        <v>-0.54406542519800283</v>
      </c>
      <c r="AF5118" s="2">
        <f ca="1"/>
        <v>-125.34915229442333</v>
      </c>
      <c r="AG5118" s="2">
        <f ca="1"/>
        <v>25086.902955715428</v>
      </c>
    </row>
    <row r="5119" spans="22:33" x14ac:dyDescent="0.25">
      <c r="V5119" s="2"/>
      <c r="W5119" s="2">
        <v>51.160000000000004</v>
      </c>
      <c r="X5119" s="2">
        <v>-5.3354592020179936</v>
      </c>
      <c r="Y5119" s="2">
        <f t="shared" si="158"/>
        <v>-0.54406542519800283</v>
      </c>
      <c r="Z5119" s="2">
        <v>-125.34915229442333</v>
      </c>
      <c r="AA5119" s="2">
        <v>7646.488020902063</v>
      </c>
      <c r="AB5119" s="2">
        <f t="shared" si="159"/>
        <v>25086.902955715428</v>
      </c>
      <c r="AD5119" s="2">
        <f ca="1"/>
        <v>51.160000000000004</v>
      </c>
      <c r="AE5119" s="2">
        <f ca="1"/>
        <v>-0.54353337545794722</v>
      </c>
      <c r="AF5119" s="2">
        <f ca="1"/>
        <v>-125.40248079835973</v>
      </c>
      <c r="AG5119" s="2">
        <f ca="1"/>
        <v>25082.789575764822</v>
      </c>
    </row>
    <row r="5120" spans="22:33" x14ac:dyDescent="0.25">
      <c r="V5120" s="2"/>
      <c r="W5120" s="2">
        <v>51.17</v>
      </c>
      <c r="X5120" s="2">
        <v>-5.3302415764346778</v>
      </c>
      <c r="Y5120" s="2">
        <f t="shared" si="158"/>
        <v>-0.54353337545794722</v>
      </c>
      <c r="Z5120" s="2">
        <v>-125.40248079835973</v>
      </c>
      <c r="AA5120" s="2">
        <v>7645.2342626931186</v>
      </c>
      <c r="AB5120" s="2">
        <f t="shared" si="159"/>
        <v>25082.789575764822</v>
      </c>
      <c r="AD5120" s="2">
        <f ca="1"/>
        <v>51.17</v>
      </c>
      <c r="AE5120" s="2">
        <f ca="1"/>
        <v>-0.5430013207103993</v>
      </c>
      <c r="AF5120" s="2">
        <f ca="1"/>
        <v>-125.45575712578834</v>
      </c>
      <c r="AG5120" s="2">
        <f ca="1"/>
        <v>25078.674447047302</v>
      </c>
    </row>
    <row r="5121" spans="22:33" x14ac:dyDescent="0.25">
      <c r="V5121" s="2"/>
      <c r="W5121" s="2">
        <v>51.18</v>
      </c>
      <c r="X5121" s="2">
        <v>-5.325023901744637</v>
      </c>
      <c r="Y5121" s="2">
        <f t="shared" si="158"/>
        <v>-0.5430013207103993</v>
      </c>
      <c r="Z5121" s="2">
        <v>-125.45575712578834</v>
      </c>
      <c r="AA5121" s="2">
        <v>7643.9799714600176</v>
      </c>
      <c r="AB5121" s="2">
        <f t="shared" si="159"/>
        <v>25078.674447047302</v>
      </c>
      <c r="AD5121" s="2">
        <f ca="1"/>
        <v>51.18</v>
      </c>
      <c r="AE5121" s="2">
        <f ca="1"/>
        <v>-0.54246926174248011</v>
      </c>
      <c r="AF5121" s="2">
        <f ca="1"/>
        <v>-125.50898127625668</v>
      </c>
      <c r="AG5121" s="2">
        <f ca="1"/>
        <v>25074.55757127469</v>
      </c>
    </row>
    <row r="5122" spans="22:33" x14ac:dyDescent="0.25">
      <c r="V5122" s="2"/>
      <c r="W5122" s="2">
        <v>51.19</v>
      </c>
      <c r="X5122" s="2">
        <v>-5.3198061856668923</v>
      </c>
      <c r="Y5122" s="2">
        <f t="shared" si="158"/>
        <v>-0.54246926174248011</v>
      </c>
      <c r="Z5122" s="2">
        <v>-125.50898127625668</v>
      </c>
      <c r="AA5122" s="2">
        <v>7642.7251477245263</v>
      </c>
      <c r="AB5122" s="2">
        <f t="shared" si="159"/>
        <v>25074.55757127469</v>
      </c>
      <c r="AD5122" s="2">
        <f ca="1"/>
        <v>51.190000000000005</v>
      </c>
      <c r="AE5122" s="2">
        <f ca="1"/>
        <v>-0.54193719934088669</v>
      </c>
      <c r="AF5122" s="2">
        <f ca="1"/>
        <v>-125.56215324938944</v>
      </c>
      <c r="AG5122" s="2">
        <f ca="1"/>
        <v>25070.438950158848</v>
      </c>
    </row>
    <row r="5123" spans="22:33" x14ac:dyDescent="0.25">
      <c r="V5123" s="2"/>
      <c r="W5123" s="2">
        <v>51.2</v>
      </c>
      <c r="X5123" s="2">
        <v>-5.3145884359163063</v>
      </c>
      <c r="Y5123" s="2">
        <f t="shared" si="158"/>
        <v>-0.54193719934088669</v>
      </c>
      <c r="Z5123" s="2">
        <v>-125.56215324938944</v>
      </c>
      <c r="AA5123" s="2">
        <v>7641.4697920084172</v>
      </c>
      <c r="AB5123" s="2">
        <f t="shared" si="159"/>
        <v>25070.438950158848</v>
      </c>
      <c r="AD5123" s="2">
        <f ca="1"/>
        <v>51.2</v>
      </c>
      <c r="AE5123" s="2">
        <f ca="1"/>
        <v>-0.54140513429184967</v>
      </c>
      <c r="AF5123" s="2">
        <f ca="1"/>
        <v>-125.61527304488845</v>
      </c>
      <c r="AG5123" s="2">
        <f ca="1"/>
        <v>25066.318585411627</v>
      </c>
    </row>
    <row r="5124" spans="22:33" x14ac:dyDescent="0.25">
      <c r="V5124" s="2"/>
      <c r="W5124" s="2">
        <v>51.21</v>
      </c>
      <c r="X5124" s="2">
        <v>-5.3093706602031672</v>
      </c>
      <c r="Y5124" s="2">
        <f t="shared" ref="Y5124:Y5187" si="160">X5124/9.80665</f>
        <v>-0.54140513429184967</v>
      </c>
      <c r="Z5124" s="2">
        <v>-125.61527304488845</v>
      </c>
      <c r="AA5124" s="2">
        <v>7640.2139048334648</v>
      </c>
      <c r="AB5124" s="2">
        <f t="shared" ref="AB5124:AB5187" si="161">AA5124/0.3048</f>
        <v>25066.318585411627</v>
      </c>
      <c r="AD5124" s="2">
        <f ca="1"/>
        <v>51.21</v>
      </c>
      <c r="AE5124" s="2">
        <f ca="1"/>
        <v>-0.54087306738115593</v>
      </c>
      <c r="AF5124" s="2">
        <f ca="1"/>
        <v>-125.66834066253264</v>
      </c>
      <c r="AG5124" s="2">
        <f ca="1"/>
        <v>25062.1964787449</v>
      </c>
    </row>
    <row r="5125" spans="22:33" x14ac:dyDescent="0.25">
      <c r="V5125" s="2"/>
      <c r="W5125" s="2">
        <v>51.22</v>
      </c>
      <c r="X5125" s="2">
        <v>-5.3041528662334123</v>
      </c>
      <c r="Y5125" s="2">
        <f t="shared" si="160"/>
        <v>-0.54087306738115593</v>
      </c>
      <c r="Z5125" s="2">
        <v>-125.66834066253264</v>
      </c>
      <c r="AA5125" s="2">
        <v>7638.957486721446</v>
      </c>
      <c r="AB5125" s="2">
        <f t="shared" si="161"/>
        <v>25062.1964787449</v>
      </c>
      <c r="AD5125" s="2">
        <f ca="1"/>
        <v>51.220000000000006</v>
      </c>
      <c r="AE5125" s="2">
        <f ca="1"/>
        <v>-0.54034099939413938</v>
      </c>
      <c r="AF5125" s="2">
        <f ca="1"/>
        <v>-125.72135610217794</v>
      </c>
      <c r="AG5125" s="2">
        <f ca="1"/>
        <v>25058.072631870538</v>
      </c>
    </row>
    <row r="5126" spans="22:33" x14ac:dyDescent="0.25">
      <c r="V5126" s="2"/>
      <c r="W5126" s="2">
        <v>51.230000000000004</v>
      </c>
      <c r="X5126" s="2">
        <v>-5.2989350617085362</v>
      </c>
      <c r="Y5126" s="2">
        <f t="shared" si="160"/>
        <v>-0.54034099939413938</v>
      </c>
      <c r="Z5126" s="2">
        <v>-125.72135610217794</v>
      </c>
      <c r="AA5126" s="2">
        <v>7637.7005381941408</v>
      </c>
      <c r="AB5126" s="2">
        <f t="shared" si="161"/>
        <v>25058.072631870538</v>
      </c>
      <c r="AD5126" s="2">
        <f ca="1"/>
        <v>51.230000000000004</v>
      </c>
      <c r="AE5126" s="2">
        <f ca="1"/>
        <v>-0.53980893111567851</v>
      </c>
      <c r="AF5126" s="2">
        <f ca="1"/>
        <v>-125.77431936375729</v>
      </c>
      <c r="AG5126" s="2">
        <f ca="1"/>
        <v>25053.947046500423</v>
      </c>
    </row>
    <row r="5127" spans="22:33" x14ac:dyDescent="0.25">
      <c r="V5127" s="2"/>
      <c r="W5127" s="2">
        <v>51.24</v>
      </c>
      <c r="X5127" s="2">
        <v>-5.2937172543255686</v>
      </c>
      <c r="Y5127" s="2">
        <f t="shared" si="160"/>
        <v>-0.53980893111567851</v>
      </c>
      <c r="Z5127" s="2">
        <v>-125.77431936375729</v>
      </c>
      <c r="AA5127" s="2">
        <v>7636.443059773329</v>
      </c>
      <c r="AB5127" s="2">
        <f t="shared" si="161"/>
        <v>25053.947046500423</v>
      </c>
      <c r="AD5127" s="2">
        <f ca="1"/>
        <v>51.24</v>
      </c>
      <c r="AE5127" s="2">
        <f ca="1"/>
        <v>-0.53927686333018499</v>
      </c>
      <c r="AF5127" s="2">
        <f ca="1"/>
        <v>-125.82723044728057</v>
      </c>
      <c r="AG5127" s="2">
        <f ca="1"/>
        <v>25049.819724346431</v>
      </c>
    </row>
    <row r="5128" spans="22:33" x14ac:dyDescent="0.25">
      <c r="V5128" s="2"/>
      <c r="W5128" s="2">
        <v>51.25</v>
      </c>
      <c r="X5128" s="2">
        <v>-5.2884994517769579</v>
      </c>
      <c r="Y5128" s="2">
        <f t="shared" si="160"/>
        <v>-0.53927686333018499</v>
      </c>
      <c r="Z5128" s="2">
        <v>-125.82723044728057</v>
      </c>
      <c r="AA5128" s="2">
        <v>7635.1850519807922</v>
      </c>
      <c r="AB5128" s="2">
        <f t="shared" si="161"/>
        <v>25049.819724346431</v>
      </c>
      <c r="AD5128" s="2">
        <f ca="1"/>
        <v>51.25</v>
      </c>
      <c r="AE5128" s="2">
        <f ca="1"/>
        <v>-0.53874479682161014</v>
      </c>
      <c r="AF5128" s="2">
        <f ca="1"/>
        <v>-125.88008935283457</v>
      </c>
      <c r="AG5128" s="2">
        <f ca="1"/>
        <v>25045.690667120438</v>
      </c>
    </row>
    <row r="5129" spans="22:33" x14ac:dyDescent="0.25">
      <c r="V5129" s="2"/>
      <c r="W5129" s="2">
        <v>51.26</v>
      </c>
      <c r="X5129" s="2">
        <v>-5.2832816617506424</v>
      </c>
      <c r="Y5129" s="2">
        <f t="shared" si="160"/>
        <v>-0.53874479682161014</v>
      </c>
      <c r="Z5129" s="2">
        <v>-125.88008935283457</v>
      </c>
      <c r="AA5129" s="2">
        <v>7633.9265153383103</v>
      </c>
      <c r="AB5129" s="2">
        <f t="shared" si="161"/>
        <v>25045.690667120438</v>
      </c>
      <c r="AD5129" s="2">
        <f ca="1"/>
        <v>51.260000000000005</v>
      </c>
      <c r="AE5129" s="2">
        <f ca="1"/>
        <v>-0.53821273237343614</v>
      </c>
      <c r="AF5129" s="2">
        <f ca="1"/>
        <v>-125.93289608058294</v>
      </c>
      <c r="AG5129" s="2">
        <f ca="1"/>
        <v>25041.559876534324</v>
      </c>
    </row>
    <row r="5130" spans="22:33" x14ac:dyDescent="0.25">
      <c r="V5130" s="2"/>
      <c r="W5130" s="2">
        <v>51.27</v>
      </c>
      <c r="X5130" s="2">
        <v>-5.278063891929957</v>
      </c>
      <c r="Y5130" s="2">
        <f t="shared" si="160"/>
        <v>-0.53821273237343614</v>
      </c>
      <c r="Z5130" s="2">
        <v>-125.93289608058294</v>
      </c>
      <c r="AA5130" s="2">
        <v>7632.6674503676622</v>
      </c>
      <c r="AB5130" s="2">
        <f t="shared" si="161"/>
        <v>25041.559876534324</v>
      </c>
      <c r="AD5130" s="2">
        <f ca="1"/>
        <v>51.27</v>
      </c>
      <c r="AE5130" s="2">
        <f ca="1"/>
        <v>-0.53768067076868098</v>
      </c>
      <c r="AF5130" s="2">
        <f ca="1"/>
        <v>-125.98565063076612</v>
      </c>
      <c r="AG5130" s="2">
        <f ca="1"/>
        <v>25037.427354299947</v>
      </c>
    </row>
    <row r="5131" spans="22:33" x14ac:dyDescent="0.25">
      <c r="V5131" s="2"/>
      <c r="W5131" s="2">
        <v>51.28</v>
      </c>
      <c r="X5131" s="2">
        <v>-5.2728461499936854</v>
      </c>
      <c r="Y5131" s="2">
        <f t="shared" si="160"/>
        <v>-0.53768067076868098</v>
      </c>
      <c r="Z5131" s="2">
        <v>-125.98565063076612</v>
      </c>
      <c r="AA5131" s="2">
        <v>7631.4078575906242</v>
      </c>
      <c r="AB5131" s="2">
        <f t="shared" si="161"/>
        <v>25037.427354299947</v>
      </c>
      <c r="AD5131" s="2">
        <f ca="1"/>
        <v>51.28</v>
      </c>
      <c r="AE5131" s="2">
        <f ca="1"/>
        <v>-0.5371486127898788</v>
      </c>
      <c r="AF5131" s="2">
        <f ca="1"/>
        <v>-126.03835300370133</v>
      </c>
      <c r="AG5131" s="2">
        <f ca="1"/>
        <v>25033.293102129166</v>
      </c>
    </row>
    <row r="5132" spans="22:33" x14ac:dyDescent="0.25">
      <c r="V5132" s="2"/>
      <c r="W5132" s="2">
        <v>51.29</v>
      </c>
      <c r="X5132" s="2">
        <v>-5.2676284436158642</v>
      </c>
      <c r="Y5132" s="2">
        <f t="shared" si="160"/>
        <v>-0.5371486127898788</v>
      </c>
      <c r="Z5132" s="2">
        <v>-126.03835300370133</v>
      </c>
      <c r="AA5132" s="2">
        <v>7630.1477375289705</v>
      </c>
      <c r="AB5132" s="2">
        <f t="shared" si="161"/>
        <v>25033.293102129166</v>
      </c>
      <c r="AD5132" s="2">
        <f ca="1"/>
        <v>51.290000000000006</v>
      </c>
      <c r="AE5132" s="2">
        <f ca="1"/>
        <v>-0.53661655921909157</v>
      </c>
      <c r="AF5132" s="2">
        <f ca="1"/>
        <v>-126.09100319978252</v>
      </c>
      <c r="AG5132" s="2">
        <f ca="1"/>
        <v>25029.157121733835</v>
      </c>
    </row>
    <row r="5133" spans="22:33" x14ac:dyDescent="0.25">
      <c r="V5133" s="2"/>
      <c r="W5133" s="2">
        <v>51.300000000000004</v>
      </c>
      <c r="X5133" s="2">
        <v>-5.2624107804659044</v>
      </c>
      <c r="Y5133" s="2">
        <f t="shared" si="160"/>
        <v>-0.53661655921909157</v>
      </c>
      <c r="Z5133" s="2">
        <v>-126.09100319978252</v>
      </c>
      <c r="AA5133" s="2">
        <v>7628.8870907044729</v>
      </c>
      <c r="AB5133" s="2">
        <f t="shared" si="161"/>
        <v>25029.157121733835</v>
      </c>
      <c r="AD5133" s="2">
        <f ca="1"/>
        <v>51.300000000000004</v>
      </c>
      <c r="AE5133" s="2">
        <f ca="1"/>
        <v>-0.53608451083790531</v>
      </c>
      <c r="AF5133" s="2">
        <f ca="1"/>
        <v>-126.14360121948029</v>
      </c>
      <c r="AG5133" s="2">
        <f ca="1"/>
        <v>25025.019414825776</v>
      </c>
    </row>
    <row r="5134" spans="22:33" x14ac:dyDescent="0.25">
      <c r="V5134" s="2"/>
      <c r="W5134" s="2">
        <v>51.31</v>
      </c>
      <c r="X5134" s="2">
        <v>-5.257193168208544</v>
      </c>
      <c r="Y5134" s="2">
        <f t="shared" si="160"/>
        <v>-0.53608451083790531</v>
      </c>
      <c r="Z5134" s="2">
        <v>-126.14360121948029</v>
      </c>
      <c r="AA5134" s="2">
        <v>7627.6259176388967</v>
      </c>
      <c r="AB5134" s="2">
        <f t="shared" si="161"/>
        <v>25025.019414825776</v>
      </c>
      <c r="AD5134" s="2">
        <f ca="1"/>
        <v>51.31</v>
      </c>
      <c r="AE5134" s="2">
        <f ca="1"/>
        <v>-0.53555246842741688</v>
      </c>
      <c r="AF5134" s="2">
        <f ca="1"/>
        <v>-126.19614706334187</v>
      </c>
      <c r="AG5134" s="2">
        <f ca="1"/>
        <v>25020.879983116803</v>
      </c>
    </row>
    <row r="5135" spans="22:33" x14ac:dyDescent="0.25">
      <c r="V5135" s="2"/>
      <c r="W5135" s="2">
        <v>51.32</v>
      </c>
      <c r="X5135" s="2">
        <v>-5.2519756145037277</v>
      </c>
      <c r="Y5135" s="2">
        <f t="shared" si="160"/>
        <v>-0.53555246842741688</v>
      </c>
      <c r="Z5135" s="2">
        <v>-126.19614706334187</v>
      </c>
      <c r="AA5135" s="2">
        <v>7626.3642188540025</v>
      </c>
      <c r="AB5135" s="2">
        <f t="shared" si="161"/>
        <v>25020.879983116803</v>
      </c>
      <c r="AD5135" s="2">
        <f ca="1"/>
        <v>51.32</v>
      </c>
      <c r="AE5135" s="2">
        <f ca="1"/>
        <v>-0.53502043276824074</v>
      </c>
      <c r="AF5135" s="2">
        <f ca="1"/>
        <v>-126.24864073199106</v>
      </c>
      <c r="AG5135" s="2">
        <f ca="1"/>
        <v>25016.738828318721</v>
      </c>
    </row>
    <row r="5136" spans="22:33" x14ac:dyDescent="0.25">
      <c r="V5136" s="2"/>
      <c r="W5136" s="2">
        <v>51.33</v>
      </c>
      <c r="X5136" s="2">
        <v>-5.2467581270066681</v>
      </c>
      <c r="Y5136" s="2">
        <f t="shared" si="160"/>
        <v>-0.53502043276824074</v>
      </c>
      <c r="Z5136" s="2">
        <v>-126.24864073199106</v>
      </c>
      <c r="AA5136" s="2">
        <v>7625.1019948715466</v>
      </c>
      <c r="AB5136" s="2">
        <f t="shared" si="161"/>
        <v>25016.738828318721</v>
      </c>
      <c r="AD5136" s="2">
        <f ca="1"/>
        <v>51.330000000000005</v>
      </c>
      <c r="AE5136" s="2">
        <f ca="1"/>
        <v>-0.53448840464049818</v>
      </c>
      <c r="AF5136" s="2">
        <f ca="1"/>
        <v>-126.3010822261282</v>
      </c>
      <c r="AG5136" s="2">
        <f ca="1"/>
        <v>25012.5959521433</v>
      </c>
    </row>
    <row r="5137" spans="22:33" x14ac:dyDescent="0.25">
      <c r="V5137" s="2"/>
      <c r="W5137" s="2">
        <v>51.34</v>
      </c>
      <c r="X5137" s="2">
        <v>-5.2415407133677414</v>
      </c>
      <c r="Y5137" s="2">
        <f t="shared" si="160"/>
        <v>-0.53448840464049818</v>
      </c>
      <c r="Z5137" s="2">
        <v>-126.3010822261282</v>
      </c>
      <c r="AA5137" s="2">
        <v>7623.8392462132779</v>
      </c>
      <c r="AB5137" s="2">
        <f t="shared" si="161"/>
        <v>25012.5959521433</v>
      </c>
      <c r="AD5137" s="2">
        <f ca="1"/>
        <v>51.34</v>
      </c>
      <c r="AE5137" s="2">
        <f ca="1"/>
        <v>-0.53395638482381946</v>
      </c>
      <c r="AF5137" s="2">
        <f ca="1"/>
        <v>-126.3534715465301</v>
      </c>
      <c r="AG5137" s="2">
        <f ca="1"/>
        <v>25008.451356302285</v>
      </c>
    </row>
    <row r="5138" spans="22:33" x14ac:dyDescent="0.25">
      <c r="V5138" s="2"/>
      <c r="W5138" s="2">
        <v>51.35</v>
      </c>
      <c r="X5138" s="2">
        <v>-5.2363233812325083</v>
      </c>
      <c r="Y5138" s="2">
        <f t="shared" si="160"/>
        <v>-0.53395638482381946</v>
      </c>
      <c r="Z5138" s="2">
        <v>-126.3534715465301</v>
      </c>
      <c r="AA5138" s="2">
        <v>7622.5759734009371</v>
      </c>
      <c r="AB5138" s="2">
        <f t="shared" si="161"/>
        <v>25008.451356302285</v>
      </c>
      <c r="AD5138" s="2">
        <f ca="1"/>
        <v>51.35</v>
      </c>
      <c r="AE5138" s="2">
        <f ca="1"/>
        <v>-0.53342437409733856</v>
      </c>
      <c r="AF5138" s="2">
        <f ca="1"/>
        <v>-126.40580869405001</v>
      </c>
      <c r="AG5138" s="2">
        <f ca="1"/>
        <v>25004.305042507403</v>
      </c>
    </row>
    <row r="5139" spans="22:33" x14ac:dyDescent="0.25">
      <c r="V5139" s="2"/>
      <c r="W5139" s="2">
        <v>51.36</v>
      </c>
      <c r="X5139" s="2">
        <v>-5.2311061382416648</v>
      </c>
      <c r="Y5139" s="2">
        <f t="shared" si="160"/>
        <v>-0.53342437409733856</v>
      </c>
      <c r="Z5139" s="2">
        <v>-126.40580869405001</v>
      </c>
      <c r="AA5139" s="2">
        <v>7621.3121769562567</v>
      </c>
      <c r="AB5139" s="2">
        <f t="shared" si="161"/>
        <v>25004.305042507403</v>
      </c>
      <c r="AD5139" s="2">
        <f ca="1"/>
        <v>51.360000000000007</v>
      </c>
      <c r="AE5139" s="2">
        <f ca="1"/>
        <v>-0.53289237323969341</v>
      </c>
      <c r="AF5139" s="2">
        <f ca="1"/>
        <v>-126.45809366961754</v>
      </c>
      <c r="AG5139" s="2">
        <f ca="1"/>
        <v>25000.157012470347</v>
      </c>
    </row>
    <row r="5140" spans="22:33" x14ac:dyDescent="0.25">
      <c r="V5140" s="2"/>
      <c r="W5140" s="2">
        <v>51.370000000000005</v>
      </c>
      <c r="X5140" s="2">
        <v>-5.225888992031039</v>
      </c>
      <c r="Y5140" s="2">
        <f t="shared" si="160"/>
        <v>-0.53289237323969341</v>
      </c>
      <c r="Z5140" s="2">
        <v>-126.45809366961754</v>
      </c>
      <c r="AA5140" s="2">
        <v>7620.0478574009621</v>
      </c>
      <c r="AB5140" s="2">
        <f t="shared" si="161"/>
        <v>25000.157012470347</v>
      </c>
      <c r="AD5140" s="2">
        <f ca="1"/>
        <v>51.370000000000005</v>
      </c>
      <c r="AE5140" s="2">
        <f ca="1"/>
        <v>-0.53236038302901001</v>
      </c>
      <c r="AF5140" s="2">
        <f ca="1"/>
        <v>-126.51032647423867</v>
      </c>
      <c r="AG5140" s="2">
        <f ca="1"/>
        <v>24996.00726790278</v>
      </c>
    </row>
    <row r="5141" spans="22:33" x14ac:dyDescent="0.25">
      <c r="V5141" s="2"/>
      <c r="W5141" s="2">
        <v>51.38</v>
      </c>
      <c r="X5141" s="2">
        <v>-5.2206719502314405</v>
      </c>
      <c r="Y5141" s="2">
        <f t="shared" si="160"/>
        <v>-0.53236038302901001</v>
      </c>
      <c r="Z5141" s="2">
        <v>-126.51032647423867</v>
      </c>
      <c r="AA5141" s="2">
        <v>7618.7830152567676</v>
      </c>
      <c r="AB5141" s="2">
        <f t="shared" si="161"/>
        <v>24996.00726790278</v>
      </c>
      <c r="AD5141" s="2">
        <f ca="1"/>
        <v>51.38</v>
      </c>
      <c r="AE5141" s="2">
        <f ca="1"/>
        <v>-0.53182840424292122</v>
      </c>
      <c r="AF5141" s="2">
        <f ca="1"/>
        <v>-126.56250710899563</v>
      </c>
      <c r="AG5141" s="2">
        <f ca="1"/>
        <v>24991.855810516325</v>
      </c>
    </row>
    <row r="5142" spans="22:33" x14ac:dyDescent="0.25">
      <c r="V5142" s="2"/>
      <c r="W5142" s="2">
        <v>51.39</v>
      </c>
      <c r="X5142" s="2">
        <v>-5.215455020468843</v>
      </c>
      <c r="Y5142" s="2">
        <f t="shared" si="160"/>
        <v>-0.53182840424292122</v>
      </c>
      <c r="Z5142" s="2">
        <v>-126.56250710899563</v>
      </c>
      <c r="AA5142" s="2">
        <v>7617.5176510453766</v>
      </c>
      <c r="AB5142" s="2">
        <f t="shared" si="161"/>
        <v>24991.855810516325</v>
      </c>
      <c r="AD5142" s="2">
        <f ca="1"/>
        <v>51.39</v>
      </c>
      <c r="AE5142" s="2">
        <f ca="1"/>
        <v>-0.53129643765854084</v>
      </c>
      <c r="AF5142" s="2">
        <f ca="1"/>
        <v>-126.6146355750469</v>
      </c>
      <c r="AG5142" s="2">
        <f ca="1"/>
        <v>24987.702642022581</v>
      </c>
    </row>
    <row r="5143" spans="22:33" x14ac:dyDescent="0.25">
      <c r="V5143" s="2"/>
      <c r="W5143" s="2">
        <v>51.4</v>
      </c>
      <c r="X5143" s="2">
        <v>-5.2102382103641292</v>
      </c>
      <c r="Y5143" s="2">
        <f t="shared" si="160"/>
        <v>-0.53129643765854084</v>
      </c>
      <c r="Z5143" s="2">
        <v>-126.6146355750469</v>
      </c>
      <c r="AA5143" s="2">
        <v>7616.2517652884826</v>
      </c>
      <c r="AB5143" s="2">
        <f t="shared" si="161"/>
        <v>24987.702642022581</v>
      </c>
      <c r="AD5143" s="2">
        <f ca="1"/>
        <v>51.400000000000006</v>
      </c>
      <c r="AE5143" s="2">
        <f ca="1"/>
        <v>-0.530764484052476</v>
      </c>
      <c r="AF5143" s="2">
        <f ca="1"/>
        <v>-126.66671187362715</v>
      </c>
      <c r="AG5143" s="2">
        <f ca="1"/>
        <v>24983.547764133094</v>
      </c>
    </row>
    <row r="5144" spans="22:33" x14ac:dyDescent="0.25">
      <c r="V5144" s="2"/>
      <c r="W5144" s="2">
        <v>51.410000000000004</v>
      </c>
      <c r="X5144" s="2">
        <v>-5.2050215275332139</v>
      </c>
      <c r="Y5144" s="2">
        <f t="shared" si="160"/>
        <v>-0.530764484052476</v>
      </c>
      <c r="Z5144" s="2">
        <v>-126.66671187362715</v>
      </c>
      <c r="AA5144" s="2">
        <v>7614.9853585077672</v>
      </c>
      <c r="AB5144" s="2">
        <f t="shared" si="161"/>
        <v>24983.547764133094</v>
      </c>
      <c r="AD5144" s="2">
        <f ca="1"/>
        <v>51.410000000000004</v>
      </c>
      <c r="AE5144" s="2">
        <f ca="1"/>
        <v>-0.53023254420081722</v>
      </c>
      <c r="AF5144" s="2">
        <f ca="1"/>
        <v>-126.71873600604718</v>
      </c>
      <c r="AG5144" s="2">
        <f ca="1"/>
        <v>24979.391178559374</v>
      </c>
    </row>
    <row r="5145" spans="22:33" x14ac:dyDescent="0.25">
      <c r="V5145" s="2"/>
      <c r="W5145" s="2">
        <v>51.42</v>
      </c>
      <c r="X5145" s="2">
        <v>-5.1998049795869434</v>
      </c>
      <c r="Y5145" s="2">
        <f t="shared" si="160"/>
        <v>-0.53023254420081722</v>
      </c>
      <c r="Z5145" s="2">
        <v>-126.71873600604718</v>
      </c>
      <c r="AA5145" s="2">
        <v>7613.7184312248974</v>
      </c>
      <c r="AB5145" s="2">
        <f t="shared" si="161"/>
        <v>24979.391178559374</v>
      </c>
      <c r="AD5145" s="2">
        <f ca="1"/>
        <v>51.42</v>
      </c>
      <c r="AE5145" s="2">
        <f ca="1"/>
        <v>-0.52970061887913933</v>
      </c>
      <c r="AF5145" s="2">
        <f ca="1"/>
        <v>-126.77070797369386</v>
      </c>
      <c r="AG5145" s="2">
        <f ca="1"/>
        <v>24975.232887012888</v>
      </c>
    </row>
    <row r="5146" spans="22:33" x14ac:dyDescent="0.25">
      <c r="V5146" s="2"/>
      <c r="W5146" s="2">
        <v>51.43</v>
      </c>
      <c r="X5146" s="2">
        <v>-5.1945885741311111</v>
      </c>
      <c r="Y5146" s="2">
        <f t="shared" si="160"/>
        <v>-0.52970061887913933</v>
      </c>
      <c r="Z5146" s="2">
        <v>-126.77070797369386</v>
      </c>
      <c r="AA5146" s="2">
        <v>7612.4509839615284</v>
      </c>
      <c r="AB5146" s="2">
        <f t="shared" si="161"/>
        <v>24975.232887012888</v>
      </c>
      <c r="AD5146" s="2">
        <f ca="1"/>
        <v>51.43</v>
      </c>
      <c r="AE5146" s="2">
        <f ca="1"/>
        <v>-0.5291687088624899</v>
      </c>
      <c r="AF5146" s="2">
        <f ca="1"/>
        <v>-126.82262777803011</v>
      </c>
      <c r="AG5146" s="2">
        <f ca="1"/>
        <v>24971.072891205054</v>
      </c>
    </row>
    <row r="5147" spans="22:33" x14ac:dyDescent="0.25">
      <c r="V5147" s="2"/>
      <c r="W5147" s="2">
        <v>51.44</v>
      </c>
      <c r="X5147" s="2">
        <v>-5.1893723187663365</v>
      </c>
      <c r="Y5147" s="2">
        <f t="shared" si="160"/>
        <v>-0.5291687088624899</v>
      </c>
      <c r="Z5147" s="2">
        <v>-126.82262777803011</v>
      </c>
      <c r="AA5147" s="2">
        <v>7611.1830172393011</v>
      </c>
      <c r="AB5147" s="2">
        <f t="shared" si="161"/>
        <v>24971.072891205054</v>
      </c>
      <c r="AD5147" s="2">
        <f ca="1"/>
        <v>51.440000000000005</v>
      </c>
      <c r="AE5147" s="2">
        <f ca="1"/>
        <v>-0.52863681492539882</v>
      </c>
      <c r="AF5147" s="2">
        <f ca="1"/>
        <v>-126.87449542059481</v>
      </c>
      <c r="AG5147" s="2">
        <f ca="1"/>
        <v>24966.911192847245</v>
      </c>
    </row>
    <row r="5148" spans="22:33" x14ac:dyDescent="0.25">
      <c r="V5148" s="2"/>
      <c r="W5148" s="2">
        <v>51.45</v>
      </c>
      <c r="X5148" s="2">
        <v>-5.1841562210881618</v>
      </c>
      <c r="Y5148" s="2">
        <f t="shared" si="160"/>
        <v>-0.52863681492539882</v>
      </c>
      <c r="Z5148" s="2">
        <v>-126.87449542059481</v>
      </c>
      <c r="AA5148" s="2">
        <v>7609.9145315798405</v>
      </c>
      <c r="AB5148" s="2">
        <f t="shared" si="161"/>
        <v>24966.911192847245</v>
      </c>
      <c r="AD5148" s="2">
        <f ca="1"/>
        <v>51.45</v>
      </c>
      <c r="AE5148" s="2">
        <f ca="1"/>
        <v>-0.52810493784186474</v>
      </c>
      <c r="AF5148" s="2">
        <f ca="1"/>
        <v>-126.9263109030028</v>
      </c>
      <c r="AG5148" s="2">
        <f ca="1"/>
        <v>24962.747793650775</v>
      </c>
    </row>
    <row r="5149" spans="22:33" x14ac:dyDescent="0.25">
      <c r="V5149" s="2"/>
      <c r="W5149" s="2">
        <v>51.46</v>
      </c>
      <c r="X5149" s="2">
        <v>-5.1789402886869222</v>
      </c>
      <c r="Y5149" s="2">
        <f t="shared" si="160"/>
        <v>-0.52810493784186474</v>
      </c>
      <c r="Z5149" s="2">
        <v>-126.9263109030028</v>
      </c>
      <c r="AA5149" s="2">
        <v>7608.6455275047565</v>
      </c>
      <c r="AB5149" s="2">
        <f t="shared" si="161"/>
        <v>24962.747793650775</v>
      </c>
      <c r="AD5149" s="2">
        <f ca="1"/>
        <v>51.46</v>
      </c>
      <c r="AE5149" s="2">
        <f ca="1"/>
        <v>-0.52757307838535694</v>
      </c>
      <c r="AF5149" s="2">
        <f ca="1"/>
        <v>-126.97807422694476</v>
      </c>
      <c r="AG5149" s="2">
        <f ca="1"/>
        <v>24958.58269532691</v>
      </c>
    </row>
    <row r="5150" spans="22:33" x14ac:dyDescent="0.25">
      <c r="V5150" s="2"/>
      <c r="W5150" s="2">
        <v>51.47</v>
      </c>
      <c r="X5150" s="2">
        <v>-5.1737245291477603</v>
      </c>
      <c r="Y5150" s="2">
        <f t="shared" si="160"/>
        <v>-0.52757307838535694</v>
      </c>
      <c r="Z5150" s="2">
        <v>-126.97807422694476</v>
      </c>
      <c r="AA5150" s="2">
        <v>7607.3760055356424</v>
      </c>
      <c r="AB5150" s="2">
        <f t="shared" si="161"/>
        <v>24958.58269532691</v>
      </c>
      <c r="AD5150" s="2">
        <f ca="1"/>
        <v>51.470000000000006</v>
      </c>
      <c r="AE5150" s="2">
        <f ca="1"/>
        <v>-0.52704123732880725</v>
      </c>
      <c r="AF5150" s="2">
        <f ca="1"/>
        <v>-127.02978539418721</v>
      </c>
      <c r="AG5150" s="2">
        <f ca="1"/>
        <v>24954.415899586853</v>
      </c>
    </row>
    <row r="5151" spans="22:33" x14ac:dyDescent="0.25">
      <c r="V5151" s="2"/>
      <c r="W5151" s="2">
        <v>51.480000000000004</v>
      </c>
      <c r="X5151" s="2">
        <v>-5.1685089500505477</v>
      </c>
      <c r="Y5151" s="2">
        <f t="shared" si="160"/>
        <v>-0.52704123732880725</v>
      </c>
      <c r="Z5151" s="2">
        <v>-127.02978539418721</v>
      </c>
      <c r="AA5151" s="2">
        <v>7606.1059661940735</v>
      </c>
      <c r="AB5151" s="2">
        <f t="shared" si="161"/>
        <v>24954.415899586853</v>
      </c>
      <c r="AD5151" s="2">
        <f ca="1"/>
        <v>51.480000000000004</v>
      </c>
      <c r="AE5151" s="2">
        <f ca="1"/>
        <v>-0.52650941544462049</v>
      </c>
      <c r="AF5151" s="2">
        <f ca="1"/>
        <v>-127.08144440657249</v>
      </c>
      <c r="AG5151" s="2">
        <f ca="1"/>
        <v>24950.247408141757</v>
      </c>
    </row>
    <row r="5152" spans="22:33" x14ac:dyDescent="0.25">
      <c r="V5152" s="2"/>
      <c r="W5152" s="2">
        <v>51.49</v>
      </c>
      <c r="X5152" s="2">
        <v>-5.1632935589699871</v>
      </c>
      <c r="Y5152" s="2">
        <f t="shared" si="160"/>
        <v>-0.52650941544462049</v>
      </c>
      <c r="Z5152" s="2">
        <v>-127.08144440657249</v>
      </c>
      <c r="AA5152" s="2">
        <v>7604.8354100016077</v>
      </c>
      <c r="AB5152" s="2">
        <f t="shared" si="161"/>
        <v>24950.247408141757</v>
      </c>
      <c r="AD5152" s="2">
        <f ca="1"/>
        <v>51.49</v>
      </c>
      <c r="AE5152" s="2">
        <f ca="1"/>
        <v>-0.52597761350464278</v>
      </c>
      <c r="AF5152" s="2">
        <f ca="1"/>
        <v>-127.13305126601857</v>
      </c>
      <c r="AG5152" s="2">
        <f ca="1"/>
        <v>24946.077222702705</v>
      </c>
    </row>
    <row r="5153" spans="22:33" x14ac:dyDescent="0.25">
      <c r="V5153" s="2"/>
      <c r="W5153" s="2">
        <v>51.5</v>
      </c>
      <c r="X5153" s="2">
        <v>-5.1580783634753047</v>
      </c>
      <c r="Y5153" s="2">
        <f t="shared" si="160"/>
        <v>-0.52597761350464278</v>
      </c>
      <c r="Z5153" s="2">
        <v>-127.13305126601857</v>
      </c>
      <c r="AA5153" s="2">
        <v>7603.5643374797846</v>
      </c>
      <c r="AB5153" s="2">
        <f t="shared" si="161"/>
        <v>24946.077222702705</v>
      </c>
      <c r="AD5153" s="2">
        <f ca="1"/>
        <v>51.5</v>
      </c>
      <c r="AE5153" s="2">
        <f ca="1"/>
        <v>-0.52544583228020014</v>
      </c>
      <c r="AF5153" s="2">
        <f ca="1"/>
        <v>-127.18460597451916</v>
      </c>
      <c r="AG5153" s="2">
        <f ca="1"/>
        <v>24941.905344980722</v>
      </c>
    </row>
    <row r="5154" spans="22:33" x14ac:dyDescent="0.25">
      <c r="V5154" s="2"/>
      <c r="W5154" s="2">
        <v>51.51</v>
      </c>
      <c r="X5154" s="2">
        <v>-5.152863371130624</v>
      </c>
      <c r="Y5154" s="2">
        <f t="shared" si="160"/>
        <v>-0.52544583228020014</v>
      </c>
      <c r="Z5154" s="2">
        <v>-127.18460597451916</v>
      </c>
      <c r="AA5154" s="2">
        <v>7602.2927491501241</v>
      </c>
      <c r="AB5154" s="2">
        <f t="shared" si="161"/>
        <v>24941.905344980722</v>
      </c>
      <c r="AD5154" s="2">
        <f ca="1"/>
        <v>51.510000000000005</v>
      </c>
      <c r="AE5154" s="2">
        <f ca="1"/>
        <v>-0.52491407254205447</v>
      </c>
      <c r="AF5154" s="2">
        <f ca="1"/>
        <v>-127.23610853414354</v>
      </c>
      <c r="AG5154" s="2">
        <f ca="1"/>
        <v>24937.731776686756</v>
      </c>
    </row>
    <row r="5155" spans="22:33" x14ac:dyDescent="0.25">
      <c r="V5155" s="2"/>
      <c r="W5155" s="2">
        <v>51.52</v>
      </c>
      <c r="X5155" s="2">
        <v>-5.1476485894945379</v>
      </c>
      <c r="Y5155" s="2">
        <f t="shared" si="160"/>
        <v>-0.52491407254205447</v>
      </c>
      <c r="Z5155" s="2">
        <v>-127.23610853414354</v>
      </c>
      <c r="AA5155" s="2">
        <v>7601.020645534124</v>
      </c>
      <c r="AB5155" s="2">
        <f t="shared" si="161"/>
        <v>24937.731776686756</v>
      </c>
      <c r="AD5155" s="2">
        <f ca="1"/>
        <v>51.52</v>
      </c>
      <c r="AE5155" s="2">
        <f ca="1"/>
        <v>-0.52438233506042575</v>
      </c>
      <c r="AF5155" s="2">
        <f ca="1"/>
        <v>-127.28755894703659</v>
      </c>
      <c r="AG5155" s="2">
        <f ca="1"/>
        <v>24933.556519531703</v>
      </c>
    </row>
    <row r="5156" spans="22:33" x14ac:dyDescent="0.25">
      <c r="V5156" s="2"/>
      <c r="W5156" s="2">
        <v>51.53</v>
      </c>
      <c r="X5156" s="2">
        <v>-5.1424340261203234</v>
      </c>
      <c r="Y5156" s="2">
        <f t="shared" si="160"/>
        <v>-0.52438233506042575</v>
      </c>
      <c r="Z5156" s="2">
        <v>-127.28755894703659</v>
      </c>
      <c r="AA5156" s="2">
        <v>7599.7480271532631</v>
      </c>
      <c r="AB5156" s="2">
        <f t="shared" si="161"/>
        <v>24933.556519531703</v>
      </c>
      <c r="AD5156" s="2">
        <f ca="1"/>
        <v>51.53</v>
      </c>
      <c r="AE5156" s="2">
        <f ca="1"/>
        <v>-0.523850620604983</v>
      </c>
      <c r="AF5156" s="2">
        <f ca="1"/>
        <v>-127.33895721541865</v>
      </c>
      <c r="AG5156" s="2">
        <f ca="1"/>
        <v>24929.379575226372</v>
      </c>
    </row>
    <row r="5157" spans="22:33" x14ac:dyDescent="0.25">
      <c r="V5157" s="2"/>
      <c r="W5157" s="2">
        <v>51.54</v>
      </c>
      <c r="X5157" s="2">
        <v>-5.1372196885558559</v>
      </c>
      <c r="Y5157" s="2">
        <f t="shared" si="160"/>
        <v>-0.523850620604983</v>
      </c>
      <c r="Z5157" s="2">
        <v>-127.33895721541865</v>
      </c>
      <c r="AA5157" s="2">
        <v>7598.4748945289984</v>
      </c>
      <c r="AB5157" s="2">
        <f t="shared" si="161"/>
        <v>24929.379575226372</v>
      </c>
      <c r="AD5157" s="2">
        <f ca="1"/>
        <v>51.540000000000006</v>
      </c>
      <c r="AE5157" s="2">
        <f ca="1"/>
        <v>-0.5233189299448392</v>
      </c>
      <c r="AF5157" s="2">
        <f ca="1"/>
        <v>-127.39030334158554</v>
      </c>
      <c r="AG5157" s="2">
        <f ca="1"/>
        <v>24925.200945481502</v>
      </c>
    </row>
    <row r="5158" spans="22:33" x14ac:dyDescent="0.25">
      <c r="V5158" s="2"/>
      <c r="W5158" s="2">
        <v>51.550000000000004</v>
      </c>
      <c r="X5158" s="2">
        <v>-5.132005584343557</v>
      </c>
      <c r="Y5158" s="2">
        <f t="shared" si="160"/>
        <v>-0.5233189299448392</v>
      </c>
      <c r="Z5158" s="2">
        <v>-127.39030334158554</v>
      </c>
      <c r="AA5158" s="2">
        <v>7597.2012481827624</v>
      </c>
      <c r="AB5158" s="2">
        <f t="shared" si="161"/>
        <v>24925.200945481502</v>
      </c>
      <c r="AD5158" s="2">
        <f ca="1"/>
        <v>51.550000000000004</v>
      </c>
      <c r="AE5158" s="2">
        <f ca="1"/>
        <v>-0.52278726384853891</v>
      </c>
      <c r="AF5158" s="2">
        <f ca="1"/>
        <v>-127.44159732790847</v>
      </c>
      <c r="AG5158" s="2">
        <f ca="1"/>
        <v>24921.020632007763</v>
      </c>
    </row>
    <row r="5159" spans="22:33" x14ac:dyDescent="0.25">
      <c r="V5159" s="2"/>
      <c r="W5159" s="2">
        <v>51.56</v>
      </c>
      <c r="X5159" s="2">
        <v>-5.1267917210202736</v>
      </c>
      <c r="Y5159" s="2">
        <f t="shared" si="160"/>
        <v>-0.52278726384853891</v>
      </c>
      <c r="Z5159" s="2">
        <v>-127.44159732790847</v>
      </c>
      <c r="AA5159" s="2">
        <v>7595.9270886359664</v>
      </c>
      <c r="AB5159" s="2">
        <f t="shared" si="161"/>
        <v>24921.020632007763</v>
      </c>
      <c r="AD5159" s="2">
        <f ca="1"/>
        <v>51.56</v>
      </c>
      <c r="AE5159" s="2">
        <f ca="1"/>
        <v>-0.52225562308408302</v>
      </c>
      <c r="AF5159" s="2">
        <f ca="1"/>
        <v>-127.492839176834</v>
      </c>
      <c r="AG5159" s="2">
        <f ca="1"/>
        <v>24916.838636515731</v>
      </c>
    </row>
    <row r="5160" spans="22:33" x14ac:dyDescent="0.25">
      <c r="V5160" s="2"/>
      <c r="W5160" s="2">
        <v>51.57</v>
      </c>
      <c r="X5160" s="2">
        <v>-5.1215781061175223</v>
      </c>
      <c r="Y5160" s="2">
        <f t="shared" si="160"/>
        <v>-0.52225562308408302</v>
      </c>
      <c r="Z5160" s="2">
        <v>-127.492839176834</v>
      </c>
      <c r="AA5160" s="2">
        <v>7594.6524164099956</v>
      </c>
      <c r="AB5160" s="2">
        <f t="shared" si="161"/>
        <v>24916.838636515731</v>
      </c>
      <c r="AD5160" s="2">
        <f ca="1"/>
        <v>51.57</v>
      </c>
      <c r="AE5160" s="2">
        <f ca="1"/>
        <v>-0.52172400841889277</v>
      </c>
      <c r="AF5160" s="2">
        <f ca="1"/>
        <v>-127.54402889088396</v>
      </c>
      <c r="AG5160" s="2">
        <f ca="1"/>
        <v>24912.654960715918</v>
      </c>
    </row>
    <row r="5161" spans="22:33" x14ac:dyDescent="0.25">
      <c r="V5161" s="2"/>
      <c r="W5161" s="2">
        <v>51.58</v>
      </c>
      <c r="X5161" s="2">
        <v>-5.1163647471611347</v>
      </c>
      <c r="Y5161" s="2">
        <f t="shared" si="160"/>
        <v>-0.52172400841889277</v>
      </c>
      <c r="Z5161" s="2">
        <v>-127.54402889088396</v>
      </c>
      <c r="AA5161" s="2">
        <v>7593.3772320262124</v>
      </c>
      <c r="AB5161" s="2">
        <f t="shared" si="161"/>
        <v>24912.654960715918</v>
      </c>
      <c r="AD5161" s="2">
        <f ca="1"/>
        <v>51.580000000000005</v>
      </c>
      <c r="AE5161" s="2">
        <f ca="1"/>
        <v>-0.52119242061982984</v>
      </c>
      <c r="AF5161" s="2">
        <f ca="1"/>
        <v>-127.59516647265544</v>
      </c>
      <c r="AG5161" s="2">
        <f ca="1"/>
        <v>24908.469606318737</v>
      </c>
    </row>
    <row r="5162" spans="22:33" x14ac:dyDescent="0.25">
      <c r="V5162" s="2"/>
      <c r="W5162" s="2">
        <v>51.59</v>
      </c>
      <c r="X5162" s="2">
        <v>-5.1111516516714541</v>
      </c>
      <c r="Y5162" s="2">
        <f t="shared" si="160"/>
        <v>-0.52119242061982984</v>
      </c>
      <c r="Z5162" s="2">
        <v>-127.59516647265544</v>
      </c>
      <c r="AA5162" s="2">
        <v>7592.1015360059519</v>
      </c>
      <c r="AB5162" s="2">
        <f t="shared" si="161"/>
        <v>24908.469606318737</v>
      </c>
      <c r="AD5162" s="2">
        <f ca="1"/>
        <v>51.59</v>
      </c>
      <c r="AE5162" s="2">
        <f ca="1"/>
        <v>-0.52066086045318061</v>
      </c>
      <c r="AF5162" s="2">
        <f ca="1"/>
        <v>-127.64625192482066</v>
      </c>
      <c r="AG5162" s="2">
        <f ca="1"/>
        <v>24904.282575034529</v>
      </c>
    </row>
    <row r="5163" spans="22:33" x14ac:dyDescent="0.25">
      <c r="V5163" s="2"/>
      <c r="W5163" s="2">
        <v>51.6</v>
      </c>
      <c r="X5163" s="2">
        <v>-5.1059388271631834</v>
      </c>
      <c r="Y5163" s="2">
        <f t="shared" si="160"/>
        <v>-0.52066086045318061</v>
      </c>
      <c r="Z5163" s="2">
        <v>-127.64625192482066</v>
      </c>
      <c r="AA5163" s="2">
        <v>7590.8253288705246</v>
      </c>
      <c r="AB5163" s="2">
        <f t="shared" si="161"/>
        <v>24904.282575034529</v>
      </c>
      <c r="AD5163" s="2">
        <f ca="1"/>
        <v>51.6</v>
      </c>
      <c r="AE5163" s="2">
        <f ca="1"/>
        <v>-0.52012932868465955</v>
      </c>
      <c r="AF5163" s="2">
        <f ca="1"/>
        <v>-127.697285250127</v>
      </c>
      <c r="AG5163" s="2">
        <f ca="1"/>
        <v>24900.093868573527</v>
      </c>
    </row>
    <row r="5164" spans="22:33" x14ac:dyDescent="0.25">
      <c r="V5164" s="2"/>
      <c r="W5164" s="2">
        <v>51.61</v>
      </c>
      <c r="X5164" s="2">
        <v>-5.1007262811454162</v>
      </c>
      <c r="Y5164" s="2">
        <f t="shared" si="160"/>
        <v>-0.52012932868465955</v>
      </c>
      <c r="Z5164" s="2">
        <v>-127.697285250127</v>
      </c>
      <c r="AA5164" s="2">
        <v>7589.5486111412119</v>
      </c>
      <c r="AB5164" s="2">
        <f t="shared" si="161"/>
        <v>24900.093868573527</v>
      </c>
      <c r="AD5164" s="2">
        <f ca="1"/>
        <v>51.610000000000007</v>
      </c>
      <c r="AE5164" s="2">
        <f ca="1"/>
        <v>-0.51959782607940419</v>
      </c>
      <c r="AF5164" s="2">
        <f ca="1"/>
        <v>-127.74826645139687</v>
      </c>
      <c r="AG5164" s="2">
        <f ca="1"/>
        <v>24895.903488645894</v>
      </c>
    </row>
    <row r="5165" spans="22:33" x14ac:dyDescent="0.25">
      <c r="V5165" s="2"/>
      <c r="W5165" s="2">
        <v>51.620000000000005</v>
      </c>
      <c r="X5165" s="2">
        <v>-5.0955140211215886</v>
      </c>
      <c r="Y5165" s="2">
        <f t="shared" si="160"/>
        <v>-0.51959782607940419</v>
      </c>
      <c r="Z5165" s="2">
        <v>-127.74826645139687</v>
      </c>
      <c r="AA5165" s="2">
        <v>7588.2713833392691</v>
      </c>
      <c r="AB5165" s="2">
        <f t="shared" si="161"/>
        <v>24895.903488645894</v>
      </c>
      <c r="AD5165" s="2">
        <f ca="1"/>
        <v>51.620000000000005</v>
      </c>
      <c r="AE5165" s="2">
        <f ca="1"/>
        <v>-0.5190663534019776</v>
      </c>
      <c r="AF5165" s="2">
        <f ca="1"/>
        <v>-127.79919553152773</v>
      </c>
      <c r="AG5165" s="2">
        <f ca="1"/>
        <v>24891.711436961683</v>
      </c>
    </row>
    <row r="5166" spans="22:33" x14ac:dyDescent="0.25">
      <c r="V5166" s="2"/>
      <c r="W5166" s="2">
        <v>51.63</v>
      </c>
      <c r="X5166" s="2">
        <v>-5.090302054589503</v>
      </c>
      <c r="Y5166" s="2">
        <f t="shared" si="160"/>
        <v>-0.5190663534019776</v>
      </c>
      <c r="Z5166" s="2">
        <v>-127.79919553152773</v>
      </c>
      <c r="AA5166" s="2">
        <v>7586.9936459859209</v>
      </c>
      <c r="AB5166" s="2">
        <f t="shared" si="161"/>
        <v>24891.711436961683</v>
      </c>
      <c r="AD5166" s="2">
        <f ca="1"/>
        <v>51.63</v>
      </c>
      <c r="AE5166" s="2">
        <f ca="1"/>
        <v>-0.51853491141634966</v>
      </c>
      <c r="AF5166" s="2">
        <f ca="1"/>
        <v>-127.85007249349194</v>
      </c>
      <c r="AG5166" s="2">
        <f ca="1"/>
        <v>24887.517715230857</v>
      </c>
    </row>
    <row r="5167" spans="22:33" x14ac:dyDescent="0.25">
      <c r="V5167" s="2"/>
      <c r="W5167" s="2">
        <v>51.64</v>
      </c>
      <c r="X5167" s="2">
        <v>-5.0850903890411452</v>
      </c>
      <c r="Y5167" s="2">
        <f t="shared" si="160"/>
        <v>-0.51853491141634966</v>
      </c>
      <c r="Z5167" s="2">
        <v>-127.85007249349194</v>
      </c>
      <c r="AA5167" s="2">
        <v>7585.7153996023653</v>
      </c>
      <c r="AB5167" s="2">
        <f t="shared" si="161"/>
        <v>24887.517715230857</v>
      </c>
      <c r="AD5167" s="2">
        <f ca="1"/>
        <v>51.64</v>
      </c>
      <c r="AE5167" s="2">
        <f ca="1"/>
        <v>-0.51800350088591351</v>
      </c>
      <c r="AF5167" s="2">
        <f ca="1"/>
        <v>-127.90089734033678</v>
      </c>
      <c r="AG5167" s="2">
        <f ca="1"/>
        <v>24883.322325163281</v>
      </c>
    </row>
    <row r="5168" spans="22:33" x14ac:dyDescent="0.25">
      <c r="V5168" s="2"/>
      <c r="W5168" s="2">
        <v>51.65</v>
      </c>
      <c r="X5168" s="2">
        <v>-5.079879031962844</v>
      </c>
      <c r="Y5168" s="2">
        <f t="shared" si="160"/>
        <v>-0.51800350088591351</v>
      </c>
      <c r="Z5168" s="2">
        <v>-127.90089734033678</v>
      </c>
      <c r="AA5168" s="2">
        <v>7584.4366447097682</v>
      </c>
      <c r="AB5168" s="2">
        <f t="shared" si="161"/>
        <v>24883.322325163281</v>
      </c>
      <c r="AD5168" s="2">
        <f ca="1"/>
        <v>51.650000000000006</v>
      </c>
      <c r="AE5168" s="2">
        <f ca="1"/>
        <v>-0.51747212257347064</v>
      </c>
      <c r="AF5168" s="2">
        <f ca="1"/>
        <v>-127.95167007518437</v>
      </c>
      <c r="AG5168" s="2">
        <f ca="1"/>
        <v>24879.125268468717</v>
      </c>
    </row>
    <row r="5169" spans="22:33" x14ac:dyDescent="0.25">
      <c r="V5169" s="2"/>
      <c r="W5169" s="2">
        <v>51.660000000000004</v>
      </c>
      <c r="X5169" s="2">
        <v>-5.0746679908351258</v>
      </c>
      <c r="Y5169" s="2">
        <f t="shared" si="160"/>
        <v>-0.51747212257347064</v>
      </c>
      <c r="Z5169" s="2">
        <v>-127.95167007518437</v>
      </c>
      <c r="AA5169" s="2">
        <v>7583.1573818292654</v>
      </c>
      <c r="AB5169" s="2">
        <f t="shared" si="161"/>
        <v>24879.125268468717</v>
      </c>
      <c r="AD5169" s="2">
        <f ca="1"/>
        <v>51.660000000000004</v>
      </c>
      <c r="AE5169" s="2">
        <f ca="1"/>
        <v>-0.51694077724122567</v>
      </c>
      <c r="AF5169" s="2">
        <f ca="1"/>
        <v>-128.00239070123158</v>
      </c>
      <c r="AG5169" s="2">
        <f ca="1"/>
        <v>24874.926546856826</v>
      </c>
    </row>
    <row r="5170" spans="22:33" x14ac:dyDescent="0.25">
      <c r="V5170" s="2"/>
      <c r="W5170" s="2">
        <v>51.67</v>
      </c>
      <c r="X5170" s="2">
        <v>-5.0694572731326657</v>
      </c>
      <c r="Y5170" s="2">
        <f t="shared" si="160"/>
        <v>-0.51694077724122567</v>
      </c>
      <c r="Z5170" s="2">
        <v>-128.00239070123158</v>
      </c>
      <c r="AA5170" s="2">
        <v>7581.8776114819611</v>
      </c>
      <c r="AB5170" s="2">
        <f t="shared" si="161"/>
        <v>24874.926546856826</v>
      </c>
      <c r="AD5170" s="2">
        <f ca="1"/>
        <v>51.67</v>
      </c>
      <c r="AE5170" s="2">
        <f ca="1"/>
        <v>-0.5164094656507987</v>
      </c>
      <c r="AF5170" s="2">
        <f ca="1"/>
        <v>-128.05305922175</v>
      </c>
      <c r="AG5170" s="2">
        <f ca="1"/>
        <v>24870.726162037161</v>
      </c>
    </row>
    <row r="5171" spans="22:33" x14ac:dyDescent="0.25">
      <c r="V5171" s="2"/>
      <c r="W5171" s="2">
        <v>51.68</v>
      </c>
      <c r="X5171" s="2">
        <v>-5.0642468863244048</v>
      </c>
      <c r="Y5171" s="2">
        <f t="shared" si="160"/>
        <v>-0.5164094656507987</v>
      </c>
      <c r="Z5171" s="2">
        <v>-128.05305922175</v>
      </c>
      <c r="AA5171" s="2">
        <v>7580.5973341889267</v>
      </c>
      <c r="AB5171" s="2">
        <f t="shared" si="161"/>
        <v>24870.726162037161</v>
      </c>
      <c r="AD5171" s="2">
        <f ca="1"/>
        <v>51.68</v>
      </c>
      <c r="AE5171" s="2">
        <f ca="1"/>
        <v>-0.51587818856320289</v>
      </c>
      <c r="AF5171" s="2">
        <f ca="1"/>
        <v>-128.10367564008592</v>
      </c>
      <c r="AG5171" s="2">
        <f ca="1"/>
        <v>24866.524115719159</v>
      </c>
    </row>
    <row r="5172" spans="22:33" x14ac:dyDescent="0.25">
      <c r="V5172" s="2"/>
      <c r="W5172" s="2">
        <v>51.69</v>
      </c>
      <c r="X5172" s="2">
        <v>-5.0590368378733332</v>
      </c>
      <c r="Y5172" s="2">
        <f t="shared" si="160"/>
        <v>-0.51587818856320289</v>
      </c>
      <c r="Z5172" s="2">
        <v>-128.10367564008592</v>
      </c>
      <c r="AA5172" s="2">
        <v>7579.3165504712006</v>
      </c>
      <c r="AB5172" s="2">
        <f t="shared" si="161"/>
        <v>24866.524115719159</v>
      </c>
      <c r="AD5172" s="2">
        <f ca="1"/>
        <v>51.690000000000005</v>
      </c>
      <c r="AE5172" s="2">
        <f ca="1"/>
        <v>-0.51534694673885584</v>
      </c>
      <c r="AF5172" s="2">
        <f ca="1"/>
        <v>-128.1542399596602</v>
      </c>
      <c r="AG5172" s="2">
        <f ca="1"/>
        <v>24862.320409612163</v>
      </c>
    </row>
    <row r="5173" spans="22:33" x14ac:dyDescent="0.25">
      <c r="V5173" s="2"/>
      <c r="W5173" s="2">
        <v>51.7</v>
      </c>
      <c r="X5173" s="2">
        <v>-5.0538271352366007</v>
      </c>
      <c r="Y5173" s="2">
        <f t="shared" si="160"/>
        <v>-0.51534694673885584</v>
      </c>
      <c r="Z5173" s="2">
        <v>-128.1542399596602</v>
      </c>
      <c r="AA5173" s="2">
        <v>7578.0352608497878</v>
      </c>
      <c r="AB5173" s="2">
        <f t="shared" si="161"/>
        <v>24862.320409612163</v>
      </c>
      <c r="AD5173" s="2">
        <f ca="1"/>
        <v>51.7</v>
      </c>
      <c r="AE5173" s="2">
        <f ca="1"/>
        <v>-0.51481574093757143</v>
      </c>
      <c r="AF5173" s="2">
        <f ca="1"/>
        <v>-128.20475218396822</v>
      </c>
      <c r="AG5173" s="2">
        <f ca="1"/>
        <v>24858.115045425388</v>
      </c>
    </row>
    <row r="5174" spans="22:33" x14ac:dyDescent="0.25">
      <c r="V5174" s="2"/>
      <c r="W5174" s="2">
        <v>51.71</v>
      </c>
      <c r="X5174" s="2">
        <v>-5.0486177858654351</v>
      </c>
      <c r="Y5174" s="2">
        <f t="shared" si="160"/>
        <v>-0.51481574093757143</v>
      </c>
      <c r="Z5174" s="2">
        <v>-128.20475218396822</v>
      </c>
      <c r="AA5174" s="2">
        <v>7576.7534658456589</v>
      </c>
      <c r="AB5174" s="2">
        <f t="shared" si="161"/>
        <v>24858.115045425388</v>
      </c>
      <c r="AD5174" s="2">
        <f ca="1"/>
        <v>51.71</v>
      </c>
      <c r="AE5174" s="2">
        <f ca="1"/>
        <v>-0.51428457191855237</v>
      </c>
      <c r="AF5174" s="2">
        <f ca="1"/>
        <v>-128.25521231657987</v>
      </c>
      <c r="AG5174" s="2">
        <f ca="1"/>
        <v>24853.908024867938</v>
      </c>
    </row>
    <row r="5175" spans="22:33" x14ac:dyDescent="0.25">
      <c r="V5175" s="2"/>
      <c r="W5175" s="2">
        <v>51.72</v>
      </c>
      <c r="X5175" s="2">
        <v>-5.0434087972050712</v>
      </c>
      <c r="Y5175" s="2">
        <f t="shared" si="160"/>
        <v>-0.51428457191855237</v>
      </c>
      <c r="Z5175" s="2">
        <v>-128.25521231657987</v>
      </c>
      <c r="AA5175" s="2">
        <v>7575.4711659797476</v>
      </c>
      <c r="AB5175" s="2">
        <f t="shared" si="161"/>
        <v>24853.908024867938</v>
      </c>
      <c r="AD5175" s="2">
        <f ca="1"/>
        <v>51.720000000000006</v>
      </c>
      <c r="AE5175" s="2">
        <f ca="1"/>
        <v>-0.51375344044040083</v>
      </c>
      <c r="AF5175" s="2">
        <f ca="1"/>
        <v>-128.30562036113949</v>
      </c>
      <c r="AG5175" s="2">
        <f ca="1"/>
        <v>24849.699349648796</v>
      </c>
    </row>
    <row r="5176" spans="22:33" x14ac:dyDescent="0.25">
      <c r="V5176" s="2"/>
      <c r="W5176" s="2">
        <v>51.730000000000004</v>
      </c>
      <c r="X5176" s="2">
        <v>-5.0382001766948568</v>
      </c>
      <c r="Y5176" s="2">
        <f t="shared" si="160"/>
        <v>-0.51375344044040083</v>
      </c>
      <c r="Z5176" s="2">
        <v>-128.30562036113949</v>
      </c>
      <c r="AA5176" s="2">
        <v>7574.1883617729536</v>
      </c>
      <c r="AB5176" s="2">
        <f t="shared" si="161"/>
        <v>24849.699349648796</v>
      </c>
      <c r="AD5176" s="2">
        <f ca="1"/>
        <v>51.730000000000004</v>
      </c>
      <c r="AE5176" s="2">
        <f ca="1"/>
        <v>-0.51322234726109195</v>
      </c>
      <c r="AF5176" s="2">
        <f ca="1"/>
        <v>-128.35597632136572</v>
      </c>
      <c r="AG5176" s="2">
        <f ca="1"/>
        <v>24845.489021476831</v>
      </c>
    </row>
    <row r="5177" spans="22:33" x14ac:dyDescent="0.25">
      <c r="V5177" s="2"/>
      <c r="W5177" s="2">
        <v>51.74</v>
      </c>
      <c r="X5177" s="2">
        <v>-5.0329919317679872</v>
      </c>
      <c r="Y5177" s="2">
        <f t="shared" si="160"/>
        <v>-0.51322234726109195</v>
      </c>
      <c r="Z5177" s="2">
        <v>-128.35597632136572</v>
      </c>
      <c r="AA5177" s="2">
        <v>7572.9050537461389</v>
      </c>
      <c r="AB5177" s="2">
        <f t="shared" si="161"/>
        <v>24845.489021476831</v>
      </c>
      <c r="AD5177" s="2">
        <f ca="1"/>
        <v>51.74</v>
      </c>
      <c r="AE5177" s="2">
        <f ca="1"/>
        <v>-0.51269129313800443</v>
      </c>
      <c r="AF5177" s="2">
        <f ca="1"/>
        <v>-128.40628020105154</v>
      </c>
      <c r="AG5177" s="2">
        <f ca="1"/>
        <v>24841.277042060785</v>
      </c>
    </row>
    <row r="5178" spans="22:33" x14ac:dyDescent="0.25">
      <c r="V5178" s="2"/>
      <c r="W5178" s="2">
        <v>51.75</v>
      </c>
      <c r="X5178" s="2">
        <v>-5.027784069851811</v>
      </c>
      <c r="Y5178" s="2">
        <f t="shared" si="160"/>
        <v>-0.51269129313800443</v>
      </c>
      <c r="Z5178" s="2">
        <v>-128.40628020105154</v>
      </c>
      <c r="AA5178" s="2">
        <v>7571.6212424201276</v>
      </c>
      <c r="AB5178" s="2">
        <f t="shared" si="161"/>
        <v>24841.277042060785</v>
      </c>
      <c r="AD5178" s="2">
        <f ca="1"/>
        <v>51.75</v>
      </c>
      <c r="AE5178" s="2">
        <f ca="1"/>
        <v>-0.51216027882788151</v>
      </c>
      <c r="AF5178" s="2">
        <f ca="1"/>
        <v>-128.4565320040642</v>
      </c>
      <c r="AG5178" s="2">
        <f ca="1"/>
        <v>24837.06341310927</v>
      </c>
    </row>
    <row r="5179" spans="22:33" x14ac:dyDescent="0.25">
      <c r="V5179" s="2"/>
      <c r="W5179" s="2">
        <v>51.76</v>
      </c>
      <c r="X5179" s="2">
        <v>-5.0225765983674435</v>
      </c>
      <c r="Y5179" s="2">
        <f t="shared" si="160"/>
        <v>-0.51216027882788151</v>
      </c>
      <c r="Z5179" s="2">
        <v>-128.4565320040642</v>
      </c>
      <c r="AA5179" s="2">
        <v>7570.3369283157062</v>
      </c>
      <c r="AB5179" s="2">
        <f t="shared" si="161"/>
        <v>24837.06341310927</v>
      </c>
      <c r="AD5179" s="2">
        <f ca="1"/>
        <v>51.760000000000005</v>
      </c>
      <c r="AE5179" s="2">
        <f ca="1"/>
        <v>-0.51162930508685645</v>
      </c>
      <c r="AF5179" s="2">
        <f ca="1"/>
        <v>-128.50673173434507</v>
      </c>
      <c r="AG5179" s="2">
        <f ca="1"/>
        <v>24832.848136330776</v>
      </c>
    </row>
    <row r="5180" spans="22:33" x14ac:dyDescent="0.25">
      <c r="V5180" s="2"/>
      <c r="W5180" s="2">
        <v>51.77</v>
      </c>
      <c r="X5180" s="2">
        <v>-5.0173695247300207</v>
      </c>
      <c r="Y5180" s="2">
        <f t="shared" si="160"/>
        <v>-0.51162930508685645</v>
      </c>
      <c r="Z5180" s="2">
        <v>-128.50673173434507</v>
      </c>
      <c r="AA5180" s="2">
        <v>7569.0521119536215</v>
      </c>
      <c r="AB5180" s="2">
        <f t="shared" si="161"/>
        <v>24832.848136330776</v>
      </c>
      <c r="AD5180" s="2">
        <f ca="1"/>
        <v>51.77</v>
      </c>
      <c r="AE5180" s="2">
        <f ca="1"/>
        <v>-0.51109837267043257</v>
      </c>
      <c r="AF5180" s="2">
        <f ca="1"/>
        <v>-128.55687939590965</v>
      </c>
      <c r="AG5180" s="2">
        <f ca="1"/>
        <v>24828.631213433662</v>
      </c>
    </row>
    <row r="5181" spans="22:33" x14ac:dyDescent="0.25">
      <c r="V5181" s="2"/>
      <c r="W5181" s="2">
        <v>51.78</v>
      </c>
      <c r="X5181" s="2">
        <v>-5.012162856348497</v>
      </c>
      <c r="Y5181" s="2">
        <f t="shared" si="160"/>
        <v>-0.51109837267043257</v>
      </c>
      <c r="Z5181" s="2">
        <v>-128.55687939590965</v>
      </c>
      <c r="AA5181" s="2">
        <v>7567.766793854581</v>
      </c>
      <c r="AB5181" s="2">
        <f t="shared" si="161"/>
        <v>24828.631213433662</v>
      </c>
      <c r="AD5181" s="2">
        <f ca="1"/>
        <v>51.78</v>
      </c>
      <c r="AE5181" s="2">
        <f ca="1"/>
        <v>-0.51056748233348481</v>
      </c>
      <c r="AF5181" s="2">
        <f ca="1"/>
        <v>-128.60697499284754</v>
      </c>
      <c r="AG5181" s="2">
        <f ca="1"/>
        <v>24824.412646126155</v>
      </c>
    </row>
    <row r="5182" spans="22:33" x14ac:dyDescent="0.25">
      <c r="V5182" s="2"/>
      <c r="W5182" s="2">
        <v>51.79</v>
      </c>
      <c r="X5182" s="2">
        <v>-5.0069566006256689</v>
      </c>
      <c r="Y5182" s="2">
        <f t="shared" si="160"/>
        <v>-0.51056748233348481</v>
      </c>
      <c r="Z5182" s="2">
        <v>-128.60697499284754</v>
      </c>
      <c r="AA5182" s="2">
        <v>7566.4809745392522</v>
      </c>
      <c r="AB5182" s="2">
        <f t="shared" si="161"/>
        <v>24824.412646126155</v>
      </c>
      <c r="AD5182" s="2">
        <f ca="1"/>
        <v>51.790000000000006</v>
      </c>
      <c r="AE5182" s="2">
        <f ca="1"/>
        <v>-0.51003663483026573</v>
      </c>
      <c r="AF5182" s="2">
        <f ca="1"/>
        <v>-128.65701852932233</v>
      </c>
      <c r="AG5182" s="2">
        <f ca="1"/>
        <v>24820.192436116333</v>
      </c>
    </row>
    <row r="5183" spans="22:33" x14ac:dyDescent="0.25">
      <c r="V5183" s="2"/>
      <c r="W5183" s="2">
        <v>51.800000000000004</v>
      </c>
      <c r="X5183" s="2">
        <v>-5.0017507649582251</v>
      </c>
      <c r="Y5183" s="2">
        <f t="shared" si="160"/>
        <v>-0.51003663483026573</v>
      </c>
      <c r="Z5183" s="2">
        <v>-128.65701852932233</v>
      </c>
      <c r="AA5183" s="2">
        <v>7565.194654528259</v>
      </c>
      <c r="AB5183" s="2">
        <f t="shared" si="161"/>
        <v>24820.192436116333</v>
      </c>
      <c r="AD5183" s="2">
        <f ca="1"/>
        <v>51.800000000000004</v>
      </c>
      <c r="AE5183" s="2">
        <f ca="1"/>
        <v>-0.5095058309143885</v>
      </c>
      <c r="AF5183" s="2">
        <f ca="1"/>
        <v>-128.70701000957152</v>
      </c>
      <c r="AG5183" s="2">
        <f ca="1"/>
        <v>24815.970585112158</v>
      </c>
    </row>
    <row r="5184" spans="22:33" x14ac:dyDescent="0.25">
      <c r="V5184" s="2"/>
      <c r="W5184" s="2">
        <v>51.81</v>
      </c>
      <c r="X5184" s="2">
        <v>-4.9965453567365872</v>
      </c>
      <c r="Y5184" s="2">
        <f t="shared" si="160"/>
        <v>-0.5095058309143885</v>
      </c>
      <c r="Z5184" s="2">
        <v>-128.70701000957152</v>
      </c>
      <c r="AA5184" s="2">
        <v>7563.9078343421861</v>
      </c>
      <c r="AB5184" s="2">
        <f t="shared" si="161"/>
        <v>24815.970585112158</v>
      </c>
      <c r="AD5184" s="2">
        <f ca="1"/>
        <v>51.81</v>
      </c>
      <c r="AE5184" s="2">
        <f ca="1"/>
        <v>-0.50897507133883346</v>
      </c>
      <c r="AF5184" s="2">
        <f ca="1"/>
        <v>-128.75694943790648</v>
      </c>
      <c r="AG5184" s="2">
        <f ca="1"/>
        <v>24811.747094821436</v>
      </c>
    </row>
    <row r="5185" spans="22:33" x14ac:dyDescent="0.25">
      <c r="V5185" s="2"/>
      <c r="W5185" s="2">
        <v>51.82</v>
      </c>
      <c r="X5185" s="2">
        <v>-4.991340383344971</v>
      </c>
      <c r="Y5185" s="2">
        <f t="shared" si="160"/>
        <v>-0.50897507133883346</v>
      </c>
      <c r="Z5185" s="2">
        <v>-128.75694943790648</v>
      </c>
      <c r="AA5185" s="2">
        <v>7562.6205145015738</v>
      </c>
      <c r="AB5185" s="2">
        <f t="shared" si="161"/>
        <v>24811.747094821436</v>
      </c>
      <c r="AD5185" s="2">
        <f ca="1"/>
        <v>51.82</v>
      </c>
      <c r="AE5185" s="2">
        <f ca="1"/>
        <v>-0.50844435685593914</v>
      </c>
      <c r="AF5185" s="2">
        <f ca="1"/>
        <v>-128.80683681871244</v>
      </c>
      <c r="AG5185" s="2">
        <f ca="1"/>
        <v>24807.521966951834</v>
      </c>
    </row>
    <row r="5186" spans="22:33" x14ac:dyDescent="0.25">
      <c r="V5186" s="2"/>
      <c r="W5186" s="2">
        <v>51.83</v>
      </c>
      <c r="X5186" s="2">
        <v>-4.9861358521612953</v>
      </c>
      <c r="Y5186" s="2">
        <f t="shared" si="160"/>
        <v>-0.50844435685593914</v>
      </c>
      <c r="Z5186" s="2">
        <v>-128.80683681871244</v>
      </c>
      <c r="AA5186" s="2">
        <v>7561.3326955269195</v>
      </c>
      <c r="AB5186" s="2">
        <f t="shared" si="161"/>
        <v>24807.521966951834</v>
      </c>
      <c r="AD5186" s="2">
        <f ca="1"/>
        <v>51.830000000000005</v>
      </c>
      <c r="AE5186" s="2">
        <f ca="1"/>
        <v>-0.50791368821740679</v>
      </c>
      <c r="AF5186" s="2">
        <f ca="1"/>
        <v>-128.85667215644833</v>
      </c>
      <c r="AG5186" s="2">
        <f ca="1"/>
        <v>24803.295203210877</v>
      </c>
    </row>
    <row r="5187" spans="22:33" x14ac:dyDescent="0.25">
      <c r="V5187" s="2"/>
      <c r="W5187" s="2">
        <v>51.84</v>
      </c>
      <c r="X5187" s="2">
        <v>-4.9809317705572322</v>
      </c>
      <c r="Y5187" s="2">
        <f t="shared" si="160"/>
        <v>-0.50791368821740679</v>
      </c>
      <c r="Z5187" s="2">
        <v>-128.85667215644833</v>
      </c>
      <c r="AA5187" s="2">
        <v>7560.044377938676</v>
      </c>
      <c r="AB5187" s="2">
        <f t="shared" si="161"/>
        <v>24803.295203210877</v>
      </c>
      <c r="AD5187" s="2">
        <f ca="1"/>
        <v>51.84</v>
      </c>
      <c r="AE5187" s="2">
        <f ca="1"/>
        <v>-0.50738306617429285</v>
      </c>
      <c r="AF5187" s="2">
        <f ca="1"/>
        <v>-128.90645545564675</v>
      </c>
      <c r="AG5187" s="2">
        <f ca="1"/>
        <v>24799.066805305942</v>
      </c>
    </row>
    <row r="5188" spans="22:33" x14ac:dyDescent="0.25">
      <c r="V5188" s="2"/>
      <c r="W5188" s="2">
        <v>51.85</v>
      </c>
      <c r="X5188" s="2">
        <v>-4.9757281458981284</v>
      </c>
      <c r="Y5188" s="2">
        <f t="shared" ref="Y5188:Y5251" si="162">X5188/9.80665</f>
        <v>-0.50738306617429285</v>
      </c>
      <c r="Z5188" s="2">
        <v>-128.90645545564675</v>
      </c>
      <c r="AA5188" s="2">
        <v>7558.7555622572518</v>
      </c>
      <c r="AB5188" s="2">
        <f t="shared" ref="AB5188:AB5251" si="163">AA5188/0.3048</f>
        <v>24799.066805305942</v>
      </c>
      <c r="AD5188" s="2">
        <f ca="1"/>
        <v>51.85</v>
      </c>
      <c r="AE5188" s="2">
        <f ca="1"/>
        <v>-0.50685249147699818</v>
      </c>
      <c r="AF5188" s="2">
        <f ca="1"/>
        <v>-128.95618672091396</v>
      </c>
      <c r="AG5188" s="2">
        <f ca="1"/>
        <v>24794.836774944255</v>
      </c>
    </row>
    <row r="5189" spans="22:33" x14ac:dyDescent="0.25">
      <c r="V5189" s="2"/>
      <c r="W5189" s="2">
        <v>51.86</v>
      </c>
      <c r="X5189" s="2">
        <v>-4.9705249855429043</v>
      </c>
      <c r="Y5189" s="2">
        <f t="shared" si="162"/>
        <v>-0.50685249147699818</v>
      </c>
      <c r="Z5189" s="2">
        <v>-128.95618672091396</v>
      </c>
      <c r="AA5189" s="2">
        <v>7557.4662490030096</v>
      </c>
      <c r="AB5189" s="2">
        <f t="shared" si="163"/>
        <v>24794.836774944255</v>
      </c>
      <c r="AD5189" s="2">
        <f ca="1"/>
        <v>51.860000000000007</v>
      </c>
      <c r="AE5189" s="2">
        <f ca="1"/>
        <v>-0.50632196487528869</v>
      </c>
      <c r="AF5189" s="2">
        <f ca="1"/>
        <v>-129.0058659569298</v>
      </c>
      <c r="AG5189" s="2">
        <f ca="1"/>
        <v>24790.605113832888</v>
      </c>
    </row>
    <row r="5190" spans="22:33" x14ac:dyDescent="0.25">
      <c r="V5190" s="2"/>
      <c r="W5190" s="2">
        <v>51.870000000000005</v>
      </c>
      <c r="X5190" s="2">
        <v>-4.9653222968442492</v>
      </c>
      <c r="Y5190" s="2">
        <f t="shared" si="162"/>
        <v>-0.50632196487528869</v>
      </c>
      <c r="Z5190" s="2">
        <v>-129.0058659569298</v>
      </c>
      <c r="AA5190" s="2">
        <v>7556.176438696265</v>
      </c>
      <c r="AB5190" s="2">
        <f t="shared" si="163"/>
        <v>24790.605113832888</v>
      </c>
      <c r="AD5190" s="2">
        <f ca="1"/>
        <v>51.870000000000005</v>
      </c>
      <c r="AE5190" s="2">
        <f ca="1"/>
        <v>-0.50579148711826094</v>
      </c>
      <c r="AF5190" s="2">
        <f ca="1"/>
        <v>-129.05549316844753</v>
      </c>
      <c r="AG5190" s="2">
        <f ca="1"/>
        <v>24786.371823678761</v>
      </c>
    </row>
    <row r="5191" spans="22:33" x14ac:dyDescent="0.25">
      <c r="V5191" s="2"/>
      <c r="W5191" s="2">
        <v>51.88</v>
      </c>
      <c r="X5191" s="2">
        <v>-4.9601200871482938</v>
      </c>
      <c r="Y5191" s="2">
        <f t="shared" si="162"/>
        <v>-0.50579148711826094</v>
      </c>
      <c r="Z5191" s="2">
        <v>-129.05549316844753</v>
      </c>
      <c r="AA5191" s="2">
        <v>7554.8861318572863</v>
      </c>
      <c r="AB5191" s="2">
        <f t="shared" si="163"/>
        <v>24786.371823678761</v>
      </c>
      <c r="AD5191" s="2">
        <f ca="1"/>
        <v>51.88</v>
      </c>
      <c r="AE5191" s="2">
        <f ca="1"/>
        <v>-0.5052610589543709</v>
      </c>
      <c r="AF5191" s="2">
        <f ca="1"/>
        <v>-129.1050683602939</v>
      </c>
      <c r="AG5191" s="2">
        <f ca="1"/>
        <v>24782.136906188633</v>
      </c>
    </row>
    <row r="5192" spans="22:33" x14ac:dyDescent="0.25">
      <c r="V5192" s="2"/>
      <c r="W5192" s="2">
        <v>51.89</v>
      </c>
      <c r="X5192" s="2">
        <v>-4.9549183637948806</v>
      </c>
      <c r="Y5192" s="2">
        <f t="shared" si="162"/>
        <v>-0.5052610589543709</v>
      </c>
      <c r="Z5192" s="2">
        <v>-129.1050683602939</v>
      </c>
      <c r="AA5192" s="2">
        <v>7553.5953290062953</v>
      </c>
      <c r="AB5192" s="2">
        <f t="shared" si="163"/>
        <v>24782.136906188633</v>
      </c>
      <c r="AD5192" s="2">
        <f ca="1"/>
        <v>51.89</v>
      </c>
      <c r="AE5192" s="2">
        <f ca="1"/>
        <v>-0.50473068113140573</v>
      </c>
      <c r="AF5192" s="2">
        <f ca="1"/>
        <v>-129.15459153736901</v>
      </c>
      <c r="AG5192" s="2">
        <f ca="1"/>
        <v>24777.900363069104</v>
      </c>
    </row>
    <row r="5193" spans="22:33" x14ac:dyDescent="0.25">
      <c r="V5193" s="2"/>
      <c r="W5193" s="2">
        <v>51.9</v>
      </c>
      <c r="X5193" s="2">
        <v>-4.9497171341173001</v>
      </c>
      <c r="Y5193" s="2">
        <f t="shared" si="162"/>
        <v>-0.50473068113140573</v>
      </c>
      <c r="Z5193" s="2">
        <v>-129.15459153736901</v>
      </c>
      <c r="AA5193" s="2">
        <v>7552.304030663463</v>
      </c>
      <c r="AB5193" s="2">
        <f t="shared" si="163"/>
        <v>24777.900363069104</v>
      </c>
      <c r="AD5193" s="2">
        <f ca="1"/>
        <v>51.900000000000006</v>
      </c>
      <c r="AE5193" s="2">
        <f ca="1"/>
        <v>-0.5042003543964948</v>
      </c>
      <c r="AF5193" s="2">
        <f ca="1"/>
        <v>-129.20406270464625</v>
      </c>
      <c r="AG5193" s="2">
        <f ca="1"/>
        <v>24773.66219602662</v>
      </c>
    </row>
    <row r="5194" spans="22:33" x14ac:dyDescent="0.25">
      <c r="V5194" s="2"/>
      <c r="W5194" s="2">
        <v>51.910000000000004</v>
      </c>
      <c r="X5194" s="2">
        <v>-4.9445164054423856</v>
      </c>
      <c r="Y5194" s="2">
        <f t="shared" si="162"/>
        <v>-0.5042003543964948</v>
      </c>
      <c r="Z5194" s="2">
        <v>-129.20406270464625</v>
      </c>
      <c r="AA5194" s="2">
        <v>7551.0122373489139</v>
      </c>
      <c r="AB5194" s="2">
        <f t="shared" si="163"/>
        <v>24773.66219602662</v>
      </c>
      <c r="AD5194" s="2">
        <f ca="1"/>
        <v>51.910000000000004</v>
      </c>
      <c r="AE5194" s="2">
        <f ca="1"/>
        <v>-0.50367007949610187</v>
      </c>
      <c r="AF5194" s="2">
        <f ca="1"/>
        <v>-129.25348186717227</v>
      </c>
      <c r="AG5194" s="2">
        <f ca="1"/>
        <v>24769.422406767451</v>
      </c>
    </row>
    <row r="5195" spans="22:33" x14ac:dyDescent="0.25">
      <c r="V5195" s="2"/>
      <c r="W5195" s="2">
        <v>51.92</v>
      </c>
      <c r="X5195" s="2">
        <v>-4.9393161850904477</v>
      </c>
      <c r="Y5195" s="2">
        <f t="shared" si="162"/>
        <v>-0.50367007949610187</v>
      </c>
      <c r="Z5195" s="2">
        <v>-129.25348186717227</v>
      </c>
      <c r="AA5195" s="2">
        <v>7549.7199495827199</v>
      </c>
      <c r="AB5195" s="2">
        <f t="shared" si="163"/>
        <v>24769.422406767451</v>
      </c>
      <c r="AD5195" s="2">
        <f ca="1"/>
        <v>51.92</v>
      </c>
      <c r="AE5195" s="2">
        <f ca="1"/>
        <v>-0.5031398571760255</v>
      </c>
      <c r="AF5195" s="2">
        <f ca="1"/>
        <v>-129.30284903006685</v>
      </c>
      <c r="AG5195" s="2">
        <f ca="1"/>
        <v>24765.180996997711</v>
      </c>
    </row>
    <row r="5196" spans="22:33" x14ac:dyDescent="0.25">
      <c r="V5196" s="2"/>
      <c r="W5196" s="2">
        <v>51.93</v>
      </c>
      <c r="X5196" s="2">
        <v>-4.9341164803752697</v>
      </c>
      <c r="Y5196" s="2">
        <f t="shared" si="162"/>
        <v>-0.5031398571760255</v>
      </c>
      <c r="Z5196" s="2">
        <v>-129.30284903006685</v>
      </c>
      <c r="AA5196" s="2">
        <v>7548.4271678849027</v>
      </c>
      <c r="AB5196" s="2">
        <f t="shared" si="163"/>
        <v>24765.180996997711</v>
      </c>
      <c r="AD5196" s="2">
        <f ca="1"/>
        <v>51.93</v>
      </c>
      <c r="AE5196" s="2">
        <f ca="1"/>
        <v>-0.50260968818139184</v>
      </c>
      <c r="AF5196" s="2">
        <f ca="1"/>
        <v>-129.35216419852293</v>
      </c>
      <c r="AG5196" s="2">
        <f ca="1"/>
        <v>24760.937968423335</v>
      </c>
    </row>
    <row r="5197" spans="22:33" x14ac:dyDescent="0.25">
      <c r="V5197" s="2"/>
      <c r="W5197" s="2">
        <v>51.94</v>
      </c>
      <c r="X5197" s="2">
        <v>-4.9289172986040457</v>
      </c>
      <c r="Y5197" s="2">
        <f t="shared" si="162"/>
        <v>-0.50260968818139184</v>
      </c>
      <c r="Z5197" s="2">
        <v>-129.35216419852293</v>
      </c>
      <c r="AA5197" s="2">
        <v>7547.1338927754332</v>
      </c>
      <c r="AB5197" s="2">
        <f t="shared" si="163"/>
        <v>24760.937968423335</v>
      </c>
      <c r="AD5197" s="2">
        <f ca="1"/>
        <v>51.940000000000005</v>
      </c>
      <c r="AE5197" s="2">
        <f ca="1"/>
        <v>-0.50207957325666208</v>
      </c>
      <c r="AF5197" s="2">
        <f ca="1"/>
        <v>-129.40142737780641</v>
      </c>
      <c r="AG5197" s="2">
        <f ca="1"/>
        <v>24756.693322750096</v>
      </c>
    </row>
    <row r="5198" spans="22:33" x14ac:dyDescent="0.25">
      <c r="V5198" s="2"/>
      <c r="W5198" s="2">
        <v>51.95</v>
      </c>
      <c r="X5198" s="2">
        <v>-4.923718647077445</v>
      </c>
      <c r="Y5198" s="2">
        <f t="shared" si="162"/>
        <v>-0.50207957325666208</v>
      </c>
      <c r="Z5198" s="2">
        <v>-129.40142737780641</v>
      </c>
      <c r="AA5198" s="2">
        <v>7545.8401247742295</v>
      </c>
      <c r="AB5198" s="2">
        <f t="shared" si="163"/>
        <v>24756.693322750096</v>
      </c>
      <c r="AD5198" s="2">
        <f ca="1"/>
        <v>51.95</v>
      </c>
      <c r="AE5198" s="2">
        <f ca="1"/>
        <v>-0.50154951314560803</v>
      </c>
      <c r="AF5198" s="2">
        <f ca="1"/>
        <v>-129.45063857325627</v>
      </c>
      <c r="AG5198" s="2">
        <f ca="1"/>
        <v>24752.447061683586</v>
      </c>
    </row>
    <row r="5199" spans="22:33" x14ac:dyDescent="0.25">
      <c r="V5199" s="2"/>
      <c r="W5199" s="2">
        <v>51.96</v>
      </c>
      <c r="X5199" s="2">
        <v>-4.9185205330893762</v>
      </c>
      <c r="Y5199" s="2">
        <f t="shared" si="162"/>
        <v>-0.50154951314560803</v>
      </c>
      <c r="Z5199" s="2">
        <v>-129.45063857325627</v>
      </c>
      <c r="AA5199" s="2">
        <v>7544.5458644011569</v>
      </c>
      <c r="AB5199" s="2">
        <f t="shared" si="163"/>
        <v>24752.447061683586</v>
      </c>
      <c r="AD5199" s="2">
        <f ca="1"/>
        <v>51.96</v>
      </c>
      <c r="AE5199" s="2">
        <f ca="1"/>
        <v>-0.50101950859133804</v>
      </c>
      <c r="AF5199" s="2">
        <f ca="1"/>
        <v>-129.4997977902843</v>
      </c>
      <c r="AG5199" s="2">
        <f ca="1"/>
        <v>24748.199186929218</v>
      </c>
    </row>
    <row r="5200" spans="22:33" x14ac:dyDescent="0.25">
      <c r="V5200" s="2"/>
      <c r="W5200" s="2">
        <v>51.97</v>
      </c>
      <c r="X5200" s="2">
        <v>-4.9133229639272447</v>
      </c>
      <c r="Y5200" s="2">
        <f t="shared" si="162"/>
        <v>-0.50101950859133804</v>
      </c>
      <c r="Z5200" s="2">
        <v>-129.4997977902843</v>
      </c>
      <c r="AA5200" s="2">
        <v>7543.2511121760263</v>
      </c>
      <c r="AB5200" s="2">
        <f t="shared" si="163"/>
        <v>24748.199186929218</v>
      </c>
      <c r="AD5200" s="2">
        <f ca="1"/>
        <v>51.970000000000006</v>
      </c>
      <c r="AE5200" s="2">
        <f ca="1"/>
        <v>-0.50048956033626701</v>
      </c>
      <c r="AF5200" s="2">
        <f ca="1"/>
        <v>-129.54890503437517</v>
      </c>
      <c r="AG5200" s="2">
        <f ca="1"/>
        <v>24743.949700192239</v>
      </c>
    </row>
    <row r="5201" spans="22:33" x14ac:dyDescent="0.25">
      <c r="V5201" s="2"/>
      <c r="W5201" s="2">
        <v>51.980000000000004</v>
      </c>
      <c r="X5201" s="2">
        <v>-4.9081259468716523</v>
      </c>
      <c r="Y5201" s="2">
        <f t="shared" si="162"/>
        <v>-0.50048956033626701</v>
      </c>
      <c r="Z5201" s="2">
        <v>-129.54890503437517</v>
      </c>
      <c r="AA5201" s="2">
        <v>7541.9558686185946</v>
      </c>
      <c r="AB5201" s="2">
        <f t="shared" si="163"/>
        <v>24743.949700192239</v>
      </c>
      <c r="AD5201" s="2">
        <f ca="1"/>
        <v>51.980000000000004</v>
      </c>
      <c r="AE5201" s="2">
        <f ca="1"/>
        <v>-0.49995966912213374</v>
      </c>
      <c r="AF5201" s="2">
        <f ca="1"/>
        <v>-129.59796031108633</v>
      </c>
      <c r="AG5201" s="2">
        <f ca="1"/>
        <v>24739.698603177701</v>
      </c>
    </row>
    <row r="5202" spans="22:33" x14ac:dyDescent="0.25">
      <c r="V5202" s="2"/>
      <c r="W5202" s="2">
        <v>51.99</v>
      </c>
      <c r="X5202" s="2">
        <v>-4.9029294891965725</v>
      </c>
      <c r="Y5202" s="2">
        <f t="shared" si="162"/>
        <v>-0.49995966912213374</v>
      </c>
      <c r="Z5202" s="2">
        <v>-129.59796031108633</v>
      </c>
      <c r="AA5202" s="2">
        <v>7540.6601342485637</v>
      </c>
      <c r="AB5202" s="2">
        <f t="shared" si="163"/>
        <v>24739.698603177701</v>
      </c>
      <c r="AD5202" s="2">
        <f ca="1"/>
        <v>51.99</v>
      </c>
      <c r="AE5202" s="2">
        <f ca="1"/>
        <v>-0.499429835689989</v>
      </c>
      <c r="AF5202" s="2">
        <f ca="1"/>
        <v>-129.64696362604792</v>
      </c>
      <c r="AG5202" s="2">
        <f ca="1"/>
        <v>24735.445897590482</v>
      </c>
    </row>
    <row r="5203" spans="22:33" x14ac:dyDescent="0.25">
      <c r="V5203" s="2"/>
      <c r="W5203" s="2">
        <v>52</v>
      </c>
      <c r="X5203" s="2">
        <v>-4.8977335981692303</v>
      </c>
      <c r="Y5203" s="2">
        <f t="shared" si="162"/>
        <v>-0.499429835689989</v>
      </c>
      <c r="Z5203" s="2">
        <v>-129.64696362604792</v>
      </c>
      <c r="AA5203" s="2">
        <v>7539.3639095855788</v>
      </c>
      <c r="AB5203" s="2">
        <f t="shared" si="163"/>
        <v>24735.445897590482</v>
      </c>
      <c r="AD5203" s="2">
        <f ca="1"/>
        <v>52</v>
      </c>
      <c r="AE5203" s="2">
        <f ca="1"/>
        <v>-0.49890006078019533</v>
      </c>
      <c r="AF5203" s="2">
        <f ca="1"/>
        <v>-129.69591498496274</v>
      </c>
      <c r="AG5203" s="2">
        <f ca="1"/>
        <v>24731.191585135268</v>
      </c>
    </row>
    <row r="5204" spans="22:33" x14ac:dyDescent="0.25">
      <c r="V5204" s="2"/>
      <c r="W5204" s="2">
        <v>52.01</v>
      </c>
      <c r="X5204" s="2">
        <v>-4.8925382810501024</v>
      </c>
      <c r="Y5204" s="2">
        <f t="shared" si="162"/>
        <v>-0.49890006078019533</v>
      </c>
      <c r="Z5204" s="2">
        <v>-129.69591498496274</v>
      </c>
      <c r="AA5204" s="2">
        <v>7538.0671951492295</v>
      </c>
      <c r="AB5204" s="2">
        <f t="shared" si="163"/>
        <v>24731.191585135268</v>
      </c>
      <c r="AD5204" s="2">
        <f ca="1"/>
        <v>52.010000000000005</v>
      </c>
      <c r="AE5204" s="2">
        <f ca="1"/>
        <v>-0.49837034513242134</v>
      </c>
      <c r="AF5204" s="2">
        <f ca="1"/>
        <v>-129.74481439360613</v>
      </c>
      <c r="AG5204" s="2">
        <f ca="1"/>
        <v>24726.935667516558</v>
      </c>
    </row>
    <row r="5205" spans="22:33" x14ac:dyDescent="0.25">
      <c r="V5205" s="2"/>
      <c r="W5205" s="2">
        <v>52.02</v>
      </c>
      <c r="X5205" s="2">
        <v>-4.8873435450928593</v>
      </c>
      <c r="Y5205" s="2">
        <f t="shared" si="162"/>
        <v>-0.49837034513242134</v>
      </c>
      <c r="Z5205" s="2">
        <v>-129.74481439360613</v>
      </c>
      <c r="AA5205" s="2">
        <v>7536.7699914590476</v>
      </c>
      <c r="AB5205" s="2">
        <f t="shared" si="163"/>
        <v>24726.935667516558</v>
      </c>
      <c r="AD5205" s="2">
        <f ca="1"/>
        <v>52.02</v>
      </c>
      <c r="AE5205" s="2">
        <f ca="1"/>
        <v>-0.49784068948564236</v>
      </c>
      <c r="AF5205" s="2">
        <f ca="1"/>
        <v>-129.79366185782595</v>
      </c>
      <c r="AG5205" s="2">
        <f ca="1"/>
        <v>24722.678146438666</v>
      </c>
    </row>
    <row r="5206" spans="22:33" x14ac:dyDescent="0.25">
      <c r="V5206" s="2"/>
      <c r="W5206" s="2">
        <v>52.03</v>
      </c>
      <c r="X5206" s="2">
        <v>-4.8821493975443744</v>
      </c>
      <c r="Y5206" s="2">
        <f t="shared" si="162"/>
        <v>-0.49784068948564236</v>
      </c>
      <c r="Z5206" s="2">
        <v>-129.79366185782595</v>
      </c>
      <c r="AA5206" s="2">
        <v>7535.4722990345062</v>
      </c>
      <c r="AB5206" s="2">
        <f t="shared" si="163"/>
        <v>24722.678146438666</v>
      </c>
      <c r="AD5206" s="2">
        <f ca="1"/>
        <v>52.03</v>
      </c>
      <c r="AE5206" s="2">
        <f ca="1"/>
        <v>-0.49731109457813316</v>
      </c>
      <c r="AF5206" s="2">
        <f ca="1"/>
        <v>-129.8424573835425</v>
      </c>
      <c r="AG5206" s="2">
        <f ca="1"/>
        <v>24718.419023605707</v>
      </c>
    </row>
    <row r="5207" spans="22:33" x14ac:dyDescent="0.25">
      <c r="V5207" s="2"/>
      <c r="W5207" s="2">
        <v>52.04</v>
      </c>
      <c r="X5207" s="2">
        <v>-4.8769558456446491</v>
      </c>
      <c r="Y5207" s="2">
        <f t="shared" si="162"/>
        <v>-0.49731109457813316</v>
      </c>
      <c r="Z5207" s="2">
        <v>-129.8424573835425</v>
      </c>
      <c r="AA5207" s="2">
        <v>7534.1741183950198</v>
      </c>
      <c r="AB5207" s="2">
        <f t="shared" si="163"/>
        <v>24718.419023605707</v>
      </c>
      <c r="AD5207" s="2">
        <f ca="1"/>
        <v>52.040000000000006</v>
      </c>
      <c r="AE5207" s="2">
        <f ca="1"/>
        <v>-0.49678156114746919</v>
      </c>
      <c r="AF5207" s="2">
        <f ca="1"/>
        <v>-129.89120097674845</v>
      </c>
      <c r="AG5207" s="2">
        <f ca="1"/>
        <v>24714.1583007216</v>
      </c>
    </row>
    <row r="5208" spans="22:33" x14ac:dyDescent="0.25">
      <c r="V5208" s="2"/>
      <c r="W5208" s="2">
        <v>52.050000000000004</v>
      </c>
      <c r="X5208" s="2">
        <v>-4.8717628966268283</v>
      </c>
      <c r="Y5208" s="2">
        <f t="shared" si="162"/>
        <v>-0.49678156114746919</v>
      </c>
      <c r="Z5208" s="2">
        <v>-129.89120097674845</v>
      </c>
      <c r="AA5208" s="2">
        <v>7532.8754500599434</v>
      </c>
      <c r="AB5208" s="2">
        <f t="shared" si="163"/>
        <v>24714.1583007216</v>
      </c>
      <c r="AD5208" s="2">
        <f ca="1"/>
        <v>52.050000000000004</v>
      </c>
      <c r="AE5208" s="2">
        <f ca="1"/>
        <v>-0.49625208993052855</v>
      </c>
      <c r="AF5208" s="2">
        <f ca="1"/>
        <v>-129.93989264350873</v>
      </c>
      <c r="AG5208" s="2">
        <f ca="1"/>
        <v>24709.895979490069</v>
      </c>
    </row>
    <row r="5209" spans="22:33" x14ac:dyDescent="0.25">
      <c r="V5209" s="2"/>
      <c r="W5209" s="2">
        <v>52.06</v>
      </c>
      <c r="X5209" s="2">
        <v>-4.8665705577172176</v>
      </c>
      <c r="Y5209" s="2">
        <f t="shared" si="162"/>
        <v>-0.49625208993052855</v>
      </c>
      <c r="Z5209" s="2">
        <v>-129.93989264350873</v>
      </c>
      <c r="AA5209" s="2">
        <v>7531.5762945485731</v>
      </c>
      <c r="AB5209" s="2">
        <f t="shared" si="163"/>
        <v>24709.895979490069</v>
      </c>
      <c r="AD5209" s="2">
        <f ca="1"/>
        <v>52.06</v>
      </c>
      <c r="AE5209" s="2">
        <f ca="1"/>
        <v>-0.49572268166347699</v>
      </c>
      <c r="AF5209" s="2">
        <f ca="1"/>
        <v>-129.98853238996054</v>
      </c>
      <c r="AG5209" s="2">
        <f ca="1"/>
        <v>24705.632061614633</v>
      </c>
    </row>
    <row r="5210" spans="22:33" x14ac:dyDescent="0.25">
      <c r="V5210" s="2"/>
      <c r="W5210" s="2">
        <v>52.07</v>
      </c>
      <c r="X5210" s="2">
        <v>-4.8613788361351364</v>
      </c>
      <c r="Y5210" s="2">
        <f t="shared" si="162"/>
        <v>-0.49572268166347699</v>
      </c>
      <c r="Z5210" s="2">
        <v>-129.98853238996054</v>
      </c>
      <c r="AA5210" s="2">
        <v>7530.2766523801411</v>
      </c>
      <c r="AB5210" s="2">
        <f t="shared" si="163"/>
        <v>24705.632061614633</v>
      </c>
      <c r="AD5210" s="2">
        <f ca="1"/>
        <v>52.07</v>
      </c>
      <c r="AE5210" s="2">
        <f ca="1"/>
        <v>-0.49519333708177765</v>
      </c>
      <c r="AF5210" s="2">
        <f ca="1"/>
        <v>-130.03712022231323</v>
      </c>
      <c r="AG5210" s="2">
        <f ca="1"/>
        <v>24701.366548798622</v>
      </c>
    </row>
    <row r="5211" spans="22:33" x14ac:dyDescent="0.25">
      <c r="V5211" s="2"/>
      <c r="W5211" s="2">
        <v>52.08</v>
      </c>
      <c r="X5211" s="2">
        <v>-4.8561877390930146</v>
      </c>
      <c r="Y5211" s="2">
        <f t="shared" si="162"/>
        <v>-0.49519333708177765</v>
      </c>
      <c r="Z5211" s="2">
        <v>-130.03712022231323</v>
      </c>
      <c r="AA5211" s="2">
        <v>7528.9765240738207</v>
      </c>
      <c r="AB5211" s="2">
        <f t="shared" si="163"/>
        <v>24701.366548798622</v>
      </c>
      <c r="AD5211" s="2">
        <f ca="1"/>
        <v>52.080000000000005</v>
      </c>
      <c r="AE5211" s="2">
        <f ca="1"/>
        <v>-0.4946640569201754</v>
      </c>
      <c r="AF5211" s="2">
        <f ca="1"/>
        <v>-130.08565614684824</v>
      </c>
      <c r="AG5211" s="2">
        <f ca="1"/>
        <v>24697.099442745148</v>
      </c>
    </row>
    <row r="5212" spans="22:33" x14ac:dyDescent="0.25">
      <c r="V5212" s="2"/>
      <c r="W5212" s="2">
        <v>52.09</v>
      </c>
      <c r="X5212" s="2">
        <v>-4.8509972737962377</v>
      </c>
      <c r="Y5212" s="2">
        <f t="shared" si="162"/>
        <v>-0.4946640569201754</v>
      </c>
      <c r="Z5212" s="2">
        <v>-130.08565614684824</v>
      </c>
      <c r="AA5212" s="2">
        <v>7527.6759101487214</v>
      </c>
      <c r="AB5212" s="2">
        <f t="shared" si="163"/>
        <v>24697.099442745148</v>
      </c>
      <c r="AD5212" s="2">
        <f ca="1"/>
        <v>52.09</v>
      </c>
      <c r="AE5212" s="2">
        <f ca="1"/>
        <v>-0.49413484191270823</v>
      </c>
      <c r="AF5212" s="2">
        <f ca="1"/>
        <v>-130.13414016991899</v>
      </c>
      <c r="AG5212" s="2">
        <f ca="1"/>
        <v>24692.830745157116</v>
      </c>
    </row>
    <row r="5213" spans="22:33" x14ac:dyDescent="0.25">
      <c r="V5213" s="2"/>
      <c r="W5213" s="2">
        <v>52.1</v>
      </c>
      <c r="X5213" s="2">
        <v>-4.84580744744326</v>
      </c>
      <c r="Y5213" s="2">
        <f t="shared" si="162"/>
        <v>-0.49413484191270823</v>
      </c>
      <c r="Z5213" s="2">
        <v>-130.13414016991899</v>
      </c>
      <c r="AA5213" s="2">
        <v>7526.3748111238892</v>
      </c>
      <c r="AB5213" s="2">
        <f t="shared" si="163"/>
        <v>24692.830745157116</v>
      </c>
      <c r="AD5213" s="2">
        <f ca="1"/>
        <v>52.1</v>
      </c>
      <c r="AE5213" s="2">
        <f ca="1"/>
        <v>-0.49360569279269467</v>
      </c>
      <c r="AF5213" s="2">
        <f ca="1"/>
        <v>-130.18257229795088</v>
      </c>
      <c r="AG5213" s="2">
        <f ca="1"/>
        <v>24688.560457737225</v>
      </c>
    </row>
    <row r="5214" spans="22:33" x14ac:dyDescent="0.25">
      <c r="V5214" s="2"/>
      <c r="W5214" s="2">
        <v>52.11</v>
      </c>
      <c r="X5214" s="2">
        <v>-4.8406182672254792</v>
      </c>
      <c r="Y5214" s="2">
        <f t="shared" si="162"/>
        <v>-0.49360569279269467</v>
      </c>
      <c r="Z5214" s="2">
        <v>-130.18257229795088</v>
      </c>
      <c r="AA5214" s="2">
        <v>7525.0732275183063</v>
      </c>
      <c r="AB5214" s="2">
        <f t="shared" si="163"/>
        <v>24688.560457737225</v>
      </c>
      <c r="AD5214" s="2">
        <f ca="1"/>
        <v>52.110000000000007</v>
      </c>
      <c r="AE5214" s="2">
        <f ca="1"/>
        <v>-0.49307661029273464</v>
      </c>
      <c r="AF5214" s="2">
        <f ca="1"/>
        <v>-130.23095253744123</v>
      </c>
      <c r="AG5214" s="2">
        <f ca="1"/>
        <v>24684.288582187961</v>
      </c>
    </row>
    <row r="5215" spans="22:33" x14ac:dyDescent="0.25">
      <c r="V5215" s="2"/>
      <c r="W5215" s="2">
        <v>52.120000000000005</v>
      </c>
      <c r="X5215" s="2">
        <v>-4.8354297403272462</v>
      </c>
      <c r="Y5215" s="2">
        <f t="shared" si="162"/>
        <v>-0.49307661029273464</v>
      </c>
      <c r="Z5215" s="2">
        <v>-130.23095253744123</v>
      </c>
      <c r="AA5215" s="2">
        <v>7523.7711598508913</v>
      </c>
      <c r="AB5215" s="2">
        <f t="shared" si="163"/>
        <v>24684.288582187961</v>
      </c>
      <c r="AD5215" s="2">
        <f ca="1"/>
        <v>52.120000000000005</v>
      </c>
      <c r="AE5215" s="2">
        <f ca="1"/>
        <v>-0.49254759514470758</v>
      </c>
      <c r="AF5215" s="2">
        <f ca="1"/>
        <v>-130.2792808949591</v>
      </c>
      <c r="AG5215" s="2">
        <f ca="1"/>
        <v>24680.015120211603</v>
      </c>
    </row>
    <row r="5216" spans="22:33" x14ac:dyDescent="0.25">
      <c r="V5216" s="2"/>
      <c r="W5216" s="2">
        <v>52.13</v>
      </c>
      <c r="X5216" s="2">
        <v>-4.8302418739258464</v>
      </c>
      <c r="Y5216" s="2">
        <f t="shared" si="162"/>
        <v>-0.49254759514470758</v>
      </c>
      <c r="Z5216" s="2">
        <v>-130.2792808949591</v>
      </c>
      <c r="AA5216" s="2">
        <v>7522.4686086404972</v>
      </c>
      <c r="AB5216" s="2">
        <f t="shared" si="163"/>
        <v>24680.015120211603</v>
      </c>
      <c r="AD5216" s="2">
        <f ca="1"/>
        <v>52.13</v>
      </c>
      <c r="AE5216" s="2">
        <f ca="1"/>
        <v>-0.49201864807976753</v>
      </c>
      <c r="AF5216" s="2">
        <f ca="1"/>
        <v>-130.32755737714533</v>
      </c>
      <c r="AG5216" s="2">
        <f ca="1"/>
        <v>24675.740073510202</v>
      </c>
    </row>
    <row r="5217" spans="22:33" x14ac:dyDescent="0.25">
      <c r="V5217" s="2"/>
      <c r="W5217" s="2">
        <v>52.14</v>
      </c>
      <c r="X5217" s="2">
        <v>-4.8250546751914518</v>
      </c>
      <c r="Y5217" s="2">
        <f t="shared" si="162"/>
        <v>-0.49201864807976753</v>
      </c>
      <c r="Z5217" s="2">
        <v>-130.32755737714533</v>
      </c>
      <c r="AA5217" s="2">
        <v>7521.1655744059099</v>
      </c>
      <c r="AB5217" s="2">
        <f t="shared" si="163"/>
        <v>24675.740073510202</v>
      </c>
      <c r="AD5217" s="2">
        <f ca="1"/>
        <v>52.14</v>
      </c>
      <c r="AE5217" s="2">
        <f ca="1"/>
        <v>-0.49148976982833914</v>
      </c>
      <c r="AF5217" s="2">
        <f ca="1"/>
        <v>-130.37578199071237</v>
      </c>
      <c r="AG5217" s="2">
        <f ca="1"/>
        <v>24671.463443785593</v>
      </c>
    </row>
    <row r="5218" spans="22:33" x14ac:dyDescent="0.25">
      <c r="V5218" s="2"/>
      <c r="W5218" s="2">
        <v>52.15</v>
      </c>
      <c r="X5218" s="2">
        <v>-4.819868151287082</v>
      </c>
      <c r="Y5218" s="2">
        <f t="shared" si="162"/>
        <v>-0.49148976982833914</v>
      </c>
      <c r="Z5218" s="2">
        <v>-130.37578199071237</v>
      </c>
      <c r="AA5218" s="2">
        <v>7519.8620576658495</v>
      </c>
      <c r="AB5218" s="2">
        <f t="shared" si="163"/>
        <v>24671.463443785593</v>
      </c>
      <c r="AD5218" s="2">
        <f ca="1"/>
        <v>52.150000000000006</v>
      </c>
      <c r="AE5218" s="2">
        <f ca="1"/>
        <v>-0.490960961120121</v>
      </c>
      <c r="AF5218" s="2">
        <f ca="1"/>
        <v>-130.42395474244435</v>
      </c>
      <c r="AG5218" s="2">
        <f ca="1"/>
        <v>24667.185232739397</v>
      </c>
    </row>
    <row r="5219" spans="22:33" x14ac:dyDescent="0.25">
      <c r="V5219" s="2"/>
      <c r="W5219" s="2">
        <v>52.160000000000004</v>
      </c>
      <c r="X5219" s="2">
        <v>-4.8146823093686342</v>
      </c>
      <c r="Y5219" s="2">
        <f t="shared" si="162"/>
        <v>-0.490960961120121</v>
      </c>
      <c r="Z5219" s="2">
        <v>-130.42395474244435</v>
      </c>
      <c r="AA5219" s="2">
        <v>7518.5580589389683</v>
      </c>
      <c r="AB5219" s="2">
        <f t="shared" si="163"/>
        <v>24667.185232739397</v>
      </c>
      <c r="AD5219" s="2">
        <f ca="1"/>
        <v>52.160000000000004</v>
      </c>
      <c r="AE5219" s="2">
        <f ca="1"/>
        <v>-0.49043222268407943</v>
      </c>
      <c r="AF5219" s="2">
        <f ca="1"/>
        <v>-130.47207563919687</v>
      </c>
      <c r="AG5219" s="2">
        <f ca="1"/>
        <v>24662.905442072999</v>
      </c>
    </row>
    <row r="5220" spans="22:33" x14ac:dyDescent="0.25">
      <c r="V5220" s="2"/>
      <c r="W5220" s="2">
        <v>52.17</v>
      </c>
      <c r="X5220" s="2">
        <v>-4.8094971565848272</v>
      </c>
      <c r="Y5220" s="2">
        <f t="shared" si="162"/>
        <v>-0.49043222268407943</v>
      </c>
      <c r="Z5220" s="2">
        <v>-130.47207563919687</v>
      </c>
      <c r="AA5220" s="2">
        <v>7517.2535787438501</v>
      </c>
      <c r="AB5220" s="2">
        <f t="shared" si="163"/>
        <v>24662.905442072999</v>
      </c>
      <c r="AD5220" s="2">
        <f ca="1"/>
        <v>52.17</v>
      </c>
      <c r="AE5220" s="2">
        <f ca="1"/>
        <v>-0.48990355524844265</v>
      </c>
      <c r="AF5220" s="2">
        <f ca="1"/>
        <v>-130.52014468789699</v>
      </c>
      <c r="AG5220" s="2">
        <f ca="1"/>
        <v>24658.624073487565</v>
      </c>
    </row>
    <row r="5221" spans="22:33" x14ac:dyDescent="0.25">
      <c r="V5221" s="2"/>
      <c r="W5221" s="2">
        <v>52.18</v>
      </c>
      <c r="X5221" s="2">
        <v>-4.8043127000771397</v>
      </c>
      <c r="Y5221" s="2">
        <f t="shared" si="162"/>
        <v>-0.48990355524844265</v>
      </c>
      <c r="Z5221" s="2">
        <v>-130.52014468789699</v>
      </c>
      <c r="AA5221" s="2">
        <v>7515.9486175990105</v>
      </c>
      <c r="AB5221" s="2">
        <f t="shared" si="163"/>
        <v>24658.624073487565</v>
      </c>
      <c r="AD5221" s="2">
        <f ca="1"/>
        <v>52.18</v>
      </c>
      <c r="AE5221" s="2">
        <f ca="1"/>
        <v>-0.48937495954070898</v>
      </c>
      <c r="AF5221" s="2">
        <f ca="1"/>
        <v>-130.56816189554311</v>
      </c>
      <c r="AG5221" s="2">
        <f ca="1"/>
        <v>24654.341128684038</v>
      </c>
    </row>
    <row r="5222" spans="22:33" x14ac:dyDescent="0.25">
      <c r="V5222" s="2"/>
      <c r="W5222" s="2">
        <v>52.19</v>
      </c>
      <c r="X5222" s="2">
        <v>-4.7991289469798932</v>
      </c>
      <c r="Y5222" s="2">
        <f t="shared" si="162"/>
        <v>-0.48937495954070898</v>
      </c>
      <c r="Z5222" s="2">
        <v>-130.56816189554311</v>
      </c>
      <c r="AA5222" s="2">
        <v>7514.6431760228952</v>
      </c>
      <c r="AB5222" s="2">
        <f t="shared" si="163"/>
        <v>24654.341128684038</v>
      </c>
      <c r="AD5222" s="2">
        <f ca="1"/>
        <v>52.190000000000005</v>
      </c>
      <c r="AE5222" s="2">
        <f ca="1"/>
        <v>-0.48884643628762392</v>
      </c>
      <c r="AF5222" s="2">
        <f ca="1"/>
        <v>-130.61612726920504</v>
      </c>
      <c r="AG5222" s="2">
        <f ca="1"/>
        <v>24650.056609363121</v>
      </c>
    </row>
    <row r="5223" spans="22:33" x14ac:dyDescent="0.25">
      <c r="V5223" s="2"/>
      <c r="W5223" s="2">
        <v>52.2</v>
      </c>
      <c r="X5223" s="2">
        <v>-4.7939459044200268</v>
      </c>
      <c r="Y5223" s="2">
        <f t="shared" si="162"/>
        <v>-0.48884643628762392</v>
      </c>
      <c r="Z5223" s="2">
        <v>-130.61612726920504</v>
      </c>
      <c r="AA5223" s="2">
        <v>7513.3372545338798</v>
      </c>
      <c r="AB5223" s="2">
        <f t="shared" si="163"/>
        <v>24650.056609363121</v>
      </c>
      <c r="AD5223" s="2">
        <f ca="1"/>
        <v>52.2</v>
      </c>
      <c r="AE5223" s="2">
        <f ca="1"/>
        <v>-0.48831798621520006</v>
      </c>
      <c r="AF5223" s="2">
        <f ca="1"/>
        <v>-130.66404081602371</v>
      </c>
      <c r="AG5223" s="2">
        <f ca="1"/>
        <v>24645.770517225286</v>
      </c>
    </row>
    <row r="5224" spans="22:33" x14ac:dyDescent="0.25">
      <c r="V5224" s="2"/>
      <c r="W5224" s="2">
        <v>52.21</v>
      </c>
      <c r="X5224" s="2">
        <v>-4.7887635795172914</v>
      </c>
      <c r="Y5224" s="2">
        <f t="shared" si="162"/>
        <v>-0.48831798621520006</v>
      </c>
      <c r="Z5224" s="2">
        <v>-130.66404081602371</v>
      </c>
      <c r="AA5224" s="2">
        <v>7512.030853650268</v>
      </c>
      <c r="AB5224" s="2">
        <f t="shared" si="163"/>
        <v>24645.770517225286</v>
      </c>
      <c r="AD5224" s="2">
        <f ca="1"/>
        <v>52.21</v>
      </c>
      <c r="AE5224" s="2">
        <f ca="1"/>
        <v>-0.48778961004870608</v>
      </c>
      <c r="AF5224" s="2">
        <f ca="1"/>
        <v>-130.71190254321129</v>
      </c>
      <c r="AG5224" s="2">
        <f ca="1"/>
        <v>24641.482853970771</v>
      </c>
    </row>
    <row r="5225" spans="22:33" x14ac:dyDescent="0.25">
      <c r="V5225" s="2"/>
      <c r="W5225" s="2">
        <v>52.22</v>
      </c>
      <c r="X5225" s="2">
        <v>-4.7835819793841434</v>
      </c>
      <c r="Y5225" s="2">
        <f t="shared" si="162"/>
        <v>-0.48778961004870608</v>
      </c>
      <c r="Z5225" s="2">
        <v>-130.71190254321129</v>
      </c>
      <c r="AA5225" s="2">
        <v>7510.7239738902917</v>
      </c>
      <c r="AB5225" s="2">
        <f t="shared" si="163"/>
        <v>24641.482853970771</v>
      </c>
      <c r="AD5225" s="2">
        <f ca="1"/>
        <v>52.220000000000006</v>
      </c>
      <c r="AE5225" s="2">
        <f ca="1"/>
        <v>-0.48726130851265281</v>
      </c>
      <c r="AF5225" s="2">
        <f ca="1"/>
        <v>-130.75971245805098</v>
      </c>
      <c r="AG5225" s="2">
        <f ca="1"/>
        <v>24637.193621299579</v>
      </c>
    </row>
    <row r="5226" spans="22:33" x14ac:dyDescent="0.25">
      <c r="V5226" s="2"/>
      <c r="W5226" s="2">
        <v>52.230000000000004</v>
      </c>
      <c r="X5226" s="2">
        <v>-4.7784011111256062</v>
      </c>
      <c r="Y5226" s="2">
        <f t="shared" si="162"/>
        <v>-0.48726130851265281</v>
      </c>
      <c r="Z5226" s="2">
        <v>-130.75971245805098</v>
      </c>
      <c r="AA5226" s="2">
        <v>7509.416615772112</v>
      </c>
      <c r="AB5226" s="2">
        <f t="shared" si="163"/>
        <v>24637.193621299579</v>
      </c>
      <c r="AD5226" s="2">
        <f ca="1"/>
        <v>52.230000000000004</v>
      </c>
      <c r="AE5226" s="2">
        <f ca="1"/>
        <v>-0.48673308233080997</v>
      </c>
      <c r="AF5226" s="2">
        <f ca="1"/>
        <v>-130.80747056789704</v>
      </c>
      <c r="AG5226" s="2">
        <f ca="1"/>
        <v>24632.902820911462</v>
      </c>
    </row>
    <row r="5227" spans="22:33" x14ac:dyDescent="0.25">
      <c r="V5227" s="2"/>
      <c r="W5227" s="2">
        <v>52.24</v>
      </c>
      <c r="X5227" s="2">
        <v>-4.7732209818394375</v>
      </c>
      <c r="Y5227" s="2">
        <f t="shared" si="162"/>
        <v>-0.48673308233080997</v>
      </c>
      <c r="Z5227" s="2">
        <v>-130.80747056789704</v>
      </c>
      <c r="AA5227" s="2">
        <v>7508.1087798138142</v>
      </c>
      <c r="AB5227" s="2">
        <f t="shared" si="163"/>
        <v>24632.902820911462</v>
      </c>
      <c r="AD5227" s="2">
        <f ca="1"/>
        <v>52.24</v>
      </c>
      <c r="AE5227" s="2">
        <f ca="1"/>
        <v>-0.48620493222618882</v>
      </c>
      <c r="AF5227" s="2">
        <f ca="1"/>
        <v>-130.85517688017464</v>
      </c>
      <c r="AG5227" s="2">
        <f ca="1"/>
        <v>24628.610454505942</v>
      </c>
    </row>
    <row r="5228" spans="22:33" x14ac:dyDescent="0.25">
      <c r="V5228" s="2"/>
      <c r="W5228" s="2">
        <v>52.25</v>
      </c>
      <c r="X5228" s="2">
        <v>-4.7680415986159543</v>
      </c>
      <c r="Y5228" s="2">
        <f t="shared" si="162"/>
        <v>-0.48620493222618882</v>
      </c>
      <c r="Z5228" s="2">
        <v>-130.85517688017464</v>
      </c>
      <c r="AA5228" s="2">
        <v>7506.800466533412</v>
      </c>
      <c r="AB5228" s="2">
        <f t="shared" si="163"/>
        <v>24628.610454505942</v>
      </c>
      <c r="AD5228" s="2">
        <f ca="1"/>
        <v>52.25</v>
      </c>
      <c r="AE5228" s="2">
        <f ca="1"/>
        <v>-0.48567685892104756</v>
      </c>
      <c r="AF5228" s="2">
        <f ca="1"/>
        <v>-130.90283140237983</v>
      </c>
      <c r="AG5228" s="2">
        <f ca="1"/>
        <v>24624.316523782298</v>
      </c>
    </row>
    <row r="5229" spans="22:33" x14ac:dyDescent="0.25">
      <c r="V5229" s="2"/>
      <c r="W5229" s="2">
        <v>52.26</v>
      </c>
      <c r="X5229" s="2">
        <v>-4.7628629685380908</v>
      </c>
      <c r="Y5229" s="2">
        <f t="shared" si="162"/>
        <v>-0.48567685892104756</v>
      </c>
      <c r="Z5229" s="2">
        <v>-130.90283140237983</v>
      </c>
      <c r="AA5229" s="2">
        <v>7505.4916764488444</v>
      </c>
      <c r="AB5229" s="2">
        <f t="shared" si="163"/>
        <v>24624.316523782298</v>
      </c>
      <c r="AD5229" s="2">
        <f ca="1"/>
        <v>52.260000000000005</v>
      </c>
      <c r="AE5229" s="2">
        <f ca="1"/>
        <v>-0.48514886313689076</v>
      </c>
      <c r="AF5229" s="2">
        <f ca="1"/>
        <v>-130.95043414207947</v>
      </c>
      <c r="AG5229" s="2">
        <f ca="1"/>
        <v>24620.021030439544</v>
      </c>
    </row>
    <row r="5230" spans="22:33" x14ac:dyDescent="0.25">
      <c r="V5230" s="2"/>
      <c r="W5230" s="2">
        <v>52.27</v>
      </c>
      <c r="X5230" s="2">
        <v>-4.7576850986813897</v>
      </c>
      <c r="Y5230" s="2">
        <f t="shared" si="162"/>
        <v>-0.48514886313689076</v>
      </c>
      <c r="Z5230" s="2">
        <v>-130.95043414207947</v>
      </c>
      <c r="AA5230" s="2">
        <v>7504.1824100779731</v>
      </c>
      <c r="AB5230" s="2">
        <f t="shared" si="163"/>
        <v>24620.021030439544</v>
      </c>
      <c r="AD5230" s="2">
        <f ca="1"/>
        <v>52.27</v>
      </c>
      <c r="AE5230" s="2">
        <f ca="1"/>
        <v>-0.48462094559444835</v>
      </c>
      <c r="AF5230" s="2">
        <f ca="1"/>
        <v>-130.9979851069111</v>
      </c>
      <c r="AG5230" s="2">
        <f ca="1"/>
        <v>24615.723976176461</v>
      </c>
    </row>
    <row r="5231" spans="22:33" x14ac:dyDescent="0.25">
      <c r="V5231" s="2"/>
      <c r="W5231" s="2">
        <v>52.28</v>
      </c>
      <c r="X5231" s="2">
        <v>-4.7525079961137964</v>
      </c>
      <c r="Y5231" s="2">
        <f t="shared" si="162"/>
        <v>-0.48462094559444835</v>
      </c>
      <c r="Z5231" s="2">
        <v>-130.9979851069111</v>
      </c>
      <c r="AA5231" s="2">
        <v>7502.8726679385854</v>
      </c>
      <c r="AB5231" s="2">
        <f t="shared" si="163"/>
        <v>24615.723976176461</v>
      </c>
      <c r="AD5231" s="2">
        <f ca="1"/>
        <v>52.28</v>
      </c>
      <c r="AE5231" s="2">
        <f ca="1"/>
        <v>-0.48409310701370212</v>
      </c>
      <c r="AF5231" s="2">
        <f ca="1"/>
        <v>-131.04548430458291</v>
      </c>
      <c r="AG5231" s="2">
        <f ca="1"/>
        <v>24611.425362691574</v>
      </c>
    </row>
    <row r="5232" spans="22:33" x14ac:dyDescent="0.25">
      <c r="V5232" s="2"/>
      <c r="W5232" s="2">
        <v>52.29</v>
      </c>
      <c r="X5232" s="2">
        <v>-4.7473316678959216</v>
      </c>
      <c r="Y5232" s="2">
        <f t="shared" si="162"/>
        <v>-0.48409310701370212</v>
      </c>
      <c r="Z5232" s="2">
        <v>-131.04548430458291</v>
      </c>
      <c r="AA5232" s="2">
        <v>7501.562450548392</v>
      </c>
      <c r="AB5232" s="2">
        <f t="shared" si="163"/>
        <v>24611.425362691574</v>
      </c>
      <c r="AD5232" s="2">
        <f ca="1"/>
        <v>52.290000000000006</v>
      </c>
      <c r="AE5232" s="2">
        <f ca="1"/>
        <v>-0.48356534811386026</v>
      </c>
      <c r="AF5232" s="2">
        <f ca="1"/>
        <v>-131.0929317428737</v>
      </c>
      <c r="AG5232" s="2">
        <f ca="1"/>
        <v>24607.125191683153</v>
      </c>
    </row>
    <row r="5233" spans="22:33" x14ac:dyDescent="0.25">
      <c r="V5233" s="2"/>
      <c r="W5233" s="2">
        <v>52.300000000000004</v>
      </c>
      <c r="X5233" s="2">
        <v>-4.7421561210807877</v>
      </c>
      <c r="Y5233" s="2">
        <f t="shared" si="162"/>
        <v>-0.48356534811386026</v>
      </c>
      <c r="Z5233" s="2">
        <v>-131.0929317428737</v>
      </c>
      <c r="AA5233" s="2">
        <v>7500.2517584250254</v>
      </c>
      <c r="AB5233" s="2">
        <f t="shared" si="163"/>
        <v>24607.125191683153</v>
      </c>
      <c r="AD5233" s="2">
        <f ca="1"/>
        <v>52.300000000000004</v>
      </c>
      <c r="AE5233" s="2">
        <f ca="1"/>
        <v>-0.4830376696133647</v>
      </c>
      <c r="AF5233" s="2">
        <f ca="1"/>
        <v>-131.14032742963269</v>
      </c>
      <c r="AG5233" s="2">
        <f ca="1"/>
        <v>24602.823464849211</v>
      </c>
    </row>
    <row r="5234" spans="22:33" x14ac:dyDescent="0.25">
      <c r="V5234" s="2"/>
      <c r="W5234" s="2">
        <v>52.31</v>
      </c>
      <c r="X5234" s="2">
        <v>-4.7369813627139026</v>
      </c>
      <c r="Y5234" s="2">
        <f t="shared" si="162"/>
        <v>-0.4830376696133647</v>
      </c>
      <c r="Z5234" s="2">
        <v>-131.14032742963269</v>
      </c>
      <c r="AA5234" s="2">
        <v>7498.9405920860399</v>
      </c>
      <c r="AB5234" s="2">
        <f t="shared" si="163"/>
        <v>24602.823464849211</v>
      </c>
      <c r="AD5234" s="2">
        <f ca="1"/>
        <v>52.31</v>
      </c>
      <c r="AE5234" s="2">
        <f ca="1"/>
        <v>-0.48251007222988107</v>
      </c>
      <c r="AF5234" s="2">
        <f ca="1"/>
        <v>-131.18767137277959</v>
      </c>
      <c r="AG5234" s="2">
        <f ca="1"/>
        <v>24598.520183887504</v>
      </c>
    </row>
    <row r="5235" spans="22:33" x14ac:dyDescent="0.25">
      <c r="V5235" s="2"/>
      <c r="W5235" s="2">
        <v>52.32</v>
      </c>
      <c r="X5235" s="2">
        <v>-4.7318073998331629</v>
      </c>
      <c r="Y5235" s="2">
        <f t="shared" si="162"/>
        <v>-0.48251007222988107</v>
      </c>
      <c r="Z5235" s="2">
        <v>-131.18767137277959</v>
      </c>
      <c r="AA5235" s="2">
        <v>7497.6289520489117</v>
      </c>
      <c r="AB5235" s="2">
        <f t="shared" si="163"/>
        <v>24598.520183887504</v>
      </c>
      <c r="AD5235" s="2">
        <f ca="1"/>
        <v>52.32</v>
      </c>
      <c r="AE5235" s="2">
        <f ca="1"/>
        <v>-0.48198255668031464</v>
      </c>
      <c r="AF5235" s="2">
        <f ca="1"/>
        <v>-131.2349635803044</v>
      </c>
      <c r="AG5235" s="2">
        <f ca="1"/>
        <v>24594.215350495528</v>
      </c>
    </row>
    <row r="5236" spans="22:33" x14ac:dyDescent="0.25">
      <c r="V5236" s="2"/>
      <c r="W5236" s="2">
        <v>52.33</v>
      </c>
      <c r="X5236" s="2">
        <v>-4.7266342394690071</v>
      </c>
      <c r="Y5236" s="2">
        <f t="shared" si="162"/>
        <v>-0.48198255668031464</v>
      </c>
      <c r="Z5236" s="2">
        <v>-131.2349635803044</v>
      </c>
      <c r="AA5236" s="2">
        <v>7496.3168388310369</v>
      </c>
      <c r="AB5236" s="2">
        <f t="shared" si="163"/>
        <v>24594.215350495528</v>
      </c>
      <c r="AD5236" s="2">
        <f ca="1"/>
        <v>52.330000000000005</v>
      </c>
      <c r="AE5236" s="2">
        <f ca="1"/>
        <v>-0.48145512368078086</v>
      </c>
      <c r="AF5236" s="2">
        <f ca="1"/>
        <v>-131.28220406026742</v>
      </c>
      <c r="AG5236" s="2">
        <f ca="1"/>
        <v>24589.908966370509</v>
      </c>
    </row>
    <row r="5237" spans="22:33" x14ac:dyDescent="0.25">
      <c r="V5237" s="2"/>
      <c r="W5237" s="2">
        <v>52.34</v>
      </c>
      <c r="X5237" s="2">
        <v>-4.7214618886441295</v>
      </c>
      <c r="Y5237" s="2">
        <f t="shared" si="162"/>
        <v>-0.48145512368078086</v>
      </c>
      <c r="Z5237" s="2">
        <v>-131.28220406026742</v>
      </c>
      <c r="AA5237" s="2">
        <v>7495.0042529497314</v>
      </c>
      <c r="AB5237" s="2">
        <f t="shared" si="163"/>
        <v>24589.908966370509</v>
      </c>
      <c r="AD5237" s="2">
        <f ca="1"/>
        <v>52.34</v>
      </c>
      <c r="AE5237" s="2">
        <f ca="1"/>
        <v>-0.48092777394662883</v>
      </c>
      <c r="AF5237" s="2">
        <f ca="1"/>
        <v>-131.32939282079911</v>
      </c>
      <c r="AG5237" s="2">
        <f ca="1"/>
        <v>24585.601033209416</v>
      </c>
    </row>
    <row r="5238" spans="22:33" x14ac:dyDescent="0.25">
      <c r="V5238" s="2"/>
      <c r="W5238" s="2">
        <v>52.35</v>
      </c>
      <c r="X5238" s="2">
        <v>-4.7162903543737071</v>
      </c>
      <c r="Y5238" s="2">
        <f t="shared" si="162"/>
        <v>-0.48092777394662883</v>
      </c>
      <c r="Z5238" s="2">
        <v>-131.32939282079911</v>
      </c>
      <c r="AA5238" s="2">
        <v>7493.6911949222304</v>
      </c>
      <c r="AB5238" s="2">
        <f t="shared" si="163"/>
        <v>24585.601033209416</v>
      </c>
      <c r="AD5238" s="2">
        <f ca="1"/>
        <v>52.35</v>
      </c>
      <c r="AE5238" s="2">
        <f ca="1"/>
        <v>-0.48040050819241281</v>
      </c>
      <c r="AF5238" s="2">
        <f ca="1"/>
        <v>-131.37652987010009</v>
      </c>
      <c r="AG5238" s="2">
        <f ca="1"/>
        <v>24581.291552708946</v>
      </c>
    </row>
    <row r="5239" spans="22:33" x14ac:dyDescent="0.25">
      <c r="V5239" s="2"/>
      <c r="W5239" s="2">
        <v>52.36</v>
      </c>
      <c r="X5239" s="2">
        <v>-4.7111196436651248</v>
      </c>
      <c r="Y5239" s="2">
        <f t="shared" si="162"/>
        <v>-0.48040050819241281</v>
      </c>
      <c r="Z5239" s="2">
        <v>-131.37652987010009</v>
      </c>
      <c r="AA5239" s="2">
        <v>7492.377665265687</v>
      </c>
      <c r="AB5239" s="2">
        <f t="shared" si="163"/>
        <v>24581.291552708946</v>
      </c>
      <c r="AD5239" s="2">
        <f ca="1"/>
        <v>52.360000000000007</v>
      </c>
      <c r="AE5239" s="2">
        <f ca="1"/>
        <v>-0.47987332713191599</v>
      </c>
      <c r="AF5239" s="2">
        <f ca="1"/>
        <v>-131.42361521644096</v>
      </c>
      <c r="AG5239" s="2">
        <f ca="1"/>
        <v>24576.980526565523</v>
      </c>
    </row>
    <row r="5240" spans="22:33" x14ac:dyDescent="0.25">
      <c r="V5240" s="2"/>
      <c r="W5240" s="2">
        <v>52.370000000000005</v>
      </c>
      <c r="X5240" s="2">
        <v>-4.7059497635182037</v>
      </c>
      <c r="Y5240" s="2">
        <f t="shared" si="162"/>
        <v>-0.47987332713191599</v>
      </c>
      <c r="Z5240" s="2">
        <v>-131.42361521644096</v>
      </c>
      <c r="AA5240" s="2">
        <v>7491.0636644971719</v>
      </c>
      <c r="AB5240" s="2">
        <f t="shared" si="163"/>
        <v>24576.980526565523</v>
      </c>
      <c r="AD5240" s="2">
        <f ca="1"/>
        <v>52.370000000000005</v>
      </c>
      <c r="AE5240" s="2">
        <f ca="1"/>
        <v>-0.47934623147813255</v>
      </c>
      <c r="AF5240" s="2">
        <f ca="1"/>
        <v>-131.4706488681623</v>
      </c>
      <c r="AG5240" s="2">
        <f ca="1"/>
        <v>24572.667956475307</v>
      </c>
    </row>
    <row r="5241" spans="22:33" x14ac:dyDescent="0.25">
      <c r="V5241" s="2"/>
      <c r="W5241" s="2">
        <v>52.38</v>
      </c>
      <c r="X5241" s="2">
        <v>-4.7007807209250281</v>
      </c>
      <c r="Y5241" s="2">
        <f t="shared" si="162"/>
        <v>-0.47934623147813255</v>
      </c>
      <c r="Z5241" s="2">
        <v>-131.4706488681623</v>
      </c>
      <c r="AA5241" s="2">
        <v>7489.7491931336735</v>
      </c>
      <c r="AB5241" s="2">
        <f t="shared" si="163"/>
        <v>24572.667956475307</v>
      </c>
      <c r="AD5241" s="2">
        <f ca="1"/>
        <v>52.38</v>
      </c>
      <c r="AE5241" s="2">
        <f ca="1"/>
        <v>-0.47881922194326498</v>
      </c>
      <c r="AF5241" s="2">
        <f ca="1"/>
        <v>-131.51763083367459</v>
      </c>
      <c r="AG5241" s="2">
        <f ca="1"/>
        <v>24568.353844134173</v>
      </c>
    </row>
    <row r="5242" spans="22:33" x14ac:dyDescent="0.25">
      <c r="V5242" s="2"/>
      <c r="W5242" s="2">
        <v>52.39</v>
      </c>
      <c r="X5242" s="2">
        <v>-4.6956125228699195</v>
      </c>
      <c r="Y5242" s="2">
        <f t="shared" si="162"/>
        <v>-0.47881922194326498</v>
      </c>
      <c r="Z5242" s="2">
        <v>-131.51763083367459</v>
      </c>
      <c r="AA5242" s="2">
        <v>7488.434251692096</v>
      </c>
      <c r="AB5242" s="2">
        <f t="shared" si="163"/>
        <v>24568.353844134173</v>
      </c>
      <c r="AD5242" s="2">
        <f ca="1"/>
        <v>52.39</v>
      </c>
      <c r="AE5242" s="2">
        <f ca="1"/>
        <v>-0.47829229923872846</v>
      </c>
      <c r="AF5242" s="2">
        <f ca="1"/>
        <v>-131.56456112145807</v>
      </c>
      <c r="AG5242" s="2">
        <f ca="1"/>
        <v>24564.038191237723</v>
      </c>
    </row>
    <row r="5243" spans="22:33" x14ac:dyDescent="0.25">
      <c r="V5243" s="2"/>
      <c r="W5243" s="2">
        <v>52.4</v>
      </c>
      <c r="X5243" s="2">
        <v>-4.6904451763294759</v>
      </c>
      <c r="Y5243" s="2">
        <f t="shared" si="162"/>
        <v>-0.47829229923872846</v>
      </c>
      <c r="Z5243" s="2">
        <v>-131.56456112145807</v>
      </c>
      <c r="AA5243" s="2">
        <v>7487.1188406892588</v>
      </c>
      <c r="AB5243" s="2">
        <f t="shared" si="163"/>
        <v>24564.038191237723</v>
      </c>
      <c r="AD5243" s="2">
        <f ca="1"/>
        <v>52.400000000000006</v>
      </c>
      <c r="AE5243" s="2">
        <f ca="1"/>
        <v>-0.47776546407514386</v>
      </c>
      <c r="AF5243" s="2">
        <f ca="1"/>
        <v>-131.61143974006276</v>
      </c>
      <c r="AG5243" s="2">
        <f ca="1"/>
        <v>24559.720999481287</v>
      </c>
    </row>
    <row r="5244" spans="22:33" x14ac:dyDescent="0.25">
      <c r="V5244" s="2"/>
      <c r="W5244" s="2">
        <v>52.410000000000004</v>
      </c>
      <c r="X5244" s="2">
        <v>-4.6852786882725095</v>
      </c>
      <c r="Y5244" s="2">
        <f t="shared" si="162"/>
        <v>-0.47776546407514386</v>
      </c>
      <c r="Z5244" s="2">
        <v>-131.61143974006276</v>
      </c>
      <c r="AA5244" s="2">
        <v>7485.8029606418968</v>
      </c>
      <c r="AB5244" s="2">
        <f t="shared" si="163"/>
        <v>24559.720999481287</v>
      </c>
      <c r="AD5244" s="2">
        <f ca="1"/>
        <v>52.410000000000004</v>
      </c>
      <c r="AE5244" s="2">
        <f ca="1"/>
        <v>-0.47723871716233679</v>
      </c>
      <c r="AF5244" s="2">
        <f ca="1"/>
        <v>-131.65826669810832</v>
      </c>
      <c r="AG5244" s="2">
        <f ca="1"/>
        <v>24555.402270559905</v>
      </c>
    </row>
    <row r="5245" spans="22:33" x14ac:dyDescent="0.25">
      <c r="V5245" s="2"/>
      <c r="W5245" s="2">
        <v>52.42</v>
      </c>
      <c r="X5245" s="2">
        <v>-4.6801130656600298</v>
      </c>
      <c r="Y5245" s="2">
        <f t="shared" si="162"/>
        <v>-0.47723871716233679</v>
      </c>
      <c r="Z5245" s="2">
        <v>-131.65826669810832</v>
      </c>
      <c r="AA5245" s="2">
        <v>7484.4866120666593</v>
      </c>
      <c r="AB5245" s="2">
        <f t="shared" si="163"/>
        <v>24555.402270559905</v>
      </c>
      <c r="AD5245" s="2">
        <f ca="1"/>
        <v>52.42</v>
      </c>
      <c r="AE5245" s="2">
        <f ca="1"/>
        <v>-0.47671205920933596</v>
      </c>
      <c r="AF5245" s="2">
        <f ca="1"/>
        <v>-131.70504200428394</v>
      </c>
      <c r="AG5245" s="2">
        <f ca="1"/>
        <v>24551.08200616833</v>
      </c>
    </row>
    <row r="5246" spans="22:33" x14ac:dyDescent="0.25">
      <c r="V5246" s="2"/>
      <c r="W5246" s="2">
        <v>52.43</v>
      </c>
      <c r="X5246" s="2">
        <v>-4.674948315445234</v>
      </c>
      <c r="Y5246" s="2">
        <f t="shared" si="162"/>
        <v>-0.47671205920933596</v>
      </c>
      <c r="Z5246" s="2">
        <v>-131.70504200428394</v>
      </c>
      <c r="AA5246" s="2">
        <v>7483.1697954801075</v>
      </c>
      <c r="AB5246" s="2">
        <f t="shared" si="163"/>
        <v>24551.08200616833</v>
      </c>
      <c r="AD5246" s="2">
        <f ca="1"/>
        <v>52.43</v>
      </c>
      <c r="AE5246" s="2">
        <f ca="1"/>
        <v>-0.4761854909243658</v>
      </c>
      <c r="AF5246" s="2">
        <f ca="1"/>
        <v>-131.75176566734837</v>
      </c>
      <c r="AG5246" s="2">
        <f ca="1"/>
        <v>24546.76020800104</v>
      </c>
    </row>
    <row r="5247" spans="22:33" x14ac:dyDescent="0.25">
      <c r="V5247" s="2"/>
      <c r="W5247" s="2">
        <v>52.44</v>
      </c>
      <c r="X5247" s="2">
        <v>-4.6697844445734313</v>
      </c>
      <c r="Y5247" s="2">
        <f t="shared" si="162"/>
        <v>-0.4761854909243658</v>
      </c>
      <c r="Z5247" s="2">
        <v>-131.75176566734837</v>
      </c>
      <c r="AA5247" s="2">
        <v>7481.8525113987171</v>
      </c>
      <c r="AB5247" s="2">
        <f t="shared" si="163"/>
        <v>24546.76020800104</v>
      </c>
      <c r="AD5247" s="2">
        <f ca="1"/>
        <v>52.440000000000005</v>
      </c>
      <c r="AE5247" s="2">
        <f ca="1"/>
        <v>-0.47565901301485047</v>
      </c>
      <c r="AF5247" s="2">
        <f ca="1"/>
        <v>-131.7984376961297</v>
      </c>
      <c r="AG5247" s="2">
        <f ca="1"/>
        <v>24542.43687775221</v>
      </c>
    </row>
    <row r="5248" spans="22:33" x14ac:dyDescent="0.25">
      <c r="V5248" s="2"/>
      <c r="W5248" s="2">
        <v>52.45</v>
      </c>
      <c r="X5248" s="2">
        <v>-4.664621459982083</v>
      </c>
      <c r="Y5248" s="2">
        <f t="shared" si="162"/>
        <v>-0.47565901301485047</v>
      </c>
      <c r="Z5248" s="2">
        <v>-131.7984376961297</v>
      </c>
      <c r="AA5248" s="2">
        <v>7480.5347603388745</v>
      </c>
      <c r="AB5248" s="2">
        <f t="shared" si="163"/>
        <v>24542.43687775221</v>
      </c>
      <c r="AD5248" s="2">
        <f ca="1"/>
        <v>52.45</v>
      </c>
      <c r="AE5248" s="2">
        <f ca="1"/>
        <v>-0.4751326261874122</v>
      </c>
      <c r="AF5248" s="2">
        <f ca="1"/>
        <v>-131.84505809952537</v>
      </c>
      <c r="AG5248" s="2">
        <f ca="1"/>
        <v>24538.112017115745</v>
      </c>
    </row>
    <row r="5249" spans="22:33" x14ac:dyDescent="0.25">
      <c r="V5249" s="2"/>
      <c r="W5249" s="2">
        <v>52.46</v>
      </c>
      <c r="X5249" s="2">
        <v>-4.6594593686007855</v>
      </c>
      <c r="Y5249" s="2">
        <f t="shared" si="162"/>
        <v>-0.4751326261874122</v>
      </c>
      <c r="Z5249" s="2">
        <v>-131.84505809952537</v>
      </c>
      <c r="AA5249" s="2">
        <v>7479.2165428168792</v>
      </c>
      <c r="AB5249" s="2">
        <f t="shared" si="163"/>
        <v>24538.112017115745</v>
      </c>
      <c r="AD5249" s="2">
        <f ca="1"/>
        <v>52.46</v>
      </c>
      <c r="AE5249" s="2">
        <f ca="1"/>
        <v>-0.47460633114785727</v>
      </c>
      <c r="AF5249" s="2">
        <f ca="1"/>
        <v>-131.89162688650214</v>
      </c>
      <c r="AG5249" s="2">
        <f ca="1"/>
        <v>24533.785627785233</v>
      </c>
    </row>
    <row r="5250" spans="22:33" x14ac:dyDescent="0.25">
      <c r="V5250" s="2"/>
      <c r="W5250" s="2">
        <v>52.47</v>
      </c>
      <c r="X5250" s="2">
        <v>-4.6542981773511345</v>
      </c>
      <c r="Y5250" s="2">
        <f t="shared" si="162"/>
        <v>-0.47460633114785727</v>
      </c>
      <c r="Z5250" s="2">
        <v>-131.89162688650214</v>
      </c>
      <c r="AA5250" s="2">
        <v>7477.8978593489392</v>
      </c>
      <c r="AB5250" s="2">
        <f t="shared" si="163"/>
        <v>24533.785627785233</v>
      </c>
      <c r="AD5250" s="2">
        <f ca="1"/>
        <v>52.470000000000006</v>
      </c>
      <c r="AE5250" s="2">
        <f ca="1"/>
        <v>-0.47408012860118942</v>
      </c>
      <c r="AF5250" s="2">
        <f ca="1"/>
        <v>-131.93814406609587</v>
      </c>
      <c r="AG5250" s="2">
        <f ca="1"/>
        <v>24529.457711453982</v>
      </c>
    </row>
    <row r="5251" spans="22:33" x14ac:dyDescent="0.25">
      <c r="V5251" s="2"/>
      <c r="W5251" s="2">
        <v>52.480000000000004</v>
      </c>
      <c r="X5251" s="2">
        <v>-4.6491378931468539</v>
      </c>
      <c r="Y5251" s="2">
        <f t="shared" si="162"/>
        <v>-0.47408012860118942</v>
      </c>
      <c r="Z5251" s="2">
        <v>-131.93814406609587</v>
      </c>
      <c r="AA5251" s="2">
        <v>7476.5787104511737</v>
      </c>
      <c r="AB5251" s="2">
        <f t="shared" si="163"/>
        <v>24529.457711453982</v>
      </c>
      <c r="AD5251" s="2">
        <f ca="1"/>
        <v>52.480000000000004</v>
      </c>
      <c r="AE5251" s="2">
        <f ca="1"/>
        <v>-0.47355401925159651</v>
      </c>
      <c r="AF5251" s="2">
        <f ca="1"/>
        <v>-131.98460964741156</v>
      </c>
      <c r="AG5251" s="2">
        <f ca="1"/>
        <v>24525.128269814995</v>
      </c>
    </row>
    <row r="5252" spans="22:33" x14ac:dyDescent="0.25">
      <c r="V5252" s="2"/>
      <c r="W5252" s="2">
        <v>52.49</v>
      </c>
      <c r="X5252" s="2">
        <v>-4.6439785228936685</v>
      </c>
      <c r="Y5252" s="2">
        <f t="shared" ref="Y5252:Y5315" si="164">X5252/9.80665</f>
        <v>-0.47355401925159651</v>
      </c>
      <c r="Z5252" s="2">
        <v>-131.98460964741156</v>
      </c>
      <c r="AA5252" s="2">
        <v>7475.259096639611</v>
      </c>
      <c r="AB5252" s="2">
        <f t="shared" ref="AB5252:AB5315" si="165">AA5252/0.3048</f>
        <v>24525.128269814995</v>
      </c>
      <c r="AD5252" s="2">
        <f ca="1"/>
        <v>52.49</v>
      </c>
      <c r="AE5252" s="2">
        <f ca="1"/>
        <v>-0.47302800380245558</v>
      </c>
      <c r="AF5252" s="2">
        <f ca="1"/>
        <v>-132.03102363962321</v>
      </c>
      <c r="AG5252" s="2">
        <f ca="1"/>
        <v>24520.797304560987</v>
      </c>
    </row>
    <row r="5253" spans="22:33" x14ac:dyDescent="0.25">
      <c r="V5253" s="2"/>
      <c r="W5253" s="2">
        <v>52.5</v>
      </c>
      <c r="X5253" s="2">
        <v>-4.6388200734893505</v>
      </c>
      <c r="Y5253" s="2">
        <f t="shared" si="164"/>
        <v>-0.47302800380245558</v>
      </c>
      <c r="Z5253" s="2">
        <v>-132.03102363962321</v>
      </c>
      <c r="AA5253" s="2">
        <v>7473.9390184301892</v>
      </c>
      <c r="AB5253" s="2">
        <f t="shared" si="165"/>
        <v>24520.797304560987</v>
      </c>
      <c r="AD5253" s="2">
        <f ca="1"/>
        <v>52.5</v>
      </c>
      <c r="AE5253" s="2">
        <f ca="1"/>
        <v>-0.47250208295631768</v>
      </c>
      <c r="AF5253" s="2">
        <f ca="1"/>
        <v>-132.0773860519738</v>
      </c>
      <c r="AG5253" s="2">
        <f ca="1"/>
        <v>24516.464817384356</v>
      </c>
    </row>
    <row r="5254" spans="22:33" x14ac:dyDescent="0.25">
      <c r="V5254" s="2"/>
      <c r="W5254" s="2">
        <v>52.51</v>
      </c>
      <c r="X5254" s="2">
        <v>-4.6336625518235728</v>
      </c>
      <c r="Y5254" s="2">
        <f t="shared" si="164"/>
        <v>-0.47250208295631768</v>
      </c>
      <c r="Z5254" s="2">
        <v>-132.0773860519738</v>
      </c>
      <c r="AA5254" s="2">
        <v>7472.6184763387519</v>
      </c>
      <c r="AB5254" s="2">
        <f t="shared" si="165"/>
        <v>24516.464817384356</v>
      </c>
      <c r="AD5254" s="2">
        <f ca="1"/>
        <v>52.510000000000005</v>
      </c>
      <c r="AE5254" s="2">
        <f ca="1"/>
        <v>-0.47197625741492155</v>
      </c>
      <c r="AF5254" s="2">
        <f ca="1"/>
        <v>-132.1236968937751</v>
      </c>
      <c r="AG5254" s="2">
        <f ca="1"/>
        <v>24512.130809977203</v>
      </c>
    </row>
    <row r="5255" spans="22:33" x14ac:dyDescent="0.25">
      <c r="V5255" s="2"/>
      <c r="W5255" s="2">
        <v>52.52</v>
      </c>
      <c r="X5255" s="2">
        <v>-4.6285059647780402</v>
      </c>
      <c r="Y5255" s="2">
        <f t="shared" si="164"/>
        <v>-0.47197625741492155</v>
      </c>
      <c r="Z5255" s="2">
        <v>-132.1236968937751</v>
      </c>
      <c r="AA5255" s="2">
        <v>7471.2974708810516</v>
      </c>
      <c r="AB5255" s="2">
        <f t="shared" si="165"/>
        <v>24512.130809977203</v>
      </c>
      <c r="AD5255" s="2">
        <f ca="1"/>
        <v>52.52</v>
      </c>
      <c r="AE5255" s="2">
        <f ca="1"/>
        <v>-0.47145052787918379</v>
      </c>
      <c r="AF5255" s="2">
        <f ca="1"/>
        <v>-132.16995617440767</v>
      </c>
      <c r="AG5255" s="2">
        <f ca="1"/>
        <v>24507.795284031323</v>
      </c>
    </row>
    <row r="5256" spans="22:33" x14ac:dyDescent="0.25">
      <c r="V5256" s="2"/>
      <c r="W5256" s="2">
        <v>52.53</v>
      </c>
      <c r="X5256" s="2">
        <v>-4.6233503192263976</v>
      </c>
      <c r="Y5256" s="2">
        <f t="shared" si="164"/>
        <v>-0.47145052787918379</v>
      </c>
      <c r="Z5256" s="2">
        <v>-132.16995617440767</v>
      </c>
      <c r="AA5256" s="2">
        <v>7469.9760025727473</v>
      </c>
      <c r="AB5256" s="2">
        <f t="shared" si="165"/>
        <v>24507.795284031323</v>
      </c>
      <c r="AD5256" s="2">
        <f ca="1"/>
        <v>52.53</v>
      </c>
      <c r="AE5256" s="2">
        <f ca="1"/>
        <v>-0.47092489504919388</v>
      </c>
      <c r="AF5256" s="2">
        <f ca="1"/>
        <v>-132.21616390332082</v>
      </c>
      <c r="AG5256" s="2">
        <f ca="1"/>
        <v>24503.458241238197</v>
      </c>
    </row>
    <row r="5257" spans="22:33" x14ac:dyDescent="0.25">
      <c r="V5257" s="2"/>
      <c r="W5257" s="2">
        <v>52.54</v>
      </c>
      <c r="X5257" s="2">
        <v>-4.6181956220341771</v>
      </c>
      <c r="Y5257" s="2">
        <f t="shared" si="164"/>
        <v>-0.47092489504919388</v>
      </c>
      <c r="Z5257" s="2">
        <v>-132.21616390332082</v>
      </c>
      <c r="AA5257" s="2">
        <v>7468.6540719294026</v>
      </c>
      <c r="AB5257" s="2">
        <f t="shared" si="165"/>
        <v>24503.458241238197</v>
      </c>
      <c r="AD5257" s="2">
        <f ca="1"/>
        <v>52.540000000000006</v>
      </c>
      <c r="AE5257" s="2">
        <f ca="1"/>
        <v>-0.47039935962421903</v>
      </c>
      <c r="AF5257" s="2">
        <f ca="1"/>
        <v>-132.2623200900324</v>
      </c>
      <c r="AG5257" s="2">
        <f ca="1"/>
        <v>24499.119683289002</v>
      </c>
    </row>
    <row r="5258" spans="22:33" x14ac:dyDescent="0.25">
      <c r="V5258" s="2"/>
      <c r="W5258" s="2">
        <v>52.550000000000004</v>
      </c>
      <c r="X5258" s="2">
        <v>-4.6130418800588471</v>
      </c>
      <c r="Y5258" s="2">
        <f t="shared" si="164"/>
        <v>-0.47039935962421903</v>
      </c>
      <c r="Z5258" s="2">
        <v>-132.2623200900324</v>
      </c>
      <c r="AA5258" s="2">
        <v>7467.3316794664879</v>
      </c>
      <c r="AB5258" s="2">
        <f t="shared" si="165"/>
        <v>24499.119683289002</v>
      </c>
      <c r="AD5258" s="2">
        <f ca="1"/>
        <v>52.550000000000004</v>
      </c>
      <c r="AE5258" s="2">
        <f ca="1"/>
        <v>-0.46987392230268843</v>
      </c>
      <c r="AF5258" s="2">
        <f ca="1"/>
        <v>-132.30842474412887</v>
      </c>
      <c r="AG5258" s="2">
        <f ca="1"/>
        <v>24494.779611874597</v>
      </c>
    </row>
    <row r="5259" spans="22:33" x14ac:dyDescent="0.25">
      <c r="V5259" s="2"/>
      <c r="W5259" s="2">
        <v>52.56</v>
      </c>
      <c r="X5259" s="2">
        <v>-4.6078891001496594</v>
      </c>
      <c r="Y5259" s="2">
        <f t="shared" si="164"/>
        <v>-0.46987392230268843</v>
      </c>
      <c r="Z5259" s="2">
        <v>-132.30842474412887</v>
      </c>
      <c r="AA5259" s="2">
        <v>7466.0088256993777</v>
      </c>
      <c r="AB5259" s="2">
        <f t="shared" si="165"/>
        <v>24494.779611874597</v>
      </c>
      <c r="AD5259" s="2">
        <f ca="1"/>
        <v>52.56</v>
      </c>
      <c r="AE5259" s="2">
        <f ca="1"/>
        <v>-0.46934858378221006</v>
      </c>
      <c r="AF5259" s="2">
        <f ca="1"/>
        <v>-132.35447787526508</v>
      </c>
      <c r="AG5259" s="2">
        <f ca="1"/>
        <v>24490.438028685527</v>
      </c>
    </row>
    <row r="5260" spans="22:33" x14ac:dyDescent="0.25">
      <c r="V5260" s="2"/>
      <c r="W5260" s="2">
        <v>52.57</v>
      </c>
      <c r="X5260" s="2">
        <v>-4.60273728914781</v>
      </c>
      <c r="Y5260" s="2">
        <f t="shared" si="164"/>
        <v>-0.46934858378221006</v>
      </c>
      <c r="Z5260" s="2">
        <v>-132.35447787526508</v>
      </c>
      <c r="AA5260" s="2">
        <v>7464.6855111433488</v>
      </c>
      <c r="AB5260" s="2">
        <f t="shared" si="165"/>
        <v>24490.438028685527</v>
      </c>
      <c r="AD5260" s="2">
        <f ca="1"/>
        <v>52.57</v>
      </c>
      <c r="AE5260" s="2">
        <f ca="1"/>
        <v>-0.46882334475955612</v>
      </c>
      <c r="AF5260" s="2">
        <f ca="1"/>
        <v>-132.40047949316428</v>
      </c>
      <c r="AG5260" s="2">
        <f ca="1"/>
        <v>24486.094935412017</v>
      </c>
    </row>
    <row r="5261" spans="22:33" x14ac:dyDescent="0.25">
      <c r="V5261" s="2"/>
      <c r="W5261" s="2">
        <v>52.58</v>
      </c>
      <c r="X5261" s="2">
        <v>-4.5975864538863007</v>
      </c>
      <c r="Y5261" s="2">
        <f t="shared" si="164"/>
        <v>-0.46882334475955612</v>
      </c>
      <c r="Z5261" s="2">
        <v>-132.40047949316428</v>
      </c>
      <c r="AA5261" s="2">
        <v>7463.3617363135827</v>
      </c>
      <c r="AB5261" s="2">
        <f t="shared" si="165"/>
        <v>24486.094935412017</v>
      </c>
      <c r="AD5261" s="2">
        <f ca="1"/>
        <v>52.580000000000005</v>
      </c>
      <c r="AE5261" s="2">
        <f ca="1"/>
        <v>-0.4682982059306538</v>
      </c>
      <c r="AF5261" s="2">
        <f ca="1"/>
        <v>-132.44642960761803</v>
      </c>
      <c r="AG5261" s="2">
        <f ca="1"/>
        <v>24481.750333743974</v>
      </c>
    </row>
    <row r="5262" spans="22:33" x14ac:dyDescent="0.25">
      <c r="V5262" s="2"/>
      <c r="W5262" s="2">
        <v>52.59</v>
      </c>
      <c r="X5262" s="2">
        <v>-4.5924366011898456</v>
      </c>
      <c r="Y5262" s="2">
        <f t="shared" si="164"/>
        <v>-0.4682982059306538</v>
      </c>
      <c r="Z5262" s="2">
        <v>-132.44642960761803</v>
      </c>
      <c r="AA5262" s="2">
        <v>7462.0375017251636</v>
      </c>
      <c r="AB5262" s="2">
        <f t="shared" si="165"/>
        <v>24481.750333743974</v>
      </c>
      <c r="AD5262" s="2">
        <f ca="1"/>
        <v>52.59</v>
      </c>
      <c r="AE5262" s="2">
        <f ca="1"/>
        <v>-0.46777316799060714</v>
      </c>
      <c r="AF5262" s="2">
        <f ca="1"/>
        <v>-132.49232822848603</v>
      </c>
      <c r="AG5262" s="2">
        <f ca="1"/>
        <v>24477.404225370981</v>
      </c>
    </row>
    <row r="5263" spans="22:33" x14ac:dyDescent="0.25">
      <c r="V5263" s="2"/>
      <c r="W5263" s="2">
        <v>52.6</v>
      </c>
      <c r="X5263" s="2">
        <v>-4.5872877378750871</v>
      </c>
      <c r="Y5263" s="2">
        <f t="shared" si="164"/>
        <v>-0.46777316799060714</v>
      </c>
      <c r="Z5263" s="2">
        <v>-132.49232822848603</v>
      </c>
      <c r="AA5263" s="2">
        <v>7460.7128078930755</v>
      </c>
      <c r="AB5263" s="2">
        <f t="shared" si="165"/>
        <v>24477.404225370981</v>
      </c>
      <c r="AD5263" s="2">
        <f ca="1"/>
        <v>52.6</v>
      </c>
      <c r="AE5263" s="2">
        <f ca="1"/>
        <v>-0.46724823163367135</v>
      </c>
      <c r="AF5263" s="2">
        <f ca="1"/>
        <v>-132.53817536569616</v>
      </c>
      <c r="AG5263" s="2">
        <f ca="1"/>
        <v>24473.056611982302</v>
      </c>
    </row>
    <row r="5264" spans="22:33" x14ac:dyDescent="0.25">
      <c r="V5264" s="2"/>
      <c r="W5264" s="2">
        <v>52.61</v>
      </c>
      <c r="X5264" s="2">
        <v>-4.5821398707503427</v>
      </c>
      <c r="Y5264" s="2">
        <f t="shared" si="164"/>
        <v>-0.46724823163367135</v>
      </c>
      <c r="Z5264" s="2">
        <v>-132.53817536569616</v>
      </c>
      <c r="AA5264" s="2">
        <v>7459.3876553322061</v>
      </c>
      <c r="AB5264" s="2">
        <f t="shared" si="165"/>
        <v>24473.056611982302</v>
      </c>
      <c r="AD5264" s="2">
        <f ca="1"/>
        <v>52.610000000000007</v>
      </c>
      <c r="AE5264" s="2">
        <f ca="1"/>
        <v>-0.46672339755325282</v>
      </c>
      <c r="AF5264" s="2">
        <f ca="1"/>
        <v>-132.58397102924434</v>
      </c>
      <c r="AG5264" s="2">
        <f ca="1"/>
        <v>24468.707495266866</v>
      </c>
    </row>
    <row r="5265" spans="22:33" x14ac:dyDescent="0.25">
      <c r="V5265" s="2"/>
      <c r="W5265" s="2">
        <v>52.620000000000005</v>
      </c>
      <c r="X5265" s="2">
        <v>-4.5769930066156066</v>
      </c>
      <c r="Y5265" s="2">
        <f t="shared" si="164"/>
        <v>-0.46672339755325282</v>
      </c>
      <c r="Z5265" s="2">
        <v>-132.58397102924434</v>
      </c>
      <c r="AA5265" s="2">
        <v>7458.0620445573413</v>
      </c>
      <c r="AB5265" s="2">
        <f t="shared" si="165"/>
        <v>24468.707495266866</v>
      </c>
      <c r="AD5265" s="2">
        <f ca="1"/>
        <v>52.620000000000005</v>
      </c>
      <c r="AE5265" s="2">
        <f ca="1"/>
        <v>-0.46619866644192831</v>
      </c>
      <c r="AF5265" s="2">
        <f ca="1"/>
        <v>-132.6297152291944</v>
      </c>
      <c r="AG5265" s="2">
        <f ca="1"/>
        <v>24464.356876913276</v>
      </c>
    </row>
    <row r="5266" spans="22:33" x14ac:dyDescent="0.25">
      <c r="V5266" s="2"/>
      <c r="W5266" s="2">
        <v>52.63</v>
      </c>
      <c r="X5266" s="2">
        <v>-4.5718471522627357</v>
      </c>
      <c r="Y5266" s="2">
        <f t="shared" si="164"/>
        <v>-0.46619866644192831</v>
      </c>
      <c r="Z5266" s="2">
        <v>-132.6297152291944</v>
      </c>
      <c r="AA5266" s="2">
        <v>7456.7359760831669</v>
      </c>
      <c r="AB5266" s="2">
        <f t="shared" si="165"/>
        <v>24464.356876913276</v>
      </c>
      <c r="AD5266" s="2">
        <f ca="1"/>
        <v>52.63</v>
      </c>
      <c r="AE5266" s="2">
        <f ca="1"/>
        <v>-0.46567403899140908</v>
      </c>
      <c r="AF5266" s="2">
        <f ca="1"/>
        <v>-132.67540797567813</v>
      </c>
      <c r="AG5266" s="2">
        <f ca="1"/>
        <v>24460.004758609804</v>
      </c>
    </row>
    <row r="5267" spans="22:33" x14ac:dyDescent="0.25">
      <c r="V5267" s="2"/>
      <c r="W5267" s="2">
        <v>52.64</v>
      </c>
      <c r="X5267" s="2">
        <v>-4.5667023144751013</v>
      </c>
      <c r="Y5267" s="2">
        <f t="shared" si="164"/>
        <v>-0.46567403899140908</v>
      </c>
      <c r="Z5267" s="2">
        <v>-132.67540797567813</v>
      </c>
      <c r="AA5267" s="2">
        <v>7455.4094504242685</v>
      </c>
      <c r="AB5267" s="2">
        <f t="shared" si="165"/>
        <v>24460.004758609804</v>
      </c>
      <c r="AD5267" s="2">
        <f ca="1"/>
        <v>52.64</v>
      </c>
      <c r="AE5267" s="2">
        <f ca="1"/>
        <v>-0.46514951589257453</v>
      </c>
      <c r="AF5267" s="2">
        <f ca="1"/>
        <v>-132.72104927889504</v>
      </c>
      <c r="AG5267" s="2">
        <f ca="1"/>
        <v>24455.651142044393</v>
      </c>
    </row>
    <row r="5268" spans="22:33" x14ac:dyDescent="0.25">
      <c r="V5268" s="2"/>
      <c r="W5268" s="2">
        <v>52.65</v>
      </c>
      <c r="X5268" s="2">
        <v>-4.5615585000279157</v>
      </c>
      <c r="Y5268" s="2">
        <f t="shared" si="164"/>
        <v>-0.46514951589257453</v>
      </c>
      <c r="Z5268" s="2">
        <v>-132.72104927889504</v>
      </c>
      <c r="AA5268" s="2">
        <v>7454.0824680951309</v>
      </c>
      <c r="AB5268" s="2">
        <f t="shared" si="165"/>
        <v>24455.651142044393</v>
      </c>
      <c r="AD5268" s="2">
        <f ca="1"/>
        <v>52.650000000000006</v>
      </c>
      <c r="AE5268" s="2">
        <f ca="1"/>
        <v>-0.46462509783544231</v>
      </c>
      <c r="AF5268" s="2">
        <f ca="1"/>
        <v>-132.76663914911236</v>
      </c>
      <c r="AG5268" s="2">
        <f ca="1"/>
        <v>24451.296028904639</v>
      </c>
    </row>
    <row r="5269" spans="22:33" x14ac:dyDescent="0.25">
      <c r="V5269" s="2"/>
      <c r="W5269" s="2">
        <v>52.660000000000004</v>
      </c>
      <c r="X5269" s="2">
        <v>-4.5564157156879403</v>
      </c>
      <c r="Y5269" s="2">
        <f t="shared" si="164"/>
        <v>-0.46462509783544231</v>
      </c>
      <c r="Z5269" s="2">
        <v>-132.76663914911236</v>
      </c>
      <c r="AA5269" s="2">
        <v>7452.7550296101344</v>
      </c>
      <c r="AB5269" s="2">
        <f t="shared" si="165"/>
        <v>24451.296028904639</v>
      </c>
      <c r="AD5269" s="2">
        <f ca="1"/>
        <v>52.660000000000004</v>
      </c>
      <c r="AE5269" s="2">
        <f ca="1"/>
        <v>-0.46410078550917588</v>
      </c>
      <c r="AF5269" s="2">
        <f ca="1"/>
        <v>-132.81217759666501</v>
      </c>
      <c r="AG5269" s="2">
        <f ca="1"/>
        <v>24446.93942087781</v>
      </c>
    </row>
    <row r="5270" spans="22:33" x14ac:dyDescent="0.25">
      <c r="V5270" s="2"/>
      <c r="W5270" s="2">
        <v>52.67</v>
      </c>
      <c r="X5270" s="2">
        <v>-4.5512739682135592</v>
      </c>
      <c r="Y5270" s="2">
        <f t="shared" si="164"/>
        <v>-0.46410078550917588</v>
      </c>
      <c r="Z5270" s="2">
        <v>-132.81217759666501</v>
      </c>
      <c r="AA5270" s="2">
        <v>7451.4271354835573</v>
      </c>
      <c r="AB5270" s="2">
        <f t="shared" si="165"/>
        <v>24446.93942087781</v>
      </c>
      <c r="AD5270" s="2">
        <f ca="1"/>
        <v>52.67</v>
      </c>
      <c r="AE5270" s="2">
        <f ca="1"/>
        <v>-0.4635765796020847</v>
      </c>
      <c r="AF5270" s="2">
        <f ca="1"/>
        <v>-132.85766463195537</v>
      </c>
      <c r="AG5270" s="2">
        <f ca="1"/>
        <v>24442.581319650835</v>
      </c>
    </row>
    <row r="5271" spans="22:33" x14ac:dyDescent="0.25">
      <c r="V5271" s="2"/>
      <c r="W5271" s="2">
        <v>52.68</v>
      </c>
      <c r="X5271" s="2">
        <v>-4.5461332643547836</v>
      </c>
      <c r="Y5271" s="2">
        <f t="shared" si="164"/>
        <v>-0.4635765796020847</v>
      </c>
      <c r="Z5271" s="2">
        <v>-132.85766463195537</v>
      </c>
      <c r="AA5271" s="2">
        <v>7450.0987862295751</v>
      </c>
      <c r="AB5271" s="2">
        <f t="shared" si="165"/>
        <v>24442.581319650835</v>
      </c>
      <c r="AD5271" s="2">
        <f ca="1"/>
        <v>52.68</v>
      </c>
      <c r="AE5271" s="2">
        <f ca="1"/>
        <v>-0.4630524808016192</v>
      </c>
      <c r="AF5271" s="2">
        <f ca="1"/>
        <v>-132.9031002654533</v>
      </c>
      <c r="AG5271" s="2">
        <f ca="1"/>
        <v>24438.221726910295</v>
      </c>
    </row>
    <row r="5272" spans="22:33" x14ac:dyDescent="0.25">
      <c r="V5272" s="2"/>
      <c r="W5272" s="2">
        <v>52.69</v>
      </c>
      <c r="X5272" s="2">
        <v>-4.5409936108531985</v>
      </c>
      <c r="Y5272" s="2">
        <f t="shared" si="164"/>
        <v>-0.4630524808016192</v>
      </c>
      <c r="Z5272" s="2">
        <v>-132.9031002654533</v>
      </c>
      <c r="AA5272" s="2">
        <v>7448.7699823622579</v>
      </c>
      <c r="AB5272" s="2">
        <f t="shared" si="165"/>
        <v>24438.221726910295</v>
      </c>
      <c r="AD5272" s="2">
        <f ca="1"/>
        <v>52.690000000000005</v>
      </c>
      <c r="AE5272" s="2">
        <f ca="1"/>
        <v>-0.46252848979436895</v>
      </c>
      <c r="AF5272" s="2">
        <f ca="1"/>
        <v>-132.94848450769607</v>
      </c>
      <c r="AG5272" s="2">
        <f ca="1"/>
        <v>24433.860644342421</v>
      </c>
    </row>
    <row r="5273" spans="22:33" x14ac:dyDescent="0.25">
      <c r="V5273" s="2"/>
      <c r="W5273" s="2">
        <v>52.7</v>
      </c>
      <c r="X5273" s="2">
        <v>-4.5358550144419478</v>
      </c>
      <c r="Y5273" s="2">
        <f t="shared" si="164"/>
        <v>-0.46252848979436895</v>
      </c>
      <c r="Z5273" s="2">
        <v>-132.94848450769607</v>
      </c>
      <c r="AA5273" s="2">
        <v>7447.4407243955702</v>
      </c>
      <c r="AB5273" s="2">
        <f t="shared" si="165"/>
        <v>24433.860644342421</v>
      </c>
      <c r="AD5273" s="2">
        <f ca="1"/>
        <v>52.7</v>
      </c>
      <c r="AE5273" s="2">
        <f ca="1"/>
        <v>-0.46200460726606718</v>
      </c>
      <c r="AF5273" s="2">
        <f ca="1"/>
        <v>-132.99381736928819</v>
      </c>
      <c r="AG5273" s="2">
        <f ca="1"/>
        <v>24429.498073633113</v>
      </c>
    </row>
    <row r="5274" spans="22:33" x14ac:dyDescent="0.25">
      <c r="V5274" s="2"/>
      <c r="W5274" s="2">
        <v>52.71</v>
      </c>
      <c r="X5274" s="2">
        <v>-4.5307174818457776</v>
      </c>
      <c r="Y5274" s="2">
        <f t="shared" si="164"/>
        <v>-0.46200460726606718</v>
      </c>
      <c r="Z5274" s="2">
        <v>-132.99381736928819</v>
      </c>
      <c r="AA5274" s="2">
        <v>7446.1110128433729</v>
      </c>
      <c r="AB5274" s="2">
        <f t="shared" si="165"/>
        <v>24429.498073633113</v>
      </c>
      <c r="AD5274" s="2">
        <f ca="1"/>
        <v>52.71</v>
      </c>
      <c r="AE5274" s="2">
        <f ca="1"/>
        <v>-0.46148083390156736</v>
      </c>
      <c r="AF5274" s="2">
        <f ca="1"/>
        <v>-133.03909886090142</v>
      </c>
      <c r="AG5274" s="2">
        <f ca="1"/>
        <v>24425.134016467906</v>
      </c>
    </row>
    <row r="5275" spans="22:33" x14ac:dyDescent="0.25">
      <c r="V5275" s="2"/>
      <c r="W5275" s="2">
        <v>52.72</v>
      </c>
      <c r="X5275" s="2">
        <v>-4.5255810197808053</v>
      </c>
      <c r="Y5275" s="2">
        <f t="shared" si="164"/>
        <v>-0.46148083390156736</v>
      </c>
      <c r="Z5275" s="2">
        <v>-133.03909886090142</v>
      </c>
      <c r="AA5275" s="2">
        <v>7444.7808482194177</v>
      </c>
      <c r="AB5275" s="2">
        <f t="shared" si="165"/>
        <v>24425.134016467906</v>
      </c>
      <c r="AD5275" s="2">
        <f ca="1"/>
        <v>52.720000000000006</v>
      </c>
      <c r="AE5275" s="2">
        <f ca="1"/>
        <v>-0.46095717038486866</v>
      </c>
      <c r="AF5275" s="2">
        <f ca="1"/>
        <v>-133.0843289932746</v>
      </c>
      <c r="AG5275" s="2">
        <f ca="1"/>
        <v>24420.768474531993</v>
      </c>
    </row>
    <row r="5276" spans="22:33" x14ac:dyDescent="0.25">
      <c r="V5276" s="2"/>
      <c r="W5276" s="2">
        <v>52.730000000000004</v>
      </c>
      <c r="X5276" s="2">
        <v>-4.5204456349547719</v>
      </c>
      <c r="Y5276" s="2">
        <f t="shared" si="164"/>
        <v>-0.46095717038486866</v>
      </c>
      <c r="Z5276" s="2">
        <v>-133.0843289932746</v>
      </c>
      <c r="AA5276" s="2">
        <v>7443.4502310373518</v>
      </c>
      <c r="AB5276" s="2">
        <f t="shared" si="165"/>
        <v>24420.768474531993</v>
      </c>
      <c r="AD5276" s="2">
        <f ca="1"/>
        <v>52.730000000000004</v>
      </c>
      <c r="AE5276" s="2">
        <f ca="1"/>
        <v>-0.46043361739909144</v>
      </c>
      <c r="AF5276" s="2">
        <f ca="1"/>
        <v>-133.12950777721363</v>
      </c>
      <c r="AG5276" s="2">
        <f ca="1"/>
        <v>24416.401449510213</v>
      </c>
    </row>
    <row r="5277" spans="22:33" x14ac:dyDescent="0.25">
      <c r="V5277" s="2"/>
      <c r="W5277" s="2">
        <v>52.74</v>
      </c>
      <c r="X5277" s="2">
        <v>-4.5153113340667996</v>
      </c>
      <c r="Y5277" s="2">
        <f t="shared" si="164"/>
        <v>-0.46043361739909144</v>
      </c>
      <c r="Z5277" s="2">
        <v>-133.12950777721363</v>
      </c>
      <c r="AA5277" s="2">
        <v>7442.1191618107132</v>
      </c>
      <c r="AB5277" s="2">
        <f t="shared" si="165"/>
        <v>24416.401449510213</v>
      </c>
      <c r="AD5277" s="2">
        <f ca="1"/>
        <v>52.74</v>
      </c>
      <c r="AE5277" s="2">
        <f ca="1"/>
        <v>-0.45991017562649522</v>
      </c>
      <c r="AF5277" s="2">
        <f ca="1"/>
        <v>-133.17463522359137</v>
      </c>
      <c r="AG5277" s="2">
        <f ca="1"/>
        <v>24412.032943087048</v>
      </c>
    </row>
    <row r="5278" spans="22:33" x14ac:dyDescent="0.25">
      <c r="V5278" s="2"/>
      <c r="W5278" s="2">
        <v>52.75</v>
      </c>
      <c r="X5278" s="2">
        <v>-4.5101781238075693</v>
      </c>
      <c r="Y5278" s="2">
        <f t="shared" si="164"/>
        <v>-0.45991017562649522</v>
      </c>
      <c r="Z5278" s="2">
        <v>-133.17463522359137</v>
      </c>
      <c r="AA5278" s="2">
        <v>7440.7876410529325</v>
      </c>
      <c r="AB5278" s="2">
        <f t="shared" si="165"/>
        <v>24412.032943087048</v>
      </c>
      <c r="AD5278" s="2">
        <f ca="1"/>
        <v>52.75</v>
      </c>
      <c r="AE5278" s="2">
        <f ca="1"/>
        <v>-0.45938684574845773</v>
      </c>
      <c r="AF5278" s="2">
        <f ca="1"/>
        <v>-133.21971134334748</v>
      </c>
      <c r="AG5278" s="2">
        <f ca="1"/>
        <v>24407.66295694662</v>
      </c>
    </row>
    <row r="5279" spans="22:33" x14ac:dyDescent="0.25">
      <c r="V5279" s="2"/>
      <c r="W5279" s="2">
        <v>52.76</v>
      </c>
      <c r="X5279" s="2">
        <v>-4.5050460108591128</v>
      </c>
      <c r="Y5279" s="2">
        <f t="shared" si="164"/>
        <v>-0.45938684574845773</v>
      </c>
      <c r="Z5279" s="2">
        <v>-133.21971134334748</v>
      </c>
      <c r="AA5279" s="2">
        <v>7439.4556692773303</v>
      </c>
      <c r="AB5279" s="2">
        <f t="shared" si="165"/>
        <v>24407.66295694662</v>
      </c>
      <c r="AD5279" s="2">
        <f ca="1"/>
        <v>52.760000000000005</v>
      </c>
      <c r="AE5279" s="2">
        <f ca="1"/>
        <v>-0.45886362844547934</v>
      </c>
      <c r="AF5279" s="2">
        <f ca="1"/>
        <v>-133.26473614748849</v>
      </c>
      <c r="AG5279" s="2">
        <f ca="1"/>
        <v>24403.291492772692</v>
      </c>
    </row>
    <row r="5280" spans="22:33" x14ac:dyDescent="0.25">
      <c r="V5280" s="2"/>
      <c r="W5280" s="2">
        <v>52.77</v>
      </c>
      <c r="X5280" s="2">
        <v>-4.4999150018948599</v>
      </c>
      <c r="Y5280" s="2">
        <f t="shared" si="164"/>
        <v>-0.45886362844547934</v>
      </c>
      <c r="Z5280" s="2">
        <v>-133.26473614748849</v>
      </c>
      <c r="AA5280" s="2">
        <v>7438.1232469971173</v>
      </c>
      <c r="AB5280" s="2">
        <f t="shared" si="165"/>
        <v>24403.291492772692</v>
      </c>
      <c r="AD5280" s="2">
        <f ca="1"/>
        <v>52.77</v>
      </c>
      <c r="AE5280" s="2">
        <f ca="1"/>
        <v>-0.45834052439718714</v>
      </c>
      <c r="AF5280" s="2">
        <f ca="1"/>
        <v>-133.30970964708754</v>
      </c>
      <c r="AG5280" s="2">
        <f ca="1"/>
        <v>24398.91855224867</v>
      </c>
    </row>
    <row r="5281" spans="22:33" x14ac:dyDescent="0.25">
      <c r="V5281" s="2"/>
      <c r="W5281" s="2">
        <v>52.78</v>
      </c>
      <c r="X5281" s="2">
        <v>-4.4947851035796749</v>
      </c>
      <c r="Y5281" s="2">
        <f t="shared" si="164"/>
        <v>-0.45834052439718714</v>
      </c>
      <c r="Z5281" s="2">
        <v>-133.30970964708754</v>
      </c>
      <c r="AA5281" s="2">
        <v>7436.7903747253949</v>
      </c>
      <c r="AB5281" s="2">
        <f t="shared" si="165"/>
        <v>24398.91855224867</v>
      </c>
      <c r="AD5281" s="2">
        <f ca="1"/>
        <v>52.78</v>
      </c>
      <c r="AE5281" s="2">
        <f ca="1"/>
        <v>-0.45781753428232569</v>
      </c>
      <c r="AF5281" s="2">
        <f ca="1"/>
        <v>-133.35463185328445</v>
      </c>
      <c r="AG5281" s="2">
        <f ca="1"/>
        <v>24394.54413705759</v>
      </c>
    </row>
    <row r="5282" spans="22:33" x14ac:dyDescent="0.25">
      <c r="V5282" s="2"/>
      <c r="W5282" s="2">
        <v>52.79</v>
      </c>
      <c r="X5282" s="2">
        <v>-4.4896563225697692</v>
      </c>
      <c r="Y5282" s="2">
        <f t="shared" si="164"/>
        <v>-0.45781753428232569</v>
      </c>
      <c r="Z5282" s="2">
        <v>-133.35463185328445</v>
      </c>
      <c r="AA5282" s="2">
        <v>7435.4570529751536</v>
      </c>
      <c r="AB5282" s="2">
        <f t="shared" si="165"/>
        <v>24394.54413705759</v>
      </c>
      <c r="AD5282" s="2">
        <f ca="1"/>
        <v>52.790000000000006</v>
      </c>
      <c r="AE5282" s="2">
        <f ca="1"/>
        <v>-0.45729465877876058</v>
      </c>
      <c r="AF5282" s="2">
        <f ca="1"/>
        <v>-133.39950277728545</v>
      </c>
      <c r="AG5282" s="2">
        <f ca="1"/>
        <v>24390.168248882117</v>
      </c>
    </row>
    <row r="5283" spans="22:33" x14ac:dyDescent="0.25">
      <c r="V5283" s="2"/>
      <c r="W5283" s="2">
        <v>52.800000000000004</v>
      </c>
      <c r="X5283" s="2">
        <v>-4.4845286655127321</v>
      </c>
      <c r="Y5283" s="2">
        <f t="shared" si="164"/>
        <v>-0.45729465877876058</v>
      </c>
      <c r="Z5283" s="2">
        <v>-133.39950277728545</v>
      </c>
      <c r="AA5283" s="2">
        <v>7434.1232822592701</v>
      </c>
      <c r="AB5283" s="2">
        <f t="shared" si="165"/>
        <v>24390.168248882117</v>
      </c>
      <c r="AD5283" s="2">
        <f ca="1"/>
        <v>52.800000000000004</v>
      </c>
      <c r="AE5283" s="2">
        <f ca="1"/>
        <v>-0.45677189856346728</v>
      </c>
      <c r="AF5283" s="2">
        <f ca="1"/>
        <v>-133.44432243036331</v>
      </c>
      <c r="AG5283" s="2">
        <f ca="1"/>
        <v>24385.790889404565</v>
      </c>
    </row>
    <row r="5284" spans="22:33" x14ac:dyDescent="0.25">
      <c r="V5284" s="2"/>
      <c r="W5284" s="2">
        <v>52.81</v>
      </c>
      <c r="X5284" s="2">
        <v>-4.4794021390474263</v>
      </c>
      <c r="Y5284" s="2">
        <f t="shared" si="164"/>
        <v>-0.45677189856346728</v>
      </c>
      <c r="Z5284" s="2">
        <v>-133.44432243036331</v>
      </c>
      <c r="AA5284" s="2">
        <v>7432.7890630905113</v>
      </c>
      <c r="AB5284" s="2">
        <f t="shared" si="165"/>
        <v>24385.790889404565</v>
      </c>
      <c r="AD5284" s="2">
        <f ca="1"/>
        <v>52.81</v>
      </c>
      <c r="AE5284" s="2">
        <f ca="1"/>
        <v>-0.45624925431253693</v>
      </c>
      <c r="AF5284" s="2">
        <f ca="1"/>
        <v>-133.48909082385714</v>
      </c>
      <c r="AG5284" s="2">
        <f ca="1"/>
        <v>24381.412060306851</v>
      </c>
    </row>
    <row r="5285" spans="22:33" x14ac:dyDescent="0.25">
      <c r="V5285" s="2"/>
      <c r="W5285" s="2">
        <v>52.82</v>
      </c>
      <c r="X5285" s="2">
        <v>-4.4742767498040399</v>
      </c>
      <c r="Y5285" s="2">
        <f t="shared" si="164"/>
        <v>-0.45624925431253693</v>
      </c>
      <c r="Z5285" s="2">
        <v>-133.48909082385714</v>
      </c>
      <c r="AA5285" s="2">
        <v>7431.4543959815283</v>
      </c>
      <c r="AB5285" s="2">
        <f t="shared" si="165"/>
        <v>24381.412060306851</v>
      </c>
      <c r="AD5285" s="2">
        <f ca="1"/>
        <v>52.82</v>
      </c>
      <c r="AE5285" s="2">
        <f ca="1"/>
        <v>-0.45572672670117476</v>
      </c>
      <c r="AF5285" s="2">
        <f ca="1"/>
        <v>-133.53380796917222</v>
      </c>
      <c r="AG5285" s="2">
        <f ca="1"/>
        <v>24377.031763270541</v>
      </c>
    </row>
    <row r="5286" spans="22:33" x14ac:dyDescent="0.25">
      <c r="V5286" s="2"/>
      <c r="W5286" s="2">
        <v>52.83</v>
      </c>
      <c r="X5286" s="2">
        <v>-4.4691525044040752</v>
      </c>
      <c r="Y5286" s="2">
        <f t="shared" si="164"/>
        <v>-0.45572672670117476</v>
      </c>
      <c r="Z5286" s="2">
        <v>-133.53380796917222</v>
      </c>
      <c r="AA5286" s="2">
        <v>7430.1192814448614</v>
      </c>
      <c r="AB5286" s="2">
        <f t="shared" si="165"/>
        <v>24377.031763270541</v>
      </c>
      <c r="AD5286" s="2">
        <f ca="1"/>
        <v>52.830000000000005</v>
      </c>
      <c r="AE5286" s="2">
        <f ca="1"/>
        <v>-0.45520431640368997</v>
      </c>
      <c r="AF5286" s="2">
        <f ca="1"/>
        <v>-133.57847387778008</v>
      </c>
      <c r="AG5286" s="2">
        <f ca="1"/>
        <v>24372.649999976817</v>
      </c>
    </row>
    <row r="5287" spans="22:33" x14ac:dyDescent="0.25">
      <c r="V5287" s="2"/>
      <c r="W5287" s="2">
        <v>52.84</v>
      </c>
      <c r="X5287" s="2">
        <v>-4.4640294094602462</v>
      </c>
      <c r="Y5287" s="2">
        <f t="shared" si="164"/>
        <v>-0.45520431640368997</v>
      </c>
      <c r="Z5287" s="2">
        <v>-133.57847387778008</v>
      </c>
      <c r="AA5287" s="2">
        <v>7428.7837199929345</v>
      </c>
      <c r="AB5287" s="2">
        <f t="shared" si="165"/>
        <v>24372.649999976817</v>
      </c>
      <c r="AD5287" s="2">
        <f ca="1"/>
        <v>52.84</v>
      </c>
      <c r="AE5287" s="2">
        <f ca="1"/>
        <v>-0.45468202409350295</v>
      </c>
      <c r="AF5287" s="2">
        <f ca="1"/>
        <v>-133.62308856121831</v>
      </c>
      <c r="AG5287" s="2">
        <f ca="1"/>
        <v>24368.266772106486</v>
      </c>
    </row>
    <row r="5288" spans="22:33" x14ac:dyDescent="0.25">
      <c r="V5288" s="2"/>
      <c r="W5288" s="2">
        <v>52.85</v>
      </c>
      <c r="X5288" s="2">
        <v>-4.4589074715765502</v>
      </c>
      <c r="Y5288" s="2">
        <f t="shared" si="164"/>
        <v>-0.45468202409350295</v>
      </c>
      <c r="Z5288" s="2">
        <v>-133.62308856121831</v>
      </c>
      <c r="AA5288" s="2">
        <v>7427.4477121380569</v>
      </c>
      <c r="AB5288" s="2">
        <f t="shared" si="165"/>
        <v>24368.266772106486</v>
      </c>
      <c r="AD5288" s="2">
        <f ca="1"/>
        <v>52.85</v>
      </c>
      <c r="AE5288" s="2">
        <f ca="1"/>
        <v>-0.45415985044313173</v>
      </c>
      <c r="AF5288" s="2">
        <f ca="1"/>
        <v>-133.66765203109048</v>
      </c>
      <c r="AG5288" s="2">
        <f ca="1"/>
        <v>24363.882081339965</v>
      </c>
    </row>
    <row r="5289" spans="22:33" x14ac:dyDescent="0.25">
      <c r="V5289" s="2"/>
      <c r="W5289" s="2">
        <v>52.86</v>
      </c>
      <c r="X5289" s="2">
        <v>-4.4537866973481375</v>
      </c>
      <c r="Y5289" s="2">
        <f t="shared" si="164"/>
        <v>-0.45415985044313173</v>
      </c>
      <c r="Z5289" s="2">
        <v>-133.66765203109048</v>
      </c>
      <c r="AA5289" s="2">
        <v>7426.1112583924223</v>
      </c>
      <c r="AB5289" s="2">
        <f t="shared" si="165"/>
        <v>24363.882081339965</v>
      </c>
      <c r="AD5289" s="2">
        <f ca="1"/>
        <v>52.860000000000007</v>
      </c>
      <c r="AE5289" s="2">
        <f ca="1"/>
        <v>-0.45363779612421079</v>
      </c>
      <c r="AF5289" s="2">
        <f ca="1"/>
        <v>-133.71216429906607</v>
      </c>
      <c r="AG5289" s="2">
        <f ca="1"/>
        <v>24359.495929357308</v>
      </c>
    </row>
    <row r="5290" spans="22:33" x14ac:dyDescent="0.25">
      <c r="V5290" s="2"/>
      <c r="W5290" s="2">
        <v>52.870000000000005</v>
      </c>
      <c r="X5290" s="2">
        <v>-4.4486670933614914</v>
      </c>
      <c r="Y5290" s="2">
        <f t="shared" si="164"/>
        <v>-0.45363779612421079</v>
      </c>
      <c r="Z5290" s="2">
        <v>-133.71216429906607</v>
      </c>
      <c r="AA5290" s="2">
        <v>7424.7743592681081</v>
      </c>
      <c r="AB5290" s="2">
        <f t="shared" si="165"/>
        <v>24359.495929357308</v>
      </c>
      <c r="AD5290" s="2">
        <f ca="1"/>
        <v>52.870000000000005</v>
      </c>
      <c r="AE5290" s="2">
        <f ca="1"/>
        <v>-0.45311586180746449</v>
      </c>
      <c r="AF5290" s="2">
        <f ca="1"/>
        <v>-133.75662537688044</v>
      </c>
      <c r="AG5290" s="2">
        <f ca="1"/>
        <v>24355.10831783817</v>
      </c>
    </row>
    <row r="5291" spans="22:33" x14ac:dyDescent="0.25">
      <c r="V5291" s="2"/>
      <c r="W5291" s="2">
        <v>52.88</v>
      </c>
      <c r="X5291" s="2">
        <v>-4.4435486661941717</v>
      </c>
      <c r="Y5291" s="2">
        <f t="shared" si="164"/>
        <v>-0.45311586180746449</v>
      </c>
      <c r="Z5291" s="2">
        <v>-133.75662537688044</v>
      </c>
      <c r="AA5291" s="2">
        <v>7423.4370152770753</v>
      </c>
      <c r="AB5291" s="2">
        <f t="shared" si="165"/>
        <v>24355.10831783817</v>
      </c>
      <c r="AD5291" s="2">
        <f ca="1"/>
        <v>52.88</v>
      </c>
      <c r="AE5291" s="2">
        <f ca="1"/>
        <v>-0.45259404816271454</v>
      </c>
      <c r="AF5291" s="2">
        <f ca="1"/>
        <v>-133.8010352763346</v>
      </c>
      <c r="AG5291" s="2">
        <f ca="1"/>
        <v>24350.719248461828</v>
      </c>
    </row>
    <row r="5292" spans="22:33" x14ac:dyDescent="0.25">
      <c r="V5292" s="2"/>
      <c r="W5292" s="2">
        <v>52.89</v>
      </c>
      <c r="X5292" s="2">
        <v>-4.438431422414884</v>
      </c>
      <c r="Y5292" s="2">
        <f t="shared" si="164"/>
        <v>-0.45259404816271454</v>
      </c>
      <c r="Z5292" s="2">
        <v>-133.8010352763346</v>
      </c>
      <c r="AA5292" s="2">
        <v>7422.0992269311655</v>
      </c>
      <c r="AB5292" s="2">
        <f t="shared" si="165"/>
        <v>24350.719248461828</v>
      </c>
      <c r="AD5292" s="2">
        <f ca="1"/>
        <v>52.89</v>
      </c>
      <c r="AE5292" s="2">
        <f ca="1"/>
        <v>-0.45207235585888855</v>
      </c>
      <c r="AF5292" s="2">
        <f ca="1"/>
        <v>-133.84539400929523</v>
      </c>
      <c r="AG5292" s="2">
        <f ca="1"/>
        <v>24346.328722907161</v>
      </c>
    </row>
    <row r="5293" spans="22:33" x14ac:dyDescent="0.25">
      <c r="V5293" s="2"/>
      <c r="W5293" s="2">
        <v>52.9</v>
      </c>
      <c r="X5293" s="2">
        <v>-4.4333153685835693</v>
      </c>
      <c r="Y5293" s="2">
        <f t="shared" si="164"/>
        <v>-0.45207235585888855</v>
      </c>
      <c r="Z5293" s="2">
        <v>-133.84539400929523</v>
      </c>
      <c r="AA5293" s="2">
        <v>7420.7609947421033</v>
      </c>
      <c r="AB5293" s="2">
        <f t="shared" si="165"/>
        <v>24346.328722907161</v>
      </c>
      <c r="AD5293" s="2">
        <f ca="1"/>
        <v>52.900000000000006</v>
      </c>
      <c r="AE5293" s="2">
        <f ca="1"/>
        <v>-0.45155078556400169</v>
      </c>
      <c r="AF5293" s="2">
        <f ca="1"/>
        <v>-133.88970158769459</v>
      </c>
      <c r="AG5293" s="2">
        <f ca="1"/>
        <v>24341.936742852671</v>
      </c>
    </row>
    <row r="5294" spans="22:33" x14ac:dyDescent="0.25">
      <c r="V5294" s="2"/>
      <c r="W5294" s="2">
        <v>52.910000000000004</v>
      </c>
      <c r="X5294" s="2">
        <v>-4.4282005112512168</v>
      </c>
      <c r="Y5294" s="2">
        <f t="shared" si="164"/>
        <v>-0.45155078556400169</v>
      </c>
      <c r="Z5294" s="2">
        <v>-133.88970158769459</v>
      </c>
      <c r="AA5294" s="2">
        <v>7419.4223192214949</v>
      </c>
      <c r="AB5294" s="2">
        <f t="shared" si="165"/>
        <v>24341.936742852671</v>
      </c>
      <c r="AD5294" s="2">
        <f ca="1"/>
        <v>52.910000000000004</v>
      </c>
      <c r="AE5294" s="2">
        <f ca="1"/>
        <v>-0.45102933794516387</v>
      </c>
      <c r="AF5294" s="2">
        <f ca="1"/>
        <v>-133.93395802353038</v>
      </c>
      <c r="AG5294" s="2">
        <f ca="1"/>
        <v>24337.54330997646</v>
      </c>
    </row>
    <row r="5295" spans="22:33" x14ac:dyDescent="0.25">
      <c r="V5295" s="2"/>
      <c r="W5295" s="2">
        <v>52.92</v>
      </c>
      <c r="X5295" s="2">
        <v>-4.4230868569599409</v>
      </c>
      <c r="Y5295" s="2">
        <f t="shared" si="164"/>
        <v>-0.45102933794516387</v>
      </c>
      <c r="Z5295" s="2">
        <v>-133.93395802353038</v>
      </c>
      <c r="AA5295" s="2">
        <v>7418.0832008808247</v>
      </c>
      <c r="AB5295" s="2">
        <f t="shared" si="165"/>
        <v>24337.54330997646</v>
      </c>
      <c r="AD5295" s="2">
        <f ca="1"/>
        <v>52.92</v>
      </c>
      <c r="AE5295" s="2">
        <f ca="1"/>
        <v>-0.45050801366857679</v>
      </c>
      <c r="AF5295" s="2">
        <f ca="1"/>
        <v>-133.97816332886569</v>
      </c>
      <c r="AG5295" s="2">
        <f ca="1"/>
        <v>24333.148425956228</v>
      </c>
    </row>
    <row r="5296" spans="22:33" x14ac:dyDescent="0.25">
      <c r="V5296" s="2"/>
      <c r="W5296" s="2">
        <v>52.93</v>
      </c>
      <c r="X5296" s="2">
        <v>-4.4179744122429483</v>
      </c>
      <c r="Y5296" s="2">
        <f t="shared" si="164"/>
        <v>-0.45050801366857679</v>
      </c>
      <c r="Z5296" s="2">
        <v>-133.97816332886569</v>
      </c>
      <c r="AA5296" s="2">
        <v>7416.7436402314588</v>
      </c>
      <c r="AB5296" s="2">
        <f t="shared" si="165"/>
        <v>24333.148425956228</v>
      </c>
      <c r="AD5296" s="2">
        <f ca="1"/>
        <v>52.93</v>
      </c>
      <c r="AE5296" s="2">
        <f ca="1"/>
        <v>-0.44998681339952723</v>
      </c>
      <c r="AF5296" s="2">
        <f ca="1"/>
        <v>-134.02231751582889</v>
      </c>
      <c r="AG5296" s="2">
        <f ca="1"/>
        <v>24328.752092469294</v>
      </c>
    </row>
    <row r="5297" spans="22:33" x14ac:dyDescent="0.25">
      <c r="V5297" s="2"/>
      <c r="W5297" s="2">
        <v>52.94</v>
      </c>
      <c r="X5297" s="2">
        <v>-4.4128631836244736</v>
      </c>
      <c r="Y5297" s="2">
        <f t="shared" si="164"/>
        <v>-0.44998681339952723</v>
      </c>
      <c r="Z5297" s="2">
        <v>-134.02231751582889</v>
      </c>
      <c r="AA5297" s="2">
        <v>7415.4036377846414</v>
      </c>
      <c r="AB5297" s="2">
        <f t="shared" si="165"/>
        <v>24328.752092469294</v>
      </c>
      <c r="AD5297" s="2">
        <f ca="1"/>
        <v>52.940000000000005</v>
      </c>
      <c r="AE5297" s="2">
        <f ca="1"/>
        <v>-0.44946573780239224</v>
      </c>
      <c r="AF5297" s="2">
        <f ca="1"/>
        <v>-134.06642059661354</v>
      </c>
      <c r="AG5297" s="2">
        <f ca="1"/>
        <v>24324.354311192572</v>
      </c>
    </row>
    <row r="5298" spans="22:33" x14ac:dyDescent="0.25">
      <c r="V5298" s="2"/>
      <c r="W5298" s="2">
        <v>52.95</v>
      </c>
      <c r="X5298" s="2">
        <v>-4.4077531776198295</v>
      </c>
      <c r="Y5298" s="2">
        <f t="shared" si="164"/>
        <v>-0.44946573780239224</v>
      </c>
      <c r="Z5298" s="2">
        <v>-134.06642059661354</v>
      </c>
      <c r="AA5298" s="2">
        <v>7414.0631940514959</v>
      </c>
      <c r="AB5298" s="2">
        <f t="shared" si="165"/>
        <v>24324.354311192572</v>
      </c>
      <c r="AD5298" s="2">
        <f ca="1"/>
        <v>52.95</v>
      </c>
      <c r="AE5298" s="2">
        <f ca="1"/>
        <v>-0.44894478754062894</v>
      </c>
      <c r="AF5298" s="2">
        <f ca="1"/>
        <v>-134.11047258347833</v>
      </c>
      <c r="AG5298" s="2">
        <f ca="1"/>
        <v>24319.955083802568</v>
      </c>
    </row>
    <row r="5299" spans="22:33" x14ac:dyDescent="0.25">
      <c r="V5299" s="2"/>
      <c r="W5299" s="2">
        <v>52.96</v>
      </c>
      <c r="X5299" s="2">
        <v>-4.4026444007353085</v>
      </c>
      <c r="Y5299" s="2">
        <f t="shared" si="164"/>
        <v>-0.44894478754062894</v>
      </c>
      <c r="Z5299" s="2">
        <v>-134.11047258347833</v>
      </c>
      <c r="AA5299" s="2">
        <v>7412.7223095430227</v>
      </c>
      <c r="AB5299" s="2">
        <f t="shared" si="165"/>
        <v>24319.955083802568</v>
      </c>
      <c r="AD5299" s="2">
        <f ca="1"/>
        <v>52.96</v>
      </c>
      <c r="AE5299" s="2">
        <f ca="1"/>
        <v>-0.44842396327678086</v>
      </c>
      <c r="AF5299" s="2">
        <f ca="1"/>
        <v>-134.15447348874696</v>
      </c>
      <c r="AG5299" s="2">
        <f ca="1"/>
        <v>24315.554411975387</v>
      </c>
    </row>
    <row r="5300" spans="22:33" x14ac:dyDescent="0.25">
      <c r="V5300" s="2"/>
      <c r="W5300" s="2">
        <v>52.97</v>
      </c>
      <c r="X5300" s="2">
        <v>-4.3975368594682429</v>
      </c>
      <c r="Y5300" s="2">
        <f t="shared" si="164"/>
        <v>-0.44842396327678086</v>
      </c>
      <c r="Z5300" s="2">
        <v>-134.15447348874696</v>
      </c>
      <c r="AA5300" s="2">
        <v>7411.3809847700986</v>
      </c>
      <c r="AB5300" s="2">
        <f t="shared" si="165"/>
        <v>24315.554411975387</v>
      </c>
      <c r="AD5300" s="2">
        <f ca="1"/>
        <v>52.970000000000006</v>
      </c>
      <c r="AE5300" s="2">
        <f ca="1"/>
        <v>-0.44790326567247429</v>
      </c>
      <c r="AF5300" s="2">
        <f ca="1"/>
        <v>-134.19842332480803</v>
      </c>
      <c r="AG5300" s="2">
        <f ca="1"/>
        <v>24311.15229738674</v>
      </c>
    </row>
    <row r="5301" spans="22:33" x14ac:dyDescent="0.25">
      <c r="V5301" s="2"/>
      <c r="W5301" s="2">
        <v>52.980000000000004</v>
      </c>
      <c r="X5301" s="2">
        <v>-4.3924305603069698</v>
      </c>
      <c r="Y5301" s="2">
        <f t="shared" si="164"/>
        <v>-0.44790326567247429</v>
      </c>
      <c r="Z5301" s="2">
        <v>-134.19842332480803</v>
      </c>
      <c r="AA5301" s="2">
        <v>7410.0392202434787</v>
      </c>
      <c r="AB5301" s="2">
        <f t="shared" si="165"/>
        <v>24311.15229738674</v>
      </c>
      <c r="AD5301" s="2">
        <f ca="1"/>
        <v>52.980000000000004</v>
      </c>
      <c r="AE5301" s="2">
        <f ca="1"/>
        <v>-0.44738269538840675</v>
      </c>
      <c r="AF5301" s="2">
        <f ca="1"/>
        <v>-134.24232210411503</v>
      </c>
      <c r="AG5301" s="2">
        <f ca="1"/>
        <v>24306.748741711915</v>
      </c>
    </row>
    <row r="5302" spans="22:33" x14ac:dyDescent="0.25">
      <c r="V5302" s="2"/>
      <c r="W5302" s="2">
        <v>52.99</v>
      </c>
      <c r="X5302" s="2">
        <v>-4.3873255097307187</v>
      </c>
      <c r="Y5302" s="2">
        <f t="shared" si="164"/>
        <v>-0.44738269538840675</v>
      </c>
      <c r="Z5302" s="2">
        <v>-134.24232210411503</v>
      </c>
      <c r="AA5302" s="2">
        <v>7408.6970164737922</v>
      </c>
      <c r="AB5302" s="2">
        <f t="shared" si="165"/>
        <v>24306.748741711915</v>
      </c>
      <c r="AD5302" s="2">
        <f ca="1"/>
        <v>52.99</v>
      </c>
      <c r="AE5302" s="2">
        <f ca="1"/>
        <v>-0.44686225308435623</v>
      </c>
      <c r="AF5302" s="2">
        <f ca="1"/>
        <v>-134.28616983918616</v>
      </c>
      <c r="AG5302" s="2">
        <f ca="1"/>
        <v>24302.3437466258</v>
      </c>
    </row>
    <row r="5303" spans="22:33" x14ac:dyDescent="0.25">
      <c r="V5303" s="2"/>
      <c r="W5303" s="2">
        <v>53</v>
      </c>
      <c r="X5303" s="2">
        <v>-4.3822217142097015</v>
      </c>
      <c r="Y5303" s="2">
        <f t="shared" si="164"/>
        <v>-0.44686225308435623</v>
      </c>
      <c r="Z5303" s="2">
        <v>-134.28616983918616</v>
      </c>
      <c r="AA5303" s="2">
        <v>7407.3543739715442</v>
      </c>
      <c r="AB5303" s="2">
        <f t="shared" si="165"/>
        <v>24302.3437466258</v>
      </c>
      <c r="AD5303" s="2">
        <f ca="1"/>
        <v>53</v>
      </c>
      <c r="AE5303" s="2">
        <f ca="1"/>
        <v>-0.44634193941917683</v>
      </c>
      <c r="AF5303" s="2">
        <f ca="1"/>
        <v>-134.32996654260427</v>
      </c>
      <c r="AG5303" s="2">
        <f ca="1"/>
        <v>24297.937313802864</v>
      </c>
    </row>
    <row r="5304" spans="22:33" x14ac:dyDescent="0.25">
      <c r="V5304" s="2"/>
      <c r="W5304" s="2">
        <v>53.01</v>
      </c>
      <c r="X5304" s="2">
        <v>-4.37711918020507</v>
      </c>
      <c r="Y5304" s="2">
        <f t="shared" si="164"/>
        <v>-0.44634193941917683</v>
      </c>
      <c r="Z5304" s="2">
        <v>-134.32996654260427</v>
      </c>
      <c r="AA5304" s="2">
        <v>7406.0112932471138</v>
      </c>
      <c r="AB5304" s="2">
        <f t="shared" si="165"/>
        <v>24297.937313802864</v>
      </c>
      <c r="AD5304" s="2">
        <f ca="1"/>
        <v>53.010000000000005</v>
      </c>
      <c r="AE5304" s="2">
        <f ca="1"/>
        <v>-0.44582175505079402</v>
      </c>
      <c r="AF5304" s="2">
        <f ca="1"/>
        <v>-134.37371222701682</v>
      </c>
      <c r="AG5304" s="2">
        <f ca="1"/>
        <v>24293.529444917174</v>
      </c>
    </row>
    <row r="5305" spans="22:33" x14ac:dyDescent="0.25">
      <c r="V5305" s="2"/>
      <c r="W5305" s="2">
        <v>53.02</v>
      </c>
      <c r="X5305" s="2">
        <v>-4.3720179141688691</v>
      </c>
      <c r="Y5305" s="2">
        <f t="shared" si="164"/>
        <v>-0.44582175505079402</v>
      </c>
      <c r="Z5305" s="2">
        <v>-134.37371222701682</v>
      </c>
      <c r="AA5305" s="2">
        <v>7404.667774810755</v>
      </c>
      <c r="AB5305" s="2">
        <f t="shared" si="165"/>
        <v>24293.529444917174</v>
      </c>
      <c r="AD5305" s="2">
        <f ca="1"/>
        <v>53.02</v>
      </c>
      <c r="AE5305" s="2">
        <f ca="1"/>
        <v>-0.44530170063620161</v>
      </c>
      <c r="AF5305" s="2">
        <f ca="1"/>
        <v>-134.41740690513569</v>
      </c>
      <c r="AG5305" s="2">
        <f ca="1"/>
        <v>24289.120141642368</v>
      </c>
    </row>
    <row r="5306" spans="22:33" x14ac:dyDescent="0.25">
      <c r="V5306" s="2"/>
      <c r="W5306" s="2">
        <v>53.03</v>
      </c>
      <c r="X5306" s="2">
        <v>-4.3669179225440065</v>
      </c>
      <c r="Y5306" s="2">
        <f t="shared" si="164"/>
        <v>-0.44530170063620161</v>
      </c>
      <c r="Z5306" s="2">
        <v>-134.41740690513569</v>
      </c>
      <c r="AA5306" s="2">
        <v>7403.3238191725941</v>
      </c>
      <c r="AB5306" s="2">
        <f t="shared" si="165"/>
        <v>24289.120141642368</v>
      </c>
      <c r="AD5306" s="2">
        <f ca="1"/>
        <v>53.03</v>
      </c>
      <c r="AE5306" s="2">
        <f ca="1"/>
        <v>-0.44478177683146836</v>
      </c>
      <c r="AF5306" s="2">
        <f ca="1"/>
        <v>-134.4610505897372</v>
      </c>
      <c r="AG5306" s="2">
        <f ca="1"/>
        <v>24284.709405651673</v>
      </c>
    </row>
    <row r="5307" spans="22:33" x14ac:dyDescent="0.25">
      <c r="V5307" s="2"/>
      <c r="W5307" s="2">
        <v>53.04</v>
      </c>
      <c r="X5307" s="2">
        <v>-4.3618192117643186</v>
      </c>
      <c r="Y5307" s="2">
        <f t="shared" si="164"/>
        <v>-0.44478177683146836</v>
      </c>
      <c r="Z5307" s="2">
        <v>-134.4610505897372</v>
      </c>
      <c r="AA5307" s="2">
        <v>7401.9794268426303</v>
      </c>
      <c r="AB5307" s="2">
        <f t="shared" si="165"/>
        <v>24284.709405651673</v>
      </c>
      <c r="AD5307" s="2">
        <f ca="1"/>
        <v>53.040000000000006</v>
      </c>
      <c r="AE5307" s="2">
        <f ca="1"/>
        <v>-0.44426198429172159</v>
      </c>
      <c r="AF5307" s="2">
        <f ca="1"/>
        <v>-134.5046432936619</v>
      </c>
      <c r="AG5307" s="2">
        <f ca="1"/>
        <v>24280.297238617895</v>
      </c>
    </row>
    <row r="5308" spans="22:33" x14ac:dyDescent="0.25">
      <c r="V5308" s="2"/>
      <c r="W5308" s="2">
        <v>53.050000000000004</v>
      </c>
      <c r="X5308" s="2">
        <v>-4.3567217882544114</v>
      </c>
      <c r="Y5308" s="2">
        <f t="shared" si="164"/>
        <v>-0.44426198429172159</v>
      </c>
      <c r="Z5308" s="2">
        <v>-134.5046432936619</v>
      </c>
      <c r="AA5308" s="2">
        <v>7400.6345983307347</v>
      </c>
      <c r="AB5308" s="2">
        <f t="shared" si="165"/>
        <v>24280.297238617895</v>
      </c>
      <c r="AD5308" s="2">
        <f ca="1"/>
        <v>53.050000000000004</v>
      </c>
      <c r="AE5308" s="2">
        <f ca="1"/>
        <v>-0.44374232367116073</v>
      </c>
      <c r="AF5308" s="2">
        <f ca="1"/>
        <v>-134.54818502981459</v>
      </c>
      <c r="AG5308" s="2">
        <f ca="1"/>
        <v>24275.883642213415</v>
      </c>
    </row>
    <row r="5309" spans="22:33" x14ac:dyDescent="0.25">
      <c r="V5309" s="2"/>
      <c r="W5309" s="2">
        <v>53.06</v>
      </c>
      <c r="X5309" s="2">
        <v>-4.3516256584297883</v>
      </c>
      <c r="Y5309" s="2">
        <f t="shared" si="164"/>
        <v>-0.44374232367116073</v>
      </c>
      <c r="Z5309" s="2">
        <v>-134.54818502981459</v>
      </c>
      <c r="AA5309" s="2">
        <v>7399.2893341466497</v>
      </c>
      <c r="AB5309" s="2">
        <f t="shared" si="165"/>
        <v>24275.883642213415</v>
      </c>
      <c r="AD5309" s="2">
        <f ca="1"/>
        <v>53.06</v>
      </c>
      <c r="AE5309" s="2">
        <f ca="1"/>
        <v>-0.44322279562304057</v>
      </c>
      <c r="AF5309" s="2">
        <f ca="1"/>
        <v>-134.59167581116415</v>
      </c>
      <c r="AG5309" s="2">
        <f ca="1"/>
        <v>24271.468618110197</v>
      </c>
    </row>
    <row r="5310" spans="22:33" x14ac:dyDescent="0.25">
      <c r="V5310" s="2"/>
      <c r="W5310" s="2">
        <v>53.07</v>
      </c>
      <c r="X5310" s="2">
        <v>-4.3465308286966904</v>
      </c>
      <c r="Y5310" s="2">
        <f t="shared" si="164"/>
        <v>-0.44322279562304057</v>
      </c>
      <c r="Z5310" s="2">
        <v>-134.59167581116415</v>
      </c>
      <c r="AA5310" s="2">
        <v>7397.9436347999881</v>
      </c>
      <c r="AB5310" s="2">
        <f t="shared" si="165"/>
        <v>24271.468618110197</v>
      </c>
      <c r="AD5310" s="2">
        <f ca="1"/>
        <v>53.07</v>
      </c>
      <c r="AE5310" s="2">
        <f ca="1"/>
        <v>-0.44270340079969051</v>
      </c>
      <c r="AF5310" s="2">
        <f ca="1"/>
        <v>-134.6351156507435</v>
      </c>
      <c r="AG5310" s="2">
        <f ca="1"/>
        <v>24267.052167979764</v>
      </c>
    </row>
    <row r="5311" spans="22:33" x14ac:dyDescent="0.25">
      <c r="V5311" s="2"/>
      <c r="W5311" s="2">
        <v>53.08</v>
      </c>
      <c r="X5311" s="2">
        <v>-4.3414373054522848</v>
      </c>
      <c r="Y5311" s="2">
        <f t="shared" si="164"/>
        <v>-0.44270340079969051</v>
      </c>
      <c r="Z5311" s="2">
        <v>-134.6351156507435</v>
      </c>
      <c r="AA5311" s="2">
        <v>7396.5975008002324</v>
      </c>
      <c r="AB5311" s="2">
        <f t="shared" si="165"/>
        <v>24267.052167979764</v>
      </c>
      <c r="AD5311" s="2">
        <f ca="1"/>
        <v>53.080000000000005</v>
      </c>
      <c r="AE5311" s="2">
        <f ca="1"/>
        <v>-0.44218413985248595</v>
      </c>
      <c r="AF5311" s="2">
        <f ca="1"/>
        <v>-134.67850456164945</v>
      </c>
      <c r="AG5311" s="2">
        <f ca="1"/>
        <v>24262.634293493225</v>
      </c>
    </row>
    <row r="5312" spans="22:33" x14ac:dyDescent="0.25">
      <c r="V5312" s="2"/>
      <c r="W5312" s="2">
        <v>53.09</v>
      </c>
      <c r="X5312" s="2">
        <v>-4.3363450950843809</v>
      </c>
      <c r="Y5312" s="2">
        <f t="shared" si="164"/>
        <v>-0.44218413985248595</v>
      </c>
      <c r="Z5312" s="2">
        <v>-134.67850456164945</v>
      </c>
      <c r="AA5312" s="2">
        <v>7395.2509326567351</v>
      </c>
      <c r="AB5312" s="2">
        <f t="shared" si="165"/>
        <v>24262.634293493225</v>
      </c>
      <c r="AD5312" s="2">
        <f ca="1"/>
        <v>53.09</v>
      </c>
      <c r="AE5312" s="2">
        <f ca="1"/>
        <v>-0.4416650134318596</v>
      </c>
      <c r="AF5312" s="2">
        <f ca="1"/>
        <v>-134.72184255704269</v>
      </c>
      <c r="AG5312" s="2">
        <f ca="1"/>
        <v>24258.214996321251</v>
      </c>
    </row>
    <row r="5313" spans="22:33" x14ac:dyDescent="0.25">
      <c r="V5313" s="2"/>
      <c r="W5313" s="2">
        <v>53.1</v>
      </c>
      <c r="X5313" s="2">
        <v>-4.3312542039715458</v>
      </c>
      <c r="Y5313" s="2">
        <f t="shared" si="164"/>
        <v>-0.4416650134318596</v>
      </c>
      <c r="Z5313" s="2">
        <v>-134.72184255704269</v>
      </c>
      <c r="AA5313" s="2">
        <v>7393.9039308787178</v>
      </c>
      <c r="AB5313" s="2">
        <f t="shared" si="165"/>
        <v>24258.214996321251</v>
      </c>
      <c r="AD5313" s="2">
        <f ca="1"/>
        <v>53.1</v>
      </c>
      <c r="AE5313" s="2">
        <f ca="1"/>
        <v>-0.44114602218730714</v>
      </c>
      <c r="AF5313" s="2">
        <f ca="1"/>
        <v>-134.76512965014763</v>
      </c>
      <c r="AG5313" s="2">
        <f ca="1"/>
        <v>24253.794278134083</v>
      </c>
    </row>
    <row r="5314" spans="22:33" x14ac:dyDescent="0.25">
      <c r="V5314" s="2"/>
      <c r="W5314" s="2">
        <v>53.11</v>
      </c>
      <c r="X5314" s="2">
        <v>-4.3261646384831556</v>
      </c>
      <c r="Y5314" s="2">
        <f t="shared" si="164"/>
        <v>-0.44114602218730714</v>
      </c>
      <c r="Z5314" s="2">
        <v>-134.76512965014763</v>
      </c>
      <c r="AA5314" s="2">
        <v>7392.5564959752692</v>
      </c>
      <c r="AB5314" s="2">
        <f t="shared" si="165"/>
        <v>24253.794278134083</v>
      </c>
      <c r="AD5314" s="2">
        <f ca="1"/>
        <v>53.110000000000007</v>
      </c>
      <c r="AE5314" s="2">
        <f ca="1"/>
        <v>-0.44062716676738123</v>
      </c>
      <c r="AF5314" s="2">
        <f ca="1"/>
        <v>-134.80836585425232</v>
      </c>
      <c r="AG5314" s="2">
        <f ca="1"/>
        <v>24249.372140601525</v>
      </c>
    </row>
    <row r="5315" spans="22:33" x14ac:dyDescent="0.25">
      <c r="V5315" s="2"/>
      <c r="W5315" s="2">
        <v>53.120000000000005</v>
      </c>
      <c r="X5315" s="2">
        <v>-4.3210764049793386</v>
      </c>
      <c r="Y5315" s="2">
        <f t="shared" si="164"/>
        <v>-0.44062716676738123</v>
      </c>
      <c r="Z5315" s="2">
        <v>-134.80836585425232</v>
      </c>
      <c r="AA5315" s="2">
        <v>7391.2086284553452</v>
      </c>
      <c r="AB5315" s="2">
        <f t="shared" si="165"/>
        <v>24249.372140601525</v>
      </c>
      <c r="AD5315" s="2">
        <f ca="1"/>
        <v>53.120000000000005</v>
      </c>
      <c r="AE5315" s="2">
        <f ca="1"/>
        <v>-0.44010844781967112</v>
      </c>
      <c r="AF5315" s="2">
        <f ca="1"/>
        <v>-134.85155118270833</v>
      </c>
      <c r="AG5315" s="2">
        <f ca="1"/>
        <v>24244.948585392944</v>
      </c>
    </row>
    <row r="5316" spans="22:33" x14ac:dyDescent="0.25">
      <c r="V5316" s="2"/>
      <c r="W5316" s="2">
        <v>53.13</v>
      </c>
      <c r="X5316" s="2">
        <v>-4.3159895098107777</v>
      </c>
      <c r="Y5316" s="2">
        <f t="shared" ref="Y5316:Y5379" si="166">X5316/9.80665</f>
        <v>-0.44010844781967112</v>
      </c>
      <c r="Z5316" s="2">
        <v>-134.85155118270833</v>
      </c>
      <c r="AA5316" s="2">
        <v>7389.86032882777</v>
      </c>
      <c r="AB5316" s="2">
        <f t="shared" ref="AB5316:AB5379" si="167">AA5316/0.3048</f>
        <v>24244.948585392944</v>
      </c>
      <c r="AD5316" s="2">
        <f ca="1"/>
        <v>53.13</v>
      </c>
      <c r="AE5316" s="2">
        <f ca="1"/>
        <v>-0.43958986599082861</v>
      </c>
      <c r="AF5316" s="2">
        <f ca="1"/>
        <v>-134.89468564893079</v>
      </c>
      <c r="AG5316" s="2">
        <f ca="1"/>
        <v>24240.523614177269</v>
      </c>
    </row>
    <row r="5317" spans="22:33" x14ac:dyDescent="0.25">
      <c r="V5317" s="2"/>
      <c r="W5317" s="2">
        <v>53.14</v>
      </c>
      <c r="X5317" s="2">
        <v>-4.3109039593189591</v>
      </c>
      <c r="Y5317" s="2">
        <f t="shared" si="166"/>
        <v>-0.43958986599082861</v>
      </c>
      <c r="Z5317" s="2">
        <v>-134.89468564893079</v>
      </c>
      <c r="AA5317" s="2">
        <v>7388.5115976012321</v>
      </c>
      <c r="AB5317" s="2">
        <f t="shared" si="167"/>
        <v>24240.523614177269</v>
      </c>
      <c r="AD5317" s="2">
        <f ca="1"/>
        <v>53.14</v>
      </c>
      <c r="AE5317" s="2">
        <f ca="1"/>
        <v>-0.43907142192654597</v>
      </c>
      <c r="AF5317" s="2">
        <f ca="1"/>
        <v>-134.93776926639808</v>
      </c>
      <c r="AG5317" s="2">
        <f ca="1"/>
        <v>24236.097228622988</v>
      </c>
    </row>
    <row r="5318" spans="22:33" x14ac:dyDescent="0.25">
      <c r="V5318" s="2"/>
      <c r="W5318" s="2">
        <v>53.15</v>
      </c>
      <c r="X5318" s="2">
        <v>-4.3058197598359618</v>
      </c>
      <c r="Y5318" s="2">
        <f t="shared" si="166"/>
        <v>-0.43907142192654597</v>
      </c>
      <c r="Z5318" s="2">
        <v>-134.93776926639808</v>
      </c>
      <c r="AA5318" s="2">
        <v>7387.1624352842873</v>
      </c>
      <c r="AB5318" s="2">
        <f t="shared" si="167"/>
        <v>24236.097228622988</v>
      </c>
      <c r="AD5318" s="2">
        <f ca="1"/>
        <v>53.150000000000006</v>
      </c>
      <c r="AE5318" s="2">
        <f ca="1"/>
        <v>-0.43855311627157184</v>
      </c>
      <c r="AF5318" s="2">
        <f ca="1"/>
        <v>-134.98080204865195</v>
      </c>
      <c r="AG5318" s="2">
        <f ca="1"/>
        <v>24231.669430398146</v>
      </c>
    </row>
    <row r="5319" spans="22:33" x14ac:dyDescent="0.25">
      <c r="V5319" s="2"/>
      <c r="W5319" s="2">
        <v>53.160000000000004</v>
      </c>
      <c r="X5319" s="2">
        <v>-4.3007369176846098</v>
      </c>
      <c r="Y5319" s="2">
        <f t="shared" si="166"/>
        <v>-0.43855311627157184</v>
      </c>
      <c r="Z5319" s="2">
        <v>-134.98080204865195</v>
      </c>
      <c r="AA5319" s="2">
        <v>7385.812842385355</v>
      </c>
      <c r="AB5319" s="2">
        <f t="shared" si="167"/>
        <v>24231.669430398146</v>
      </c>
      <c r="AD5319" s="2">
        <f ca="1"/>
        <v>53.160000000000004</v>
      </c>
      <c r="AE5319" s="2">
        <f ca="1"/>
        <v>-0.43803494966968892</v>
      </c>
      <c r="AF5319" s="2">
        <f ca="1"/>
        <v>-135.02378400929726</v>
      </c>
      <c r="AG5319" s="2">
        <f ca="1"/>
        <v>24227.240221170341</v>
      </c>
    </row>
    <row r="5320" spans="22:33" x14ac:dyDescent="0.25">
      <c r="V5320" s="2"/>
      <c r="W5320" s="2">
        <v>53.17</v>
      </c>
      <c r="X5320" s="2">
        <v>-4.2956554391782547</v>
      </c>
      <c r="Y5320" s="2">
        <f t="shared" si="166"/>
        <v>-0.43803494966968892</v>
      </c>
      <c r="Z5320" s="2">
        <v>-135.02378400929726</v>
      </c>
      <c r="AA5320" s="2">
        <v>7384.4628194127199</v>
      </c>
      <c r="AB5320" s="2">
        <f t="shared" si="167"/>
        <v>24227.240221170341</v>
      </c>
      <c r="AD5320" s="2">
        <f ca="1"/>
        <v>53.17</v>
      </c>
      <c r="AE5320" s="2">
        <f ca="1"/>
        <v>-0.43751692276372589</v>
      </c>
      <c r="AF5320" s="2">
        <f ca="1"/>
        <v>-135.066715162002</v>
      </c>
      <c r="AG5320" s="2">
        <f ca="1"/>
        <v>24222.809602606721</v>
      </c>
    </row>
    <row r="5321" spans="22:33" x14ac:dyDescent="0.25">
      <c r="V5321" s="2"/>
      <c r="W5321" s="2">
        <v>53.18</v>
      </c>
      <c r="X5321" s="2">
        <v>-4.290575330620892</v>
      </c>
      <c r="Y5321" s="2">
        <f t="shared" si="166"/>
        <v>-0.43751692276372589</v>
      </c>
      <c r="Z5321" s="2">
        <v>-135.066715162002</v>
      </c>
      <c r="AA5321" s="2">
        <v>7383.1123668745295</v>
      </c>
      <c r="AB5321" s="2">
        <f t="shared" si="167"/>
        <v>24222.809602606721</v>
      </c>
      <c r="AD5321" s="2">
        <f ca="1"/>
        <v>53.18</v>
      </c>
      <c r="AE5321" s="2">
        <f ca="1"/>
        <v>-0.43699903619555153</v>
      </c>
      <c r="AF5321" s="2">
        <f ca="1"/>
        <v>-135.10959552049715</v>
      </c>
      <c r="AG5321" s="2">
        <f ca="1"/>
        <v>24218.377576373994</v>
      </c>
    </row>
    <row r="5322" spans="22:33" x14ac:dyDescent="0.25">
      <c r="V5322" s="2"/>
      <c r="W5322" s="2">
        <v>53.19</v>
      </c>
      <c r="X5322" s="2">
        <v>-4.2854965983071054</v>
      </c>
      <c r="Y5322" s="2">
        <f t="shared" si="166"/>
        <v>-0.43699903619555153</v>
      </c>
      <c r="Z5322" s="2">
        <v>-135.10959552049715</v>
      </c>
      <c r="AA5322" s="2">
        <v>7381.7614852787938</v>
      </c>
      <c r="AB5322" s="2">
        <f t="shared" si="167"/>
        <v>24218.377576373994</v>
      </c>
      <c r="AD5322" s="2">
        <f ca="1"/>
        <v>53.190000000000005</v>
      </c>
      <c r="AE5322" s="2">
        <f ca="1"/>
        <v>-0.43648129060607493</v>
      </c>
      <c r="AF5322" s="2">
        <f ca="1"/>
        <v>-135.15242509857657</v>
      </c>
      <c r="AG5322" s="2">
        <f ca="1"/>
        <v>24213.944144138408</v>
      </c>
    </row>
    <row r="5323" spans="22:33" x14ac:dyDescent="0.25">
      <c r="V5323" s="2"/>
      <c r="W5323" s="2">
        <v>53.2</v>
      </c>
      <c r="X5323" s="2">
        <v>-4.2804192485220645</v>
      </c>
      <c r="Y5323" s="2">
        <f t="shared" si="166"/>
        <v>-0.43648129060607493</v>
      </c>
      <c r="Z5323" s="2">
        <v>-135.15242509857657</v>
      </c>
      <c r="AA5323" s="2">
        <v>7380.4101751333874</v>
      </c>
      <c r="AB5323" s="2">
        <f t="shared" si="167"/>
        <v>24213.944144138408</v>
      </c>
      <c r="AD5323" s="2">
        <f ca="1"/>
        <v>53.2</v>
      </c>
      <c r="AE5323" s="2">
        <f ca="1"/>
        <v>-0.43596368663524598</v>
      </c>
      <c r="AF5323" s="2">
        <f ca="1"/>
        <v>-135.19520391009695</v>
      </c>
      <c r="AG5323" s="2">
        <f ca="1"/>
        <v>24209.509307565761</v>
      </c>
    </row>
    <row r="5324" spans="22:33" x14ac:dyDescent="0.25">
      <c r="V5324" s="2"/>
      <c r="W5324" s="2">
        <v>53.21</v>
      </c>
      <c r="X5324" s="2">
        <v>-4.2753432875415349</v>
      </c>
      <c r="Y5324" s="2">
        <f t="shared" si="166"/>
        <v>-0.43596368663524598</v>
      </c>
      <c r="Z5324" s="2">
        <v>-135.19520391009695</v>
      </c>
      <c r="AA5324" s="2">
        <v>7379.0584369460439</v>
      </c>
      <c r="AB5324" s="2">
        <f t="shared" si="167"/>
        <v>24209.509307565761</v>
      </c>
      <c r="AD5324" s="2">
        <f ca="1"/>
        <v>53.21</v>
      </c>
      <c r="AE5324" s="2">
        <f ca="1"/>
        <v>-0.435446224922037</v>
      </c>
      <c r="AF5324" s="2">
        <f ca="1"/>
        <v>-135.23793196897765</v>
      </c>
      <c r="AG5324" s="2">
        <f ca="1"/>
        <v>24205.073068321391</v>
      </c>
    </row>
    <row r="5325" spans="22:33" x14ac:dyDescent="0.25">
      <c r="V5325" s="2"/>
      <c r="W5325" s="2">
        <v>53.22</v>
      </c>
      <c r="X5325" s="2">
        <v>-4.2702687216316937</v>
      </c>
      <c r="Y5325" s="2">
        <f t="shared" si="166"/>
        <v>-0.435446224922037</v>
      </c>
      <c r="Z5325" s="2">
        <v>-135.23793196897765</v>
      </c>
      <c r="AA5325" s="2">
        <v>7377.7062712243605</v>
      </c>
      <c r="AB5325" s="2">
        <f t="shared" si="167"/>
        <v>24205.073068321391</v>
      </c>
      <c r="AD5325" s="2">
        <f ca="1"/>
        <v>53.220000000000006</v>
      </c>
      <c r="AE5325" s="2">
        <f ca="1"/>
        <v>-0.43492890610447155</v>
      </c>
      <c r="AF5325" s="2">
        <f ca="1"/>
        <v>-135.28060928920067</v>
      </c>
      <c r="AG5325" s="2">
        <f ca="1"/>
        <v>24200.635428070189</v>
      </c>
    </row>
    <row r="5326" spans="22:33" x14ac:dyDescent="0.25">
      <c r="V5326" s="2"/>
      <c r="W5326" s="2">
        <v>53.230000000000004</v>
      </c>
      <c r="X5326" s="2">
        <v>-4.2651955570494158</v>
      </c>
      <c r="Y5326" s="2">
        <f t="shared" si="166"/>
        <v>-0.43492890610447155</v>
      </c>
      <c r="Z5326" s="2">
        <v>-135.28060928920067</v>
      </c>
      <c r="AA5326" s="2">
        <v>7376.3536784757935</v>
      </c>
      <c r="AB5326" s="2">
        <f t="shared" si="167"/>
        <v>24200.635428070189</v>
      </c>
      <c r="AD5326" s="2">
        <f ca="1"/>
        <v>53.230000000000004</v>
      </c>
      <c r="AE5326" s="2">
        <f ca="1"/>
        <v>-0.43441173081959056</v>
      </c>
      <c r="AF5326" s="2">
        <f ca="1"/>
        <v>-135.32323588481054</v>
      </c>
      <c r="AG5326" s="2">
        <f ca="1"/>
        <v>24196.196388476568</v>
      </c>
    </row>
    <row r="5327" spans="22:33" x14ac:dyDescent="0.25">
      <c r="V5327" s="2"/>
      <c r="W5327" s="2">
        <v>53.24</v>
      </c>
      <c r="X5327" s="2">
        <v>-4.2601238000419377</v>
      </c>
      <c r="Y5327" s="2">
        <f t="shared" si="166"/>
        <v>-0.43441173081959056</v>
      </c>
      <c r="Z5327" s="2">
        <v>-135.32323588481054</v>
      </c>
      <c r="AA5327" s="2">
        <v>7375.0006592076588</v>
      </c>
      <c r="AB5327" s="2">
        <f t="shared" si="167"/>
        <v>24196.196388476568</v>
      </c>
      <c r="AD5327" s="2">
        <f ca="1"/>
        <v>53.24</v>
      </c>
      <c r="AE5327" s="2">
        <f ca="1"/>
        <v>-0.43389469970347322</v>
      </c>
      <c r="AF5327" s="2">
        <f ca="1"/>
        <v>-135.36581176991422</v>
      </c>
      <c r="AG5327" s="2">
        <f ca="1"/>
        <v>24191.755951204501</v>
      </c>
    </row>
    <row r="5328" spans="22:33" x14ac:dyDescent="0.25">
      <c r="V5328" s="2"/>
      <c r="W5328" s="2">
        <v>53.25</v>
      </c>
      <c r="X5328" s="2">
        <v>-4.2550534568470653</v>
      </c>
      <c r="Y5328" s="2">
        <f t="shared" si="166"/>
        <v>-0.43389469970347322</v>
      </c>
      <c r="Z5328" s="2">
        <v>-135.36581176991422</v>
      </c>
      <c r="AA5328" s="2">
        <v>7373.6472139271327</v>
      </c>
      <c r="AB5328" s="2">
        <f t="shared" si="167"/>
        <v>24191.755951204501</v>
      </c>
      <c r="AD5328" s="2">
        <f ca="1"/>
        <v>53.25</v>
      </c>
      <c r="AE5328" s="2">
        <f ca="1"/>
        <v>-0.43337781339122389</v>
      </c>
      <c r="AF5328" s="2">
        <f ca="1"/>
        <v>-135.40833695868096</v>
      </c>
      <c r="AG5328" s="2">
        <f ca="1"/>
        <v>24187.314117917482</v>
      </c>
    </row>
    <row r="5329" spans="22:33" x14ac:dyDescent="0.25">
      <c r="V5329" s="2"/>
      <c r="W5329" s="2">
        <v>53.26</v>
      </c>
      <c r="X5329" s="2">
        <v>-4.2499845336930457</v>
      </c>
      <c r="Y5329" s="2">
        <f t="shared" si="166"/>
        <v>-0.43337781339122389</v>
      </c>
      <c r="Z5329" s="2">
        <v>-135.40833695868096</v>
      </c>
      <c r="AA5329" s="2">
        <v>7372.2933431412484</v>
      </c>
      <c r="AB5329" s="2">
        <f t="shared" si="167"/>
        <v>24187.314117917482</v>
      </c>
      <c r="AD5329" s="2">
        <f ca="1"/>
        <v>53.260000000000005</v>
      </c>
      <c r="AE5329" s="2">
        <f ca="1"/>
        <v>-0.43286107251697131</v>
      </c>
      <c r="AF5329" s="2">
        <f ca="1"/>
        <v>-135.45081146534227</v>
      </c>
      <c r="AG5329" s="2">
        <f ca="1"/>
        <v>24182.87089027854</v>
      </c>
    </row>
    <row r="5330" spans="22:33" x14ac:dyDescent="0.25">
      <c r="V5330" s="2"/>
      <c r="W5330" s="2">
        <v>53.27</v>
      </c>
      <c r="X5330" s="2">
        <v>-4.2449170367985563</v>
      </c>
      <c r="Y5330" s="2">
        <f t="shared" si="166"/>
        <v>-0.43286107251697131</v>
      </c>
      <c r="Z5330" s="2">
        <v>-135.45081146534227</v>
      </c>
      <c r="AA5330" s="2">
        <v>7370.9390473568992</v>
      </c>
      <c r="AB5330" s="2">
        <f t="shared" si="167"/>
        <v>24182.87089027854</v>
      </c>
      <c r="AD5330" s="2">
        <f ca="1"/>
        <v>53.27</v>
      </c>
      <c r="AE5330" s="2">
        <f ca="1"/>
        <v>-0.43234447771387807</v>
      </c>
      <c r="AF5330" s="2">
        <f ca="1"/>
        <v>-135.49323530419181</v>
      </c>
      <c r="AG5330" s="2">
        <f ca="1"/>
        <v>24178.426269950243</v>
      </c>
    </row>
    <row r="5331" spans="22:33" x14ac:dyDescent="0.25">
      <c r="V5331" s="2"/>
      <c r="W5331" s="2">
        <v>53.28</v>
      </c>
      <c r="X5331" s="2">
        <v>-4.2398509723728024</v>
      </c>
      <c r="Y5331" s="2">
        <f t="shared" si="166"/>
        <v>-0.43234447771387807</v>
      </c>
      <c r="Z5331" s="2">
        <v>-135.49323530419181</v>
      </c>
      <c r="AA5331" s="2">
        <v>7369.5843270808346</v>
      </c>
      <c r="AB5331" s="2">
        <f t="shared" si="167"/>
        <v>24178.426269950243</v>
      </c>
      <c r="AD5331" s="2">
        <f ca="1"/>
        <v>53.28</v>
      </c>
      <c r="AE5331" s="2">
        <f ca="1"/>
        <v>-0.43182802961411337</v>
      </c>
      <c r="AF5331" s="2">
        <f ca="1"/>
        <v>-135.53560848958529</v>
      </c>
      <c r="AG5331" s="2">
        <f ca="1"/>
        <v>24173.980258594685</v>
      </c>
    </row>
    <row r="5332" spans="22:33" x14ac:dyDescent="0.25">
      <c r="V5332" s="2"/>
      <c r="W5332" s="2">
        <v>53.29</v>
      </c>
      <c r="X5332" s="2">
        <v>-4.2347863466152447</v>
      </c>
      <c r="Y5332" s="2">
        <f t="shared" si="166"/>
        <v>-0.43182802961411337</v>
      </c>
      <c r="Z5332" s="2">
        <v>-135.53560848958529</v>
      </c>
      <c r="AA5332" s="2">
        <v>7368.2291828196603</v>
      </c>
      <c r="AB5332" s="2">
        <f t="shared" si="167"/>
        <v>24173.980258594685</v>
      </c>
      <c r="AD5332" s="2">
        <f ca="1"/>
        <v>53.290000000000006</v>
      </c>
      <c r="AE5332" s="2">
        <f ca="1"/>
        <v>-0.43131172884888475</v>
      </c>
      <c r="AF5332" s="2">
        <f ca="1"/>
        <v>-135.57793103594031</v>
      </c>
      <c r="AG5332" s="2">
        <f ca="1"/>
        <v>24169.532857873488</v>
      </c>
    </row>
    <row r="5333" spans="22:33" x14ac:dyDescent="0.25">
      <c r="V5333" s="2"/>
      <c r="W5333" s="2">
        <v>53.300000000000004</v>
      </c>
      <c r="X5333" s="2">
        <v>-4.2297231657159156</v>
      </c>
      <c r="Y5333" s="2">
        <f t="shared" si="166"/>
        <v>-0.43131172884888475</v>
      </c>
      <c r="Z5333" s="2">
        <v>-135.57793103594031</v>
      </c>
      <c r="AA5333" s="2">
        <v>7366.8736150798395</v>
      </c>
      <c r="AB5333" s="2">
        <f t="shared" si="167"/>
        <v>24169.532857873488</v>
      </c>
      <c r="AD5333" s="2">
        <f ca="1"/>
        <v>53.300000000000004</v>
      </c>
      <c r="AE5333" s="2">
        <f ca="1"/>
        <v>-0.43079557604840901</v>
      </c>
      <c r="AF5333" s="2">
        <f ca="1"/>
        <v>-135.62020295773638</v>
      </c>
      <c r="AG5333" s="2">
        <f ca="1"/>
        <v>24165.084069447799</v>
      </c>
    </row>
    <row r="5334" spans="22:33" x14ac:dyDescent="0.25">
      <c r="V5334" s="2"/>
      <c r="W5334" s="2">
        <v>53.31</v>
      </c>
      <c r="X5334" s="2">
        <v>-4.22466143585513</v>
      </c>
      <c r="Y5334" s="2">
        <f t="shared" si="166"/>
        <v>-0.43079557604840901</v>
      </c>
      <c r="Z5334" s="2">
        <v>-135.62020295773638</v>
      </c>
      <c r="AA5334" s="2">
        <v>7365.5176243676897</v>
      </c>
      <c r="AB5334" s="2">
        <f t="shared" si="167"/>
        <v>24165.084069447799</v>
      </c>
      <c r="AD5334" s="2">
        <f ca="1"/>
        <v>53.31</v>
      </c>
      <c r="AE5334" s="2">
        <f ca="1"/>
        <v>-0.43027957184192867</v>
      </c>
      <c r="AF5334" s="2">
        <f ca="1"/>
        <v>-135.66242426951476</v>
      </c>
      <c r="AG5334" s="2">
        <f ca="1"/>
        <v>24160.633894978295</v>
      </c>
    </row>
    <row r="5335" spans="22:33" x14ac:dyDescent="0.25">
      <c r="V5335" s="2"/>
      <c r="W5335" s="2">
        <v>53.32</v>
      </c>
      <c r="X5335" s="2">
        <v>-4.2196011632036496</v>
      </c>
      <c r="Y5335" s="2">
        <f t="shared" si="166"/>
        <v>-0.43027957184192867</v>
      </c>
      <c r="Z5335" s="2">
        <v>-135.66242426951476</v>
      </c>
      <c r="AA5335" s="2">
        <v>7364.1612111893846</v>
      </c>
      <c r="AB5335" s="2">
        <f t="shared" si="167"/>
        <v>24160.633894978295</v>
      </c>
      <c r="AD5335" s="2">
        <f ca="1"/>
        <v>53.32</v>
      </c>
      <c r="AE5335" s="2">
        <f ca="1"/>
        <v>-0.42976371685769382</v>
      </c>
      <c r="AF5335" s="2">
        <f ca="1"/>
        <v>-135.70459498587834</v>
      </c>
      <c r="AG5335" s="2">
        <f ca="1"/>
        <v>24156.182336125166</v>
      </c>
    </row>
    <row r="5336" spans="22:33" x14ac:dyDescent="0.25">
      <c r="V5336" s="2"/>
      <c r="W5336" s="2">
        <v>53.33</v>
      </c>
      <c r="X5336" s="2">
        <v>-4.2145423539225026</v>
      </c>
      <c r="Y5336" s="2">
        <f t="shared" si="166"/>
        <v>-0.42976371685769382</v>
      </c>
      <c r="Z5336" s="2">
        <v>-135.70459498587834</v>
      </c>
      <c r="AA5336" s="2">
        <v>7362.8043760509509</v>
      </c>
      <c r="AB5336" s="2">
        <f t="shared" si="167"/>
        <v>24156.182336125166</v>
      </c>
      <c r="AD5336" s="2">
        <f ca="1"/>
        <v>53.330000000000005</v>
      </c>
      <c r="AE5336" s="2">
        <f ca="1"/>
        <v>-0.42924801172297544</v>
      </c>
      <c r="AF5336" s="2">
        <f ca="1"/>
        <v>-135.7467151214916</v>
      </c>
      <c r="AG5336" s="2">
        <f ca="1"/>
        <v>24151.729394548125</v>
      </c>
    </row>
    <row r="5337" spans="22:33" x14ac:dyDescent="0.25">
      <c r="V5337" s="2"/>
      <c r="W5337" s="2">
        <v>53.34</v>
      </c>
      <c r="X5337" s="2">
        <v>-4.2094850141631168</v>
      </c>
      <c r="Y5337" s="2">
        <f t="shared" si="166"/>
        <v>-0.42924801172297544</v>
      </c>
      <c r="Z5337" s="2">
        <v>-135.7467151214916</v>
      </c>
      <c r="AA5337" s="2">
        <v>7361.4471194582693</v>
      </c>
      <c r="AB5337" s="2">
        <f t="shared" si="167"/>
        <v>24151.729394548125</v>
      </c>
      <c r="AD5337" s="2">
        <f ca="1"/>
        <v>53.34</v>
      </c>
      <c r="AE5337" s="2">
        <f ca="1"/>
        <v>-0.4287324570640515</v>
      </c>
      <c r="AF5337" s="2">
        <f ca="1"/>
        <v>-135.78878469108048</v>
      </c>
      <c r="AG5337" s="2">
        <f ca="1"/>
        <v>24147.27507190641</v>
      </c>
    </row>
    <row r="5338" spans="22:33" x14ac:dyDescent="0.25">
      <c r="V5338" s="2"/>
      <c r="W5338" s="2">
        <v>53.35</v>
      </c>
      <c r="X5338" s="2">
        <v>-4.2044291500671802</v>
      </c>
      <c r="Y5338" s="2">
        <f t="shared" si="166"/>
        <v>-0.4287324570640515</v>
      </c>
      <c r="Z5338" s="2">
        <v>-135.78878469108048</v>
      </c>
      <c r="AA5338" s="2">
        <v>7360.0894419170745</v>
      </c>
      <c r="AB5338" s="2">
        <f t="shared" si="167"/>
        <v>24147.27507190641</v>
      </c>
      <c r="AD5338" s="2">
        <f ca="1"/>
        <v>53.35</v>
      </c>
      <c r="AE5338" s="2">
        <f ca="1"/>
        <v>-0.42821705350622147</v>
      </c>
      <c r="AF5338" s="2">
        <f ca="1"/>
        <v>-135.83080370943227</v>
      </c>
      <c r="AG5338" s="2">
        <f ca="1"/>
        <v>24142.819369858764</v>
      </c>
    </row>
    <row r="5339" spans="22:33" x14ac:dyDescent="0.25">
      <c r="V5339" s="2"/>
      <c r="W5339" s="2">
        <v>53.36</v>
      </c>
      <c r="X5339" s="2">
        <v>-4.1993747677667868</v>
      </c>
      <c r="Y5339" s="2">
        <f t="shared" si="166"/>
        <v>-0.42821705350622147</v>
      </c>
      <c r="Z5339" s="2">
        <v>-135.83080370943227</v>
      </c>
      <c r="AA5339" s="2">
        <v>7358.7313439329519</v>
      </c>
      <c r="AB5339" s="2">
        <f t="shared" si="167"/>
        <v>24142.819369858764</v>
      </c>
      <c r="AD5339" s="2">
        <f ca="1"/>
        <v>53.360000000000007</v>
      </c>
      <c r="AE5339" s="2">
        <f ca="1"/>
        <v>-0.42770180167378391</v>
      </c>
      <c r="AF5339" s="2">
        <f ca="1"/>
        <v>-135.87277219139554</v>
      </c>
      <c r="AG5339" s="2">
        <f ca="1"/>
        <v>24138.362290063451</v>
      </c>
    </row>
    <row r="5340" spans="22:33" x14ac:dyDescent="0.25">
      <c r="V5340" s="2"/>
      <c r="W5340" s="2">
        <v>53.370000000000005</v>
      </c>
      <c r="X5340" s="2">
        <v>-4.1943218733842125</v>
      </c>
      <c r="Y5340" s="2">
        <f t="shared" si="166"/>
        <v>-0.42770180167378391</v>
      </c>
      <c r="Z5340" s="2">
        <v>-135.87277219139554</v>
      </c>
      <c r="AA5340" s="2">
        <v>7357.3728260113403</v>
      </c>
      <c r="AB5340" s="2">
        <f t="shared" si="167"/>
        <v>24138.362290063451</v>
      </c>
      <c r="AD5340" s="2">
        <f ca="1"/>
        <v>53.370000000000005</v>
      </c>
      <c r="AE5340" s="2">
        <f ca="1"/>
        <v>-0.42718670219005184</v>
      </c>
      <c r="AF5340" s="2">
        <f ca="1"/>
        <v>-135.91469015188005</v>
      </c>
      <c r="AG5340" s="2">
        <f ca="1"/>
        <v>24133.903834178243</v>
      </c>
    </row>
    <row r="5341" spans="22:33" x14ac:dyDescent="0.25">
      <c r="V5341" s="2"/>
      <c r="W5341" s="2">
        <v>53.38</v>
      </c>
      <c r="X5341" s="2">
        <v>-4.1892704730320718</v>
      </c>
      <c r="Y5341" s="2">
        <f t="shared" si="166"/>
        <v>-0.42718670219005184</v>
      </c>
      <c r="Z5341" s="2">
        <v>-135.91469015188005</v>
      </c>
      <c r="AA5341" s="2">
        <v>7356.0138886575287</v>
      </c>
      <c r="AB5341" s="2">
        <f t="shared" si="167"/>
        <v>24133.903834178243</v>
      </c>
      <c r="AD5341" s="2">
        <f ca="1"/>
        <v>53.38</v>
      </c>
      <c r="AE5341" s="2">
        <f ca="1"/>
        <v>-0.42667175567733456</v>
      </c>
      <c r="AF5341" s="2">
        <f ca="1"/>
        <v>-135.95655760585663</v>
      </c>
      <c r="AG5341" s="2">
        <f ca="1"/>
        <v>24129.444003860423</v>
      </c>
    </row>
    <row r="5342" spans="22:33" x14ac:dyDescent="0.25">
      <c r="V5342" s="2"/>
      <c r="W5342" s="2">
        <v>53.39</v>
      </c>
      <c r="X5342" s="2">
        <v>-4.1842205728131328</v>
      </c>
      <c r="Y5342" s="2">
        <f t="shared" si="166"/>
        <v>-0.42667175567733456</v>
      </c>
      <c r="Z5342" s="2">
        <v>-135.95655760585663</v>
      </c>
      <c r="AA5342" s="2">
        <v>7354.6545323766577</v>
      </c>
      <c r="AB5342" s="2">
        <f t="shared" si="167"/>
        <v>24129.444003860423</v>
      </c>
      <c r="AD5342" s="2">
        <f ca="1"/>
        <v>53.39</v>
      </c>
      <c r="AE5342" s="2">
        <f ca="1"/>
        <v>-0.42615696275696374</v>
      </c>
      <c r="AF5342" s="2">
        <f ca="1"/>
        <v>-135.99837456835706</v>
      </c>
      <c r="AG5342" s="2">
        <f ca="1"/>
        <v>24124.982800766786</v>
      </c>
    </row>
    <row r="5343" spans="22:33" x14ac:dyDescent="0.25">
      <c r="V5343" s="2"/>
      <c r="W5343" s="2">
        <v>53.4</v>
      </c>
      <c r="X5343" s="2">
        <v>-4.1791721788205782</v>
      </c>
      <c r="Y5343" s="2">
        <f t="shared" si="166"/>
        <v>-0.42615696275696374</v>
      </c>
      <c r="Z5343" s="2">
        <v>-135.99837456835706</v>
      </c>
      <c r="AA5343" s="2">
        <v>7353.294757673717</v>
      </c>
      <c r="AB5343" s="2">
        <f t="shared" si="167"/>
        <v>24124.982800766786</v>
      </c>
      <c r="AD5343" s="2">
        <f ca="1"/>
        <v>53.400000000000006</v>
      </c>
      <c r="AE5343" s="2">
        <f ca="1"/>
        <v>-0.42564232404925401</v>
      </c>
      <c r="AF5343" s="2">
        <f ca="1"/>
        <v>-136.04014105447408</v>
      </c>
      <c r="AG5343" s="2">
        <f ca="1"/>
        <v>24120.520226553625</v>
      </c>
    </row>
    <row r="5344" spans="22:33" x14ac:dyDescent="0.25">
      <c r="V5344" s="2"/>
      <c r="W5344" s="2">
        <v>53.410000000000004</v>
      </c>
      <c r="X5344" s="2">
        <v>-4.1741252971376168</v>
      </c>
      <c r="Y5344" s="2">
        <f t="shared" si="166"/>
        <v>-0.42564232404925401</v>
      </c>
      <c r="Z5344" s="2">
        <v>-136.04014105447408</v>
      </c>
      <c r="AA5344" s="2">
        <v>7351.9345650535452</v>
      </c>
      <c r="AB5344" s="2">
        <f t="shared" si="167"/>
        <v>24120.520226553625</v>
      </c>
      <c r="AD5344" s="2">
        <f ca="1"/>
        <v>53.410000000000004</v>
      </c>
      <c r="AE5344" s="2">
        <f ca="1"/>
        <v>-0.42512784017354061</v>
      </c>
      <c r="AF5344" s="2">
        <f ca="1"/>
        <v>-136.0818570793611</v>
      </c>
      <c r="AG5344" s="2">
        <f ca="1"/>
        <v>24116.05628287674</v>
      </c>
    </row>
    <row r="5345" spans="22:33" x14ac:dyDescent="0.25">
      <c r="V5345" s="2"/>
      <c r="W5345" s="2">
        <v>53.42</v>
      </c>
      <c r="X5345" s="2">
        <v>-4.1690799338378515</v>
      </c>
      <c r="Y5345" s="2">
        <f t="shared" si="166"/>
        <v>-0.42512784017354061</v>
      </c>
      <c r="Z5345" s="2">
        <v>-136.0818570793611</v>
      </c>
      <c r="AA5345" s="2">
        <v>7350.5739550208309</v>
      </c>
      <c r="AB5345" s="2">
        <f t="shared" si="167"/>
        <v>24116.05628287674</v>
      </c>
      <c r="AD5345" s="2">
        <f ca="1"/>
        <v>53.42</v>
      </c>
      <c r="AE5345" s="2">
        <f ca="1"/>
        <v>-0.42461351174814477</v>
      </c>
      <c r="AF5345" s="2">
        <f ca="1"/>
        <v>-136.1235226582323</v>
      </c>
      <c r="AG5345" s="2">
        <f ca="1"/>
        <v>24111.590971391441</v>
      </c>
    </row>
    <row r="5346" spans="22:33" x14ac:dyDescent="0.25">
      <c r="V5346" s="2"/>
      <c r="W5346" s="2">
        <v>53.43</v>
      </c>
      <c r="X5346" s="2">
        <v>-4.1640360949849438</v>
      </c>
      <c r="Y5346" s="2">
        <f t="shared" si="166"/>
        <v>-0.42461351174814477</v>
      </c>
      <c r="Z5346" s="2">
        <v>-136.1235226582323</v>
      </c>
      <c r="AA5346" s="2">
        <v>7349.2129280801109</v>
      </c>
      <c r="AB5346" s="2">
        <f t="shared" si="167"/>
        <v>24111.590971391441</v>
      </c>
      <c r="AD5346" s="2">
        <f ca="1"/>
        <v>53.43</v>
      </c>
      <c r="AE5346" s="2">
        <f ca="1"/>
        <v>-0.42409933939038791</v>
      </c>
      <c r="AF5346" s="2">
        <f ca="1"/>
        <v>-136.16513780636245</v>
      </c>
      <c r="AG5346" s="2">
        <f ca="1"/>
        <v>24107.12429375252</v>
      </c>
    </row>
    <row r="5347" spans="22:33" x14ac:dyDescent="0.25">
      <c r="V5347" s="2"/>
      <c r="W5347" s="2">
        <v>53.44</v>
      </c>
      <c r="X5347" s="2">
        <v>-4.1589937866327471</v>
      </c>
      <c r="Y5347" s="2">
        <f t="shared" si="166"/>
        <v>-0.42409933939038791</v>
      </c>
      <c r="Z5347" s="2">
        <v>-136.16513780636245</v>
      </c>
      <c r="AA5347" s="2">
        <v>7347.8514847357683</v>
      </c>
      <c r="AB5347" s="2">
        <f t="shared" si="167"/>
        <v>24107.12429375252</v>
      </c>
      <c r="AD5347" s="2">
        <f ca="1"/>
        <v>53.440000000000005</v>
      </c>
      <c r="AE5347" s="2">
        <f ca="1"/>
        <v>-0.42358532371659541</v>
      </c>
      <c r="AF5347" s="2">
        <f ca="1"/>
        <v>-136.20670253908676</v>
      </c>
      <c r="AG5347" s="2">
        <f ca="1"/>
        <v>24102.656251614288</v>
      </c>
    </row>
    <row r="5348" spans="22:33" x14ac:dyDescent="0.25">
      <c r="V5348" s="2"/>
      <c r="W5348" s="2">
        <v>53.45</v>
      </c>
      <c r="X5348" s="2">
        <v>-4.1539530148253503</v>
      </c>
      <c r="Y5348" s="2">
        <f t="shared" si="166"/>
        <v>-0.42358532371659541</v>
      </c>
      <c r="Z5348" s="2">
        <v>-136.20670253908676</v>
      </c>
      <c r="AA5348" s="2">
        <v>7346.489625492035</v>
      </c>
      <c r="AB5348" s="2">
        <f t="shared" si="167"/>
        <v>24102.656251614288</v>
      </c>
      <c r="AD5348" s="2">
        <f ca="1"/>
        <v>53.45</v>
      </c>
      <c r="AE5348" s="2">
        <f ca="1"/>
        <v>-0.42307146534207501</v>
      </c>
      <c r="AF5348" s="2">
        <f ca="1"/>
        <v>-136.24821687180088</v>
      </c>
      <c r="AG5348" s="2">
        <f ca="1"/>
        <v>24098.186846630531</v>
      </c>
    </row>
    <row r="5349" spans="22:33" x14ac:dyDescent="0.25">
      <c r="V5349" s="2"/>
      <c r="W5349" s="2">
        <v>53.46</v>
      </c>
      <c r="X5349" s="2">
        <v>-4.1489137855968599</v>
      </c>
      <c r="Y5349" s="2">
        <f t="shared" si="166"/>
        <v>-0.42307146534207501</v>
      </c>
      <c r="Z5349" s="2">
        <v>-136.24821687180088</v>
      </c>
      <c r="AA5349" s="2">
        <v>7345.1273508529866</v>
      </c>
      <c r="AB5349" s="2">
        <f t="shared" si="167"/>
        <v>24098.186846630531</v>
      </c>
      <c r="AD5349" s="2">
        <f ca="1"/>
        <v>53.46</v>
      </c>
      <c r="AE5349" s="2">
        <f ca="1"/>
        <v>-0.42255776488114044</v>
      </c>
      <c r="AF5349" s="2">
        <f ca="1"/>
        <v>-136.28968081996072</v>
      </c>
      <c r="AG5349" s="2">
        <f ca="1"/>
        <v>24093.716080454549</v>
      </c>
    </row>
    <row r="5350" spans="22:33" x14ac:dyDescent="0.25">
      <c r="V5350" s="2"/>
      <c r="W5350" s="2">
        <v>53.47</v>
      </c>
      <c r="X5350" s="2">
        <v>-4.1438761049716355</v>
      </c>
      <c r="Y5350" s="2">
        <f t="shared" si="166"/>
        <v>-0.42255776488114044</v>
      </c>
      <c r="Z5350" s="2">
        <v>-136.28968081996072</v>
      </c>
      <c r="AA5350" s="2">
        <v>7343.764661322547</v>
      </c>
      <c r="AB5350" s="2">
        <f t="shared" si="167"/>
        <v>24093.716080454549</v>
      </c>
      <c r="AD5350" s="2">
        <f ca="1"/>
        <v>53.470000000000006</v>
      </c>
      <c r="AE5350" s="2">
        <f ca="1"/>
        <v>-0.42204422294709515</v>
      </c>
      <c r="AF5350" s="2">
        <f ca="1"/>
        <v>-136.33109439908239</v>
      </c>
      <c r="AG5350" s="2">
        <f ca="1"/>
        <v>24089.243954739119</v>
      </c>
    </row>
    <row r="5351" spans="22:33" x14ac:dyDescent="0.25">
      <c r="V5351" s="2"/>
      <c r="W5351" s="2">
        <v>53.480000000000004</v>
      </c>
      <c r="X5351" s="2">
        <v>-4.1388399789641301</v>
      </c>
      <c r="Y5351" s="2">
        <f t="shared" si="166"/>
        <v>-0.42204422294709515</v>
      </c>
      <c r="Z5351" s="2">
        <v>-136.33109439908239</v>
      </c>
      <c r="AA5351" s="2">
        <v>7342.4015574044843</v>
      </c>
      <c r="AB5351" s="2">
        <f t="shared" si="167"/>
        <v>24089.243954739119</v>
      </c>
      <c r="AD5351" s="2">
        <f ca="1"/>
        <v>53.480000000000004</v>
      </c>
      <c r="AE5351" s="2">
        <f ca="1"/>
        <v>-0.42153084015222575</v>
      </c>
      <c r="AF5351" s="2">
        <f ca="1"/>
        <v>-136.37245762474208</v>
      </c>
      <c r="AG5351" s="2">
        <f ca="1"/>
        <v>24084.770471136515</v>
      </c>
    </row>
    <row r="5352" spans="22:33" x14ac:dyDescent="0.25">
      <c r="V5352" s="2"/>
      <c r="W5352" s="2">
        <v>53.49</v>
      </c>
      <c r="X5352" s="2">
        <v>-4.1338054135788243</v>
      </c>
      <c r="Y5352" s="2">
        <f t="shared" si="166"/>
        <v>-0.42153084015222575</v>
      </c>
      <c r="Z5352" s="2">
        <v>-136.37245762474208</v>
      </c>
      <c r="AA5352" s="2">
        <v>7341.0380396024102</v>
      </c>
      <c r="AB5352" s="2">
        <f t="shared" si="167"/>
        <v>24084.770471136515</v>
      </c>
      <c r="AD5352" s="2">
        <f ca="1"/>
        <v>53.49</v>
      </c>
      <c r="AE5352" s="2">
        <f ca="1"/>
        <v>-0.42101761710781149</v>
      </c>
      <c r="AF5352" s="2">
        <f ca="1"/>
        <v>-136.41377051257601</v>
      </c>
      <c r="AG5352" s="2">
        <f ca="1"/>
        <v>24080.295631298497</v>
      </c>
    </row>
    <row r="5353" spans="22:33" x14ac:dyDescent="0.25">
      <c r="V5353" s="2"/>
      <c r="W5353" s="2">
        <v>53.5</v>
      </c>
      <c r="X5353" s="2">
        <v>-4.1287724148103191</v>
      </c>
      <c r="Y5353" s="2">
        <f t="shared" si="166"/>
        <v>-0.42101761710781149</v>
      </c>
      <c r="Z5353" s="2">
        <v>-136.41377051257601</v>
      </c>
      <c r="AA5353" s="2">
        <v>7339.674108419782</v>
      </c>
      <c r="AB5353" s="2">
        <f t="shared" si="167"/>
        <v>24080.295631298497</v>
      </c>
      <c r="AD5353" s="2">
        <f ca="1"/>
        <v>53.5</v>
      </c>
      <c r="AE5353" s="2">
        <f ca="1"/>
        <v>-0.4205045544241226</v>
      </c>
      <c r="AF5353" s="2">
        <f ca="1"/>
        <v>-136.45503307828028</v>
      </c>
      <c r="AG5353" s="2">
        <f ca="1"/>
        <v>24075.819436876311</v>
      </c>
    </row>
    <row r="5354" spans="22:33" x14ac:dyDescent="0.25">
      <c r="V5354" s="2"/>
      <c r="W5354" s="2">
        <v>53.51</v>
      </c>
      <c r="X5354" s="2">
        <v>-4.1237409886433216</v>
      </c>
      <c r="Y5354" s="2">
        <f t="shared" si="166"/>
        <v>-0.4205045544241226</v>
      </c>
      <c r="Z5354" s="2">
        <v>-136.45503307828028</v>
      </c>
      <c r="AA5354" s="2">
        <v>7338.3097643598994</v>
      </c>
      <c r="AB5354" s="2">
        <f t="shared" si="167"/>
        <v>24075.819436876311</v>
      </c>
      <c r="AD5354" s="2">
        <f ca="1"/>
        <v>53.510000000000005</v>
      </c>
      <c r="AE5354" s="2">
        <f ca="1"/>
        <v>-0.41999165271040956</v>
      </c>
      <c r="AF5354" s="2">
        <f ca="1"/>
        <v>-136.49624533761079</v>
      </c>
      <c r="AG5354" s="2">
        <f ca="1"/>
        <v>24071.341889520685</v>
      </c>
    </row>
    <row r="5355" spans="22:33" x14ac:dyDescent="0.25">
      <c r="V5355" s="2"/>
      <c r="W5355" s="2">
        <v>53.52</v>
      </c>
      <c r="X5355" s="2">
        <v>-4.1187111410525379</v>
      </c>
      <c r="Y5355" s="2">
        <f t="shared" si="166"/>
        <v>-0.41999165271040956</v>
      </c>
      <c r="Z5355" s="2">
        <v>-136.49624533761079</v>
      </c>
      <c r="AA5355" s="2">
        <v>7336.945007925905</v>
      </c>
      <c r="AB5355" s="2">
        <f t="shared" si="167"/>
        <v>24071.341889520685</v>
      </c>
      <c r="AD5355" s="2">
        <f ca="1"/>
        <v>53.52</v>
      </c>
      <c r="AE5355" s="2">
        <f ca="1"/>
        <v>-0.41947891257491032</v>
      </c>
      <c r="AF5355" s="2">
        <f ca="1"/>
        <v>-136.53740730638313</v>
      </c>
      <c r="AG5355" s="2">
        <f ca="1"/>
        <v>24066.862990881833</v>
      </c>
    </row>
    <row r="5356" spans="22:33" x14ac:dyDescent="0.25">
      <c r="V5356" s="2"/>
      <c r="W5356" s="2">
        <v>53.53</v>
      </c>
      <c r="X5356" s="2">
        <v>-4.1136828780027441</v>
      </c>
      <c r="Y5356" s="2">
        <f t="shared" si="166"/>
        <v>-0.41947891257491032</v>
      </c>
      <c r="Z5356" s="2">
        <v>-136.53740730638313</v>
      </c>
      <c r="AA5356" s="2">
        <v>7335.5798396207829</v>
      </c>
      <c r="AB5356" s="2">
        <f t="shared" si="167"/>
        <v>24066.862990881833</v>
      </c>
      <c r="AD5356" s="2">
        <f ca="1"/>
        <v>53.53</v>
      </c>
      <c r="AE5356" s="2">
        <f ca="1"/>
        <v>-0.41896633462483868</v>
      </c>
      <c r="AF5356" s="2">
        <f ca="1"/>
        <v>-136.57851900047248</v>
      </c>
      <c r="AG5356" s="2">
        <f ca="1"/>
        <v>24062.382742609447</v>
      </c>
    </row>
    <row r="5357" spans="22:33" x14ac:dyDescent="0.25">
      <c r="V5357" s="2"/>
      <c r="W5357" s="2">
        <v>53.54</v>
      </c>
      <c r="X5357" s="2">
        <v>-4.1086562054486739</v>
      </c>
      <c r="Y5357" s="2">
        <f t="shared" si="166"/>
        <v>-0.41896633462483868</v>
      </c>
      <c r="Z5357" s="2">
        <v>-136.57851900047248</v>
      </c>
      <c r="AA5357" s="2">
        <v>7334.21425994736</v>
      </c>
      <c r="AB5357" s="2">
        <f t="shared" si="167"/>
        <v>24062.382742609447</v>
      </c>
      <c r="AD5357" s="2">
        <f ca="1"/>
        <v>53.540000000000006</v>
      </c>
      <c r="AE5357" s="2">
        <f ca="1"/>
        <v>-0.4184539194664047</v>
      </c>
      <c r="AF5357" s="2">
        <f ca="1"/>
        <v>-136.61958043581356</v>
      </c>
      <c r="AG5357" s="2">
        <f ca="1"/>
        <v>24057.901146352699</v>
      </c>
    </row>
    <row r="5358" spans="22:33" x14ac:dyDescent="0.25">
      <c r="V5358" s="2"/>
      <c r="W5358" s="2">
        <v>53.550000000000004</v>
      </c>
      <c r="X5358" s="2">
        <v>-4.1036311293352172</v>
      </c>
      <c r="Y5358" s="2">
        <f t="shared" si="166"/>
        <v>-0.4184539194664047</v>
      </c>
      <c r="Z5358" s="2">
        <v>-136.61958043581356</v>
      </c>
      <c r="AA5358" s="2">
        <v>7332.8482694083032</v>
      </c>
      <c r="AB5358" s="2">
        <f t="shared" si="167"/>
        <v>24057.901146352699</v>
      </c>
      <c r="AD5358" s="2">
        <f ca="1"/>
        <v>53.550000000000004</v>
      </c>
      <c r="AE5358" s="2">
        <f ca="1"/>
        <v>-0.41794166770477859</v>
      </c>
      <c r="AF5358" s="2">
        <f ca="1"/>
        <v>-136.66059162840043</v>
      </c>
      <c r="AG5358" s="2">
        <f ca="1"/>
        <v>24053.418203760237</v>
      </c>
    </row>
    <row r="5359" spans="22:33" x14ac:dyDescent="0.25">
      <c r="V5359" s="2"/>
      <c r="W5359" s="2">
        <v>53.56</v>
      </c>
      <c r="X5359" s="2">
        <v>-4.0986076555970667</v>
      </c>
      <c r="Y5359" s="2">
        <f t="shared" si="166"/>
        <v>-0.41794166770477859</v>
      </c>
      <c r="Z5359" s="2">
        <v>-136.66059162840043</v>
      </c>
      <c r="AA5359" s="2">
        <v>7331.48186850612</v>
      </c>
      <c r="AB5359" s="2">
        <f t="shared" si="167"/>
        <v>24053.418203760237</v>
      </c>
      <c r="AD5359" s="2">
        <f ca="1"/>
        <v>53.56</v>
      </c>
      <c r="AE5359" s="2">
        <f ca="1"/>
        <v>-0.41742957994412694</v>
      </c>
      <c r="AF5359" s="2">
        <f ca="1"/>
        <v>-136.70155259428648</v>
      </c>
      <c r="AG5359" s="2">
        <f ca="1"/>
        <v>24048.933916480175</v>
      </c>
    </row>
    <row r="5360" spans="22:33" x14ac:dyDescent="0.25">
      <c r="V5360" s="2"/>
      <c r="W5360" s="2">
        <v>53.57</v>
      </c>
      <c r="X5360" s="2">
        <v>-4.0935857901590724</v>
      </c>
      <c r="Y5360" s="2">
        <f t="shared" si="166"/>
        <v>-0.41742957994412694</v>
      </c>
      <c r="Z5360" s="2">
        <v>-136.70155259428648</v>
      </c>
      <c r="AA5360" s="2">
        <v>7330.1150577431581</v>
      </c>
      <c r="AB5360" s="2">
        <f t="shared" si="167"/>
        <v>24048.933916480175</v>
      </c>
      <c r="AD5360" s="2">
        <f ca="1"/>
        <v>53.57</v>
      </c>
      <c r="AE5360" s="2">
        <f ca="1"/>
        <v>-0.41691765678758169</v>
      </c>
      <c r="AF5360" s="2">
        <f ca="1"/>
        <v>-136.74246334958431</v>
      </c>
      <c r="AG5360" s="2">
        <f ca="1"/>
        <v>24044.448286160114</v>
      </c>
    </row>
    <row r="5361" spans="22:33" x14ac:dyDescent="0.25">
      <c r="V5361" s="2"/>
      <c r="W5361" s="2">
        <v>53.58</v>
      </c>
      <c r="X5361" s="2">
        <v>-4.0885655389359377</v>
      </c>
      <c r="Y5361" s="2">
        <f t="shared" si="166"/>
        <v>-0.41691765678758169</v>
      </c>
      <c r="Z5361" s="2">
        <v>-136.74246334958431</v>
      </c>
      <c r="AA5361" s="2">
        <v>7328.7478376216031</v>
      </c>
      <c r="AB5361" s="2">
        <f t="shared" si="167"/>
        <v>24044.448286160114</v>
      </c>
      <c r="AD5361" s="2">
        <f ca="1"/>
        <v>53.580000000000005</v>
      </c>
      <c r="AE5361" s="2">
        <f ca="1"/>
        <v>-0.41640589883725304</v>
      </c>
      <c r="AF5361" s="2">
        <f ca="1"/>
        <v>-136.78332391046558</v>
      </c>
      <c r="AG5361" s="2">
        <f ca="1"/>
        <v>24039.961314447115</v>
      </c>
    </row>
    <row r="5362" spans="22:33" x14ac:dyDescent="0.25">
      <c r="V5362" s="2"/>
      <c r="W5362" s="2">
        <v>53.59</v>
      </c>
      <c r="X5362" s="2">
        <v>-4.0835469078323472</v>
      </c>
      <c r="Y5362" s="2">
        <f t="shared" si="166"/>
        <v>-0.41640589883725304</v>
      </c>
      <c r="Z5362" s="2">
        <v>-136.78332391046558</v>
      </c>
      <c r="AA5362" s="2">
        <v>7327.3802086434807</v>
      </c>
      <c r="AB5362" s="2">
        <f t="shared" si="167"/>
        <v>24039.961314447115</v>
      </c>
      <c r="AD5362" s="2">
        <f ca="1"/>
        <v>53.59</v>
      </c>
      <c r="AE5362" s="2">
        <f ca="1"/>
        <v>-0.41589430669421923</v>
      </c>
      <c r="AF5362" s="2">
        <f ca="1"/>
        <v>-136.82413429316099</v>
      </c>
      <c r="AG5362" s="2">
        <f ca="1"/>
        <v>24035.47300298771</v>
      </c>
    </row>
    <row r="5363" spans="22:33" x14ac:dyDescent="0.25">
      <c r="V5363" s="2"/>
      <c r="W5363" s="2">
        <v>53.6</v>
      </c>
      <c r="X5363" s="2">
        <v>-4.078529902742865</v>
      </c>
      <c r="Y5363" s="2">
        <f t="shared" si="166"/>
        <v>-0.41589430669421923</v>
      </c>
      <c r="Z5363" s="2">
        <v>-136.82413429316099</v>
      </c>
      <c r="AA5363" s="2">
        <v>7326.0121713106546</v>
      </c>
      <c r="AB5363" s="2">
        <f t="shared" si="167"/>
        <v>24035.47300298771</v>
      </c>
      <c r="AD5363" s="2">
        <f ca="1"/>
        <v>53.6</v>
      </c>
      <c r="AE5363" s="2">
        <f ca="1"/>
        <v>-0.41538288095854747</v>
      </c>
      <c r="AF5363" s="2">
        <f ca="1"/>
        <v>-136.86489451396011</v>
      </c>
      <c r="AG5363" s="2">
        <f ca="1"/>
        <v>24030.983353427899</v>
      </c>
    </row>
    <row r="5364" spans="22:33" x14ac:dyDescent="0.25">
      <c r="V5364" s="2"/>
      <c r="W5364" s="2">
        <v>53.61</v>
      </c>
      <c r="X5364" s="2">
        <v>-4.0735145295521393</v>
      </c>
      <c r="Y5364" s="2">
        <f t="shared" si="166"/>
        <v>-0.41538288095854747</v>
      </c>
      <c r="Z5364" s="2">
        <v>-136.86489451396011</v>
      </c>
      <c r="AA5364" s="2">
        <v>7324.6437261248238</v>
      </c>
      <c r="AB5364" s="2">
        <f t="shared" si="167"/>
        <v>24030.983353427899</v>
      </c>
      <c r="AD5364" s="2">
        <f ca="1"/>
        <v>53.610000000000007</v>
      </c>
      <c r="AE5364" s="2">
        <f ca="1"/>
        <v>-0.41487162222925883</v>
      </c>
      <c r="AF5364" s="2">
        <f ca="1"/>
        <v>-136.90560458921129</v>
      </c>
      <c r="AG5364" s="2">
        <f ca="1"/>
        <v>24026.492367413142</v>
      </c>
    </row>
    <row r="5365" spans="22:33" x14ac:dyDescent="0.25">
      <c r="V5365" s="2"/>
      <c r="W5365" s="2">
        <v>53.620000000000005</v>
      </c>
      <c r="X5365" s="2">
        <v>-4.068500794134561</v>
      </c>
      <c r="Y5365" s="2">
        <f t="shared" si="166"/>
        <v>-0.41487162222925883</v>
      </c>
      <c r="Z5365" s="2">
        <v>-136.90560458921129</v>
      </c>
      <c r="AA5365" s="2">
        <v>7323.2748735875266</v>
      </c>
      <c r="AB5365" s="2">
        <f t="shared" si="167"/>
        <v>24026.492367413142</v>
      </c>
      <c r="AD5365" s="2">
        <f ca="1"/>
        <v>53.620000000000005</v>
      </c>
      <c r="AE5365" s="2">
        <f ca="1"/>
        <v>-0.41436053110434512</v>
      </c>
      <c r="AF5365" s="2">
        <f ca="1"/>
        <v>-136.9462645353216</v>
      </c>
      <c r="AG5365" s="2">
        <f ca="1"/>
        <v>24022.000046588371</v>
      </c>
    </row>
    <row r="5366" spans="22:33" x14ac:dyDescent="0.25">
      <c r="V5366" s="2"/>
      <c r="W5366" s="2">
        <v>53.63</v>
      </c>
      <c r="X5366" s="2">
        <v>-4.0634887023544257</v>
      </c>
      <c r="Y5366" s="2">
        <f t="shared" si="166"/>
        <v>-0.41436053110434512</v>
      </c>
      <c r="Z5366" s="2">
        <v>-136.9462645353216</v>
      </c>
      <c r="AA5366" s="2">
        <v>7321.9056142001364</v>
      </c>
      <c r="AB5366" s="2">
        <f t="shared" si="167"/>
        <v>24022.000046588371</v>
      </c>
      <c r="AD5366" s="2">
        <f ca="1"/>
        <v>53.63</v>
      </c>
      <c r="AE5366" s="2">
        <f ca="1"/>
        <v>-0.41384960818077737</v>
      </c>
      <c r="AF5366" s="2">
        <f ca="1"/>
        <v>-136.9868743687567</v>
      </c>
      <c r="AG5366" s="2">
        <f ca="1"/>
        <v>24017.50639259797</v>
      </c>
    </row>
    <row r="5367" spans="22:33" x14ac:dyDescent="0.25">
      <c r="V5367" s="2"/>
      <c r="W5367" s="2">
        <v>53.64</v>
      </c>
      <c r="X5367" s="2">
        <v>-4.0584782600660203</v>
      </c>
      <c r="Y5367" s="2">
        <f t="shared" si="166"/>
        <v>-0.41384960818077737</v>
      </c>
      <c r="Z5367" s="2">
        <v>-136.9868743687567</v>
      </c>
      <c r="AA5367" s="2">
        <v>7320.535948463862</v>
      </c>
      <c r="AB5367" s="2">
        <f t="shared" si="167"/>
        <v>24017.50639259797</v>
      </c>
      <c r="AD5367" s="2">
        <f ca="1"/>
        <v>53.64</v>
      </c>
      <c r="AE5367" s="2">
        <f ca="1"/>
        <v>-0.41333885405448373</v>
      </c>
      <c r="AF5367" s="2">
        <f ca="1"/>
        <v>-137.02743410604072</v>
      </c>
      <c r="AG5367" s="2">
        <f ca="1"/>
        <v>24013.011407085785</v>
      </c>
    </row>
    <row r="5368" spans="22:33" x14ac:dyDescent="0.25">
      <c r="V5368" s="2"/>
      <c r="W5368" s="2">
        <v>53.65</v>
      </c>
      <c r="X5368" s="2">
        <v>-4.0534694731134024</v>
      </c>
      <c r="Y5368" s="2">
        <f t="shared" si="166"/>
        <v>-0.41333885405448373</v>
      </c>
      <c r="Z5368" s="2">
        <v>-137.02743410604072</v>
      </c>
      <c r="AA5368" s="2">
        <v>7319.1658768797479</v>
      </c>
      <c r="AB5368" s="2">
        <f t="shared" si="167"/>
        <v>24013.011407085785</v>
      </c>
      <c r="AD5368" s="2">
        <f ca="1"/>
        <v>53.650000000000006</v>
      </c>
      <c r="AE5368" s="2">
        <f ca="1"/>
        <v>-0.41282826932036054</v>
      </c>
      <c r="AF5368" s="2">
        <f ca="1"/>
        <v>-137.0679437637562</v>
      </c>
      <c r="AG5368" s="2">
        <f ca="1"/>
        <v>24008.515091695121</v>
      </c>
    </row>
    <row r="5369" spans="22:33" x14ac:dyDescent="0.25">
      <c r="V5369" s="2"/>
      <c r="W5369" s="2">
        <v>53.660000000000004</v>
      </c>
      <c r="X5369" s="2">
        <v>-4.0484623473305135</v>
      </c>
      <c r="Y5369" s="2">
        <f t="shared" si="166"/>
        <v>-0.41282826932036054</v>
      </c>
      <c r="Z5369" s="2">
        <v>-137.0679437637562</v>
      </c>
      <c r="AA5369" s="2">
        <v>7317.7953999486726</v>
      </c>
      <c r="AB5369" s="2">
        <f t="shared" si="167"/>
        <v>24008.515091695121</v>
      </c>
      <c r="AD5369" s="2">
        <f ca="1"/>
        <v>53.660000000000004</v>
      </c>
      <c r="AE5369" s="2">
        <f ca="1"/>
        <v>-0.41231785457226566</v>
      </c>
      <c r="AF5369" s="2">
        <f ca="1"/>
        <v>-137.10840335854397</v>
      </c>
      <c r="AG5369" s="2">
        <f ca="1"/>
        <v>24004.017448068727</v>
      </c>
    </row>
    <row r="5370" spans="22:33" x14ac:dyDescent="0.25">
      <c r="V5370" s="2"/>
      <c r="W5370" s="2">
        <v>53.67</v>
      </c>
      <c r="X5370" s="2">
        <v>-4.0434568885411091</v>
      </c>
      <c r="Y5370" s="2">
        <f t="shared" si="166"/>
        <v>-0.41231785457226566</v>
      </c>
      <c r="Z5370" s="2">
        <v>-137.10840335854397</v>
      </c>
      <c r="AA5370" s="2">
        <v>7316.4245181713486</v>
      </c>
      <c r="AB5370" s="2">
        <f t="shared" si="167"/>
        <v>24004.017448068727</v>
      </c>
      <c r="AD5370" s="2">
        <f ca="1"/>
        <v>53.67</v>
      </c>
      <c r="AE5370" s="2">
        <f ca="1"/>
        <v>-0.41180761040302649</v>
      </c>
      <c r="AF5370" s="2">
        <f ca="1"/>
        <v>-137.14881290710304</v>
      </c>
      <c r="AG5370" s="2">
        <f ca="1"/>
        <v>23999.518477848826</v>
      </c>
    </row>
    <row r="5371" spans="22:33" x14ac:dyDescent="0.25">
      <c r="V5371" s="2"/>
      <c r="W5371" s="2">
        <v>53.68</v>
      </c>
      <c r="X5371" s="2">
        <v>-4.0384531025588393</v>
      </c>
      <c r="Y5371" s="2">
        <f t="shared" si="166"/>
        <v>-0.41180761040302649</v>
      </c>
      <c r="Z5371" s="2">
        <v>-137.14881290710304</v>
      </c>
      <c r="AA5371" s="2">
        <v>7315.0532320483226</v>
      </c>
      <c r="AB5371" s="2">
        <f t="shared" si="167"/>
        <v>23999.518477848826</v>
      </c>
      <c r="AD5371" s="2">
        <f ca="1"/>
        <v>53.68</v>
      </c>
      <c r="AE5371" s="2">
        <f ca="1"/>
        <v>-0.41129753740442077</v>
      </c>
      <c r="AF5371" s="2">
        <f ca="1"/>
        <v>-137.18917242619051</v>
      </c>
      <c r="AG5371" s="2">
        <f ca="1"/>
        <v>23995.018182677071</v>
      </c>
    </row>
    <row r="5372" spans="22:33" x14ac:dyDescent="0.25">
      <c r="V5372" s="2"/>
      <c r="W5372" s="2">
        <v>53.69</v>
      </c>
      <c r="X5372" s="2">
        <v>-4.0334509951870627</v>
      </c>
      <c r="Y5372" s="2">
        <f t="shared" si="166"/>
        <v>-0.41129753740442077</v>
      </c>
      <c r="Z5372" s="2">
        <v>-137.18917242619051</v>
      </c>
      <c r="AA5372" s="2">
        <v>7313.6815420799721</v>
      </c>
      <c r="AB5372" s="2">
        <f t="shared" si="167"/>
        <v>23995.018182677071</v>
      </c>
      <c r="AD5372" s="2">
        <f ca="1"/>
        <v>53.690000000000005</v>
      </c>
      <c r="AE5372" s="2">
        <f ca="1"/>
        <v>-0.4107876361671895</v>
      </c>
      <c r="AF5372" s="2">
        <f ca="1"/>
        <v>-137.22948193262147</v>
      </c>
      <c r="AG5372" s="2">
        <f ca="1"/>
        <v>23990.516564194579</v>
      </c>
    </row>
    <row r="5373" spans="22:33" x14ac:dyDescent="0.25">
      <c r="V5373" s="2"/>
      <c r="W5373" s="2">
        <v>53.7</v>
      </c>
      <c r="X5373" s="2">
        <v>-4.0284505722189685</v>
      </c>
      <c r="Y5373" s="2">
        <f t="shared" si="166"/>
        <v>-0.4107876361671895</v>
      </c>
      <c r="Z5373" s="2">
        <v>-137.22948193262147</v>
      </c>
      <c r="AA5373" s="2">
        <v>7312.3094487665076</v>
      </c>
      <c r="AB5373" s="2">
        <f t="shared" si="167"/>
        <v>23990.516564194579</v>
      </c>
      <c r="AD5373" s="2">
        <f ca="1"/>
        <v>53.7</v>
      </c>
      <c r="AE5373" s="2">
        <f ca="1"/>
        <v>-0.41027790728104047</v>
      </c>
      <c r="AF5373" s="2">
        <f ca="1"/>
        <v>-137.26974144326886</v>
      </c>
      <c r="AG5373" s="2">
        <f ca="1"/>
        <v>23986.013624041901</v>
      </c>
    </row>
    <row r="5374" spans="22:33" x14ac:dyDescent="0.25">
      <c r="V5374" s="2"/>
      <c r="W5374" s="2">
        <v>53.71</v>
      </c>
      <c r="X5374" s="2">
        <v>-4.0234518394376151</v>
      </c>
      <c r="Y5374" s="2">
        <f t="shared" si="166"/>
        <v>-0.41027790728104047</v>
      </c>
      <c r="Z5374" s="2">
        <v>-137.26974144326886</v>
      </c>
      <c r="AA5374" s="2">
        <v>7310.9369526079718</v>
      </c>
      <c r="AB5374" s="2">
        <f t="shared" si="167"/>
        <v>23986.013624041901</v>
      </c>
      <c r="AD5374" s="2">
        <f ca="1"/>
        <v>53.71</v>
      </c>
      <c r="AE5374" s="2">
        <f ca="1"/>
        <v>-0.40976835133462258</v>
      </c>
      <c r="AF5374" s="2">
        <f ca="1"/>
        <v>-137.30995097506343</v>
      </c>
      <c r="AG5374" s="2">
        <f ca="1"/>
        <v>23981.509363859048</v>
      </c>
    </row>
    <row r="5375" spans="22:33" x14ac:dyDescent="0.25">
      <c r="V5375" s="2"/>
      <c r="W5375" s="2">
        <v>53.72</v>
      </c>
      <c r="X5375" s="2">
        <v>-4.0184548026156763</v>
      </c>
      <c r="Y5375" s="2">
        <f t="shared" si="166"/>
        <v>-0.40976835133462258</v>
      </c>
      <c r="Z5375" s="2">
        <v>-137.30995097506343</v>
      </c>
      <c r="AA5375" s="2">
        <v>7309.5640541042385</v>
      </c>
      <c r="AB5375" s="2">
        <f t="shared" si="167"/>
        <v>23981.509363859048</v>
      </c>
      <c r="AD5375" s="2">
        <f ca="1"/>
        <v>53.720000000000006</v>
      </c>
      <c r="AE5375" s="2">
        <f ca="1"/>
        <v>-0.40925896891555624</v>
      </c>
      <c r="AF5375" s="2">
        <f ca="1"/>
        <v>-137.35011054499358</v>
      </c>
      <c r="AG5375" s="2">
        <f ca="1"/>
        <v>23977.003785285466</v>
      </c>
    </row>
    <row r="5376" spans="22:33" x14ac:dyDescent="0.25">
      <c r="V5376" s="2"/>
      <c r="W5376" s="2">
        <v>53.730000000000004</v>
      </c>
      <c r="X5376" s="2">
        <v>-4.0134594675157391</v>
      </c>
      <c r="Y5376" s="2">
        <f t="shared" si="166"/>
        <v>-0.40925896891555624</v>
      </c>
      <c r="Z5376" s="2">
        <v>-137.35011054499358</v>
      </c>
      <c r="AA5376" s="2">
        <v>7308.1907537550105</v>
      </c>
      <c r="AB5376" s="2">
        <f t="shared" si="167"/>
        <v>23977.003785285466</v>
      </c>
      <c r="AD5376" s="2">
        <f ca="1"/>
        <v>53.730000000000004</v>
      </c>
      <c r="AE5376" s="2">
        <f ca="1"/>
        <v>-0.40874976061040308</v>
      </c>
      <c r="AF5376" s="2">
        <f ca="1"/>
        <v>-137.39022017010532</v>
      </c>
      <c r="AG5376" s="2">
        <f ca="1"/>
        <v>23972.496889960043</v>
      </c>
    </row>
    <row r="5377" spans="22:33" x14ac:dyDescent="0.25">
      <c r="V5377" s="2"/>
      <c r="W5377" s="2">
        <v>53.74</v>
      </c>
      <c r="X5377" s="2">
        <v>-4.0084658398900093</v>
      </c>
      <c r="Y5377" s="2">
        <f t="shared" si="166"/>
        <v>-0.40874976061040308</v>
      </c>
      <c r="Z5377" s="2">
        <v>-137.39022017010532</v>
      </c>
      <c r="AA5377" s="2">
        <v>7306.8170520598214</v>
      </c>
      <c r="AB5377" s="2">
        <f t="shared" si="167"/>
        <v>23972.496889960043</v>
      </c>
      <c r="AD5377" s="2">
        <f ca="1"/>
        <v>53.74</v>
      </c>
      <c r="AE5377" s="2">
        <f ca="1"/>
        <v>-0.40824072700468694</v>
      </c>
      <c r="AF5377" s="2">
        <f ca="1"/>
        <v>-137.43027986750209</v>
      </c>
      <c r="AG5377" s="2">
        <f ca="1"/>
        <v>23967.988679521106</v>
      </c>
    </row>
    <row r="5378" spans="22:33" x14ac:dyDescent="0.25">
      <c r="V5378" s="2"/>
      <c r="W5378" s="2">
        <v>53.75</v>
      </c>
      <c r="X5378" s="2">
        <v>-4.0034739254805132</v>
      </c>
      <c r="Y5378" s="2">
        <f t="shared" si="166"/>
        <v>-0.40824072700468694</v>
      </c>
      <c r="Z5378" s="2">
        <v>-137.43027986750209</v>
      </c>
      <c r="AA5378" s="2">
        <v>7305.4429495180339</v>
      </c>
      <c r="AB5378" s="2">
        <f t="shared" si="167"/>
        <v>23967.988679521106</v>
      </c>
      <c r="AD5378" s="2">
        <f ca="1"/>
        <v>53.75</v>
      </c>
      <c r="AE5378" s="2">
        <f ca="1"/>
        <v>-0.40773186868287192</v>
      </c>
      <c r="AF5378" s="2">
        <f ca="1"/>
        <v>-137.47028965434475</v>
      </c>
      <c r="AG5378" s="2">
        <f ca="1"/>
        <v>23963.479155606427</v>
      </c>
    </row>
    <row r="5379" spans="22:33" x14ac:dyDescent="0.25">
      <c r="V5379" s="2"/>
      <c r="W5379" s="2">
        <v>53.76</v>
      </c>
      <c r="X5379" s="2">
        <v>-3.9984837300188856</v>
      </c>
      <c r="Y5379" s="2">
        <f t="shared" si="166"/>
        <v>-0.40773186868287192</v>
      </c>
      <c r="Z5379" s="2">
        <v>-137.47028965434475</v>
      </c>
      <c r="AA5379" s="2">
        <v>7304.0684466288394</v>
      </c>
      <c r="AB5379" s="2">
        <f t="shared" si="167"/>
        <v>23963.479155606427</v>
      </c>
      <c r="AD5379" s="2">
        <f ca="1"/>
        <v>53.760000000000005</v>
      </c>
      <c r="AE5379" s="2">
        <f ca="1"/>
        <v>-0.40722318622838927</v>
      </c>
      <c r="AF5379" s="2">
        <f ca="1"/>
        <v>-137.51024954785137</v>
      </c>
      <c r="AG5379" s="2">
        <f ca="1"/>
        <v>23958.968319853208</v>
      </c>
    </row>
    <row r="5380" spans="22:33" x14ac:dyDescent="0.25">
      <c r="V5380" s="2"/>
      <c r="W5380" s="2">
        <v>53.77</v>
      </c>
      <c r="X5380" s="2">
        <v>-3.9934952592266333</v>
      </c>
      <c r="Y5380" s="2">
        <f t="shared" ref="Y5380:Y5443" si="168">X5380/9.80665</f>
        <v>-0.40722318622838927</v>
      </c>
      <c r="Z5380" s="2">
        <v>-137.51024954785137</v>
      </c>
      <c r="AA5380" s="2">
        <v>7302.6935438912578</v>
      </c>
      <c r="AB5380" s="2">
        <f t="shared" ref="AB5380:AB5443" si="169">AA5380/0.3048</f>
        <v>23958.968319853208</v>
      </c>
      <c r="AD5380" s="2">
        <f ca="1"/>
        <v>53.77</v>
      </c>
      <c r="AE5380" s="2">
        <f ca="1"/>
        <v>-0.40671468022360036</v>
      </c>
      <c r="AF5380" s="2">
        <f ca="1"/>
        <v>-137.55015956529721</v>
      </c>
      <c r="AG5380" s="2">
        <f ca="1"/>
        <v>23954.456173898085</v>
      </c>
    </row>
    <row r="5381" spans="22:33" x14ac:dyDescent="0.25">
      <c r="V5381" s="2"/>
      <c r="W5381" s="2">
        <v>53.78</v>
      </c>
      <c r="X5381" s="2">
        <v>-3.9885085188147702</v>
      </c>
      <c r="Y5381" s="2">
        <f t="shared" si="168"/>
        <v>-0.40671468022360036</v>
      </c>
      <c r="Z5381" s="2">
        <v>-137.55015956529721</v>
      </c>
      <c r="AA5381" s="2">
        <v>7301.3182418041361</v>
      </c>
      <c r="AB5381" s="2">
        <f t="shared" si="169"/>
        <v>23954.456173898085</v>
      </c>
      <c r="AD5381" s="2">
        <f ca="1"/>
        <v>53.78</v>
      </c>
      <c r="AE5381" s="2">
        <f ca="1"/>
        <v>-0.40620635124982979</v>
      </c>
      <c r="AF5381" s="2">
        <f ca="1"/>
        <v>-137.59001972401458</v>
      </c>
      <c r="AG5381" s="2">
        <f ca="1"/>
        <v>23949.942719377126</v>
      </c>
    </row>
    <row r="5382" spans="22:33" x14ac:dyDescent="0.25">
      <c r="V5382" s="2"/>
      <c r="W5382" s="2">
        <v>53.79</v>
      </c>
      <c r="X5382" s="2">
        <v>-3.9835235144841432</v>
      </c>
      <c r="Y5382" s="2">
        <f t="shared" si="168"/>
        <v>-0.40620635124982979</v>
      </c>
      <c r="Z5382" s="2">
        <v>-137.59001972401458</v>
      </c>
      <c r="AA5382" s="2">
        <v>7299.9425408661482</v>
      </c>
      <c r="AB5382" s="2">
        <f t="shared" si="169"/>
        <v>23949.942719377126</v>
      </c>
      <c r="AD5382" s="2">
        <f ca="1"/>
        <v>53.790000000000006</v>
      </c>
      <c r="AE5382" s="2">
        <f ca="1"/>
        <v>-0.4056981998873363</v>
      </c>
      <c r="AF5382" s="2">
        <f ca="1"/>
        <v>-137.62983004139278</v>
      </c>
      <c r="AG5382" s="2">
        <f ca="1"/>
        <v>23945.427957925833</v>
      </c>
    </row>
    <row r="5383" spans="22:33" x14ac:dyDescent="0.25">
      <c r="V5383" s="2"/>
      <c r="W5383" s="2">
        <v>53.800000000000004</v>
      </c>
      <c r="X5383" s="2">
        <v>-3.9785402519251463</v>
      </c>
      <c r="Y5383" s="2">
        <f t="shared" si="168"/>
        <v>-0.4056981998873363</v>
      </c>
      <c r="Z5383" s="2">
        <v>-137.62983004139278</v>
      </c>
      <c r="AA5383" s="2">
        <v>7298.5664415757938</v>
      </c>
      <c r="AB5383" s="2">
        <f t="shared" si="169"/>
        <v>23945.427957925833</v>
      </c>
      <c r="AD5383" s="2">
        <f ca="1"/>
        <v>53.800000000000004</v>
      </c>
      <c r="AE5383" s="2">
        <f ca="1"/>
        <v>-0.40519022671532984</v>
      </c>
      <c r="AF5383" s="2">
        <f ca="1"/>
        <v>-137.66959053487793</v>
      </c>
      <c r="AG5383" s="2">
        <f ca="1"/>
        <v>23940.91189117913</v>
      </c>
    </row>
    <row r="5384" spans="22:33" x14ac:dyDescent="0.25">
      <c r="V5384" s="2"/>
      <c r="W5384" s="2">
        <v>53.81</v>
      </c>
      <c r="X5384" s="2">
        <v>-3.9735587368178891</v>
      </c>
      <c r="Y5384" s="2">
        <f t="shared" si="168"/>
        <v>-0.40519022671532984</v>
      </c>
      <c r="Z5384" s="2">
        <v>-137.66959053487793</v>
      </c>
      <c r="AA5384" s="2">
        <v>7297.1899444313995</v>
      </c>
      <c r="AB5384" s="2">
        <f t="shared" si="169"/>
        <v>23940.91189117913</v>
      </c>
      <c r="AD5384" s="2">
        <f ca="1"/>
        <v>53.81</v>
      </c>
      <c r="AE5384" s="2">
        <f ca="1"/>
        <v>-0.40468243231196027</v>
      </c>
      <c r="AF5384" s="2">
        <f ca="1"/>
        <v>-137.70930122197288</v>
      </c>
      <c r="AG5384" s="2">
        <f ca="1"/>
        <v>23936.39452077138</v>
      </c>
    </row>
    <row r="5385" spans="22:33" x14ac:dyDescent="0.25">
      <c r="V5385" s="2"/>
      <c r="W5385" s="2">
        <v>53.82</v>
      </c>
      <c r="X5385" s="2">
        <v>-3.9685789748320852</v>
      </c>
      <c r="Y5385" s="2">
        <f t="shared" si="168"/>
        <v>-0.40468243231196027</v>
      </c>
      <c r="Z5385" s="2">
        <v>-137.70930122197288</v>
      </c>
      <c r="AA5385" s="2">
        <v>7295.8130499311173</v>
      </c>
      <c r="AB5385" s="2">
        <f t="shared" si="169"/>
        <v>23936.39452077138</v>
      </c>
      <c r="AD5385" s="2">
        <f ca="1"/>
        <v>53.82</v>
      </c>
      <c r="AE5385" s="2">
        <f ca="1"/>
        <v>-0.40417481725432863</v>
      </c>
      <c r="AF5385" s="2">
        <f ca="1"/>
        <v>-137.74896212023717</v>
      </c>
      <c r="AG5385" s="2">
        <f ca="1"/>
        <v>23931.87584833636</v>
      </c>
    </row>
    <row r="5386" spans="22:33" x14ac:dyDescent="0.25">
      <c r="V5386" s="2"/>
      <c r="W5386" s="2">
        <v>53.83</v>
      </c>
      <c r="X5386" s="2">
        <v>-3.9636009716271614</v>
      </c>
      <c r="Y5386" s="2">
        <f t="shared" si="168"/>
        <v>-0.40417481725432863</v>
      </c>
      <c r="Z5386" s="2">
        <v>-137.74896212023717</v>
      </c>
      <c r="AA5386" s="2">
        <v>7294.4357585729231</v>
      </c>
      <c r="AB5386" s="2">
        <f t="shared" si="169"/>
        <v>23931.87584833636</v>
      </c>
      <c r="AD5386" s="2">
        <f ca="1"/>
        <v>53.830000000000005</v>
      </c>
      <c r="AE5386" s="2">
        <f ca="1"/>
        <v>-0.40366738211846703</v>
      </c>
      <c r="AF5386" s="2">
        <f ca="1"/>
        <v>-137.78857324728685</v>
      </c>
      <c r="AG5386" s="2">
        <f ca="1"/>
        <v>23927.35587550727</v>
      </c>
    </row>
    <row r="5387" spans="22:33" x14ac:dyDescent="0.25">
      <c r="V5387" s="2"/>
      <c r="W5387" s="2">
        <v>53.84</v>
      </c>
      <c r="X5387" s="2">
        <v>-3.9586247328520647</v>
      </c>
      <c r="Y5387" s="2">
        <f t="shared" si="168"/>
        <v>-0.40366738211846703</v>
      </c>
      <c r="Z5387" s="2">
        <v>-137.78857324728685</v>
      </c>
      <c r="AA5387" s="2">
        <v>7293.0580708546167</v>
      </c>
      <c r="AB5387" s="2">
        <f t="shared" si="169"/>
        <v>23927.35587550727</v>
      </c>
      <c r="AD5387" s="2">
        <f ca="1"/>
        <v>53.84</v>
      </c>
      <c r="AE5387" s="2">
        <f ca="1"/>
        <v>-0.40316012747934921</v>
      </c>
      <c r="AF5387" s="2">
        <f ca="1"/>
        <v>-137.82813462079443</v>
      </c>
      <c r="AG5387" s="2">
        <f ca="1"/>
        <v>23922.834603916737</v>
      </c>
    </row>
    <row r="5388" spans="22:33" x14ac:dyDescent="0.25">
      <c r="V5388" s="2"/>
      <c r="W5388" s="2">
        <v>53.85</v>
      </c>
      <c r="X5388" s="2">
        <v>-3.9536502641453595</v>
      </c>
      <c r="Y5388" s="2">
        <f t="shared" si="168"/>
        <v>-0.40316012747934921</v>
      </c>
      <c r="Z5388" s="2">
        <v>-137.82813462079443</v>
      </c>
      <c r="AA5388" s="2">
        <v>7291.679987273822</v>
      </c>
      <c r="AB5388" s="2">
        <f t="shared" si="169"/>
        <v>23922.834603916737</v>
      </c>
      <c r="AD5388" s="2">
        <f ca="1"/>
        <v>53.85</v>
      </c>
      <c r="AE5388" s="2">
        <f ca="1"/>
        <v>-0.40265305391089284</v>
      </c>
      <c r="AF5388" s="2">
        <f ca="1"/>
        <v>-137.86764625848875</v>
      </c>
      <c r="AG5388" s="2">
        <f ca="1"/>
        <v>23918.312035196803</v>
      </c>
    </row>
    <row r="5389" spans="22:33" x14ac:dyDescent="0.25">
      <c r="V5389" s="2"/>
      <c r="W5389" s="2">
        <v>53.86</v>
      </c>
      <c r="X5389" s="2">
        <v>-3.9486775711352573</v>
      </c>
      <c r="Y5389" s="2">
        <f t="shared" si="168"/>
        <v>-0.40265305391089284</v>
      </c>
      <c r="Z5389" s="2">
        <v>-137.86764625848875</v>
      </c>
      <c r="AA5389" s="2">
        <v>7290.3015083279861</v>
      </c>
      <c r="AB5389" s="2">
        <f t="shared" si="169"/>
        <v>23918.312035196803</v>
      </c>
      <c r="AD5389" s="2">
        <f ca="1"/>
        <v>53.860000000000007</v>
      </c>
      <c r="AE5389" s="2">
        <f ca="1"/>
        <v>-0.40214616198594816</v>
      </c>
      <c r="AF5389" s="2">
        <f ca="1"/>
        <v>-137.90710817815486</v>
      </c>
      <c r="AG5389" s="2">
        <f ca="1"/>
        <v>23913.788170978933</v>
      </c>
    </row>
    <row r="5390" spans="22:33" x14ac:dyDescent="0.25">
      <c r="V5390" s="2"/>
      <c r="W5390" s="2">
        <v>53.870000000000005</v>
      </c>
      <c r="X5390" s="2">
        <v>-3.9437066594394983</v>
      </c>
      <c r="Y5390" s="2">
        <f t="shared" si="168"/>
        <v>-0.40214616198594816</v>
      </c>
      <c r="Z5390" s="2">
        <v>-137.90710817815486</v>
      </c>
      <c r="AA5390" s="2">
        <v>7288.9226345143788</v>
      </c>
      <c r="AB5390" s="2">
        <f t="shared" si="169"/>
        <v>23913.788170978933</v>
      </c>
      <c r="AD5390" s="2">
        <f ca="1"/>
        <v>53.870000000000005</v>
      </c>
      <c r="AE5390" s="2">
        <f ca="1"/>
        <v>-0.40163945227630227</v>
      </c>
      <c r="AF5390" s="2">
        <f ca="1"/>
        <v>-137.94652039763395</v>
      </c>
      <c r="AG5390" s="2">
        <f ca="1"/>
        <v>23909.263012893996</v>
      </c>
    </row>
    <row r="5391" spans="22:33" x14ac:dyDescent="0.25">
      <c r="V5391" s="2"/>
      <c r="W5391" s="2">
        <v>53.88</v>
      </c>
      <c r="X5391" s="2">
        <v>-3.9387375346653997</v>
      </c>
      <c r="Y5391" s="2">
        <f t="shared" si="168"/>
        <v>-0.40163945227630227</v>
      </c>
      <c r="Z5391" s="2">
        <v>-137.94652039763395</v>
      </c>
      <c r="AA5391" s="2">
        <v>7287.5433663300901</v>
      </c>
      <c r="AB5391" s="2">
        <f t="shared" si="169"/>
        <v>23909.263012893996</v>
      </c>
      <c r="AD5391" s="2">
        <f ca="1"/>
        <v>53.88</v>
      </c>
      <c r="AE5391" s="2">
        <f ca="1"/>
        <v>-0.40113292535268258</v>
      </c>
      <c r="AF5391" s="2">
        <f ca="1"/>
        <v>-137.98588293482322</v>
      </c>
      <c r="AG5391" s="2">
        <f ca="1"/>
        <v>23904.736562572285</v>
      </c>
    </row>
    <row r="5392" spans="22:33" x14ac:dyDescent="0.25">
      <c r="V5392" s="2"/>
      <c r="W5392" s="2">
        <v>53.89</v>
      </c>
      <c r="X5392" s="2">
        <v>-3.9337702024098844</v>
      </c>
      <c r="Y5392" s="2">
        <f t="shared" si="168"/>
        <v>-0.40113292535268258</v>
      </c>
      <c r="Z5392" s="2">
        <v>-137.98588293482322</v>
      </c>
      <c r="AA5392" s="2">
        <v>7286.1637042720331</v>
      </c>
      <c r="AB5392" s="2">
        <f t="shared" si="169"/>
        <v>23904.736562572285</v>
      </c>
      <c r="AD5392" s="2">
        <f ca="1"/>
        <v>53.89</v>
      </c>
      <c r="AE5392" s="2">
        <f ca="1"/>
        <v>-0.4006265817847352</v>
      </c>
      <c r="AF5392" s="2">
        <f ca="1"/>
        <v>-138.02519580767583</v>
      </c>
      <c r="AG5392" s="2">
        <f ca="1"/>
        <v>23900.208821643508</v>
      </c>
    </row>
    <row r="5393" spans="22:33" x14ac:dyDescent="0.25">
      <c r="V5393" s="2"/>
      <c r="W5393" s="2">
        <v>53.9</v>
      </c>
      <c r="X5393" s="2">
        <v>-3.9288046682592732</v>
      </c>
      <c r="Y5393" s="2">
        <f t="shared" si="168"/>
        <v>-0.4006265817847352</v>
      </c>
      <c r="Z5393" s="2">
        <v>-138.02519580767583</v>
      </c>
      <c r="AA5393" s="2">
        <v>7284.7836488369412</v>
      </c>
      <c r="AB5393" s="2">
        <f t="shared" si="169"/>
        <v>23900.208821643508</v>
      </c>
      <c r="AD5393" s="2">
        <f ca="1"/>
        <v>53.900000000000006</v>
      </c>
      <c r="AE5393" s="2">
        <f ca="1"/>
        <v>-0.40012042214106097</v>
      </c>
      <c r="AF5393" s="2">
        <f ca="1"/>
        <v>-138.06445903420069</v>
      </c>
      <c r="AG5393" s="2">
        <f ca="1"/>
        <v>23895.679791736769</v>
      </c>
    </row>
    <row r="5394" spans="22:33" x14ac:dyDescent="0.25">
      <c r="V5394" s="2"/>
      <c r="W5394" s="2">
        <v>53.910000000000004</v>
      </c>
      <c r="X5394" s="2">
        <v>-3.9238409377896355</v>
      </c>
      <c r="Y5394" s="2">
        <f t="shared" si="168"/>
        <v>-0.40012042214106097</v>
      </c>
      <c r="Z5394" s="2">
        <v>-138.06445903420069</v>
      </c>
      <c r="AA5394" s="2">
        <v>7283.4032005213676</v>
      </c>
      <c r="AB5394" s="2">
        <f t="shared" si="169"/>
        <v>23895.679791736769</v>
      </c>
      <c r="AD5394" s="2">
        <f ca="1"/>
        <v>53.910000000000004</v>
      </c>
      <c r="AE5394" s="2">
        <f ca="1"/>
        <v>-0.39961444698917303</v>
      </c>
      <c r="AF5394" s="2">
        <f ca="1"/>
        <v>-138.10367263246246</v>
      </c>
      <c r="AG5394" s="2">
        <f ca="1"/>
        <v>23891.149474480593</v>
      </c>
    </row>
    <row r="5395" spans="22:33" x14ac:dyDescent="0.25">
      <c r="V5395" s="2"/>
      <c r="W5395" s="2">
        <v>53.92</v>
      </c>
      <c r="X5395" s="2">
        <v>-3.9188790165663736</v>
      </c>
      <c r="Y5395" s="2">
        <f t="shared" si="168"/>
        <v>-0.39961444698917303</v>
      </c>
      <c r="Z5395" s="2">
        <v>-138.10367263246246</v>
      </c>
      <c r="AA5395" s="2">
        <v>7282.0223598216853</v>
      </c>
      <c r="AB5395" s="2">
        <f t="shared" si="169"/>
        <v>23891.149474480593</v>
      </c>
      <c r="AD5395" s="2">
        <f ca="1"/>
        <v>53.92</v>
      </c>
      <c r="AE5395" s="2">
        <f ca="1"/>
        <v>-0.39910865689552366</v>
      </c>
      <c r="AF5395" s="2">
        <f ca="1"/>
        <v>-138.14283662058136</v>
      </c>
      <c r="AG5395" s="2">
        <f ca="1"/>
        <v>23886.617871502905</v>
      </c>
    </row>
    <row r="5396" spans="22:33" x14ac:dyDescent="0.25">
      <c r="V5396" s="2"/>
      <c r="W5396" s="2">
        <v>53.93</v>
      </c>
      <c r="X5396" s="2">
        <v>-3.9139189101444867</v>
      </c>
      <c r="Y5396" s="2">
        <f t="shared" si="168"/>
        <v>-0.39910865689552366</v>
      </c>
      <c r="Z5396" s="2">
        <v>-138.14283662058136</v>
      </c>
      <c r="AA5396" s="2">
        <v>7280.6411272340856</v>
      </c>
      <c r="AB5396" s="2">
        <f t="shared" si="169"/>
        <v>23886.617871502905</v>
      </c>
      <c r="AD5396" s="2">
        <f ca="1"/>
        <v>53.93</v>
      </c>
      <c r="AE5396" s="2">
        <f ca="1"/>
        <v>-0.39860305242549116</v>
      </c>
      <c r="AF5396" s="2">
        <f ca="1"/>
        <v>-138.18195101673317</v>
      </c>
      <c r="AG5396" s="2">
        <f ca="1"/>
        <v>23882.084984431036</v>
      </c>
    </row>
    <row r="5397" spans="22:33" x14ac:dyDescent="0.25">
      <c r="V5397" s="2"/>
      <c r="W5397" s="2">
        <v>53.94</v>
      </c>
      <c r="X5397" s="2">
        <v>-3.9089606240684427</v>
      </c>
      <c r="Y5397" s="2">
        <f t="shared" si="168"/>
        <v>-0.39860305242549116</v>
      </c>
      <c r="Z5397" s="2">
        <v>-138.18195101673317</v>
      </c>
      <c r="AA5397" s="2">
        <v>7279.2595032545796</v>
      </c>
      <c r="AB5397" s="2">
        <f t="shared" si="169"/>
        <v>23882.084984431036</v>
      </c>
      <c r="AD5397" s="2">
        <f ca="1"/>
        <v>53.940000000000005</v>
      </c>
      <c r="AE5397" s="2">
        <f ca="1"/>
        <v>-0.39809763414338512</v>
      </c>
      <c r="AF5397" s="2">
        <f ca="1"/>
        <v>-138.221015839149</v>
      </c>
      <c r="AG5397" s="2">
        <f ca="1"/>
        <v>23877.550814891718</v>
      </c>
    </row>
    <row r="5398" spans="22:33" x14ac:dyDescent="0.25">
      <c r="V5398" s="2"/>
      <c r="W5398" s="2">
        <v>53.95</v>
      </c>
      <c r="X5398" s="2">
        <v>-3.9040041638722274</v>
      </c>
      <c r="Y5398" s="2">
        <f t="shared" si="168"/>
        <v>-0.39809763414338512</v>
      </c>
      <c r="Z5398" s="2">
        <v>-138.221015839149</v>
      </c>
      <c r="AA5398" s="2">
        <v>7277.8774883789965</v>
      </c>
      <c r="AB5398" s="2">
        <f t="shared" si="169"/>
        <v>23877.550814891718</v>
      </c>
      <c r="AD5398" s="2">
        <f ca="1"/>
        <v>53.95</v>
      </c>
      <c r="AE5398" s="2">
        <f ca="1"/>
        <v>-0.39759240261243411</v>
      </c>
      <c r="AF5398" s="2">
        <f ca="1"/>
        <v>-138.26003110611529</v>
      </c>
      <c r="AG5398" s="2">
        <f ca="1"/>
        <v>23873.015364511095</v>
      </c>
    </row>
    <row r="5399" spans="22:33" x14ac:dyDescent="0.25">
      <c r="V5399" s="2"/>
      <c r="W5399" s="2">
        <v>53.96</v>
      </c>
      <c r="X5399" s="2">
        <v>-3.8990495350792269</v>
      </c>
      <c r="Y5399" s="2">
        <f t="shared" si="168"/>
        <v>-0.39759240261243411</v>
      </c>
      <c r="Z5399" s="2">
        <v>-138.26003110611529</v>
      </c>
      <c r="AA5399" s="2">
        <v>7276.4950831029819</v>
      </c>
      <c r="AB5399" s="2">
        <f t="shared" si="169"/>
        <v>23873.015364511095</v>
      </c>
      <c r="AD5399" s="2">
        <f ca="1"/>
        <v>53.96</v>
      </c>
      <c r="AE5399" s="2">
        <f ca="1"/>
        <v>-0.39708735839480447</v>
      </c>
      <c r="AF5399" s="2">
        <f ca="1"/>
        <v>-138.29899683597364</v>
      </c>
      <c r="AG5399" s="2">
        <f ca="1"/>
        <v>23868.478634914693</v>
      </c>
    </row>
    <row r="5400" spans="22:33" x14ac:dyDescent="0.25">
      <c r="V5400" s="2"/>
      <c r="W5400" s="2">
        <v>53.97</v>
      </c>
      <c r="X5400" s="2">
        <v>-3.8940967432024092</v>
      </c>
      <c r="Y5400" s="2">
        <f t="shared" si="168"/>
        <v>-0.39708735839480447</v>
      </c>
      <c r="Z5400" s="2">
        <v>-138.29899683597364</v>
      </c>
      <c r="AA5400" s="2">
        <v>7275.1122879219984</v>
      </c>
      <c r="AB5400" s="2">
        <f t="shared" si="169"/>
        <v>23868.478634914693</v>
      </c>
      <c r="AD5400" s="2">
        <f ca="1"/>
        <v>53.970000000000006</v>
      </c>
      <c r="AE5400" s="2">
        <f ca="1"/>
        <v>-0.39658250205157708</v>
      </c>
      <c r="AF5400" s="2">
        <f ca="1"/>
        <v>-138.33791304712074</v>
      </c>
      <c r="AG5400" s="2">
        <f ca="1"/>
        <v>23863.940627727443</v>
      </c>
    </row>
    <row r="5401" spans="22:33" x14ac:dyDescent="0.25">
      <c r="V5401" s="2"/>
      <c r="W5401" s="2">
        <v>53.980000000000004</v>
      </c>
      <c r="X5401" s="2">
        <v>-3.8891457937440981</v>
      </c>
      <c r="Y5401" s="2">
        <f t="shared" si="168"/>
        <v>-0.39658250205157708</v>
      </c>
      <c r="Z5401" s="2">
        <v>-138.33791304712074</v>
      </c>
      <c r="AA5401" s="2">
        <v>7273.7291033313249</v>
      </c>
      <c r="AB5401" s="2">
        <f t="shared" si="169"/>
        <v>23863.940627727443</v>
      </c>
      <c r="AD5401" s="2">
        <f ca="1"/>
        <v>53.980000000000004</v>
      </c>
      <c r="AE5401" s="2">
        <f ca="1"/>
        <v>-0.39607783414275582</v>
      </c>
      <c r="AF5401" s="2">
        <f ca="1"/>
        <v>-138.37677975800821</v>
      </c>
      <c r="AG5401" s="2">
        <f ca="1"/>
        <v>23859.401344573675</v>
      </c>
    </row>
    <row r="5402" spans="22:33" x14ac:dyDescent="0.25">
      <c r="V5402" s="2"/>
      <c r="W5402" s="2">
        <v>53.99</v>
      </c>
      <c r="X5402" s="2">
        <v>-3.8841966921960562</v>
      </c>
      <c r="Y5402" s="2">
        <f t="shared" si="168"/>
        <v>-0.39607783414275582</v>
      </c>
      <c r="Z5402" s="2">
        <v>-138.37677975800821</v>
      </c>
      <c r="AA5402" s="2">
        <v>7272.3455298260569</v>
      </c>
      <c r="AB5402" s="2">
        <f t="shared" si="169"/>
        <v>23859.401344573675</v>
      </c>
      <c r="AD5402" s="2">
        <f ca="1"/>
        <v>53.99</v>
      </c>
      <c r="AE5402" s="2">
        <f ca="1"/>
        <v>-0.39557335522727055</v>
      </c>
      <c r="AF5402" s="2">
        <f ca="1"/>
        <v>-138.41559698714261</v>
      </c>
      <c r="AG5402" s="2">
        <f ca="1"/>
        <v>23854.860787077112</v>
      </c>
    </row>
    <row r="5403" spans="22:33" x14ac:dyDescent="0.25">
      <c r="V5403" s="2"/>
      <c r="W5403" s="2">
        <v>54</v>
      </c>
      <c r="X5403" s="2">
        <v>-3.8792494440395124</v>
      </c>
      <c r="Y5403" s="2">
        <f t="shared" si="168"/>
        <v>-0.39557335522727055</v>
      </c>
      <c r="Z5403" s="2">
        <v>-138.41559698714261</v>
      </c>
      <c r="AA5403" s="2">
        <v>7270.961567901104</v>
      </c>
      <c r="AB5403" s="2">
        <f t="shared" si="169"/>
        <v>23854.860787077112</v>
      </c>
      <c r="AD5403" s="2">
        <f ca="1"/>
        <v>54</v>
      </c>
      <c r="AE5403" s="2">
        <f ca="1"/>
        <v>-0.39506906586297325</v>
      </c>
      <c r="AF5403" s="2">
        <f ca="1"/>
        <v>-138.4543647530852</v>
      </c>
      <c r="AG5403" s="2">
        <f ca="1"/>
        <v>23850.318956860861</v>
      </c>
    </row>
    <row r="5404" spans="22:33" x14ac:dyDescent="0.25">
      <c r="V5404" s="2"/>
      <c r="W5404" s="2">
        <v>54.01</v>
      </c>
      <c r="X5404" s="2">
        <v>-3.8743040547451262</v>
      </c>
      <c r="Y5404" s="2">
        <f t="shared" si="168"/>
        <v>-0.39506906586297325</v>
      </c>
      <c r="Z5404" s="2">
        <v>-138.4543647530852</v>
      </c>
      <c r="AA5404" s="2">
        <v>7269.5772180511913</v>
      </c>
      <c r="AB5404" s="2">
        <f t="shared" si="169"/>
        <v>23850.318956860861</v>
      </c>
      <c r="AD5404" s="2">
        <f ca="1"/>
        <v>54.010000000000005</v>
      </c>
      <c r="AE5404" s="2">
        <f ca="1"/>
        <v>-0.39456496660662999</v>
      </c>
      <c r="AF5404" s="2">
        <f ca="1"/>
        <v>-138.4930830744519</v>
      </c>
      <c r="AG5404" s="2">
        <f ca="1"/>
        <v>23845.775855547432</v>
      </c>
    </row>
    <row r="5405" spans="22:33" x14ac:dyDescent="0.25">
      <c r="V5405" s="2"/>
      <c r="W5405" s="2">
        <v>54.02</v>
      </c>
      <c r="X5405" s="2">
        <v>-3.8693605297729077</v>
      </c>
      <c r="Y5405" s="2">
        <f t="shared" si="168"/>
        <v>-0.39456496660662999</v>
      </c>
      <c r="Z5405" s="2">
        <v>-138.4930830744519</v>
      </c>
      <c r="AA5405" s="2">
        <v>7268.1924807708574</v>
      </c>
      <c r="AB5405" s="2">
        <f t="shared" si="169"/>
        <v>23845.775855547432</v>
      </c>
      <c r="AD5405" s="2">
        <f ca="1"/>
        <v>54.02</v>
      </c>
      <c r="AE5405" s="2">
        <f ca="1"/>
        <v>-0.39406105801393493</v>
      </c>
      <c r="AF5405" s="2">
        <f ca="1"/>
        <v>-138.53175196991322</v>
      </c>
      <c r="AG5405" s="2">
        <f ca="1"/>
        <v>23841.231484758711</v>
      </c>
    </row>
    <row r="5406" spans="22:33" x14ac:dyDescent="0.25">
      <c r="V5406" s="2"/>
      <c r="W5406" s="2">
        <v>54.03</v>
      </c>
      <c r="X5406" s="2">
        <v>-3.8644188745723547</v>
      </c>
      <c r="Y5406" s="2">
        <f t="shared" si="168"/>
        <v>-0.39406105801393493</v>
      </c>
      <c r="Z5406" s="2">
        <v>-138.53175196991322</v>
      </c>
      <c r="AA5406" s="2">
        <v>7266.8073565544555</v>
      </c>
      <c r="AB5406" s="2">
        <f t="shared" si="169"/>
        <v>23841.231484758711</v>
      </c>
      <c r="AD5406" s="2">
        <f ca="1"/>
        <v>54.03</v>
      </c>
      <c r="AE5406" s="2">
        <f ca="1"/>
        <v>-0.39355734063948544</v>
      </c>
      <c r="AF5406" s="2">
        <f ca="1"/>
        <v>-138.57037145819405</v>
      </c>
      <c r="AG5406" s="2">
        <f ca="1"/>
        <v>23836.685846115979</v>
      </c>
    </row>
    <row r="5407" spans="22:33" x14ac:dyDescent="0.25">
      <c r="V5407" s="2"/>
      <c r="W5407" s="2">
        <v>54.04</v>
      </c>
      <c r="X5407" s="2">
        <v>-3.8594790945822099</v>
      </c>
      <c r="Y5407" s="2">
        <f t="shared" si="168"/>
        <v>-0.39355734063948544</v>
      </c>
      <c r="Z5407" s="2">
        <v>-138.57037145819405</v>
      </c>
      <c r="AA5407" s="2">
        <v>7265.4218458961504</v>
      </c>
      <c r="AB5407" s="2">
        <f t="shared" si="169"/>
        <v>23836.685846115979</v>
      </c>
      <c r="AD5407" s="2">
        <f ca="1"/>
        <v>54.040000000000006</v>
      </c>
      <c r="AE5407" s="2">
        <f ca="1"/>
        <v>-0.39305381503681325</v>
      </c>
      <c r="AF5407" s="2">
        <f ca="1"/>
        <v>-138.60894155807364</v>
      </c>
      <c r="AG5407" s="2">
        <f ca="1"/>
        <v>23832.138941239893</v>
      </c>
    </row>
    <row r="5408" spans="22:33" x14ac:dyDescent="0.25">
      <c r="V5408" s="2"/>
      <c r="W5408" s="2">
        <v>54.050000000000004</v>
      </c>
      <c r="X5408" s="2">
        <v>-3.8545411952307642</v>
      </c>
      <c r="Y5408" s="2">
        <f t="shared" si="168"/>
        <v>-0.39305381503681325</v>
      </c>
      <c r="Z5408" s="2">
        <v>-138.60894155807364</v>
      </c>
      <c r="AA5408" s="2">
        <v>7264.0359492899197</v>
      </c>
      <c r="AB5408" s="2">
        <f t="shared" si="169"/>
        <v>23832.138941239893</v>
      </c>
      <c r="AD5408" s="2">
        <f ca="1"/>
        <v>54.050000000000004</v>
      </c>
      <c r="AE5408" s="2">
        <f ca="1"/>
        <v>-0.39255048175834695</v>
      </c>
      <c r="AF5408" s="2">
        <f ca="1"/>
        <v>-138.6474622883855</v>
      </c>
      <c r="AG5408" s="2">
        <f ca="1"/>
        <v>23827.590771750503</v>
      </c>
    </row>
    <row r="5409" spans="22:33" x14ac:dyDescent="0.25">
      <c r="V5409" s="2"/>
      <c r="W5409" s="2">
        <v>54.06</v>
      </c>
      <c r="X5409" s="2">
        <v>-3.8496051819354928</v>
      </c>
      <c r="Y5409" s="2">
        <f t="shared" si="168"/>
        <v>-0.39255048175834695</v>
      </c>
      <c r="Z5409" s="2">
        <v>-138.6474622883855</v>
      </c>
      <c r="AA5409" s="2">
        <v>7262.6496672295543</v>
      </c>
      <c r="AB5409" s="2">
        <f t="shared" si="169"/>
        <v>23827.590771750503</v>
      </c>
      <c r="AD5409" s="2">
        <f ca="1"/>
        <v>54.06</v>
      </c>
      <c r="AE5409" s="2">
        <f ca="1"/>
        <v>-0.39204734135544839</v>
      </c>
      <c r="AF5409" s="2">
        <f ca="1"/>
        <v>-138.68593366801721</v>
      </c>
      <c r="AG5409" s="2">
        <f ca="1"/>
        <v>23823.041339267238</v>
      </c>
    </row>
    <row r="5410" spans="22:33" x14ac:dyDescent="0.25">
      <c r="V5410" s="2"/>
      <c r="W5410" s="2">
        <v>54.07</v>
      </c>
      <c r="X5410" s="2">
        <v>-3.8446710601034075</v>
      </c>
      <c r="Y5410" s="2">
        <f t="shared" si="168"/>
        <v>-0.39204734135544839</v>
      </c>
      <c r="Z5410" s="2">
        <v>-138.68593366801721</v>
      </c>
      <c r="AA5410" s="2">
        <v>7261.2630002086544</v>
      </c>
      <c r="AB5410" s="2">
        <f t="shared" si="169"/>
        <v>23823.041339267238</v>
      </c>
      <c r="AD5410" s="2">
        <f ca="1"/>
        <v>54.07</v>
      </c>
      <c r="AE5410" s="2">
        <f ca="1"/>
        <v>-0.39154439437837774</v>
      </c>
      <c r="AF5410" s="2">
        <f ca="1"/>
        <v>-138.72435571591043</v>
      </c>
      <c r="AG5410" s="2">
        <f ca="1"/>
        <v>23818.4906454089</v>
      </c>
    </row>
    <row r="5411" spans="22:33" x14ac:dyDescent="0.25">
      <c r="V5411" s="2"/>
      <c r="W5411" s="2">
        <v>54.08</v>
      </c>
      <c r="X5411" s="2">
        <v>-3.839738835130718</v>
      </c>
      <c r="Y5411" s="2">
        <f t="shared" si="168"/>
        <v>-0.39154439437837774</v>
      </c>
      <c r="Z5411" s="2">
        <v>-138.72435571591043</v>
      </c>
      <c r="AA5411" s="2">
        <v>7259.8759487206326</v>
      </c>
      <c r="AB5411" s="2">
        <f t="shared" si="169"/>
        <v>23818.4906454089</v>
      </c>
      <c r="AD5411" s="2">
        <f ca="1"/>
        <v>54.080000000000005</v>
      </c>
      <c r="AE5411" s="2">
        <f ca="1"/>
        <v>-0.39104164137631259</v>
      </c>
      <c r="AF5411" s="2">
        <f ca="1"/>
        <v>-138.76272845106067</v>
      </c>
      <c r="AG5411" s="2">
        <f ca="1"/>
        <v>23813.938691793672</v>
      </c>
    </row>
    <row r="5412" spans="22:33" x14ac:dyDescent="0.25">
      <c r="V5412" s="2"/>
      <c r="W5412" s="2">
        <v>54.09</v>
      </c>
      <c r="X5412" s="2">
        <v>-3.8348085124030158</v>
      </c>
      <c r="Y5412" s="2">
        <f t="shared" si="168"/>
        <v>-0.39104164137631259</v>
      </c>
      <c r="Z5412" s="2">
        <v>-138.76272845106067</v>
      </c>
      <c r="AA5412" s="2">
        <v>7258.4885132587115</v>
      </c>
      <c r="AB5412" s="2">
        <f t="shared" si="169"/>
        <v>23813.938691793672</v>
      </c>
      <c r="AD5412" s="2">
        <f ca="1"/>
        <v>54.09</v>
      </c>
      <c r="AE5412" s="2">
        <f ca="1"/>
        <v>-0.39053908289734385</v>
      </c>
      <c r="AF5412" s="2">
        <f ca="1"/>
        <v>-138.80105189251725</v>
      </c>
      <c r="AG5412" s="2">
        <f ca="1"/>
        <v>23809.38548003912</v>
      </c>
    </row>
    <row r="5413" spans="22:33" x14ac:dyDescent="0.25">
      <c r="V5413" s="2"/>
      <c r="W5413" s="2">
        <v>54.1</v>
      </c>
      <c r="X5413" s="2">
        <v>-3.8298800972952369</v>
      </c>
      <c r="Y5413" s="2">
        <f t="shared" si="168"/>
        <v>-0.39053908289734385</v>
      </c>
      <c r="Z5413" s="2">
        <v>-138.80105189251725</v>
      </c>
      <c r="AA5413" s="2">
        <v>7257.1006943159236</v>
      </c>
      <c r="AB5413" s="2">
        <f t="shared" si="169"/>
        <v>23809.38548003912</v>
      </c>
      <c r="AD5413" s="2">
        <f ca="1"/>
        <v>54.1</v>
      </c>
      <c r="AE5413" s="2">
        <f ca="1"/>
        <v>-0.39003671948847329</v>
      </c>
      <c r="AF5413" s="2">
        <f ca="1"/>
        <v>-138.83932605938321</v>
      </c>
      <c r="AG5413" s="2">
        <f ca="1"/>
        <v>23804.83101176217</v>
      </c>
    </row>
    <row r="5414" spans="22:33" x14ac:dyDescent="0.25">
      <c r="V5414" s="2"/>
      <c r="W5414" s="2">
        <v>54.11</v>
      </c>
      <c r="X5414" s="2">
        <v>-3.8249535951716362</v>
      </c>
      <c r="Y5414" s="2">
        <f t="shared" si="168"/>
        <v>-0.39003671948847329</v>
      </c>
      <c r="Z5414" s="2">
        <v>-138.83932605938321</v>
      </c>
      <c r="AA5414" s="2">
        <v>7255.7124923851097</v>
      </c>
      <c r="AB5414" s="2">
        <f t="shared" si="169"/>
        <v>23804.83101176217</v>
      </c>
      <c r="AD5414" s="2">
        <f ca="1"/>
        <v>54.110000000000007</v>
      </c>
      <c r="AE5414" s="2">
        <f ca="1"/>
        <v>-0.38953455169559997</v>
      </c>
      <c r="AF5414" s="2">
        <f ca="1"/>
        <v>-138.87755097081515</v>
      </c>
      <c r="AG5414" s="2">
        <f ca="1"/>
        <v>23800.275288579134</v>
      </c>
    </row>
    <row r="5415" spans="22:33" x14ac:dyDescent="0.25">
      <c r="V5415" s="2"/>
      <c r="W5415" s="2">
        <v>54.120000000000005</v>
      </c>
      <c r="X5415" s="2">
        <v>-3.820029011385655</v>
      </c>
      <c r="Y5415" s="2">
        <f t="shared" si="168"/>
        <v>-0.38953455169559997</v>
      </c>
      <c r="Z5415" s="2">
        <v>-138.87755097081515</v>
      </c>
      <c r="AA5415" s="2">
        <v>7254.3239079589202</v>
      </c>
      <c r="AB5415" s="2">
        <f t="shared" si="169"/>
        <v>23800.275288579134</v>
      </c>
      <c r="AD5415" s="2">
        <f ca="1"/>
        <v>54.120000000000005</v>
      </c>
      <c r="AE5415" s="2">
        <f ca="1"/>
        <v>-0.38903258006355135</v>
      </c>
      <c r="AF5415" s="2">
        <f ca="1"/>
        <v>-138.91572664602319</v>
      </c>
      <c r="AG5415" s="2">
        <f ca="1"/>
        <v>23795.718312105688</v>
      </c>
    </row>
    <row r="5416" spans="22:33" x14ac:dyDescent="0.25">
      <c r="V5416" s="2"/>
      <c r="W5416" s="2">
        <v>54.13</v>
      </c>
      <c r="X5416" s="2">
        <v>-3.8151063512802255</v>
      </c>
      <c r="Y5416" s="2">
        <f t="shared" si="168"/>
        <v>-0.38903258006355135</v>
      </c>
      <c r="Z5416" s="2">
        <v>-138.91572664602319</v>
      </c>
      <c r="AA5416" s="2">
        <v>7252.9349415298138</v>
      </c>
      <c r="AB5416" s="2">
        <f t="shared" si="169"/>
        <v>23795.718312105688</v>
      </c>
      <c r="AD5416" s="2">
        <f ca="1"/>
        <v>54.13</v>
      </c>
      <c r="AE5416" s="2">
        <f ca="1"/>
        <v>-0.3885308051360486</v>
      </c>
      <c r="AF5416" s="2">
        <f ca="1"/>
        <v>-138.95385310427079</v>
      </c>
      <c r="AG5416" s="2">
        <f ca="1"/>
        <v>23791.160083956878</v>
      </c>
    </row>
    <row r="5417" spans="22:33" x14ac:dyDescent="0.25">
      <c r="V5417" s="2"/>
      <c r="W5417" s="2">
        <v>54.14</v>
      </c>
      <c r="X5417" s="2">
        <v>-3.8101856201874309</v>
      </c>
      <c r="Y5417" s="2">
        <f t="shared" si="168"/>
        <v>-0.3885308051360486</v>
      </c>
      <c r="Z5417" s="2">
        <v>-138.95385310427079</v>
      </c>
      <c r="AA5417" s="2">
        <v>7251.5455935900563</v>
      </c>
      <c r="AB5417" s="2">
        <f t="shared" si="169"/>
        <v>23791.160083956878</v>
      </c>
      <c r="AD5417" s="2">
        <f ca="1"/>
        <v>54.14</v>
      </c>
      <c r="AE5417" s="2">
        <f ca="1"/>
        <v>-0.38802922745572072</v>
      </c>
      <c r="AF5417" s="2">
        <f ca="1"/>
        <v>-138.99193036487472</v>
      </c>
      <c r="AG5417" s="2">
        <f ca="1"/>
        <v>23786.600605747113</v>
      </c>
    </row>
    <row r="5418" spans="22:33" x14ac:dyDescent="0.25">
      <c r="V5418" s="2"/>
      <c r="W5418" s="2">
        <v>54.15</v>
      </c>
      <c r="X5418" s="2">
        <v>-3.8052668234286431</v>
      </c>
      <c r="Y5418" s="2">
        <f t="shared" si="168"/>
        <v>-0.38802922745572072</v>
      </c>
      <c r="Z5418" s="2">
        <v>-138.99193036487472</v>
      </c>
      <c r="AA5418" s="2">
        <v>7250.1558646317208</v>
      </c>
      <c r="AB5418" s="2">
        <f t="shared" si="169"/>
        <v>23786.600605747113</v>
      </c>
      <c r="AD5418" s="2">
        <f ca="1"/>
        <v>54.150000000000006</v>
      </c>
      <c r="AE5418" s="2">
        <f ca="1"/>
        <v>-0.38752784756410269</v>
      </c>
      <c r="AF5418" s="2">
        <f ca="1"/>
        <v>-139.02995844720485</v>
      </c>
      <c r="AG5418" s="2">
        <f ca="1"/>
        <v>23782.039879090178</v>
      </c>
    </row>
    <row r="5419" spans="22:33" x14ac:dyDescent="0.25">
      <c r="V5419" s="2"/>
      <c r="W5419" s="2">
        <v>54.160000000000004</v>
      </c>
      <c r="X5419" s="2">
        <v>-3.8003499663145073</v>
      </c>
      <c r="Y5419" s="2">
        <f t="shared" si="168"/>
        <v>-0.38752784756410269</v>
      </c>
      <c r="Z5419" s="2">
        <v>-139.02995844720485</v>
      </c>
      <c r="AA5419" s="2">
        <v>7248.7657551466864</v>
      </c>
      <c r="AB5419" s="2">
        <f t="shared" si="169"/>
        <v>23782.039879090178</v>
      </c>
      <c r="AD5419" s="2">
        <f ca="1"/>
        <v>54.160000000000004</v>
      </c>
      <c r="AE5419" s="2">
        <f ca="1"/>
        <v>-0.38702666600163416</v>
      </c>
      <c r="AF5419" s="2">
        <f ca="1"/>
        <v>-139.06793737068415</v>
      </c>
      <c r="AG5419" s="2">
        <f ca="1"/>
        <v>23777.477905599211</v>
      </c>
    </row>
    <row r="5420" spans="22:33" x14ac:dyDescent="0.25">
      <c r="V5420" s="2"/>
      <c r="W5420" s="2">
        <v>54.17</v>
      </c>
      <c r="X5420" s="2">
        <v>-3.7954350541449253</v>
      </c>
      <c r="Y5420" s="2">
        <f t="shared" si="168"/>
        <v>-0.38702666600163416</v>
      </c>
      <c r="Z5420" s="2">
        <v>-139.06793737068415</v>
      </c>
      <c r="AA5420" s="2">
        <v>7247.3752656266397</v>
      </c>
      <c r="AB5420" s="2">
        <f t="shared" si="169"/>
        <v>23777.477905599211</v>
      </c>
      <c r="AD5420" s="2">
        <f ca="1"/>
        <v>54.17</v>
      </c>
      <c r="AE5420" s="2">
        <f ca="1"/>
        <v>-0.38652568330765419</v>
      </c>
      <c r="AF5420" s="2">
        <f ca="1"/>
        <v>-139.10586715478851</v>
      </c>
      <c r="AG5420" s="2">
        <f ca="1"/>
        <v>23772.914686886714</v>
      </c>
    </row>
    <row r="5421" spans="22:33" x14ac:dyDescent="0.25">
      <c r="V5421" s="2"/>
      <c r="W5421" s="2">
        <v>54.18</v>
      </c>
      <c r="X5421" s="2">
        <v>-3.7905220922090068</v>
      </c>
      <c r="Y5421" s="2">
        <f t="shared" si="168"/>
        <v>-0.38652568330765419</v>
      </c>
      <c r="Z5421" s="2">
        <v>-139.10586715478851</v>
      </c>
      <c r="AA5421" s="2">
        <v>7245.9843965630707</v>
      </c>
      <c r="AB5421" s="2">
        <f t="shared" si="169"/>
        <v>23772.914686886714</v>
      </c>
      <c r="AD5421" s="2">
        <f ca="1"/>
        <v>54.18</v>
      </c>
      <c r="AE5421" s="2">
        <f ca="1"/>
        <v>-0.3860249000204139</v>
      </c>
      <c r="AF5421" s="2">
        <f ca="1"/>
        <v>-139.14374781904669</v>
      </c>
      <c r="AG5421" s="2">
        <f ca="1"/>
        <v>23768.350224564554</v>
      </c>
    </row>
    <row r="5422" spans="22:33" x14ac:dyDescent="0.25">
      <c r="V5422" s="2"/>
      <c r="W5422" s="2">
        <v>54.19</v>
      </c>
      <c r="X5422" s="2">
        <v>-3.7856110857851917</v>
      </c>
      <c r="Y5422" s="2">
        <f t="shared" si="168"/>
        <v>-0.3860249000204139</v>
      </c>
      <c r="Z5422" s="2">
        <v>-139.14374781904669</v>
      </c>
      <c r="AA5422" s="2">
        <v>7244.5931484472767</v>
      </c>
      <c r="AB5422" s="2">
        <f t="shared" si="169"/>
        <v>23768.350224564554</v>
      </c>
      <c r="AD5422" s="2">
        <f ca="1"/>
        <v>54.190000000000005</v>
      </c>
      <c r="AE5422" s="2">
        <f ca="1"/>
        <v>-0.38552431667705628</v>
      </c>
      <c r="AF5422" s="2">
        <f ca="1"/>
        <v>-139.18157938304014</v>
      </c>
      <c r="AG5422" s="2">
        <f ca="1"/>
        <v>23763.784520243953</v>
      </c>
    </row>
    <row r="5423" spans="22:33" x14ac:dyDescent="0.25">
      <c r="V5423" s="2"/>
      <c r="W5423" s="2">
        <v>54.2</v>
      </c>
      <c r="X5423" s="2">
        <v>-3.7807020401410538</v>
      </c>
      <c r="Y5423" s="2">
        <f t="shared" si="168"/>
        <v>-0.38552431667705628</v>
      </c>
      <c r="Z5423" s="2">
        <v>-139.18157938304014</v>
      </c>
      <c r="AA5423" s="2">
        <v>7243.2015217703574</v>
      </c>
      <c r="AB5423" s="2">
        <f t="shared" si="169"/>
        <v>23763.784520243953</v>
      </c>
      <c r="AD5423" s="2">
        <f ca="1"/>
        <v>54.2</v>
      </c>
      <c r="AE5423" s="2">
        <f ca="1"/>
        <v>-0.38502393381362865</v>
      </c>
      <c r="AF5423" s="2">
        <f ca="1"/>
        <v>-139.21936186640298</v>
      </c>
      <c r="AG5423" s="2">
        <f ca="1"/>
        <v>23759.217575535491</v>
      </c>
    </row>
    <row r="5424" spans="22:33" x14ac:dyDescent="0.25">
      <c r="V5424" s="2"/>
      <c r="W5424" s="2">
        <v>54.21</v>
      </c>
      <c r="X5424" s="2">
        <v>-3.7757949605334211</v>
      </c>
      <c r="Y5424" s="2">
        <f t="shared" si="168"/>
        <v>-0.38502393381362865</v>
      </c>
      <c r="Z5424" s="2">
        <v>-139.21936186640298</v>
      </c>
      <c r="AA5424" s="2">
        <v>7241.8095170232182</v>
      </c>
      <c r="AB5424" s="2">
        <f t="shared" si="169"/>
        <v>23759.217575535491</v>
      </c>
      <c r="AD5424" s="2">
        <f ca="1"/>
        <v>54.21</v>
      </c>
      <c r="AE5424" s="2">
        <f ca="1"/>
        <v>-0.38452375196507771</v>
      </c>
      <c r="AF5424" s="2">
        <f ca="1"/>
        <v>-139.25709528882177</v>
      </c>
      <c r="AG5424" s="2">
        <f ca="1"/>
        <v>23754.649392049101</v>
      </c>
    </row>
    <row r="5425" spans="22:33" x14ac:dyDescent="0.25">
      <c r="V5425" s="2"/>
      <c r="W5425" s="2">
        <v>54.22</v>
      </c>
      <c r="X5425" s="2">
        <v>-3.7708898522083292</v>
      </c>
      <c r="Y5425" s="2">
        <f t="shared" si="168"/>
        <v>-0.38452375196507771</v>
      </c>
      <c r="Z5425" s="2">
        <v>-139.25709528882177</v>
      </c>
      <c r="AA5425" s="2">
        <v>7240.4171346965659</v>
      </c>
      <c r="AB5425" s="2">
        <f t="shared" si="169"/>
        <v>23754.649392049101</v>
      </c>
      <c r="AD5425" s="2">
        <f ca="1"/>
        <v>54.220000000000006</v>
      </c>
      <c r="AE5425" s="2">
        <f ca="1"/>
        <v>-0.3840237716652426</v>
      </c>
      <c r="AF5425" s="2">
        <f ca="1"/>
        <v>-139.29477967003555</v>
      </c>
      <c r="AG5425" s="2">
        <f ca="1"/>
        <v>23750.079971394069</v>
      </c>
    </row>
    <row r="5426" spans="22:33" x14ac:dyDescent="0.25">
      <c r="V5426" s="2"/>
      <c r="W5426" s="2">
        <v>54.230000000000004</v>
      </c>
      <c r="X5426" s="2">
        <v>-3.7659867204009512</v>
      </c>
      <c r="Y5426" s="2">
        <f t="shared" si="168"/>
        <v>-0.3840237716652426</v>
      </c>
      <c r="Z5426" s="2">
        <v>-139.29477967003555</v>
      </c>
      <c r="AA5426" s="2">
        <v>7239.024375280912</v>
      </c>
      <c r="AB5426" s="2">
        <f t="shared" si="169"/>
        <v>23750.079971394069</v>
      </c>
      <c r="AD5426" s="2">
        <f ca="1"/>
        <v>54.230000000000004</v>
      </c>
      <c r="AE5426" s="2">
        <f ca="1"/>
        <v>-0.38352399344687194</v>
      </c>
      <c r="AF5426" s="2">
        <f ca="1"/>
        <v>-139.3324150298356</v>
      </c>
      <c r="AG5426" s="2">
        <f ca="1"/>
        <v>23745.509315179032</v>
      </c>
    </row>
    <row r="5427" spans="22:33" x14ac:dyDescent="0.25">
      <c r="V5427" s="2"/>
      <c r="W5427" s="2">
        <v>54.24</v>
      </c>
      <c r="X5427" s="2">
        <v>-3.7610855703357666</v>
      </c>
      <c r="Y5427" s="2">
        <f t="shared" si="168"/>
        <v>-0.38352399344687194</v>
      </c>
      <c r="Z5427" s="2">
        <v>-139.3324150298356</v>
      </c>
      <c r="AA5427" s="2">
        <v>7237.6312392665695</v>
      </c>
      <c r="AB5427" s="2">
        <f t="shared" si="169"/>
        <v>23745.509315179032</v>
      </c>
      <c r="AD5427" s="2">
        <f ca="1"/>
        <v>54.24</v>
      </c>
      <c r="AE5427" s="2">
        <f ca="1"/>
        <v>-0.38302441784159713</v>
      </c>
      <c r="AF5427" s="2">
        <f ca="1"/>
        <v>-139.37000138806545</v>
      </c>
      <c r="AG5427" s="2">
        <f ca="1"/>
        <v>23740.937425011984</v>
      </c>
    </row>
    <row r="5428" spans="22:33" x14ac:dyDescent="0.25">
      <c r="V5428" s="2"/>
      <c r="W5428" s="2">
        <v>54.25</v>
      </c>
      <c r="X5428" s="2">
        <v>-3.7561864072262985</v>
      </c>
      <c r="Y5428" s="2">
        <f t="shared" si="168"/>
        <v>-0.38302441784159713</v>
      </c>
      <c r="Z5428" s="2">
        <v>-139.37000138806545</v>
      </c>
      <c r="AA5428" s="2">
        <v>7236.2377271436535</v>
      </c>
      <c r="AB5428" s="2">
        <f t="shared" si="169"/>
        <v>23740.937425011984</v>
      </c>
      <c r="AD5428" s="2">
        <f ca="1"/>
        <v>54.25</v>
      </c>
      <c r="AE5428" s="2">
        <f ca="1"/>
        <v>-0.38252504537996085</v>
      </c>
      <c r="AF5428" s="2">
        <f ca="1"/>
        <v>-139.40753876462065</v>
      </c>
      <c r="AG5428" s="2">
        <f ca="1"/>
        <v>23736.364302500264</v>
      </c>
    </row>
    <row r="5429" spans="22:33" x14ac:dyDescent="0.25">
      <c r="V5429" s="2"/>
      <c r="W5429" s="2">
        <v>54.26</v>
      </c>
      <c r="X5429" s="2">
        <v>-3.7512892362753929</v>
      </c>
      <c r="Y5429" s="2">
        <f t="shared" si="168"/>
        <v>-0.38252504537996085</v>
      </c>
      <c r="Z5429" s="2">
        <v>-139.40753876462065</v>
      </c>
      <c r="AA5429" s="2">
        <v>7234.8438394020804</v>
      </c>
      <c r="AB5429" s="2">
        <f t="shared" si="169"/>
        <v>23736.364302500264</v>
      </c>
      <c r="AD5429" s="2">
        <f ca="1"/>
        <v>54.260000000000005</v>
      </c>
      <c r="AE5429" s="2">
        <f ca="1"/>
        <v>-0.38202587659138132</v>
      </c>
      <c r="AF5429" s="2">
        <f ca="1"/>
        <v>-139.44502717944877</v>
      </c>
      <c r="AG5429" s="2">
        <f ca="1"/>
        <v>23731.789949250546</v>
      </c>
    </row>
    <row r="5430" spans="22:33" x14ac:dyDescent="0.25">
      <c r="V5430" s="2"/>
      <c r="W5430" s="2">
        <v>54.27</v>
      </c>
      <c r="X5430" s="2">
        <v>-3.7463940626748693</v>
      </c>
      <c r="Y5430" s="2">
        <f t="shared" si="168"/>
        <v>-0.38202587659138132</v>
      </c>
      <c r="Z5430" s="2">
        <v>-139.44502717944877</v>
      </c>
      <c r="AA5430" s="2">
        <v>7233.4495765315669</v>
      </c>
      <c r="AB5430" s="2">
        <f t="shared" si="169"/>
        <v>23731.789949250546</v>
      </c>
      <c r="AD5430" s="2">
        <f ca="1"/>
        <v>54.27</v>
      </c>
      <c r="AE5430" s="2">
        <f ca="1"/>
        <v>-0.38152691200418909</v>
      </c>
      <c r="AF5430" s="2">
        <f ca="1"/>
        <v>-139.48246665254925</v>
      </c>
      <c r="AG5430" s="2">
        <f ca="1"/>
        <v>23727.214366868866</v>
      </c>
    </row>
    <row r="5431" spans="22:33" x14ac:dyDescent="0.25">
      <c r="V5431" s="2"/>
      <c r="W5431" s="2">
        <v>54.28</v>
      </c>
      <c r="X5431" s="2">
        <v>-3.741500891605881</v>
      </c>
      <c r="Y5431" s="2">
        <f t="shared" si="168"/>
        <v>-0.38152691200418909</v>
      </c>
      <c r="Z5431" s="2">
        <v>-139.48246665254925</v>
      </c>
      <c r="AA5431" s="2">
        <v>7232.0549390216302</v>
      </c>
      <c r="AB5431" s="2">
        <f t="shared" si="169"/>
        <v>23727.214366868866</v>
      </c>
      <c r="AD5431" s="2">
        <f ca="1"/>
        <v>54.28</v>
      </c>
      <c r="AE5431" s="2">
        <f ca="1"/>
        <v>-0.38102815214560143</v>
      </c>
      <c r="AF5431" s="2">
        <f ca="1"/>
        <v>-139.51985720397323</v>
      </c>
      <c r="AG5431" s="2">
        <f ca="1"/>
        <v>23722.637556960588</v>
      </c>
    </row>
    <row r="5432" spans="22:33" x14ac:dyDescent="0.25">
      <c r="V5432" s="2"/>
      <c r="W5432" s="2">
        <v>54.29</v>
      </c>
      <c r="X5432" s="2">
        <v>-3.7366097282386619</v>
      </c>
      <c r="Y5432" s="2">
        <f t="shared" si="168"/>
        <v>-0.38102815214560143</v>
      </c>
      <c r="Z5432" s="2">
        <v>-139.51985720397323</v>
      </c>
      <c r="AA5432" s="2">
        <v>7230.6599273615875</v>
      </c>
      <c r="AB5432" s="2">
        <f t="shared" si="169"/>
        <v>23722.637556960588</v>
      </c>
      <c r="AD5432" s="2">
        <f ca="1"/>
        <v>54.290000000000006</v>
      </c>
      <c r="AE5432" s="2">
        <f ca="1"/>
        <v>-0.38052959754171423</v>
      </c>
      <c r="AF5432" s="2">
        <f ca="1"/>
        <v>-139.55719885382356</v>
      </c>
      <c r="AG5432" s="2">
        <f ca="1"/>
        <v>23718.059521130428</v>
      </c>
    </row>
    <row r="5433" spans="22:33" x14ac:dyDescent="0.25">
      <c r="V5433" s="2"/>
      <c r="W5433" s="2">
        <v>54.300000000000004</v>
      </c>
      <c r="X5433" s="2">
        <v>-3.7317205777324514</v>
      </c>
      <c r="Y5433" s="2">
        <f t="shared" si="168"/>
        <v>-0.38052959754171423</v>
      </c>
      <c r="Z5433" s="2">
        <v>-139.55719885382356</v>
      </c>
      <c r="AA5433" s="2">
        <v>7229.2645420405552</v>
      </c>
      <c r="AB5433" s="2">
        <f t="shared" si="169"/>
        <v>23718.059521130428</v>
      </c>
      <c r="AD5433" s="2">
        <f ca="1"/>
        <v>54.300000000000004</v>
      </c>
      <c r="AE5433" s="2">
        <f ca="1"/>
        <v>-0.38003124871753863</v>
      </c>
      <c r="AF5433" s="2">
        <f ca="1"/>
        <v>-139.59449162225459</v>
      </c>
      <c r="AG5433" s="2">
        <f ca="1"/>
        <v>23713.48026098244</v>
      </c>
    </row>
    <row r="5434" spans="22:33" x14ac:dyDescent="0.25">
      <c r="V5434" s="2"/>
      <c r="W5434" s="2">
        <v>54.31</v>
      </c>
      <c r="X5434" s="2">
        <v>-3.72683344523585</v>
      </c>
      <c r="Y5434" s="2">
        <f t="shared" si="168"/>
        <v>-0.38003124871753863</v>
      </c>
      <c r="Z5434" s="2">
        <v>-139.59449162225459</v>
      </c>
      <c r="AA5434" s="2">
        <v>7227.8687835474484</v>
      </c>
      <c r="AB5434" s="2">
        <f t="shared" si="169"/>
        <v>23713.48026098244</v>
      </c>
      <c r="AD5434" s="2">
        <f ca="1"/>
        <v>54.31</v>
      </c>
      <c r="AE5434" s="2">
        <f ca="1"/>
        <v>-0.37953310619695618</v>
      </c>
      <c r="AF5434" s="2">
        <f ca="1"/>
        <v>-139.63173552947211</v>
      </c>
      <c r="AG5434" s="2">
        <f ca="1"/>
        <v>23708.899778120012</v>
      </c>
    </row>
    <row r="5435" spans="22:33" x14ac:dyDescent="0.25">
      <c r="V5435" s="2"/>
      <c r="W5435" s="2">
        <v>54.32</v>
      </c>
      <c r="X5435" s="2">
        <v>-3.7219483358863803</v>
      </c>
      <c r="Y5435" s="2">
        <f t="shared" si="168"/>
        <v>-0.37953310619695618</v>
      </c>
      <c r="Z5435" s="2">
        <v>-139.63173552947211</v>
      </c>
      <c r="AA5435" s="2">
        <v>7226.4726523709805</v>
      </c>
      <c r="AB5435" s="2">
        <f t="shared" si="169"/>
        <v>23708.899778120012</v>
      </c>
      <c r="AD5435" s="2">
        <f ca="1"/>
        <v>54.32</v>
      </c>
      <c r="AE5435" s="2">
        <f ca="1"/>
        <v>-0.37903517050275248</v>
      </c>
      <c r="AF5435" s="2">
        <f ca="1"/>
        <v>-139.66893059573323</v>
      </c>
      <c r="AG5435" s="2">
        <f ca="1"/>
        <v>23704.318074145871</v>
      </c>
    </row>
    <row r="5436" spans="22:33" x14ac:dyDescent="0.25">
      <c r="V5436" s="2"/>
      <c r="W5436" s="2">
        <v>54.33</v>
      </c>
      <c r="X5436" s="2">
        <v>-3.7170652548108176</v>
      </c>
      <c r="Y5436" s="2">
        <f t="shared" si="168"/>
        <v>-0.37903517050275248</v>
      </c>
      <c r="Z5436" s="2">
        <v>-139.66893059573323</v>
      </c>
      <c r="AA5436" s="2">
        <v>7225.0761489996621</v>
      </c>
      <c r="AB5436" s="2">
        <f t="shared" si="169"/>
        <v>23704.318074145871</v>
      </c>
      <c r="AD5436" s="2">
        <f ca="1"/>
        <v>54.330000000000005</v>
      </c>
      <c r="AE5436" s="2">
        <f ca="1"/>
        <v>-0.37853744215659008</v>
      </c>
      <c r="AF5436" s="2">
        <f ca="1"/>
        <v>-139.70607684134629</v>
      </c>
      <c r="AG5436" s="2">
        <f ca="1"/>
        <v>23699.735150662076</v>
      </c>
    </row>
    <row r="5437" spans="22:33" x14ac:dyDescent="0.25">
      <c r="V5437" s="2"/>
      <c r="W5437" s="2">
        <v>54.34</v>
      </c>
      <c r="X5437" s="2">
        <v>-3.712184207124924</v>
      </c>
      <c r="Y5437" s="2">
        <f t="shared" si="168"/>
        <v>-0.37853744215659008</v>
      </c>
      <c r="Z5437" s="2">
        <v>-139.70607684134629</v>
      </c>
      <c r="AA5437" s="2">
        <v>7223.6792739218017</v>
      </c>
      <c r="AB5437" s="2">
        <f t="shared" si="169"/>
        <v>23699.735150662076</v>
      </c>
      <c r="AD5437" s="2">
        <f ca="1"/>
        <v>54.34</v>
      </c>
      <c r="AE5437" s="2">
        <f ca="1"/>
        <v>-0.3780399216790265</v>
      </c>
      <c r="AF5437" s="2">
        <f ca="1"/>
        <v>-139.74317428667072</v>
      </c>
      <c r="AG5437" s="2">
        <f ca="1"/>
        <v>23695.151009270023</v>
      </c>
    </row>
    <row r="5438" spans="22:33" x14ac:dyDescent="0.25">
      <c r="V5438" s="2"/>
      <c r="W5438" s="2">
        <v>54.35</v>
      </c>
      <c r="X5438" s="2">
        <v>-3.7073051979336249</v>
      </c>
      <c r="Y5438" s="2">
        <f t="shared" si="168"/>
        <v>-0.3780399216790265</v>
      </c>
      <c r="Z5438" s="2">
        <v>-139.74317428667072</v>
      </c>
      <c r="AA5438" s="2">
        <v>7222.2820276255034</v>
      </c>
      <c r="AB5438" s="2">
        <f t="shared" si="169"/>
        <v>23695.151009270023</v>
      </c>
      <c r="AD5438" s="2">
        <f ca="1"/>
        <v>54.35</v>
      </c>
      <c r="AE5438" s="2">
        <f ca="1"/>
        <v>-0.37754260958950242</v>
      </c>
      <c r="AF5438" s="2">
        <f ca="1"/>
        <v>-139.78022295211693</v>
      </c>
      <c r="AG5438" s="2">
        <f ca="1"/>
        <v>23690.565651570432</v>
      </c>
    </row>
    <row r="5439" spans="22:33" x14ac:dyDescent="0.25">
      <c r="V5439" s="2"/>
      <c r="W5439" s="2">
        <v>54.36</v>
      </c>
      <c r="X5439" s="2">
        <v>-3.7024282323308935</v>
      </c>
      <c r="Y5439" s="2">
        <f t="shared" si="168"/>
        <v>-0.37754260958950242</v>
      </c>
      <c r="Z5439" s="2">
        <v>-139.78022295211693</v>
      </c>
      <c r="AA5439" s="2">
        <v>7220.8844105986682</v>
      </c>
      <c r="AB5439" s="2">
        <f t="shared" si="169"/>
        <v>23690.565651570432</v>
      </c>
      <c r="AD5439" s="2">
        <f ca="1"/>
        <v>54.360000000000007</v>
      </c>
      <c r="AE5439" s="2">
        <f ca="1"/>
        <v>-0.37704550640634743</v>
      </c>
      <c r="AF5439" s="2">
        <f ca="1"/>
        <v>-139.81722285814624</v>
      </c>
      <c r="AG5439" s="2">
        <f ca="1"/>
        <v>23685.97907916336</v>
      </c>
    </row>
    <row r="5440" spans="22:33" x14ac:dyDescent="0.25">
      <c r="V5440" s="2"/>
      <c r="W5440" s="2">
        <v>54.370000000000005</v>
      </c>
      <c r="X5440" s="2">
        <v>-3.6975533153998068</v>
      </c>
      <c r="Y5440" s="2">
        <f t="shared" si="168"/>
        <v>-0.37704550640634743</v>
      </c>
      <c r="Z5440" s="2">
        <v>-139.81722285814624</v>
      </c>
      <c r="AA5440" s="2">
        <v>7219.4864233289927</v>
      </c>
      <c r="AB5440" s="2">
        <f t="shared" si="169"/>
        <v>23685.97907916336</v>
      </c>
      <c r="AD5440" s="2">
        <f ca="1"/>
        <v>54.370000000000005</v>
      </c>
      <c r="AE5440" s="2">
        <f ca="1"/>
        <v>-0.37654861264677736</v>
      </c>
      <c r="AF5440" s="2">
        <f ca="1"/>
        <v>-139.85417402527074</v>
      </c>
      <c r="AG5440" s="2">
        <f ca="1"/>
        <v>23681.39129364819</v>
      </c>
    </row>
    <row r="5441" spans="22:33" x14ac:dyDescent="0.25">
      <c r="V5441" s="2"/>
      <c r="W5441" s="2">
        <v>54.38</v>
      </c>
      <c r="X5441" s="2">
        <v>-3.6926804522125192</v>
      </c>
      <c r="Y5441" s="2">
        <f t="shared" si="168"/>
        <v>-0.37654861264677736</v>
      </c>
      <c r="Z5441" s="2">
        <v>-139.85417402527074</v>
      </c>
      <c r="AA5441" s="2">
        <v>7218.0880663039688</v>
      </c>
      <c r="AB5441" s="2">
        <f t="shared" si="169"/>
        <v>23681.39129364819</v>
      </c>
      <c r="AD5441" s="2">
        <f ca="1"/>
        <v>54.38</v>
      </c>
      <c r="AE5441" s="2">
        <f ca="1"/>
        <v>-0.37605192882688615</v>
      </c>
      <c r="AF5441" s="2">
        <f ca="1"/>
        <v>-139.89107647405316</v>
      </c>
      <c r="AG5441" s="2">
        <f ca="1"/>
        <v>23676.802296623628</v>
      </c>
    </row>
    <row r="5442" spans="22:33" x14ac:dyDescent="0.25">
      <c r="V5442" s="2"/>
      <c r="W5442" s="2">
        <v>54.39</v>
      </c>
      <c r="X5442" s="2">
        <v>-3.6878096478301829</v>
      </c>
      <c r="Y5442" s="2">
        <f t="shared" si="168"/>
        <v>-0.37605192882688615</v>
      </c>
      <c r="Z5442" s="2">
        <v>-139.89107647405316</v>
      </c>
      <c r="AA5442" s="2">
        <v>7216.689340010882</v>
      </c>
      <c r="AB5442" s="2">
        <f t="shared" si="169"/>
        <v>23676.802296623628</v>
      </c>
      <c r="AD5442" s="2">
        <f ca="1"/>
        <v>54.39</v>
      </c>
      <c r="AE5442" s="2">
        <f ca="1"/>
        <v>-0.37555545546166103</v>
      </c>
      <c r="AF5442" s="2">
        <f ca="1"/>
        <v>-139.92793022510685</v>
      </c>
      <c r="AG5442" s="2">
        <f ca="1"/>
        <v>23672.212089687706</v>
      </c>
    </row>
    <row r="5443" spans="22:33" x14ac:dyDescent="0.25">
      <c r="V5443" s="2"/>
      <c r="W5443" s="2">
        <v>54.4</v>
      </c>
      <c r="X5443" s="2">
        <v>-3.6829409073030979</v>
      </c>
      <c r="Y5443" s="2">
        <f t="shared" si="168"/>
        <v>-0.37555545546166103</v>
      </c>
      <c r="Z5443" s="2">
        <v>-139.92793022510685</v>
      </c>
      <c r="AA5443" s="2">
        <v>7215.290244936813</v>
      </c>
      <c r="AB5443" s="2">
        <f t="shared" si="169"/>
        <v>23672.212089687706</v>
      </c>
      <c r="AD5443" s="2">
        <f ca="1"/>
        <v>54.400000000000006</v>
      </c>
      <c r="AE5443" s="2">
        <f ca="1"/>
        <v>-0.3750591930649661</v>
      </c>
      <c r="AF5443" s="2">
        <f ca="1"/>
        <v>-139.96473529909554</v>
      </c>
      <c r="AG5443" s="2">
        <f ca="1"/>
        <v>23667.620674437781</v>
      </c>
    </row>
    <row r="5444" spans="22:33" x14ac:dyDescent="0.25">
      <c r="V5444" s="2"/>
      <c r="W5444" s="2">
        <v>54.410000000000004</v>
      </c>
      <c r="X5444" s="2">
        <v>-3.6780742356705494</v>
      </c>
      <c r="Y5444" s="2">
        <f t="shared" ref="Y5444:Y5507" si="170">X5444/9.80665</f>
        <v>-0.3750591930649661</v>
      </c>
      <c r="Z5444" s="2">
        <v>-139.96473529909554</v>
      </c>
      <c r="AA5444" s="2">
        <v>7213.8907815686362</v>
      </c>
      <c r="AB5444" s="2">
        <f t="shared" ref="AB5444:AB5507" si="171">AA5444/0.3048</f>
        <v>23667.620674437781</v>
      </c>
      <c r="AD5444" s="2">
        <f ca="1"/>
        <v>54.410000000000004</v>
      </c>
      <c r="AE5444" s="2">
        <f ca="1"/>
        <v>-0.37456314214954328</v>
      </c>
      <c r="AF5444" s="2">
        <f ca="1"/>
        <v>-140.00149171673334</v>
      </c>
      <c r="AG5444" s="2">
        <f ca="1"/>
        <v>23663.02805247053</v>
      </c>
    </row>
    <row r="5445" spans="22:33" x14ac:dyDescent="0.25">
      <c r="V5445" s="2"/>
      <c r="W5445" s="2">
        <v>54.42</v>
      </c>
      <c r="X5445" s="2">
        <v>-3.6732096379608183</v>
      </c>
      <c r="Y5445" s="2">
        <f t="shared" si="170"/>
        <v>-0.37456314214954328</v>
      </c>
      <c r="Z5445" s="2">
        <v>-140.00149171673334</v>
      </c>
      <c r="AA5445" s="2">
        <v>7212.4909503930185</v>
      </c>
      <c r="AB5445" s="2">
        <f t="shared" si="171"/>
        <v>23663.02805247053</v>
      </c>
      <c r="AD5445" s="2">
        <f ca="1"/>
        <v>54.42</v>
      </c>
      <c r="AE5445" s="2">
        <f ca="1"/>
        <v>-0.37406730322702847</v>
      </c>
      <c r="AF5445" s="2">
        <f ca="1"/>
        <v>-140.03819949878456</v>
      </c>
      <c r="AG5445" s="2">
        <f ca="1"/>
        <v>23658.434225381952</v>
      </c>
    </row>
    <row r="5446" spans="22:33" x14ac:dyDescent="0.25">
      <c r="V5446" s="2"/>
      <c r="W5446" s="2">
        <v>54.43</v>
      </c>
      <c r="X5446" s="2">
        <v>-3.6683471191913384</v>
      </c>
      <c r="Y5446" s="2">
        <f t="shared" si="170"/>
        <v>-0.37406730322702847</v>
      </c>
      <c r="Z5446" s="2">
        <v>-140.03819949878456</v>
      </c>
      <c r="AA5446" s="2">
        <v>7211.0907518964195</v>
      </c>
      <c r="AB5446" s="2">
        <f t="shared" si="171"/>
        <v>23658.434225381952</v>
      </c>
      <c r="AD5446" s="2">
        <f ca="1"/>
        <v>54.43</v>
      </c>
      <c r="AE5446" s="2">
        <f ca="1"/>
        <v>-0.37357167680792797</v>
      </c>
      <c r="AF5446" s="2">
        <f ca="1"/>
        <v>-140.07485866606365</v>
      </c>
      <c r="AG5446" s="2">
        <f ca="1"/>
        <v>23653.839194767359</v>
      </c>
    </row>
    <row r="5447" spans="22:33" x14ac:dyDescent="0.25">
      <c r="V5447" s="2"/>
      <c r="W5447" s="2">
        <v>54.44</v>
      </c>
      <c r="X5447" s="2">
        <v>-3.6634866843684666</v>
      </c>
      <c r="Y5447" s="2">
        <f t="shared" si="170"/>
        <v>-0.37357167680792797</v>
      </c>
      <c r="Z5447" s="2">
        <v>-140.07485866606365</v>
      </c>
      <c r="AA5447" s="2">
        <v>7209.6901865650916</v>
      </c>
      <c r="AB5447" s="2">
        <f t="shared" si="171"/>
        <v>23653.839194767359</v>
      </c>
      <c r="AD5447" s="2">
        <f ca="1"/>
        <v>54.440000000000005</v>
      </c>
      <c r="AE5447" s="2">
        <f ca="1"/>
        <v>-0.37307626340163497</v>
      </c>
      <c r="AF5447" s="2">
        <f ca="1"/>
        <v>-140.11146923943505</v>
      </c>
      <c r="AG5447" s="2">
        <f ca="1"/>
        <v>23649.242962221382</v>
      </c>
    </row>
    <row r="5448" spans="22:33" x14ac:dyDescent="0.25">
      <c r="V5448" s="2"/>
      <c r="W5448" s="2">
        <v>54.45</v>
      </c>
      <c r="X5448" s="2">
        <v>-3.6586283384876435</v>
      </c>
      <c r="Y5448" s="2">
        <f t="shared" si="170"/>
        <v>-0.37307626340163497</v>
      </c>
      <c r="Z5448" s="2">
        <v>-140.11146923943505</v>
      </c>
      <c r="AA5448" s="2">
        <v>7208.2892548850778</v>
      </c>
      <c r="AB5448" s="2">
        <f t="shared" si="171"/>
        <v>23649.242962221382</v>
      </c>
      <c r="AD5448" s="2">
        <f ca="1"/>
        <v>54.45</v>
      </c>
      <c r="AE5448" s="2">
        <f ca="1"/>
        <v>-0.37258106351641551</v>
      </c>
      <c r="AF5448" s="2">
        <f ca="1"/>
        <v>-140.14803123981315</v>
      </c>
      <c r="AG5448" s="2">
        <f ca="1"/>
        <v>23644.645529337966</v>
      </c>
    </row>
    <row r="5449" spans="22:33" x14ac:dyDescent="0.25">
      <c r="V5449" s="2"/>
      <c r="W5449" s="2">
        <v>54.46</v>
      </c>
      <c r="X5449" s="2">
        <v>-3.6537720865332561</v>
      </c>
      <c r="Y5449" s="2">
        <f t="shared" si="170"/>
        <v>-0.37258106351641551</v>
      </c>
      <c r="Z5449" s="2">
        <v>-140.14803123981315</v>
      </c>
      <c r="AA5449" s="2">
        <v>7206.8879573422128</v>
      </c>
      <c r="AB5449" s="2">
        <f t="shared" si="171"/>
        <v>23644.645529337966</v>
      </c>
      <c r="AD5449" s="2">
        <f ca="1"/>
        <v>54.46</v>
      </c>
      <c r="AE5449" s="2">
        <f ca="1"/>
        <v>-0.37208607765941387</v>
      </c>
      <c r="AF5449" s="2">
        <f ca="1"/>
        <v>-140.18454468816205</v>
      </c>
      <c r="AG5449" s="2">
        <f ca="1"/>
        <v>23640.04689771037</v>
      </c>
    </row>
    <row r="5450" spans="22:33" x14ac:dyDescent="0.25">
      <c r="V5450" s="2"/>
      <c r="W5450" s="2">
        <v>54.47</v>
      </c>
      <c r="X5450" s="2">
        <v>-3.6489179334786908</v>
      </c>
      <c r="Y5450" s="2">
        <f t="shared" si="170"/>
        <v>-0.37208607765941387</v>
      </c>
      <c r="Z5450" s="2">
        <v>-140.18454468816205</v>
      </c>
      <c r="AA5450" s="2">
        <v>7205.4862944221213</v>
      </c>
      <c r="AB5450" s="2">
        <f t="shared" si="171"/>
        <v>23640.04689771037</v>
      </c>
      <c r="AD5450" s="2">
        <f ca="1"/>
        <v>54.470000000000006</v>
      </c>
      <c r="AE5450" s="2">
        <f ca="1"/>
        <v>-0.3715913063366586</v>
      </c>
      <c r="AF5450" s="2">
        <f ca="1"/>
        <v>-140.2210096054956</v>
      </c>
      <c r="AG5450" s="2">
        <f ca="1"/>
        <v>23635.447068931164</v>
      </c>
    </row>
    <row r="5451" spans="22:33" x14ac:dyDescent="0.25">
      <c r="V5451" s="2"/>
      <c r="W5451" s="2">
        <v>54.480000000000004</v>
      </c>
      <c r="X5451" s="2">
        <v>-3.6440658842863929</v>
      </c>
      <c r="Y5451" s="2">
        <f t="shared" si="170"/>
        <v>-0.3715913063366586</v>
      </c>
      <c r="Z5451" s="2">
        <v>-140.2210096054956</v>
      </c>
      <c r="AA5451" s="2">
        <v>7204.0842666102189</v>
      </c>
      <c r="AB5451" s="2">
        <f t="shared" si="171"/>
        <v>23635.447068931164</v>
      </c>
      <c r="AD5451" s="2">
        <f ca="1"/>
        <v>54.480000000000004</v>
      </c>
      <c r="AE5451" s="2">
        <f ca="1"/>
        <v>-0.37109675005305032</v>
      </c>
      <c r="AF5451" s="2">
        <f ca="1"/>
        <v>-140.25742601287715</v>
      </c>
      <c r="AG5451" s="2">
        <f ca="1"/>
        <v>23630.846044592228</v>
      </c>
    </row>
    <row r="5452" spans="22:33" x14ac:dyDescent="0.25">
      <c r="V5452" s="2"/>
      <c r="W5452" s="2">
        <v>54.49</v>
      </c>
      <c r="X5452" s="2">
        <v>-3.6392159439077458</v>
      </c>
      <c r="Y5452" s="2">
        <f t="shared" si="170"/>
        <v>-0.37109675005305032</v>
      </c>
      <c r="Z5452" s="2">
        <v>-140.25742601287715</v>
      </c>
      <c r="AA5452" s="2">
        <v>7202.6818743917111</v>
      </c>
      <c r="AB5452" s="2">
        <f t="shared" si="171"/>
        <v>23630.846044592228</v>
      </c>
      <c r="AD5452" s="2">
        <f ca="1"/>
        <v>54.49</v>
      </c>
      <c r="AE5452" s="2">
        <f ca="1"/>
        <v>-0.37060240931236954</v>
      </c>
      <c r="AF5452" s="2">
        <f ca="1"/>
        <v>-140.29379393141957</v>
      </c>
      <c r="AG5452" s="2">
        <f ca="1"/>
        <v>23626.243826284746</v>
      </c>
    </row>
    <row r="5453" spans="22:33" x14ac:dyDescent="0.25">
      <c r="V5453" s="2"/>
      <c r="W5453" s="2">
        <v>54.5</v>
      </c>
      <c r="X5453" s="2">
        <v>-3.6343681172831488</v>
      </c>
      <c r="Y5453" s="2">
        <f t="shared" si="170"/>
        <v>-0.37060240931236954</v>
      </c>
      <c r="Z5453" s="2">
        <v>-140.29379393141957</v>
      </c>
      <c r="AA5453" s="2">
        <v>7201.2791182515912</v>
      </c>
      <c r="AB5453" s="2">
        <f t="shared" si="171"/>
        <v>23626.243826284746</v>
      </c>
      <c r="AD5453" s="2">
        <f ca="1"/>
        <v>54.5</v>
      </c>
      <c r="AE5453" s="2">
        <f ca="1"/>
        <v>-0.37010828461726308</v>
      </c>
      <c r="AF5453" s="2">
        <f ca="1"/>
        <v>-140.33011338228508</v>
      </c>
      <c r="AG5453" s="2">
        <f ca="1"/>
        <v>23621.640415599217</v>
      </c>
    </row>
    <row r="5454" spans="22:33" x14ac:dyDescent="0.25">
      <c r="V5454" s="2"/>
      <c r="W5454" s="2">
        <v>54.51</v>
      </c>
      <c r="X5454" s="2">
        <v>-3.6295224093418827</v>
      </c>
      <c r="Y5454" s="2">
        <f t="shared" si="170"/>
        <v>-0.37010828461726308</v>
      </c>
      <c r="Z5454" s="2">
        <v>-140.33011338228508</v>
      </c>
      <c r="AA5454" s="2">
        <v>7199.8759986746418</v>
      </c>
      <c r="AB5454" s="2">
        <f t="shared" si="171"/>
        <v>23621.640415599217</v>
      </c>
      <c r="AD5454" s="2">
        <f ca="1"/>
        <v>54.510000000000005</v>
      </c>
      <c r="AE5454" s="2">
        <f ca="1"/>
        <v>-0.36961437646926842</v>
      </c>
      <c r="AF5454" s="2">
        <f ca="1"/>
        <v>-140.36638438668507</v>
      </c>
      <c r="AG5454" s="2">
        <f ca="1"/>
        <v>23617.035814125436</v>
      </c>
    </row>
    <row r="5455" spans="22:33" x14ac:dyDescent="0.25">
      <c r="V5455" s="2"/>
      <c r="W5455" s="2">
        <v>54.52</v>
      </c>
      <c r="X5455" s="2">
        <v>-3.6246788250023512</v>
      </c>
      <c r="Y5455" s="2">
        <f t="shared" si="170"/>
        <v>-0.36961437646926842</v>
      </c>
      <c r="Z5455" s="2">
        <v>-140.36638438668507</v>
      </c>
      <c r="AA5455" s="2">
        <v>7198.4725161454335</v>
      </c>
      <c r="AB5455" s="2">
        <f t="shared" si="171"/>
        <v>23617.035814125436</v>
      </c>
      <c r="AD5455" s="2">
        <f ca="1"/>
        <v>54.52</v>
      </c>
      <c r="AE5455" s="2">
        <f ca="1"/>
        <v>-0.36912068536878267</v>
      </c>
      <c r="AF5455" s="2">
        <f ca="1"/>
        <v>-140.40260696588015</v>
      </c>
      <c r="AG5455" s="2">
        <f ca="1"/>
        <v>23612.430023452507</v>
      </c>
    </row>
    <row r="5456" spans="22:33" x14ac:dyDescent="0.25">
      <c r="V5456" s="2"/>
      <c r="W5456" s="2">
        <v>54.53</v>
      </c>
      <c r="X5456" s="2">
        <v>-3.6198373691717727</v>
      </c>
      <c r="Y5456" s="2">
        <f t="shared" si="170"/>
        <v>-0.36912068536878267</v>
      </c>
      <c r="Z5456" s="2">
        <v>-140.40260696588015</v>
      </c>
      <c r="AA5456" s="2">
        <v>7197.0686711483249</v>
      </c>
      <c r="AB5456" s="2">
        <f t="shared" si="171"/>
        <v>23612.430023452507</v>
      </c>
      <c r="AD5456" s="2">
        <f ca="1"/>
        <v>54.53</v>
      </c>
      <c r="AE5456" s="2">
        <f ca="1"/>
        <v>-0.36862721181508346</v>
      </c>
      <c r="AF5456" s="2">
        <f ca="1"/>
        <v>-140.43878114117987</v>
      </c>
      <c r="AG5456" s="2">
        <f ca="1"/>
        <v>23607.823045168836</v>
      </c>
    </row>
    <row r="5457" spans="22:33" x14ac:dyDescent="0.25">
      <c r="V5457" s="2"/>
      <c r="W5457" s="2">
        <v>54.54</v>
      </c>
      <c r="X5457" s="2">
        <v>-3.614998046746388</v>
      </c>
      <c r="Y5457" s="2">
        <f t="shared" si="170"/>
        <v>-0.36862721181508346</v>
      </c>
      <c r="Z5457" s="2">
        <v>-140.43878114117987</v>
      </c>
      <c r="AA5457" s="2">
        <v>7195.664464167462</v>
      </c>
      <c r="AB5457" s="2">
        <f t="shared" si="171"/>
        <v>23607.823045168836</v>
      </c>
      <c r="AD5457" s="2">
        <f ca="1"/>
        <v>54.540000000000006</v>
      </c>
      <c r="AE5457" s="2">
        <f ca="1"/>
        <v>-0.36813395630631413</v>
      </c>
      <c r="AF5457" s="2">
        <f ca="1"/>
        <v>-140.47490693394272</v>
      </c>
      <c r="AG5457" s="2">
        <f ca="1"/>
        <v>23603.214880862128</v>
      </c>
    </row>
    <row r="5458" spans="22:33" x14ac:dyDescent="0.25">
      <c r="V5458" s="2"/>
      <c r="W5458" s="2">
        <v>54.550000000000004</v>
      </c>
      <c r="X5458" s="2">
        <v>-3.6101608626113153</v>
      </c>
      <c r="Y5458" s="2">
        <f t="shared" si="170"/>
        <v>-0.36813395630631413</v>
      </c>
      <c r="Z5458" s="2">
        <v>-140.47490693394272</v>
      </c>
      <c r="AA5458" s="2">
        <v>7194.2598956867769</v>
      </c>
      <c r="AB5458" s="2">
        <f t="shared" si="171"/>
        <v>23603.214880862128</v>
      </c>
      <c r="AD5458" s="2">
        <f ca="1"/>
        <v>54.550000000000004</v>
      </c>
      <c r="AE5458" s="2">
        <f ca="1"/>
        <v>-0.36764091933950821</v>
      </c>
      <c r="AF5458" s="2">
        <f ca="1"/>
        <v>-140.51098436557598</v>
      </c>
      <c r="AG5458" s="2">
        <f ca="1"/>
        <v>23598.605532119378</v>
      </c>
    </row>
    <row r="5459" spans="22:33" x14ac:dyDescent="0.25">
      <c r="V5459" s="2"/>
      <c r="W5459" s="2">
        <v>54.56</v>
      </c>
      <c r="X5459" s="2">
        <v>-3.605325821640788</v>
      </c>
      <c r="Y5459" s="2">
        <f t="shared" si="170"/>
        <v>-0.36764091933950821</v>
      </c>
      <c r="Z5459" s="2">
        <v>-140.51098436557598</v>
      </c>
      <c r="AA5459" s="2">
        <v>7192.854966189987</v>
      </c>
      <c r="AB5459" s="2">
        <f t="shared" si="171"/>
        <v>23598.605532119378</v>
      </c>
      <c r="AD5459" s="2">
        <f ca="1"/>
        <v>54.56</v>
      </c>
      <c r="AE5459" s="2">
        <f ca="1"/>
        <v>-0.3671481014105466</v>
      </c>
      <c r="AF5459" s="2">
        <f ca="1"/>
        <v>-140.54701345753563</v>
      </c>
      <c r="AG5459" s="2">
        <f ca="1"/>
        <v>23593.995000526891</v>
      </c>
    </row>
    <row r="5460" spans="22:33" x14ac:dyDescent="0.25">
      <c r="V5460" s="2"/>
      <c r="W5460" s="2">
        <v>54.57</v>
      </c>
      <c r="X5460" s="2">
        <v>-3.6004929286977365</v>
      </c>
      <c r="Y5460" s="2">
        <f t="shared" si="170"/>
        <v>-0.3671481014105466</v>
      </c>
      <c r="Z5460" s="2">
        <v>-140.54701345753563</v>
      </c>
      <c r="AA5460" s="2">
        <v>7191.4496761605969</v>
      </c>
      <c r="AB5460" s="2">
        <f t="shared" si="171"/>
        <v>23593.995000526891</v>
      </c>
      <c r="AD5460" s="2">
        <f ca="1"/>
        <v>54.57</v>
      </c>
      <c r="AE5460" s="2">
        <f ca="1"/>
        <v>-0.36665550301419808</v>
      </c>
      <c r="AF5460" s="2">
        <f ca="1"/>
        <v>-140.58299423132621</v>
      </c>
      <c r="AG5460" s="2">
        <f ca="1"/>
        <v>23589.383287670265</v>
      </c>
    </row>
    <row r="5461" spans="22:33" x14ac:dyDescent="0.25">
      <c r="V5461" s="2"/>
      <c r="W5461" s="2">
        <v>54.58</v>
      </c>
      <c r="X5461" s="2">
        <v>-3.5956621886341855</v>
      </c>
      <c r="Y5461" s="2">
        <f t="shared" si="170"/>
        <v>-0.36665550301419808</v>
      </c>
      <c r="Z5461" s="2">
        <v>-140.58299423132621</v>
      </c>
      <c r="AA5461" s="2">
        <v>7190.0440260818968</v>
      </c>
      <c r="AB5461" s="2">
        <f t="shared" si="171"/>
        <v>23589.383287670265</v>
      </c>
      <c r="AD5461" s="2">
        <f ca="1"/>
        <v>54.580000000000005</v>
      </c>
      <c r="AE5461" s="2">
        <f ca="1"/>
        <v>-0.36616312464409462</v>
      </c>
      <c r="AF5461" s="2">
        <f ca="1"/>
        <v>-140.61892670850071</v>
      </c>
      <c r="AG5461" s="2">
        <f ca="1"/>
        <v>23584.770395134379</v>
      </c>
    </row>
    <row r="5462" spans="22:33" x14ac:dyDescent="0.25">
      <c r="V5462" s="2"/>
      <c r="W5462" s="2">
        <v>54.59</v>
      </c>
      <c r="X5462" s="2">
        <v>-3.5908336062910102</v>
      </c>
      <c r="Y5462" s="2">
        <f t="shared" si="170"/>
        <v>-0.36616312464409462</v>
      </c>
      <c r="Z5462" s="2">
        <v>-140.61892670850071</v>
      </c>
      <c r="AA5462" s="2">
        <v>7188.6380164369593</v>
      </c>
      <c r="AB5462" s="2">
        <f t="shared" si="171"/>
        <v>23584.770395134379</v>
      </c>
      <c r="AD5462" s="2">
        <f ca="1"/>
        <v>54.59</v>
      </c>
      <c r="AE5462" s="2">
        <f ca="1"/>
        <v>-0.36567096679273936</v>
      </c>
      <c r="AF5462" s="2">
        <f ca="1"/>
        <v>-140.65481091066053</v>
      </c>
      <c r="AG5462" s="2">
        <f ca="1"/>
        <v>23580.156324503423</v>
      </c>
    </row>
    <row r="5463" spans="22:33" x14ac:dyDescent="0.25">
      <c r="V5463" s="2"/>
      <c r="W5463" s="2">
        <v>54.6</v>
      </c>
      <c r="X5463" s="2">
        <v>-3.5860071864980174</v>
      </c>
      <c r="Y5463" s="2">
        <f t="shared" si="170"/>
        <v>-0.36567096679273936</v>
      </c>
      <c r="Z5463" s="2">
        <v>-140.65481091066053</v>
      </c>
      <c r="AA5463" s="2">
        <v>7187.2316477086433</v>
      </c>
      <c r="AB5463" s="2">
        <f t="shared" si="171"/>
        <v>23580.156324503423</v>
      </c>
      <c r="AD5463" s="2">
        <f ca="1"/>
        <v>54.6</v>
      </c>
      <c r="AE5463" s="2">
        <f ca="1"/>
        <v>-0.36517902995150375</v>
      </c>
      <c r="AF5463" s="2">
        <f ca="1"/>
        <v>-140.69064685945526</v>
      </c>
      <c r="AG5463" s="2">
        <f ca="1"/>
        <v>23575.54107736086</v>
      </c>
    </row>
    <row r="5464" spans="22:33" x14ac:dyDescent="0.25">
      <c r="V5464" s="2"/>
      <c r="W5464" s="2">
        <v>54.61</v>
      </c>
      <c r="X5464" s="2">
        <v>-3.5811829340739143</v>
      </c>
      <c r="Y5464" s="2">
        <f t="shared" si="170"/>
        <v>-0.36517902995150375</v>
      </c>
      <c r="Z5464" s="2">
        <v>-140.69064685945526</v>
      </c>
      <c r="AA5464" s="2">
        <v>7185.8249203795904</v>
      </c>
      <c r="AB5464" s="2">
        <f t="shared" si="171"/>
        <v>23575.54107736086</v>
      </c>
      <c r="AD5464" s="2">
        <f ca="1"/>
        <v>54.610000000000007</v>
      </c>
      <c r="AE5464" s="2">
        <f ca="1"/>
        <v>-0.36468731461063009</v>
      </c>
      <c r="AF5464" s="2">
        <f ca="1"/>
        <v>-140.72643457658262</v>
      </c>
      <c r="AG5464" s="2">
        <f ca="1"/>
        <v>23570.924655289455</v>
      </c>
    </row>
    <row r="5465" spans="22:33" x14ac:dyDescent="0.25">
      <c r="V5465" s="2"/>
      <c r="W5465" s="2">
        <v>54.620000000000005</v>
      </c>
      <c r="X5465" s="2">
        <v>-3.5763608538263352</v>
      </c>
      <c r="Y5465" s="2">
        <f t="shared" si="170"/>
        <v>-0.36468731461063009</v>
      </c>
      <c r="Z5465" s="2">
        <v>-140.72643457658262</v>
      </c>
      <c r="AA5465" s="2">
        <v>7184.4178349322265</v>
      </c>
      <c r="AB5465" s="2">
        <f t="shared" si="171"/>
        <v>23570.924655289455</v>
      </c>
      <c r="AD5465" s="2">
        <f ca="1"/>
        <v>54.620000000000005</v>
      </c>
      <c r="AE5465" s="2">
        <f ca="1"/>
        <v>-0.36419582125922373</v>
      </c>
      <c r="AF5465" s="2">
        <f ca="1"/>
        <v>-140.76217408378838</v>
      </c>
      <c r="AG5465" s="2">
        <f ca="1"/>
        <v>23566.307059871255</v>
      </c>
    </row>
    <row r="5466" spans="22:33" x14ac:dyDescent="0.25">
      <c r="V5466" s="2"/>
      <c r="W5466" s="2">
        <v>54.63</v>
      </c>
      <c r="X5466" s="2">
        <v>-3.5715409505517659</v>
      </c>
      <c r="Y5466" s="2">
        <f t="shared" si="170"/>
        <v>-0.36419582125922373</v>
      </c>
      <c r="Z5466" s="2">
        <v>-140.76217408378838</v>
      </c>
      <c r="AA5466" s="2">
        <v>7183.0103918487584</v>
      </c>
      <c r="AB5466" s="2">
        <f t="shared" si="171"/>
        <v>23566.307059871255</v>
      </c>
      <c r="AD5466" s="2">
        <f ca="1"/>
        <v>54.63</v>
      </c>
      <c r="AE5466" s="2">
        <f ca="1"/>
        <v>-0.3637045503852625</v>
      </c>
      <c r="AF5466" s="2">
        <f ca="1"/>
        <v>-140.79786540286619</v>
      </c>
      <c r="AG5466" s="2">
        <f ca="1"/>
        <v>23561.688292687588</v>
      </c>
    </row>
    <row r="5467" spans="22:33" x14ac:dyDescent="0.25">
      <c r="V5467" s="2"/>
      <c r="W5467" s="2">
        <v>54.64</v>
      </c>
      <c r="X5467" s="2">
        <v>-3.5667232290356345</v>
      </c>
      <c r="Y5467" s="2">
        <f t="shared" si="170"/>
        <v>-0.3637045503852625</v>
      </c>
      <c r="Z5467" s="2">
        <v>-140.79786540286619</v>
      </c>
      <c r="AA5467" s="2">
        <v>7181.6025916111776</v>
      </c>
      <c r="AB5467" s="2">
        <f t="shared" si="171"/>
        <v>23561.688292687588</v>
      </c>
      <c r="AD5467" s="2">
        <f ca="1"/>
        <v>54.64</v>
      </c>
      <c r="AE5467" s="2">
        <f ca="1"/>
        <v>-0.36321350247558687</v>
      </c>
      <c r="AF5467" s="2">
        <f ca="1"/>
        <v>-140.83350855565755</v>
      </c>
      <c r="AG5467" s="2">
        <f ca="1"/>
        <v>23557.068355319079</v>
      </c>
    </row>
    <row r="5468" spans="22:33" x14ac:dyDescent="0.25">
      <c r="V5468" s="2"/>
      <c r="W5468" s="2">
        <v>54.65</v>
      </c>
      <c r="X5468" s="2">
        <v>-3.5619076940522136</v>
      </c>
      <c r="Y5468" s="2">
        <f t="shared" si="170"/>
        <v>-0.36321350247558687</v>
      </c>
      <c r="Z5468" s="2">
        <v>-140.83350855565755</v>
      </c>
      <c r="AA5468" s="2">
        <v>7180.1944347012559</v>
      </c>
      <c r="AB5468" s="2">
        <f t="shared" si="171"/>
        <v>23557.068355319079</v>
      </c>
      <c r="AD5468" s="2">
        <f ca="1"/>
        <v>54.650000000000006</v>
      </c>
      <c r="AE5468" s="2">
        <f ca="1"/>
        <v>-0.36272267801590147</v>
      </c>
      <c r="AF5468" s="2">
        <f ca="1"/>
        <v>-140.86910356405156</v>
      </c>
      <c r="AG5468" s="2">
        <f ca="1"/>
        <v>23552.447249345623</v>
      </c>
    </row>
    <row r="5469" spans="22:33" x14ac:dyDescent="0.25">
      <c r="V5469" s="2"/>
      <c r="W5469" s="2">
        <v>54.660000000000004</v>
      </c>
      <c r="X5469" s="2">
        <v>-3.5570943503646397</v>
      </c>
      <c r="Y5469" s="2">
        <f t="shared" si="170"/>
        <v>-0.36272267801590147</v>
      </c>
      <c r="Z5469" s="2">
        <v>-140.86910356405156</v>
      </c>
      <c r="AA5469" s="2">
        <v>7178.7859216005463</v>
      </c>
      <c r="AB5469" s="2">
        <f t="shared" si="171"/>
        <v>23552.447249345623</v>
      </c>
      <c r="AD5469" s="2">
        <f ca="1"/>
        <v>54.660000000000004</v>
      </c>
      <c r="AE5469" s="2">
        <f ca="1"/>
        <v>-0.36223207749078168</v>
      </c>
      <c r="AF5469" s="2">
        <f ca="1"/>
        <v>-140.90465044998498</v>
      </c>
      <c r="AG5469" s="2">
        <f ca="1"/>
        <v>23547.824976346401</v>
      </c>
    </row>
    <row r="5470" spans="22:33" x14ac:dyDescent="0.25">
      <c r="V5470" s="2"/>
      <c r="W5470" s="2">
        <v>54.67</v>
      </c>
      <c r="X5470" s="2">
        <v>-3.5522832027249738</v>
      </c>
      <c r="Y5470" s="2">
        <f t="shared" si="170"/>
        <v>-0.36223207749078168</v>
      </c>
      <c r="Z5470" s="2">
        <v>-140.90465044998498</v>
      </c>
      <c r="AA5470" s="2">
        <v>7177.3770527903835</v>
      </c>
      <c r="AB5470" s="2">
        <f t="shared" si="171"/>
        <v>23547.824976346401</v>
      </c>
      <c r="AD5470" s="2">
        <f ca="1"/>
        <v>54.67</v>
      </c>
      <c r="AE5470" s="2">
        <f ca="1"/>
        <v>-0.36174170138366529</v>
      </c>
      <c r="AF5470" s="2">
        <f ca="1"/>
        <v>-140.94014923544202</v>
      </c>
      <c r="AG5470" s="2">
        <f ca="1"/>
        <v>23543.201537899873</v>
      </c>
    </row>
    <row r="5471" spans="22:33" x14ac:dyDescent="0.25">
      <c r="V5471" s="2"/>
      <c r="W5471" s="2">
        <v>54.68</v>
      </c>
      <c r="X5471" s="2">
        <v>-3.5474742558741212</v>
      </c>
      <c r="Y5471" s="2">
        <f t="shared" si="170"/>
        <v>-0.36174170138366529</v>
      </c>
      <c r="Z5471" s="2">
        <v>-140.94014923544202</v>
      </c>
      <c r="AA5471" s="2">
        <v>7175.9678287518818</v>
      </c>
      <c r="AB5471" s="2">
        <f t="shared" si="171"/>
        <v>23543.201537899873</v>
      </c>
      <c r="AD5471" s="2">
        <f ca="1"/>
        <v>54.68</v>
      </c>
      <c r="AE5471" s="2">
        <f ca="1"/>
        <v>-0.36125155017685584</v>
      </c>
      <c r="AF5471" s="2">
        <f ca="1"/>
        <v>-140.97559994245421</v>
      </c>
      <c r="AG5471" s="2">
        <f ca="1"/>
        <v>23538.576935583777</v>
      </c>
    </row>
    <row r="5472" spans="22:33" x14ac:dyDescent="0.25">
      <c r="V5472" s="2"/>
      <c r="W5472" s="2">
        <v>54.69</v>
      </c>
      <c r="X5472" s="2">
        <v>-3.5426675145418631</v>
      </c>
      <c r="Y5472" s="2">
        <f t="shared" si="170"/>
        <v>-0.36125155017685584</v>
      </c>
      <c r="Z5472" s="2">
        <v>-140.97559994245421</v>
      </c>
      <c r="AA5472" s="2">
        <v>7174.5582499659358</v>
      </c>
      <c r="AB5472" s="2">
        <f t="shared" si="171"/>
        <v>23538.576935583777</v>
      </c>
      <c r="AD5472" s="2">
        <f ca="1"/>
        <v>54.690000000000005</v>
      </c>
      <c r="AE5472" s="2">
        <f ca="1"/>
        <v>-0.36076162435151327</v>
      </c>
      <c r="AF5472" s="2">
        <f ca="1"/>
        <v>-141.01100259310033</v>
      </c>
      <c r="AG5472" s="2">
        <f ca="1"/>
        <v>23533.951170975131</v>
      </c>
    </row>
    <row r="5473" spans="22:33" x14ac:dyDescent="0.25">
      <c r="V5473" s="2"/>
      <c r="W5473" s="2">
        <v>54.7</v>
      </c>
      <c r="X5473" s="2">
        <v>-3.5378629834467672</v>
      </c>
      <c r="Y5473" s="2">
        <f t="shared" si="170"/>
        <v>-0.36076162435151327</v>
      </c>
      <c r="Z5473" s="2">
        <v>-141.01100259310033</v>
      </c>
      <c r="AA5473" s="2">
        <v>7173.1483169132207</v>
      </c>
      <c r="AB5473" s="2">
        <f t="shared" si="171"/>
        <v>23533.951170975131</v>
      </c>
      <c r="AD5473" s="2">
        <f ca="1"/>
        <v>54.7</v>
      </c>
      <c r="AE5473" s="2">
        <f ca="1"/>
        <v>-0.36027192438766942</v>
      </c>
      <c r="AF5473" s="2">
        <f ca="1"/>
        <v>-141.04635720950631</v>
      </c>
      <c r="AG5473" s="2">
        <f ca="1"/>
        <v>23529.324245650223</v>
      </c>
    </row>
    <row r="5474" spans="22:33" x14ac:dyDescent="0.25">
      <c r="V5474" s="2"/>
      <c r="W5474" s="2">
        <v>54.71</v>
      </c>
      <c r="X5474" s="2">
        <v>-3.5330606672963381</v>
      </c>
      <c r="Y5474" s="2">
        <f t="shared" si="170"/>
        <v>-0.36027192438766942</v>
      </c>
      <c r="Z5474" s="2">
        <v>-141.04635720950631</v>
      </c>
      <c r="AA5474" s="2">
        <v>7171.7380300741879</v>
      </c>
      <c r="AB5474" s="2">
        <f t="shared" si="171"/>
        <v>23529.324245650223</v>
      </c>
      <c r="AD5474" s="2">
        <f ca="1"/>
        <v>54.71</v>
      </c>
      <c r="AE5474" s="2">
        <f ca="1"/>
        <v>-0.3597824507642165</v>
      </c>
      <c r="AF5474" s="2">
        <f ca="1"/>
        <v>-141.08166381384507</v>
      </c>
      <c r="AG5474" s="2">
        <f ca="1"/>
        <v>23524.696161184613</v>
      </c>
    </row>
    <row r="5475" spans="22:33" x14ac:dyDescent="0.25">
      <c r="V5475" s="2"/>
      <c r="W5475" s="2">
        <v>54.72</v>
      </c>
      <c r="X5475" s="2">
        <v>-3.5282605707869035</v>
      </c>
      <c r="Y5475" s="2">
        <f t="shared" si="170"/>
        <v>-0.3597824507642165</v>
      </c>
      <c r="Z5475" s="2">
        <v>-141.08166381384507</v>
      </c>
      <c r="AA5475" s="2">
        <v>7170.3273899290707</v>
      </c>
      <c r="AB5475" s="2">
        <f t="shared" si="171"/>
        <v>23524.696161184613</v>
      </c>
      <c r="AD5475" s="2">
        <f ca="1"/>
        <v>54.720000000000006</v>
      </c>
      <c r="AE5475" s="2">
        <f ca="1"/>
        <v>-0.35929320395890557</v>
      </c>
      <c r="AF5475" s="2">
        <f ca="1"/>
        <v>-141.11692242833647</v>
      </c>
      <c r="AG5475" s="2">
        <f ca="1"/>
        <v>23520.066919153141</v>
      </c>
    </row>
    <row r="5476" spans="22:33" x14ac:dyDescent="0.25">
      <c r="V5476" s="2"/>
      <c r="W5476" s="2">
        <v>54.730000000000004</v>
      </c>
      <c r="X5476" s="2">
        <v>-3.5234626986036011</v>
      </c>
      <c r="Y5476" s="2">
        <f t="shared" si="170"/>
        <v>-0.35929320395890557</v>
      </c>
      <c r="Z5476" s="2">
        <v>-141.11692242833647</v>
      </c>
      <c r="AA5476" s="2">
        <v>7168.9163969578776</v>
      </c>
      <c r="AB5476" s="2">
        <f t="shared" si="171"/>
        <v>23520.066919153141</v>
      </c>
      <c r="AD5476" s="2">
        <f ca="1"/>
        <v>54.730000000000004</v>
      </c>
      <c r="AE5476" s="2">
        <f ca="1"/>
        <v>-0.3588041844483506</v>
      </c>
      <c r="AF5476" s="2">
        <f ca="1"/>
        <v>-141.15213307524715</v>
      </c>
      <c r="AG5476" s="2">
        <f ca="1"/>
        <v>23515.436521129908</v>
      </c>
    </row>
    <row r="5477" spans="22:33" x14ac:dyDescent="0.25">
      <c r="V5477" s="2"/>
      <c r="W5477" s="2">
        <v>54.74</v>
      </c>
      <c r="X5477" s="2">
        <v>-3.5186670554204174</v>
      </c>
      <c r="Y5477" s="2">
        <f t="shared" si="170"/>
        <v>-0.3588041844483506</v>
      </c>
      <c r="Z5477" s="2">
        <v>-141.15213307524715</v>
      </c>
      <c r="AA5477" s="2">
        <v>7167.5050516403962</v>
      </c>
      <c r="AB5477" s="2">
        <f t="shared" si="171"/>
        <v>23515.436521129908</v>
      </c>
      <c r="AD5477" s="2">
        <f ca="1"/>
        <v>54.74</v>
      </c>
      <c r="AE5477" s="2">
        <f ca="1"/>
        <v>-0.35831539270802942</v>
      </c>
      <c r="AF5477" s="2">
        <f ca="1"/>
        <v>-141.18729577689044</v>
      </c>
      <c r="AG5477" s="2">
        <f ca="1"/>
        <v>23510.804968688288</v>
      </c>
    </row>
    <row r="5478" spans="22:33" x14ac:dyDescent="0.25">
      <c r="V5478" s="2"/>
      <c r="W5478" s="2">
        <v>54.75</v>
      </c>
      <c r="X5478" s="2">
        <v>-3.5138736459001967</v>
      </c>
      <c r="Y5478" s="2">
        <f t="shared" si="170"/>
        <v>-0.35831539270802942</v>
      </c>
      <c r="Z5478" s="2">
        <v>-141.18729577689044</v>
      </c>
      <c r="AA5478" s="2">
        <v>7166.0933544561904</v>
      </c>
      <c r="AB5478" s="2">
        <f t="shared" si="171"/>
        <v>23510.804968688288</v>
      </c>
      <c r="AD5478" s="2">
        <f ca="1"/>
        <v>54.75</v>
      </c>
      <c r="AE5478" s="2">
        <f ca="1"/>
        <v>-0.35782682921227504</v>
      </c>
      <c r="AF5478" s="2">
        <f ca="1"/>
        <v>-141.22241055562623</v>
      </c>
      <c r="AG5478" s="2">
        <f ca="1"/>
        <v>23506.17226340092</v>
      </c>
    </row>
    <row r="5479" spans="22:33" x14ac:dyDescent="0.25">
      <c r="V5479" s="2"/>
      <c r="W5479" s="2">
        <v>54.76</v>
      </c>
      <c r="X5479" s="2">
        <v>-3.5090824746945568</v>
      </c>
      <c r="Y5479" s="2">
        <f t="shared" si="170"/>
        <v>-0.35782682921227504</v>
      </c>
      <c r="Z5479" s="2">
        <v>-141.22241055562623</v>
      </c>
      <c r="AA5479" s="2">
        <v>7164.681305884601</v>
      </c>
      <c r="AB5479" s="2">
        <f t="shared" si="171"/>
        <v>23506.17226340092</v>
      </c>
      <c r="AD5479" s="2">
        <f ca="1"/>
        <v>54.760000000000005</v>
      </c>
      <c r="AE5479" s="2">
        <f ca="1"/>
        <v>-0.35733849443428534</v>
      </c>
      <c r="AF5479" s="2">
        <f ca="1"/>
        <v>-141.25747743386086</v>
      </c>
      <c r="AG5479" s="2">
        <f ca="1"/>
        <v>23501.538406839714</v>
      </c>
    </row>
    <row r="5480" spans="22:33" x14ac:dyDescent="0.25">
      <c r="V5480" s="2"/>
      <c r="W5480" s="2">
        <v>54.77</v>
      </c>
      <c r="X5480" s="2">
        <v>-3.5042935464439839</v>
      </c>
      <c r="Y5480" s="2">
        <f t="shared" si="170"/>
        <v>-0.35733849443428534</v>
      </c>
      <c r="Z5480" s="2">
        <v>-141.25747743386086</v>
      </c>
      <c r="AA5480" s="2">
        <v>7163.2689064047454</v>
      </c>
      <c r="AB5480" s="2">
        <f t="shared" si="171"/>
        <v>23501.538406839714</v>
      </c>
      <c r="AD5480" s="2">
        <f ca="1"/>
        <v>54.77</v>
      </c>
      <c r="AE5480" s="2">
        <f ca="1"/>
        <v>-0.35685038884611514</v>
      </c>
      <c r="AF5480" s="2">
        <f ca="1"/>
        <v>-141.29249643404705</v>
      </c>
      <c r="AG5480" s="2">
        <f ca="1"/>
        <v>23496.903400575844</v>
      </c>
    </row>
    <row r="5481" spans="22:33" x14ac:dyDescent="0.25">
      <c r="V5481" s="2"/>
      <c r="W5481" s="2">
        <v>54.78</v>
      </c>
      <c r="X5481" s="2">
        <v>-3.4995068657777546</v>
      </c>
      <c r="Y5481" s="2">
        <f t="shared" si="170"/>
        <v>-0.35685038884611514</v>
      </c>
      <c r="Z5481" s="2">
        <v>-141.29249643404705</v>
      </c>
      <c r="AA5481" s="2">
        <v>7161.8561564955171</v>
      </c>
      <c r="AB5481" s="2">
        <f t="shared" si="171"/>
        <v>23496.903400575844</v>
      </c>
      <c r="AD5481" s="2">
        <f ca="1"/>
        <v>54.78</v>
      </c>
      <c r="AE5481" s="2">
        <f ca="1"/>
        <v>-0.35636251291867738</v>
      </c>
      <c r="AF5481" s="2">
        <f ca="1"/>
        <v>-141.32746757868375</v>
      </c>
      <c r="AG5481" s="2">
        <f ca="1"/>
        <v>23492.267246179734</v>
      </c>
    </row>
    <row r="5482" spans="22:33" x14ac:dyDescent="0.25">
      <c r="V5482" s="2"/>
      <c r="W5482" s="2">
        <v>54.79</v>
      </c>
      <c r="X5482" s="2">
        <v>-3.4947224373139472</v>
      </c>
      <c r="Y5482" s="2">
        <f t="shared" si="170"/>
        <v>-0.35636251291867738</v>
      </c>
      <c r="Z5482" s="2">
        <v>-141.32746757868375</v>
      </c>
      <c r="AA5482" s="2">
        <v>7160.4430566355832</v>
      </c>
      <c r="AB5482" s="2">
        <f t="shared" si="171"/>
        <v>23492.267246179734</v>
      </c>
      <c r="AD5482" s="2">
        <f ca="1"/>
        <v>54.790000000000006</v>
      </c>
      <c r="AE5482" s="2">
        <f ca="1"/>
        <v>-0.35587486712174493</v>
      </c>
      <c r="AF5482" s="2">
        <f ca="1"/>
        <v>-141.36239089031602</v>
      </c>
      <c r="AG5482" s="2">
        <f ca="1"/>
        <v>23487.629945221084</v>
      </c>
    </row>
    <row r="5483" spans="22:33" x14ac:dyDescent="0.25">
      <c r="V5483" s="2"/>
      <c r="W5483" s="2">
        <v>54.800000000000004</v>
      </c>
      <c r="X5483" s="2">
        <v>-3.4899402656594596</v>
      </c>
      <c r="Y5483" s="2">
        <f t="shared" si="170"/>
        <v>-0.35587486712174493</v>
      </c>
      <c r="Z5483" s="2">
        <v>-141.36239089031602</v>
      </c>
      <c r="AA5483" s="2">
        <v>7159.0296073033869</v>
      </c>
      <c r="AB5483" s="2">
        <f t="shared" si="171"/>
        <v>23487.629945221084</v>
      </c>
      <c r="AD5483" s="2">
        <f ca="1"/>
        <v>54.800000000000004</v>
      </c>
      <c r="AE5483" s="2">
        <f ca="1"/>
        <v>-0.35538745192395443</v>
      </c>
      <c r="AF5483" s="2">
        <f ca="1"/>
        <v>-141.39726639153494</v>
      </c>
      <c r="AG5483" s="2">
        <f ca="1"/>
        <v>23482.991499268846</v>
      </c>
    </row>
    <row r="5484" spans="22:33" x14ac:dyDescent="0.25">
      <c r="V5484" s="2"/>
      <c r="W5484" s="2">
        <v>54.81</v>
      </c>
      <c r="X5484" s="2">
        <v>-3.4851603554100477</v>
      </c>
      <c r="Y5484" s="2">
        <f t="shared" si="170"/>
        <v>-0.35538745192395443</v>
      </c>
      <c r="Z5484" s="2">
        <v>-141.39726639153494</v>
      </c>
      <c r="AA5484" s="2">
        <v>7157.6158089771452</v>
      </c>
      <c r="AB5484" s="2">
        <f t="shared" si="171"/>
        <v>23482.991499268846</v>
      </c>
      <c r="AD5484" s="2">
        <f ca="1"/>
        <v>54.81</v>
      </c>
      <c r="AE5484" s="2">
        <f ca="1"/>
        <v>-0.35490026779278361</v>
      </c>
      <c r="AF5484" s="2">
        <f ca="1"/>
        <v>-141.43209410497752</v>
      </c>
      <c r="AG5484" s="2">
        <f ca="1"/>
        <v>23478.351909891237</v>
      </c>
    </row>
    <row r="5485" spans="22:33" x14ac:dyDescent="0.25">
      <c r="V5485" s="2"/>
      <c r="W5485" s="2">
        <v>54.82</v>
      </c>
      <c r="X5485" s="2">
        <v>-3.4803827111501011</v>
      </c>
      <c r="Y5485" s="2">
        <f t="shared" si="170"/>
        <v>-0.35490026779278361</v>
      </c>
      <c r="Z5485" s="2">
        <v>-141.43209410497752</v>
      </c>
      <c r="AA5485" s="2">
        <v>7156.2016621348494</v>
      </c>
      <c r="AB5485" s="2">
        <f t="shared" si="171"/>
        <v>23478.351909891237</v>
      </c>
      <c r="AD5485" s="2">
        <f ca="1"/>
        <v>54.82</v>
      </c>
      <c r="AE5485" s="2">
        <f ca="1"/>
        <v>-0.35441331519458924</v>
      </c>
      <c r="AF5485" s="2">
        <f ca="1"/>
        <v>-141.46687405332651</v>
      </c>
      <c r="AG5485" s="2">
        <f ca="1"/>
        <v>23473.711178655718</v>
      </c>
    </row>
    <row r="5486" spans="22:33" x14ac:dyDescent="0.25">
      <c r="V5486" s="2"/>
      <c r="W5486" s="2">
        <v>54.83</v>
      </c>
      <c r="X5486" s="2">
        <v>-3.4756073374530185</v>
      </c>
      <c r="Y5486" s="2">
        <f t="shared" si="170"/>
        <v>-0.35441331519458924</v>
      </c>
      <c r="Z5486" s="2">
        <v>-141.46687405332651</v>
      </c>
      <c r="AA5486" s="2">
        <v>7154.7871672542633</v>
      </c>
      <c r="AB5486" s="2">
        <f t="shared" si="171"/>
        <v>23473.711178655718</v>
      </c>
      <c r="AD5486" s="2">
        <f ca="1"/>
        <v>54.830000000000005</v>
      </c>
      <c r="AE5486" s="2">
        <f ca="1"/>
        <v>-0.35392659459456211</v>
      </c>
      <c r="AF5486" s="2">
        <f ca="1"/>
        <v>-141.50160625931034</v>
      </c>
      <c r="AG5486" s="2">
        <f ca="1"/>
        <v>23469.069307129015</v>
      </c>
    </row>
    <row r="5487" spans="22:33" x14ac:dyDescent="0.25">
      <c r="V5487" s="2"/>
      <c r="W5487" s="2">
        <v>54.84</v>
      </c>
      <c r="X5487" s="2">
        <v>-3.4708342388807623</v>
      </c>
      <c r="Y5487" s="2">
        <f t="shared" si="170"/>
        <v>-0.35392659459456211</v>
      </c>
      <c r="Z5487" s="2">
        <v>-141.50160625931034</v>
      </c>
      <c r="AA5487" s="2">
        <v>7153.3723248129245</v>
      </c>
      <c r="AB5487" s="2">
        <f t="shared" si="171"/>
        <v>23469.069307129015</v>
      </c>
      <c r="AD5487" s="2">
        <f ca="1"/>
        <v>54.84</v>
      </c>
      <c r="AE5487" s="2">
        <f ca="1"/>
        <v>-0.35344010645677371</v>
      </c>
      <c r="AF5487" s="2">
        <f ca="1"/>
        <v>-141.53629074570304</v>
      </c>
      <c r="AG5487" s="2">
        <f ca="1"/>
        <v>23464.426296877107</v>
      </c>
    </row>
    <row r="5488" spans="22:33" x14ac:dyDescent="0.25">
      <c r="V5488" s="2"/>
      <c r="W5488" s="2">
        <v>54.85</v>
      </c>
      <c r="X5488" s="2">
        <v>-3.4660634199843194</v>
      </c>
      <c r="Y5488" s="2">
        <f t="shared" si="170"/>
        <v>-0.35344010645677371</v>
      </c>
      <c r="Z5488" s="2">
        <v>-141.53629074570304</v>
      </c>
      <c r="AA5488" s="2">
        <v>7151.957135288143</v>
      </c>
      <c r="AB5488" s="2">
        <f t="shared" si="171"/>
        <v>23464.426296877107</v>
      </c>
      <c r="AD5488" s="2">
        <f ca="1"/>
        <v>54.85</v>
      </c>
      <c r="AE5488" s="2">
        <f ca="1"/>
        <v>-0.35295385124412476</v>
      </c>
      <c r="AF5488" s="2">
        <f ca="1"/>
        <v>-141.57092753532407</v>
      </c>
      <c r="AG5488" s="2">
        <f ca="1"/>
        <v>23459.78214946522</v>
      </c>
    </row>
    <row r="5489" spans="22:33" x14ac:dyDescent="0.25">
      <c r="V5489" s="2"/>
      <c r="W5489" s="2">
        <v>54.86</v>
      </c>
      <c r="X5489" s="2">
        <v>-3.4612948853031957</v>
      </c>
      <c r="Y5489" s="2">
        <f t="shared" si="170"/>
        <v>-0.35295385124412476</v>
      </c>
      <c r="Z5489" s="2">
        <v>-141.57092753532407</v>
      </c>
      <c r="AA5489" s="2">
        <v>7150.5415991569998</v>
      </c>
      <c r="AB5489" s="2">
        <f t="shared" si="171"/>
        <v>23459.78214946522</v>
      </c>
      <c r="AD5489" s="2">
        <f ca="1"/>
        <v>54.860000000000007</v>
      </c>
      <c r="AE5489" s="2">
        <f ca="1"/>
        <v>-0.35246782941839777</v>
      </c>
      <c r="AF5489" s="2">
        <f ca="1"/>
        <v>-141.60551665103824</v>
      </c>
      <c r="AG5489" s="2">
        <f ca="1"/>
        <v>23455.136866457837</v>
      </c>
    </row>
    <row r="5490" spans="22:33" x14ac:dyDescent="0.25">
      <c r="V5490" s="2"/>
      <c r="W5490" s="2">
        <v>54.870000000000005</v>
      </c>
      <c r="X5490" s="2">
        <v>-3.4565286393659305</v>
      </c>
      <c r="Y5490" s="2">
        <f t="shared" si="170"/>
        <v>-0.35246782941839777</v>
      </c>
      <c r="Z5490" s="2">
        <v>-141.60551665103824</v>
      </c>
      <c r="AA5490" s="2">
        <v>7149.1257168963493</v>
      </c>
      <c r="AB5490" s="2">
        <f t="shared" si="171"/>
        <v>23455.136866457837</v>
      </c>
      <c r="AD5490" s="2">
        <f ca="1"/>
        <v>54.870000000000005</v>
      </c>
      <c r="AE5490" s="2">
        <f ca="1"/>
        <v>-0.35198204144020695</v>
      </c>
      <c r="AF5490" s="2">
        <f ca="1"/>
        <v>-141.64005811575558</v>
      </c>
      <c r="AG5490" s="2">
        <f ca="1"/>
        <v>23450.490449418685</v>
      </c>
    </row>
    <row r="5491" spans="22:33" x14ac:dyDescent="0.25">
      <c r="V5491" s="2"/>
      <c r="W5491" s="2">
        <v>54.88</v>
      </c>
      <c r="X5491" s="2">
        <v>-3.4517646866896055</v>
      </c>
      <c r="Y5491" s="2">
        <f t="shared" si="170"/>
        <v>-0.35198204144020695</v>
      </c>
      <c r="Z5491" s="2">
        <v>-141.64005811575558</v>
      </c>
      <c r="AA5491" s="2">
        <v>7147.7094889828159</v>
      </c>
      <c r="AB5491" s="2">
        <f t="shared" si="171"/>
        <v>23450.490449418685</v>
      </c>
      <c r="AD5491" s="2">
        <f ca="1"/>
        <v>54.88</v>
      </c>
      <c r="AE5491" s="2">
        <f ca="1"/>
        <v>-0.35149648776903741</v>
      </c>
      <c r="AF5491" s="2">
        <f ca="1"/>
        <v>-141.67455195243124</v>
      </c>
      <c r="AG5491" s="2">
        <f ca="1"/>
        <v>23445.842899910742</v>
      </c>
    </row>
    <row r="5492" spans="22:33" x14ac:dyDescent="0.25">
      <c r="V5492" s="2"/>
      <c r="W5492" s="2">
        <v>54.89</v>
      </c>
      <c r="X5492" s="2">
        <v>-3.4470030317802305</v>
      </c>
      <c r="Y5492" s="2">
        <f t="shared" si="170"/>
        <v>-0.35149648776903741</v>
      </c>
      <c r="Z5492" s="2">
        <v>-141.67455195243124</v>
      </c>
      <c r="AA5492" s="2">
        <v>7146.2929158927946</v>
      </c>
      <c r="AB5492" s="2">
        <f t="shared" si="171"/>
        <v>23445.842899910742</v>
      </c>
      <c r="AD5492" s="2">
        <f ca="1"/>
        <v>54.89</v>
      </c>
      <c r="AE5492" s="2">
        <f ca="1"/>
        <v>-0.35101116886321959</v>
      </c>
      <c r="AF5492" s="2">
        <f ca="1"/>
        <v>-141.70899818406539</v>
      </c>
      <c r="AG5492" s="2">
        <f ca="1"/>
        <v>23441.194219496228</v>
      </c>
    </row>
    <row r="5493" spans="22:33" x14ac:dyDescent="0.25">
      <c r="V5493" s="2"/>
      <c r="W5493" s="2">
        <v>54.9</v>
      </c>
      <c r="X5493" s="2">
        <v>-3.442243679132492</v>
      </c>
      <c r="Y5493" s="2">
        <f t="shared" si="170"/>
        <v>-0.35101116886321959</v>
      </c>
      <c r="Z5493" s="2">
        <v>-141.70899818406539</v>
      </c>
      <c r="AA5493" s="2">
        <v>7144.8759981024505</v>
      </c>
      <c r="AB5493" s="2">
        <f t="shared" si="171"/>
        <v>23441.194219496228</v>
      </c>
      <c r="AD5493" s="2">
        <f ca="1"/>
        <v>54.900000000000006</v>
      </c>
      <c r="AE5493" s="2">
        <f ca="1"/>
        <v>-0.35052608517994455</v>
      </c>
      <c r="AF5493" s="2">
        <f ca="1"/>
        <v>-141.74339683370306</v>
      </c>
      <c r="AG5493" s="2">
        <f ca="1"/>
        <v>23436.544409736613</v>
      </c>
    </row>
    <row r="5494" spans="22:33" x14ac:dyDescent="0.25">
      <c r="V5494" s="2"/>
      <c r="W5494" s="2">
        <v>54.910000000000004</v>
      </c>
      <c r="X5494" s="2">
        <v>-3.437486633229903</v>
      </c>
      <c r="Y5494" s="2">
        <f t="shared" si="170"/>
        <v>-0.35052608517994455</v>
      </c>
      <c r="Z5494" s="2">
        <v>-141.74339683370306</v>
      </c>
      <c r="AA5494" s="2">
        <v>7143.4587360877194</v>
      </c>
      <c r="AB5494" s="2">
        <f t="shared" si="171"/>
        <v>23436.544409736613</v>
      </c>
      <c r="AD5494" s="2">
        <f ca="1"/>
        <v>54.910000000000004</v>
      </c>
      <c r="AE5494" s="2">
        <f ca="1"/>
        <v>-0.35004123717524632</v>
      </c>
      <c r="AF5494" s="2">
        <f ca="1"/>
        <v>-141.77774792443407</v>
      </c>
      <c r="AG5494" s="2">
        <f ca="1"/>
        <v>23431.893472192605</v>
      </c>
    </row>
    <row r="5495" spans="22:33" x14ac:dyDescent="0.25">
      <c r="V5495" s="2"/>
      <c r="W5495" s="2">
        <v>54.92</v>
      </c>
      <c r="X5495" s="2">
        <v>-3.4327318985446293</v>
      </c>
      <c r="Y5495" s="2">
        <f t="shared" si="170"/>
        <v>-0.35004123717524632</v>
      </c>
      <c r="Z5495" s="2">
        <v>-141.77774792443407</v>
      </c>
      <c r="AA5495" s="2">
        <v>7142.0411303243063</v>
      </c>
      <c r="AB5495" s="2">
        <f t="shared" si="171"/>
        <v>23431.893472192605</v>
      </c>
      <c r="AD5495" s="2">
        <f ca="1"/>
        <v>54.92</v>
      </c>
      <c r="AE5495" s="2">
        <f ca="1"/>
        <v>-0.34955662530402509</v>
      </c>
      <c r="AF5495" s="2">
        <f ca="1"/>
        <v>-141.81205147939289</v>
      </c>
      <c r="AG5495" s="2">
        <f ca="1"/>
        <v>23427.241408424157</v>
      </c>
    </row>
    <row r="5496" spans="22:33" x14ac:dyDescent="0.25">
      <c r="V5496" s="2"/>
      <c r="W5496" s="2">
        <v>54.93</v>
      </c>
      <c r="X5496" s="2">
        <v>-3.4279794795377176</v>
      </c>
      <c r="Y5496" s="2">
        <f t="shared" si="170"/>
        <v>-0.34955662530402509</v>
      </c>
      <c r="Z5496" s="2">
        <v>-141.81205147939289</v>
      </c>
      <c r="AA5496" s="2">
        <v>7140.623181287684</v>
      </c>
      <c r="AB5496" s="2">
        <f t="shared" si="171"/>
        <v>23427.241408424157</v>
      </c>
      <c r="AD5496" s="2">
        <f ca="1"/>
        <v>54.93</v>
      </c>
      <c r="AE5496" s="2">
        <f ca="1"/>
        <v>-0.34907225002002562</v>
      </c>
      <c r="AF5496" s="2">
        <f ca="1"/>
        <v>-141.84630752175858</v>
      </c>
      <c r="AG5496" s="2">
        <f ca="1"/>
        <v>23422.588219990466</v>
      </c>
    </row>
    <row r="5497" spans="22:33" x14ac:dyDescent="0.25">
      <c r="V5497" s="2"/>
      <c r="W5497" s="2">
        <v>54.94</v>
      </c>
      <c r="X5497" s="2">
        <v>-3.423229380658884</v>
      </c>
      <c r="Y5497" s="2">
        <f t="shared" si="170"/>
        <v>-0.34907225002002562</v>
      </c>
      <c r="Z5497" s="2">
        <v>-141.84630752175858</v>
      </c>
      <c r="AA5497" s="2">
        <v>7139.2048894530944</v>
      </c>
      <c r="AB5497" s="2">
        <f t="shared" si="171"/>
        <v>23422.588219990466</v>
      </c>
      <c r="AD5497" s="2">
        <f ca="1"/>
        <v>54.940000000000005</v>
      </c>
      <c r="AE5497" s="2">
        <f ca="1"/>
        <v>-0.34858811177583987</v>
      </c>
      <c r="AF5497" s="2">
        <f ca="1"/>
        <v>-141.88051607475461</v>
      </c>
      <c r="AG5497" s="2">
        <f ca="1"/>
        <v>23417.933908449955</v>
      </c>
    </row>
    <row r="5498" spans="22:33" x14ac:dyDescent="0.25">
      <c r="V5498" s="2"/>
      <c r="W5498" s="2">
        <v>54.95</v>
      </c>
      <c r="X5498" s="2">
        <v>-3.41848160634654</v>
      </c>
      <c r="Y5498" s="2">
        <f t="shared" si="170"/>
        <v>-0.34858811177583987</v>
      </c>
      <c r="Z5498" s="2">
        <v>-141.88051607475461</v>
      </c>
      <c r="AA5498" s="2">
        <v>7137.7862552955467</v>
      </c>
      <c r="AB5498" s="2">
        <f t="shared" si="171"/>
        <v>23417.933908449955</v>
      </c>
      <c r="AD5498" s="2">
        <f ca="1"/>
        <v>54.95</v>
      </c>
      <c r="AE5498" s="2">
        <f ca="1"/>
        <v>-0.34810421102292383</v>
      </c>
      <c r="AF5498" s="2">
        <f ca="1"/>
        <v>-141.91467716164883</v>
      </c>
      <c r="AG5498" s="2">
        <f ca="1"/>
        <v>23413.278475360301</v>
      </c>
    </row>
    <row r="5499" spans="22:33" x14ac:dyDescent="0.25">
      <c r="V5499" s="2"/>
      <c r="W5499" s="2">
        <v>54.96</v>
      </c>
      <c r="X5499" s="2">
        <v>-3.4137361610279555</v>
      </c>
      <c r="Y5499" s="2">
        <f t="shared" si="170"/>
        <v>-0.34810421102292383</v>
      </c>
      <c r="Z5499" s="2">
        <v>-141.91467716164883</v>
      </c>
      <c r="AA5499" s="2">
        <v>7136.3672792898196</v>
      </c>
      <c r="AB5499" s="2">
        <f t="shared" si="171"/>
        <v>23413.278475360301</v>
      </c>
      <c r="AD5499" s="2">
        <f ca="1"/>
        <v>54.96</v>
      </c>
      <c r="AE5499" s="2">
        <f ca="1"/>
        <v>-0.34762054821157956</v>
      </c>
      <c r="AF5499" s="2">
        <f ca="1"/>
        <v>-141.94879080575322</v>
      </c>
      <c r="AG5499" s="2">
        <f ca="1"/>
        <v>23408.621922278402</v>
      </c>
    </row>
    <row r="5500" spans="22:33" x14ac:dyDescent="0.25">
      <c r="V5500" s="2"/>
      <c r="W5500" s="2">
        <v>54.97</v>
      </c>
      <c r="X5500" s="2">
        <v>-3.4089930491190863</v>
      </c>
      <c r="Y5500" s="2">
        <f t="shared" si="170"/>
        <v>-0.34762054821157956</v>
      </c>
      <c r="Z5500" s="2">
        <v>-141.94879080575322</v>
      </c>
      <c r="AA5500" s="2">
        <v>7134.9479619104568</v>
      </c>
      <c r="AB5500" s="2">
        <f t="shared" si="171"/>
        <v>23408.621922278402</v>
      </c>
      <c r="AD5500" s="2">
        <f ca="1"/>
        <v>54.970000000000006</v>
      </c>
      <c r="AE5500" s="2">
        <f ca="1"/>
        <v>-0.34713712379095785</v>
      </c>
      <c r="AF5500" s="2">
        <f ca="1"/>
        <v>-141.98285703042393</v>
      </c>
      <c r="AG5500" s="2">
        <f ca="1"/>
        <v>23403.964250760397</v>
      </c>
    </row>
    <row r="5501" spans="22:33" x14ac:dyDescent="0.25">
      <c r="V5501" s="2"/>
      <c r="W5501" s="2">
        <v>54.980000000000004</v>
      </c>
      <c r="X5501" s="2">
        <v>-3.4042522750245965</v>
      </c>
      <c r="Y5501" s="2">
        <f t="shared" si="170"/>
        <v>-0.34713712379095785</v>
      </c>
      <c r="Z5501" s="2">
        <v>-141.98285703042393</v>
      </c>
      <c r="AA5501" s="2">
        <v>7133.5283036317696</v>
      </c>
      <c r="AB5501" s="2">
        <f t="shared" si="171"/>
        <v>23403.964250760397</v>
      </c>
      <c r="AD5501" s="2">
        <f ca="1"/>
        <v>54.980000000000004</v>
      </c>
      <c r="AE5501" s="2">
        <f ca="1"/>
        <v>-0.34665393820906648</v>
      </c>
      <c r="AF5501" s="2">
        <f ca="1"/>
        <v>-142.01687585906109</v>
      </c>
      <c r="AG5501" s="2">
        <f ca="1"/>
        <v>23399.305462361663</v>
      </c>
    </row>
    <row r="5502" spans="22:33" x14ac:dyDescent="0.25">
      <c r="V5502" s="2"/>
      <c r="W5502" s="2">
        <v>54.99</v>
      </c>
      <c r="X5502" s="2">
        <v>-3.3995138431379415</v>
      </c>
      <c r="Y5502" s="2">
        <f t="shared" si="170"/>
        <v>-0.34665393820906648</v>
      </c>
      <c r="Z5502" s="2">
        <v>-142.01687585906109</v>
      </c>
      <c r="AA5502" s="2">
        <v>7132.108304927835</v>
      </c>
      <c r="AB5502" s="2">
        <f t="shared" si="171"/>
        <v>23399.305462361663</v>
      </c>
      <c r="AD5502" s="2">
        <f ca="1"/>
        <v>54.99</v>
      </c>
      <c r="AE5502" s="2">
        <f ca="1"/>
        <v>-0.34617099191275419</v>
      </c>
      <c r="AF5502" s="2">
        <f ca="1"/>
        <v>-142.05084731510865</v>
      </c>
      <c r="AG5502" s="2">
        <f ca="1"/>
        <v>23394.645558636799</v>
      </c>
    </row>
    <row r="5503" spans="22:33" x14ac:dyDescent="0.25">
      <c r="V5503" s="2"/>
      <c r="W5503" s="2">
        <v>55</v>
      </c>
      <c r="X5503" s="2">
        <v>-3.3947777578412106</v>
      </c>
      <c r="Y5503" s="2">
        <f t="shared" si="170"/>
        <v>-0.34617099191275419</v>
      </c>
      <c r="Z5503" s="2">
        <v>-142.05084731510865</v>
      </c>
      <c r="AA5503" s="2">
        <v>7130.6879662724969</v>
      </c>
      <c r="AB5503" s="2">
        <f t="shared" si="171"/>
        <v>23394.645558636799</v>
      </c>
      <c r="AD5503" s="2">
        <f ca="1"/>
        <v>55</v>
      </c>
      <c r="AE5503" s="2">
        <f ca="1"/>
        <v>-0.34568828534773371</v>
      </c>
      <c r="AF5503" s="2">
        <f ca="1"/>
        <v>-142.08477142205444</v>
      </c>
      <c r="AG5503" s="2">
        <f ca="1"/>
        <v>23389.984541139642</v>
      </c>
    </row>
    <row r="5504" spans="22:33" x14ac:dyDescent="0.25">
      <c r="V5504" s="2"/>
      <c r="W5504" s="2">
        <v>55.01</v>
      </c>
      <c r="X5504" s="2">
        <v>-3.3900440235053528</v>
      </c>
      <c r="Y5504" s="2">
        <f t="shared" si="170"/>
        <v>-0.34568828534773371</v>
      </c>
      <c r="Z5504" s="2">
        <v>-142.08477142205444</v>
      </c>
      <c r="AA5504" s="2">
        <v>7129.2672881393628</v>
      </c>
      <c r="AB5504" s="2">
        <f t="shared" si="171"/>
        <v>23389.984541139642</v>
      </c>
      <c r="AD5504" s="2">
        <f ca="1"/>
        <v>55.010000000000005</v>
      </c>
      <c r="AE5504" s="2">
        <f ca="1"/>
        <v>-0.3452058189585519</v>
      </c>
      <c r="AF5504" s="2">
        <f ca="1"/>
        <v>-142.11864820342984</v>
      </c>
      <c r="AG5504" s="2">
        <f ca="1"/>
        <v>23385.322411423251</v>
      </c>
    </row>
    <row r="5505" spans="22:33" x14ac:dyDescent="0.25">
      <c r="V5505" s="2"/>
      <c r="W5505" s="2">
        <v>55.02</v>
      </c>
      <c r="X5505" s="2">
        <v>-3.3853126444898827</v>
      </c>
      <c r="Y5505" s="2">
        <f t="shared" si="170"/>
        <v>-0.3452058189585519</v>
      </c>
      <c r="Z5505" s="2">
        <v>-142.11864820342984</v>
      </c>
      <c r="AA5505" s="2">
        <v>7127.8462710018075</v>
      </c>
      <c r="AB5505" s="2">
        <f t="shared" si="171"/>
        <v>23385.322411423251</v>
      </c>
      <c r="AD5505" s="2">
        <f ca="1"/>
        <v>55.02</v>
      </c>
      <c r="AE5505" s="2">
        <f ca="1"/>
        <v>-0.34472359318861634</v>
      </c>
      <c r="AF5505" s="2">
        <f ca="1"/>
        <v>-142.1524776828098</v>
      </c>
      <c r="AG5505" s="2">
        <f ca="1"/>
        <v>23380.659171039919</v>
      </c>
    </row>
    <row r="5506" spans="22:33" x14ac:dyDescent="0.25">
      <c r="V5506" s="2"/>
      <c r="W5506" s="2">
        <v>55.03</v>
      </c>
      <c r="X5506" s="2">
        <v>-3.380583625143144</v>
      </c>
      <c r="Y5506" s="2">
        <f t="shared" si="170"/>
        <v>-0.34472359318861634</v>
      </c>
      <c r="Z5506" s="2">
        <v>-142.1524776828098</v>
      </c>
      <c r="AA5506" s="2">
        <v>7126.4249153329674</v>
      </c>
      <c r="AB5506" s="2">
        <f t="shared" si="171"/>
        <v>23380.659171039919</v>
      </c>
      <c r="AD5506" s="2">
        <f ca="1"/>
        <v>55.03</v>
      </c>
      <c r="AE5506" s="2">
        <f ca="1"/>
        <v>-0.34424160848018565</v>
      </c>
      <c r="AF5506" s="2">
        <f ca="1"/>
        <v>-142.18625988381271</v>
      </c>
      <c r="AG5506" s="2">
        <f ca="1"/>
        <v>23375.994821541157</v>
      </c>
    </row>
    <row r="5507" spans="22:33" x14ac:dyDescent="0.25">
      <c r="V5507" s="2"/>
      <c r="W5507" s="2">
        <v>55.04</v>
      </c>
      <c r="X5507" s="2">
        <v>-3.3758569698022125</v>
      </c>
      <c r="Y5507" s="2">
        <f t="shared" si="170"/>
        <v>-0.34424160848018565</v>
      </c>
      <c r="Z5507" s="2">
        <v>-142.18625988381271</v>
      </c>
      <c r="AA5507" s="2">
        <v>7125.0032216057452</v>
      </c>
      <c r="AB5507" s="2">
        <f t="shared" si="171"/>
        <v>23375.994821541157</v>
      </c>
      <c r="AD5507" s="2">
        <f ca="1"/>
        <v>55.040000000000006</v>
      </c>
      <c r="AE5507" s="2">
        <f ca="1"/>
        <v>-0.34375986527435493</v>
      </c>
      <c r="AF5507" s="2">
        <f ca="1"/>
        <v>-142.21999483010026</v>
      </c>
      <c r="AG5507" s="2">
        <f ca="1"/>
        <v>23371.329364477711</v>
      </c>
    </row>
    <row r="5508" spans="22:33" x14ac:dyDescent="0.25">
      <c r="V5508" s="2"/>
      <c r="W5508" s="2">
        <v>55.050000000000004</v>
      </c>
      <c r="X5508" s="2">
        <v>-3.3711326827927524</v>
      </c>
      <c r="Y5508" s="2">
        <f t="shared" ref="Y5508:Y5571" si="172">X5508/9.80665</f>
        <v>-0.34375986527435493</v>
      </c>
      <c r="Z5508" s="2">
        <v>-142.21999483010026</v>
      </c>
      <c r="AA5508" s="2">
        <v>7123.5811902928062</v>
      </c>
      <c r="AB5508" s="2">
        <f t="shared" ref="AB5508:AB5571" si="173">AA5508/0.3048</f>
        <v>23371.329364477711</v>
      </c>
      <c r="AD5508" s="2">
        <f ca="1"/>
        <v>55.050000000000004</v>
      </c>
      <c r="AE5508" s="2">
        <f ca="1"/>
        <v>-0.34327836401108069</v>
      </c>
      <c r="AF5508" s="2">
        <f ca="1"/>
        <v>-142.25368254537736</v>
      </c>
      <c r="AG5508" s="2">
        <f ca="1"/>
        <v>23366.662801399536</v>
      </c>
    </row>
    <row r="5509" spans="22:33" x14ac:dyDescent="0.25">
      <c r="V5509" s="2"/>
      <c r="W5509" s="2">
        <v>55.06</v>
      </c>
      <c r="X5509" s="2">
        <v>-3.3664107684292643</v>
      </c>
      <c r="Y5509" s="2">
        <f t="shared" si="172"/>
        <v>-0.34327836401108069</v>
      </c>
      <c r="Z5509" s="2">
        <v>-142.25368254537736</v>
      </c>
      <c r="AA5509" s="2">
        <v>7122.1588218665793</v>
      </c>
      <c r="AB5509" s="2">
        <f t="shared" si="173"/>
        <v>23366.662801399536</v>
      </c>
      <c r="AD5509" s="2">
        <f ca="1"/>
        <v>55.06</v>
      </c>
      <c r="AE5509" s="2">
        <f ca="1"/>
        <v>-0.34279710512916139</v>
      </c>
      <c r="AF5509" s="2">
        <f ca="1"/>
        <v>-142.28732305339199</v>
      </c>
      <c r="AG5509" s="2">
        <f ca="1"/>
        <v>23361.995133855824</v>
      </c>
    </row>
    <row r="5510" spans="22:33" x14ac:dyDescent="0.25">
      <c r="V5510" s="2"/>
      <c r="W5510" s="2">
        <v>55.07</v>
      </c>
      <c r="X5510" s="2">
        <v>-3.3616912310148903</v>
      </c>
      <c r="Y5510" s="2">
        <f t="shared" si="172"/>
        <v>-0.34279710512916139</v>
      </c>
      <c r="Z5510" s="2">
        <v>-142.28732305339199</v>
      </c>
      <c r="AA5510" s="2">
        <v>7120.7361167992558</v>
      </c>
      <c r="AB5510" s="2">
        <f t="shared" si="173"/>
        <v>23361.995133855824</v>
      </c>
      <c r="AD5510" s="2">
        <f ca="1"/>
        <v>55.07</v>
      </c>
      <c r="AE5510" s="2">
        <f ca="1"/>
        <v>-0.34231608906624711</v>
      </c>
      <c r="AF5510" s="2">
        <f ca="1"/>
        <v>-142.32091637793511</v>
      </c>
      <c r="AG5510" s="2">
        <f ca="1"/>
        <v>23357.326363394979</v>
      </c>
    </row>
    <row r="5511" spans="22:33" x14ac:dyDescent="0.25">
      <c r="V5511" s="2"/>
      <c r="W5511" s="2">
        <v>55.08</v>
      </c>
      <c r="X5511" s="2">
        <v>-3.3569740748415118</v>
      </c>
      <c r="Y5511" s="2">
        <f t="shared" si="172"/>
        <v>-0.34231608906624711</v>
      </c>
      <c r="Z5511" s="2">
        <v>-142.32091637793511</v>
      </c>
      <c r="AA5511" s="2">
        <v>7119.3130755627899</v>
      </c>
      <c r="AB5511" s="2">
        <f t="shared" si="173"/>
        <v>23357.326363394979</v>
      </c>
      <c r="AD5511" s="2">
        <f ca="1"/>
        <v>55.080000000000005</v>
      </c>
      <c r="AE5511" s="2">
        <f ca="1"/>
        <v>-0.34183531625883323</v>
      </c>
      <c r="AF5511" s="2">
        <f ca="1"/>
        <v>-142.35446254284054</v>
      </c>
      <c r="AG5511" s="2">
        <f ca="1"/>
        <v>23352.65649156462</v>
      </c>
    </row>
    <row r="5512" spans="22:33" x14ac:dyDescent="0.25">
      <c r="V5512" s="2"/>
      <c r="W5512" s="2">
        <v>55.09</v>
      </c>
      <c r="X5512" s="2">
        <v>-3.3522593041896869</v>
      </c>
      <c r="Y5512" s="2">
        <f t="shared" si="172"/>
        <v>-0.34183531625883323</v>
      </c>
      <c r="Z5512" s="2">
        <v>-142.35446254284054</v>
      </c>
      <c r="AA5512" s="2">
        <v>7117.8896986288964</v>
      </c>
      <c r="AB5512" s="2">
        <f t="shared" si="173"/>
        <v>23352.65649156462</v>
      </c>
      <c r="AD5512" s="2">
        <f ca="1"/>
        <v>55.09</v>
      </c>
      <c r="AE5512" s="2">
        <f ca="1"/>
        <v>-0.34135478714226092</v>
      </c>
      <c r="AF5512" s="2">
        <f ca="1"/>
        <v>-142.38796157198485</v>
      </c>
      <c r="AG5512" s="2">
        <f ca="1"/>
        <v>23347.985519911588</v>
      </c>
    </row>
    <row r="5513" spans="22:33" x14ac:dyDescent="0.25">
      <c r="V5513" s="2"/>
      <c r="W5513" s="2">
        <v>55.1</v>
      </c>
      <c r="X5513" s="2">
        <v>-3.347546923328653</v>
      </c>
      <c r="Y5513" s="2">
        <f t="shared" si="172"/>
        <v>-0.34135478714226092</v>
      </c>
      <c r="Z5513" s="2">
        <v>-142.38796157198485</v>
      </c>
      <c r="AA5513" s="2">
        <v>7116.465986469052</v>
      </c>
      <c r="AB5513" s="2">
        <f t="shared" si="173"/>
        <v>23347.985519911588</v>
      </c>
      <c r="AD5513" s="2">
        <f ca="1"/>
        <v>55.1</v>
      </c>
      <c r="AE5513" s="2">
        <f ca="1"/>
        <v>-0.34087450215073006</v>
      </c>
      <c r="AF5513" s="2">
        <f ca="1"/>
        <v>-142.42141348928726</v>
      </c>
      <c r="AG5513" s="2">
        <f ca="1"/>
        <v>23343.313449981943</v>
      </c>
    </row>
    <row r="5514" spans="22:33" x14ac:dyDescent="0.25">
      <c r="V5514" s="2"/>
      <c r="W5514" s="2">
        <v>55.11</v>
      </c>
      <c r="X5514" s="2">
        <v>-3.3428369365164565</v>
      </c>
      <c r="Y5514" s="2">
        <f t="shared" si="172"/>
        <v>-0.34087450215073006</v>
      </c>
      <c r="Z5514" s="2">
        <v>-142.42141348928726</v>
      </c>
      <c r="AA5514" s="2">
        <v>7115.0419395544959</v>
      </c>
      <c r="AB5514" s="2">
        <f t="shared" si="173"/>
        <v>23343.313449981943</v>
      </c>
      <c r="AD5514" s="2">
        <f ca="1"/>
        <v>55.110000000000007</v>
      </c>
      <c r="AE5514" s="2">
        <f ca="1"/>
        <v>-0.34039446171727183</v>
      </c>
      <c r="AF5514" s="2">
        <f ca="1"/>
        <v>-142.4548183187095</v>
      </c>
      <c r="AG5514" s="2">
        <f ca="1"/>
        <v>23338.64028332095</v>
      </c>
    </row>
    <row r="5515" spans="22:33" x14ac:dyDescent="0.25">
      <c r="V5515" s="2"/>
      <c r="W5515" s="2">
        <v>55.120000000000005</v>
      </c>
      <c r="X5515" s="2">
        <v>-3.3381293479996836</v>
      </c>
      <c r="Y5515" s="2">
        <f t="shared" si="172"/>
        <v>-0.34039446171727183</v>
      </c>
      <c r="Z5515" s="2">
        <v>-142.4548183187095</v>
      </c>
      <c r="AA5515" s="2">
        <v>7113.6175583562263</v>
      </c>
      <c r="AB5515" s="2">
        <f t="shared" si="173"/>
        <v>23338.64028332095</v>
      </c>
      <c r="AD5515" s="2">
        <f ca="1"/>
        <v>55.120000000000005</v>
      </c>
      <c r="AE5515" s="2">
        <f ca="1"/>
        <v>-0.33991466627377759</v>
      </c>
      <c r="AF5515" s="2">
        <f ca="1"/>
        <v>-142.48817608425568</v>
      </c>
      <c r="AG5515" s="2">
        <f ca="1"/>
        <v>23333.966021473101</v>
      </c>
    </row>
    <row r="5516" spans="22:33" x14ac:dyDescent="0.25">
      <c r="V5516" s="2"/>
      <c r="W5516" s="2">
        <v>55.13</v>
      </c>
      <c r="X5516" s="2">
        <v>-3.333424162013741</v>
      </c>
      <c r="Y5516" s="2">
        <f t="shared" si="172"/>
        <v>-0.33991466627377759</v>
      </c>
      <c r="Z5516" s="2">
        <v>-142.48817608425568</v>
      </c>
      <c r="AA5516" s="2">
        <v>7112.1928433450012</v>
      </c>
      <c r="AB5516" s="2">
        <f t="shared" si="173"/>
        <v>23333.966021473101</v>
      </c>
      <c r="AD5516" s="2">
        <f ca="1"/>
        <v>55.13</v>
      </c>
      <c r="AE5516" s="2">
        <f ca="1"/>
        <v>-0.33943511625097994</v>
      </c>
      <c r="AF5516" s="2">
        <f ca="1"/>
        <v>-142.52148680997229</v>
      </c>
      <c r="AG5516" s="2">
        <f ca="1"/>
        <v>23329.290665982087</v>
      </c>
    </row>
    <row r="5517" spans="22:33" x14ac:dyDescent="0.25">
      <c r="V5517" s="2"/>
      <c r="W5517" s="2">
        <v>55.14</v>
      </c>
      <c r="X5517" s="2">
        <v>-3.328721382782672</v>
      </c>
      <c r="Y5517" s="2">
        <f t="shared" si="172"/>
        <v>-0.33943511625097994</v>
      </c>
      <c r="Z5517" s="2">
        <v>-142.52148680997229</v>
      </c>
      <c r="AA5517" s="2">
        <v>7110.7677949913405</v>
      </c>
      <c r="AB5517" s="2">
        <f t="shared" si="173"/>
        <v>23329.290665982087</v>
      </c>
      <c r="AD5517" s="2">
        <f ca="1"/>
        <v>55.14</v>
      </c>
      <c r="AE5517" s="2">
        <f ca="1"/>
        <v>-0.33895581207845066</v>
      </c>
      <c r="AF5517" s="2">
        <f ca="1"/>
        <v>-142.5547505199479</v>
      </c>
      <c r="AG5517" s="2">
        <f ca="1"/>
        <v>23324.614218390816</v>
      </c>
    </row>
    <row r="5518" spans="22:33" x14ac:dyDescent="0.25">
      <c r="V5518" s="2"/>
      <c r="W5518" s="2">
        <v>55.15</v>
      </c>
      <c r="X5518" s="2">
        <v>-3.324021014519138</v>
      </c>
      <c r="Y5518" s="2">
        <f t="shared" si="172"/>
        <v>-0.33895581207845066</v>
      </c>
      <c r="Z5518" s="2">
        <v>-142.5547505199479</v>
      </c>
      <c r="AA5518" s="2">
        <v>7109.3424137655211</v>
      </c>
      <c r="AB5518" s="2">
        <f t="shared" si="173"/>
        <v>23324.614218390816</v>
      </c>
      <c r="AD5518" s="2">
        <f ca="1"/>
        <v>55.150000000000006</v>
      </c>
      <c r="AE5518" s="2">
        <f ca="1"/>
        <v>-0.33847675418463025</v>
      </c>
      <c r="AF5518" s="2">
        <f ca="1"/>
        <v>-142.58796723831324</v>
      </c>
      <c r="AG5518" s="2">
        <f ca="1"/>
        <v>23319.936680241404</v>
      </c>
    </row>
    <row r="5519" spans="22:33" x14ac:dyDescent="0.25">
      <c r="V5519" s="2"/>
      <c r="W5519" s="2">
        <v>55.160000000000004</v>
      </c>
      <c r="X5519" s="2">
        <v>-3.3193230614247042</v>
      </c>
      <c r="Y5519" s="2">
        <f t="shared" si="172"/>
        <v>-0.33847675418463025</v>
      </c>
      <c r="Z5519" s="2">
        <v>-142.58796723831324</v>
      </c>
      <c r="AA5519" s="2">
        <v>7107.9167001375799</v>
      </c>
      <c r="AB5519" s="2">
        <f t="shared" si="173"/>
        <v>23319.936680241404</v>
      </c>
      <c r="AD5519" s="2">
        <f ca="1"/>
        <v>55.160000000000004</v>
      </c>
      <c r="AE5519" s="2">
        <f ca="1"/>
        <v>-0.33799794299677688</v>
      </c>
      <c r="AF5519" s="2">
        <f ca="1"/>
        <v>-142.62113698924094</v>
      </c>
      <c r="AG5519" s="2">
        <f ca="1"/>
        <v>23315.258053075173</v>
      </c>
    </row>
    <row r="5520" spans="22:33" x14ac:dyDescent="0.25">
      <c r="V5520" s="2"/>
      <c r="W5520" s="2">
        <v>55.17</v>
      </c>
      <c r="X5520" s="2">
        <v>-3.3146275276893418</v>
      </c>
      <c r="Y5520" s="2">
        <f t="shared" si="172"/>
        <v>-0.33799794299677688</v>
      </c>
      <c r="Z5520" s="2">
        <v>-142.62113698924094</v>
      </c>
      <c r="AA5520" s="2">
        <v>7106.4906545773129</v>
      </c>
      <c r="AB5520" s="2">
        <f t="shared" si="173"/>
        <v>23315.258053075173</v>
      </c>
      <c r="AD5520" s="2">
        <f ca="1"/>
        <v>55.17</v>
      </c>
      <c r="AE5520" s="2">
        <f ca="1"/>
        <v>-0.3375193789410188</v>
      </c>
      <c r="AF5520" s="2">
        <f ca="1"/>
        <v>-142.6542597969455</v>
      </c>
      <c r="AG5520" s="2">
        <f ca="1"/>
        <v>23310.578338432653</v>
      </c>
    </row>
    <row r="5521" spans="22:33" x14ac:dyDescent="0.25">
      <c r="V5521" s="2"/>
      <c r="W5521" s="2">
        <v>55.18</v>
      </c>
      <c r="X5521" s="2">
        <v>-3.3099344174919416</v>
      </c>
      <c r="Y5521" s="2">
        <f t="shared" si="172"/>
        <v>-0.3375193789410188</v>
      </c>
      <c r="Z5521" s="2">
        <v>-142.6542597969455</v>
      </c>
      <c r="AA5521" s="2">
        <v>7105.0642775542728</v>
      </c>
      <c r="AB5521" s="2">
        <f t="shared" si="173"/>
        <v>23310.578338432653</v>
      </c>
      <c r="AD5521" s="2">
        <f ca="1"/>
        <v>55.18</v>
      </c>
      <c r="AE5521" s="2">
        <f ca="1"/>
        <v>-0.33704106244231491</v>
      </c>
      <c r="AF5521" s="2">
        <f ca="1"/>
        <v>-142.68733568568314</v>
      </c>
      <c r="AG5521" s="2">
        <f ca="1"/>
        <v>23305.89753785358</v>
      </c>
    </row>
    <row r="5522" spans="22:33" x14ac:dyDescent="0.25">
      <c r="V5522" s="2"/>
      <c r="W5522" s="2">
        <v>55.19</v>
      </c>
      <c r="X5522" s="2">
        <v>-3.3052437349999275</v>
      </c>
      <c r="Y5522" s="2">
        <f t="shared" si="172"/>
        <v>-0.33704106244231491</v>
      </c>
      <c r="Z5522" s="2">
        <v>-142.68733568568314</v>
      </c>
      <c r="AA5522" s="2">
        <v>7103.637569537771</v>
      </c>
      <c r="AB5522" s="2">
        <f t="shared" si="173"/>
        <v>23305.89753785358</v>
      </c>
      <c r="AD5522" s="2">
        <f ca="1"/>
        <v>55.190000000000005</v>
      </c>
      <c r="AE5522" s="2">
        <f ca="1"/>
        <v>-0.33656299392447525</v>
      </c>
      <c r="AF5522" s="2">
        <f ca="1"/>
        <v>-142.7203646797517</v>
      </c>
      <c r="AG5522" s="2">
        <f ca="1"/>
        <v>23301.215652876883</v>
      </c>
    </row>
    <row r="5523" spans="22:33" x14ac:dyDescent="0.25">
      <c r="V5523" s="2"/>
      <c r="W5523" s="2">
        <v>55.2</v>
      </c>
      <c r="X5523" s="2">
        <v>-3.3005554843694549</v>
      </c>
      <c r="Y5523" s="2">
        <f t="shared" si="172"/>
        <v>-0.33656299392447525</v>
      </c>
      <c r="Z5523" s="2">
        <v>-142.7203646797517</v>
      </c>
      <c r="AA5523" s="2">
        <v>7102.2105309968747</v>
      </c>
      <c r="AB5523" s="2">
        <f t="shared" si="173"/>
        <v>23301.215652876883</v>
      </c>
      <c r="AD5523" s="2">
        <f ca="1"/>
        <v>55.2</v>
      </c>
      <c r="AE5523" s="2">
        <f ca="1"/>
        <v>-0.33608517381015646</v>
      </c>
      <c r="AF5523" s="2">
        <f ca="1"/>
        <v>-142.75334680349053</v>
      </c>
      <c r="AG5523" s="2">
        <f ca="1"/>
        <v>23296.532685040715</v>
      </c>
    </row>
    <row r="5524" spans="22:33" x14ac:dyDescent="0.25">
      <c r="V5524" s="2"/>
      <c r="W5524" s="2">
        <v>55.21</v>
      </c>
      <c r="X5524" s="2">
        <v>-3.2958696697453709</v>
      </c>
      <c r="Y5524" s="2">
        <f t="shared" si="172"/>
        <v>-0.33608517381015646</v>
      </c>
      <c r="Z5524" s="2">
        <v>-142.75334680349053</v>
      </c>
      <c r="AA5524" s="2">
        <v>7100.7831624004102</v>
      </c>
      <c r="AB5524" s="2">
        <f t="shared" si="173"/>
        <v>23296.532685040715</v>
      </c>
      <c r="AD5524" s="2">
        <f ca="1"/>
        <v>55.21</v>
      </c>
      <c r="AE5524" s="2">
        <f ca="1"/>
        <v>-0.33560760252085914</v>
      </c>
      <c r="AF5524" s="2">
        <f ca="1"/>
        <v>-142.7862820812804</v>
      </c>
      <c r="AG5524" s="2">
        <f ca="1"/>
        <v>23291.848635882408</v>
      </c>
    </row>
    <row r="5525" spans="22:33" x14ac:dyDescent="0.25">
      <c r="V5525" s="2"/>
      <c r="W5525" s="2">
        <v>55.22</v>
      </c>
      <c r="X5525" s="2">
        <v>-3.2911862952611832</v>
      </c>
      <c r="Y5525" s="2">
        <f t="shared" si="172"/>
        <v>-0.33560760252085914</v>
      </c>
      <c r="Z5525" s="2">
        <v>-142.7862820812804</v>
      </c>
      <c r="AA5525" s="2">
        <v>7099.3554642169584</v>
      </c>
      <c r="AB5525" s="2">
        <f t="shared" si="173"/>
        <v>23291.848635882408</v>
      </c>
      <c r="AD5525" s="2">
        <f ca="1"/>
        <v>55.220000000000006</v>
      </c>
      <c r="AE5525" s="2">
        <f ca="1"/>
        <v>-0.33513028047693316</v>
      </c>
      <c r="AF5525" s="2">
        <f ca="1"/>
        <v>-142.8191705375433</v>
      </c>
      <c r="AG5525" s="2">
        <f ca="1"/>
        <v>23287.163506938505</v>
      </c>
    </row>
    <row r="5526" spans="22:33" x14ac:dyDescent="0.25">
      <c r="V5526" s="2"/>
      <c r="W5526" s="2">
        <v>55.230000000000004</v>
      </c>
      <c r="X5526" s="2">
        <v>-3.2865053650391163</v>
      </c>
      <c r="Y5526" s="2">
        <f t="shared" si="172"/>
        <v>-0.33513028047693316</v>
      </c>
      <c r="Z5526" s="2">
        <v>-142.8191705375433</v>
      </c>
      <c r="AA5526" s="2">
        <v>7097.9274369148561</v>
      </c>
      <c r="AB5526" s="2">
        <f t="shared" si="173"/>
        <v>23287.163506938505</v>
      </c>
      <c r="AD5526" s="2">
        <f ca="1"/>
        <v>55.230000000000004</v>
      </c>
      <c r="AE5526" s="2">
        <f ca="1"/>
        <v>-0.3346532080975651</v>
      </c>
      <c r="AF5526" s="2">
        <f ca="1"/>
        <v>-142.85201219674244</v>
      </c>
      <c r="AG5526" s="2">
        <f ca="1"/>
        <v>23282.477299744744</v>
      </c>
    </row>
    <row r="5527" spans="22:33" x14ac:dyDescent="0.25">
      <c r="V5527" s="2"/>
      <c r="W5527" s="2">
        <v>55.24</v>
      </c>
      <c r="X5527" s="2">
        <v>-3.2818268831899866</v>
      </c>
      <c r="Y5527" s="2">
        <f t="shared" si="172"/>
        <v>-0.3346532080975651</v>
      </c>
      <c r="Z5527" s="2">
        <v>-142.85201219674244</v>
      </c>
      <c r="AA5527" s="2">
        <v>7096.4990809621977</v>
      </c>
      <c r="AB5527" s="2">
        <f t="shared" si="173"/>
        <v>23282.477299744744</v>
      </c>
      <c r="AD5527" s="2">
        <f ca="1"/>
        <v>55.24</v>
      </c>
      <c r="AE5527" s="2">
        <f ca="1"/>
        <v>-0.33417638580078918</v>
      </c>
      <c r="AF5527" s="2">
        <f ca="1"/>
        <v>-142.88480708338201</v>
      </c>
      <c r="AG5527" s="2">
        <f ca="1"/>
        <v>23277.790015836053</v>
      </c>
    </row>
    <row r="5528" spans="22:33" x14ac:dyDescent="0.25">
      <c r="V5528" s="2"/>
      <c r="W5528" s="2">
        <v>55.25</v>
      </c>
      <c r="X5528" s="2">
        <v>-3.2771508538133087</v>
      </c>
      <c r="Y5528" s="2">
        <f t="shared" si="172"/>
        <v>-0.33417638580078918</v>
      </c>
      <c r="Z5528" s="2">
        <v>-142.88480708338201</v>
      </c>
      <c r="AA5528" s="2">
        <v>7095.0703968268299</v>
      </c>
      <c r="AB5528" s="2">
        <f t="shared" si="173"/>
        <v>23277.790015836053</v>
      </c>
      <c r="AD5528" s="2">
        <f ca="1"/>
        <v>55.25</v>
      </c>
      <c r="AE5528" s="2">
        <f ca="1"/>
        <v>-0.33369981400348914</v>
      </c>
      <c r="AF5528" s="2">
        <f ca="1"/>
        <v>-142.91755522200722</v>
      </c>
      <c r="AG5528" s="2">
        <f ca="1"/>
        <v>23273.101656746578</v>
      </c>
    </row>
    <row r="5529" spans="22:33" x14ac:dyDescent="0.25">
      <c r="V5529" s="2"/>
      <c r="W5529" s="2">
        <v>55.26</v>
      </c>
      <c r="X5529" s="2">
        <v>-3.2724772809973164</v>
      </c>
      <c r="Y5529" s="2">
        <f t="shared" si="172"/>
        <v>-0.33369981400348914</v>
      </c>
      <c r="Z5529" s="2">
        <v>-142.91755522200722</v>
      </c>
      <c r="AA5529" s="2">
        <v>7093.6413849763567</v>
      </c>
      <c r="AB5529" s="2">
        <f t="shared" si="173"/>
        <v>23273.101656746578</v>
      </c>
      <c r="AD5529" s="2">
        <f ca="1"/>
        <v>55.260000000000005</v>
      </c>
      <c r="AE5529" s="2">
        <f ca="1"/>
        <v>-0.33322349312139238</v>
      </c>
      <c r="AF5529" s="2">
        <f ca="1"/>
        <v>-142.95025663720406</v>
      </c>
      <c r="AG5529" s="2">
        <f ca="1"/>
        <v>23268.412224009626</v>
      </c>
    </row>
    <row r="5530" spans="22:33" x14ac:dyDescent="0.25">
      <c r="V5530" s="2"/>
      <c r="W5530" s="2">
        <v>55.27</v>
      </c>
      <c r="X5530" s="2">
        <v>-3.2678061688189022</v>
      </c>
      <c r="Y5530" s="2">
        <f t="shared" si="172"/>
        <v>-0.33322349312139238</v>
      </c>
      <c r="Z5530" s="2">
        <v>-142.95025663720406</v>
      </c>
      <c r="AA5530" s="2">
        <v>7092.2120458781346</v>
      </c>
      <c r="AB5530" s="2">
        <f t="shared" si="173"/>
        <v>23268.412224009626</v>
      </c>
      <c r="AD5530" s="2">
        <f ca="1"/>
        <v>55.27</v>
      </c>
      <c r="AE5530" s="2">
        <f ca="1"/>
        <v>-0.33274742356906595</v>
      </c>
      <c r="AF5530" s="2">
        <f ca="1"/>
        <v>-142.98291135359926</v>
      </c>
      <c r="AG5530" s="2">
        <f ca="1"/>
        <v>23263.721719157726</v>
      </c>
    </row>
    <row r="5531" spans="22:33" x14ac:dyDescent="0.25">
      <c r="V5531" s="2"/>
      <c r="W5531" s="2">
        <v>55.28</v>
      </c>
      <c r="X5531" s="2">
        <v>-3.2631375213435803</v>
      </c>
      <c r="Y5531" s="2">
        <f t="shared" si="172"/>
        <v>-0.33274742356906595</v>
      </c>
      <c r="Z5531" s="2">
        <v>-142.98291135359926</v>
      </c>
      <c r="AA5531" s="2">
        <v>7090.7823799992748</v>
      </c>
      <c r="AB5531" s="2">
        <f t="shared" si="173"/>
        <v>23263.721719157726</v>
      </c>
      <c r="AD5531" s="2">
        <f ca="1"/>
        <v>55.28</v>
      </c>
      <c r="AE5531" s="2">
        <f ca="1"/>
        <v>-0.33227160575992082</v>
      </c>
      <c r="AF5531" s="2">
        <f ca="1"/>
        <v>-143.01551939586011</v>
      </c>
      <c r="AG5531" s="2">
        <f ca="1"/>
        <v>23259.030143722579</v>
      </c>
    </row>
    <row r="5532" spans="22:33" x14ac:dyDescent="0.25">
      <c r="V5532" s="2"/>
      <c r="W5532" s="2">
        <v>55.29</v>
      </c>
      <c r="X5532" s="2">
        <v>-3.2584713426255272</v>
      </c>
      <c r="Y5532" s="2">
        <f t="shared" si="172"/>
        <v>-0.33227160575992082</v>
      </c>
      <c r="Z5532" s="2">
        <v>-143.01551939586011</v>
      </c>
      <c r="AA5532" s="2">
        <v>7089.3523878066426</v>
      </c>
      <c r="AB5532" s="2">
        <f t="shared" si="173"/>
        <v>23259.030143722579</v>
      </c>
      <c r="AD5532" s="2">
        <f ca="1"/>
        <v>55.290000000000006</v>
      </c>
      <c r="AE5532" s="2">
        <f ca="1"/>
        <v>-0.33179604010622538</v>
      </c>
      <c r="AF5532" s="2">
        <f ca="1"/>
        <v>-143.04808078869442</v>
      </c>
      <c r="AG5532" s="2">
        <f ca="1"/>
        <v>23254.337499235087</v>
      </c>
    </row>
    <row r="5533" spans="22:33" x14ac:dyDescent="0.25">
      <c r="V5533" s="2"/>
      <c r="W5533" s="2">
        <v>55.300000000000004</v>
      </c>
      <c r="X5533" s="2">
        <v>-3.2538076367077151</v>
      </c>
      <c r="Y5533" s="2">
        <f t="shared" si="172"/>
        <v>-0.33179604010622538</v>
      </c>
      <c r="Z5533" s="2">
        <v>-143.04808078869442</v>
      </c>
      <c r="AA5533" s="2">
        <v>7087.9220697668552</v>
      </c>
      <c r="AB5533" s="2">
        <f t="shared" si="173"/>
        <v>23254.337499235087</v>
      </c>
      <c r="AD5533" s="2">
        <f ca="1"/>
        <v>55.300000000000004</v>
      </c>
      <c r="AE5533" s="2">
        <f ca="1"/>
        <v>-0.33132072701907628</v>
      </c>
      <c r="AF5533" s="2">
        <f ca="1"/>
        <v>-143.08059555685037</v>
      </c>
      <c r="AG5533" s="2">
        <f ca="1"/>
        <v>23249.643787225341</v>
      </c>
    </row>
    <row r="5534" spans="22:33" x14ac:dyDescent="0.25">
      <c r="V5534" s="2"/>
      <c r="W5534" s="2">
        <v>55.31</v>
      </c>
      <c r="X5534" s="2">
        <v>-3.2491464076216241</v>
      </c>
      <c r="Y5534" s="2">
        <f t="shared" si="172"/>
        <v>-0.33132072701907628</v>
      </c>
      <c r="Z5534" s="2">
        <v>-143.08059555685037</v>
      </c>
      <c r="AA5534" s="2">
        <v>7086.4914263462842</v>
      </c>
      <c r="AB5534" s="2">
        <f t="shared" si="173"/>
        <v>23249.643787225341</v>
      </c>
      <c r="AD5534" s="2">
        <f ca="1"/>
        <v>55.31</v>
      </c>
      <c r="AE5534" s="2">
        <f ca="1"/>
        <v>-0.3308456669084211</v>
      </c>
      <c r="AF5534" s="2">
        <f ca="1"/>
        <v>-143.11306372511638</v>
      </c>
      <c r="AG5534" s="2">
        <f ca="1"/>
        <v>23244.949009222608</v>
      </c>
    </row>
    <row r="5535" spans="22:33" x14ac:dyDescent="0.25">
      <c r="V5535" s="2"/>
      <c r="W5535" s="2">
        <v>55.32</v>
      </c>
      <c r="X5535" s="2">
        <v>-3.2444876593874676</v>
      </c>
      <c r="Y5535" s="2">
        <f t="shared" si="172"/>
        <v>-0.3308456669084211</v>
      </c>
      <c r="Z5535" s="2">
        <v>-143.11306372511638</v>
      </c>
      <c r="AA5535" s="2">
        <v>7085.0604580110512</v>
      </c>
      <c r="AB5535" s="2">
        <f t="shared" si="173"/>
        <v>23244.949009222608</v>
      </c>
      <c r="AD5535" s="2">
        <f ca="1"/>
        <v>55.32</v>
      </c>
      <c r="AE5535" s="2">
        <f ca="1"/>
        <v>-0.33037086018305151</v>
      </c>
      <c r="AF5535" s="2">
        <f ca="1"/>
        <v>-143.14548531832099</v>
      </c>
      <c r="AG5535" s="2">
        <f ca="1"/>
        <v>23240.253166755352</v>
      </c>
    </row>
    <row r="5536" spans="22:33" x14ac:dyDescent="0.25">
      <c r="V5536" s="2"/>
      <c r="W5536" s="2">
        <v>55.33</v>
      </c>
      <c r="X5536" s="2">
        <v>-3.2398313960141216</v>
      </c>
      <c r="Y5536" s="2">
        <f t="shared" si="172"/>
        <v>-0.33037086018305151</v>
      </c>
      <c r="Z5536" s="2">
        <v>-143.14548531832099</v>
      </c>
      <c r="AA5536" s="2">
        <v>7083.629165227032</v>
      </c>
      <c r="AB5536" s="2">
        <f t="shared" si="173"/>
        <v>23240.253166755352</v>
      </c>
      <c r="AD5536" s="2">
        <f ca="1"/>
        <v>55.330000000000005</v>
      </c>
      <c r="AE5536" s="2">
        <f ca="1"/>
        <v>-0.32989630725059971</v>
      </c>
      <c r="AF5536" s="2">
        <f ca="1"/>
        <v>-143.17786036133285</v>
      </c>
      <c r="AG5536" s="2">
        <f ca="1"/>
        <v>23235.556261351219</v>
      </c>
    </row>
    <row r="5537" spans="22:33" x14ac:dyDescent="0.25">
      <c r="V5537" s="2"/>
      <c r="W5537" s="2">
        <v>55.34</v>
      </c>
      <c r="X5537" s="2">
        <v>-3.2351776214990933</v>
      </c>
      <c r="Y5537" s="2">
        <f t="shared" si="172"/>
        <v>-0.32989630725059971</v>
      </c>
      <c r="Z5537" s="2">
        <v>-143.17786036133285</v>
      </c>
      <c r="AA5537" s="2">
        <v>7082.1975484598524</v>
      </c>
      <c r="AB5537" s="2">
        <f t="shared" si="173"/>
        <v>23235.556261351219</v>
      </c>
      <c r="AD5537" s="2">
        <f ca="1"/>
        <v>55.34</v>
      </c>
      <c r="AE5537" s="2">
        <f ca="1"/>
        <v>-0.32942200851755216</v>
      </c>
      <c r="AF5537" s="2">
        <f ca="1"/>
        <v>-143.21018887906047</v>
      </c>
      <c r="AG5537" s="2">
        <f ca="1"/>
        <v>23230.85829453704</v>
      </c>
    </row>
    <row r="5538" spans="22:33" x14ac:dyDescent="0.25">
      <c r="V5538" s="2"/>
      <c r="W5538" s="2">
        <v>55.35</v>
      </c>
      <c r="X5538" s="2">
        <v>-3.2305263398286526</v>
      </c>
      <c r="Y5538" s="2">
        <f t="shared" si="172"/>
        <v>-0.32942200851755216</v>
      </c>
      <c r="Z5538" s="2">
        <v>-143.21018887906047</v>
      </c>
      <c r="AA5538" s="2">
        <v>7080.7656081748901</v>
      </c>
      <c r="AB5538" s="2">
        <f t="shared" si="173"/>
        <v>23230.85829453704</v>
      </c>
      <c r="AD5538" s="2">
        <f ca="1"/>
        <v>55.35</v>
      </c>
      <c r="AE5538" s="2">
        <f ca="1"/>
        <v>-0.32894796438922691</v>
      </c>
      <c r="AF5538" s="2">
        <f ca="1"/>
        <v>-143.24247089645218</v>
      </c>
      <c r="AG5538" s="2">
        <f ca="1"/>
        <v>23226.159267838819</v>
      </c>
    </row>
    <row r="5539" spans="22:33" x14ac:dyDescent="0.25">
      <c r="V5539" s="2"/>
      <c r="W5539" s="2">
        <v>55.36</v>
      </c>
      <c r="X5539" s="2">
        <v>-3.225877554977612</v>
      </c>
      <c r="Y5539" s="2">
        <f t="shared" si="172"/>
        <v>-0.32894796438922691</v>
      </c>
      <c r="Z5539" s="2">
        <v>-143.24247089645218</v>
      </c>
      <c r="AA5539" s="2">
        <v>7079.3333448372723</v>
      </c>
      <c r="AB5539" s="2">
        <f t="shared" si="173"/>
        <v>23226.159267838819</v>
      </c>
      <c r="AD5539" s="2">
        <f ca="1"/>
        <v>55.360000000000007</v>
      </c>
      <c r="AE5539" s="2">
        <f ca="1"/>
        <v>-0.32847417526979111</v>
      </c>
      <c r="AF5539" s="2">
        <f ca="1"/>
        <v>-143.27470643849597</v>
      </c>
      <c r="AG5539" s="2">
        <f ca="1"/>
        <v>23221.459182781753</v>
      </c>
    </row>
    <row r="5540" spans="22:33" x14ac:dyDescent="0.25">
      <c r="V5540" s="2"/>
      <c r="W5540" s="2">
        <v>55.370000000000005</v>
      </c>
      <c r="X5540" s="2">
        <v>-3.221231270909497</v>
      </c>
      <c r="Y5540" s="2">
        <f t="shared" si="172"/>
        <v>-0.32847417526979111</v>
      </c>
      <c r="Z5540" s="2">
        <v>-143.27470643849597</v>
      </c>
      <c r="AA5540" s="2">
        <v>7077.9007589118783</v>
      </c>
      <c r="AB5540" s="2">
        <f t="shared" si="173"/>
        <v>23221.459182781753</v>
      </c>
      <c r="AD5540" s="2">
        <f ca="1"/>
        <v>55.370000000000005</v>
      </c>
      <c r="AE5540" s="2">
        <f ca="1"/>
        <v>-0.32800064156225961</v>
      </c>
      <c r="AF5540" s="2">
        <f ca="1"/>
        <v>-143.30689553021946</v>
      </c>
      <c r="AG5540" s="2">
        <f ca="1"/>
        <v>23216.75804089021</v>
      </c>
    </row>
    <row r="5541" spans="22:33" x14ac:dyDescent="0.25">
      <c r="V5541" s="2"/>
      <c r="W5541" s="2">
        <v>55.38</v>
      </c>
      <c r="X5541" s="2">
        <v>-3.2165874915765329</v>
      </c>
      <c r="Y5541" s="2">
        <f t="shared" si="172"/>
        <v>-0.32800064156225961</v>
      </c>
      <c r="Z5541" s="2">
        <v>-143.30689553021946</v>
      </c>
      <c r="AA5541" s="2">
        <v>7076.4678508633369</v>
      </c>
      <c r="AB5541" s="2">
        <f t="shared" si="173"/>
        <v>23216.75804089021</v>
      </c>
      <c r="AD5541" s="2">
        <f ca="1"/>
        <v>55.38</v>
      </c>
      <c r="AE5541" s="2">
        <f ca="1"/>
        <v>-0.32752736366848439</v>
      </c>
      <c r="AF5541" s="2">
        <f ca="1"/>
        <v>-143.33903819668973</v>
      </c>
      <c r="AG5541" s="2">
        <f ca="1"/>
        <v>23212.055843687747</v>
      </c>
    </row>
    <row r="5542" spans="22:33" x14ac:dyDescent="0.25">
      <c r="V5542" s="2"/>
      <c r="W5542" s="2">
        <v>55.39</v>
      </c>
      <c r="X5542" s="2">
        <v>-3.2119462209195424</v>
      </c>
      <c r="Y5542" s="2">
        <f t="shared" si="172"/>
        <v>-0.32752736366848439</v>
      </c>
      <c r="Z5542" s="2">
        <v>-143.33903819668973</v>
      </c>
      <c r="AA5542" s="2">
        <v>7075.0346211560254</v>
      </c>
      <c r="AB5542" s="2">
        <f t="shared" si="173"/>
        <v>23212.055843687747</v>
      </c>
      <c r="AD5542" s="2">
        <f ca="1"/>
        <v>55.39</v>
      </c>
      <c r="AE5542" s="2">
        <f ca="1"/>
        <v>-0.32705434198915961</v>
      </c>
      <c r="AF5542" s="2">
        <f ca="1"/>
        <v>-143.37113446301319</v>
      </c>
      <c r="AG5542" s="2">
        <f ca="1"/>
        <v>23207.35259269708</v>
      </c>
    </row>
    <row r="5543" spans="22:33" x14ac:dyDescent="0.25">
      <c r="V5543" s="2"/>
      <c r="W5543" s="2">
        <v>55.4</v>
      </c>
      <c r="X5543" s="2">
        <v>-3.2073074628679921</v>
      </c>
      <c r="Y5543" s="2">
        <f t="shared" si="172"/>
        <v>-0.32705434198915961</v>
      </c>
      <c r="Z5543" s="2">
        <v>-143.37113446301319</v>
      </c>
      <c r="AA5543" s="2">
        <v>7073.6010702540707</v>
      </c>
      <c r="AB5543" s="2">
        <f t="shared" si="173"/>
        <v>23207.35259269708</v>
      </c>
      <c r="AD5543" s="2">
        <f ca="1"/>
        <v>55.400000000000006</v>
      </c>
      <c r="AE5543" s="2">
        <f ca="1"/>
        <v>-0.32658157692382955</v>
      </c>
      <c r="AF5543" s="2">
        <f ca="1"/>
        <v>-143.40318435433551</v>
      </c>
      <c r="AG5543" s="2">
        <f ca="1"/>
        <v>23202.64828944012</v>
      </c>
    </row>
    <row r="5544" spans="22:33" x14ac:dyDescent="0.25">
      <c r="V5544" s="2"/>
      <c r="W5544" s="2">
        <v>55.410000000000004</v>
      </c>
      <c r="X5544" s="2">
        <v>-3.202671221340073</v>
      </c>
      <c r="Y5544" s="2">
        <f t="shared" si="172"/>
        <v>-0.32658157692382955</v>
      </c>
      <c r="Z5544" s="2">
        <v>-143.40318435433551</v>
      </c>
      <c r="AA5544" s="2">
        <v>7072.1671986213487</v>
      </c>
      <c r="AB5544" s="2">
        <f t="shared" si="173"/>
        <v>23202.64828944012</v>
      </c>
      <c r="AD5544" s="2">
        <f ca="1"/>
        <v>55.410000000000004</v>
      </c>
      <c r="AE5544" s="2">
        <f ca="1"/>
        <v>-0.32610906887088587</v>
      </c>
      <c r="AF5544" s="2">
        <f ca="1"/>
        <v>-143.43518789584144</v>
      </c>
      <c r="AG5544" s="2">
        <f ca="1"/>
        <v>23197.942935437935</v>
      </c>
    </row>
    <row r="5545" spans="22:33" x14ac:dyDescent="0.25">
      <c r="V5545" s="2"/>
      <c r="W5545" s="2">
        <v>55.42</v>
      </c>
      <c r="X5545" s="2">
        <v>-3.1980375002426724</v>
      </c>
      <c r="Y5545" s="2">
        <f t="shared" si="172"/>
        <v>-0.32610906887088587</v>
      </c>
      <c r="Z5545" s="2">
        <v>-143.43518789584144</v>
      </c>
      <c r="AA5545" s="2">
        <v>7070.7330067214834</v>
      </c>
      <c r="AB5545" s="2">
        <f t="shared" si="173"/>
        <v>23197.942935437935</v>
      </c>
      <c r="AD5545" s="2">
        <f ca="1"/>
        <v>55.42</v>
      </c>
      <c r="AE5545" s="2">
        <f ca="1"/>
        <v>-0.32563681822754903</v>
      </c>
      <c r="AF5545" s="2">
        <f ca="1"/>
        <v>-143.46714511275479</v>
      </c>
      <c r="AG5545" s="2">
        <f ca="1"/>
        <v>23193.236532210783</v>
      </c>
    </row>
    <row r="5546" spans="22:33" x14ac:dyDescent="0.25">
      <c r="V5546" s="2"/>
      <c r="W5546" s="2">
        <v>55.43</v>
      </c>
      <c r="X5546" s="2">
        <v>-3.1934063034711935</v>
      </c>
      <c r="Y5546" s="2">
        <f t="shared" si="172"/>
        <v>-0.32563681822754903</v>
      </c>
      <c r="Z5546" s="2">
        <v>-143.46714511275479</v>
      </c>
      <c r="AA5546" s="2">
        <v>7069.298495017847</v>
      </c>
      <c r="AB5546" s="2">
        <f t="shared" si="173"/>
        <v>23193.236532210783</v>
      </c>
      <c r="AD5546" s="2">
        <f ca="1"/>
        <v>55.43</v>
      </c>
      <c r="AE5546" s="2">
        <f ca="1"/>
        <v>-0.32516482538989527</v>
      </c>
      <c r="AF5546" s="2">
        <f ca="1"/>
        <v>-143.49905603033824</v>
      </c>
      <c r="AG5546" s="2">
        <f ca="1"/>
        <v>23188.52908127808</v>
      </c>
    </row>
    <row r="5547" spans="22:33" x14ac:dyDescent="0.25">
      <c r="V5547" s="2"/>
      <c r="W5547" s="2">
        <v>55.44</v>
      </c>
      <c r="X5547" s="2">
        <v>-3.1887776349098162</v>
      </c>
      <c r="Y5547" s="2">
        <f t="shared" si="172"/>
        <v>-0.32516482538989527</v>
      </c>
      <c r="Z5547" s="2">
        <v>-143.49905603033824</v>
      </c>
      <c r="AA5547" s="2">
        <v>7067.8636639735596</v>
      </c>
      <c r="AB5547" s="2">
        <f t="shared" si="173"/>
        <v>23188.52908127808</v>
      </c>
      <c r="AD5547" s="2">
        <f ca="1"/>
        <v>55.440000000000005</v>
      </c>
      <c r="AE5547" s="2">
        <f ca="1"/>
        <v>-0.32469309075284686</v>
      </c>
      <c r="AF5547" s="2">
        <f ca="1"/>
        <v>-143.53092067389326</v>
      </c>
      <c r="AG5547" s="2">
        <f ca="1"/>
        <v>23183.820584158424</v>
      </c>
    </row>
    <row r="5548" spans="22:33" x14ac:dyDescent="0.25">
      <c r="V5548" s="2"/>
      <c r="W5548" s="2">
        <v>55.45</v>
      </c>
      <c r="X5548" s="2">
        <v>-3.1841514984314054</v>
      </c>
      <c r="Y5548" s="2">
        <f t="shared" si="172"/>
        <v>-0.32469309075284686</v>
      </c>
      <c r="Z5548" s="2">
        <v>-143.53092067389326</v>
      </c>
      <c r="AA5548" s="2">
        <v>7066.4285140514876</v>
      </c>
      <c r="AB5548" s="2">
        <f t="shared" si="173"/>
        <v>23183.820584158424</v>
      </c>
      <c r="AD5548" s="2">
        <f ca="1"/>
        <v>55.45</v>
      </c>
      <c r="AE5548" s="2">
        <f ca="1"/>
        <v>-0.32422161471015637</v>
      </c>
      <c r="AF5548" s="2">
        <f ca="1"/>
        <v>-143.56273906876001</v>
      </c>
      <c r="AG5548" s="2">
        <f ca="1"/>
        <v>23179.111042369568</v>
      </c>
    </row>
    <row r="5549" spans="22:33" x14ac:dyDescent="0.25">
      <c r="V5549" s="2"/>
      <c r="W5549" s="2">
        <v>55.46</v>
      </c>
      <c r="X5549" s="2">
        <v>-3.1795278978973549</v>
      </c>
      <c r="Y5549" s="2">
        <f t="shared" si="172"/>
        <v>-0.32422161471015637</v>
      </c>
      <c r="Z5549" s="2">
        <v>-143.56273906876001</v>
      </c>
      <c r="AA5549" s="2">
        <v>7064.9930457142445</v>
      </c>
      <c r="AB5549" s="2">
        <f t="shared" si="173"/>
        <v>23179.111042369568</v>
      </c>
      <c r="AD5549" s="2">
        <f ca="1"/>
        <v>55.46</v>
      </c>
      <c r="AE5549" s="2">
        <f ca="1"/>
        <v>-0.32375039765443109</v>
      </c>
      <c r="AF5549" s="2">
        <f ca="1"/>
        <v>-143.59451124031719</v>
      </c>
      <c r="AG5549" s="2">
        <f ca="1"/>
        <v>23174.400457428444</v>
      </c>
    </row>
    <row r="5550" spans="22:33" x14ac:dyDescent="0.25">
      <c r="V5550" s="2"/>
      <c r="W5550" s="2">
        <v>55.47</v>
      </c>
      <c r="X5550" s="2">
        <v>-3.1749068371578266</v>
      </c>
      <c r="Y5550" s="2">
        <f t="shared" si="172"/>
        <v>-0.32375039765443109</v>
      </c>
      <c r="Z5550" s="2">
        <v>-143.59451124031719</v>
      </c>
      <c r="AA5550" s="2">
        <v>7063.5572594241903</v>
      </c>
      <c r="AB5550" s="2">
        <f t="shared" si="173"/>
        <v>23174.400457428444</v>
      </c>
      <c r="AD5550" s="2">
        <f ca="1"/>
        <v>55.470000000000006</v>
      </c>
      <c r="AE5550" s="2">
        <f ca="1"/>
        <v>-0.32327943997711767</v>
      </c>
      <c r="AF5550" s="2">
        <f ca="1"/>
        <v>-143.62623721398194</v>
      </c>
      <c r="AG5550" s="2">
        <f ca="1"/>
        <v>23169.688830851152</v>
      </c>
    </row>
    <row r="5551" spans="22:33" x14ac:dyDescent="0.25">
      <c r="V5551" s="2"/>
      <c r="W5551" s="2">
        <v>55.480000000000004</v>
      </c>
      <c r="X5551" s="2">
        <v>-3.1702883200516006</v>
      </c>
      <c r="Y5551" s="2">
        <f t="shared" si="172"/>
        <v>-0.32327943997711767</v>
      </c>
      <c r="Z5551" s="2">
        <v>-143.62623721398194</v>
      </c>
      <c r="AA5551" s="2">
        <v>7062.1211556434309</v>
      </c>
      <c r="AB5551" s="2">
        <f t="shared" si="173"/>
        <v>23169.688830851152</v>
      </c>
      <c r="AD5551" s="2">
        <f ca="1"/>
        <v>55.480000000000004</v>
      </c>
      <c r="AE5551" s="2">
        <f ca="1"/>
        <v>-0.32280874206851101</v>
      </c>
      <c r="AF5551" s="2">
        <f ca="1"/>
        <v>-143.65791701520976</v>
      </c>
      <c r="AG5551" s="2">
        <f ca="1"/>
        <v>23164.976164152948</v>
      </c>
    </row>
    <row r="5552" spans="22:33" x14ac:dyDescent="0.25">
      <c r="V5552" s="2"/>
      <c r="W5552" s="2">
        <v>55.49</v>
      </c>
      <c r="X5552" s="2">
        <v>-3.1656723504061635</v>
      </c>
      <c r="Y5552" s="2">
        <f t="shared" si="172"/>
        <v>-0.32280874206851101</v>
      </c>
      <c r="Z5552" s="2">
        <v>-143.65791701520976</v>
      </c>
      <c r="AA5552" s="2">
        <v>7060.6847348338188</v>
      </c>
      <c r="AB5552" s="2">
        <f t="shared" si="173"/>
        <v>23164.976164152948</v>
      </c>
      <c r="AD5552" s="2">
        <f ca="1"/>
        <v>55.49</v>
      </c>
      <c r="AE5552" s="2">
        <f ca="1"/>
        <v>-0.32233830431774413</v>
      </c>
      <c r="AF5552" s="2">
        <f ca="1"/>
        <v>-143.68955066949434</v>
      </c>
      <c r="AG5552" s="2">
        <f ca="1"/>
        <v>23160.262458848258</v>
      </c>
    </row>
    <row r="5553" spans="22:33" x14ac:dyDescent="0.25">
      <c r="V5553" s="2"/>
      <c r="W5553" s="2">
        <v>55.5</v>
      </c>
      <c r="X5553" s="2">
        <v>-3.161058932037605</v>
      </c>
      <c r="Y5553" s="2">
        <f t="shared" si="172"/>
        <v>-0.32233830431774413</v>
      </c>
      <c r="Z5553" s="2">
        <v>-143.68955066949434</v>
      </c>
      <c r="AA5553" s="2">
        <v>7059.2479974569496</v>
      </c>
      <c r="AB5553" s="2">
        <f t="shared" si="173"/>
        <v>23160.262458848258</v>
      </c>
      <c r="AD5553" s="2">
        <f ca="1"/>
        <v>55.5</v>
      </c>
      <c r="AE5553" s="2">
        <f ca="1"/>
        <v>-0.321868127112791</v>
      </c>
      <c r="AF5553" s="2">
        <f ca="1"/>
        <v>-143.72113820236746</v>
      </c>
      <c r="AG5553" s="2">
        <f ca="1"/>
        <v>23155.547716450677</v>
      </c>
    </row>
    <row r="5554" spans="22:33" x14ac:dyDescent="0.25">
      <c r="V5554" s="2"/>
      <c r="W5554" s="2">
        <v>55.51</v>
      </c>
      <c r="X5554" s="2">
        <v>-3.1564480687506515</v>
      </c>
      <c r="Y5554" s="2">
        <f t="shared" si="172"/>
        <v>-0.321868127112791</v>
      </c>
      <c r="Z5554" s="2">
        <v>-143.72113820236746</v>
      </c>
      <c r="AA5554" s="2">
        <v>7057.8109439741665</v>
      </c>
      <c r="AB5554" s="2">
        <f t="shared" si="173"/>
        <v>23155.547716450677</v>
      </c>
      <c r="AD5554" s="2">
        <f ca="1"/>
        <v>55.510000000000005</v>
      </c>
      <c r="AE5554" s="2">
        <f ca="1"/>
        <v>-0.32139821084048509</v>
      </c>
      <c r="AF5554" s="2">
        <f ca="1"/>
        <v>-143.75267963939893</v>
      </c>
      <c r="AG5554" s="2">
        <f ca="1"/>
        <v>23150.831938472948</v>
      </c>
    </row>
    <row r="5555" spans="22:33" x14ac:dyDescent="0.25">
      <c r="V5555" s="2"/>
      <c r="W5555" s="2">
        <v>55.52</v>
      </c>
      <c r="X5555" s="2">
        <v>-3.1518397643388427</v>
      </c>
      <c r="Y5555" s="2">
        <f t="shared" si="172"/>
        <v>-0.32139821084048509</v>
      </c>
      <c r="Z5555" s="2">
        <v>-143.75267963939893</v>
      </c>
      <c r="AA5555" s="2">
        <v>7056.3735748465551</v>
      </c>
      <c r="AB5555" s="2">
        <f t="shared" si="173"/>
        <v>23150.831938472948</v>
      </c>
      <c r="AD5555" s="2">
        <f ca="1"/>
        <v>55.52</v>
      </c>
      <c r="AE5555" s="2">
        <f ca="1"/>
        <v>-0.32092855588648678</v>
      </c>
      <c r="AF5555" s="2">
        <f ca="1"/>
        <v>-143.78417500619642</v>
      </c>
      <c r="AG5555" s="2">
        <f ca="1"/>
        <v>23146.115126426987</v>
      </c>
    </row>
    <row r="5556" spans="22:33" x14ac:dyDescent="0.25">
      <c r="V5556" s="2"/>
      <c r="W5556" s="2">
        <v>55.53</v>
      </c>
      <c r="X5556" s="2">
        <v>-3.1472340225842155</v>
      </c>
      <c r="Y5556" s="2">
        <f t="shared" si="172"/>
        <v>-0.32092855588648678</v>
      </c>
      <c r="Z5556" s="2">
        <v>-143.78417500619642</v>
      </c>
      <c r="AA5556" s="2">
        <v>7054.9358905349463</v>
      </c>
      <c r="AB5556" s="2">
        <f t="shared" si="173"/>
        <v>23146.115126426987</v>
      </c>
      <c r="AD5556" s="2">
        <f ca="1"/>
        <v>55.53</v>
      </c>
      <c r="AE5556" s="2">
        <f ca="1"/>
        <v>-0.32045916263530944</v>
      </c>
      <c r="AF5556" s="2">
        <f ca="1"/>
        <v>-143.81562432840536</v>
      </c>
      <c r="AG5556" s="2">
        <f ca="1"/>
        <v>23141.397281823862</v>
      </c>
    </row>
    <row r="5557" spans="22:33" x14ac:dyDescent="0.25">
      <c r="V5557" s="2"/>
      <c r="W5557" s="2">
        <v>55.54</v>
      </c>
      <c r="X5557" s="2">
        <v>-3.142630847257557</v>
      </c>
      <c r="Y5557" s="2">
        <f t="shared" si="172"/>
        <v>-0.32045916263530944</v>
      </c>
      <c r="Z5557" s="2">
        <v>-143.81562432840536</v>
      </c>
      <c r="AA5557" s="2">
        <v>7053.4978914999137</v>
      </c>
      <c r="AB5557" s="2">
        <f t="shared" si="173"/>
        <v>23141.397281823862</v>
      </c>
      <c r="AD5557" s="2">
        <f ca="1"/>
        <v>55.540000000000006</v>
      </c>
      <c r="AE5557" s="2">
        <f ca="1"/>
        <v>-0.31999003147031019</v>
      </c>
      <c r="AF5557" s="2">
        <f ca="1"/>
        <v>-143.84702763170887</v>
      </c>
      <c r="AG5557" s="2">
        <f ca="1"/>
        <v>23136.6784061738</v>
      </c>
    </row>
    <row r="5558" spans="22:33" x14ac:dyDescent="0.25">
      <c r="V5558" s="2"/>
      <c r="W5558" s="2">
        <v>55.550000000000004</v>
      </c>
      <c r="X5558" s="2">
        <v>-3.138030242118317</v>
      </c>
      <c r="Y5558" s="2">
        <f t="shared" si="172"/>
        <v>-0.31999003147031019</v>
      </c>
      <c r="Z5558" s="2">
        <v>-143.84702763170887</v>
      </c>
      <c r="AA5558" s="2">
        <v>7052.0595782017745</v>
      </c>
      <c r="AB5558" s="2">
        <f t="shared" si="173"/>
        <v>23136.6784061738</v>
      </c>
      <c r="AD5558" s="2">
        <f ca="1"/>
        <v>55.550000000000004</v>
      </c>
      <c r="AE5558" s="2">
        <f ca="1"/>
        <v>-0.31952116277368348</v>
      </c>
      <c r="AF5558" s="2">
        <f ca="1"/>
        <v>-143.87838494182753</v>
      </c>
      <c r="AG5558" s="2">
        <f ca="1"/>
        <v>23131.958500986188</v>
      </c>
    </row>
    <row r="5559" spans="22:33" x14ac:dyDescent="0.25">
      <c r="V5559" s="2"/>
      <c r="W5559" s="2">
        <v>55.56</v>
      </c>
      <c r="X5559" s="2">
        <v>-3.1334322109145427</v>
      </c>
      <c r="Y5559" s="2">
        <f t="shared" si="172"/>
        <v>-0.31952116277368348</v>
      </c>
      <c r="Z5559" s="2">
        <v>-143.87838494182753</v>
      </c>
      <c r="AA5559" s="2">
        <v>7050.62095110059</v>
      </c>
      <c r="AB5559" s="2">
        <f t="shared" si="173"/>
        <v>23131.958500986188</v>
      </c>
      <c r="AD5559" s="2">
        <f ca="1"/>
        <v>55.56</v>
      </c>
      <c r="AE5559" s="2">
        <f ca="1"/>
        <v>-0.31905255692647544</v>
      </c>
      <c r="AF5559" s="2">
        <f ca="1"/>
        <v>-143.90969628451941</v>
      </c>
      <c r="AG5559" s="2">
        <f ca="1"/>
        <v>23127.23756776956</v>
      </c>
    </row>
    <row r="5560" spans="22:33" x14ac:dyDescent="0.25">
      <c r="V5560" s="2"/>
      <c r="W5560" s="2">
        <v>55.57</v>
      </c>
      <c r="X5560" s="2">
        <v>-3.12883675738302</v>
      </c>
      <c r="Y5560" s="2">
        <f t="shared" si="172"/>
        <v>-0.31905255692647544</v>
      </c>
      <c r="Z5560" s="2">
        <v>-143.90969628451941</v>
      </c>
      <c r="AA5560" s="2">
        <v>7049.1820106561627</v>
      </c>
      <c r="AB5560" s="2">
        <f t="shared" si="173"/>
        <v>23127.23756776956</v>
      </c>
      <c r="AD5560" s="2">
        <f ca="1"/>
        <v>55.57</v>
      </c>
      <c r="AE5560" s="2">
        <f ca="1"/>
        <v>-0.31858421430857753</v>
      </c>
      <c r="AF5560" s="2">
        <f ca="1"/>
        <v>-143.94096168557985</v>
      </c>
      <c r="AG5560" s="2">
        <f ca="1"/>
        <v>23122.515608031619</v>
      </c>
    </row>
    <row r="5561" spans="22:33" x14ac:dyDescent="0.25">
      <c r="V5561" s="2"/>
      <c r="W5561" s="2">
        <v>55.58</v>
      </c>
      <c r="X5561" s="2">
        <v>-3.1242438852492116</v>
      </c>
      <c r="Y5561" s="2">
        <f t="shared" si="172"/>
        <v>-0.31858421430857753</v>
      </c>
      <c r="Z5561" s="2">
        <v>-143.94096168557985</v>
      </c>
      <c r="AA5561" s="2">
        <v>7047.7427573280384</v>
      </c>
      <c r="AB5561" s="2">
        <f t="shared" si="173"/>
        <v>23122.515608031619</v>
      </c>
      <c r="AD5561" s="2">
        <f ca="1"/>
        <v>55.580000000000005</v>
      </c>
      <c r="AE5561" s="2">
        <f ca="1"/>
        <v>-0.31811613529871857</v>
      </c>
      <c r="AF5561" s="2">
        <f ca="1"/>
        <v>-143.97218117084142</v>
      </c>
      <c r="AG5561" s="2">
        <f ca="1"/>
        <v>23117.792623279209</v>
      </c>
    </row>
    <row r="5562" spans="22:33" x14ac:dyDescent="0.25">
      <c r="V5562" s="2"/>
      <c r="W5562" s="2">
        <v>55.59</v>
      </c>
      <c r="X5562" s="2">
        <v>-3.1196535982271785</v>
      </c>
      <c r="Y5562" s="2">
        <f t="shared" si="172"/>
        <v>-0.31811613529871857</v>
      </c>
      <c r="Z5562" s="2">
        <v>-143.97218117084142</v>
      </c>
      <c r="AA5562" s="2">
        <v>7046.3031915755037</v>
      </c>
      <c r="AB5562" s="2">
        <f t="shared" si="173"/>
        <v>23117.792623279209</v>
      </c>
      <c r="AD5562" s="2">
        <f ca="1"/>
        <v>55.59</v>
      </c>
      <c r="AE5562" s="2">
        <f ca="1"/>
        <v>-0.31764832027447515</v>
      </c>
      <c r="AF5562" s="2">
        <f ca="1"/>
        <v>-144.00335476617377</v>
      </c>
      <c r="AG5562" s="2">
        <f ca="1"/>
        <v>23113.068615018332</v>
      </c>
    </row>
    <row r="5563" spans="22:33" x14ac:dyDescent="0.25">
      <c r="V5563" s="2"/>
      <c r="W5563" s="2">
        <v>55.6</v>
      </c>
      <c r="X5563" s="2">
        <v>-3.1150659000196814</v>
      </c>
      <c r="Y5563" s="2">
        <f t="shared" si="172"/>
        <v>-0.31764832027447515</v>
      </c>
      <c r="Z5563" s="2">
        <v>-144.00335476617377</v>
      </c>
      <c r="AA5563" s="2">
        <v>7044.8633138575879</v>
      </c>
      <c r="AB5563" s="2">
        <f t="shared" si="173"/>
        <v>23113.068615018332</v>
      </c>
      <c r="AD5563" s="2">
        <f ca="1"/>
        <v>55.6</v>
      </c>
      <c r="AE5563" s="2">
        <f ca="1"/>
        <v>-0.31718076961227348</v>
      </c>
      <c r="AF5563" s="2">
        <f ca="1"/>
        <v>-144.03448249748351</v>
      </c>
      <c r="AG5563" s="2">
        <f ca="1"/>
        <v>23108.343584754133</v>
      </c>
    </row>
    <row r="5564" spans="22:33" x14ac:dyDescent="0.25">
      <c r="V5564" s="2"/>
      <c r="W5564" s="2">
        <v>55.61</v>
      </c>
      <c r="X5564" s="2">
        <v>-3.1104807943182013</v>
      </c>
      <c r="Y5564" s="2">
        <f t="shared" si="172"/>
        <v>-0.31718076961227348</v>
      </c>
      <c r="Z5564" s="2">
        <v>-144.03448249748351</v>
      </c>
      <c r="AA5564" s="2">
        <v>7043.4231246330601</v>
      </c>
      <c r="AB5564" s="2">
        <f t="shared" si="173"/>
        <v>23108.343584754133</v>
      </c>
      <c r="AD5564" s="2">
        <f ca="1"/>
        <v>55.610000000000007</v>
      </c>
      <c r="AE5564" s="2">
        <f ca="1"/>
        <v>-0.31671348368737756</v>
      </c>
      <c r="AF5564" s="2">
        <f ca="1"/>
        <v>-144.06556439071409</v>
      </c>
      <c r="AG5564" s="2">
        <f ca="1"/>
        <v>23103.617533990913</v>
      </c>
    </row>
    <row r="5565" spans="22:33" x14ac:dyDescent="0.25">
      <c r="V5565" s="2"/>
      <c r="W5565" s="2">
        <v>55.620000000000005</v>
      </c>
      <c r="X5565" s="2">
        <v>-3.1058982848028212</v>
      </c>
      <c r="Y5565" s="2">
        <f t="shared" si="172"/>
        <v>-0.31671348368737756</v>
      </c>
      <c r="Z5565" s="2">
        <v>-144.06556439071409</v>
      </c>
      <c r="AA5565" s="2">
        <v>7041.9826243604311</v>
      </c>
      <c r="AB5565" s="2">
        <f t="shared" si="173"/>
        <v>23103.617533990913</v>
      </c>
      <c r="AD5565" s="2">
        <f ca="1"/>
        <v>55.620000000000005</v>
      </c>
      <c r="AE5565" s="2">
        <f ca="1"/>
        <v>-0.3162464628738999</v>
      </c>
      <c r="AF5565" s="2">
        <f ca="1"/>
        <v>-144.09660047184573</v>
      </c>
      <c r="AG5565" s="2">
        <f ca="1"/>
        <v>23098.890464232129</v>
      </c>
    </row>
    <row r="5566" spans="22:33" x14ac:dyDescent="0.25">
      <c r="V5566" s="2"/>
      <c r="W5566" s="2">
        <v>55.63</v>
      </c>
      <c r="X5566" s="2">
        <v>-3.1013183751423306</v>
      </c>
      <c r="Y5566" s="2">
        <f t="shared" si="172"/>
        <v>-0.3162464628738999</v>
      </c>
      <c r="Z5566" s="2">
        <v>-144.09660047184573</v>
      </c>
      <c r="AA5566" s="2">
        <v>7040.5418134979527</v>
      </c>
      <c r="AB5566" s="2">
        <f t="shared" si="173"/>
        <v>23098.890464232129</v>
      </c>
      <c r="AD5566" s="2">
        <f ca="1"/>
        <v>55.63</v>
      </c>
      <c r="AE5566" s="2">
        <f ca="1"/>
        <v>-0.31577970754479157</v>
      </c>
      <c r="AF5566" s="2">
        <f ca="1"/>
        <v>-144.12759076689531</v>
      </c>
      <c r="AG5566" s="2">
        <f ca="1"/>
        <v>23094.162376980363</v>
      </c>
    </row>
    <row r="5567" spans="22:33" x14ac:dyDescent="0.25">
      <c r="V5567" s="2"/>
      <c r="W5567" s="2">
        <v>55.64</v>
      </c>
      <c r="X5567" s="2">
        <v>-3.0967410689941302</v>
      </c>
      <c r="Y5567" s="2">
        <f t="shared" si="172"/>
        <v>-0.31577970754479157</v>
      </c>
      <c r="Z5567" s="2">
        <v>-144.12759076689531</v>
      </c>
      <c r="AA5567" s="2">
        <v>7039.1006925036145</v>
      </c>
      <c r="AB5567" s="2">
        <f t="shared" si="173"/>
        <v>23094.162376980363</v>
      </c>
      <c r="AD5567" s="2">
        <f ca="1"/>
        <v>55.64</v>
      </c>
      <c r="AE5567" s="2">
        <f ca="1"/>
        <v>-0.31531321807186552</v>
      </c>
      <c r="AF5567" s="2">
        <f ca="1"/>
        <v>-144.15853530191615</v>
      </c>
      <c r="AG5567" s="2">
        <f ca="1"/>
        <v>23089.433273737359</v>
      </c>
    </row>
    <row r="5568" spans="22:33" x14ac:dyDescent="0.25">
      <c r="V5568" s="2"/>
      <c r="W5568" s="2">
        <v>55.65</v>
      </c>
      <c r="X5568" s="2">
        <v>-3.0921663700044597</v>
      </c>
      <c r="Y5568" s="2">
        <f t="shared" si="172"/>
        <v>-0.31531321807186552</v>
      </c>
      <c r="Z5568" s="2">
        <v>-144.15853530191615</v>
      </c>
      <c r="AA5568" s="2">
        <v>7037.6592618351478</v>
      </c>
      <c r="AB5568" s="2">
        <f t="shared" si="173"/>
        <v>23089.433273737359</v>
      </c>
      <c r="AD5568" s="2">
        <f ca="1"/>
        <v>55.650000000000006</v>
      </c>
      <c r="AE5568" s="2">
        <f ca="1"/>
        <v>-0.31484699482576017</v>
      </c>
      <c r="AF5568" s="2">
        <f ca="1"/>
        <v>-144.18943410299804</v>
      </c>
      <c r="AG5568" s="2">
        <f ca="1"/>
        <v>23084.703156004009</v>
      </c>
    </row>
    <row r="5569" spans="22:33" x14ac:dyDescent="0.25">
      <c r="V5569" s="2"/>
      <c r="W5569" s="2">
        <v>55.660000000000004</v>
      </c>
      <c r="X5569" s="2">
        <v>-3.0875942818080411</v>
      </c>
      <c r="Y5569" s="2">
        <f t="shared" si="172"/>
        <v>-0.31484699482576017</v>
      </c>
      <c r="Z5569" s="2">
        <v>-144.18943410299804</v>
      </c>
      <c r="AA5569" s="2">
        <v>7036.2175219500223</v>
      </c>
      <c r="AB5569" s="2">
        <f t="shared" si="173"/>
        <v>23084.703156004009</v>
      </c>
      <c r="AD5569" s="2">
        <f ca="1"/>
        <v>55.660000000000004</v>
      </c>
      <c r="AE5569" s="2">
        <f ca="1"/>
        <v>-0.3143810381759734</v>
      </c>
      <c r="AF5569" s="2">
        <f ca="1"/>
        <v>-144.22028719626704</v>
      </c>
      <c r="AG5569" s="2">
        <f ca="1"/>
        <v>23079.972025280338</v>
      </c>
    </row>
    <row r="5570" spans="22:33" x14ac:dyDescent="0.25">
      <c r="V5570" s="2"/>
      <c r="W5570" s="2">
        <v>55.67</v>
      </c>
      <c r="X5570" s="2">
        <v>-3.0830248080284095</v>
      </c>
      <c r="Y5570" s="2">
        <f t="shared" si="172"/>
        <v>-0.3143810381759734</v>
      </c>
      <c r="Z5570" s="2">
        <v>-144.22028719626704</v>
      </c>
      <c r="AA5570" s="2">
        <v>7034.7754733054471</v>
      </c>
      <c r="AB5570" s="2">
        <f t="shared" si="173"/>
        <v>23079.972025280338</v>
      </c>
      <c r="AD5570" s="2">
        <f ca="1"/>
        <v>55.67</v>
      </c>
      <c r="AE5570" s="2">
        <f ca="1"/>
        <v>-0.31391534849084318</v>
      </c>
      <c r="AF5570" s="2">
        <f ca="1"/>
        <v>-144.25109460788536</v>
      </c>
      <c r="AG5570" s="2">
        <f ca="1"/>
        <v>23075.239883065515</v>
      </c>
    </row>
    <row r="5571" spans="22:33" x14ac:dyDescent="0.25">
      <c r="V5571" s="2"/>
      <c r="W5571" s="2">
        <v>55.68</v>
      </c>
      <c r="X5571" s="2">
        <v>-3.0784579522777271</v>
      </c>
      <c r="Y5571" s="2">
        <f t="shared" si="172"/>
        <v>-0.31391534849084318</v>
      </c>
      <c r="Z5571" s="2">
        <v>-144.25109460788536</v>
      </c>
      <c r="AA5571" s="2">
        <v>7033.3331163583689</v>
      </c>
      <c r="AB5571" s="2">
        <f t="shared" si="173"/>
        <v>23075.239883065515</v>
      </c>
      <c r="AD5571" s="2">
        <f ca="1"/>
        <v>55.68</v>
      </c>
      <c r="AE5571" s="2">
        <f ca="1"/>
        <v>-0.3134499261375524</v>
      </c>
      <c r="AF5571" s="2">
        <f ca="1"/>
        <v>-144.28185636405135</v>
      </c>
      <c r="AG5571" s="2">
        <f ca="1"/>
        <v>23070.506730857855</v>
      </c>
    </row>
    <row r="5572" spans="22:33" x14ac:dyDescent="0.25">
      <c r="V5572" s="2"/>
      <c r="W5572" s="2">
        <v>55.69</v>
      </c>
      <c r="X5572" s="2">
        <v>-3.0738937181568282</v>
      </c>
      <c r="Y5572" s="2">
        <f t="shared" ref="Y5572:Y5635" si="174">X5572/9.80665</f>
        <v>-0.3134499261375524</v>
      </c>
      <c r="Z5572" s="2">
        <v>-144.28185636405135</v>
      </c>
      <c r="AA5572" s="2">
        <v>7031.890451565474</v>
      </c>
      <c r="AB5572" s="2">
        <f t="shared" ref="AB5572:AB5635" si="175">AA5572/0.3048</f>
        <v>23070.506730857855</v>
      </c>
      <c r="AD5572" s="2">
        <f ca="1"/>
        <v>55.690000000000005</v>
      </c>
      <c r="AE5572" s="2">
        <f ca="1"/>
        <v>-0.31298477148213183</v>
      </c>
      <c r="AF5572" s="2">
        <f ca="1"/>
        <v>-144.31257249099923</v>
      </c>
      <c r="AG5572" s="2">
        <f ca="1"/>
        <v>23065.772570154804</v>
      </c>
    </row>
    <row r="5573" spans="22:33" x14ac:dyDescent="0.25">
      <c r="V5573" s="2"/>
      <c r="W5573" s="2">
        <v>55.7</v>
      </c>
      <c r="X5573" s="2">
        <v>-3.0693321092552477</v>
      </c>
      <c r="Y5573" s="2">
        <f t="shared" si="174"/>
        <v>-0.31298477148213183</v>
      </c>
      <c r="Z5573" s="2">
        <v>-144.31257249099923</v>
      </c>
      <c r="AA5573" s="2">
        <v>7030.4474793831851</v>
      </c>
      <c r="AB5573" s="2">
        <f t="shared" si="175"/>
        <v>23065.772570154804</v>
      </c>
      <c r="AD5573" s="2">
        <f ca="1"/>
        <v>55.7</v>
      </c>
      <c r="AE5573" s="2">
        <f ca="1"/>
        <v>-0.31251988488946275</v>
      </c>
      <c r="AF5573" s="2">
        <f ca="1"/>
        <v>-144.3432430149991</v>
      </c>
      <c r="AG5573" s="2">
        <f ca="1"/>
        <v>23061.037402452963</v>
      </c>
    </row>
    <row r="5574" spans="22:33" x14ac:dyDescent="0.25">
      <c r="V5574" s="2"/>
      <c r="W5574" s="2">
        <v>55.71</v>
      </c>
      <c r="X5574" s="2">
        <v>-3.0647731291512494</v>
      </c>
      <c r="Y5574" s="2">
        <f t="shared" si="174"/>
        <v>-0.31251988488946275</v>
      </c>
      <c r="Z5574" s="2">
        <v>-144.3432430149991</v>
      </c>
      <c r="AA5574" s="2">
        <v>7029.0042002676637</v>
      </c>
      <c r="AB5574" s="2">
        <f t="shared" si="175"/>
        <v>23061.037402452963</v>
      </c>
      <c r="AD5574" s="2">
        <f ca="1"/>
        <v>55.71</v>
      </c>
      <c r="AE5574" s="2">
        <f ca="1"/>
        <v>-0.31205526672326045</v>
      </c>
      <c r="AF5574" s="2">
        <f ca="1"/>
        <v>-144.3738679623568</v>
      </c>
      <c r="AG5574" s="2">
        <f ca="1"/>
        <v>23056.301229248056</v>
      </c>
    </row>
    <row r="5575" spans="22:33" x14ac:dyDescent="0.25">
      <c r="V5575" s="2"/>
      <c r="W5575" s="2">
        <v>55.72</v>
      </c>
      <c r="X5575" s="2">
        <v>-3.0602167814116621</v>
      </c>
      <c r="Y5575" s="2">
        <f t="shared" si="174"/>
        <v>-0.31205526672326045</v>
      </c>
      <c r="Z5575" s="2">
        <v>-144.3738679623568</v>
      </c>
      <c r="AA5575" s="2">
        <v>7027.5606146748078</v>
      </c>
      <c r="AB5575" s="2">
        <f t="shared" si="175"/>
        <v>23056.301229248056</v>
      </c>
      <c r="AD5575" s="2">
        <f ca="1"/>
        <v>55.720000000000006</v>
      </c>
      <c r="AE5575" s="2">
        <f ca="1"/>
        <v>-0.31159091734610589</v>
      </c>
      <c r="AF5575" s="2">
        <f ca="1"/>
        <v>-144.40444735941375</v>
      </c>
      <c r="AG5575" s="2">
        <f ca="1"/>
        <v>23051.564052034944</v>
      </c>
    </row>
    <row r="5576" spans="22:33" x14ac:dyDescent="0.25">
      <c r="V5576" s="2"/>
      <c r="W5576" s="2">
        <v>55.730000000000004</v>
      </c>
      <c r="X5576" s="2">
        <v>-3.0556630695921889</v>
      </c>
      <c r="Y5576" s="2">
        <f t="shared" si="174"/>
        <v>-0.31159091734610589</v>
      </c>
      <c r="Z5576" s="2">
        <v>-144.40444735941375</v>
      </c>
      <c r="AA5576" s="2">
        <v>7026.1167230602514</v>
      </c>
      <c r="AB5576" s="2">
        <f t="shared" si="175"/>
        <v>23051.564052034944</v>
      </c>
      <c r="AD5576" s="2">
        <f ca="1"/>
        <v>55.730000000000004</v>
      </c>
      <c r="AE5576" s="2">
        <f ca="1"/>
        <v>-0.3111268371194067</v>
      </c>
      <c r="AF5576" s="2">
        <f ca="1"/>
        <v>-144.43498123254687</v>
      </c>
      <c r="AG5576" s="2">
        <f ca="1"/>
        <v>23046.825872307629</v>
      </c>
    </row>
    <row r="5577" spans="22:33" x14ac:dyDescent="0.25">
      <c r="V5577" s="2"/>
      <c r="W5577" s="2">
        <v>55.74</v>
      </c>
      <c r="X5577" s="2">
        <v>-3.0511119972370295</v>
      </c>
      <c r="Y5577" s="2">
        <f t="shared" si="174"/>
        <v>-0.3111268371194067</v>
      </c>
      <c r="Z5577" s="2">
        <v>-144.43498123254687</v>
      </c>
      <c r="AA5577" s="2">
        <v>7024.6725258793658</v>
      </c>
      <c r="AB5577" s="2">
        <f t="shared" si="175"/>
        <v>23046.825872307629</v>
      </c>
      <c r="AD5577" s="2">
        <f ca="1"/>
        <v>55.74</v>
      </c>
      <c r="AE5577" s="2">
        <f ca="1"/>
        <v>-0.3106630264034273</v>
      </c>
      <c r="AF5577" s="2">
        <f ca="1"/>
        <v>-144.46546960816849</v>
      </c>
      <c r="AG5577" s="2">
        <f ca="1"/>
        <v>23042.086691559245</v>
      </c>
    </row>
    <row r="5578" spans="22:33" x14ac:dyDescent="0.25">
      <c r="V5578" s="2"/>
      <c r="W5578" s="2">
        <v>55.75</v>
      </c>
      <c r="X5578" s="2">
        <v>-3.0465635678791703</v>
      </c>
      <c r="Y5578" s="2">
        <f t="shared" si="174"/>
        <v>-0.3106630264034273</v>
      </c>
      <c r="Z5578" s="2">
        <v>-144.46546960816849</v>
      </c>
      <c r="AA5578" s="2">
        <v>7023.2280235872586</v>
      </c>
      <c r="AB5578" s="2">
        <f t="shared" si="175"/>
        <v>23042.086691559245</v>
      </c>
      <c r="AD5578" s="2">
        <f ca="1"/>
        <v>55.75</v>
      </c>
      <c r="AE5578" s="2">
        <f ca="1"/>
        <v>-0.31019948555728027</v>
      </c>
      <c r="AF5578" s="2">
        <f ca="1"/>
        <v>-144.49591251272619</v>
      </c>
      <c r="AG5578" s="2">
        <f ca="1"/>
        <v>23037.34651128206</v>
      </c>
    </row>
    <row r="5579" spans="22:33" x14ac:dyDescent="0.25">
      <c r="V5579" s="2"/>
      <c r="W5579" s="2">
        <v>55.76</v>
      </c>
      <c r="X5579" s="2">
        <v>-3.0420177850403025</v>
      </c>
      <c r="Y5579" s="2">
        <f t="shared" si="174"/>
        <v>-0.31019948555728027</v>
      </c>
      <c r="Z5579" s="2">
        <v>-144.49591251272619</v>
      </c>
      <c r="AA5579" s="2">
        <v>7021.7832166387725</v>
      </c>
      <c r="AB5579" s="2">
        <f t="shared" si="175"/>
        <v>23037.34651128206</v>
      </c>
      <c r="AD5579" s="2">
        <f ca="1"/>
        <v>55.760000000000005</v>
      </c>
      <c r="AE5579" s="2">
        <f ca="1"/>
        <v>-0.30973621493892589</v>
      </c>
      <c r="AF5579" s="2">
        <f ca="1"/>
        <v>-144.52630997270273</v>
      </c>
      <c r="AG5579" s="2">
        <f ca="1"/>
        <v>23032.605332967472</v>
      </c>
    </row>
    <row r="5580" spans="22:33" x14ac:dyDescent="0.25">
      <c r="V5580" s="2"/>
      <c r="W5580" s="2">
        <v>55.77</v>
      </c>
      <c r="X5580" s="2">
        <v>-3.0374746522308174</v>
      </c>
      <c r="Y5580" s="2">
        <f t="shared" si="174"/>
        <v>-0.30973621493892589</v>
      </c>
      <c r="Z5580" s="2">
        <v>-144.52630997270273</v>
      </c>
      <c r="AA5580" s="2">
        <v>7020.3381054884858</v>
      </c>
      <c r="AB5580" s="2">
        <f t="shared" si="175"/>
        <v>23032.605332967472</v>
      </c>
      <c r="AD5580" s="2">
        <f ca="1"/>
        <v>55.77</v>
      </c>
      <c r="AE5580" s="2">
        <f ca="1"/>
        <v>-0.30927321490517362</v>
      </c>
      <c r="AF5580" s="2">
        <f ca="1"/>
        <v>-144.55666201461591</v>
      </c>
      <c r="AG5580" s="2">
        <f ca="1"/>
        <v>23027.863158106011</v>
      </c>
    </row>
    <row r="5581" spans="22:33" x14ac:dyDescent="0.25">
      <c r="V5581" s="2"/>
      <c r="W5581" s="2">
        <v>55.78</v>
      </c>
      <c r="X5581" s="2">
        <v>-3.0329341729498207</v>
      </c>
      <c r="Y5581" s="2">
        <f t="shared" si="174"/>
        <v>-0.30927321490517362</v>
      </c>
      <c r="Z5581" s="2">
        <v>-144.55666201461591</v>
      </c>
      <c r="AA5581" s="2">
        <v>7018.8926905907119</v>
      </c>
      <c r="AB5581" s="2">
        <f t="shared" si="175"/>
        <v>23027.863158106011</v>
      </c>
      <c r="AD5581" s="2">
        <f ca="1"/>
        <v>55.78</v>
      </c>
      <c r="AE5581" s="2">
        <f ca="1"/>
        <v>-0.30881048581166681</v>
      </c>
      <c r="AF5581" s="2">
        <f ca="1"/>
        <v>-144.58696866501845</v>
      </c>
      <c r="AG5581" s="2">
        <f ca="1"/>
        <v>23023.119988187333</v>
      </c>
    </row>
    <row r="5582" spans="22:33" x14ac:dyDescent="0.25">
      <c r="V5582" s="2"/>
      <c r="W5582" s="2">
        <v>55.79</v>
      </c>
      <c r="X5582" s="2">
        <v>-3.0283963506849823</v>
      </c>
      <c r="Y5582" s="2">
        <f t="shared" si="174"/>
        <v>-0.30881048581166681</v>
      </c>
      <c r="Z5582" s="2">
        <v>-144.58696866501845</v>
      </c>
      <c r="AA5582" s="2">
        <v>7017.4469723994989</v>
      </c>
      <c r="AB5582" s="2">
        <f t="shared" si="175"/>
        <v>23023.119988187333</v>
      </c>
      <c r="AD5582" s="2">
        <f ca="1"/>
        <v>55.790000000000006</v>
      </c>
      <c r="AE5582" s="2">
        <f ca="1"/>
        <v>-0.30834802801291877</v>
      </c>
      <c r="AF5582" s="2">
        <f ca="1"/>
        <v>-144.61722995049792</v>
      </c>
      <c r="AG5582" s="2">
        <f ca="1"/>
        <v>23018.375824700222</v>
      </c>
    </row>
    <row r="5583" spans="22:33" x14ac:dyDescent="0.25">
      <c r="V5583" s="2"/>
      <c r="W5583" s="2">
        <v>55.800000000000004</v>
      </c>
      <c r="X5583" s="2">
        <v>-3.0238611889128899</v>
      </c>
      <c r="Y5583" s="2">
        <f t="shared" si="174"/>
        <v>-0.30834802801291877</v>
      </c>
      <c r="Z5583" s="2">
        <v>-144.61722995049792</v>
      </c>
      <c r="AA5583" s="2">
        <v>7016.0009513686282</v>
      </c>
      <c r="AB5583" s="2">
        <f t="shared" si="175"/>
        <v>23018.375824700222</v>
      </c>
      <c r="AD5583" s="2">
        <f ca="1"/>
        <v>55.800000000000004</v>
      </c>
      <c r="AE5583" s="2">
        <f ca="1"/>
        <v>-0.30788584186227586</v>
      </c>
      <c r="AF5583" s="2">
        <f ca="1"/>
        <v>-144.64744589767656</v>
      </c>
      <c r="AG5583" s="2">
        <f ca="1"/>
        <v>23013.630669132599</v>
      </c>
    </row>
    <row r="5584" spans="22:33" x14ac:dyDescent="0.25">
      <c r="V5584" s="2"/>
      <c r="W5584" s="2">
        <v>55.81</v>
      </c>
      <c r="X5584" s="2">
        <v>-3.0193286910986874</v>
      </c>
      <c r="Y5584" s="2">
        <f t="shared" si="174"/>
        <v>-0.30788584186227586</v>
      </c>
      <c r="Z5584" s="2">
        <v>-144.64744589767656</v>
      </c>
      <c r="AA5584" s="2">
        <v>7014.5546279516166</v>
      </c>
      <c r="AB5584" s="2">
        <f t="shared" si="175"/>
        <v>23013.630669132599</v>
      </c>
      <c r="AD5584" s="2">
        <f ca="1"/>
        <v>55.81</v>
      </c>
      <c r="AE5584" s="2">
        <f ca="1"/>
        <v>-0.30742392771193727</v>
      </c>
      <c r="AF5584" s="2">
        <f ca="1"/>
        <v>-144.67761653321125</v>
      </c>
      <c r="AG5584" s="2">
        <f ca="1"/>
        <v>23008.884522971501</v>
      </c>
    </row>
    <row r="5585" spans="22:33" x14ac:dyDescent="0.25">
      <c r="V5585" s="2"/>
      <c r="W5585" s="2">
        <v>55.82</v>
      </c>
      <c r="X5585" s="2">
        <v>-3.0147988606962697</v>
      </c>
      <c r="Y5585" s="2">
        <f t="shared" si="174"/>
        <v>-0.30742392771193727</v>
      </c>
      <c r="Z5585" s="2">
        <v>-144.67761653321125</v>
      </c>
      <c r="AA5585" s="2">
        <v>7013.1080026017135</v>
      </c>
      <c r="AB5585" s="2">
        <f t="shared" si="175"/>
        <v>23008.884522971501</v>
      </c>
      <c r="AD5585" s="2">
        <f ca="1"/>
        <v>55.82</v>
      </c>
      <c r="AE5585" s="2">
        <f ca="1"/>
        <v>-0.30696228591295022</v>
      </c>
      <c r="AF5585" s="2">
        <f ca="1"/>
        <v>-144.70774188379332</v>
      </c>
      <c r="AG5585" s="2">
        <f ca="1"/>
        <v>23004.137387703089</v>
      </c>
    </row>
    <row r="5586" spans="22:33" x14ac:dyDescent="0.25">
      <c r="V5586" s="2"/>
      <c r="W5586" s="2">
        <v>55.83</v>
      </c>
      <c r="X5586" s="2">
        <v>-3.0102717011482332</v>
      </c>
      <c r="Y5586" s="2">
        <f t="shared" si="174"/>
        <v>-0.30696228591295022</v>
      </c>
      <c r="Z5586" s="2">
        <v>-144.70774188379332</v>
      </c>
      <c r="AA5586" s="2">
        <v>7011.6610757719018</v>
      </c>
      <c r="AB5586" s="2">
        <f t="shared" si="175"/>
        <v>23004.137387703089</v>
      </c>
      <c r="AD5586" s="2">
        <f ca="1"/>
        <v>55.830000000000005</v>
      </c>
      <c r="AE5586" s="2">
        <f ca="1"/>
        <v>-0.30650091681520997</v>
      </c>
      <c r="AF5586" s="2">
        <f ca="1"/>
        <v>-144.7378219761485</v>
      </c>
      <c r="AG5586" s="2">
        <f ca="1"/>
        <v>22999.389264812657</v>
      </c>
    </row>
    <row r="5587" spans="22:33" x14ac:dyDescent="0.25">
      <c r="V5587" s="2"/>
      <c r="W5587" s="2">
        <v>55.84</v>
      </c>
      <c r="X5587" s="2">
        <v>-3.0057472158858785</v>
      </c>
      <c r="Y5587" s="2">
        <f t="shared" si="174"/>
        <v>-0.30650091681520997</v>
      </c>
      <c r="Z5587" s="2">
        <v>-144.7378219761485</v>
      </c>
      <c r="AA5587" s="2">
        <v>7010.213847914898</v>
      </c>
      <c r="AB5587" s="2">
        <f t="shared" si="175"/>
        <v>22999.389264812657</v>
      </c>
      <c r="AD5587" s="2">
        <f ca="1"/>
        <v>55.84</v>
      </c>
      <c r="AE5587" s="2">
        <f ca="1"/>
        <v>-0.30603982076747066</v>
      </c>
      <c r="AF5587" s="2">
        <f ca="1"/>
        <v>-144.76785683703673</v>
      </c>
      <c r="AG5587" s="2">
        <f ca="1"/>
        <v>22994.640155784611</v>
      </c>
    </row>
    <row r="5588" spans="22:33" x14ac:dyDescent="0.25">
      <c r="V5588" s="2"/>
      <c r="W5588" s="2">
        <v>55.85</v>
      </c>
      <c r="X5588" s="2">
        <v>-3.0012254083293159</v>
      </c>
      <c r="Y5588" s="2">
        <f t="shared" si="174"/>
        <v>-0.30603982076747066</v>
      </c>
      <c r="Z5588" s="2">
        <v>-144.76785683703673</v>
      </c>
      <c r="AA5588" s="2">
        <v>7008.7663194831503</v>
      </c>
      <c r="AB5588" s="2">
        <f t="shared" si="175"/>
        <v>22994.640155784611</v>
      </c>
      <c r="AD5588" s="2">
        <f ca="1"/>
        <v>55.85</v>
      </c>
      <c r="AE5588" s="2">
        <f ca="1"/>
        <v>-0.30557899811732719</v>
      </c>
      <c r="AF5588" s="2">
        <f ca="1"/>
        <v>-144.79784649325214</v>
      </c>
      <c r="AG5588" s="2">
        <f ca="1"/>
        <v>22989.890062102491</v>
      </c>
    </row>
    <row r="5589" spans="22:33" x14ac:dyDescent="0.25">
      <c r="V5589" s="2"/>
      <c r="W5589" s="2">
        <v>55.86</v>
      </c>
      <c r="X5589" s="2">
        <v>-2.9967062818872865</v>
      </c>
      <c r="Y5589" s="2">
        <f t="shared" si="174"/>
        <v>-0.30557899811732719</v>
      </c>
      <c r="Z5589" s="2">
        <v>-144.79784649325214</v>
      </c>
      <c r="AA5589" s="2">
        <v>7007.3184909288393</v>
      </c>
      <c r="AB5589" s="2">
        <f t="shared" si="175"/>
        <v>22989.890062102491</v>
      </c>
      <c r="AD5589" s="2">
        <f ca="1"/>
        <v>55.860000000000007</v>
      </c>
      <c r="AE5589" s="2">
        <f ca="1"/>
        <v>-0.30511844921122405</v>
      </c>
      <c r="AF5589" s="2">
        <f ca="1"/>
        <v>-144.82779097162285</v>
      </c>
      <c r="AG5589" s="2">
        <f ca="1"/>
        <v>22985.138985248941</v>
      </c>
    </row>
    <row r="5590" spans="22:33" x14ac:dyDescent="0.25">
      <c r="V5590" s="2"/>
      <c r="W5590" s="2">
        <v>55.870000000000005</v>
      </c>
      <c r="X5590" s="2">
        <v>-2.9921898399572502</v>
      </c>
      <c r="Y5590" s="2">
        <f t="shared" si="174"/>
        <v>-0.30511844921122405</v>
      </c>
      <c r="Z5590" s="2">
        <v>-144.82779097162285</v>
      </c>
      <c r="AA5590" s="2">
        <v>7005.8703627038776</v>
      </c>
      <c r="AB5590" s="2">
        <f t="shared" si="175"/>
        <v>22985.138985248941</v>
      </c>
      <c r="AD5590" s="2">
        <f ca="1"/>
        <v>55.870000000000005</v>
      </c>
      <c r="AE5590" s="2">
        <f ca="1"/>
        <v>-0.30465817439446025</v>
      </c>
      <c r="AF5590" s="2">
        <f ca="1"/>
        <v>-144.85769029901093</v>
      </c>
      <c r="AG5590" s="2">
        <f ca="1"/>
        <v>22980.386926705742</v>
      </c>
    </row>
    <row r="5591" spans="22:33" x14ac:dyDescent="0.25">
      <c r="V5591" s="2"/>
      <c r="W5591" s="2">
        <v>55.88</v>
      </c>
      <c r="X5591" s="2">
        <v>-2.9876760859254334</v>
      </c>
      <c r="Y5591" s="2">
        <f t="shared" si="174"/>
        <v>-0.30465817439446025</v>
      </c>
      <c r="Z5591" s="2">
        <v>-144.85769029901093</v>
      </c>
      <c r="AA5591" s="2">
        <v>7004.4219352599102</v>
      </c>
      <c r="AB5591" s="2">
        <f t="shared" si="175"/>
        <v>22980.386926705742</v>
      </c>
      <c r="AD5591" s="2">
        <f ca="1"/>
        <v>55.88</v>
      </c>
      <c r="AE5591" s="2">
        <f ca="1"/>
        <v>-0.30419817401118199</v>
      </c>
      <c r="AF5591" s="2">
        <f ca="1"/>
        <v>-144.88754450231227</v>
      </c>
      <c r="AG5591" s="2">
        <f ca="1"/>
        <v>22975.633887953776</v>
      </c>
    </row>
    <row r="5592" spans="22:33" x14ac:dyDescent="0.25">
      <c r="V5592" s="2"/>
      <c r="W5592" s="2">
        <v>55.89</v>
      </c>
      <c r="X5592" s="2">
        <v>-2.9831650231667579</v>
      </c>
      <c r="Y5592" s="2">
        <f t="shared" si="174"/>
        <v>-0.30419817401118199</v>
      </c>
      <c r="Z5592" s="2">
        <v>-144.88754450231227</v>
      </c>
      <c r="AA5592" s="2">
        <v>7002.9732090483112</v>
      </c>
      <c r="AB5592" s="2">
        <f t="shared" si="175"/>
        <v>22975.633887953776</v>
      </c>
      <c r="AD5592" s="2">
        <f ca="1"/>
        <v>55.89</v>
      </c>
      <c r="AE5592" s="2">
        <f ca="1"/>
        <v>-0.3037384484043899</v>
      </c>
      <c r="AF5592" s="2">
        <f ca="1"/>
        <v>-144.91735360845638</v>
      </c>
      <c r="AG5592" s="2">
        <f ca="1"/>
        <v>22970.879870473054</v>
      </c>
    </row>
    <row r="5593" spans="22:33" x14ac:dyDescent="0.25">
      <c r="V5593" s="2"/>
      <c r="W5593" s="2">
        <v>55.9</v>
      </c>
      <c r="X5593" s="2">
        <v>-2.9786566550449098</v>
      </c>
      <c r="Y5593" s="2">
        <f t="shared" si="174"/>
        <v>-0.3037384484043899</v>
      </c>
      <c r="Z5593" s="2">
        <v>-144.91735360845638</v>
      </c>
      <c r="AA5593" s="2">
        <v>7001.5241845201872</v>
      </c>
      <c r="AB5593" s="2">
        <f t="shared" si="175"/>
        <v>22970.879870473054</v>
      </c>
      <c r="AD5593" s="2">
        <f ca="1"/>
        <v>55.900000000000006</v>
      </c>
      <c r="AE5593" s="2">
        <f ca="1"/>
        <v>-0.30327899791593355</v>
      </c>
      <c r="AF5593" s="2">
        <f ca="1"/>
        <v>-144.94711764440646</v>
      </c>
      <c r="AG5593" s="2">
        <f ca="1"/>
        <v>22966.124875742702</v>
      </c>
    </row>
    <row r="5594" spans="22:33" x14ac:dyDescent="0.25">
      <c r="V5594" s="2"/>
      <c r="W5594" s="2">
        <v>55.910000000000004</v>
      </c>
      <c r="X5594" s="2">
        <v>-2.9741509849122894</v>
      </c>
      <c r="Y5594" s="2">
        <f t="shared" si="174"/>
        <v>-0.30327899791593355</v>
      </c>
      <c r="Z5594" s="2">
        <v>-144.94711764440646</v>
      </c>
      <c r="AA5594" s="2">
        <v>7000.0748621263756</v>
      </c>
      <c r="AB5594" s="2">
        <f t="shared" si="175"/>
        <v>22966.124875742702</v>
      </c>
      <c r="AD5594" s="2">
        <f ca="1"/>
        <v>55.910000000000004</v>
      </c>
      <c r="AE5594" s="2">
        <f ca="1"/>
        <v>-0.3028198228865136</v>
      </c>
      <c r="AF5594" s="2">
        <f ca="1"/>
        <v>-144.97683663715907</v>
      </c>
      <c r="AG5594" s="2">
        <f ca="1"/>
        <v>22961.368905240954</v>
      </c>
    </row>
    <row r="5595" spans="22:33" x14ac:dyDescent="0.25">
      <c r="V5595" s="2"/>
      <c r="W5595" s="2">
        <v>55.92</v>
      </c>
      <c r="X5595" s="2">
        <v>-2.9696480161100283</v>
      </c>
      <c r="Y5595" s="2">
        <f t="shared" si="174"/>
        <v>-0.3028198228865136</v>
      </c>
      <c r="Z5595" s="2">
        <v>-144.97683663715907</v>
      </c>
      <c r="AA5595" s="2">
        <v>6998.6252423174428</v>
      </c>
      <c r="AB5595" s="2">
        <f t="shared" si="175"/>
        <v>22961.368905240954</v>
      </c>
      <c r="AD5595" s="2">
        <f ca="1"/>
        <v>55.92</v>
      </c>
      <c r="AE5595" s="2">
        <f ca="1"/>
        <v>-0.30236092365568817</v>
      </c>
      <c r="AF5595" s="2">
        <f ca="1"/>
        <v>-145.00651061374418</v>
      </c>
      <c r="AG5595" s="2">
        <f ca="1"/>
        <v>22956.611960445163</v>
      </c>
    </row>
    <row r="5596" spans="22:33" x14ac:dyDescent="0.25">
      <c r="V5596" s="2"/>
      <c r="W5596" s="2">
        <v>55.93</v>
      </c>
      <c r="X5596" s="2">
        <v>-2.965147751968054</v>
      </c>
      <c r="Y5596" s="2">
        <f t="shared" si="174"/>
        <v>-0.30236092365568817</v>
      </c>
      <c r="Z5596" s="2">
        <v>-145.00651061374418</v>
      </c>
      <c r="AA5596" s="2">
        <v>6997.1753255436861</v>
      </c>
      <c r="AB5596" s="2">
        <f t="shared" si="175"/>
        <v>22956.611960445163</v>
      </c>
      <c r="AD5596" s="2">
        <f ca="1"/>
        <v>55.93</v>
      </c>
      <c r="AE5596" s="2">
        <f ca="1"/>
        <v>-0.30190230056185469</v>
      </c>
      <c r="AF5596" s="2">
        <f ca="1"/>
        <v>-145.03613960122502</v>
      </c>
      <c r="AG5596" s="2">
        <f ca="1"/>
        <v>22951.854042831794</v>
      </c>
    </row>
    <row r="5597" spans="22:33" x14ac:dyDescent="0.25">
      <c r="V5597" s="2"/>
      <c r="W5597" s="2">
        <v>55.94</v>
      </c>
      <c r="X5597" s="2">
        <v>-2.9606501958049121</v>
      </c>
      <c r="Y5597" s="2">
        <f t="shared" si="174"/>
        <v>-0.30190230056185469</v>
      </c>
      <c r="Z5597" s="2">
        <v>-145.03613960122502</v>
      </c>
      <c r="AA5597" s="2">
        <v>6995.7251122551315</v>
      </c>
      <c r="AB5597" s="2">
        <f t="shared" si="175"/>
        <v>22951.854042831794</v>
      </c>
      <c r="AD5597" s="2">
        <f ca="1"/>
        <v>55.940000000000005</v>
      </c>
      <c r="AE5597" s="2">
        <f ca="1"/>
        <v>-0.30144395394227752</v>
      </c>
      <c r="AF5597" s="2">
        <f ca="1"/>
        <v>-145.06572362669789</v>
      </c>
      <c r="AG5597" s="2">
        <f ca="1"/>
        <v>22947.095153876428</v>
      </c>
    </row>
    <row r="5598" spans="22:33" x14ac:dyDescent="0.25">
      <c r="V5598" s="2"/>
      <c r="W5598" s="2">
        <v>55.95</v>
      </c>
      <c r="X5598" s="2">
        <v>-2.9561553509280358</v>
      </c>
      <c r="Y5598" s="2">
        <f t="shared" si="174"/>
        <v>-0.30144395394227752</v>
      </c>
      <c r="Z5598" s="2">
        <v>-145.06572362669789</v>
      </c>
      <c r="AA5598" s="2">
        <v>6994.2746029015352</v>
      </c>
      <c r="AB5598" s="2">
        <f t="shared" si="175"/>
        <v>22947.095153876428</v>
      </c>
      <c r="AD5598" s="2">
        <f ca="1"/>
        <v>55.95</v>
      </c>
      <c r="AE5598" s="2">
        <f ca="1"/>
        <v>-0.30098588413306765</v>
      </c>
      <c r="AF5598" s="2">
        <f ca="1"/>
        <v>-145.09526271729217</v>
      </c>
      <c r="AG5598" s="2">
        <f ca="1"/>
        <v>22942.335295053745</v>
      </c>
    </row>
    <row r="5599" spans="22:33" x14ac:dyDescent="0.25">
      <c r="V5599" s="2"/>
      <c r="W5599" s="2">
        <v>55.96</v>
      </c>
      <c r="X5599" s="2">
        <v>-2.9516632206335478</v>
      </c>
      <c r="Y5599" s="2">
        <f t="shared" si="174"/>
        <v>-0.30098588413306765</v>
      </c>
      <c r="Z5599" s="2">
        <v>-145.09526271729217</v>
      </c>
      <c r="AA5599" s="2">
        <v>6992.8237979323812</v>
      </c>
      <c r="AB5599" s="2">
        <f t="shared" si="175"/>
        <v>22942.335295053745</v>
      </c>
      <c r="AD5599" s="2">
        <f ca="1"/>
        <v>55.96</v>
      </c>
      <c r="AE5599" s="2">
        <f ca="1"/>
        <v>-0.30052809146918913</v>
      </c>
      <c r="AF5599" s="2">
        <f ca="1"/>
        <v>-145.12475690017013</v>
      </c>
      <c r="AG5599" s="2">
        <f ca="1"/>
        <v>22937.574467837538</v>
      </c>
    </row>
    <row r="5600" spans="22:33" x14ac:dyDescent="0.25">
      <c r="V5600" s="2"/>
      <c r="W5600" s="2">
        <v>55.97</v>
      </c>
      <c r="X5600" s="2">
        <v>-2.9471738082063235</v>
      </c>
      <c r="Y5600" s="2">
        <f t="shared" si="174"/>
        <v>-0.30052809146918913</v>
      </c>
      <c r="Z5600" s="2">
        <v>-145.12475690017013</v>
      </c>
      <c r="AA5600" s="2">
        <v>6991.3726977968818</v>
      </c>
      <c r="AB5600" s="2">
        <f t="shared" si="175"/>
        <v>22937.574467837538</v>
      </c>
      <c r="AD5600" s="2">
        <f ca="1"/>
        <v>55.970000000000006</v>
      </c>
      <c r="AE5600" s="2">
        <f ca="1"/>
        <v>-0.30007057628446054</v>
      </c>
      <c r="AF5600" s="2">
        <f ca="1"/>
        <v>-145.15420620252678</v>
      </c>
      <c r="AG5600" s="2">
        <f ca="1"/>
        <v>22932.812673700715</v>
      </c>
    </row>
    <row r="5601" spans="22:33" x14ac:dyDescent="0.25">
      <c r="V5601" s="2"/>
      <c r="W5601" s="2">
        <v>55.980000000000004</v>
      </c>
      <c r="X5601" s="2">
        <v>-2.9426871169200046</v>
      </c>
      <c r="Y5601" s="2">
        <f t="shared" si="174"/>
        <v>-0.30007057628446054</v>
      </c>
      <c r="Z5601" s="2">
        <v>-145.15420620252678</v>
      </c>
      <c r="AA5601" s="2">
        <v>6989.9213029439788</v>
      </c>
      <c r="AB5601" s="2">
        <f t="shared" si="175"/>
        <v>22932.812673700715</v>
      </c>
      <c r="AD5601" s="2">
        <f ca="1"/>
        <v>55.980000000000004</v>
      </c>
      <c r="AE5601" s="2">
        <f ca="1"/>
        <v>-0.29961333891155539</v>
      </c>
      <c r="AF5601" s="2">
        <f ca="1"/>
        <v>-145.18361065158987</v>
      </c>
      <c r="AG5601" s="2">
        <f ca="1"/>
        <v>22928.049914115294</v>
      </c>
    </row>
    <row r="5602" spans="22:33" x14ac:dyDescent="0.25">
      <c r="V5602" s="2"/>
      <c r="W5602" s="2">
        <v>55.99</v>
      </c>
      <c r="X5602" s="2">
        <v>-2.9382031500370047</v>
      </c>
      <c r="Y5602" s="2">
        <f t="shared" si="174"/>
        <v>-0.29961333891155539</v>
      </c>
      <c r="Z5602" s="2">
        <v>-145.18361065158987</v>
      </c>
      <c r="AA5602" s="2">
        <v>6988.4696138223417</v>
      </c>
      <c r="AB5602" s="2">
        <f t="shared" si="175"/>
        <v>22928.049914115294</v>
      </c>
      <c r="AD5602" s="2">
        <f ca="1"/>
        <v>55.99</v>
      </c>
      <c r="AE5602" s="2">
        <f ca="1"/>
        <v>-0.29915637968199715</v>
      </c>
      <c r="AF5602" s="2">
        <f ca="1"/>
        <v>-145.21297027461969</v>
      </c>
      <c r="AG5602" s="2">
        <f ca="1"/>
        <v>22923.286190552382</v>
      </c>
    </row>
    <row r="5603" spans="22:33" x14ac:dyDescent="0.25">
      <c r="V5603" s="2"/>
      <c r="W5603" s="2">
        <v>56</v>
      </c>
      <c r="X5603" s="2">
        <v>-2.9337219108084573</v>
      </c>
      <c r="Y5603" s="2">
        <f t="shared" si="174"/>
        <v>-0.29915637968199715</v>
      </c>
      <c r="Z5603" s="2">
        <v>-145.21297027461969</v>
      </c>
      <c r="AA5603" s="2">
        <v>6987.0176308803666</v>
      </c>
      <c r="AB5603" s="2">
        <f t="shared" si="175"/>
        <v>22923.286190552382</v>
      </c>
      <c r="AD5603" s="2">
        <f ca="1"/>
        <v>56</v>
      </c>
      <c r="AE5603" s="2">
        <f ca="1"/>
        <v>-0.29869969892616904</v>
      </c>
      <c r="AF5603" s="2">
        <f ca="1"/>
        <v>-145.24228509890901</v>
      </c>
      <c r="AG5603" s="2">
        <f ca="1"/>
        <v>22918.521504482211</v>
      </c>
    </row>
    <row r="5604" spans="22:33" x14ac:dyDescent="0.25">
      <c r="V5604" s="2"/>
      <c r="W5604" s="2">
        <v>56.01</v>
      </c>
      <c r="X5604" s="2">
        <v>-2.9292434024743157</v>
      </c>
      <c r="Y5604" s="2">
        <f t="shared" si="174"/>
        <v>-0.29869969892616904</v>
      </c>
      <c r="Z5604" s="2">
        <v>-145.24228509890901</v>
      </c>
      <c r="AA5604" s="2">
        <v>6985.565354566178</v>
      </c>
      <c r="AB5604" s="2">
        <f t="shared" si="175"/>
        <v>22918.521504482211</v>
      </c>
      <c r="AD5604" s="2">
        <f ca="1"/>
        <v>56.010000000000005</v>
      </c>
      <c r="AE5604" s="2">
        <f ca="1"/>
        <v>-0.29824329697330509</v>
      </c>
      <c r="AF5604" s="2">
        <f ca="1"/>
        <v>-145.27155515178291</v>
      </c>
      <c r="AG5604" s="2">
        <f ca="1"/>
        <v>22913.755857374101</v>
      </c>
    </row>
    <row r="5605" spans="22:33" x14ac:dyDescent="0.25">
      <c r="V5605" s="2"/>
      <c r="W5605" s="2">
        <v>56.02</v>
      </c>
      <c r="X5605" s="2">
        <v>-2.924767628263262</v>
      </c>
      <c r="Y5605" s="2">
        <f t="shared" si="174"/>
        <v>-0.29824329697330509</v>
      </c>
      <c r="Z5605" s="2">
        <v>-145.27155515178291</v>
      </c>
      <c r="AA5605" s="2">
        <v>6984.1127853276266</v>
      </c>
      <c r="AB5605" s="2">
        <f t="shared" si="175"/>
        <v>22913.755857374101</v>
      </c>
      <c r="AD5605" s="2">
        <f ca="1"/>
        <v>56.02</v>
      </c>
      <c r="AE5605" s="2">
        <f ca="1"/>
        <v>-0.29778717415150496</v>
      </c>
      <c r="AF5605" s="2">
        <f ca="1"/>
        <v>-145.30078046059873</v>
      </c>
      <c r="AG5605" s="2">
        <f ca="1"/>
        <v>22908.989250696486</v>
      </c>
    </row>
    <row r="5606" spans="22:33" x14ac:dyDescent="0.25">
      <c r="V5606" s="2"/>
      <c r="W5606" s="2">
        <v>56.03</v>
      </c>
      <c r="X5606" s="2">
        <v>-2.9202945913928557</v>
      </c>
      <c r="Y5606" s="2">
        <f t="shared" si="174"/>
        <v>-0.29778717415150496</v>
      </c>
      <c r="Z5606" s="2">
        <v>-145.30078046059873</v>
      </c>
      <c r="AA5606" s="2">
        <v>6982.6599236122893</v>
      </c>
      <c r="AB5606" s="2">
        <f t="shared" si="175"/>
        <v>22908.989250696486</v>
      </c>
      <c r="AD5606" s="2">
        <f ca="1"/>
        <v>56.03</v>
      </c>
      <c r="AE5606" s="2">
        <f ca="1"/>
        <v>-0.29733133078770602</v>
      </c>
      <c r="AF5606" s="2">
        <f ca="1"/>
        <v>-145.32996105274592</v>
      </c>
      <c r="AG5606" s="2">
        <f ca="1"/>
        <v>22904.221685916895</v>
      </c>
    </row>
    <row r="5607" spans="22:33" x14ac:dyDescent="0.25">
      <c r="V5607" s="2"/>
      <c r="W5607" s="2">
        <v>56.04</v>
      </c>
      <c r="X5607" s="2">
        <v>-2.9158242950692568</v>
      </c>
      <c r="Y5607" s="2">
        <f t="shared" si="174"/>
        <v>-0.29733133078770602</v>
      </c>
      <c r="Z5607" s="2">
        <v>-145.32996105274592</v>
      </c>
      <c r="AA5607" s="2">
        <v>6981.20676986747</v>
      </c>
      <c r="AB5607" s="2">
        <f t="shared" si="175"/>
        <v>22904.221685916895</v>
      </c>
      <c r="AD5607" s="2">
        <f ca="1"/>
        <v>56.040000000000006</v>
      </c>
      <c r="AE5607" s="2">
        <f ca="1"/>
        <v>-0.29687576720771769</v>
      </c>
      <c r="AF5607" s="2">
        <f ca="1"/>
        <v>-145.35909695564592</v>
      </c>
      <c r="AG5607" s="2">
        <f ca="1"/>
        <v>22899.453164501963</v>
      </c>
    </row>
    <row r="5608" spans="22:33" x14ac:dyDescent="0.25">
      <c r="V5608" s="2"/>
      <c r="W5608" s="2">
        <v>56.050000000000004</v>
      </c>
      <c r="X5608" s="2">
        <v>-2.9113567424875644</v>
      </c>
      <c r="Y5608" s="2">
        <f t="shared" si="174"/>
        <v>-0.29687576720771769</v>
      </c>
      <c r="Z5608" s="2">
        <v>-145.35909695564592</v>
      </c>
      <c r="AA5608" s="2">
        <v>6979.7533245401983</v>
      </c>
      <c r="AB5608" s="2">
        <f t="shared" si="175"/>
        <v>22899.453164501963</v>
      </c>
      <c r="AD5608" s="2">
        <f ca="1"/>
        <v>56.050000000000004</v>
      </c>
      <c r="AE5608" s="2">
        <f ca="1"/>
        <v>-0.29642048373620872</v>
      </c>
      <c r="AF5608" s="2">
        <f ca="1"/>
        <v>-145.38818819675208</v>
      </c>
      <c r="AG5608" s="2">
        <f ca="1"/>
        <v>22894.683687917419</v>
      </c>
    </row>
    <row r="5609" spans="22:33" x14ac:dyDescent="0.25">
      <c r="V5609" s="2"/>
      <c r="W5609" s="2">
        <v>56.06</v>
      </c>
      <c r="X5609" s="2">
        <v>-2.9068919368316912</v>
      </c>
      <c r="Y5609" s="2">
        <f t="shared" si="174"/>
        <v>-0.29642048373620872</v>
      </c>
      <c r="Z5609" s="2">
        <v>-145.38818819675208</v>
      </c>
      <c r="AA5609" s="2">
        <v>6978.2995880772296</v>
      </c>
      <c r="AB5609" s="2">
        <f t="shared" si="175"/>
        <v>22894.683687917419</v>
      </c>
      <c r="AD5609" s="2">
        <f ca="1"/>
        <v>56.06</v>
      </c>
      <c r="AE5609" s="2">
        <f ca="1"/>
        <v>-0.29596548069668283</v>
      </c>
      <c r="AF5609" s="2">
        <f ca="1"/>
        <v>-145.41723480354955</v>
      </c>
      <c r="AG5609" s="2">
        <f ca="1"/>
        <v>22889.913257628097</v>
      </c>
    </row>
    <row r="5610" spans="22:33" x14ac:dyDescent="0.25">
      <c r="V5610" s="2"/>
      <c r="W5610" s="2">
        <v>56.07</v>
      </c>
      <c r="X5610" s="2">
        <v>-2.9024298812741245</v>
      </c>
      <c r="Y5610" s="2">
        <f t="shared" si="174"/>
        <v>-0.29596548069668283</v>
      </c>
      <c r="Z5610" s="2">
        <v>-145.41723480354955</v>
      </c>
      <c r="AA5610" s="2">
        <v>6976.8455609250441</v>
      </c>
      <c r="AB5610" s="2">
        <f t="shared" si="175"/>
        <v>22889.913257628097</v>
      </c>
      <c r="AD5610" s="2">
        <f ca="1"/>
        <v>56.07</v>
      </c>
      <c r="AE5610" s="2">
        <f ca="1"/>
        <v>-0.29551075841152408</v>
      </c>
      <c r="AF5610" s="2">
        <f ca="1"/>
        <v>-145.44623680355511</v>
      </c>
      <c r="AG5610" s="2">
        <f ca="1"/>
        <v>22885.141875097925</v>
      </c>
    </row>
    <row r="5611" spans="22:33" x14ac:dyDescent="0.25">
      <c r="V5611" s="2"/>
      <c r="W5611" s="2">
        <v>56.08</v>
      </c>
      <c r="X5611" s="2">
        <v>-2.8979705789763726</v>
      </c>
      <c r="Y5611" s="2">
        <f t="shared" si="174"/>
        <v>-0.29551075841152408</v>
      </c>
      <c r="Z5611" s="2">
        <v>-145.44623680355511</v>
      </c>
      <c r="AA5611" s="2">
        <v>6975.391243529848</v>
      </c>
      <c r="AB5611" s="2">
        <f t="shared" si="175"/>
        <v>22885.141875097925</v>
      </c>
      <c r="AD5611" s="2">
        <f ca="1"/>
        <v>56.080000000000005</v>
      </c>
      <c r="AE5611" s="2">
        <f ca="1"/>
        <v>-0.29505631720196179</v>
      </c>
      <c r="AF5611" s="2">
        <f ca="1"/>
        <v>-145.47519422431711</v>
      </c>
      <c r="AG5611" s="2">
        <f ca="1"/>
        <v>22880.369541789929</v>
      </c>
    </row>
    <row r="5612" spans="22:33" x14ac:dyDescent="0.25">
      <c r="V5612" s="2"/>
      <c r="W5612" s="2">
        <v>56.09</v>
      </c>
      <c r="X5612" s="2">
        <v>-2.8935140330886187</v>
      </c>
      <c r="Y5612" s="2">
        <f t="shared" si="174"/>
        <v>-0.29505631720196179</v>
      </c>
      <c r="Z5612" s="2">
        <v>-145.47519422431711</v>
      </c>
      <c r="AA5612" s="2">
        <v>6973.9366363375711</v>
      </c>
      <c r="AB5612" s="2">
        <f t="shared" si="175"/>
        <v>22880.369541789929</v>
      </c>
      <c r="AD5612" s="2">
        <f ca="1"/>
        <v>56.09</v>
      </c>
      <c r="AE5612" s="2">
        <f ca="1"/>
        <v>-0.2946021573880932</v>
      </c>
      <c r="AF5612" s="2">
        <f ca="1"/>
        <v>-145.50410709341537</v>
      </c>
      <c r="AG5612" s="2">
        <f ca="1"/>
        <v>22875.596259166232</v>
      </c>
    </row>
    <row r="5613" spans="22:33" x14ac:dyDescent="0.25">
      <c r="V5613" s="2"/>
      <c r="W5613" s="2">
        <v>56.1</v>
      </c>
      <c r="X5613" s="2">
        <v>-2.8890602467499438</v>
      </c>
      <c r="Y5613" s="2">
        <f t="shared" si="174"/>
        <v>-0.2946021573880932</v>
      </c>
      <c r="Z5613" s="2">
        <v>-145.50410709341537</v>
      </c>
      <c r="AA5613" s="2">
        <v>6972.4817397938677</v>
      </c>
      <c r="AB5613" s="2">
        <f t="shared" si="175"/>
        <v>22875.596259166232</v>
      </c>
      <c r="AD5613" s="2">
        <f ca="1"/>
        <v>56.1</v>
      </c>
      <c r="AE5613" s="2">
        <f ca="1"/>
        <v>-0.29414827928886694</v>
      </c>
      <c r="AF5613" s="2">
        <f ca="1"/>
        <v>-145.53297543846102</v>
      </c>
      <c r="AG5613" s="2">
        <f ca="1"/>
        <v>22870.822028688046</v>
      </c>
    </row>
    <row r="5614" spans="22:33" x14ac:dyDescent="0.25">
      <c r="V5614" s="2"/>
      <c r="W5614" s="2">
        <v>56.11</v>
      </c>
      <c r="X5614" s="2">
        <v>-2.8846092230881668</v>
      </c>
      <c r="Y5614" s="2">
        <f t="shared" si="174"/>
        <v>-0.29414827928886694</v>
      </c>
      <c r="Z5614" s="2">
        <v>-145.53297543846102</v>
      </c>
      <c r="AA5614" s="2">
        <v>6971.0265543441164</v>
      </c>
      <c r="AB5614" s="2">
        <f t="shared" si="175"/>
        <v>22870.822028688046</v>
      </c>
      <c r="AD5614" s="2">
        <f ca="1"/>
        <v>56.110000000000007</v>
      </c>
      <c r="AE5614" s="2">
        <f ca="1"/>
        <v>-0.29369468322208836</v>
      </c>
      <c r="AF5614" s="2">
        <f ca="1"/>
        <v>-145.56179928709645</v>
      </c>
      <c r="AG5614" s="2">
        <f ca="1"/>
        <v>22866.046851815678</v>
      </c>
    </row>
    <row r="5615" spans="22:33" x14ac:dyDescent="0.25">
      <c r="V5615" s="2"/>
      <c r="W5615" s="2">
        <v>56.120000000000005</v>
      </c>
      <c r="X5615" s="2">
        <v>-2.8801609652198925</v>
      </c>
      <c r="Y5615" s="2">
        <f t="shared" si="174"/>
        <v>-0.29369468322208836</v>
      </c>
      <c r="Z5615" s="2">
        <v>-145.56179928709645</v>
      </c>
      <c r="AA5615" s="2">
        <v>6969.5710804334194</v>
      </c>
      <c r="AB5615" s="2">
        <f t="shared" si="175"/>
        <v>22866.046851815678</v>
      </c>
      <c r="AD5615" s="2">
        <f ca="1"/>
        <v>56.120000000000005</v>
      </c>
      <c r="AE5615" s="2">
        <f ca="1"/>
        <v>-0.29324136950443602</v>
      </c>
      <c r="AF5615" s="2">
        <f ca="1"/>
        <v>-145.5905786669951</v>
      </c>
      <c r="AG5615" s="2">
        <f ca="1"/>
        <v>22861.270730008539</v>
      </c>
    </row>
    <row r="5616" spans="22:33" x14ac:dyDescent="0.25">
      <c r="V5616" s="2"/>
      <c r="W5616" s="2">
        <v>56.13</v>
      </c>
      <c r="X5616" s="2">
        <v>-2.8757154762506776</v>
      </c>
      <c r="Y5616" s="2">
        <f t="shared" si="174"/>
        <v>-0.29324136950443602</v>
      </c>
      <c r="Z5616" s="2">
        <v>-145.5905786669951</v>
      </c>
      <c r="AA5616" s="2">
        <v>6968.1153185066032</v>
      </c>
      <c r="AB5616" s="2">
        <f t="shared" si="175"/>
        <v>22861.270730008539</v>
      </c>
      <c r="AD5616" s="2">
        <f ca="1"/>
        <v>56.13</v>
      </c>
      <c r="AE5616" s="2">
        <f ca="1"/>
        <v>-0.29278833845143437</v>
      </c>
      <c r="AF5616" s="2">
        <f ca="1"/>
        <v>-145.61931360586144</v>
      </c>
      <c r="AG5616" s="2">
        <f ca="1"/>
        <v>22856.493664725116</v>
      </c>
    </row>
    <row r="5617" spans="22:33" x14ac:dyDescent="0.25">
      <c r="V5617" s="2"/>
      <c r="W5617" s="2">
        <v>56.14</v>
      </c>
      <c r="X5617" s="2">
        <v>-2.8712727592747589</v>
      </c>
      <c r="Y5617" s="2">
        <f t="shared" si="174"/>
        <v>-0.29278833845143437</v>
      </c>
      <c r="Z5617" s="2">
        <v>-145.61931360586144</v>
      </c>
      <c r="AA5617" s="2">
        <v>6966.6592690082161</v>
      </c>
      <c r="AB5617" s="2">
        <f t="shared" si="175"/>
        <v>22856.493664725116</v>
      </c>
      <c r="AD5617" s="2">
        <f ca="1"/>
        <v>56.14</v>
      </c>
      <c r="AE5617" s="2">
        <f ca="1"/>
        <v>-0.29233559037747198</v>
      </c>
      <c r="AF5617" s="2">
        <f ca="1"/>
        <v>-145.64800413143084</v>
      </c>
      <c r="AG5617" s="2">
        <f ca="1"/>
        <v>22851.715657422996</v>
      </c>
    </row>
    <row r="5618" spans="22:33" x14ac:dyDescent="0.25">
      <c r="V5618" s="2"/>
      <c r="W5618" s="2">
        <v>56.15</v>
      </c>
      <c r="X5618" s="2">
        <v>-2.8668328173752355</v>
      </c>
      <c r="Y5618" s="2">
        <f t="shared" si="174"/>
        <v>-0.29233559037747198</v>
      </c>
      <c r="Z5618" s="2">
        <v>-145.64800413143084</v>
      </c>
      <c r="AA5618" s="2">
        <v>6965.20293238253</v>
      </c>
      <c r="AB5618" s="2">
        <f t="shared" si="175"/>
        <v>22851.715657422996</v>
      </c>
      <c r="AD5618" s="2">
        <f ca="1"/>
        <v>56.150000000000006</v>
      </c>
      <c r="AE5618" s="2">
        <f ca="1"/>
        <v>-0.29188312559580382</v>
      </c>
      <c r="AF5618" s="2">
        <f ca="1"/>
        <v>-145.67665027146944</v>
      </c>
      <c r="AG5618" s="2">
        <f ca="1"/>
        <v>22846.936709558853</v>
      </c>
    </row>
    <row r="5619" spans="22:33" x14ac:dyDescent="0.25">
      <c r="V5619" s="2"/>
      <c r="W5619" s="2">
        <v>56.160000000000004</v>
      </c>
      <c r="X5619" s="2">
        <v>-2.8623956536240893</v>
      </c>
      <c r="Y5619" s="2">
        <f t="shared" si="174"/>
        <v>-0.29188312559580382</v>
      </c>
      <c r="Z5619" s="2">
        <v>-145.67665027146944</v>
      </c>
      <c r="AA5619" s="2">
        <v>6963.7463090735391</v>
      </c>
      <c r="AB5619" s="2">
        <f t="shared" si="175"/>
        <v>22846.936709558853</v>
      </c>
      <c r="AD5619" s="2">
        <f ca="1"/>
        <v>56.160000000000004</v>
      </c>
      <c r="AE5619" s="2">
        <f ca="1"/>
        <v>-0.29143094441854228</v>
      </c>
      <c r="AF5619" s="2">
        <f ca="1"/>
        <v>-145.70525205377402</v>
      </c>
      <c r="AG5619" s="2">
        <f ca="1"/>
        <v>22842.156822588448</v>
      </c>
    </row>
    <row r="5620" spans="22:33" x14ac:dyDescent="0.25">
      <c r="V5620" s="2"/>
      <c r="W5620" s="2">
        <v>56.17</v>
      </c>
      <c r="X5620" s="2">
        <v>-2.8579612710820976</v>
      </c>
      <c r="Y5620" s="2">
        <f t="shared" si="174"/>
        <v>-0.29143094441854228</v>
      </c>
      <c r="Z5620" s="2">
        <v>-145.70525205377402</v>
      </c>
      <c r="AA5620" s="2">
        <v>6962.2893995249597</v>
      </c>
      <c r="AB5620" s="2">
        <f t="shared" si="175"/>
        <v>22842.156822588448</v>
      </c>
      <c r="AD5620" s="2">
        <f ca="1"/>
        <v>56.17</v>
      </c>
      <c r="AE5620" s="2">
        <f ca="1"/>
        <v>-0.29097904715666778</v>
      </c>
      <c r="AF5620" s="2">
        <f ca="1"/>
        <v>-145.73380950617195</v>
      </c>
      <c r="AG5620" s="2">
        <f ca="1"/>
        <v>22837.375997966632</v>
      </c>
    </row>
    <row r="5621" spans="22:33" x14ac:dyDescent="0.25">
      <c r="V5621" s="2"/>
      <c r="W5621" s="2">
        <v>56.18</v>
      </c>
      <c r="X5621" s="2">
        <v>-2.8535296727989357</v>
      </c>
      <c r="Y5621" s="2">
        <f t="shared" si="174"/>
        <v>-0.29097904715666778</v>
      </c>
      <c r="Z5621" s="2">
        <v>-145.73380950617195</v>
      </c>
      <c r="AA5621" s="2">
        <v>6960.8322041802303</v>
      </c>
      <c r="AB5621" s="2">
        <f t="shared" si="175"/>
        <v>22837.375997966632</v>
      </c>
      <c r="AD5621" s="2">
        <f ca="1"/>
        <v>56.18</v>
      </c>
      <c r="AE5621" s="2">
        <f ca="1"/>
        <v>-0.29052743412001064</v>
      </c>
      <c r="AF5621" s="2">
        <f ca="1"/>
        <v>-145.76232265652101</v>
      </c>
      <c r="AG5621" s="2">
        <f ca="1"/>
        <v>22832.594237147343</v>
      </c>
    </row>
    <row r="5622" spans="22:33" x14ac:dyDescent="0.25">
      <c r="V5622" s="2"/>
      <c r="W5622" s="2">
        <v>56.19</v>
      </c>
      <c r="X5622" s="2">
        <v>-2.8491008618130023</v>
      </c>
      <c r="Y5622" s="2">
        <f t="shared" si="174"/>
        <v>-0.29052743412001064</v>
      </c>
      <c r="Z5622" s="2">
        <v>-145.76232265652101</v>
      </c>
      <c r="AA5622" s="2">
        <v>6959.3747234825105</v>
      </c>
      <c r="AB5622" s="2">
        <f t="shared" si="175"/>
        <v>22832.594237147343</v>
      </c>
      <c r="AD5622" s="2">
        <f ca="1"/>
        <v>56.190000000000005</v>
      </c>
      <c r="AE5622" s="2">
        <f ca="1"/>
        <v>-0.29007610561727232</v>
      </c>
      <c r="AF5622" s="2">
        <f ca="1"/>
        <v>-145.79079153270931</v>
      </c>
      <c r="AG5622" s="2">
        <f ca="1"/>
        <v>22827.811541583596</v>
      </c>
    </row>
    <row r="5623" spans="22:33" x14ac:dyDescent="0.25">
      <c r="V5623" s="2"/>
      <c r="W5623" s="2">
        <v>56.2</v>
      </c>
      <c r="X5623" s="2">
        <v>-2.8446748411516234</v>
      </c>
      <c r="Y5623" s="2">
        <f t="shared" si="174"/>
        <v>-0.29007610561727232</v>
      </c>
      <c r="Z5623" s="2">
        <v>-145.79079153270931</v>
      </c>
      <c r="AA5623" s="2">
        <v>6957.9169578746805</v>
      </c>
      <c r="AB5623" s="2">
        <f t="shared" si="175"/>
        <v>22827.811541583596</v>
      </c>
      <c r="AD5623" s="2">
        <f ca="1"/>
        <v>56.2</v>
      </c>
      <c r="AE5623" s="2">
        <f ca="1"/>
        <v>-0.28962506195602089</v>
      </c>
      <c r="AF5623" s="2">
        <f ca="1"/>
        <v>-145.81921616265518</v>
      </c>
      <c r="AG5623" s="2">
        <f ca="1"/>
        <v>22823.027912727503</v>
      </c>
    </row>
    <row r="5624" spans="22:33" x14ac:dyDescent="0.25">
      <c r="V5624" s="2"/>
      <c r="W5624" s="2">
        <v>56.21</v>
      </c>
      <c r="X5624" s="2">
        <v>-2.8402516138310121</v>
      </c>
      <c r="Y5624" s="2">
        <f t="shared" si="174"/>
        <v>-0.28962506195602089</v>
      </c>
      <c r="Z5624" s="2">
        <v>-145.81921616265518</v>
      </c>
      <c r="AA5624" s="2">
        <v>6956.4589077993433</v>
      </c>
      <c r="AB5624" s="2">
        <f t="shared" si="175"/>
        <v>22823.027912727503</v>
      </c>
      <c r="AD5624" s="2">
        <f ca="1"/>
        <v>56.21</v>
      </c>
      <c r="AE5624" s="2">
        <f ca="1"/>
        <v>-0.2891743034426838</v>
      </c>
      <c r="AF5624" s="2">
        <f ca="1"/>
        <v>-145.84759657430709</v>
      </c>
      <c r="AG5624" s="2">
        <f ca="1"/>
        <v>22818.243352030251</v>
      </c>
    </row>
    <row r="5625" spans="22:33" x14ac:dyDescent="0.25">
      <c r="V5625" s="2"/>
      <c r="W5625" s="2">
        <v>56.22</v>
      </c>
      <c r="X5625" s="2">
        <v>-2.8358311828561948</v>
      </c>
      <c r="Y5625" s="2">
        <f t="shared" si="174"/>
        <v>-0.2891743034426838</v>
      </c>
      <c r="Z5625" s="2">
        <v>-145.84759657430709</v>
      </c>
      <c r="AA5625" s="2">
        <v>6955.0005736988214</v>
      </c>
      <c r="AB5625" s="2">
        <f t="shared" si="175"/>
        <v>22818.243352030251</v>
      </c>
      <c r="AD5625" s="2">
        <f ca="1"/>
        <v>56.220000000000006</v>
      </c>
      <c r="AE5625" s="2">
        <f ca="1"/>
        <v>-0.28872383038255262</v>
      </c>
      <c r="AF5625" s="2">
        <f ca="1"/>
        <v>-145.87593279564345</v>
      </c>
      <c r="AG5625" s="2">
        <f ca="1"/>
        <v>22813.457860942119</v>
      </c>
    </row>
    <row r="5626" spans="22:33" x14ac:dyDescent="0.25">
      <c r="V5626" s="2"/>
      <c r="W5626" s="2">
        <v>56.230000000000004</v>
      </c>
      <c r="X5626" s="2">
        <v>-2.8314135512210594</v>
      </c>
      <c r="Y5626" s="2">
        <f t="shared" si="174"/>
        <v>-0.28872383038255262</v>
      </c>
      <c r="Z5626" s="2">
        <v>-145.87593279564345</v>
      </c>
      <c r="AA5626" s="2">
        <v>6953.5419560151577</v>
      </c>
      <c r="AB5626" s="2">
        <f t="shared" si="175"/>
        <v>22813.457860942119</v>
      </c>
      <c r="AD5626" s="2">
        <f ca="1"/>
        <v>56.230000000000004</v>
      </c>
      <c r="AE5626" s="2">
        <f ca="1"/>
        <v>-0.28827364307979225</v>
      </c>
      <c r="AF5626" s="2">
        <f ca="1"/>
        <v>-145.90422485467258</v>
      </c>
      <c r="AG5626" s="2">
        <f ca="1"/>
        <v>22808.671440912454</v>
      </c>
    </row>
    <row r="5627" spans="22:33" x14ac:dyDescent="0.25">
      <c r="V5627" s="2"/>
      <c r="W5627" s="2">
        <v>56.24</v>
      </c>
      <c r="X5627" s="2">
        <v>-2.8269987219084447</v>
      </c>
      <c r="Y5627" s="2">
        <f t="shared" si="174"/>
        <v>-0.28827364307979225</v>
      </c>
      <c r="Z5627" s="2">
        <v>-145.90422485467258</v>
      </c>
      <c r="AA5627" s="2">
        <v>6952.0830551901163</v>
      </c>
      <c r="AB5627" s="2">
        <f t="shared" si="175"/>
        <v>22808.671440912454</v>
      </c>
      <c r="AD5627" s="2">
        <f ca="1"/>
        <v>56.24</v>
      </c>
      <c r="AE5627" s="2">
        <f ca="1"/>
        <v>-0.28782374183741499</v>
      </c>
      <c r="AF5627" s="2">
        <f ca="1"/>
        <v>-145.9324727794326</v>
      </c>
      <c r="AG5627" s="2">
        <f ca="1"/>
        <v>22803.884093389694</v>
      </c>
    </row>
    <row r="5628" spans="22:33" x14ac:dyDescent="0.25">
      <c r="V5628" s="2"/>
      <c r="W5628" s="2">
        <v>56.25</v>
      </c>
      <c r="X5628" s="2">
        <v>-2.8225866978898857</v>
      </c>
      <c r="Y5628" s="2">
        <f t="shared" si="174"/>
        <v>-0.28782374183741499</v>
      </c>
      <c r="Z5628" s="2">
        <v>-145.9324727794326</v>
      </c>
      <c r="AA5628" s="2">
        <v>6950.6238716651787</v>
      </c>
      <c r="AB5628" s="2">
        <f t="shared" si="175"/>
        <v>22803.884093389694</v>
      </c>
      <c r="AD5628" s="2">
        <f ca="1"/>
        <v>56.25</v>
      </c>
      <c r="AE5628" s="2">
        <f ca="1"/>
        <v>-0.28737412695731862</v>
      </c>
      <c r="AF5628" s="2">
        <f ca="1"/>
        <v>-145.96067659799124</v>
      </c>
      <c r="AG5628" s="2">
        <f ca="1"/>
        <v>22799.095819821352</v>
      </c>
    </row>
    <row r="5629" spans="22:33" x14ac:dyDescent="0.25">
      <c r="V5629" s="2"/>
      <c r="W5629" s="2">
        <v>56.26</v>
      </c>
      <c r="X5629" s="2">
        <v>-2.8181774821259884</v>
      </c>
      <c r="Y5629" s="2">
        <f t="shared" si="174"/>
        <v>-0.28737412695731862</v>
      </c>
      <c r="Z5629" s="2">
        <v>-145.96067659799124</v>
      </c>
      <c r="AA5629" s="2">
        <v>6949.1644058815482</v>
      </c>
      <c r="AB5629" s="2">
        <f t="shared" si="175"/>
        <v>22799.095819821352</v>
      </c>
      <c r="AD5629" s="2">
        <f ca="1"/>
        <v>56.260000000000005</v>
      </c>
      <c r="AE5629" s="2">
        <f ca="1"/>
        <v>-0.28692479874025018</v>
      </c>
      <c r="AF5629" s="2">
        <f ca="1"/>
        <v>-145.98883633844579</v>
      </c>
      <c r="AG5629" s="2">
        <f ca="1"/>
        <v>22794.306621654021</v>
      </c>
    </row>
    <row r="5630" spans="22:33" x14ac:dyDescent="0.25">
      <c r="V5630" s="2"/>
      <c r="W5630" s="2">
        <v>56.27</v>
      </c>
      <c r="X5630" s="2">
        <v>-2.8137710775660745</v>
      </c>
      <c r="Y5630" s="2">
        <f t="shared" si="174"/>
        <v>-0.28692479874025018</v>
      </c>
      <c r="Z5630" s="2">
        <v>-145.98883633844579</v>
      </c>
      <c r="AA5630" s="2">
        <v>6947.7046582801458</v>
      </c>
      <c r="AB5630" s="2">
        <f t="shared" si="175"/>
        <v>22794.306621654021</v>
      </c>
      <c r="AD5630" s="2">
        <f ca="1"/>
        <v>56.27</v>
      </c>
      <c r="AE5630" s="2">
        <f ca="1"/>
        <v>-0.2864757574858488</v>
      </c>
      <c r="AF5630" s="2">
        <f ca="1"/>
        <v>-146.01695202892301</v>
      </c>
      <c r="AG5630" s="2">
        <f ca="1"/>
        <v>22789.516500333375</v>
      </c>
    </row>
    <row r="5631" spans="22:33" x14ac:dyDescent="0.25">
      <c r="V5631" s="2"/>
      <c r="W5631" s="2">
        <v>56.28</v>
      </c>
      <c r="X5631" s="2">
        <v>-2.8093674871485987</v>
      </c>
      <c r="Y5631" s="2">
        <f t="shared" si="174"/>
        <v>-0.2864757574858488</v>
      </c>
      <c r="Z5631" s="2">
        <v>-146.01695202892301</v>
      </c>
      <c r="AA5631" s="2">
        <v>6946.2446293016128</v>
      </c>
      <c r="AB5631" s="2">
        <f t="shared" si="175"/>
        <v>22789.516500333375</v>
      </c>
      <c r="AD5631" s="2">
        <f ca="1"/>
        <v>56.28</v>
      </c>
      <c r="AE5631" s="2">
        <f ca="1"/>
        <v>-0.28602700349259041</v>
      </c>
      <c r="AF5631" s="2">
        <f ca="1"/>
        <v>-146.04502369757898</v>
      </c>
      <c r="AG5631" s="2">
        <f ca="1"/>
        <v>22784.725457304157</v>
      </c>
    </row>
    <row r="5632" spans="22:33" x14ac:dyDescent="0.25">
      <c r="V5632" s="2"/>
      <c r="W5632" s="2">
        <v>56.29</v>
      </c>
      <c r="X5632" s="2">
        <v>-2.8049667138006118</v>
      </c>
      <c r="Y5632" s="2">
        <f t="shared" si="174"/>
        <v>-0.28602700349259041</v>
      </c>
      <c r="Z5632" s="2">
        <v>-146.04502369757898</v>
      </c>
      <c r="AA5632" s="2">
        <v>6944.7843193863073</v>
      </c>
      <c r="AB5632" s="2">
        <f t="shared" si="175"/>
        <v>22784.725457304157</v>
      </c>
      <c r="AD5632" s="2">
        <f ca="1"/>
        <v>56.290000000000006</v>
      </c>
      <c r="AE5632" s="2">
        <f ca="1"/>
        <v>-0.28557853705784503</v>
      </c>
      <c r="AF5632" s="2">
        <f ca="1"/>
        <v>-146.07305137259897</v>
      </c>
      <c r="AG5632" s="2">
        <f ca="1"/>
        <v>22779.933494010191</v>
      </c>
    </row>
    <row r="5633" spans="22:33" x14ac:dyDescent="0.25">
      <c r="V5633" s="2"/>
      <c r="W5633" s="2">
        <v>56.300000000000004</v>
      </c>
      <c r="X5633" s="2">
        <v>-2.800568760438316</v>
      </c>
      <c r="Y5633" s="2">
        <f t="shared" si="174"/>
        <v>-0.28557853705784503</v>
      </c>
      <c r="Z5633" s="2">
        <v>-146.07305137259897</v>
      </c>
      <c r="AA5633" s="2">
        <v>6943.3237289743065</v>
      </c>
      <c r="AB5633" s="2">
        <f t="shared" si="175"/>
        <v>22779.933494010191</v>
      </c>
      <c r="AD5633" s="2">
        <f ca="1"/>
        <v>56.300000000000004</v>
      </c>
      <c r="AE5633" s="2">
        <f ca="1"/>
        <v>-0.28513035847783075</v>
      </c>
      <c r="AF5633" s="2">
        <f ca="1"/>
        <v>-146.10103508219737</v>
      </c>
      <c r="AG5633" s="2">
        <f ca="1"/>
        <v>22775.140611894378</v>
      </c>
    </row>
    <row r="5634" spans="22:33" x14ac:dyDescent="0.25">
      <c r="V5634" s="2"/>
      <c r="W5634" s="2">
        <v>56.31</v>
      </c>
      <c r="X5634" s="2">
        <v>-2.7961736299666189</v>
      </c>
      <c r="Y5634" s="2">
        <f t="shared" si="174"/>
        <v>-0.28513035847783075</v>
      </c>
      <c r="Z5634" s="2">
        <v>-146.10103508219737</v>
      </c>
      <c r="AA5634" s="2">
        <v>6941.8628585054066</v>
      </c>
      <c r="AB5634" s="2">
        <f t="shared" si="175"/>
        <v>22775.140611894378</v>
      </c>
      <c r="AD5634" s="2">
        <f ca="1"/>
        <v>56.31</v>
      </c>
      <c r="AE5634" s="2">
        <f ca="1"/>
        <v>-0.28468246804765573</v>
      </c>
      <c r="AF5634" s="2">
        <f ca="1"/>
        <v>-146.12897485461758</v>
      </c>
      <c r="AG5634" s="2">
        <f ca="1"/>
        <v>22770.346812398686</v>
      </c>
    </row>
    <row r="5635" spans="22:33" x14ac:dyDescent="0.25">
      <c r="V5635" s="2"/>
      <c r="W5635" s="2">
        <v>56.32</v>
      </c>
      <c r="X5635" s="2">
        <v>-2.7917813252795431</v>
      </c>
      <c r="Y5635" s="2">
        <f t="shared" si="174"/>
        <v>-0.28468246804765573</v>
      </c>
      <c r="Z5635" s="2">
        <v>-146.12897485461758</v>
      </c>
      <c r="AA5635" s="2">
        <v>6940.40170841912</v>
      </c>
      <c r="AB5635" s="2">
        <f t="shared" si="175"/>
        <v>22770.346812398686</v>
      </c>
      <c r="AD5635" s="2">
        <f ca="1"/>
        <v>56.32</v>
      </c>
      <c r="AE5635" s="2">
        <f ca="1"/>
        <v>-0.28423486606127979</v>
      </c>
      <c r="AF5635" s="2">
        <f ca="1"/>
        <v>-146.15687071813187</v>
      </c>
      <c r="AG5635" s="2">
        <f ca="1"/>
        <v>22765.552096964162</v>
      </c>
    </row>
    <row r="5636" spans="22:33" x14ac:dyDescent="0.25">
      <c r="V5636" s="2"/>
      <c r="W5636" s="2">
        <v>56.33</v>
      </c>
      <c r="X5636" s="2">
        <v>-2.7873918492598495</v>
      </c>
      <c r="Y5636" s="2">
        <f t="shared" ref="Y5636:Y5699" si="176">X5636/9.80665</f>
        <v>-0.28423486606127979</v>
      </c>
      <c r="Z5636" s="2">
        <v>-146.15687071813187</v>
      </c>
      <c r="AA5636" s="2">
        <v>6938.9402791546772</v>
      </c>
      <c r="AB5636" s="2">
        <f t="shared" ref="AB5636:AB5699" si="177">AA5636/0.3048</f>
        <v>22765.552096964162</v>
      </c>
      <c r="AD5636" s="2">
        <f ca="1"/>
        <v>56.330000000000005</v>
      </c>
      <c r="AE5636" s="2">
        <f ca="1"/>
        <v>-0.28378755281154588</v>
      </c>
      <c r="AF5636" s="2">
        <f ca="1"/>
        <v>-146.18472270104127</v>
      </c>
      <c r="AG5636" s="2">
        <f ca="1"/>
        <v>22760.756467030922</v>
      </c>
    </row>
    <row r="5637" spans="22:33" x14ac:dyDescent="0.25">
      <c r="V5637" s="2"/>
      <c r="W5637" s="2">
        <v>56.34</v>
      </c>
      <c r="X5637" s="2">
        <v>-2.7830052047793465</v>
      </c>
      <c r="Y5637" s="2">
        <f t="shared" si="176"/>
        <v>-0.28378755281154588</v>
      </c>
      <c r="Z5637" s="2">
        <v>-146.18472270104127</v>
      </c>
      <c r="AA5637" s="2">
        <v>6937.4785711510258</v>
      </c>
      <c r="AB5637" s="2">
        <f t="shared" si="177"/>
        <v>22760.756467030922</v>
      </c>
      <c r="AD5637" s="2">
        <f ca="1"/>
        <v>56.34</v>
      </c>
      <c r="AE5637" s="2">
        <f ca="1"/>
        <v>-0.28334052859015801</v>
      </c>
      <c r="AF5637" s="2">
        <f ca="1"/>
        <v>-146.21253083167548</v>
      </c>
      <c r="AG5637" s="2">
        <f ca="1"/>
        <v>22755.959924038158</v>
      </c>
    </row>
    <row r="5638" spans="22:33" x14ac:dyDescent="0.25">
      <c r="V5638" s="2"/>
      <c r="W5638" s="2">
        <v>56.35</v>
      </c>
      <c r="X5638" s="2">
        <v>-2.7786213946986731</v>
      </c>
      <c r="Y5638" s="2">
        <f t="shared" si="176"/>
        <v>-0.28334052859015801</v>
      </c>
      <c r="Z5638" s="2">
        <v>-146.21253083167548</v>
      </c>
      <c r="AA5638" s="2">
        <v>6936.0165848468305</v>
      </c>
      <c r="AB5638" s="2">
        <f t="shared" si="177"/>
        <v>22755.959924038158</v>
      </c>
      <c r="AD5638" s="2">
        <f ca="1"/>
        <v>56.35</v>
      </c>
      <c r="AE5638" s="2">
        <f ca="1"/>
        <v>-0.28289379368770234</v>
      </c>
      <c r="AF5638" s="2">
        <f ca="1"/>
        <v>-146.24029513839275</v>
      </c>
      <c r="AG5638" s="2">
        <f ca="1"/>
        <v>22751.162469424122</v>
      </c>
    </row>
    <row r="5639" spans="22:33" x14ac:dyDescent="0.25">
      <c r="V5639" s="2"/>
      <c r="W5639" s="2">
        <v>56.36</v>
      </c>
      <c r="X5639" s="2">
        <v>-2.7742404218675061</v>
      </c>
      <c r="Y5639" s="2">
        <f t="shared" si="176"/>
        <v>-0.28289379368770234</v>
      </c>
      <c r="Z5639" s="2">
        <v>-146.24029513839275</v>
      </c>
      <c r="AA5639" s="2">
        <v>6934.5543206804723</v>
      </c>
      <c r="AB5639" s="2">
        <f t="shared" si="177"/>
        <v>22751.162469424122</v>
      </c>
      <c r="AD5639" s="2">
        <f ca="1"/>
        <v>56.360000000000007</v>
      </c>
      <c r="AE5639" s="2">
        <f ca="1"/>
        <v>-0.2824473483936254</v>
      </c>
      <c r="AF5639" s="2">
        <f ca="1"/>
        <v>-146.26801564957978</v>
      </c>
      <c r="AG5639" s="2">
        <f ca="1"/>
        <v>22746.36410462614</v>
      </c>
    </row>
    <row r="5640" spans="22:33" x14ac:dyDescent="0.25">
      <c r="V5640" s="2"/>
      <c r="W5640" s="2">
        <v>56.370000000000005</v>
      </c>
      <c r="X5640" s="2">
        <v>-2.7698622891243465</v>
      </c>
      <c r="Y5640" s="2">
        <f t="shared" si="176"/>
        <v>-0.2824473483936254</v>
      </c>
      <c r="Z5640" s="2">
        <v>-146.26801564957978</v>
      </c>
      <c r="AA5640" s="2">
        <v>6933.0917790900476</v>
      </c>
      <c r="AB5640" s="2">
        <f t="shared" si="177"/>
        <v>22746.36410462614</v>
      </c>
      <c r="AD5640" s="2">
        <f ca="1"/>
        <v>56.370000000000005</v>
      </c>
      <c r="AE5640" s="2">
        <f ca="1"/>
        <v>-0.28200119299625925</v>
      </c>
      <c r="AF5640" s="2">
        <f ca="1"/>
        <v>-146.29569239365162</v>
      </c>
      <c r="AG5640" s="2">
        <f ca="1"/>
        <v>22741.56483108061</v>
      </c>
    </row>
    <row r="5641" spans="22:33" x14ac:dyDescent="0.25">
      <c r="V5641" s="2"/>
      <c r="W5641" s="2">
        <v>56.38</v>
      </c>
      <c r="X5641" s="2">
        <v>-2.7654869992967654</v>
      </c>
      <c r="Y5641" s="2">
        <f t="shared" si="176"/>
        <v>-0.28200119299625925</v>
      </c>
      <c r="Z5641" s="2">
        <v>-146.29569239365162</v>
      </c>
      <c r="AA5641" s="2">
        <v>6931.6289605133707</v>
      </c>
      <c r="AB5641" s="2">
        <f t="shared" si="177"/>
        <v>22741.56483108061</v>
      </c>
      <c r="AD5641" s="2">
        <f ca="1"/>
        <v>56.38</v>
      </c>
      <c r="AE5641" s="2">
        <f ca="1"/>
        <v>-0.28155532778280096</v>
      </c>
      <c r="AF5641" s="2">
        <f ca="1"/>
        <v>-146.3233253990515</v>
      </c>
      <c r="AG5641" s="2">
        <f ca="1"/>
        <v>22736.764650222998</v>
      </c>
    </row>
    <row r="5642" spans="22:33" x14ac:dyDescent="0.25">
      <c r="V5642" s="2"/>
      <c r="W5642" s="2">
        <v>56.39</v>
      </c>
      <c r="X5642" s="2">
        <v>-2.7611145552012051</v>
      </c>
      <c r="Y5642" s="2">
        <f t="shared" si="176"/>
        <v>-0.28155532778280096</v>
      </c>
      <c r="Z5642" s="2">
        <v>-146.3233253990515</v>
      </c>
      <c r="AA5642" s="2">
        <v>6930.1658653879704</v>
      </c>
      <c r="AB5642" s="2">
        <f t="shared" si="177"/>
        <v>22736.764650222998</v>
      </c>
      <c r="AD5642" s="2">
        <f ca="1"/>
        <v>56.39</v>
      </c>
      <c r="AE5642" s="2">
        <f ca="1"/>
        <v>-0.28110975303932206</v>
      </c>
      <c r="AF5642" s="2">
        <f ca="1"/>
        <v>-146.35091469425078</v>
      </c>
      <c r="AG5642" s="2">
        <f ca="1"/>
        <v>22731.963563487829</v>
      </c>
    </row>
    <row r="5643" spans="22:33" x14ac:dyDescent="0.25">
      <c r="V5643" s="2"/>
      <c r="W5643" s="2">
        <v>56.4</v>
      </c>
      <c r="X5643" s="2">
        <v>-2.7567449596430675</v>
      </c>
      <c r="Y5643" s="2">
        <f t="shared" si="176"/>
        <v>-0.28110975303932206</v>
      </c>
      <c r="Z5643" s="2">
        <v>-146.35091469425078</v>
      </c>
      <c r="AA5643" s="2">
        <v>6928.7024941510908</v>
      </c>
      <c r="AB5643" s="2">
        <f t="shared" si="177"/>
        <v>22731.963563487829</v>
      </c>
      <c r="AD5643" s="2">
        <f ca="1"/>
        <v>56.400000000000006</v>
      </c>
      <c r="AE5643" s="2">
        <f ca="1"/>
        <v>-0.28066446905077092</v>
      </c>
      <c r="AF5643" s="2">
        <f ca="1"/>
        <v>-146.37846030774881</v>
      </c>
      <c r="AG5643" s="2">
        <f ca="1"/>
        <v>22727.161572308698</v>
      </c>
    </row>
    <row r="5644" spans="22:33" x14ac:dyDescent="0.25">
      <c r="V5644" s="2"/>
      <c r="W5644" s="2">
        <v>56.410000000000004</v>
      </c>
      <c r="X5644" s="2">
        <v>-2.7523782154167424</v>
      </c>
      <c r="Y5644" s="2">
        <f t="shared" si="176"/>
        <v>-0.28066446905077092</v>
      </c>
      <c r="Z5644" s="2">
        <v>-146.37846030774881</v>
      </c>
      <c r="AA5644" s="2">
        <v>6927.2388472396915</v>
      </c>
      <c r="AB5644" s="2">
        <f t="shared" si="177"/>
        <v>22727.161572308698</v>
      </c>
      <c r="AD5644" s="2">
        <f ca="1"/>
        <v>56.410000000000004</v>
      </c>
      <c r="AE5644" s="2">
        <f ca="1"/>
        <v>-0.28021947610097281</v>
      </c>
      <c r="AF5644" s="2">
        <f ca="1"/>
        <v>-146.40596226807284</v>
      </c>
      <c r="AG5644" s="2">
        <f ca="1"/>
        <v>22722.35867811826</v>
      </c>
    </row>
    <row r="5645" spans="22:33" x14ac:dyDescent="0.25">
      <c r="V5645" s="2"/>
      <c r="W5645" s="2">
        <v>56.42</v>
      </c>
      <c r="X5645" s="2">
        <v>-2.7480143253056051</v>
      </c>
      <c r="Y5645" s="2">
        <f t="shared" si="176"/>
        <v>-0.28021947610097281</v>
      </c>
      <c r="Z5645" s="2">
        <v>-146.40596226807284</v>
      </c>
      <c r="AA5645" s="2">
        <v>6925.7749250904462</v>
      </c>
      <c r="AB5645" s="2">
        <f t="shared" si="177"/>
        <v>22722.35867811826</v>
      </c>
      <c r="AD5645" s="2">
        <f ca="1"/>
        <v>56.42</v>
      </c>
      <c r="AE5645" s="2">
        <f ca="1"/>
        <v>-0.279774774472625</v>
      </c>
      <c r="AF5645" s="2">
        <f ca="1"/>
        <v>-146.43342060377788</v>
      </c>
      <c r="AG5645" s="2">
        <f ca="1"/>
        <v>22717.554882348246</v>
      </c>
    </row>
    <row r="5646" spans="22:33" x14ac:dyDescent="0.25">
      <c r="V5646" s="2"/>
      <c r="W5646" s="2">
        <v>56.43</v>
      </c>
      <c r="X5646" s="2">
        <v>-2.7436532920819676</v>
      </c>
      <c r="Y5646" s="2">
        <f t="shared" si="176"/>
        <v>-0.279774774472625</v>
      </c>
      <c r="Z5646" s="2">
        <v>-146.43342060377788</v>
      </c>
      <c r="AA5646" s="2">
        <v>6924.3107281397452</v>
      </c>
      <c r="AB5646" s="2">
        <f t="shared" si="177"/>
        <v>22717.554882348246</v>
      </c>
      <c r="AD5646" s="2">
        <f ca="1"/>
        <v>56.43</v>
      </c>
      <c r="AE5646" s="2">
        <f ca="1"/>
        <v>-0.27933036444730491</v>
      </c>
      <c r="AF5646" s="2">
        <f ca="1"/>
        <v>-146.46083534344663</v>
      </c>
      <c r="AG5646" s="2">
        <f ca="1"/>
        <v>22712.750186429432</v>
      </c>
    </row>
    <row r="5647" spans="22:33" x14ac:dyDescent="0.25">
      <c r="V5647" s="2"/>
      <c r="W5647" s="2">
        <v>56.44</v>
      </c>
      <c r="X5647" s="2">
        <v>-2.7392951185071626</v>
      </c>
      <c r="Y5647" s="2">
        <f t="shared" si="176"/>
        <v>-0.27933036444730491</v>
      </c>
      <c r="Z5647" s="2">
        <v>-146.46083534344663</v>
      </c>
      <c r="AA5647" s="2">
        <v>6922.846256823691</v>
      </c>
      <c r="AB5647" s="2">
        <f t="shared" si="177"/>
        <v>22712.750186429432</v>
      </c>
      <c r="AD5647" s="2">
        <f ca="1"/>
        <v>56.440000000000005</v>
      </c>
      <c r="AE5647" s="2">
        <f ca="1"/>
        <v>-0.27888624630546222</v>
      </c>
      <c r="AF5647" s="2">
        <f ca="1"/>
        <v>-146.48820651568934</v>
      </c>
      <c r="AG5647" s="2">
        <f ca="1"/>
        <v>22707.944591791667</v>
      </c>
    </row>
    <row r="5648" spans="22:33" x14ac:dyDescent="0.25">
      <c r="V5648" s="2"/>
      <c r="W5648" s="2">
        <v>56.45</v>
      </c>
      <c r="X5648" s="2">
        <v>-2.734939807331461</v>
      </c>
      <c r="Y5648" s="2">
        <f t="shared" si="176"/>
        <v>-0.27888624630546222</v>
      </c>
      <c r="Z5648" s="2">
        <v>-146.48820651568934</v>
      </c>
      <c r="AA5648" s="2">
        <v>6921.3815115781008</v>
      </c>
      <c r="AB5648" s="2">
        <f t="shared" si="177"/>
        <v>22707.944591791667</v>
      </c>
      <c r="AD5648" s="2">
        <f ca="1"/>
        <v>56.45</v>
      </c>
      <c r="AE5648" s="2">
        <f ca="1"/>
        <v>-0.27844242032642935</v>
      </c>
      <c r="AF5648" s="2">
        <f ca="1"/>
        <v>-146.51553414914372</v>
      </c>
      <c r="AG5648" s="2">
        <f ca="1"/>
        <v>22703.138099863863</v>
      </c>
    </row>
    <row r="5649" spans="22:33" x14ac:dyDescent="0.25">
      <c r="V5649" s="2"/>
      <c r="W5649" s="2">
        <v>56.46</v>
      </c>
      <c r="X5649" s="2">
        <v>-2.7305873612941785</v>
      </c>
      <c r="Y5649" s="2">
        <f t="shared" si="176"/>
        <v>-0.27844242032642935</v>
      </c>
      <c r="Z5649" s="2">
        <v>-146.51553414914372</v>
      </c>
      <c r="AA5649" s="2">
        <v>6919.9164928385062</v>
      </c>
      <c r="AB5649" s="2">
        <f t="shared" si="177"/>
        <v>22703.138099863863</v>
      </c>
      <c r="AD5649" s="2">
        <f ca="1"/>
        <v>56.46</v>
      </c>
      <c r="AE5649" s="2">
        <f ca="1"/>
        <v>-0.27799888678841389</v>
      </c>
      <c r="AF5649" s="2">
        <f ca="1"/>
        <v>-146.54281827247479</v>
      </c>
      <c r="AG5649" s="2">
        <f ca="1"/>
        <v>22698.330712073985</v>
      </c>
    </row>
    <row r="5650" spans="22:33" x14ac:dyDescent="0.25">
      <c r="V5650" s="2"/>
      <c r="W5650" s="2">
        <v>56.47</v>
      </c>
      <c r="X5650" s="2">
        <v>-2.7262377831235991</v>
      </c>
      <c r="Y5650" s="2">
        <f t="shared" si="176"/>
        <v>-0.27799888678841389</v>
      </c>
      <c r="Z5650" s="2">
        <v>-146.54281827247479</v>
      </c>
      <c r="AA5650" s="2">
        <v>6918.4512010401513</v>
      </c>
      <c r="AB5650" s="2">
        <f t="shared" si="177"/>
        <v>22698.330712073985</v>
      </c>
      <c r="AD5650" s="2">
        <f ca="1"/>
        <v>56.470000000000006</v>
      </c>
      <c r="AE5650" s="2">
        <f ca="1"/>
        <v>-0.27755564596850607</v>
      </c>
      <c r="AF5650" s="2">
        <f ca="1"/>
        <v>-146.57005891437481</v>
      </c>
      <c r="AG5650" s="2">
        <f ca="1"/>
        <v>22693.522429849061</v>
      </c>
    </row>
    <row r="5651" spans="22:33" x14ac:dyDescent="0.25">
      <c r="V5651" s="2"/>
      <c r="W5651" s="2">
        <v>56.480000000000004</v>
      </c>
      <c r="X5651" s="2">
        <v>-2.7218910755370498</v>
      </c>
      <c r="Y5651" s="2">
        <f t="shared" si="176"/>
        <v>-0.27755564596850607</v>
      </c>
      <c r="Z5651" s="2">
        <v>-146.57005891437481</v>
      </c>
      <c r="AA5651" s="2">
        <v>6916.9856366179947</v>
      </c>
      <c r="AB5651" s="2">
        <f t="shared" si="177"/>
        <v>22693.522429849061</v>
      </c>
      <c r="AD5651" s="2">
        <f ca="1"/>
        <v>56.480000000000004</v>
      </c>
      <c r="AE5651" s="2">
        <f ca="1"/>
        <v>-0.27711269814267109</v>
      </c>
      <c r="AF5651" s="2">
        <f ca="1"/>
        <v>-146.59725610356315</v>
      </c>
      <c r="AG5651" s="2">
        <f ca="1"/>
        <v>22688.713254615177</v>
      </c>
    </row>
    <row r="5652" spans="22:33" x14ac:dyDescent="0.25">
      <c r="V5652" s="2"/>
      <c r="W5652" s="2">
        <v>56.49</v>
      </c>
      <c r="X5652" s="2">
        <v>-2.7175472412408253</v>
      </c>
      <c r="Y5652" s="2">
        <f t="shared" si="176"/>
        <v>-0.27711269814267109</v>
      </c>
      <c r="Z5652" s="2">
        <v>-146.59725610356315</v>
      </c>
      <c r="AA5652" s="2">
        <v>6915.5198000067066</v>
      </c>
      <c r="AB5652" s="2">
        <f t="shared" si="177"/>
        <v>22688.713254615177</v>
      </c>
      <c r="AD5652" s="2">
        <f ca="1"/>
        <v>56.49</v>
      </c>
      <c r="AE5652" s="2">
        <f ca="1"/>
        <v>-0.27667004358575692</v>
      </c>
      <c r="AF5652" s="2">
        <f ca="1"/>
        <v>-146.62440986878624</v>
      </c>
      <c r="AG5652" s="2">
        <f ca="1"/>
        <v>22683.903187797474</v>
      </c>
    </row>
    <row r="5653" spans="22:33" x14ac:dyDescent="0.25">
      <c r="V5653" s="2"/>
      <c r="W5653" s="2">
        <v>56.5</v>
      </c>
      <c r="X5653" s="2">
        <v>-2.7132062829302628</v>
      </c>
      <c r="Y5653" s="2">
        <f t="shared" si="176"/>
        <v>-0.27667004358575692</v>
      </c>
      <c r="Z5653" s="2">
        <v>-146.62440986878624</v>
      </c>
      <c r="AA5653" s="2">
        <v>6914.05369164067</v>
      </c>
      <c r="AB5653" s="2">
        <f t="shared" si="177"/>
        <v>22683.903187797474</v>
      </c>
      <c r="AD5653" s="2">
        <f ca="1"/>
        <v>56.5</v>
      </c>
      <c r="AE5653" s="2">
        <f ca="1"/>
        <v>-0.27622768257149471</v>
      </c>
      <c r="AF5653" s="2">
        <f ca="1"/>
        <v>-146.65152023881734</v>
      </c>
      <c r="AG5653" s="2">
        <f ca="1"/>
        <v>22679.092230820148</v>
      </c>
    </row>
    <row r="5654" spans="22:33" x14ac:dyDescent="0.25">
      <c r="V5654" s="2"/>
      <c r="W5654" s="2">
        <v>56.51</v>
      </c>
      <c r="X5654" s="2">
        <v>-2.7088682032897484</v>
      </c>
      <c r="Y5654" s="2">
        <f t="shared" si="176"/>
        <v>-0.27622768257149471</v>
      </c>
      <c r="Z5654" s="2">
        <v>-146.65152023881734</v>
      </c>
      <c r="AA5654" s="2">
        <v>6912.587311953981</v>
      </c>
      <c r="AB5654" s="2">
        <f t="shared" si="177"/>
        <v>22679.092230820148</v>
      </c>
      <c r="AD5654" s="2">
        <f ca="1"/>
        <v>56.510000000000005</v>
      </c>
      <c r="AE5654" s="2">
        <f ca="1"/>
        <v>-0.27578561537249546</v>
      </c>
      <c r="AF5654" s="2">
        <f ca="1"/>
        <v>-146.67858724245653</v>
      </c>
      <c r="AG5654" s="2">
        <f ca="1"/>
        <v>22674.280385106456</v>
      </c>
    </row>
    <row r="5655" spans="22:33" x14ac:dyDescent="0.25">
      <c r="V5655" s="2"/>
      <c r="W5655" s="2">
        <v>56.52</v>
      </c>
      <c r="X5655" s="2">
        <v>-2.7045330049926823</v>
      </c>
      <c r="Y5655" s="2">
        <f t="shared" si="176"/>
        <v>-0.27578561537249546</v>
      </c>
      <c r="Z5655" s="2">
        <v>-146.67858724245653</v>
      </c>
      <c r="AA5655" s="2">
        <v>6911.1206613804479</v>
      </c>
      <c r="AB5655" s="2">
        <f t="shared" si="177"/>
        <v>22674.280385106456</v>
      </c>
      <c r="AD5655" s="2">
        <f ca="1"/>
        <v>56.52</v>
      </c>
      <c r="AE5655" s="2">
        <f ca="1"/>
        <v>-0.27534384226024822</v>
      </c>
      <c r="AF5655" s="2">
        <f ca="1"/>
        <v>-146.70561090853056</v>
      </c>
      <c r="AG5655" s="2">
        <f ca="1"/>
        <v>22669.467652078707</v>
      </c>
    </row>
    <row r="5656" spans="22:33" x14ac:dyDescent="0.25">
      <c r="V5656" s="2"/>
      <c r="W5656" s="2">
        <v>56.53</v>
      </c>
      <c r="X5656" s="2">
        <v>-2.7002006907014628</v>
      </c>
      <c r="Y5656" s="2">
        <f t="shared" si="176"/>
        <v>-0.27534384226024822</v>
      </c>
      <c r="Z5656" s="2">
        <v>-146.70561090853056</v>
      </c>
      <c r="AA5656" s="2">
        <v>6909.6537403535904</v>
      </c>
      <c r="AB5656" s="2">
        <f t="shared" si="177"/>
        <v>22669.467652078707</v>
      </c>
      <c r="AD5656" s="2">
        <f ca="1"/>
        <v>56.53</v>
      </c>
      <c r="AE5656" s="2">
        <f ca="1"/>
        <v>-0.27490236350513608</v>
      </c>
      <c r="AF5656" s="2">
        <f ca="1"/>
        <v>-146.73259126589275</v>
      </c>
      <c r="AG5656" s="2">
        <f ca="1"/>
        <v>22664.654033158266</v>
      </c>
    </row>
    <row r="5657" spans="22:33" x14ac:dyDescent="0.25">
      <c r="V5657" s="2"/>
      <c r="W5657" s="2">
        <v>56.54</v>
      </c>
      <c r="X5657" s="2">
        <v>-2.6958712630676427</v>
      </c>
      <c r="Y5657" s="2">
        <f t="shared" si="176"/>
        <v>-0.27490236350513608</v>
      </c>
      <c r="Z5657" s="2">
        <v>-146.73259126589275</v>
      </c>
      <c r="AA5657" s="2">
        <v>6908.1865493066398</v>
      </c>
      <c r="AB5657" s="2">
        <f t="shared" si="177"/>
        <v>22664.654033158266</v>
      </c>
      <c r="AD5657" s="2">
        <f ca="1"/>
        <v>56.540000000000006</v>
      </c>
      <c r="AE5657" s="2">
        <f ca="1"/>
        <v>-0.27446117937641584</v>
      </c>
      <c r="AF5657" s="2">
        <f ca="1"/>
        <v>-146.75952834342291</v>
      </c>
      <c r="AG5657" s="2">
        <f ca="1"/>
        <v>22659.839529765544</v>
      </c>
    </row>
    <row r="5658" spans="22:33" x14ac:dyDescent="0.25">
      <c r="V5658" s="2"/>
      <c r="W5658" s="2">
        <v>56.550000000000004</v>
      </c>
      <c r="X5658" s="2">
        <v>-2.6915447247317283</v>
      </c>
      <c r="Y5658" s="2">
        <f t="shared" si="176"/>
        <v>-0.27446117937641584</v>
      </c>
      <c r="Z5658" s="2">
        <v>-146.75952834342291</v>
      </c>
      <c r="AA5658" s="2">
        <v>6906.7190886725384</v>
      </c>
      <c r="AB5658" s="2">
        <f t="shared" si="177"/>
        <v>22659.839529765544</v>
      </c>
      <c r="AD5658" s="2">
        <f ca="1"/>
        <v>56.550000000000004</v>
      </c>
      <c r="AE5658" s="2">
        <f ca="1"/>
        <v>-0.27402029014223123</v>
      </c>
      <c r="AF5658" s="2">
        <f ca="1"/>
        <v>-146.78642217002715</v>
      </c>
      <c r="AG5658" s="2">
        <f ca="1"/>
        <v>22655.024143320017</v>
      </c>
    </row>
    <row r="5659" spans="22:33" x14ac:dyDescent="0.25">
      <c r="V5659" s="2"/>
      <c r="W5659" s="2">
        <v>56.56</v>
      </c>
      <c r="X5659" s="2">
        <v>-2.6872210783233115</v>
      </c>
      <c r="Y5659" s="2">
        <f t="shared" si="176"/>
        <v>-0.27402029014223123</v>
      </c>
      <c r="Z5659" s="2">
        <v>-146.78642217002715</v>
      </c>
      <c r="AA5659" s="2">
        <v>6905.2513588839411</v>
      </c>
      <c r="AB5659" s="2">
        <f t="shared" si="177"/>
        <v>22655.024143320017</v>
      </c>
      <c r="AD5659" s="2">
        <f ca="1"/>
        <v>56.56</v>
      </c>
      <c r="AE5659" s="2">
        <f ca="1"/>
        <v>-0.27357969606960708</v>
      </c>
      <c r="AF5659" s="2">
        <f ca="1"/>
        <v>-146.81327277463785</v>
      </c>
      <c r="AG5659" s="2">
        <f ca="1"/>
        <v>22650.207875240194</v>
      </c>
    </row>
    <row r="5660" spans="22:33" x14ac:dyDescent="0.25">
      <c r="V5660" s="2"/>
      <c r="W5660" s="2">
        <v>56.57</v>
      </c>
      <c r="X5660" s="2">
        <v>-2.6829003264610121</v>
      </c>
      <c r="Y5660" s="2">
        <f t="shared" si="176"/>
        <v>-0.27357969606960708</v>
      </c>
      <c r="Z5660" s="2">
        <v>-146.81327277463785</v>
      </c>
      <c r="AA5660" s="2">
        <v>6903.7833603732115</v>
      </c>
      <c r="AB5660" s="2">
        <f t="shared" si="177"/>
        <v>22650.207875240194</v>
      </c>
      <c r="AD5660" s="2">
        <f ca="1"/>
        <v>56.57</v>
      </c>
      <c r="AE5660" s="2">
        <f ca="1"/>
        <v>-0.27313939742446836</v>
      </c>
      <c r="AF5660" s="2">
        <f ca="1"/>
        <v>-146.84008018621356</v>
      </c>
      <c r="AG5660" s="2">
        <f ca="1"/>
        <v>22645.390726943649</v>
      </c>
    </row>
    <row r="5661" spans="22:33" x14ac:dyDescent="0.25">
      <c r="V5661" s="2"/>
      <c r="W5661" s="2">
        <v>56.58</v>
      </c>
      <c r="X5661" s="2">
        <v>-2.6785824717526623</v>
      </c>
      <c r="Y5661" s="2">
        <f t="shared" si="176"/>
        <v>-0.27313939742446836</v>
      </c>
      <c r="Z5661" s="2">
        <v>-146.84008018621356</v>
      </c>
      <c r="AA5661" s="2">
        <v>6902.3150935724252</v>
      </c>
      <c r="AB5661" s="2">
        <f t="shared" si="177"/>
        <v>22645.390726943649</v>
      </c>
      <c r="AD5661" s="2">
        <f ca="1"/>
        <v>56.580000000000005</v>
      </c>
      <c r="AE5661" s="2">
        <f ca="1"/>
        <v>-0.27269939447161418</v>
      </c>
      <c r="AF5661" s="2">
        <f ca="1"/>
        <v>-146.86684443373875</v>
      </c>
      <c r="AG5661" s="2">
        <f ca="1"/>
        <v>22640.572699847005</v>
      </c>
    </row>
    <row r="5662" spans="22:33" x14ac:dyDescent="0.25">
      <c r="V5662" s="2"/>
      <c r="W5662" s="2">
        <v>56.59</v>
      </c>
      <c r="X5662" s="2">
        <v>-2.6742675167950551</v>
      </c>
      <c r="Y5662" s="2">
        <f t="shared" si="176"/>
        <v>-0.27269939447161418</v>
      </c>
      <c r="Z5662" s="2">
        <v>-146.86684443373875</v>
      </c>
      <c r="AA5662" s="2">
        <v>6900.8465589133675</v>
      </c>
      <c r="AB5662" s="2">
        <f t="shared" si="177"/>
        <v>22640.572699847005</v>
      </c>
      <c r="AD5662" s="2">
        <f ca="1"/>
        <v>56.59</v>
      </c>
      <c r="AE5662" s="2">
        <f ca="1"/>
        <v>-0.27225968747472429</v>
      </c>
      <c r="AF5662" s="2">
        <f ca="1"/>
        <v>-146.8935655462239</v>
      </c>
      <c r="AG5662" s="2">
        <f ca="1"/>
        <v>22635.753795365923</v>
      </c>
    </row>
    <row r="5663" spans="22:33" x14ac:dyDescent="0.25">
      <c r="V5663" s="2"/>
      <c r="W5663" s="2">
        <v>56.6</v>
      </c>
      <c r="X5663" s="2">
        <v>-2.6699554641740049</v>
      </c>
      <c r="Y5663" s="2">
        <f t="shared" si="176"/>
        <v>-0.27225968747472429</v>
      </c>
      <c r="Z5663" s="2">
        <v>-146.8935655462239</v>
      </c>
      <c r="AA5663" s="2">
        <v>6899.3777568275336</v>
      </c>
      <c r="AB5663" s="2">
        <f t="shared" si="177"/>
        <v>22635.753795365923</v>
      </c>
      <c r="AD5663" s="2">
        <f ca="1"/>
        <v>56.6</v>
      </c>
      <c r="AE5663" s="2">
        <f ca="1"/>
        <v>-0.27182027669639303</v>
      </c>
      <c r="AF5663" s="2">
        <f ca="1"/>
        <v>-146.92024355270527</v>
      </c>
      <c r="AG5663" s="2">
        <f ca="1"/>
        <v>22630.934014915121</v>
      </c>
    </row>
    <row r="5664" spans="22:33" x14ac:dyDescent="0.25">
      <c r="V5664" s="2"/>
      <c r="W5664" s="2">
        <v>56.61</v>
      </c>
      <c r="X5664" s="2">
        <v>-2.6656463164646826</v>
      </c>
      <c r="Y5664" s="2">
        <f t="shared" si="176"/>
        <v>-0.27182027669639303</v>
      </c>
      <c r="Z5664" s="2">
        <v>-146.92024355270527</v>
      </c>
      <c r="AA5664" s="2">
        <v>6897.9086877461295</v>
      </c>
      <c r="AB5664" s="2">
        <f t="shared" si="177"/>
        <v>22630.934014915121</v>
      </c>
      <c r="AD5664" s="2">
        <f ca="1"/>
        <v>56.610000000000007</v>
      </c>
      <c r="AE5664" s="2">
        <f ca="1"/>
        <v>-0.2713811623980702</v>
      </c>
      <c r="AF5664" s="2">
        <f ca="1"/>
        <v>-146.94687848224478</v>
      </c>
      <c r="AG5664" s="2">
        <f ca="1"/>
        <v>22626.113359908362</v>
      </c>
    </row>
    <row r="5665" spans="22:33" x14ac:dyDescent="0.25">
      <c r="V5665" s="2"/>
      <c r="W5665" s="2">
        <v>56.620000000000005</v>
      </c>
      <c r="X5665" s="2">
        <v>-2.6613400762310349</v>
      </c>
      <c r="Y5665" s="2">
        <f t="shared" si="176"/>
        <v>-0.2713811623980702</v>
      </c>
      <c r="Z5665" s="2">
        <v>-146.94687848224478</v>
      </c>
      <c r="AA5665" s="2">
        <v>6896.4393521000693</v>
      </c>
      <c r="AB5665" s="2">
        <f t="shared" si="177"/>
        <v>22626.113359908362</v>
      </c>
      <c r="AD5665" s="2">
        <f ca="1"/>
        <v>56.620000000000005</v>
      </c>
      <c r="AE5665" s="2">
        <f ca="1"/>
        <v>-0.27094234484012286</v>
      </c>
      <c r="AF5665" s="2">
        <f ca="1"/>
        <v>-146.97347036392998</v>
      </c>
      <c r="AG5665" s="2">
        <f ca="1"/>
        <v>22621.291831758455</v>
      </c>
    </row>
    <row r="5666" spans="22:33" x14ac:dyDescent="0.25">
      <c r="V5666" s="2"/>
      <c r="W5666" s="2">
        <v>56.63</v>
      </c>
      <c r="X5666" s="2">
        <v>-2.6570367460263906</v>
      </c>
      <c r="Y5666" s="2">
        <f t="shared" si="176"/>
        <v>-0.27094234484012286</v>
      </c>
      <c r="Z5666" s="2">
        <v>-146.97347036392998</v>
      </c>
      <c r="AA5666" s="2">
        <v>6894.9697503199777</v>
      </c>
      <c r="AB5666" s="2">
        <f t="shared" si="177"/>
        <v>22621.291831758455</v>
      </c>
      <c r="AD5666" s="2">
        <f ca="1"/>
        <v>56.63</v>
      </c>
      <c r="AE5666" s="2">
        <f ca="1"/>
        <v>-0.27050382428178793</v>
      </c>
      <c r="AF5666" s="2">
        <f ca="1"/>
        <v>-147.00001922687386</v>
      </c>
      <c r="AG5666" s="2">
        <f ca="1"/>
        <v>22616.469431877253</v>
      </c>
    </row>
    <row r="5667" spans="22:33" x14ac:dyDescent="0.25">
      <c r="V5667" s="2"/>
      <c r="W5667" s="2">
        <v>56.64</v>
      </c>
      <c r="X5667" s="2">
        <v>-2.6527363283929954</v>
      </c>
      <c r="Y5667" s="2">
        <f t="shared" si="176"/>
        <v>-0.27050382428178793</v>
      </c>
      <c r="Z5667" s="2">
        <v>-147.00001922687386</v>
      </c>
      <c r="AA5667" s="2">
        <v>6893.4998828361868</v>
      </c>
      <c r="AB5667" s="2">
        <f t="shared" si="177"/>
        <v>22616.469431877253</v>
      </c>
      <c r="AD5667" s="2">
        <f ca="1"/>
        <v>56.64</v>
      </c>
      <c r="AE5667" s="2">
        <f ca="1"/>
        <v>-0.27006560098121096</v>
      </c>
      <c r="AF5667" s="2">
        <f ca="1"/>
        <v>-147.02652510021483</v>
      </c>
      <c r="AG5667" s="2">
        <f ca="1"/>
        <v>22611.646161675653</v>
      </c>
    </row>
    <row r="5668" spans="22:33" x14ac:dyDescent="0.25">
      <c r="V5668" s="2"/>
      <c r="W5668" s="2">
        <v>56.65</v>
      </c>
      <c r="X5668" s="2">
        <v>-2.6484388258623923</v>
      </c>
      <c r="Y5668" s="2">
        <f t="shared" si="176"/>
        <v>-0.27006560098121096</v>
      </c>
      <c r="Z5668" s="2">
        <v>-147.02652510021483</v>
      </c>
      <c r="AA5668" s="2">
        <v>6892.0297500787392</v>
      </c>
      <c r="AB5668" s="2">
        <f t="shared" si="177"/>
        <v>22611.646161675653</v>
      </c>
      <c r="AD5668" s="2">
        <f ca="1"/>
        <v>56.650000000000006</v>
      </c>
      <c r="AE5668" s="2">
        <f ca="1"/>
        <v>-0.26962767519540876</v>
      </c>
      <c r="AF5668" s="2">
        <f ca="1"/>
        <v>-147.0529880131165</v>
      </c>
      <c r="AG5668" s="2">
        <f ca="1"/>
        <v>22606.822022563596</v>
      </c>
    </row>
    <row r="5669" spans="22:33" x14ac:dyDescent="0.25">
      <c r="V5669" s="2"/>
      <c r="W5669" s="2">
        <v>56.660000000000004</v>
      </c>
      <c r="X5669" s="2">
        <v>-2.6441442409550548</v>
      </c>
      <c r="Y5669" s="2">
        <f t="shared" si="176"/>
        <v>-0.26962767519540876</v>
      </c>
      <c r="Z5669" s="2">
        <v>-147.0529880131165</v>
      </c>
      <c r="AA5669" s="2">
        <v>6890.559352477384</v>
      </c>
      <c r="AB5669" s="2">
        <f t="shared" si="177"/>
        <v>22606.822022563596</v>
      </c>
      <c r="AD5669" s="2">
        <f ca="1"/>
        <v>56.660000000000004</v>
      </c>
      <c r="AE5669" s="2">
        <f ca="1"/>
        <v>-0.26919004718031281</v>
      </c>
      <c r="AF5669" s="2">
        <f ca="1"/>
        <v>-147.07940799476771</v>
      </c>
      <c r="AG5669" s="2">
        <f ca="1"/>
        <v>22601.997015950066</v>
      </c>
    </row>
    <row r="5670" spans="22:33" x14ac:dyDescent="0.25">
      <c r="V5670" s="2"/>
      <c r="W5670" s="2">
        <v>56.67</v>
      </c>
      <c r="X5670" s="2">
        <v>-2.6398525761808145</v>
      </c>
      <c r="Y5670" s="2">
        <f t="shared" si="176"/>
        <v>-0.26919004718031281</v>
      </c>
      <c r="Z5670" s="2">
        <v>-147.07940799476771</v>
      </c>
      <c r="AA5670" s="2">
        <v>6889.0886904615809</v>
      </c>
      <c r="AB5670" s="2">
        <f t="shared" si="177"/>
        <v>22601.997015950066</v>
      </c>
      <c r="AD5670" s="2">
        <f ca="1"/>
        <v>56.67</v>
      </c>
      <c r="AE5670" s="2">
        <f ca="1"/>
        <v>-0.2687527171907293</v>
      </c>
      <c r="AF5670" s="2">
        <f ca="1"/>
        <v>-147.10578507438223</v>
      </c>
      <c r="AG5670" s="2">
        <f ca="1"/>
        <v>22597.171143243097</v>
      </c>
    </row>
    <row r="5671" spans="22:33" x14ac:dyDescent="0.25">
      <c r="V5671" s="2"/>
      <c r="W5671" s="2">
        <v>56.68</v>
      </c>
      <c r="X5671" s="2">
        <v>-2.6355638340384653</v>
      </c>
      <c r="Y5671" s="2">
        <f t="shared" si="176"/>
        <v>-0.2687527171907293</v>
      </c>
      <c r="Z5671" s="2">
        <v>-147.10578507438223</v>
      </c>
      <c r="AA5671" s="2">
        <v>6887.6177644604959</v>
      </c>
      <c r="AB5671" s="2">
        <f t="shared" si="177"/>
        <v>22597.171143243097</v>
      </c>
      <c r="AD5671" s="2">
        <f ca="1"/>
        <v>56.68</v>
      </c>
      <c r="AE5671" s="2">
        <f ca="1"/>
        <v>-0.26831568548037138</v>
      </c>
      <c r="AF5671" s="2">
        <f ca="1"/>
        <v>-147.13211928119887</v>
      </c>
      <c r="AG5671" s="2">
        <f ca="1"/>
        <v>22592.344405849748</v>
      </c>
    </row>
    <row r="5672" spans="22:33" x14ac:dyDescent="0.25">
      <c r="V5672" s="2"/>
      <c r="W5672" s="2">
        <v>56.69</v>
      </c>
      <c r="X5672" s="2">
        <v>-2.6312780170160837</v>
      </c>
      <c r="Y5672" s="2">
        <f t="shared" si="176"/>
        <v>-0.26831568548037138</v>
      </c>
      <c r="Z5672" s="2">
        <v>-147.13211928119887</v>
      </c>
      <c r="AA5672" s="2">
        <v>6886.1465749030031</v>
      </c>
      <c r="AB5672" s="2">
        <f t="shared" si="177"/>
        <v>22592.344405849748</v>
      </c>
      <c r="AD5672" s="2">
        <f ca="1"/>
        <v>56.690000000000005</v>
      </c>
      <c r="AE5672" s="2">
        <f ca="1"/>
        <v>-0.26787895230183556</v>
      </c>
      <c r="AF5672" s="2">
        <f ca="1"/>
        <v>-147.15841064448122</v>
      </c>
      <c r="AG5672" s="2">
        <f ca="1"/>
        <v>22587.516805176125</v>
      </c>
    </row>
    <row r="5673" spans="22:33" x14ac:dyDescent="0.25">
      <c r="V5673" s="2"/>
      <c r="W5673" s="2">
        <v>56.7</v>
      </c>
      <c r="X5673" s="2">
        <v>-2.6269951275907957</v>
      </c>
      <c r="Y5673" s="2">
        <f t="shared" si="176"/>
        <v>-0.26787895230183556</v>
      </c>
      <c r="Z5673" s="2">
        <v>-147.15841064448122</v>
      </c>
      <c r="AA5673" s="2">
        <v>6884.6751222176836</v>
      </c>
      <c r="AB5673" s="2">
        <f t="shared" si="177"/>
        <v>22587.516805176125</v>
      </c>
      <c r="AD5673" s="2">
        <f ca="1"/>
        <v>56.7</v>
      </c>
      <c r="AE5673" s="2">
        <f ca="1"/>
        <v>-0.26744251790662077</v>
      </c>
      <c r="AF5673" s="2">
        <f ca="1"/>
        <v>-147.18465919351758</v>
      </c>
      <c r="AG5673" s="2">
        <f ca="1"/>
        <v>22582.688342627385</v>
      </c>
    </row>
    <row r="5674" spans="22:33" x14ac:dyDescent="0.25">
      <c r="V5674" s="2"/>
      <c r="W5674" s="2">
        <v>56.71</v>
      </c>
      <c r="X5674" s="2">
        <v>-2.6227151682289627</v>
      </c>
      <c r="Y5674" s="2">
        <f t="shared" si="176"/>
        <v>-0.26744251790662077</v>
      </c>
      <c r="Z5674" s="2">
        <v>-147.18465919351758</v>
      </c>
      <c r="AA5674" s="2">
        <v>6883.2034068328276</v>
      </c>
      <c r="AB5674" s="2">
        <f t="shared" si="177"/>
        <v>22582.688342627385</v>
      </c>
      <c r="AD5674" s="2">
        <f ca="1"/>
        <v>56.71</v>
      </c>
      <c r="AE5674" s="2">
        <f ca="1"/>
        <v>-0.26700638254512477</v>
      </c>
      <c r="AF5674" s="2">
        <f ca="1"/>
        <v>-147.21086495762086</v>
      </c>
      <c r="AG5674" s="2">
        <f ca="1"/>
        <v>22577.859019607709</v>
      </c>
    </row>
    <row r="5675" spans="22:33" x14ac:dyDescent="0.25">
      <c r="V5675" s="2"/>
      <c r="W5675" s="2">
        <v>56.72</v>
      </c>
      <c r="X5675" s="2">
        <v>-2.6184381413861475</v>
      </c>
      <c r="Y5675" s="2">
        <f t="shared" si="176"/>
        <v>-0.26700638254512477</v>
      </c>
      <c r="Z5675" s="2">
        <v>-147.21086495762086</v>
      </c>
      <c r="AA5675" s="2">
        <v>6881.7314291764296</v>
      </c>
      <c r="AB5675" s="2">
        <f t="shared" si="177"/>
        <v>22577.859019607709</v>
      </c>
      <c r="AD5675" s="2">
        <f ca="1"/>
        <v>56.720000000000006</v>
      </c>
      <c r="AE5675" s="2">
        <f ca="1"/>
        <v>-0.26657054646663242</v>
      </c>
      <c r="AF5675" s="2">
        <f ca="1"/>
        <v>-147.23702796612849</v>
      </c>
      <c r="AG5675" s="2">
        <f ca="1"/>
        <v>22573.028837520316</v>
      </c>
    </row>
    <row r="5676" spans="22:33" x14ac:dyDescent="0.25">
      <c r="V5676" s="2"/>
      <c r="W5676" s="2">
        <v>56.730000000000004</v>
      </c>
      <c r="X5676" s="2">
        <v>-2.6141640495070009</v>
      </c>
      <c r="Y5676" s="2">
        <f t="shared" si="176"/>
        <v>-0.26657054646663242</v>
      </c>
      <c r="Z5676" s="2">
        <v>-147.23702796612849</v>
      </c>
      <c r="AA5676" s="2">
        <v>6880.2591896761933</v>
      </c>
      <c r="AB5676" s="2">
        <f t="shared" si="177"/>
        <v>22573.028837520316</v>
      </c>
      <c r="AD5676" s="2">
        <f ca="1"/>
        <v>56.730000000000004</v>
      </c>
      <c r="AE5676" s="2">
        <f ca="1"/>
        <v>-0.2661350099193403</v>
      </c>
      <c r="AF5676" s="2">
        <f ca="1"/>
        <v>-147.2631482484023</v>
      </c>
      <c r="AG5676" s="2">
        <f ca="1"/>
        <v>22568.197797767476</v>
      </c>
    </row>
    <row r="5677" spans="22:33" x14ac:dyDescent="0.25">
      <c r="V5677" s="2"/>
      <c r="W5677" s="2">
        <v>56.74</v>
      </c>
      <c r="X5677" s="2">
        <v>-2.6098928950254985</v>
      </c>
      <c r="Y5677" s="2">
        <f t="shared" si="176"/>
        <v>-0.2661350099193403</v>
      </c>
      <c r="Z5677" s="2">
        <v>-147.2631482484023</v>
      </c>
      <c r="AA5677" s="2">
        <v>6878.7866887595274</v>
      </c>
      <c r="AB5677" s="2">
        <f t="shared" si="177"/>
        <v>22568.197797767476</v>
      </c>
      <c r="AD5677" s="2">
        <f ca="1"/>
        <v>56.74</v>
      </c>
      <c r="AE5677" s="2">
        <f ca="1"/>
        <v>-0.26569977315032883</v>
      </c>
      <c r="AF5677" s="2">
        <f ca="1"/>
        <v>-147.2892258338284</v>
      </c>
      <c r="AG5677" s="2">
        <f ca="1"/>
        <v>22563.365901750483</v>
      </c>
    </row>
    <row r="5678" spans="22:33" x14ac:dyDescent="0.25">
      <c r="V5678" s="2"/>
      <c r="W5678" s="2">
        <v>56.75</v>
      </c>
      <c r="X5678" s="2">
        <v>-2.6056246803646719</v>
      </c>
      <c r="Y5678" s="2">
        <f t="shared" si="176"/>
        <v>-0.26569977315032883</v>
      </c>
      <c r="Z5678" s="2">
        <v>-147.2892258338284</v>
      </c>
      <c r="AA5678" s="2">
        <v>6877.3139268535479</v>
      </c>
      <c r="AB5678" s="2">
        <f t="shared" si="177"/>
        <v>22563.365901750483</v>
      </c>
      <c r="AD5678" s="2">
        <f ca="1"/>
        <v>56.75</v>
      </c>
      <c r="AE5678" s="2">
        <f ca="1"/>
        <v>-0.26526483640559001</v>
      </c>
      <c r="AF5678" s="2">
        <f ca="1"/>
        <v>-147.31526075181705</v>
      </c>
      <c r="AG5678" s="2">
        <f ca="1"/>
        <v>22558.533150869673</v>
      </c>
    </row>
    <row r="5679" spans="22:33" x14ac:dyDescent="0.25">
      <c r="V5679" s="2"/>
      <c r="W5679" s="2">
        <v>56.76</v>
      </c>
      <c r="X5679" s="2">
        <v>-2.6013594079368794</v>
      </c>
      <c r="Y5679" s="2">
        <f t="shared" si="176"/>
        <v>-0.26526483640559001</v>
      </c>
      <c r="Z5679" s="2">
        <v>-147.31526075181705</v>
      </c>
      <c r="AA5679" s="2">
        <v>6875.8409043850761</v>
      </c>
      <c r="AB5679" s="2">
        <f t="shared" si="177"/>
        <v>22558.533150869673</v>
      </c>
      <c r="AD5679" s="2">
        <f ca="1"/>
        <v>56.760000000000005</v>
      </c>
      <c r="AE5679" s="2">
        <f ca="1"/>
        <v>-0.26483019992999873</v>
      </c>
      <c r="AF5679" s="2">
        <f ca="1"/>
        <v>-147.34125303180258</v>
      </c>
      <c r="AG5679" s="2">
        <f ca="1"/>
        <v>22553.699546524404</v>
      </c>
    </row>
    <row r="5680" spans="22:33" x14ac:dyDescent="0.25">
      <c r="V5680" s="2"/>
      <c r="W5680" s="2">
        <v>56.77</v>
      </c>
      <c r="X5680" s="2">
        <v>-2.5970970801435218</v>
      </c>
      <c r="Y5680" s="2">
        <f t="shared" si="176"/>
        <v>-0.26483019992999873</v>
      </c>
      <c r="Z5680" s="2">
        <v>-147.34125303180258</v>
      </c>
      <c r="AA5680" s="2">
        <v>6874.3676217806387</v>
      </c>
      <c r="AB5680" s="2">
        <f t="shared" si="177"/>
        <v>22553.699546524404</v>
      </c>
      <c r="AD5680" s="2">
        <f ca="1"/>
        <v>56.77</v>
      </c>
      <c r="AE5680" s="2">
        <f ca="1"/>
        <v>-0.26439586396736098</v>
      </c>
      <c r="AF5680" s="2">
        <f ca="1"/>
        <v>-147.36720270324332</v>
      </c>
      <c r="AG5680" s="2">
        <f ca="1"/>
        <v>22548.865090113086</v>
      </c>
    </row>
    <row r="5681" spans="22:33" x14ac:dyDescent="0.25">
      <c r="V5681" s="2"/>
      <c r="W5681" s="2">
        <v>56.78</v>
      </c>
      <c r="X5681" s="2">
        <v>-2.5928376993755204</v>
      </c>
      <c r="Y5681" s="2">
        <f t="shared" si="176"/>
        <v>-0.26439586396736098</v>
      </c>
      <c r="Z5681" s="2">
        <v>-147.36720270324332</v>
      </c>
      <c r="AA5681" s="2">
        <v>6872.8940794664686</v>
      </c>
      <c r="AB5681" s="2">
        <f t="shared" si="177"/>
        <v>22548.865090113086</v>
      </c>
      <c r="AD5681" s="2">
        <f ca="1"/>
        <v>56.78</v>
      </c>
      <c r="AE5681" s="2">
        <f ca="1"/>
        <v>-0.26396182876034685</v>
      </c>
      <c r="AF5681" s="2">
        <f ca="1"/>
        <v>-147.39310979562143</v>
      </c>
      <c r="AG5681" s="2">
        <f ca="1"/>
        <v>22544.029783033147</v>
      </c>
    </row>
    <row r="5682" spans="22:33" x14ac:dyDescent="0.25">
      <c r="V5682" s="2"/>
      <c r="W5682" s="2">
        <v>56.79</v>
      </c>
      <c r="X5682" s="2">
        <v>-2.5885812680126552</v>
      </c>
      <c r="Y5682" s="2">
        <f t="shared" si="176"/>
        <v>-0.26396182876034685</v>
      </c>
      <c r="Z5682" s="2">
        <v>-147.39310979562143</v>
      </c>
      <c r="AA5682" s="2">
        <v>6871.4202778685039</v>
      </c>
      <c r="AB5682" s="2">
        <f t="shared" si="177"/>
        <v>22544.029783033147</v>
      </c>
      <c r="AD5682" s="2">
        <f ca="1"/>
        <v>56.790000000000006</v>
      </c>
      <c r="AE5682" s="2">
        <f ca="1"/>
        <v>-0.26352809455056603</v>
      </c>
      <c r="AF5682" s="2">
        <f ca="1"/>
        <v>-147.41897433844281</v>
      </c>
      <c r="AG5682" s="2">
        <f ca="1"/>
        <v>22539.193626681063</v>
      </c>
    </row>
    <row r="5683" spans="22:33" x14ac:dyDescent="0.25">
      <c r="V5683" s="2"/>
      <c r="W5683" s="2">
        <v>56.800000000000004</v>
      </c>
      <c r="X5683" s="2">
        <v>-2.5843277884243081</v>
      </c>
      <c r="Y5683" s="2">
        <f t="shared" si="176"/>
        <v>-0.26352809455056603</v>
      </c>
      <c r="Z5683" s="2">
        <v>-147.41897433844281</v>
      </c>
      <c r="AA5683" s="2">
        <v>6869.9462174123883</v>
      </c>
      <c r="AB5683" s="2">
        <f t="shared" si="177"/>
        <v>22539.193626681063</v>
      </c>
      <c r="AD5683" s="2">
        <f ca="1"/>
        <v>56.800000000000004</v>
      </c>
      <c r="AE5683" s="2">
        <f ca="1"/>
        <v>-0.26309466157849876</v>
      </c>
      <c r="AF5683" s="2">
        <f ca="1"/>
        <v>-147.44479636123702</v>
      </c>
      <c r="AG5683" s="2">
        <f ca="1"/>
        <v>22534.356622452324</v>
      </c>
    </row>
    <row r="5684" spans="22:33" x14ac:dyDescent="0.25">
      <c r="V5684" s="2"/>
      <c r="W5684" s="2">
        <v>56.81</v>
      </c>
      <c r="X5684" s="2">
        <v>-2.5800772629687847</v>
      </c>
      <c r="Y5684" s="2">
        <f t="shared" si="176"/>
        <v>-0.26309466157849876</v>
      </c>
      <c r="Z5684" s="2">
        <v>-147.44479636123702</v>
      </c>
      <c r="AA5684" s="2">
        <v>6868.4718985234686</v>
      </c>
      <c r="AB5684" s="2">
        <f t="shared" si="177"/>
        <v>22534.356622452324</v>
      </c>
      <c r="AD5684" s="2">
        <f ca="1"/>
        <v>56.81</v>
      </c>
      <c r="AE5684" s="2">
        <f ca="1"/>
        <v>-0.26266153008355425</v>
      </c>
      <c r="AF5684" s="2">
        <f ca="1"/>
        <v>-147.47057589355714</v>
      </c>
      <c r="AG5684" s="2">
        <f ca="1"/>
        <v>22529.518771741463</v>
      </c>
    </row>
    <row r="5685" spans="22:33" x14ac:dyDescent="0.25">
      <c r="V5685" s="2"/>
      <c r="W5685" s="2">
        <v>56.82</v>
      </c>
      <c r="X5685" s="2">
        <v>-2.5758296939938869</v>
      </c>
      <c r="Y5685" s="2">
        <f t="shared" si="176"/>
        <v>-0.26266153008355425</v>
      </c>
      <c r="Z5685" s="2">
        <v>-147.47057589355714</v>
      </c>
      <c r="AA5685" s="2">
        <v>6866.9973216267981</v>
      </c>
      <c r="AB5685" s="2">
        <f t="shared" si="177"/>
        <v>22529.518771741463</v>
      </c>
      <c r="AD5685" s="2">
        <f ca="1"/>
        <v>56.82</v>
      </c>
      <c r="AE5685" s="2">
        <f ca="1"/>
        <v>-0.26222870030402951</v>
      </c>
      <c r="AF5685" s="2">
        <f ca="1"/>
        <v>-147.49631296497964</v>
      </c>
      <c r="AG5685" s="2">
        <f ca="1"/>
        <v>22524.68007594204</v>
      </c>
    </row>
    <row r="5686" spans="22:33" x14ac:dyDescent="0.25">
      <c r="V5686" s="2"/>
      <c r="W5686" s="2">
        <v>56.83</v>
      </c>
      <c r="X5686" s="2">
        <v>-2.5715850838365109</v>
      </c>
      <c r="Y5686" s="2">
        <f t="shared" si="176"/>
        <v>-0.26222870030402951</v>
      </c>
      <c r="Z5686" s="2">
        <v>-147.49631296497964</v>
      </c>
      <c r="AA5686" s="2">
        <v>6865.5224871471337</v>
      </c>
      <c r="AB5686" s="2">
        <f t="shared" si="177"/>
        <v>22524.68007594204</v>
      </c>
      <c r="AD5686" s="2">
        <f ca="1"/>
        <v>56.830000000000005</v>
      </c>
      <c r="AE5686" s="2">
        <f ca="1"/>
        <v>-0.26179617247714099</v>
      </c>
      <c r="AF5686" s="2">
        <f ca="1"/>
        <v>-147.52200760510433</v>
      </c>
      <c r="AG5686" s="2">
        <f ca="1"/>
        <v>22519.840536446642</v>
      </c>
    </row>
    <row r="5687" spans="22:33" x14ac:dyDescent="0.25">
      <c r="V5687" s="2"/>
      <c r="W5687" s="2">
        <v>56.84</v>
      </c>
      <c r="X5687" s="2">
        <v>-2.5673434348229547</v>
      </c>
      <c r="Y5687" s="2">
        <f t="shared" si="176"/>
        <v>-0.26179617247714099</v>
      </c>
      <c r="Z5687" s="2">
        <v>-147.52200760510433</v>
      </c>
      <c r="AA5687" s="2">
        <v>6864.0473955089365</v>
      </c>
      <c r="AB5687" s="2">
        <f t="shared" si="177"/>
        <v>22519.840536446642</v>
      </c>
      <c r="AD5687" s="2">
        <f ca="1"/>
        <v>56.84</v>
      </c>
      <c r="AE5687" s="2">
        <f ca="1"/>
        <v>-0.2613639468390106</v>
      </c>
      <c r="AF5687" s="2">
        <f ca="1"/>
        <v>-147.54765984355427</v>
      </c>
      <c r="AG5687" s="2">
        <f ca="1"/>
        <v>22515.000154646885</v>
      </c>
    </row>
    <row r="5688" spans="22:33" x14ac:dyDescent="0.25">
      <c r="V5688" s="2"/>
      <c r="W5688" s="2">
        <v>56.85</v>
      </c>
      <c r="X5688" s="2">
        <v>-2.5631047492687831</v>
      </c>
      <c r="Y5688" s="2">
        <f t="shared" si="176"/>
        <v>-0.2613639468390106</v>
      </c>
      <c r="Z5688" s="2">
        <v>-147.54765984355427</v>
      </c>
      <c r="AA5688" s="2">
        <v>6862.5720471363711</v>
      </c>
      <c r="AB5688" s="2">
        <f t="shared" si="177"/>
        <v>22515.000154646885</v>
      </c>
      <c r="AD5688" s="2">
        <f ca="1"/>
        <v>56.85</v>
      </c>
      <c r="AE5688" s="2">
        <f ca="1"/>
        <v>-0.26093202362464518</v>
      </c>
      <c r="AF5688" s="2">
        <f ca="1"/>
        <v>-147.57326970997559</v>
      </c>
      <c r="AG5688" s="2">
        <f ca="1"/>
        <v>22510.158931933416</v>
      </c>
    </row>
    <row r="5689" spans="22:33" x14ac:dyDescent="0.25">
      <c r="V5689" s="2"/>
      <c r="W5689" s="2">
        <v>56.86</v>
      </c>
      <c r="X5689" s="2">
        <v>-2.5588690294786263</v>
      </c>
      <c r="Y5689" s="2">
        <f t="shared" si="176"/>
        <v>-0.26093202362464518</v>
      </c>
      <c r="Z5689" s="2">
        <v>-147.57326970997559</v>
      </c>
      <c r="AA5689" s="2">
        <v>6861.0964424533058</v>
      </c>
      <c r="AB5689" s="2">
        <f t="shared" si="177"/>
        <v>22510.158931933416</v>
      </c>
      <c r="AD5689" s="2">
        <f ca="1"/>
        <v>56.860000000000007</v>
      </c>
      <c r="AE5689" s="2">
        <f ca="1"/>
        <v>-0.26050040306799499</v>
      </c>
      <c r="AF5689" s="2">
        <f ca="1"/>
        <v>-147.59883723403738</v>
      </c>
      <c r="AG5689" s="2">
        <f ca="1"/>
        <v>22505.316869695907</v>
      </c>
    </row>
    <row r="5690" spans="22:33" x14ac:dyDescent="0.25">
      <c r="V5690" s="2"/>
      <c r="W5690" s="2">
        <v>56.870000000000005</v>
      </c>
      <c r="X5690" s="2">
        <v>-2.5546362777467531</v>
      </c>
      <c r="Y5690" s="2">
        <f t="shared" si="176"/>
        <v>-0.26050040306799499</v>
      </c>
      <c r="Z5690" s="2">
        <v>-147.59883723403738</v>
      </c>
      <c r="AA5690" s="2">
        <v>6859.6205818833132</v>
      </c>
      <c r="AB5690" s="2">
        <f t="shared" si="177"/>
        <v>22505.316869695907</v>
      </c>
      <c r="AD5690" s="2">
        <f ca="1"/>
        <v>56.870000000000005</v>
      </c>
      <c r="AE5690" s="2">
        <f ca="1"/>
        <v>-0.26006908540189888</v>
      </c>
      <c r="AF5690" s="2">
        <f ca="1"/>
        <v>-147.62436244543167</v>
      </c>
      <c r="AG5690" s="2">
        <f ca="1"/>
        <v>22500.473969323055</v>
      </c>
    </row>
    <row r="5691" spans="22:33" x14ac:dyDescent="0.25">
      <c r="V5691" s="2"/>
      <c r="W5691" s="2">
        <v>56.88</v>
      </c>
      <c r="X5691" s="2">
        <v>-2.5504064963565316</v>
      </c>
      <c r="Y5691" s="2">
        <f t="shared" si="176"/>
        <v>-0.26006908540189888</v>
      </c>
      <c r="Z5691" s="2">
        <v>-147.62436244543167</v>
      </c>
      <c r="AA5691" s="2">
        <v>6858.1444658496675</v>
      </c>
      <c r="AB5691" s="2">
        <f t="shared" si="177"/>
        <v>22500.473969323055</v>
      </c>
      <c r="AD5691" s="2">
        <f ca="1"/>
        <v>56.88</v>
      </c>
      <c r="AE5691" s="2">
        <f ca="1"/>
        <v>-0.25963807085810614</v>
      </c>
      <c r="AF5691" s="2">
        <f ca="1"/>
        <v>-147.64984537387323</v>
      </c>
      <c r="AG5691" s="2">
        <f ca="1"/>
        <v>22495.630232202584</v>
      </c>
    </row>
    <row r="5692" spans="22:33" x14ac:dyDescent="0.25">
      <c r="V5692" s="2"/>
      <c r="W5692" s="2">
        <v>56.89</v>
      </c>
      <c r="X5692" s="2">
        <v>-2.5461796875806462</v>
      </c>
      <c r="Y5692" s="2">
        <f t="shared" si="176"/>
        <v>-0.25963807085810614</v>
      </c>
      <c r="Z5692" s="2">
        <v>-147.64984537387323</v>
      </c>
      <c r="AA5692" s="2">
        <v>6856.6680947753475</v>
      </c>
      <c r="AB5692" s="2">
        <f t="shared" si="177"/>
        <v>22495.630232202584</v>
      </c>
      <c r="AD5692" s="2">
        <f ca="1"/>
        <v>56.89</v>
      </c>
      <c r="AE5692" s="2">
        <f ca="1"/>
        <v>-0.25920735966727682</v>
      </c>
      <c r="AF5692" s="2">
        <f ca="1"/>
        <v>-147.67528604909953</v>
      </c>
      <c r="AG5692" s="2">
        <f ca="1"/>
        <v>22490.785659721241</v>
      </c>
    </row>
    <row r="5693" spans="22:33" x14ac:dyDescent="0.25">
      <c r="V5693" s="2"/>
      <c r="W5693" s="2">
        <v>56.9</v>
      </c>
      <c r="X5693" s="2">
        <v>-2.5419558536810998</v>
      </c>
      <c r="Y5693" s="2">
        <f t="shared" si="176"/>
        <v>-0.25920735966727682</v>
      </c>
      <c r="Z5693" s="2">
        <v>-147.67528604909953</v>
      </c>
      <c r="AA5693" s="2">
        <v>6855.1914690830345</v>
      </c>
      <c r="AB5693" s="2">
        <f t="shared" si="177"/>
        <v>22490.785659721241</v>
      </c>
      <c r="AD5693" s="2">
        <f ca="1"/>
        <v>56.900000000000006</v>
      </c>
      <c r="AE5693" s="2">
        <f ca="1"/>
        <v>-0.25877695205899398</v>
      </c>
      <c r="AF5693" s="2">
        <f ca="1"/>
        <v>-147.70068450087061</v>
      </c>
      <c r="AG5693" s="2">
        <f ca="1"/>
        <v>22485.940253264798</v>
      </c>
    </row>
    <row r="5694" spans="22:33" x14ac:dyDescent="0.25">
      <c r="V5694" s="2"/>
      <c r="W5694" s="2">
        <v>56.910000000000004</v>
      </c>
      <c r="X5694" s="2">
        <v>-2.5377349969093332</v>
      </c>
      <c r="Y5694" s="2">
        <f t="shared" si="176"/>
        <v>-0.25877695205899398</v>
      </c>
      <c r="Z5694" s="2">
        <v>-147.70068450087061</v>
      </c>
      <c r="AA5694" s="2">
        <v>6853.7145891951104</v>
      </c>
      <c r="AB5694" s="2">
        <f t="shared" si="177"/>
        <v>22485.940253264798</v>
      </c>
      <c r="AD5694" s="2">
        <f ca="1"/>
        <v>56.910000000000004</v>
      </c>
      <c r="AE5694" s="2">
        <f ca="1"/>
        <v>-0.25834684826173876</v>
      </c>
      <c r="AF5694" s="2">
        <f ca="1"/>
        <v>-147.72604075896894</v>
      </c>
      <c r="AG5694" s="2">
        <f ca="1"/>
        <v>22481.094014218048</v>
      </c>
    </row>
    <row r="5695" spans="22:33" x14ac:dyDescent="0.25">
      <c r="V5695" s="2"/>
      <c r="W5695" s="2">
        <v>56.92</v>
      </c>
      <c r="X5695" s="2">
        <v>-2.53351711950598</v>
      </c>
      <c r="Y5695" s="2">
        <f t="shared" si="176"/>
        <v>-0.25834684826173876</v>
      </c>
      <c r="Z5695" s="2">
        <v>-147.72604075896894</v>
      </c>
      <c r="AA5695" s="2">
        <v>6852.2374555336619</v>
      </c>
      <c r="AB5695" s="2">
        <f t="shared" si="177"/>
        <v>22481.094014218048</v>
      </c>
      <c r="AD5695" s="2">
        <f ca="1"/>
        <v>56.92</v>
      </c>
      <c r="AE5695" s="2">
        <f ca="1"/>
        <v>-0.25791704850291619</v>
      </c>
      <c r="AF5695" s="2">
        <f ca="1"/>
        <v>-147.75135485319939</v>
      </c>
      <c r="AG5695" s="2">
        <f ca="1"/>
        <v>22476.246943964819</v>
      </c>
    </row>
    <row r="5696" spans="22:33" x14ac:dyDescent="0.25">
      <c r="V5696" s="2"/>
      <c r="W5696" s="2">
        <v>56.93</v>
      </c>
      <c r="X5696" s="2">
        <v>-2.5293022237011229</v>
      </c>
      <c r="Y5696" s="2">
        <f t="shared" si="176"/>
        <v>-0.25791704850291619</v>
      </c>
      <c r="Z5696" s="2">
        <v>-147.75135485319939</v>
      </c>
      <c r="AA5696" s="2">
        <v>6850.760068520477</v>
      </c>
      <c r="AB5696" s="2">
        <f t="shared" si="177"/>
        <v>22476.246943964819</v>
      </c>
      <c r="AD5696" s="2">
        <f ca="1"/>
        <v>56.93</v>
      </c>
      <c r="AE5696" s="2">
        <f ca="1"/>
        <v>-0.25748755300884096</v>
      </c>
      <c r="AF5696" s="2">
        <f ca="1"/>
        <v>-147.77662681338902</v>
      </c>
      <c r="AG5696" s="2">
        <f ca="1"/>
        <v>22471.399043887941</v>
      </c>
    </row>
    <row r="5697" spans="22:33" x14ac:dyDescent="0.25">
      <c r="V5697" s="2"/>
      <c r="W5697" s="2">
        <v>56.94</v>
      </c>
      <c r="X5697" s="2">
        <v>-2.5250903117141501</v>
      </c>
      <c r="Y5697" s="2">
        <f t="shared" si="176"/>
        <v>-0.25748755300884096</v>
      </c>
      <c r="Z5697" s="2">
        <v>-147.77662681338902</v>
      </c>
      <c r="AA5697" s="2">
        <v>6849.2824285770448</v>
      </c>
      <c r="AB5697" s="2">
        <f t="shared" si="177"/>
        <v>22471.399043887941</v>
      </c>
      <c r="AD5697" s="2">
        <f ca="1"/>
        <v>56.940000000000005</v>
      </c>
      <c r="AE5697" s="2">
        <f ca="1"/>
        <v>-0.25705836200474735</v>
      </c>
      <c r="AF5697" s="2">
        <f ca="1"/>
        <v>-147.80185666938709</v>
      </c>
      <c r="AG5697" s="2">
        <f ca="1"/>
        <v>22466.550315369281</v>
      </c>
    </row>
    <row r="5698" spans="22:33" x14ac:dyDescent="0.25">
      <c r="V5698" s="2"/>
      <c r="W5698" s="2">
        <v>56.95</v>
      </c>
      <c r="X5698" s="2">
        <v>-2.5208813857538557</v>
      </c>
      <c r="Y5698" s="2">
        <f t="shared" si="176"/>
        <v>-0.25705836200474735</v>
      </c>
      <c r="Z5698" s="2">
        <v>-147.80185666938709</v>
      </c>
      <c r="AA5698" s="2">
        <v>6847.8045361245568</v>
      </c>
      <c r="AB5698" s="2">
        <f t="shared" si="177"/>
        <v>22466.550315369281</v>
      </c>
      <c r="AD5698" s="2">
        <f ca="1"/>
        <v>56.95</v>
      </c>
      <c r="AE5698" s="2">
        <f ca="1"/>
        <v>-0.25662947571477673</v>
      </c>
      <c r="AF5698" s="2">
        <f ca="1"/>
        <v>-147.82704445106486</v>
      </c>
      <c r="AG5698" s="2">
        <f ca="1"/>
        <v>22461.700759789714</v>
      </c>
    </row>
    <row r="5699" spans="22:33" x14ac:dyDescent="0.25">
      <c r="V5699" s="2"/>
      <c r="W5699" s="2">
        <v>56.96</v>
      </c>
      <c r="X5699" s="2">
        <v>-2.5166754480183151</v>
      </c>
      <c r="Y5699" s="2">
        <f t="shared" si="176"/>
        <v>-0.25662947571477673</v>
      </c>
      <c r="Z5699" s="2">
        <v>-147.82704445106486</v>
      </c>
      <c r="AA5699" s="2">
        <v>6846.3263915839052</v>
      </c>
      <c r="AB5699" s="2">
        <f t="shared" si="177"/>
        <v>22461.700759789714</v>
      </c>
      <c r="AD5699" s="2">
        <f ca="1"/>
        <v>56.96</v>
      </c>
      <c r="AE5699" s="2">
        <f ca="1"/>
        <v>-0.25620089436199983</v>
      </c>
      <c r="AF5699" s="2">
        <f ca="1"/>
        <v>-147.85219018831552</v>
      </c>
      <c r="AG5699" s="2">
        <f ca="1"/>
        <v>22456.850378529147</v>
      </c>
    </row>
    <row r="5700" spans="22:33" x14ac:dyDescent="0.25">
      <c r="V5700" s="2"/>
      <c r="W5700" s="2">
        <v>56.97</v>
      </c>
      <c r="X5700" s="2">
        <v>-2.5124725006951056</v>
      </c>
      <c r="Y5700" s="2">
        <f t="shared" ref="Y5700:Y5763" si="178">X5700/9.80665</f>
        <v>-0.25620089436199983</v>
      </c>
      <c r="Z5700" s="2">
        <v>-147.85219018831552</v>
      </c>
      <c r="AA5700" s="2">
        <v>6844.8479953756841</v>
      </c>
      <c r="AB5700" s="2">
        <f t="shared" ref="AB5700:AB5763" si="179">AA5700/0.3048</f>
        <v>22456.850378529147</v>
      </c>
      <c r="AD5700" s="2">
        <f ca="1"/>
        <v>56.970000000000006</v>
      </c>
      <c r="AE5700" s="2">
        <f ca="1"/>
        <v>-0.25577261816839686</v>
      </c>
      <c r="AF5700" s="2">
        <f ca="1"/>
        <v>-147.87729391105407</v>
      </c>
      <c r="AG5700" s="2">
        <f ca="1"/>
        <v>22451.999172966494</v>
      </c>
    </row>
    <row r="5701" spans="22:33" x14ac:dyDescent="0.25">
      <c r="V5701" s="2"/>
      <c r="W5701" s="2">
        <v>56.980000000000004</v>
      </c>
      <c r="X5701" s="2">
        <v>-2.508272545961109</v>
      </c>
      <c r="Y5701" s="2">
        <f t="shared" si="178"/>
        <v>-0.25577261816839686</v>
      </c>
      <c r="Z5701" s="2">
        <v>-147.87729391105407</v>
      </c>
      <c r="AA5701" s="2">
        <v>6843.3693479201875</v>
      </c>
      <c r="AB5701" s="2">
        <f t="shared" si="179"/>
        <v>22451.999172966494</v>
      </c>
      <c r="AD5701" s="2">
        <f ca="1"/>
        <v>56.980000000000004</v>
      </c>
      <c r="AE5701" s="2">
        <f ca="1"/>
        <v>-0.25534464735486651</v>
      </c>
      <c r="AF5701" s="2">
        <f ca="1"/>
        <v>-147.90235564921724</v>
      </c>
      <c r="AG5701" s="2">
        <f ca="1"/>
        <v>22447.147144479695</v>
      </c>
    </row>
    <row r="5702" spans="22:33" x14ac:dyDescent="0.25">
      <c r="V5702" s="2"/>
      <c r="W5702" s="2">
        <v>56.99</v>
      </c>
      <c r="X5702" s="2">
        <v>-2.5040755859826014</v>
      </c>
      <c r="Y5702" s="2">
        <f t="shared" si="178"/>
        <v>-0.25534464735486651</v>
      </c>
      <c r="Z5702" s="2">
        <v>-147.90235564921724</v>
      </c>
      <c r="AA5702" s="2">
        <v>6841.8904496374116</v>
      </c>
      <c r="AB5702" s="2">
        <f t="shared" si="179"/>
        <v>22447.147144479695</v>
      </c>
      <c r="AD5702" s="2">
        <f ca="1"/>
        <v>56.99</v>
      </c>
      <c r="AE5702" s="2">
        <f ca="1"/>
        <v>-0.25491698214123604</v>
      </c>
      <c r="AF5702" s="2">
        <f ca="1"/>
        <v>-147.9273754327634</v>
      </c>
      <c r="AG5702" s="2">
        <f ca="1"/>
        <v>22442.294294445706</v>
      </c>
    </row>
    <row r="5703" spans="22:33" x14ac:dyDescent="0.25">
      <c r="V5703" s="2"/>
      <c r="W5703" s="2">
        <v>57</v>
      </c>
      <c r="X5703" s="2">
        <v>-2.4998816229153524</v>
      </c>
      <c r="Y5703" s="2">
        <f t="shared" si="178"/>
        <v>-0.25491698214123604</v>
      </c>
      <c r="Z5703" s="2">
        <v>-147.9273754327634</v>
      </c>
      <c r="AA5703" s="2">
        <v>6840.411300947052</v>
      </c>
      <c r="AB5703" s="2">
        <f t="shared" si="179"/>
        <v>22442.294294445706</v>
      </c>
      <c r="AD5703" s="2">
        <f ca="1"/>
        <v>57</v>
      </c>
      <c r="AE5703" s="2">
        <f ca="1"/>
        <v>-0.25448962274623899</v>
      </c>
      <c r="AF5703" s="2">
        <f ca="1"/>
        <v>-147.95235329167238</v>
      </c>
      <c r="AG5703" s="2">
        <f ca="1"/>
        <v>22437.440624240502</v>
      </c>
    </row>
    <row r="5704" spans="22:33" x14ac:dyDescent="0.25">
      <c r="V5704" s="2"/>
      <c r="W5704" s="2">
        <v>57.01</v>
      </c>
      <c r="X5704" s="2">
        <v>-2.4956906589044046</v>
      </c>
      <c r="Y5704" s="2">
        <f t="shared" si="178"/>
        <v>-0.25448962274623899</v>
      </c>
      <c r="Z5704" s="2">
        <v>-147.95235329167238</v>
      </c>
      <c r="AA5704" s="2">
        <v>6838.9319022685049</v>
      </c>
      <c r="AB5704" s="2">
        <f t="shared" si="179"/>
        <v>22437.440624240502</v>
      </c>
      <c r="AD5704" s="2">
        <f ca="1"/>
        <v>57.010000000000005</v>
      </c>
      <c r="AE5704" s="2">
        <f ca="1"/>
        <v>-0.2540625693875454</v>
      </c>
      <c r="AF5704" s="2">
        <f ca="1"/>
        <v>-147.97728925594544</v>
      </c>
      <c r="AG5704" s="2">
        <f ca="1"/>
        <v>22432.586135239064</v>
      </c>
    </row>
    <row r="5705" spans="22:33" x14ac:dyDescent="0.25">
      <c r="V5705" s="2"/>
      <c r="W5705" s="2">
        <v>57.02</v>
      </c>
      <c r="X5705" s="2">
        <v>-2.491502696084372</v>
      </c>
      <c r="Y5705" s="2">
        <f t="shared" si="178"/>
        <v>-0.2540625693875454</v>
      </c>
      <c r="Z5705" s="2">
        <v>-147.97728925594544</v>
      </c>
      <c r="AA5705" s="2">
        <v>6837.4522540208673</v>
      </c>
      <c r="AB5705" s="2">
        <f t="shared" si="179"/>
        <v>22432.586135239064</v>
      </c>
      <c r="AD5705" s="2">
        <f ca="1"/>
        <v>57.02</v>
      </c>
      <c r="AE5705" s="2">
        <f ca="1"/>
        <v>-0.25363582228174597</v>
      </c>
      <c r="AF5705" s="2">
        <f ca="1"/>
        <v>-148.0021833556051</v>
      </c>
      <c r="AG5705" s="2">
        <f ca="1"/>
        <v>22427.730828815402</v>
      </c>
    </row>
    <row r="5706" spans="22:33" x14ac:dyDescent="0.25">
      <c r="V5706" s="2"/>
      <c r="W5706" s="2">
        <v>57.03</v>
      </c>
      <c r="X5706" s="2">
        <v>-2.4873177365792838</v>
      </c>
      <c r="Y5706" s="2">
        <f t="shared" si="178"/>
        <v>-0.25363582228174597</v>
      </c>
      <c r="Z5706" s="2">
        <v>-148.0021833556051</v>
      </c>
      <c r="AA5706" s="2">
        <v>6835.972356622935</v>
      </c>
      <c r="AB5706" s="2">
        <f t="shared" si="179"/>
        <v>22427.730828815402</v>
      </c>
      <c r="AD5706" s="2">
        <f ca="1"/>
        <v>57.03</v>
      </c>
      <c r="AE5706" s="2">
        <f ca="1"/>
        <v>-0.25320938164434215</v>
      </c>
      <c r="AF5706" s="2">
        <f ca="1"/>
        <v>-148.0270356206951</v>
      </c>
      <c r="AG5706" s="2">
        <f ca="1"/>
        <v>22422.874706342533</v>
      </c>
    </row>
    <row r="5707" spans="22:33" x14ac:dyDescent="0.25">
      <c r="V5707" s="2"/>
      <c r="W5707" s="2">
        <v>57.04</v>
      </c>
      <c r="X5707" s="2">
        <v>-2.4831357825024876</v>
      </c>
      <c r="Y5707" s="2">
        <f t="shared" si="178"/>
        <v>-0.25320938164434215</v>
      </c>
      <c r="Z5707" s="2">
        <v>-148.0270356206951</v>
      </c>
      <c r="AA5707" s="2">
        <v>6834.4922104932039</v>
      </c>
      <c r="AB5707" s="2">
        <f t="shared" si="179"/>
        <v>22422.874706342533</v>
      </c>
      <c r="AD5707" s="2">
        <f ca="1"/>
        <v>57.040000000000006</v>
      </c>
      <c r="AE5707" s="2">
        <f ca="1"/>
        <v>-0.25278324768976906</v>
      </c>
      <c r="AF5707" s="2">
        <f ca="1"/>
        <v>-148.05184608128025</v>
      </c>
      <c r="AG5707" s="2">
        <f ca="1"/>
        <v>22418.017769192484</v>
      </c>
    </row>
    <row r="5708" spans="22:33" x14ac:dyDescent="0.25">
      <c r="V5708" s="2"/>
      <c r="W5708" s="2">
        <v>57.050000000000004</v>
      </c>
      <c r="X5708" s="2">
        <v>-2.4789568359568737</v>
      </c>
      <c r="Y5708" s="2">
        <f t="shared" si="178"/>
        <v>-0.25278324768976906</v>
      </c>
      <c r="Z5708" s="2">
        <v>-148.05184608128025</v>
      </c>
      <c r="AA5708" s="2">
        <v>6833.0118160498696</v>
      </c>
      <c r="AB5708" s="2">
        <f t="shared" si="179"/>
        <v>22418.017769192484</v>
      </c>
      <c r="AD5708" s="2">
        <f ca="1"/>
        <v>57.050000000000004</v>
      </c>
      <c r="AE5708" s="2">
        <f ca="1"/>
        <v>-0.2523574206313865</v>
      </c>
      <c r="AF5708" s="2">
        <f ca="1"/>
        <v>-148.0766147674463</v>
      </c>
      <c r="AG5708" s="2">
        <f ca="1"/>
        <v>22413.160018736307</v>
      </c>
    </row>
    <row r="5709" spans="22:33" x14ac:dyDescent="0.25">
      <c r="V5709" s="2"/>
      <c r="W5709" s="2">
        <v>57.06</v>
      </c>
      <c r="X5709" s="2">
        <v>-2.4747808990347862</v>
      </c>
      <c r="Y5709" s="2">
        <f t="shared" si="178"/>
        <v>-0.2523574206313865</v>
      </c>
      <c r="Z5709" s="2">
        <v>-148.0766147674463</v>
      </c>
      <c r="AA5709" s="2">
        <v>6831.5311737108268</v>
      </c>
      <c r="AB5709" s="2">
        <f t="shared" si="179"/>
        <v>22413.160018736307</v>
      </c>
      <c r="AD5709" s="2">
        <f ca="1"/>
        <v>57.06</v>
      </c>
      <c r="AE5709" s="2">
        <f ca="1"/>
        <v>-0.25193190068148519</v>
      </c>
      <c r="AF5709" s="2">
        <f ca="1"/>
        <v>-148.10134170929996</v>
      </c>
      <c r="AG5709" s="2">
        <f ca="1"/>
        <v>22408.301456344059</v>
      </c>
    </row>
    <row r="5710" spans="22:33" x14ac:dyDescent="0.25">
      <c r="V5710" s="2"/>
      <c r="W5710" s="2">
        <v>57.07</v>
      </c>
      <c r="X5710" s="2">
        <v>-2.4706079738180868</v>
      </c>
      <c r="Y5710" s="2">
        <f t="shared" si="178"/>
        <v>-0.25193190068148519</v>
      </c>
      <c r="Z5710" s="2">
        <v>-148.10134170929996</v>
      </c>
      <c r="AA5710" s="2">
        <v>6830.0502838936691</v>
      </c>
      <c r="AB5710" s="2">
        <f t="shared" si="179"/>
        <v>22408.301456344059</v>
      </c>
      <c r="AD5710" s="2">
        <f ca="1"/>
        <v>57.07</v>
      </c>
      <c r="AE5710" s="2">
        <f ca="1"/>
        <v>-0.25150668805127496</v>
      </c>
      <c r="AF5710" s="2">
        <f ca="1"/>
        <v>-148.1260269369686</v>
      </c>
      <c r="AG5710" s="2">
        <f ca="1"/>
        <v>22403.442083384802</v>
      </c>
    </row>
    <row r="5711" spans="22:33" x14ac:dyDescent="0.25">
      <c r="V5711" s="2"/>
      <c r="W5711" s="2">
        <v>57.08</v>
      </c>
      <c r="X5711" s="2">
        <v>-2.4664380623780353</v>
      </c>
      <c r="Y5711" s="2">
        <f t="shared" si="178"/>
        <v>-0.25150668805127496</v>
      </c>
      <c r="Z5711" s="2">
        <v>-148.1260269369686</v>
      </c>
      <c r="AA5711" s="2">
        <v>6828.569147015688</v>
      </c>
      <c r="AB5711" s="2">
        <f t="shared" si="179"/>
        <v>22403.442083384802</v>
      </c>
      <c r="AD5711" s="2">
        <f ca="1"/>
        <v>57.080000000000005</v>
      </c>
      <c r="AE5711" s="2">
        <f ca="1"/>
        <v>-0.25108178295089439</v>
      </c>
      <c r="AF5711" s="2">
        <f ca="1"/>
        <v>-148.15067048060033</v>
      </c>
      <c r="AG5711" s="2">
        <f ca="1"/>
        <v>22398.581901226626</v>
      </c>
    </row>
    <row r="5712" spans="22:33" x14ac:dyDescent="0.25">
      <c r="V5712" s="2"/>
      <c r="W5712" s="2">
        <v>57.09</v>
      </c>
      <c r="X5712" s="2">
        <v>-2.4622711667753885</v>
      </c>
      <c r="Y5712" s="2">
        <f t="shared" si="178"/>
        <v>-0.25108178295089439</v>
      </c>
      <c r="Z5712" s="2">
        <v>-148.15067048060033</v>
      </c>
      <c r="AA5712" s="2">
        <v>6827.0877634938761</v>
      </c>
      <c r="AB5712" s="2">
        <f t="shared" si="179"/>
        <v>22398.581901226626</v>
      </c>
      <c r="AD5712" s="2">
        <f ca="1"/>
        <v>57.09</v>
      </c>
      <c r="AE5712" s="2">
        <f ca="1"/>
        <v>-0.25065718558941513</v>
      </c>
      <c r="AF5712" s="2">
        <f ca="1"/>
        <v>-148.17527237036376</v>
      </c>
      <c r="AG5712" s="2">
        <f ca="1"/>
        <v>22393.720911236618</v>
      </c>
    </row>
    <row r="5713" spans="22:33" x14ac:dyDescent="0.25">
      <c r="V5713" s="2"/>
      <c r="W5713" s="2">
        <v>57.1</v>
      </c>
      <c r="X5713" s="2">
        <v>-2.4581072890604379</v>
      </c>
      <c r="Y5713" s="2">
        <f t="shared" si="178"/>
        <v>-0.25065718558941513</v>
      </c>
      <c r="Z5713" s="2">
        <v>-148.17527237036376</v>
      </c>
      <c r="AA5713" s="2">
        <v>6825.6061337449219</v>
      </c>
      <c r="AB5713" s="2">
        <f t="shared" si="179"/>
        <v>22393.720911236618</v>
      </c>
      <c r="AD5713" s="2">
        <f ca="1"/>
        <v>57.1</v>
      </c>
      <c r="AE5713" s="2">
        <f ca="1"/>
        <v>-0.25023289617484246</v>
      </c>
      <c r="AF5713" s="2">
        <f ca="1"/>
        <v>-148.19983263644798</v>
      </c>
      <c r="AG5713" s="2">
        <f ca="1"/>
        <v>22388.859114780884</v>
      </c>
    </row>
    <row r="5714" spans="22:33" x14ac:dyDescent="0.25">
      <c r="V5714" s="2"/>
      <c r="W5714" s="2">
        <v>57.11</v>
      </c>
      <c r="X5714" s="2">
        <v>-2.4539464312730184</v>
      </c>
      <c r="Y5714" s="2">
        <f t="shared" si="178"/>
        <v>-0.25023289617484246</v>
      </c>
      <c r="Z5714" s="2">
        <v>-148.19983263644798</v>
      </c>
      <c r="AA5714" s="2">
        <v>6824.1242581852139</v>
      </c>
      <c r="AB5714" s="2">
        <f t="shared" si="179"/>
        <v>22388.859114780884</v>
      </c>
      <c r="AD5714" s="2">
        <f ca="1"/>
        <v>57.110000000000007</v>
      </c>
      <c r="AE5714" s="2">
        <f ca="1"/>
        <v>-0.24980891491409979</v>
      </c>
      <c r="AF5714" s="2">
        <f ca="1"/>
        <v>-148.22435130906243</v>
      </c>
      <c r="AG5714" s="2">
        <f ca="1"/>
        <v>22383.996513224531</v>
      </c>
    </row>
    <row r="5715" spans="22:33" x14ac:dyDescent="0.25">
      <c r="V5715" s="2"/>
      <c r="W5715" s="2">
        <v>57.120000000000005</v>
      </c>
      <c r="X5715" s="2">
        <v>-2.4497885954423566</v>
      </c>
      <c r="Y5715" s="2">
        <f t="shared" si="178"/>
        <v>-0.24980891491409979</v>
      </c>
      <c r="Z5715" s="2">
        <v>-148.22435130906243</v>
      </c>
      <c r="AA5715" s="2">
        <v>6822.6421372308378</v>
      </c>
      <c r="AB5715" s="2">
        <f t="shared" si="179"/>
        <v>22383.996513224531</v>
      </c>
      <c r="AD5715" s="2">
        <f ca="1"/>
        <v>57.120000000000005</v>
      </c>
      <c r="AE5715" s="2">
        <f ca="1"/>
        <v>-0.24938524201305898</v>
      </c>
      <c r="AF5715" s="2">
        <f ca="1"/>
        <v>-148.24882841843674</v>
      </c>
      <c r="AG5715" s="2">
        <f ca="1"/>
        <v>22379.133107931684</v>
      </c>
    </row>
    <row r="5716" spans="22:33" x14ac:dyDescent="0.25">
      <c r="V5716" s="2"/>
      <c r="W5716" s="2">
        <v>57.13</v>
      </c>
      <c r="X5716" s="2">
        <v>-2.4456337835873647</v>
      </c>
      <c r="Y5716" s="2">
        <f t="shared" si="178"/>
        <v>-0.24938524201305898</v>
      </c>
      <c r="Z5716" s="2">
        <v>-148.24882841843674</v>
      </c>
      <c r="AA5716" s="2">
        <v>6821.1597712975772</v>
      </c>
      <c r="AB5716" s="2">
        <f t="shared" si="179"/>
        <v>22379.133107931684</v>
      </c>
      <c r="AD5716" s="2">
        <f ca="1"/>
        <v>57.13</v>
      </c>
      <c r="AE5716" s="2">
        <f ca="1"/>
        <v>-0.24896187767651259</v>
      </c>
      <c r="AF5716" s="2">
        <f ca="1"/>
        <v>-148.27326399482078</v>
      </c>
      <c r="AG5716" s="2">
        <f ca="1"/>
        <v>22374.268900265462</v>
      </c>
    </row>
    <row r="5717" spans="22:33" x14ac:dyDescent="0.25">
      <c r="V5717" s="2"/>
      <c r="W5717" s="2">
        <v>57.14</v>
      </c>
      <c r="X5717" s="2">
        <v>-2.4414819977163722</v>
      </c>
      <c r="Y5717" s="2">
        <f t="shared" si="178"/>
        <v>-0.24896187767651259</v>
      </c>
      <c r="Z5717" s="2">
        <v>-148.27326399482078</v>
      </c>
      <c r="AA5717" s="2">
        <v>6819.677160800913</v>
      </c>
      <c r="AB5717" s="2">
        <f t="shared" si="179"/>
        <v>22374.268900265462</v>
      </c>
      <c r="AD5717" s="2">
        <f ca="1"/>
        <v>57.14</v>
      </c>
      <c r="AE5717" s="2">
        <f ca="1"/>
        <v>-0.24853882210818964</v>
      </c>
      <c r="AF5717" s="2">
        <f ca="1"/>
        <v>-148.29765806848434</v>
      </c>
      <c r="AG5717" s="2">
        <f ca="1"/>
        <v>22369.403891588001</v>
      </c>
    </row>
    <row r="5718" spans="22:33" x14ac:dyDescent="0.25">
      <c r="V5718" s="2"/>
      <c r="W5718" s="2">
        <v>57.15</v>
      </c>
      <c r="X5718" s="2">
        <v>-2.4373332398272778</v>
      </c>
      <c r="Y5718" s="2">
        <f t="shared" si="178"/>
        <v>-0.24853882210818964</v>
      </c>
      <c r="Z5718" s="2">
        <v>-148.29765806848434</v>
      </c>
      <c r="AA5718" s="2">
        <v>6818.1943061560232</v>
      </c>
      <c r="AB5718" s="2">
        <f t="shared" si="179"/>
        <v>22369.403891588001</v>
      </c>
      <c r="AD5718" s="2">
        <f ca="1"/>
        <v>57.150000000000006</v>
      </c>
      <c r="AE5718" s="2">
        <f ca="1"/>
        <v>-0.2481160755107612</v>
      </c>
      <c r="AF5718" s="2">
        <f ca="1"/>
        <v>-148.3220106697172</v>
      </c>
      <c r="AG5718" s="2">
        <f ca="1"/>
        <v>22364.538083260446</v>
      </c>
    </row>
    <row r="5719" spans="22:33" x14ac:dyDescent="0.25">
      <c r="V5719" s="2"/>
      <c r="W5719" s="2">
        <v>57.160000000000004</v>
      </c>
      <c r="X5719" s="2">
        <v>-2.4331875119076063</v>
      </c>
      <c r="Y5719" s="2">
        <f t="shared" si="178"/>
        <v>-0.2481160755107612</v>
      </c>
      <c r="Z5719" s="2">
        <v>-148.3220106697172</v>
      </c>
      <c r="AA5719" s="2">
        <v>6816.7112077777847</v>
      </c>
      <c r="AB5719" s="2">
        <f t="shared" si="179"/>
        <v>22364.538083260446</v>
      </c>
      <c r="AD5719" s="2">
        <f ca="1"/>
        <v>57.160000000000004</v>
      </c>
      <c r="AE5719" s="2">
        <f ca="1"/>
        <v>-0.24769363808582159</v>
      </c>
      <c r="AF5719" s="2">
        <f ca="1"/>
        <v>-148.34632182882896</v>
      </c>
      <c r="AG5719" s="2">
        <f ca="1"/>
        <v>22359.671476642943</v>
      </c>
    </row>
    <row r="5720" spans="22:33" x14ac:dyDescent="0.25">
      <c r="V5720" s="2"/>
      <c r="W5720" s="2">
        <v>57.17</v>
      </c>
      <c r="X5720" s="2">
        <v>-2.4290448159343221</v>
      </c>
      <c r="Y5720" s="2">
        <f t="shared" si="178"/>
        <v>-0.24769363808582159</v>
      </c>
      <c r="Z5720" s="2">
        <v>-148.34632182882896</v>
      </c>
      <c r="AA5720" s="2">
        <v>6815.2278660807697</v>
      </c>
      <c r="AB5720" s="2">
        <f t="shared" si="179"/>
        <v>22359.671476642943</v>
      </c>
      <c r="AD5720" s="2">
        <f ca="1"/>
        <v>57.17</v>
      </c>
      <c r="AE5720" s="2">
        <f ca="1"/>
        <v>-0.24727151003390987</v>
      </c>
      <c r="AF5720" s="2">
        <f ca="1"/>
        <v>-148.37059157614894</v>
      </c>
      <c r="AG5720" s="2">
        <f ca="1"/>
        <v>22354.804073094641</v>
      </c>
    </row>
    <row r="5721" spans="22:33" x14ac:dyDescent="0.25">
      <c r="V5721" s="2"/>
      <c r="W5721" s="2">
        <v>57.18</v>
      </c>
      <c r="X5721" s="2">
        <v>-2.4249051538740423</v>
      </c>
      <c r="Y5721" s="2">
        <f t="shared" si="178"/>
        <v>-0.24727151003390987</v>
      </c>
      <c r="Z5721" s="2">
        <v>-148.37059157614894</v>
      </c>
      <c r="AA5721" s="2">
        <v>6813.7442814792475</v>
      </c>
      <c r="AB5721" s="2">
        <f t="shared" si="179"/>
        <v>22354.804073094641</v>
      </c>
      <c r="AD5721" s="2">
        <f ca="1"/>
        <v>57.18</v>
      </c>
      <c r="AE5721" s="2">
        <f ca="1"/>
        <v>-0.24684969155450434</v>
      </c>
      <c r="AF5721" s="2">
        <f ca="1"/>
        <v>-148.39481994202603</v>
      </c>
      <c r="AG5721" s="2">
        <f ca="1"/>
        <v>22349.935873973704</v>
      </c>
    </row>
    <row r="5722" spans="22:33" x14ac:dyDescent="0.25">
      <c r="V5722" s="2"/>
      <c r="W5722" s="2">
        <v>57.19</v>
      </c>
      <c r="X5722" s="2">
        <v>-2.4207685276829798</v>
      </c>
      <c r="Y5722" s="2">
        <f t="shared" si="178"/>
        <v>-0.24684969155450434</v>
      </c>
      <c r="Z5722" s="2">
        <v>-148.39481994202603</v>
      </c>
      <c r="AA5722" s="2">
        <v>6812.2604543871848</v>
      </c>
      <c r="AB5722" s="2">
        <f t="shared" si="179"/>
        <v>22349.935873973704</v>
      </c>
      <c r="AD5722" s="2">
        <f ca="1"/>
        <v>57.190000000000005</v>
      </c>
      <c r="AE5722" s="2">
        <f ca="1"/>
        <v>-0.24642818284602247</v>
      </c>
      <c r="AF5722" s="2">
        <f ca="1"/>
        <v>-148.41900695682867</v>
      </c>
      <c r="AG5722" s="2">
        <f ca="1"/>
        <v>22345.066880637285</v>
      </c>
    </row>
    <row r="5723" spans="22:33" x14ac:dyDescent="0.25">
      <c r="V5723" s="2"/>
      <c r="W5723" s="2">
        <v>57.2</v>
      </c>
      <c r="X5723" s="2">
        <v>-2.4166349393069462</v>
      </c>
      <c r="Y5723" s="2">
        <f t="shared" si="178"/>
        <v>-0.24642818284602247</v>
      </c>
      <c r="Z5723" s="2">
        <v>-148.41900695682867</v>
      </c>
      <c r="AA5723" s="2">
        <v>6810.7763852182443</v>
      </c>
      <c r="AB5723" s="2">
        <f t="shared" si="179"/>
        <v>22345.066880637285</v>
      </c>
      <c r="AD5723" s="2">
        <f ca="1"/>
        <v>57.2</v>
      </c>
      <c r="AE5723" s="2">
        <f ca="1"/>
        <v>-0.24600698410581387</v>
      </c>
      <c r="AF5723" s="2">
        <f ca="1"/>
        <v>-148.44315265094468</v>
      </c>
      <c r="AG5723" s="2">
        <f ca="1"/>
        <v>22340.197094441548</v>
      </c>
    </row>
    <row r="5724" spans="22:33" x14ac:dyDescent="0.25">
      <c r="V5724" s="2"/>
      <c r="W5724" s="2">
        <v>57.21</v>
      </c>
      <c r="X5724" s="2">
        <v>-2.4125043906812795</v>
      </c>
      <c r="Y5724" s="2">
        <f t="shared" si="178"/>
        <v>-0.24600698410581387</v>
      </c>
      <c r="Z5724" s="2">
        <v>-148.44315265094468</v>
      </c>
      <c r="AA5724" s="2">
        <v>6809.292074385784</v>
      </c>
      <c r="AB5724" s="2">
        <f t="shared" si="179"/>
        <v>22340.197094441548</v>
      </c>
      <c r="AD5724" s="2">
        <f ca="1"/>
        <v>57.21</v>
      </c>
      <c r="AE5724" s="2">
        <f ca="1"/>
        <v>-0.24558609553017641</v>
      </c>
      <c r="AF5724" s="2">
        <f ca="1"/>
        <v>-148.46725705478121</v>
      </c>
      <c r="AG5724" s="2">
        <f ca="1"/>
        <v>22335.326516741661</v>
      </c>
    </row>
    <row r="5725" spans="22:33" x14ac:dyDescent="0.25">
      <c r="V5725" s="2"/>
      <c r="W5725" s="2">
        <v>57.22</v>
      </c>
      <c r="X5725" s="2">
        <v>-2.4083768837310044</v>
      </c>
      <c r="Y5725" s="2">
        <f t="shared" si="178"/>
        <v>-0.24558609553017641</v>
      </c>
      <c r="Z5725" s="2">
        <v>-148.46725705478121</v>
      </c>
      <c r="AA5725" s="2">
        <v>6807.8075223028591</v>
      </c>
      <c r="AB5725" s="2">
        <f t="shared" si="179"/>
        <v>22335.326516741661</v>
      </c>
      <c r="AD5725" s="2">
        <f ca="1"/>
        <v>57.220000000000006</v>
      </c>
      <c r="AE5725" s="2">
        <f ca="1"/>
        <v>-0.2451655173143496</v>
      </c>
      <c r="AF5725" s="2">
        <f ca="1"/>
        <v>-148.49132019876461</v>
      </c>
      <c r="AG5725" s="2">
        <f ca="1"/>
        <v>22330.4551488918</v>
      </c>
    </row>
    <row r="5726" spans="22:33" x14ac:dyDescent="0.25">
      <c r="V5726" s="2"/>
      <c r="W5726" s="2">
        <v>57.230000000000004</v>
      </c>
      <c r="X5726" s="2">
        <v>-2.4042524203707663</v>
      </c>
      <c r="Y5726" s="2">
        <f t="shared" si="178"/>
        <v>-0.2451655173143496</v>
      </c>
      <c r="Z5726" s="2">
        <v>-148.49132019876461</v>
      </c>
      <c r="AA5726" s="2">
        <v>6806.322729382221</v>
      </c>
      <c r="AB5726" s="2">
        <f t="shared" si="179"/>
        <v>22330.4551488918</v>
      </c>
      <c r="AD5726" s="2">
        <f ca="1"/>
        <v>57.230000000000004</v>
      </c>
      <c r="AE5726" s="2">
        <f ca="1"/>
        <v>-0.2447452496525114</v>
      </c>
      <c r="AF5726" s="2">
        <f ca="1"/>
        <v>-148.5153421133403</v>
      </c>
      <c r="AG5726" s="2">
        <f ca="1"/>
        <v>22325.58299224513</v>
      </c>
    </row>
    <row r="5727" spans="22:33" x14ac:dyDescent="0.25">
      <c r="V5727" s="2"/>
      <c r="W5727" s="2">
        <v>57.24</v>
      </c>
      <c r="X5727" s="2">
        <v>-2.4001310025048008</v>
      </c>
      <c r="Y5727" s="2">
        <f t="shared" si="178"/>
        <v>-0.2447452496525114</v>
      </c>
      <c r="Z5727" s="2">
        <v>-148.5153421133403</v>
      </c>
      <c r="AA5727" s="2">
        <v>6804.8376960363157</v>
      </c>
      <c r="AB5727" s="2">
        <f t="shared" si="179"/>
        <v>22325.58299224513</v>
      </c>
      <c r="AD5727" s="2">
        <f ca="1"/>
        <v>57.24</v>
      </c>
      <c r="AE5727" s="2">
        <f ca="1"/>
        <v>-0.24432529273778719</v>
      </c>
      <c r="AF5727" s="2">
        <f ca="1"/>
        <v>-148.53932282897267</v>
      </c>
      <c r="AG5727" s="2">
        <f ca="1"/>
        <v>22320.710048153818</v>
      </c>
    </row>
    <row r="5728" spans="22:33" x14ac:dyDescent="0.25">
      <c r="V5728" s="2"/>
      <c r="W5728" s="2">
        <v>57.25</v>
      </c>
      <c r="X5728" s="2">
        <v>-2.3960126320270208</v>
      </c>
      <c r="Y5728" s="2">
        <f t="shared" si="178"/>
        <v>-0.24432529273778719</v>
      </c>
      <c r="Z5728" s="2">
        <v>-148.53932282897267</v>
      </c>
      <c r="AA5728" s="2">
        <v>6803.3524226772843</v>
      </c>
      <c r="AB5728" s="2">
        <f t="shared" si="179"/>
        <v>22320.710048153818</v>
      </c>
      <c r="AD5728" s="2">
        <f ca="1"/>
        <v>57.25</v>
      </c>
      <c r="AE5728" s="2">
        <f ca="1"/>
        <v>-0.2439056467622483</v>
      </c>
      <c r="AF5728" s="2">
        <f ca="1"/>
        <v>-148.56326237614508</v>
      </c>
      <c r="AG5728" s="2">
        <f ca="1"/>
        <v>22315.836317969042</v>
      </c>
    </row>
    <row r="5729" spans="22:33" x14ac:dyDescent="0.25">
      <c r="V5729" s="2"/>
      <c r="W5729" s="2">
        <v>57.26</v>
      </c>
      <c r="X5729" s="2">
        <v>-2.391897310821002</v>
      </c>
      <c r="Y5729" s="2">
        <f t="shared" si="178"/>
        <v>-0.2439056467622483</v>
      </c>
      <c r="Z5729" s="2">
        <v>-148.56326237614508</v>
      </c>
      <c r="AA5729" s="2">
        <v>6801.8669097169641</v>
      </c>
      <c r="AB5729" s="2">
        <f t="shared" si="179"/>
        <v>22315.836317969042</v>
      </c>
      <c r="AD5729" s="2">
        <f ca="1"/>
        <v>57.260000000000005</v>
      </c>
      <c r="AE5729" s="2">
        <f ca="1"/>
        <v>-0.243486311916908</v>
      </c>
      <c r="AF5729" s="2">
        <f ca="1"/>
        <v>-148.58716078535957</v>
      </c>
      <c r="AG5729" s="2">
        <f ca="1"/>
        <v>22310.961803040969</v>
      </c>
    </row>
    <row r="5730" spans="22:33" x14ac:dyDescent="0.25">
      <c r="V5730" s="2"/>
      <c r="W5730" s="2">
        <v>57.27</v>
      </c>
      <c r="X5730" s="2">
        <v>-2.3877850407599457</v>
      </c>
      <c r="Y5730" s="2">
        <f t="shared" si="178"/>
        <v>-0.243486311916908</v>
      </c>
      <c r="Z5730" s="2">
        <v>-148.58716078535957</v>
      </c>
      <c r="AA5730" s="2">
        <v>6800.3811575668879</v>
      </c>
      <c r="AB5730" s="2">
        <f t="shared" si="179"/>
        <v>22310.961803040969</v>
      </c>
      <c r="AD5730" s="2">
        <f ca="1"/>
        <v>57.27</v>
      </c>
      <c r="AE5730" s="2">
        <f ca="1"/>
        <v>-0.24306728839172115</v>
      </c>
      <c r="AF5730" s="2">
        <f ca="1"/>
        <v>-148.61101808713696</v>
      </c>
      <c r="AG5730" s="2">
        <f ca="1"/>
        <v>22306.086504718773</v>
      </c>
    </row>
    <row r="5731" spans="22:33" x14ac:dyDescent="0.25">
      <c r="V5731" s="2"/>
      <c r="W5731" s="2">
        <v>57.28</v>
      </c>
      <c r="X5731" s="2">
        <v>-2.383675823706672</v>
      </c>
      <c r="Y5731" s="2">
        <f t="shared" si="178"/>
        <v>-0.24306728839172115</v>
      </c>
      <c r="Z5731" s="2">
        <v>-148.61101808713696</v>
      </c>
      <c r="AA5731" s="2">
        <v>6798.8951666382818</v>
      </c>
      <c r="AB5731" s="2">
        <f t="shared" si="179"/>
        <v>22306.086504718773</v>
      </c>
      <c r="AD5731" s="2">
        <f ca="1"/>
        <v>57.28</v>
      </c>
      <c r="AE5731" s="2">
        <f ca="1"/>
        <v>-0.24264857637561407</v>
      </c>
      <c r="AF5731" s="2">
        <f ca="1"/>
        <v>-148.63483431201658</v>
      </c>
      <c r="AG5731" s="2">
        <f ca="1"/>
        <v>22301.210424350618</v>
      </c>
    </row>
    <row r="5732" spans="22:33" x14ac:dyDescent="0.25">
      <c r="V5732" s="2"/>
      <c r="W5732" s="2">
        <v>57.29</v>
      </c>
      <c r="X5732" s="2">
        <v>-2.3795696615139157</v>
      </c>
      <c r="Y5732" s="2">
        <f t="shared" si="178"/>
        <v>-0.24264857637561407</v>
      </c>
      <c r="Z5732" s="2">
        <v>-148.63483431201658</v>
      </c>
      <c r="AA5732" s="2">
        <v>6797.4089373420684</v>
      </c>
      <c r="AB5732" s="2">
        <f t="shared" si="179"/>
        <v>22301.210424350618</v>
      </c>
      <c r="AD5732" s="2">
        <f ca="1"/>
        <v>57.290000000000006</v>
      </c>
      <c r="AE5732" s="2">
        <f ca="1"/>
        <v>-0.24223017605643118</v>
      </c>
      <c r="AF5732" s="2">
        <f ca="1"/>
        <v>-148.65860949055624</v>
      </c>
      <c r="AG5732" s="2">
        <f ca="1"/>
        <v>22296.333563283668</v>
      </c>
    </row>
    <row r="5733" spans="22:33" x14ac:dyDescent="0.25">
      <c r="V5733" s="2"/>
      <c r="W5733" s="2">
        <v>57.300000000000004</v>
      </c>
      <c r="X5733" s="2">
        <v>-2.3754665560238006</v>
      </c>
      <c r="Y5733" s="2">
        <f t="shared" si="178"/>
        <v>-0.24223017605643118</v>
      </c>
      <c r="Z5733" s="2">
        <v>-148.65860949055624</v>
      </c>
      <c r="AA5733" s="2">
        <v>6795.9224700888626</v>
      </c>
      <c r="AB5733" s="2">
        <f t="shared" si="179"/>
        <v>22296.333563283668</v>
      </c>
      <c r="AD5733" s="2">
        <f ca="1"/>
        <v>57.300000000000004</v>
      </c>
      <c r="AE5733" s="2">
        <f ca="1"/>
        <v>-0.24181208762098907</v>
      </c>
      <c r="AF5733" s="2">
        <f ca="1"/>
        <v>-148.68234365333217</v>
      </c>
      <c r="AG5733" s="2">
        <f ca="1"/>
        <v>22291.455922864094</v>
      </c>
    </row>
    <row r="5734" spans="22:33" x14ac:dyDescent="0.25">
      <c r="V5734" s="2"/>
      <c r="W5734" s="2">
        <v>57.31</v>
      </c>
      <c r="X5734" s="2">
        <v>-2.3713665090683724</v>
      </c>
      <c r="Y5734" s="2">
        <f t="shared" si="178"/>
        <v>-0.24181208762098907</v>
      </c>
      <c r="Z5734" s="2">
        <v>-148.68234365333217</v>
      </c>
      <c r="AA5734" s="2">
        <v>6794.4357652889757</v>
      </c>
      <c r="AB5734" s="2">
        <f t="shared" si="179"/>
        <v>22291.455922864094</v>
      </c>
      <c r="AD5734" s="2">
        <f ca="1"/>
        <v>57.31</v>
      </c>
      <c r="AE5734" s="2">
        <f ca="1"/>
        <v>-0.24139431125504943</v>
      </c>
      <c r="AF5734" s="2">
        <f ca="1"/>
        <v>-148.70603683093881</v>
      </c>
      <c r="AG5734" s="2">
        <f ca="1"/>
        <v>22286.577504437049</v>
      </c>
    </row>
    <row r="5735" spans="22:33" x14ac:dyDescent="0.25">
      <c r="V5735" s="2"/>
      <c r="W5735" s="2">
        <v>57.32</v>
      </c>
      <c r="X5735" s="2">
        <v>-2.3672695224693303</v>
      </c>
      <c r="Y5735" s="2">
        <f t="shared" si="178"/>
        <v>-0.24139431125504943</v>
      </c>
      <c r="Z5735" s="2">
        <v>-148.70603683093881</v>
      </c>
      <c r="AA5735" s="2">
        <v>6792.9488233524125</v>
      </c>
      <c r="AB5735" s="2">
        <f t="shared" si="179"/>
        <v>22286.577504437049</v>
      </c>
      <c r="AD5735" s="2">
        <f ca="1"/>
        <v>57.32</v>
      </c>
      <c r="AE5735" s="2">
        <f ca="1"/>
        <v>-0.24097684714332196</v>
      </c>
      <c r="AF5735" s="2">
        <f ca="1"/>
        <v>-148.72968905398878</v>
      </c>
      <c r="AG5735" s="2">
        <f ca="1"/>
        <v>22281.698309346692</v>
      </c>
    </row>
    <row r="5736" spans="22:33" x14ac:dyDescent="0.25">
      <c r="V5736" s="2"/>
      <c r="W5736" s="2">
        <v>57.33</v>
      </c>
      <c r="X5736" s="2">
        <v>-2.3631755980380582</v>
      </c>
      <c r="Y5736" s="2">
        <f t="shared" si="178"/>
        <v>-0.24097684714332196</v>
      </c>
      <c r="Z5736" s="2">
        <v>-148.72968905398878</v>
      </c>
      <c r="AA5736" s="2">
        <v>6791.4616446888722</v>
      </c>
      <c r="AB5736" s="2">
        <f t="shared" si="179"/>
        <v>22281.698309346692</v>
      </c>
      <c r="AD5736" s="2">
        <f ca="1"/>
        <v>57.330000000000005</v>
      </c>
      <c r="AE5736" s="2">
        <f ca="1"/>
        <v>-0.24055969546947309</v>
      </c>
      <c r="AF5736" s="2">
        <f ca="1"/>
        <v>-148.75330035311279</v>
      </c>
      <c r="AG5736" s="2">
        <f ca="1"/>
        <v>22276.818338936177</v>
      </c>
    </row>
    <row r="5737" spans="22:33" x14ac:dyDescent="0.25">
      <c r="V5737" s="2"/>
      <c r="W5737" s="2">
        <v>57.34</v>
      </c>
      <c r="X5737" s="2">
        <v>-2.3590847375757082</v>
      </c>
      <c r="Y5737" s="2">
        <f t="shared" si="178"/>
        <v>-0.24055969546947309</v>
      </c>
      <c r="Z5737" s="2">
        <v>-148.75330035311279</v>
      </c>
      <c r="AA5737" s="2">
        <v>6789.9742297077464</v>
      </c>
      <c r="AB5737" s="2">
        <f t="shared" si="179"/>
        <v>22276.818338936177</v>
      </c>
      <c r="AD5737" s="2">
        <f ca="1"/>
        <v>57.34</v>
      </c>
      <c r="AE5737" s="2">
        <f ca="1"/>
        <v>-0.24014285641612326</v>
      </c>
      <c r="AF5737" s="2">
        <f ca="1"/>
        <v>-148.77687075895949</v>
      </c>
      <c r="AG5737" s="2">
        <f ca="1"/>
        <v>22271.937594547642</v>
      </c>
    </row>
    <row r="5738" spans="22:33" x14ac:dyDescent="0.25">
      <c r="V5738" s="2"/>
      <c r="W5738" s="2">
        <v>57.35</v>
      </c>
      <c r="X5738" s="2">
        <v>-2.354996942873175</v>
      </c>
      <c r="Y5738" s="2">
        <f t="shared" si="178"/>
        <v>-0.24014285641612326</v>
      </c>
      <c r="Z5738" s="2">
        <v>-148.77687075895949</v>
      </c>
      <c r="AA5738" s="2">
        <v>6788.4865788181214</v>
      </c>
      <c r="AB5738" s="2">
        <f t="shared" si="179"/>
        <v>22271.937594547642</v>
      </c>
      <c r="AD5738" s="2">
        <f ca="1"/>
        <v>57.35</v>
      </c>
      <c r="AE5738" s="2">
        <f ca="1"/>
        <v>-0.23972633016484404</v>
      </c>
      <c r="AF5738" s="2">
        <f ca="1"/>
        <v>-148.80040030219538</v>
      </c>
      <c r="AG5738" s="2">
        <f ca="1"/>
        <v>22267.056077522229</v>
      </c>
    </row>
    <row r="5739" spans="22:33" x14ac:dyDescent="0.25">
      <c r="V5739" s="2"/>
      <c r="W5739" s="2">
        <v>57.36</v>
      </c>
      <c r="X5739" s="2">
        <v>-2.3509122157110678</v>
      </c>
      <c r="Y5739" s="2">
        <f t="shared" si="178"/>
        <v>-0.23972633016484404</v>
      </c>
      <c r="Z5739" s="2">
        <v>-148.80040030219538</v>
      </c>
      <c r="AA5739" s="2">
        <v>6786.9986924287759</v>
      </c>
      <c r="AB5739" s="2">
        <f t="shared" si="179"/>
        <v>22267.056077522229</v>
      </c>
      <c r="AD5739" s="2">
        <f ca="1"/>
        <v>57.360000000000007</v>
      </c>
      <c r="AE5739" s="2">
        <f ca="1"/>
        <v>-0.23931011689617246</v>
      </c>
      <c r="AF5739" s="2">
        <f ca="1"/>
        <v>-148.82388901350475</v>
      </c>
      <c r="AG5739" s="2">
        <f ca="1"/>
        <v>22262.173789200078</v>
      </c>
    </row>
    <row r="5740" spans="22:33" x14ac:dyDescent="0.25">
      <c r="V5740" s="2"/>
      <c r="W5740" s="2">
        <v>57.370000000000005</v>
      </c>
      <c r="X5740" s="2">
        <v>-2.3468305578598496</v>
      </c>
      <c r="Y5740" s="2">
        <f t="shared" si="178"/>
        <v>-0.23931011689617246</v>
      </c>
      <c r="Z5740" s="2">
        <v>-148.82388901350475</v>
      </c>
      <c r="AA5740" s="2">
        <v>6785.5105709481841</v>
      </c>
      <c r="AB5740" s="2">
        <f t="shared" si="179"/>
        <v>22262.173789200078</v>
      </c>
      <c r="AD5740" s="2">
        <f ca="1"/>
        <v>57.370000000000005</v>
      </c>
      <c r="AE5740" s="2">
        <f ca="1"/>
        <v>-0.23889421678959805</v>
      </c>
      <c r="AF5740" s="2">
        <f ca="1"/>
        <v>-148.84733692358949</v>
      </c>
      <c r="AG5740" s="2">
        <f ca="1"/>
        <v>22257.290730920311</v>
      </c>
    </row>
    <row r="5741" spans="22:33" x14ac:dyDescent="0.25">
      <c r="V5741" s="2"/>
      <c r="W5741" s="2">
        <v>57.38</v>
      </c>
      <c r="X5741" s="2">
        <v>-2.3427519710797116</v>
      </c>
      <c r="Y5741" s="2">
        <f t="shared" si="178"/>
        <v>-0.23889421678959805</v>
      </c>
      <c r="Z5741" s="2">
        <v>-148.84733692358949</v>
      </c>
      <c r="AA5741" s="2">
        <v>6784.0222147845107</v>
      </c>
      <c r="AB5741" s="2">
        <f t="shared" si="179"/>
        <v>22257.290730920311</v>
      </c>
      <c r="AD5741" s="2">
        <f ca="1"/>
        <v>57.38</v>
      </c>
      <c r="AE5741" s="2">
        <f ca="1"/>
        <v>-0.2384786300235649</v>
      </c>
      <c r="AF5741" s="2">
        <f ca="1"/>
        <v>-148.8707440631691</v>
      </c>
      <c r="AG5741" s="2">
        <f ca="1"/>
        <v>22252.406904021042</v>
      </c>
    </row>
    <row r="5742" spans="22:33" x14ac:dyDescent="0.25">
      <c r="V5742" s="2"/>
      <c r="W5742" s="2">
        <v>57.39</v>
      </c>
      <c r="X5742" s="2">
        <v>-2.3386764571205925</v>
      </c>
      <c r="Y5742" s="2">
        <f t="shared" si="178"/>
        <v>-0.2384786300235649</v>
      </c>
      <c r="Z5742" s="2">
        <v>-148.8707440631691</v>
      </c>
      <c r="AA5742" s="2">
        <v>6782.533624345614</v>
      </c>
      <c r="AB5742" s="2">
        <f t="shared" si="179"/>
        <v>22252.406904021042</v>
      </c>
      <c r="AD5742" s="2">
        <f ca="1"/>
        <v>57.39</v>
      </c>
      <c r="AE5742" s="2">
        <f ca="1"/>
        <v>-0.23806335677548607</v>
      </c>
      <c r="AF5742" s="2">
        <f ca="1"/>
        <v>-148.89411046298045</v>
      </c>
      <c r="AG5742" s="2">
        <f ca="1"/>
        <v>22247.522309839387</v>
      </c>
    </row>
    <row r="5743" spans="22:33" x14ac:dyDescent="0.25">
      <c r="V5743" s="2"/>
      <c r="W5743" s="2">
        <v>57.4</v>
      </c>
      <c r="X5743" s="2">
        <v>-2.3346040177223202</v>
      </c>
      <c r="Y5743" s="2">
        <f t="shared" si="178"/>
        <v>-0.23806335677548607</v>
      </c>
      <c r="Z5743" s="2">
        <v>-148.89411046298045</v>
      </c>
      <c r="AA5743" s="2">
        <v>6781.0448000390461</v>
      </c>
      <c r="AB5743" s="2">
        <f t="shared" si="179"/>
        <v>22247.522309839387</v>
      </c>
      <c r="AD5743" s="2">
        <f ca="1"/>
        <v>57.400000000000006</v>
      </c>
      <c r="AE5743" s="2">
        <f ca="1"/>
        <v>-0.23764839722172357</v>
      </c>
      <c r="AF5743" s="2">
        <f ca="1"/>
        <v>-148.91743615377783</v>
      </c>
      <c r="AG5743" s="2">
        <f ca="1"/>
        <v>22242.636949711454</v>
      </c>
    </row>
    <row r="5744" spans="22:33" x14ac:dyDescent="0.25">
      <c r="V5744" s="2"/>
      <c r="W5744" s="2">
        <v>57.410000000000004</v>
      </c>
      <c r="X5744" s="2">
        <v>-2.3305346546144152</v>
      </c>
      <c r="Y5744" s="2">
        <f t="shared" si="178"/>
        <v>-0.23764839722172357</v>
      </c>
      <c r="Z5744" s="2">
        <v>-148.91743615377783</v>
      </c>
      <c r="AA5744" s="2">
        <v>6779.5557422720512</v>
      </c>
      <c r="AB5744" s="2">
        <f t="shared" si="179"/>
        <v>22242.636949711454</v>
      </c>
      <c r="AD5744" s="2">
        <f ca="1"/>
        <v>57.410000000000004</v>
      </c>
      <c r="AE5744" s="2">
        <f ca="1"/>
        <v>-0.23723375153760884</v>
      </c>
      <c r="AF5744" s="2">
        <f ca="1"/>
        <v>-148.94072116633276</v>
      </c>
      <c r="AG5744" s="2">
        <f ca="1"/>
        <v>22237.750824972325</v>
      </c>
    </row>
    <row r="5745" spans="22:33" x14ac:dyDescent="0.25">
      <c r="V5745" s="2"/>
      <c r="W5745" s="2">
        <v>57.42</v>
      </c>
      <c r="X5745" s="2">
        <v>-2.3264683695162915</v>
      </c>
      <c r="Y5745" s="2">
        <f t="shared" si="178"/>
        <v>-0.23723375153760884</v>
      </c>
      <c r="Z5745" s="2">
        <v>-148.94072116633276</v>
      </c>
      <c r="AA5745" s="2">
        <v>6778.0664514515647</v>
      </c>
      <c r="AB5745" s="2">
        <f t="shared" si="179"/>
        <v>22237.750824972325</v>
      </c>
      <c r="AD5745" s="2">
        <f ca="1"/>
        <v>57.42</v>
      </c>
      <c r="AE5745" s="2">
        <f ca="1"/>
        <v>-0.2368194198974351</v>
      </c>
      <c r="AF5745" s="2">
        <f ca="1"/>
        <v>-148.9639655314339</v>
      </c>
      <c r="AG5745" s="2">
        <f ca="1"/>
        <v>22232.863936956088</v>
      </c>
    </row>
    <row r="5746" spans="22:33" x14ac:dyDescent="0.25">
      <c r="V5746" s="2"/>
      <c r="W5746" s="2">
        <v>57.43</v>
      </c>
      <c r="X5746" s="2">
        <v>-2.3224051641371819</v>
      </c>
      <c r="Y5746" s="2">
        <f t="shared" si="178"/>
        <v>-0.2368194198974351</v>
      </c>
      <c r="Z5746" s="2">
        <v>-148.9639655314339</v>
      </c>
      <c r="AA5746" s="2">
        <v>6776.5769279842161</v>
      </c>
      <c r="AB5746" s="2">
        <f t="shared" si="179"/>
        <v>22232.863936956088</v>
      </c>
      <c r="AD5746" s="2">
        <f ca="1"/>
        <v>57.43</v>
      </c>
      <c r="AE5746" s="2">
        <f ca="1"/>
        <v>-0.23640540247446268</v>
      </c>
      <c r="AF5746" s="2">
        <f ca="1"/>
        <v>-148.9871692798869</v>
      </c>
      <c r="AG5746" s="2">
        <f ca="1"/>
        <v>22227.976286995814</v>
      </c>
    </row>
    <row r="5747" spans="22:33" x14ac:dyDescent="0.25">
      <c r="V5747" s="2"/>
      <c r="W5747" s="2">
        <v>57.44</v>
      </c>
      <c r="X5747" s="2">
        <v>-2.3183450401761894</v>
      </c>
      <c r="Y5747" s="2">
        <f t="shared" si="178"/>
        <v>-0.23640540247446268</v>
      </c>
      <c r="Z5747" s="2">
        <v>-148.9871692798869</v>
      </c>
      <c r="AA5747" s="2">
        <v>6775.087172276325</v>
      </c>
      <c r="AB5747" s="2">
        <f t="shared" si="179"/>
        <v>22227.976286995814</v>
      </c>
      <c r="AD5747" s="2">
        <f ca="1"/>
        <v>57.440000000000005</v>
      </c>
      <c r="AE5747" s="2">
        <f ca="1"/>
        <v>-0.23599169944090942</v>
      </c>
      <c r="AF5747" s="2">
        <f ca="1"/>
        <v>-149.01033244251443</v>
      </c>
      <c r="AG5747" s="2">
        <f ca="1"/>
        <v>22223.087876423568</v>
      </c>
    </row>
    <row r="5748" spans="22:33" x14ac:dyDescent="0.25">
      <c r="V5748" s="2"/>
      <c r="W5748" s="2">
        <v>57.45</v>
      </c>
      <c r="X5748" s="2">
        <v>-2.3142879993221941</v>
      </c>
      <c r="Y5748" s="2">
        <f t="shared" si="178"/>
        <v>-0.23599169944090942</v>
      </c>
      <c r="Z5748" s="2">
        <v>-149.01033244251443</v>
      </c>
      <c r="AA5748" s="2">
        <v>6773.5971847339042</v>
      </c>
      <c r="AB5748" s="2">
        <f t="shared" si="179"/>
        <v>22223.087876423568</v>
      </c>
      <c r="AD5748" s="2">
        <f ca="1"/>
        <v>57.45</v>
      </c>
      <c r="AE5748" s="2">
        <f ca="1"/>
        <v>-0.23557831096796136</v>
      </c>
      <c r="AF5748" s="2">
        <f ca="1"/>
        <v>-149.03345505015596</v>
      </c>
      <c r="AG5748" s="2">
        <f ca="1"/>
        <v>22218.198706570398</v>
      </c>
    </row>
    <row r="5749" spans="22:33" x14ac:dyDescent="0.25">
      <c r="V5749" s="2"/>
      <c r="W5749" s="2">
        <v>57.46</v>
      </c>
      <c r="X5749" s="2">
        <v>-2.3102340432539581</v>
      </c>
      <c r="Y5749" s="2">
        <f t="shared" si="178"/>
        <v>-0.23557831096796136</v>
      </c>
      <c r="Z5749" s="2">
        <v>-149.03345505015596</v>
      </c>
      <c r="AA5749" s="2">
        <v>6772.1069657626576</v>
      </c>
      <c r="AB5749" s="2">
        <f t="shared" si="179"/>
        <v>22218.198706570398</v>
      </c>
      <c r="AD5749" s="2">
        <f ca="1"/>
        <v>57.46</v>
      </c>
      <c r="AE5749" s="2">
        <f ca="1"/>
        <v>-0.23516523722577676</v>
      </c>
      <c r="AF5749" s="2">
        <f ca="1"/>
        <v>-149.05653713366769</v>
      </c>
      <c r="AG5749" s="2">
        <f ca="1"/>
        <v>22213.308778766343</v>
      </c>
    </row>
    <row r="5750" spans="22:33" x14ac:dyDescent="0.25">
      <c r="V5750" s="2"/>
      <c r="W5750" s="2">
        <v>57.47</v>
      </c>
      <c r="X5750" s="2">
        <v>-2.3061831736401635</v>
      </c>
      <c r="Y5750" s="2">
        <f t="shared" si="178"/>
        <v>-0.23516523722577676</v>
      </c>
      <c r="Z5750" s="2">
        <v>-149.05653713366769</v>
      </c>
      <c r="AA5750" s="2">
        <v>6770.6165157679816</v>
      </c>
      <c r="AB5750" s="2">
        <f t="shared" si="179"/>
        <v>22213.308778766343</v>
      </c>
      <c r="AD5750" s="2">
        <f ca="1"/>
        <v>57.470000000000006</v>
      </c>
      <c r="AE5750" s="2">
        <f ca="1"/>
        <v>-0.23475247838347779</v>
      </c>
      <c r="AF5750" s="2">
        <f ca="1"/>
        <v>-149.07957872392248</v>
      </c>
      <c r="AG5750" s="2">
        <f ca="1"/>
        <v>22208.418094340424</v>
      </c>
    </row>
    <row r="5751" spans="22:33" x14ac:dyDescent="0.25">
      <c r="V5751" s="2"/>
      <c r="W5751" s="2">
        <v>57.480000000000004</v>
      </c>
      <c r="X5751" s="2">
        <v>-2.3021353921393324</v>
      </c>
      <c r="Y5751" s="2">
        <f t="shared" si="178"/>
        <v>-0.23475247838347779</v>
      </c>
      <c r="Z5751" s="2">
        <v>-149.07957872392248</v>
      </c>
      <c r="AA5751" s="2">
        <v>6769.1258351549623</v>
      </c>
      <c r="AB5751" s="2">
        <f t="shared" si="179"/>
        <v>22208.418094340424</v>
      </c>
      <c r="AD5751" s="2">
        <f ca="1"/>
        <v>57.480000000000004</v>
      </c>
      <c r="AE5751" s="2">
        <f ca="1"/>
        <v>-0.23434003460916145</v>
      </c>
      <c r="AF5751" s="2">
        <f ca="1"/>
        <v>-149.10257985180968</v>
      </c>
      <c r="AG5751" s="2">
        <f ca="1"/>
        <v>22203.526654620659</v>
      </c>
    </row>
    <row r="5752" spans="22:33" x14ac:dyDescent="0.25">
      <c r="V5752" s="2"/>
      <c r="W5752" s="2">
        <v>57.49</v>
      </c>
      <c r="X5752" s="2">
        <v>-2.2980907003999329</v>
      </c>
      <c r="Y5752" s="2">
        <f t="shared" si="178"/>
        <v>-0.23434003460916145</v>
      </c>
      <c r="Z5752" s="2">
        <v>-149.10257985180968</v>
      </c>
      <c r="AA5752" s="2">
        <v>6767.6349243283776</v>
      </c>
      <c r="AB5752" s="2">
        <f t="shared" si="179"/>
        <v>22203.526654620659</v>
      </c>
      <c r="AD5752" s="2">
        <f ca="1"/>
        <v>57.49</v>
      </c>
      <c r="AE5752" s="2">
        <f ca="1"/>
        <v>-0.23392790606988356</v>
      </c>
      <c r="AF5752" s="2">
        <f ca="1"/>
        <v>-149.12554054823514</v>
      </c>
      <c r="AG5752" s="2">
        <f ca="1"/>
        <v>22198.634460934045</v>
      </c>
    </row>
    <row r="5753" spans="22:33" x14ac:dyDescent="0.25">
      <c r="V5753" s="2"/>
      <c r="W5753" s="2">
        <v>57.5</v>
      </c>
      <c r="X5753" s="2">
        <v>-2.2940491000602234</v>
      </c>
      <c r="Y5753" s="2">
        <f t="shared" si="178"/>
        <v>-0.23392790606988356</v>
      </c>
      <c r="Z5753" s="2">
        <v>-149.12554054823514</v>
      </c>
      <c r="AA5753" s="2">
        <v>6766.1437836926971</v>
      </c>
      <c r="AB5753" s="2">
        <f t="shared" si="179"/>
        <v>22198.634460934045</v>
      </c>
      <c r="AD5753" s="2">
        <f ca="1"/>
        <v>57.5</v>
      </c>
      <c r="AE5753" s="2">
        <f ca="1"/>
        <v>-0.23351609293168654</v>
      </c>
      <c r="AF5753" s="2">
        <f ca="1"/>
        <v>-149.14846084412099</v>
      </c>
      <c r="AG5753" s="2">
        <f ca="1"/>
        <v>22193.741514606565</v>
      </c>
    </row>
    <row r="5754" spans="22:33" x14ac:dyDescent="0.25">
      <c r="V5754" s="2"/>
      <c r="W5754" s="2">
        <v>57.51</v>
      </c>
      <c r="X5754" s="2">
        <v>-2.2900105927485237</v>
      </c>
      <c r="Y5754" s="2">
        <f t="shared" si="178"/>
        <v>-0.23351609293168654</v>
      </c>
      <c r="Z5754" s="2">
        <v>-149.14846084412099</v>
      </c>
      <c r="AA5754" s="2">
        <v>6764.6524136520811</v>
      </c>
      <c r="AB5754" s="2">
        <f t="shared" si="179"/>
        <v>22193.741514606565</v>
      </c>
      <c r="AD5754" s="2">
        <f ca="1"/>
        <v>57.510000000000005</v>
      </c>
      <c r="AE5754" s="2">
        <f ca="1"/>
        <v>-0.2331045953595671</v>
      </c>
      <c r="AF5754" s="2">
        <f ca="1"/>
        <v>-149.17134077040561</v>
      </c>
      <c r="AG5754" s="2">
        <f ca="1"/>
        <v>22188.847816963189</v>
      </c>
    </row>
    <row r="5755" spans="22:33" x14ac:dyDescent="0.25">
      <c r="V5755" s="2"/>
      <c r="W5755" s="2">
        <v>57.52</v>
      </c>
      <c r="X5755" s="2">
        <v>-2.2859751800828985</v>
      </c>
      <c r="Y5755" s="2">
        <f t="shared" si="178"/>
        <v>-0.2331045953595671</v>
      </c>
      <c r="Z5755" s="2">
        <v>-149.17134077040561</v>
      </c>
      <c r="AA5755" s="2">
        <v>6763.1608146103799</v>
      </c>
      <c r="AB5755" s="2">
        <f t="shared" si="179"/>
        <v>22188.847816963189</v>
      </c>
      <c r="AD5755" s="2">
        <f ca="1"/>
        <v>57.52</v>
      </c>
      <c r="AE5755" s="2">
        <f ca="1"/>
        <v>-0.23269341351752362</v>
      </c>
      <c r="AF5755" s="2">
        <f ca="1"/>
        <v>-149.1941803580435</v>
      </c>
      <c r="AG5755" s="2">
        <f ca="1"/>
        <v>22183.953369327872</v>
      </c>
    </row>
    <row r="5756" spans="22:33" x14ac:dyDescent="0.25">
      <c r="V5756" s="2"/>
      <c r="W5756" s="2">
        <v>57.53</v>
      </c>
      <c r="X5756" s="2">
        <v>-2.281942863671623</v>
      </c>
      <c r="Y5756" s="2">
        <f t="shared" si="178"/>
        <v>-0.23269341351752362</v>
      </c>
      <c r="Z5756" s="2">
        <v>-149.1941803580435</v>
      </c>
      <c r="AA5756" s="2">
        <v>6761.6689869711354</v>
      </c>
      <c r="AB5756" s="2">
        <f t="shared" si="179"/>
        <v>22183.953369327872</v>
      </c>
      <c r="AD5756" s="2">
        <f ca="1"/>
        <v>57.53</v>
      </c>
      <c r="AE5756" s="2">
        <f ca="1"/>
        <v>-0.23228254756850131</v>
      </c>
      <c r="AF5756" s="2">
        <f ca="1"/>
        <v>-149.2169796380052</v>
      </c>
      <c r="AG5756" s="2">
        <f ca="1"/>
        <v>22179.05817302355</v>
      </c>
    </row>
    <row r="5757" spans="22:33" x14ac:dyDescent="0.25">
      <c r="V5757" s="2"/>
      <c r="W5757" s="2">
        <v>57.54</v>
      </c>
      <c r="X5757" s="2">
        <v>-2.2779136451126432</v>
      </c>
      <c r="Y5757" s="2">
        <f t="shared" si="178"/>
        <v>-0.23228254756850131</v>
      </c>
      <c r="Z5757" s="2">
        <v>-149.2169796380052</v>
      </c>
      <c r="AA5757" s="2">
        <v>6760.1769311375783</v>
      </c>
      <c r="AB5757" s="2">
        <f t="shared" si="179"/>
        <v>22179.05817302355</v>
      </c>
      <c r="AD5757" s="2">
        <f ca="1"/>
        <v>57.540000000000006</v>
      </c>
      <c r="AE5757" s="2">
        <f ca="1"/>
        <v>-0.23187199767443537</v>
      </c>
      <c r="AF5757" s="2">
        <f ca="1"/>
        <v>-149.2397386412772</v>
      </c>
      <c r="AG5757" s="2">
        <f ca="1"/>
        <v>22174.162229372148</v>
      </c>
    </row>
    <row r="5758" spans="22:33" x14ac:dyDescent="0.25">
      <c r="V5758" s="2"/>
      <c r="W5758" s="2">
        <v>57.550000000000004</v>
      </c>
      <c r="X5758" s="2">
        <v>-2.2738875259940015</v>
      </c>
      <c r="Y5758" s="2">
        <f t="shared" si="178"/>
        <v>-0.23187199767443537</v>
      </c>
      <c r="Z5758" s="2">
        <v>-149.2397386412772</v>
      </c>
      <c r="AA5758" s="2">
        <v>6758.6846475126313</v>
      </c>
      <c r="AB5758" s="2">
        <f t="shared" si="179"/>
        <v>22174.162229372148</v>
      </c>
      <c r="AD5758" s="2">
        <f ca="1"/>
        <v>57.550000000000004</v>
      </c>
      <c r="AE5758" s="2">
        <f ca="1"/>
        <v>-0.23146176399623361</v>
      </c>
      <c r="AF5758" s="2">
        <f ca="1"/>
        <v>-149.26245739886181</v>
      </c>
      <c r="AG5758" s="2">
        <f ca="1"/>
        <v>22169.26553969457</v>
      </c>
    </row>
    <row r="5759" spans="22:33" x14ac:dyDescent="0.25">
      <c r="V5759" s="2"/>
      <c r="W5759" s="2">
        <v>57.56</v>
      </c>
      <c r="X5759" s="2">
        <v>-2.2698645078936641</v>
      </c>
      <c r="Y5759" s="2">
        <f t="shared" si="178"/>
        <v>-0.23146176399623361</v>
      </c>
      <c r="Z5759" s="2">
        <v>-149.26245739886181</v>
      </c>
      <c r="AA5759" s="2">
        <v>6757.1921364989057</v>
      </c>
      <c r="AB5759" s="2">
        <f t="shared" si="179"/>
        <v>22169.26553969457</v>
      </c>
      <c r="AD5759" s="2">
        <f ca="1"/>
        <v>57.56</v>
      </c>
      <c r="AE5759" s="2">
        <f ca="1"/>
        <v>-0.23105184669378823</v>
      </c>
      <c r="AF5759" s="2">
        <f ca="1"/>
        <v>-149.28513594177704</v>
      </c>
      <c r="AG5759" s="2">
        <f ca="1"/>
        <v>22164.368105310703</v>
      </c>
    </row>
    <row r="5760" spans="22:33" x14ac:dyDescent="0.25">
      <c r="V5760" s="2"/>
      <c r="W5760" s="2">
        <v>57.57</v>
      </c>
      <c r="X5760" s="2">
        <v>-2.2658445923796382</v>
      </c>
      <c r="Y5760" s="2">
        <f t="shared" si="178"/>
        <v>-0.23105184669378823</v>
      </c>
      <c r="Z5760" s="2">
        <v>-149.28513594177704</v>
      </c>
      <c r="AA5760" s="2">
        <v>6755.699398498703</v>
      </c>
      <c r="AB5760" s="2">
        <f t="shared" si="179"/>
        <v>22164.368105310703</v>
      </c>
      <c r="AD5760" s="2">
        <f ca="1"/>
        <v>57.57</v>
      </c>
      <c r="AE5760" s="2">
        <f ca="1"/>
        <v>-0.23064224592596524</v>
      </c>
      <c r="AF5760" s="2">
        <f ca="1"/>
        <v>-149.30777430105655</v>
      </c>
      <c r="AG5760" s="2">
        <f ca="1"/>
        <v>22159.46992753942</v>
      </c>
    </row>
    <row r="5761" spans="22:33" x14ac:dyDescent="0.25">
      <c r="V5761" s="2"/>
      <c r="W5761" s="2">
        <v>57.58</v>
      </c>
      <c r="X5761" s="2">
        <v>-2.2618277810098668</v>
      </c>
      <c r="Y5761" s="2">
        <f t="shared" si="178"/>
        <v>-0.23064224592596524</v>
      </c>
      <c r="Z5761" s="2">
        <v>-149.30777430105655</v>
      </c>
      <c r="AA5761" s="2">
        <v>6754.2064339140152</v>
      </c>
      <c r="AB5761" s="2">
        <f t="shared" si="179"/>
        <v>22159.46992753942</v>
      </c>
      <c r="AD5761" s="2">
        <f ca="1"/>
        <v>57.580000000000005</v>
      </c>
      <c r="AE5761" s="2">
        <f ca="1"/>
        <v>-0.2302329618506154</v>
      </c>
      <c r="AF5761" s="2">
        <f ca="1"/>
        <v>-149.33037250774956</v>
      </c>
      <c r="AG5761" s="2">
        <f ca="1"/>
        <v>22154.571007698567</v>
      </c>
    </row>
    <row r="5762" spans="22:33" x14ac:dyDescent="0.25">
      <c r="V5762" s="2"/>
      <c r="W5762" s="2">
        <v>57.59</v>
      </c>
      <c r="X5762" s="2">
        <v>-2.2578140753323375</v>
      </c>
      <c r="Y5762" s="2">
        <f t="shared" si="178"/>
        <v>-0.2302329618506154</v>
      </c>
      <c r="Z5762" s="2">
        <v>-149.33037250774956</v>
      </c>
      <c r="AA5762" s="2">
        <v>6752.7132431465234</v>
      </c>
      <c r="AB5762" s="2">
        <f t="shared" si="179"/>
        <v>22154.571007698567</v>
      </c>
      <c r="AD5762" s="2">
        <f ca="1"/>
        <v>57.59</v>
      </c>
      <c r="AE5762" s="2">
        <f ca="1"/>
        <v>-0.22982399462456712</v>
      </c>
      <c r="AF5762" s="2">
        <f ca="1"/>
        <v>-149.35293059292064</v>
      </c>
      <c r="AG5762" s="2">
        <f ca="1"/>
        <v>22149.671347104981</v>
      </c>
    </row>
    <row r="5763" spans="22:33" x14ac:dyDescent="0.25">
      <c r="V5763" s="2"/>
      <c r="W5763" s="2">
        <v>57.6</v>
      </c>
      <c r="X5763" s="2">
        <v>-2.253803476885011</v>
      </c>
      <c r="Y5763" s="2">
        <f t="shared" si="178"/>
        <v>-0.22982399462456712</v>
      </c>
      <c r="Z5763" s="2">
        <v>-149.35293059292064</v>
      </c>
      <c r="AA5763" s="2">
        <v>6751.2198265975985</v>
      </c>
      <c r="AB5763" s="2">
        <f t="shared" si="179"/>
        <v>22149.671347104981</v>
      </c>
      <c r="AD5763" s="2">
        <f ca="1"/>
        <v>57.6</v>
      </c>
      <c r="AE5763" s="2">
        <f ca="1"/>
        <v>-0.22941534440363653</v>
      </c>
      <c r="AF5763" s="2">
        <f ca="1"/>
        <v>-149.37544858764977</v>
      </c>
      <c r="AG5763" s="2">
        <f ca="1"/>
        <v>22144.770947074474</v>
      </c>
    </row>
    <row r="5764" spans="22:33" x14ac:dyDescent="0.25">
      <c r="V5764" s="2"/>
      <c r="W5764" s="2">
        <v>57.61</v>
      </c>
      <c r="X5764" s="2">
        <v>-2.2497959871959221</v>
      </c>
      <c r="Y5764" s="2">
        <f t="shared" ref="Y5764:Y5827" si="180">X5764/9.80665</f>
        <v>-0.22941534440363653</v>
      </c>
      <c r="Z5764" s="2">
        <v>-149.37544858764977</v>
      </c>
      <c r="AA5764" s="2">
        <v>6749.7261846682995</v>
      </c>
      <c r="AB5764" s="2">
        <f t="shared" ref="AB5764:AB5827" si="181">AA5764/0.3048</f>
        <v>22144.770947074474</v>
      </c>
      <c r="AD5764" s="2">
        <f ca="1"/>
        <v>57.610000000000007</v>
      </c>
      <c r="AE5764" s="2">
        <f ca="1"/>
        <v>-0.22900701134262344</v>
      </c>
      <c r="AF5764" s="2">
        <f ca="1"/>
        <v>-149.39792652303214</v>
      </c>
      <c r="AG5764" s="2">
        <f ca="1"/>
        <v>22139.869808921838</v>
      </c>
    </row>
    <row r="5765" spans="22:33" x14ac:dyDescent="0.25">
      <c r="V5765" s="2"/>
      <c r="W5765" s="2">
        <v>57.620000000000005</v>
      </c>
      <c r="X5765" s="2">
        <v>-2.2457916077831381</v>
      </c>
      <c r="Y5765" s="2">
        <f t="shared" si="180"/>
        <v>-0.22900701134262344</v>
      </c>
      <c r="Z5765" s="2">
        <v>-149.39792652303214</v>
      </c>
      <c r="AA5765" s="2">
        <v>6748.2323177593762</v>
      </c>
      <c r="AB5765" s="2">
        <f t="shared" si="181"/>
        <v>22139.869808921838</v>
      </c>
      <c r="AD5765" s="2">
        <f ca="1"/>
        <v>57.620000000000005</v>
      </c>
      <c r="AE5765" s="2">
        <f ca="1"/>
        <v>-0.22859899559530586</v>
      </c>
      <c r="AF5765" s="2">
        <f ca="1"/>
        <v>-149.42036443017804</v>
      </c>
      <c r="AG5765" s="2">
        <f ca="1"/>
        <v>22134.967933960845</v>
      </c>
    </row>
    <row r="5766" spans="22:33" x14ac:dyDescent="0.25">
      <c r="V5766" s="2"/>
      <c r="W5766" s="2">
        <v>57.63</v>
      </c>
      <c r="X5766" s="2">
        <v>-2.2417903401547061</v>
      </c>
      <c r="Y5766" s="2">
        <f t="shared" si="180"/>
        <v>-0.22859899559530586</v>
      </c>
      <c r="Z5766" s="2">
        <v>-149.42036443017804</v>
      </c>
      <c r="AA5766" s="2">
        <v>6746.7382262712663</v>
      </c>
      <c r="AB5766" s="2">
        <f t="shared" si="181"/>
        <v>22134.967933960845</v>
      </c>
      <c r="AD5766" s="2">
        <f ca="1"/>
        <v>57.63</v>
      </c>
      <c r="AE5766" s="2">
        <f ca="1"/>
        <v>-0.22819129731445917</v>
      </c>
      <c r="AF5766" s="2">
        <f ca="1"/>
        <v>-149.44276234021282</v>
      </c>
      <c r="AG5766" s="2">
        <f ca="1"/>
        <v>22130.065323504252</v>
      </c>
    </row>
    <row r="5767" spans="22:33" x14ac:dyDescent="0.25">
      <c r="V5767" s="2"/>
      <c r="W5767" s="2">
        <v>57.64</v>
      </c>
      <c r="X5767" s="2">
        <v>-2.237792185808841</v>
      </c>
      <c r="Y5767" s="2">
        <f t="shared" si="180"/>
        <v>-0.22819129731445917</v>
      </c>
      <c r="Z5767" s="2">
        <v>-149.44276234021282</v>
      </c>
      <c r="AA5767" s="2">
        <v>6745.2439106040965</v>
      </c>
      <c r="AB5767" s="2">
        <f t="shared" si="181"/>
        <v>22130.065323504252</v>
      </c>
      <c r="AD5767" s="2">
        <f ca="1"/>
        <v>57.64</v>
      </c>
      <c r="AE5767" s="2">
        <f ca="1"/>
        <v>-0.22778391665183192</v>
      </c>
      <c r="AF5767" s="2">
        <f ca="1"/>
        <v>-149.46512028427676</v>
      </c>
      <c r="AG5767" s="2">
        <f ca="1"/>
        <v>22125.161978863784</v>
      </c>
    </row>
    <row r="5768" spans="22:33" x14ac:dyDescent="0.25">
      <c r="V5768" s="2"/>
      <c r="W5768" s="2">
        <v>57.65</v>
      </c>
      <c r="X5768" s="2">
        <v>-2.2337971462336874</v>
      </c>
      <c r="Y5768" s="2">
        <f t="shared" si="180"/>
        <v>-0.22778391665183192</v>
      </c>
      <c r="Z5768" s="2">
        <v>-149.46512028427676</v>
      </c>
      <c r="AA5768" s="2">
        <v>6743.7493711576817</v>
      </c>
      <c r="AB5768" s="2">
        <f t="shared" si="181"/>
        <v>22125.161978863784</v>
      </c>
      <c r="AD5768" s="2">
        <f ca="1"/>
        <v>57.650000000000006</v>
      </c>
      <c r="AE5768" s="2">
        <f ca="1"/>
        <v>-0.2273768537581809</v>
      </c>
      <c r="AF5768" s="2">
        <f ca="1"/>
        <v>-149.48743829352497</v>
      </c>
      <c r="AG5768" s="2">
        <f ca="1"/>
        <v>22120.257901350153</v>
      </c>
    </row>
    <row r="5769" spans="22:33" x14ac:dyDescent="0.25">
      <c r="V5769" s="2"/>
      <c r="W5769" s="2">
        <v>57.660000000000004</v>
      </c>
      <c r="X5769" s="2">
        <v>-2.2298052229076646</v>
      </c>
      <c r="Y5769" s="2">
        <f t="shared" si="180"/>
        <v>-0.2273768537581809</v>
      </c>
      <c r="Z5769" s="2">
        <v>-149.48743829352497</v>
      </c>
      <c r="AA5769" s="2">
        <v>6742.2546083315265</v>
      </c>
      <c r="AB5769" s="2">
        <f t="shared" si="181"/>
        <v>22120.257901350153</v>
      </c>
      <c r="AD5769" s="2">
        <f ca="1"/>
        <v>57.660000000000004</v>
      </c>
      <c r="AE5769" s="2">
        <f ca="1"/>
        <v>-0.22697010878323043</v>
      </c>
      <c r="AF5769" s="2">
        <f ca="1"/>
        <v>-149.50971639912731</v>
      </c>
      <c r="AG5769" s="2">
        <f ca="1"/>
        <v>22115.353092273042</v>
      </c>
    </row>
    <row r="5770" spans="22:33" x14ac:dyDescent="0.25">
      <c r="V5770" s="2"/>
      <c r="W5770" s="2">
        <v>57.67</v>
      </c>
      <c r="X5770" s="2">
        <v>-2.2258164172990664</v>
      </c>
      <c r="Y5770" s="2">
        <f t="shared" si="180"/>
        <v>-0.22697010878323043</v>
      </c>
      <c r="Z5770" s="2">
        <v>-149.50971639912731</v>
      </c>
      <c r="AA5770" s="2">
        <v>6740.7596225248235</v>
      </c>
      <c r="AB5770" s="2">
        <f t="shared" si="181"/>
        <v>22115.353092273042</v>
      </c>
      <c r="AD5770" s="2">
        <f ca="1"/>
        <v>57.67</v>
      </c>
      <c r="AE5770" s="2">
        <f ca="1"/>
        <v>-0.22656368187572212</v>
      </c>
      <c r="AF5770" s="2">
        <f ca="1"/>
        <v>-149.53195463226822</v>
      </c>
      <c r="AG5770" s="2">
        <f ca="1"/>
        <v>22110.447552941117</v>
      </c>
    </row>
    <row r="5771" spans="22:33" x14ac:dyDescent="0.25">
      <c r="V5771" s="2"/>
      <c r="W5771" s="2">
        <v>57.68</v>
      </c>
      <c r="X5771" s="2">
        <v>-2.2218307308665501</v>
      </c>
      <c r="Y5771" s="2">
        <f t="shared" si="180"/>
        <v>-0.22656368187572212</v>
      </c>
      <c r="Z5771" s="2">
        <v>-149.53195463226822</v>
      </c>
      <c r="AA5771" s="2">
        <v>6739.2644141364526</v>
      </c>
      <c r="AB5771" s="2">
        <f t="shared" si="181"/>
        <v>22110.447552941117</v>
      </c>
      <c r="AD5771" s="2">
        <f ca="1"/>
        <v>57.68</v>
      </c>
      <c r="AE5771" s="2">
        <f ca="1"/>
        <v>-0.22615757318336197</v>
      </c>
      <c r="AF5771" s="2">
        <f ca="1"/>
        <v>-149.55415302414673</v>
      </c>
      <c r="AG5771" s="2">
        <f ca="1"/>
        <v>22105.541284662017</v>
      </c>
    </row>
    <row r="5772" spans="22:33" x14ac:dyDescent="0.25">
      <c r="V5772" s="2"/>
      <c r="W5772" s="2">
        <v>57.69</v>
      </c>
      <c r="X5772" s="2">
        <v>-2.2178481650586166</v>
      </c>
      <c r="Y5772" s="2">
        <f t="shared" si="180"/>
        <v>-0.22615757318336197</v>
      </c>
      <c r="Z5772" s="2">
        <v>-149.55415302414673</v>
      </c>
      <c r="AA5772" s="2">
        <v>6737.7689835649826</v>
      </c>
      <c r="AB5772" s="2">
        <f t="shared" si="181"/>
        <v>22105.541284662017</v>
      </c>
      <c r="AD5772" s="2">
        <f ca="1"/>
        <v>57.690000000000005</v>
      </c>
      <c r="AE5772" s="2">
        <f ca="1"/>
        <v>-0.22575178285287123</v>
      </c>
      <c r="AF5772" s="2">
        <f ca="1"/>
        <v>-149.57631160597629</v>
      </c>
      <c r="AG5772" s="2">
        <f ca="1"/>
        <v>22100.634288742356</v>
      </c>
    </row>
    <row r="5773" spans="22:33" x14ac:dyDescent="0.25">
      <c r="V5773" s="2"/>
      <c r="W5773" s="2">
        <v>57.7</v>
      </c>
      <c r="X5773" s="2">
        <v>-2.2138687213141095</v>
      </c>
      <c r="Y5773" s="2">
        <f t="shared" si="180"/>
        <v>-0.22575178285287123</v>
      </c>
      <c r="Z5773" s="2">
        <v>-149.57631160597629</v>
      </c>
      <c r="AA5773" s="2">
        <v>6736.2733312086702</v>
      </c>
      <c r="AB5773" s="2">
        <f t="shared" si="181"/>
        <v>22100.634288742356</v>
      </c>
      <c r="AD5773" s="2">
        <f ca="1"/>
        <v>57.7</v>
      </c>
      <c r="AE5773" s="2">
        <f ca="1"/>
        <v>-0.22534631102995681</v>
      </c>
      <c r="AF5773" s="2">
        <f ca="1"/>
        <v>-149.59843040898465</v>
      </c>
      <c r="AG5773" s="2">
        <f ca="1"/>
        <v>22095.726566487727</v>
      </c>
    </row>
    <row r="5774" spans="22:33" x14ac:dyDescent="0.25">
      <c r="V5774" s="2"/>
      <c r="W5774" s="2">
        <v>57.71</v>
      </c>
      <c r="X5774" s="2">
        <v>-2.2098924010619259</v>
      </c>
      <c r="Y5774" s="2">
        <f t="shared" si="180"/>
        <v>-0.22534631102995681</v>
      </c>
      <c r="Z5774" s="2">
        <v>-149.59843040898465</v>
      </c>
      <c r="AA5774" s="2">
        <v>6734.7774574654595</v>
      </c>
      <c r="AB5774" s="2">
        <f t="shared" si="181"/>
        <v>22095.726566487727</v>
      </c>
      <c r="AD5774" s="2">
        <f ca="1"/>
        <v>57.71</v>
      </c>
      <c r="AE5774" s="2">
        <f ca="1"/>
        <v>-0.22494115785931953</v>
      </c>
      <c r="AF5774" s="2">
        <f ca="1"/>
        <v>-149.62050946441389</v>
      </c>
      <c r="AG5774" s="2">
        <f ca="1"/>
        <v>22090.818119202697</v>
      </c>
    </row>
    <row r="5775" spans="22:33" x14ac:dyDescent="0.25">
      <c r="V5775" s="2"/>
      <c r="W5775" s="2">
        <v>57.72</v>
      </c>
      <c r="X5775" s="2">
        <v>-2.2059192057210959</v>
      </c>
      <c r="Y5775" s="2">
        <f t="shared" si="180"/>
        <v>-0.22494115785931953</v>
      </c>
      <c r="Z5775" s="2">
        <v>-149.62050946441389</v>
      </c>
      <c r="AA5775" s="2">
        <v>6733.2813627329824</v>
      </c>
      <c r="AB5775" s="2">
        <f t="shared" si="181"/>
        <v>22090.818119202697</v>
      </c>
      <c r="AD5775" s="2">
        <f ca="1"/>
        <v>57.720000000000006</v>
      </c>
      <c r="AE5775" s="2">
        <f ca="1"/>
        <v>-0.22453632348466362</v>
      </c>
      <c r="AF5775" s="2">
        <f ca="1"/>
        <v>-149.64254880352016</v>
      </c>
      <c r="AG5775" s="2">
        <f ca="1"/>
        <v>22085.908948190809</v>
      </c>
    </row>
    <row r="5776" spans="22:33" x14ac:dyDescent="0.25">
      <c r="V5776" s="2"/>
      <c r="W5776" s="2">
        <v>57.730000000000004</v>
      </c>
      <c r="X5776" s="2">
        <v>-2.2019491367008763</v>
      </c>
      <c r="Y5776" s="2">
        <f t="shared" si="180"/>
        <v>-0.22453632348466362</v>
      </c>
      <c r="Z5776" s="2">
        <v>-149.64254880352016</v>
      </c>
      <c r="AA5776" s="2">
        <v>6731.785047408559</v>
      </c>
      <c r="AB5776" s="2">
        <f t="shared" si="181"/>
        <v>22085.908948190809</v>
      </c>
      <c r="AD5776" s="2">
        <f ca="1"/>
        <v>57.730000000000004</v>
      </c>
      <c r="AE5776" s="2">
        <f ca="1"/>
        <v>-0.22413180804868482</v>
      </c>
      <c r="AF5776" s="2">
        <f ca="1"/>
        <v>-149.66454845757366</v>
      </c>
      <c r="AG5776" s="2">
        <f ca="1"/>
        <v>22080.999054754579</v>
      </c>
    </row>
    <row r="5777" spans="22:33" x14ac:dyDescent="0.25">
      <c r="V5777" s="2"/>
      <c r="W5777" s="2">
        <v>57.74</v>
      </c>
      <c r="X5777" s="2">
        <v>-2.1979821954006349</v>
      </c>
      <c r="Y5777" s="2">
        <f t="shared" si="180"/>
        <v>-0.22413180804868482</v>
      </c>
      <c r="Z5777" s="2">
        <v>-149.66454845757366</v>
      </c>
      <c r="AA5777" s="2">
        <v>6730.2885118891954</v>
      </c>
      <c r="AB5777" s="2">
        <f t="shared" si="181"/>
        <v>22080.999054754579</v>
      </c>
      <c r="AD5777" s="2">
        <f ca="1"/>
        <v>57.74</v>
      </c>
      <c r="AE5777" s="2">
        <f ca="1"/>
        <v>-0.22372761169308433</v>
      </c>
      <c r="AF5777" s="2">
        <f ca="1"/>
        <v>-149.68650845785854</v>
      </c>
      <c r="AG5777" s="2">
        <f ca="1"/>
        <v>22076.08844019549</v>
      </c>
    </row>
    <row r="5778" spans="22:33" x14ac:dyDescent="0.25">
      <c r="V5778" s="2"/>
      <c r="W5778" s="2">
        <v>57.75</v>
      </c>
      <c r="X5778" s="2">
        <v>-2.1940183832099853</v>
      </c>
      <c r="Y5778" s="2">
        <f t="shared" si="180"/>
        <v>-0.22372761169308433</v>
      </c>
      <c r="Z5778" s="2">
        <v>-149.68650845785854</v>
      </c>
      <c r="AA5778" s="2">
        <v>6728.7917565715861</v>
      </c>
      <c r="AB5778" s="2">
        <f t="shared" si="181"/>
        <v>22076.08844019549</v>
      </c>
      <c r="AD5778" s="2">
        <f ca="1"/>
        <v>57.75</v>
      </c>
      <c r="AE5778" s="2">
        <f ca="1"/>
        <v>-0.22332373455856108</v>
      </c>
      <c r="AF5778" s="2">
        <f ca="1"/>
        <v>-149.70842883567281</v>
      </c>
      <c r="AG5778" s="2">
        <f ca="1"/>
        <v>22071.177105814015</v>
      </c>
    </row>
    <row r="5779" spans="22:33" x14ac:dyDescent="0.25">
      <c r="V5779" s="2"/>
      <c r="W5779" s="2">
        <v>57.76</v>
      </c>
      <c r="X5779" s="2">
        <v>-2.1900577015087128</v>
      </c>
      <c r="Y5779" s="2">
        <f t="shared" si="180"/>
        <v>-0.22332373455856108</v>
      </c>
      <c r="Z5779" s="2">
        <v>-149.70842883567281</v>
      </c>
      <c r="AA5779" s="2">
        <v>6727.2947818521125</v>
      </c>
      <c r="AB5779" s="2">
        <f t="shared" si="181"/>
        <v>22071.177105814015</v>
      </c>
      <c r="AD5779" s="2">
        <f ca="1"/>
        <v>57.760000000000005</v>
      </c>
      <c r="AE5779" s="2">
        <f ca="1"/>
        <v>-0.22292017678480938</v>
      </c>
      <c r="AF5779" s="2">
        <f ca="1"/>
        <v>-149.73030962232824</v>
      </c>
      <c r="AG5779" s="2">
        <f ca="1"/>
        <v>22066.265052909588</v>
      </c>
    </row>
    <row r="5780" spans="22:33" x14ac:dyDescent="0.25">
      <c r="V5780" s="2"/>
      <c r="W5780" s="2">
        <v>57.77</v>
      </c>
      <c r="X5780" s="2">
        <v>-2.1861001516667509</v>
      </c>
      <c r="Y5780" s="2">
        <f t="shared" si="180"/>
        <v>-0.22292017678480938</v>
      </c>
      <c r="Z5780" s="2">
        <v>-149.73030962232824</v>
      </c>
      <c r="AA5780" s="2">
        <v>6725.797588126843</v>
      </c>
      <c r="AB5780" s="2">
        <f t="shared" si="181"/>
        <v>22066.265052909588</v>
      </c>
      <c r="AD5780" s="2">
        <f ca="1"/>
        <v>57.77</v>
      </c>
      <c r="AE5780" s="2">
        <f ca="1"/>
        <v>-0.22251693851054538</v>
      </c>
      <c r="AF5780" s="2">
        <f ca="1"/>
        <v>-149.75215084915021</v>
      </c>
      <c r="AG5780" s="2">
        <f ca="1"/>
        <v>22061.352282780615</v>
      </c>
    </row>
    <row r="5781" spans="22:33" x14ac:dyDescent="0.25">
      <c r="V5781" s="2"/>
      <c r="W5781" s="2">
        <v>57.78</v>
      </c>
      <c r="X5781" s="2">
        <v>-2.1821457350444398</v>
      </c>
      <c r="Y5781" s="2">
        <f t="shared" si="180"/>
        <v>-0.22251693851054538</v>
      </c>
      <c r="Z5781" s="2">
        <v>-149.75215084915021</v>
      </c>
      <c r="AA5781" s="2">
        <v>6724.3001757915317</v>
      </c>
      <c r="AB5781" s="2">
        <f t="shared" si="181"/>
        <v>22061.352282780615</v>
      </c>
      <c r="AD5781" s="2">
        <f ca="1"/>
        <v>57.78</v>
      </c>
      <c r="AE5781" s="2">
        <f ca="1"/>
        <v>-0.22211401987346763</v>
      </c>
      <c r="AF5781" s="2">
        <f ca="1"/>
        <v>-149.77395254747771</v>
      </c>
      <c r="AG5781" s="2">
        <f ca="1"/>
        <v>22056.43879672448</v>
      </c>
    </row>
    <row r="5782" spans="22:33" x14ac:dyDescent="0.25">
      <c r="V5782" s="2"/>
      <c r="W5782" s="2">
        <v>57.79</v>
      </c>
      <c r="X5782" s="2">
        <v>-2.1781944529921411</v>
      </c>
      <c r="Y5782" s="2">
        <f t="shared" si="180"/>
        <v>-0.22211401987346763</v>
      </c>
      <c r="Z5782" s="2">
        <v>-149.77395254747771</v>
      </c>
      <c r="AA5782" s="2">
        <v>6722.8025452416214</v>
      </c>
      <c r="AB5782" s="2">
        <f t="shared" si="181"/>
        <v>22056.43879672448</v>
      </c>
      <c r="AD5782" s="2">
        <f ca="1"/>
        <v>57.790000000000006</v>
      </c>
      <c r="AE5782" s="2">
        <f ca="1"/>
        <v>-0.22171142101029687</v>
      </c>
      <c r="AF5782" s="2">
        <f ca="1"/>
        <v>-149.7957147486631</v>
      </c>
      <c r="AG5782" s="2">
        <f ca="1"/>
        <v>22051.524596037529</v>
      </c>
    </row>
    <row r="5783" spans="22:33" x14ac:dyDescent="0.25">
      <c r="V5783" s="2"/>
      <c r="W5783" s="2">
        <v>57.800000000000004</v>
      </c>
      <c r="X5783" s="2">
        <v>-2.1742463068506277</v>
      </c>
      <c r="Y5783" s="2">
        <f t="shared" si="180"/>
        <v>-0.22171142101029687</v>
      </c>
      <c r="Z5783" s="2">
        <v>-149.7957147486631</v>
      </c>
      <c r="AA5783" s="2">
        <v>6721.3046968722392</v>
      </c>
      <c r="AB5783" s="2">
        <f t="shared" si="181"/>
        <v>22051.524596037529</v>
      </c>
      <c r="AD5783" s="2">
        <f ca="1"/>
        <v>57.800000000000004</v>
      </c>
      <c r="AE5783" s="2">
        <f ca="1"/>
        <v>-0.22130914205674662</v>
      </c>
      <c r="AF5783" s="2">
        <f ca="1"/>
        <v>-149.8174374840722</v>
      </c>
      <c r="AG5783" s="2">
        <f ca="1"/>
        <v>22046.609682015092</v>
      </c>
    </row>
    <row r="5784" spans="22:33" x14ac:dyDescent="0.25">
      <c r="V5784" s="2"/>
      <c r="W5784" s="2">
        <v>57.81</v>
      </c>
      <c r="X5784" s="2">
        <v>-2.1703012979507941</v>
      </c>
      <c r="Y5784" s="2">
        <f t="shared" si="180"/>
        <v>-0.22130914205674662</v>
      </c>
      <c r="Z5784" s="2">
        <v>-149.8174374840722</v>
      </c>
      <c r="AA5784" s="2">
        <v>6719.8066310782006</v>
      </c>
      <c r="AB5784" s="2">
        <f t="shared" si="181"/>
        <v>22046.609682015092</v>
      </c>
      <c r="AD5784" s="2">
        <f ca="1"/>
        <v>57.81</v>
      </c>
      <c r="AE5784" s="2">
        <f ca="1"/>
        <v>-0.22090718314755445</v>
      </c>
      <c r="AF5784" s="2">
        <f ca="1"/>
        <v>-149.83912078508402</v>
      </c>
      <c r="AG5784" s="2">
        <f ca="1"/>
        <v>22041.694055951462</v>
      </c>
    </row>
    <row r="5785" spans="22:33" x14ac:dyDescent="0.25">
      <c r="V5785" s="2"/>
      <c r="W5785" s="2">
        <v>57.82</v>
      </c>
      <c r="X5785" s="2">
        <v>-2.1663594276139646</v>
      </c>
      <c r="Y5785" s="2">
        <f t="shared" si="180"/>
        <v>-0.22090718314755445</v>
      </c>
      <c r="Z5785" s="2">
        <v>-149.83912078508402</v>
      </c>
      <c r="AA5785" s="2">
        <v>6718.308348254006</v>
      </c>
      <c r="AB5785" s="2">
        <f t="shared" si="181"/>
        <v>22041.694055951462</v>
      </c>
      <c r="AD5785" s="2">
        <f ca="1"/>
        <v>57.82</v>
      </c>
      <c r="AE5785" s="2">
        <f ca="1"/>
        <v>-0.22050554441644818</v>
      </c>
      <c r="AF5785" s="2">
        <f ca="1"/>
        <v>-149.86076468309074</v>
      </c>
      <c r="AG5785" s="2">
        <f ca="1"/>
        <v>22036.7777191399</v>
      </c>
    </row>
    <row r="5786" spans="22:33" x14ac:dyDescent="0.25">
      <c r="V5786" s="2"/>
      <c r="W5786" s="2">
        <v>57.83</v>
      </c>
      <c r="X5786" s="2">
        <v>-2.1624206971515614</v>
      </c>
      <c r="Y5786" s="2">
        <f t="shared" si="180"/>
        <v>-0.22050554441644818</v>
      </c>
      <c r="Z5786" s="2">
        <v>-149.86076468309074</v>
      </c>
      <c r="AA5786" s="2">
        <v>6716.8098487938423</v>
      </c>
      <c r="AB5786" s="2">
        <f t="shared" si="181"/>
        <v>22036.7777191399</v>
      </c>
      <c r="AD5786" s="2">
        <f ca="1"/>
        <v>57.830000000000005</v>
      </c>
      <c r="AE5786" s="2">
        <f ca="1"/>
        <v>-0.22010422599618712</v>
      </c>
      <c r="AF5786" s="2">
        <f ca="1"/>
        <v>-149.88236920949763</v>
      </c>
      <c r="AG5786" s="2">
        <f ca="1"/>
        <v>22031.860672872644</v>
      </c>
    </row>
    <row r="5787" spans="22:33" x14ac:dyDescent="0.25">
      <c r="V5787" s="2"/>
      <c r="W5787" s="2">
        <v>57.84</v>
      </c>
      <c r="X5787" s="2">
        <v>-2.1584851078655083</v>
      </c>
      <c r="Y5787" s="2">
        <f t="shared" si="180"/>
        <v>-0.22010422599618712</v>
      </c>
      <c r="Z5787" s="2">
        <v>-149.88236920949763</v>
      </c>
      <c r="AA5787" s="2">
        <v>6715.3111330915826</v>
      </c>
      <c r="AB5787" s="2">
        <f t="shared" si="181"/>
        <v>22031.860672872644</v>
      </c>
      <c r="AD5787" s="2">
        <f ca="1"/>
        <v>57.84</v>
      </c>
      <c r="AE5787" s="2">
        <f ca="1"/>
        <v>-0.21970322801852207</v>
      </c>
      <c r="AF5787" s="2">
        <f ca="1"/>
        <v>-149.90393439572293</v>
      </c>
      <c r="AG5787" s="2">
        <f ca="1"/>
        <v>22026.942918440898</v>
      </c>
    </row>
    <row r="5788" spans="22:33" x14ac:dyDescent="0.25">
      <c r="V5788" s="2"/>
      <c r="W5788" s="2">
        <v>57.85</v>
      </c>
      <c r="X5788" s="2">
        <v>-2.1545526610478394</v>
      </c>
      <c r="Y5788" s="2">
        <f t="shared" si="180"/>
        <v>-0.21970322801852207</v>
      </c>
      <c r="Z5788" s="2">
        <v>-149.90393439572293</v>
      </c>
      <c r="AA5788" s="2">
        <v>6713.8122015407862</v>
      </c>
      <c r="AB5788" s="2">
        <f t="shared" si="181"/>
        <v>22026.942918440898</v>
      </c>
      <c r="AD5788" s="2">
        <f ca="1"/>
        <v>57.85</v>
      </c>
      <c r="AE5788" s="2">
        <f ca="1"/>
        <v>-0.21930255061422635</v>
      </c>
      <c r="AF5788" s="2">
        <f ca="1"/>
        <v>-149.92546027319776</v>
      </c>
      <c r="AG5788" s="2">
        <f ca="1"/>
        <v>22022.024457134834</v>
      </c>
    </row>
    <row r="5789" spans="22:33" x14ac:dyDescent="0.25">
      <c r="V5789" s="2"/>
      <c r="W5789" s="2">
        <v>57.86</v>
      </c>
      <c r="X5789" s="2">
        <v>-2.1506233579810026</v>
      </c>
      <c r="Y5789" s="2">
        <f t="shared" si="180"/>
        <v>-0.21930255061422635</v>
      </c>
      <c r="Z5789" s="2">
        <v>-149.92546027319776</v>
      </c>
      <c r="AA5789" s="2">
        <v>6712.3130545346976</v>
      </c>
      <c r="AB5789" s="2">
        <f t="shared" si="181"/>
        <v>22022.024457134834</v>
      </c>
      <c r="AD5789" s="2">
        <f ca="1"/>
        <v>57.860000000000007</v>
      </c>
      <c r="AE5789" s="2">
        <f ca="1"/>
        <v>-0.21890219391308699</v>
      </c>
      <c r="AF5789" s="2">
        <f ca="1"/>
        <v>-149.94694687336596</v>
      </c>
      <c r="AG5789" s="2">
        <f ca="1"/>
        <v>22017.105290243591</v>
      </c>
    </row>
    <row r="5790" spans="22:33" x14ac:dyDescent="0.25">
      <c r="V5790" s="2"/>
      <c r="W5790" s="2">
        <v>57.870000000000005</v>
      </c>
      <c r="X5790" s="2">
        <v>-2.1466971999377744</v>
      </c>
      <c r="Y5790" s="2">
        <f t="shared" si="180"/>
        <v>-0.21890219391308699</v>
      </c>
      <c r="Z5790" s="2">
        <v>-149.94694687336596</v>
      </c>
      <c r="AA5790" s="2">
        <v>6710.8136924662467</v>
      </c>
      <c r="AB5790" s="2">
        <f t="shared" si="181"/>
        <v>22017.105290243591</v>
      </c>
      <c r="AD5790" s="2">
        <f ca="1"/>
        <v>57.870000000000005</v>
      </c>
      <c r="AE5790" s="2">
        <f ca="1"/>
        <v>-0.21850215804391623</v>
      </c>
      <c r="AF5790" s="2">
        <f ca="1"/>
        <v>-149.96839422768412</v>
      </c>
      <c r="AG5790" s="2">
        <f ca="1"/>
        <v>22012.18541905528</v>
      </c>
    </row>
    <row r="5791" spans="22:33" x14ac:dyDescent="0.25">
      <c r="V5791" s="2"/>
      <c r="W5791" s="2">
        <v>57.88</v>
      </c>
      <c r="X5791" s="2">
        <v>-2.1427741881813711</v>
      </c>
      <c r="Y5791" s="2">
        <f t="shared" si="180"/>
        <v>-0.21850215804391623</v>
      </c>
      <c r="Z5791" s="2">
        <v>-149.96839422768412</v>
      </c>
      <c r="AA5791" s="2">
        <v>6709.3141157280497</v>
      </c>
      <c r="AB5791" s="2">
        <f t="shared" si="181"/>
        <v>22012.18541905528</v>
      </c>
      <c r="AD5791" s="2">
        <f ca="1"/>
        <v>57.88</v>
      </c>
      <c r="AE5791" s="2">
        <f ca="1"/>
        <v>-0.2181024431345151</v>
      </c>
      <c r="AF5791" s="2">
        <f ca="1"/>
        <v>-149.98980236762137</v>
      </c>
      <c r="AG5791" s="2">
        <f ca="1"/>
        <v>22007.264844856982</v>
      </c>
    </row>
    <row r="5792" spans="22:33" x14ac:dyDescent="0.25">
      <c r="V5792" s="2"/>
      <c r="W5792" s="2">
        <v>57.89</v>
      </c>
      <c r="X5792" s="2">
        <v>-2.1388543239650923</v>
      </c>
      <c r="Y5792" s="2">
        <f t="shared" si="180"/>
        <v>-0.2181024431345151</v>
      </c>
      <c r="Z5792" s="2">
        <v>-149.98980236762137</v>
      </c>
      <c r="AA5792" s="2">
        <v>6707.8143247124081</v>
      </c>
      <c r="AB5792" s="2">
        <f t="shared" si="181"/>
        <v>22007.264844856982</v>
      </c>
      <c r="AD5792" s="2">
        <f ca="1"/>
        <v>57.89</v>
      </c>
      <c r="AE5792" s="2">
        <f ca="1"/>
        <v>-0.21770304931173357</v>
      </c>
      <c r="AF5792" s="2">
        <f ca="1"/>
        <v>-150.01117132465936</v>
      </c>
      <c r="AG5792" s="2">
        <f ca="1"/>
        <v>22002.343568934735</v>
      </c>
    </row>
    <row r="5793" spans="22:33" x14ac:dyDescent="0.25">
      <c r="V5793" s="2"/>
      <c r="W5793" s="2">
        <v>57.9</v>
      </c>
      <c r="X5793" s="2">
        <v>-2.1349376085329119</v>
      </c>
      <c r="Y5793" s="2">
        <f t="shared" si="180"/>
        <v>-0.21770304931173357</v>
      </c>
      <c r="Z5793" s="2">
        <v>-150.01117132465936</v>
      </c>
      <c r="AA5793" s="2">
        <v>6706.3143198113075</v>
      </c>
      <c r="AB5793" s="2">
        <f t="shared" si="181"/>
        <v>22002.343568934735</v>
      </c>
      <c r="AD5793" s="2">
        <f ca="1"/>
        <v>57.900000000000006</v>
      </c>
      <c r="AE5793" s="2">
        <f ca="1"/>
        <v>-0.21730397670141838</v>
      </c>
      <c r="AF5793" s="2">
        <f ca="1"/>
        <v>-150.03250113029208</v>
      </c>
      <c r="AG5793" s="2">
        <f ca="1"/>
        <v>21997.421592573552</v>
      </c>
    </row>
    <row r="5794" spans="22:33" x14ac:dyDescent="0.25">
      <c r="V5794" s="2"/>
      <c r="W5794" s="2">
        <v>57.910000000000004</v>
      </c>
      <c r="X5794" s="2">
        <v>-2.1310240431189644</v>
      </c>
      <c r="Y5794" s="2">
        <f t="shared" si="180"/>
        <v>-0.21730397670141838</v>
      </c>
      <c r="Z5794" s="2">
        <v>-150.03250113029208</v>
      </c>
      <c r="AA5794" s="2">
        <v>6704.8141014164194</v>
      </c>
      <c r="AB5794" s="2">
        <f t="shared" si="181"/>
        <v>21997.421592573552</v>
      </c>
      <c r="AD5794" s="2">
        <f ca="1"/>
        <v>57.910000000000004</v>
      </c>
      <c r="AE5794" s="2">
        <f ca="1"/>
        <v>-0.2169052254284512</v>
      </c>
      <c r="AF5794" s="2">
        <f ca="1"/>
        <v>-150.05379181602586</v>
      </c>
      <c r="AG5794" s="2">
        <f ca="1"/>
        <v>21992.498917057415</v>
      </c>
    </row>
    <row r="5795" spans="22:33" x14ac:dyDescent="0.25">
      <c r="V5795" s="2"/>
      <c r="W5795" s="2">
        <v>57.92</v>
      </c>
      <c r="X5795" s="2">
        <v>-2.1271136289479209</v>
      </c>
      <c r="Y5795" s="2">
        <f t="shared" si="180"/>
        <v>-0.2169052254284512</v>
      </c>
      <c r="Z5795" s="2">
        <v>-150.05379181602586</v>
      </c>
      <c r="AA5795" s="2">
        <v>6703.3136699191009</v>
      </c>
      <c r="AB5795" s="2">
        <f t="shared" si="181"/>
        <v>21992.498917057415</v>
      </c>
      <c r="AD5795" s="2">
        <f ca="1"/>
        <v>57.92</v>
      </c>
      <c r="AE5795" s="2">
        <f ca="1"/>
        <v>-0.21650679561673025</v>
      </c>
      <c r="AF5795" s="2">
        <f ca="1"/>
        <v>-150.07504341337923</v>
      </c>
      <c r="AG5795" s="2">
        <f ca="1"/>
        <v>21987.575543669267</v>
      </c>
    </row>
    <row r="5796" spans="22:33" x14ac:dyDescent="0.25">
      <c r="V5796" s="2"/>
      <c r="W5796" s="2">
        <v>57.93</v>
      </c>
      <c r="X5796" s="2">
        <v>-2.1232063672348076</v>
      </c>
      <c r="Y5796" s="2">
        <f t="shared" si="180"/>
        <v>-0.21650679561673025</v>
      </c>
      <c r="Z5796" s="2">
        <v>-150.07504341337923</v>
      </c>
      <c r="AA5796" s="2">
        <v>6701.813025710393</v>
      </c>
      <c r="AB5796" s="2">
        <f t="shared" si="181"/>
        <v>21987.575543669267</v>
      </c>
      <c r="AD5796" s="2">
        <f ca="1"/>
        <v>57.93</v>
      </c>
      <c r="AE5796" s="2">
        <f ca="1"/>
        <v>-0.2161086873891695</v>
      </c>
      <c r="AF5796" s="2">
        <f ca="1"/>
        <v>-150.09625595388277</v>
      </c>
      <c r="AG5796" s="2">
        <f ca="1"/>
        <v>21982.651473691018</v>
      </c>
    </row>
    <row r="5797" spans="22:33" x14ac:dyDescent="0.25">
      <c r="V5797" s="2"/>
      <c r="W5797" s="2">
        <v>57.94</v>
      </c>
      <c r="X5797" s="2">
        <v>-2.119302259184999</v>
      </c>
      <c r="Y5797" s="2">
        <f t="shared" si="180"/>
        <v>-0.2161086873891695</v>
      </c>
      <c r="Z5797" s="2">
        <v>-150.09625595388277</v>
      </c>
      <c r="AA5797" s="2">
        <v>6700.3121691810229</v>
      </c>
      <c r="AB5797" s="2">
        <f t="shared" si="181"/>
        <v>21982.651473691018</v>
      </c>
      <c r="AD5797" s="2">
        <f ca="1"/>
        <v>57.940000000000005</v>
      </c>
      <c r="AE5797" s="2">
        <f ca="1"/>
        <v>-0.21571090086771696</v>
      </c>
      <c r="AF5797" s="2">
        <f ca="1"/>
        <v>-150.11742946907913</v>
      </c>
      <c r="AG5797" s="2">
        <f ca="1"/>
        <v>21977.726708403541</v>
      </c>
    </row>
    <row r="5798" spans="22:33" x14ac:dyDescent="0.25">
      <c r="V5798" s="2"/>
      <c r="W5798" s="2">
        <v>57.95</v>
      </c>
      <c r="X5798" s="2">
        <v>-2.1154013059943964</v>
      </c>
      <c r="Y5798" s="2">
        <f t="shared" si="180"/>
        <v>-0.21571090086771696</v>
      </c>
      <c r="Z5798" s="2">
        <v>-150.11742946907913</v>
      </c>
      <c r="AA5798" s="2">
        <v>6698.8111007214002</v>
      </c>
      <c r="AB5798" s="2">
        <f t="shared" si="181"/>
        <v>21977.726708403541</v>
      </c>
      <c r="AD5798" s="2">
        <f ca="1"/>
        <v>57.95</v>
      </c>
      <c r="AE5798" s="2">
        <f ca="1"/>
        <v>-0.21531343617334017</v>
      </c>
      <c r="AF5798" s="2">
        <f ca="1"/>
        <v>-150.13856399052281</v>
      </c>
      <c r="AG5798" s="2">
        <f ca="1"/>
        <v>21972.801249086682</v>
      </c>
    </row>
    <row r="5799" spans="22:33" x14ac:dyDescent="0.25">
      <c r="V5799" s="2"/>
      <c r="W5799" s="2">
        <v>57.96</v>
      </c>
      <c r="X5799" s="2">
        <v>-2.1115035088492862</v>
      </c>
      <c r="Y5799" s="2">
        <f t="shared" si="180"/>
        <v>-0.21531343617334017</v>
      </c>
      <c r="Z5799" s="2">
        <v>-150.13856399052281</v>
      </c>
      <c r="AA5799" s="2">
        <v>6697.3098207216208</v>
      </c>
      <c r="AB5799" s="2">
        <f t="shared" si="181"/>
        <v>21972.801249086682</v>
      </c>
      <c r="AD5799" s="2">
        <f ca="1"/>
        <v>57.96</v>
      </c>
      <c r="AE5799" s="2">
        <f ca="1"/>
        <v>-0.21491629342603644</v>
      </c>
      <c r="AF5799" s="2">
        <f ca="1"/>
        <v>-150.15965954978017</v>
      </c>
      <c r="AG5799" s="2">
        <f ca="1"/>
        <v>21967.875097019238</v>
      </c>
    </row>
    <row r="5800" spans="22:33" x14ac:dyDescent="0.25">
      <c r="V5800" s="2"/>
      <c r="W5800" s="2">
        <v>57.97</v>
      </c>
      <c r="X5800" s="2">
        <v>-2.1076088689264401</v>
      </c>
      <c r="Y5800" s="2">
        <f t="shared" si="180"/>
        <v>-0.21491629342603644</v>
      </c>
      <c r="Z5800" s="2">
        <v>-150.15965954978017</v>
      </c>
      <c r="AA5800" s="2">
        <v>6695.8083295714641</v>
      </c>
      <c r="AB5800" s="2">
        <f t="shared" si="181"/>
        <v>21967.875097019238</v>
      </c>
      <c r="AD5800" s="2">
        <f ca="1"/>
        <v>57.970000000000006</v>
      </c>
      <c r="AE5800" s="2">
        <f ca="1"/>
        <v>-0.21451947274482891</v>
      </c>
      <c r="AF5800" s="2">
        <f ca="1"/>
        <v>-150.18071617842929</v>
      </c>
      <c r="AG5800" s="2">
        <f ca="1"/>
        <v>21962.948253478982</v>
      </c>
    </row>
    <row r="5801" spans="22:33" x14ac:dyDescent="0.25">
      <c r="V5801" s="2"/>
      <c r="W5801" s="2">
        <v>57.980000000000004</v>
      </c>
      <c r="X5801" s="2">
        <v>-2.1037173873930763</v>
      </c>
      <c r="Y5801" s="2">
        <f t="shared" si="180"/>
        <v>-0.21451947274482891</v>
      </c>
      <c r="Z5801" s="2">
        <v>-150.18071617842929</v>
      </c>
      <c r="AA5801" s="2">
        <v>6694.306627660394</v>
      </c>
      <c r="AB5801" s="2">
        <f t="shared" si="181"/>
        <v>21962.948253478982</v>
      </c>
      <c r="AD5801" s="2">
        <f ca="1"/>
        <v>57.980000000000004</v>
      </c>
      <c r="AE5801" s="2">
        <f ca="1"/>
        <v>-0.21412297424777149</v>
      </c>
      <c r="AF5801" s="2">
        <f ca="1"/>
        <v>-150.20173390805985</v>
      </c>
      <c r="AG5801" s="2">
        <f ca="1"/>
        <v>21958.020719742646</v>
      </c>
    </row>
    <row r="5802" spans="22:33" x14ac:dyDescent="0.25">
      <c r="V5802" s="2"/>
      <c r="W5802" s="2">
        <v>57.99</v>
      </c>
      <c r="X5802" s="2">
        <v>-2.0998290654069081</v>
      </c>
      <c r="Y5802" s="2">
        <f t="shared" si="180"/>
        <v>-0.21412297424777149</v>
      </c>
      <c r="Z5802" s="2">
        <v>-150.20173390805985</v>
      </c>
      <c r="AA5802" s="2">
        <v>6692.8047153775588</v>
      </c>
      <c r="AB5802" s="2">
        <f t="shared" si="181"/>
        <v>21958.020719742646</v>
      </c>
      <c r="AD5802" s="2">
        <f ca="1"/>
        <v>57.99</v>
      </c>
      <c r="AE5802" s="2">
        <f ca="1"/>
        <v>-0.21372679805194955</v>
      </c>
      <c r="AF5802" s="2">
        <f ca="1"/>
        <v>-150.22271277027306</v>
      </c>
      <c r="AG5802" s="2">
        <f ca="1"/>
        <v>21953.092497085927</v>
      </c>
    </row>
    <row r="5803" spans="22:33" x14ac:dyDescent="0.25">
      <c r="V5803" s="2"/>
      <c r="W5803" s="2">
        <v>58</v>
      </c>
      <c r="X5803" s="2">
        <v>-2.0959439041161509</v>
      </c>
      <c r="Y5803" s="2">
        <f t="shared" si="180"/>
        <v>-0.21372679805194955</v>
      </c>
      <c r="Z5803" s="2">
        <v>-150.22271277027306</v>
      </c>
      <c r="AA5803" s="2">
        <v>6691.3025931117909</v>
      </c>
      <c r="AB5803" s="2">
        <f t="shared" si="181"/>
        <v>21953.092497085927</v>
      </c>
      <c r="AD5803" s="2">
        <f ca="1"/>
        <v>58</v>
      </c>
      <c r="AE5803" s="2">
        <f ca="1"/>
        <v>-0.21333094427347674</v>
      </c>
      <c r="AF5803" s="2">
        <f ca="1"/>
        <v>-150.2436527966816</v>
      </c>
      <c r="AG5803" s="2">
        <f ca="1"/>
        <v>21948.163586783481</v>
      </c>
    </row>
    <row r="5804" spans="22:33" x14ac:dyDescent="0.25">
      <c r="V5804" s="2"/>
      <c r="W5804" s="2">
        <v>58.01</v>
      </c>
      <c r="X5804" s="2">
        <v>-2.0920619046594906</v>
      </c>
      <c r="Y5804" s="2">
        <f t="shared" si="180"/>
        <v>-0.21333094427347674</v>
      </c>
      <c r="Z5804" s="2">
        <v>-150.2436527966816</v>
      </c>
      <c r="AA5804" s="2">
        <v>6689.8002612516057</v>
      </c>
      <c r="AB5804" s="2">
        <f t="shared" si="181"/>
        <v>21948.163586783481</v>
      </c>
      <c r="AD5804" s="2">
        <f ca="1"/>
        <v>58.010000000000005</v>
      </c>
      <c r="AE5804" s="2">
        <f ca="1"/>
        <v>-0.2129354130274965</v>
      </c>
      <c r="AF5804" s="2">
        <f ca="1"/>
        <v>-150.26455401890945</v>
      </c>
      <c r="AG5804" s="2">
        <f ca="1"/>
        <v>21943.233990108936</v>
      </c>
    </row>
    <row r="5805" spans="22:33" x14ac:dyDescent="0.25">
      <c r="V5805" s="2"/>
      <c r="W5805" s="2">
        <v>58.02</v>
      </c>
      <c r="X5805" s="2">
        <v>-2.0881830681660984</v>
      </c>
      <c r="Y5805" s="2">
        <f t="shared" si="180"/>
        <v>-0.2129354130274965</v>
      </c>
      <c r="Z5805" s="2">
        <v>-150.26455401890945</v>
      </c>
      <c r="AA5805" s="2">
        <v>6688.2977201852036</v>
      </c>
      <c r="AB5805" s="2">
        <f t="shared" si="181"/>
        <v>21943.233990108936</v>
      </c>
      <c r="AD5805" s="2">
        <f ca="1"/>
        <v>58.02</v>
      </c>
      <c r="AE5805" s="2">
        <f ca="1"/>
        <v>-0.21254020442819757</v>
      </c>
      <c r="AF5805" s="2">
        <f ca="1"/>
        <v>-150.28541646859185</v>
      </c>
      <c r="AG5805" s="2">
        <f ca="1"/>
        <v>21938.303708334872</v>
      </c>
    </row>
    <row r="5806" spans="22:33" x14ac:dyDescent="0.25">
      <c r="V5806" s="2"/>
      <c r="W5806" s="2">
        <v>58.03</v>
      </c>
      <c r="X5806" s="2">
        <v>-2.0843073957557836</v>
      </c>
      <c r="Y5806" s="2">
        <f t="shared" si="180"/>
        <v>-0.21254020442819757</v>
      </c>
      <c r="Z5806" s="2">
        <v>-150.28541646859185</v>
      </c>
      <c r="AA5806" s="2">
        <v>6686.7949703004688</v>
      </c>
      <c r="AB5806" s="2">
        <f t="shared" si="181"/>
        <v>21938.303708334872</v>
      </c>
      <c r="AD5806" s="2">
        <f ca="1"/>
        <v>58.03</v>
      </c>
      <c r="AE5806" s="2">
        <f ca="1"/>
        <v>-0.21214531858879437</v>
      </c>
      <c r="AF5806" s="2">
        <f ca="1"/>
        <v>-150.3062401773752</v>
      </c>
      <c r="AG5806" s="2">
        <f ca="1"/>
        <v>21933.372742732834</v>
      </c>
    </row>
    <row r="5807" spans="22:33" x14ac:dyDescent="0.25">
      <c r="V5807" s="2"/>
      <c r="W5807" s="2">
        <v>58.04</v>
      </c>
      <c r="X5807" s="2">
        <v>-2.0804348885388002</v>
      </c>
      <c r="Y5807" s="2">
        <f t="shared" si="180"/>
        <v>-0.21214531858879437</v>
      </c>
      <c r="Z5807" s="2">
        <v>-150.3062401773752</v>
      </c>
      <c r="AA5807" s="2">
        <v>6685.2920119849678</v>
      </c>
      <c r="AB5807" s="2">
        <f t="shared" si="181"/>
        <v>21933.372742732834</v>
      </c>
      <c r="AD5807" s="2">
        <f ca="1"/>
        <v>58.040000000000006</v>
      </c>
      <c r="AE5807" s="2">
        <f ca="1"/>
        <v>-0.21175075562154319</v>
      </c>
      <c r="AF5807" s="2">
        <f ca="1"/>
        <v>-150.32702517691695</v>
      </c>
      <c r="AG5807" s="2">
        <f ca="1"/>
        <v>21928.441094573333</v>
      </c>
    </row>
    <row r="5808" spans="22:33" x14ac:dyDescent="0.25">
      <c r="V5808" s="2"/>
      <c r="W5808" s="2">
        <v>58.050000000000004</v>
      </c>
      <c r="X5808" s="2">
        <v>-2.0765655476160063</v>
      </c>
      <c r="Y5808" s="2">
        <f t="shared" si="180"/>
        <v>-0.21175075562154319</v>
      </c>
      <c r="Z5808" s="2">
        <v>-150.32702517691695</v>
      </c>
      <c r="AA5808" s="2">
        <v>6683.7888456259516</v>
      </c>
      <c r="AB5808" s="2">
        <f t="shared" si="181"/>
        <v>21928.441094573333</v>
      </c>
      <c r="AD5808" s="2">
        <f ca="1"/>
        <v>58.050000000000004</v>
      </c>
      <c r="AE5808" s="2">
        <f ca="1"/>
        <v>-0.21135651563773664</v>
      </c>
      <c r="AF5808" s="2">
        <f ca="1"/>
        <v>-150.34777149888549</v>
      </c>
      <c r="AG5808" s="2">
        <f ca="1"/>
        <v>21923.508765125836</v>
      </c>
    </row>
    <row r="5809" spans="22:33" x14ac:dyDescent="0.25">
      <c r="V5809" s="2"/>
      <c r="W5809" s="2">
        <v>58.06</v>
      </c>
      <c r="X5809" s="2">
        <v>-2.0726993740788098</v>
      </c>
      <c r="Y5809" s="2">
        <f t="shared" si="180"/>
        <v>-0.21135651563773664</v>
      </c>
      <c r="Z5809" s="2">
        <v>-150.34777149888549</v>
      </c>
      <c r="AA5809" s="2">
        <v>6682.2854716103548</v>
      </c>
      <c r="AB5809" s="2">
        <f t="shared" si="181"/>
        <v>21923.508765125836</v>
      </c>
      <c r="AD5809" s="2">
        <f ca="1"/>
        <v>58.06</v>
      </c>
      <c r="AE5809" s="2">
        <f ca="1"/>
        <v>-0.21096259874770379</v>
      </c>
      <c r="AF5809" s="2">
        <f ca="1"/>
        <v>-150.3684791749601</v>
      </c>
      <c r="AG5809" s="2">
        <f ca="1"/>
        <v>21918.575755658771</v>
      </c>
    </row>
    <row r="5810" spans="22:33" x14ac:dyDescent="0.25">
      <c r="V5810" s="2"/>
      <c r="W5810" s="2">
        <v>58.07</v>
      </c>
      <c r="X5810" s="2">
        <v>-2.0688363690091691</v>
      </c>
      <c r="Y5810" s="2">
        <f t="shared" si="180"/>
        <v>-0.21096259874770379</v>
      </c>
      <c r="Z5810" s="2">
        <v>-150.3684791749601</v>
      </c>
      <c r="AA5810" s="2">
        <v>6680.7818903247935</v>
      </c>
      <c r="AB5810" s="2">
        <f t="shared" si="181"/>
        <v>21918.575755658771</v>
      </c>
      <c r="AD5810" s="2">
        <f ca="1"/>
        <v>58.07</v>
      </c>
      <c r="AE5810" s="2">
        <f ca="1"/>
        <v>-0.21056900506082354</v>
      </c>
      <c r="AF5810" s="2">
        <f ca="1"/>
        <v>-150.38914823683081</v>
      </c>
      <c r="AG5810" s="2">
        <f ca="1"/>
        <v>21913.64206743953</v>
      </c>
    </row>
    <row r="5811" spans="22:33" x14ac:dyDescent="0.25">
      <c r="V5811" s="2"/>
      <c r="W5811" s="2">
        <v>58.08</v>
      </c>
      <c r="X5811" s="2">
        <v>-2.064976533479725</v>
      </c>
      <c r="Y5811" s="2">
        <f t="shared" si="180"/>
        <v>-0.21056900506082354</v>
      </c>
      <c r="Z5811" s="2">
        <v>-150.38914823683081</v>
      </c>
      <c r="AA5811" s="2">
        <v>6679.2781021555693</v>
      </c>
      <c r="AB5811" s="2">
        <f t="shared" si="181"/>
        <v>21913.64206743953</v>
      </c>
      <c r="AD5811" s="2">
        <f ca="1"/>
        <v>58.080000000000005</v>
      </c>
      <c r="AE5811" s="2">
        <f ca="1"/>
        <v>-0.21017573468550063</v>
      </c>
      <c r="AF5811" s="2">
        <f ca="1"/>
        <v>-150.40977871619836</v>
      </c>
      <c r="AG5811" s="2">
        <f ca="1"/>
        <v>21908.707701734464</v>
      </c>
    </row>
    <row r="5812" spans="22:33" x14ac:dyDescent="0.25">
      <c r="V5812" s="2"/>
      <c r="W5812" s="2">
        <v>58.09</v>
      </c>
      <c r="X5812" s="2">
        <v>-2.0611198685535648</v>
      </c>
      <c r="Y5812" s="2">
        <f t="shared" si="180"/>
        <v>-0.21017573468550063</v>
      </c>
      <c r="Z5812" s="2">
        <v>-150.40977871619836</v>
      </c>
      <c r="AA5812" s="2">
        <v>6677.7741074886653</v>
      </c>
      <c r="AB5812" s="2">
        <f t="shared" si="181"/>
        <v>21908.707701734464</v>
      </c>
      <c r="AD5812" s="2">
        <f ca="1"/>
        <v>58.09</v>
      </c>
      <c r="AE5812" s="2">
        <f ca="1"/>
        <v>-0.2097827877292078</v>
      </c>
      <c r="AF5812" s="2">
        <f ca="1"/>
        <v>-150.43037064477406</v>
      </c>
      <c r="AG5812" s="2">
        <f ca="1"/>
        <v>21903.772659808885</v>
      </c>
    </row>
    <row r="5813" spans="22:33" x14ac:dyDescent="0.25">
      <c r="V5813" s="2"/>
      <c r="W5813" s="2">
        <v>58.1</v>
      </c>
      <c r="X5813" s="2">
        <v>-2.0572663752846356</v>
      </c>
      <c r="Y5813" s="2">
        <f t="shared" si="180"/>
        <v>-0.2097827877292078</v>
      </c>
      <c r="Z5813" s="2">
        <v>-150.43037064477406</v>
      </c>
      <c r="AA5813" s="2">
        <v>6676.2699067097483</v>
      </c>
      <c r="AB5813" s="2">
        <f t="shared" si="181"/>
        <v>21903.772659808885</v>
      </c>
      <c r="AD5813" s="2">
        <f ca="1"/>
        <v>58.1</v>
      </c>
      <c r="AE5813" s="2">
        <f ca="1"/>
        <v>-0.2093901642984326</v>
      </c>
      <c r="AF5813" s="2">
        <f ca="1"/>
        <v>-150.45092405427971</v>
      </c>
      <c r="AG5813" s="2">
        <f ca="1"/>
        <v>21898.836942927057</v>
      </c>
    </row>
    <row r="5814" spans="22:33" x14ac:dyDescent="0.25">
      <c r="V5814" s="2"/>
      <c r="W5814" s="2">
        <v>58.11</v>
      </c>
      <c r="X5814" s="2">
        <v>-2.053416054717224</v>
      </c>
      <c r="Y5814" s="2">
        <f t="shared" si="180"/>
        <v>-0.2093901642984326</v>
      </c>
      <c r="Z5814" s="2">
        <v>-150.45092405427971</v>
      </c>
      <c r="AA5814" s="2">
        <v>6674.7655002041674</v>
      </c>
      <c r="AB5814" s="2">
        <f t="shared" si="181"/>
        <v>21898.836942927057</v>
      </c>
      <c r="AD5814" s="2">
        <f ca="1"/>
        <v>58.110000000000007</v>
      </c>
      <c r="AE5814" s="2">
        <f ca="1"/>
        <v>-0.20899786449873348</v>
      </c>
      <c r="AF5814" s="2">
        <f ca="1"/>
        <v>-150.47143897644753</v>
      </c>
      <c r="AG5814" s="2">
        <f ca="1"/>
        <v>21893.900552352214</v>
      </c>
    </row>
    <row r="5815" spans="22:33" x14ac:dyDescent="0.25">
      <c r="V5815" s="2"/>
      <c r="W5815" s="2">
        <v>58.120000000000005</v>
      </c>
      <c r="X5815" s="2">
        <v>-2.0495689078865045</v>
      </c>
      <c r="Y5815" s="2">
        <f t="shared" si="180"/>
        <v>-0.20899786449873348</v>
      </c>
      <c r="Z5815" s="2">
        <v>-150.47143897644753</v>
      </c>
      <c r="AA5815" s="2">
        <v>6673.2608883569546</v>
      </c>
      <c r="AB5815" s="2">
        <f t="shared" si="181"/>
        <v>21893.900552352214</v>
      </c>
      <c r="AD5815" s="2">
        <f ca="1"/>
        <v>58.120000000000005</v>
      </c>
      <c r="AE5815" s="2">
        <f ca="1"/>
        <v>-0.20860588843470138</v>
      </c>
      <c r="AF5815" s="2">
        <f ca="1"/>
        <v>-150.49191544301999</v>
      </c>
      <c r="AG5815" s="2">
        <f ca="1"/>
        <v>21888.963489346534</v>
      </c>
    </row>
    <row r="5816" spans="22:33" x14ac:dyDescent="0.25">
      <c r="V5816" s="2"/>
      <c r="W5816" s="2">
        <v>58.13</v>
      </c>
      <c r="X5816" s="2">
        <v>-2.0457249358181642</v>
      </c>
      <c r="Y5816" s="2">
        <f t="shared" si="180"/>
        <v>-0.20860588843470138</v>
      </c>
      <c r="Z5816" s="2">
        <v>-150.49191544301999</v>
      </c>
      <c r="AA5816" s="2">
        <v>6671.7560715528243</v>
      </c>
      <c r="AB5816" s="2">
        <f t="shared" si="181"/>
        <v>21888.963489346534</v>
      </c>
      <c r="AD5816" s="2">
        <f ca="1"/>
        <v>58.13</v>
      </c>
      <c r="AE5816" s="2">
        <f ca="1"/>
        <v>-0.20821423620998394</v>
      </c>
      <c r="AF5816" s="2">
        <f ca="1"/>
        <v>-150.51235348574983</v>
      </c>
      <c r="AG5816" s="2">
        <f ca="1"/>
        <v>21884.025755171173</v>
      </c>
    </row>
    <row r="5817" spans="22:33" x14ac:dyDescent="0.25">
      <c r="V5817" s="2"/>
      <c r="W5817" s="2">
        <v>58.14</v>
      </c>
      <c r="X5817" s="2">
        <v>-2.0418841395286389</v>
      </c>
      <c r="Y5817" s="2">
        <f t="shared" si="180"/>
        <v>-0.20821423620998394</v>
      </c>
      <c r="Z5817" s="2">
        <v>-150.51235348574983</v>
      </c>
      <c r="AA5817" s="2">
        <v>6670.2510501761735</v>
      </c>
      <c r="AB5817" s="2">
        <f t="shared" si="181"/>
        <v>21884.025755171173</v>
      </c>
      <c r="AD5817" s="2">
        <f ca="1"/>
        <v>58.14</v>
      </c>
      <c r="AE5817" s="2">
        <f ca="1"/>
        <v>-0.20782290792727137</v>
      </c>
      <c r="AF5817" s="2">
        <f ca="1"/>
        <v>-150.53275313639986</v>
      </c>
      <c r="AG5817" s="2">
        <f ca="1"/>
        <v>21879.087351086229</v>
      </c>
    </row>
    <row r="5818" spans="22:33" x14ac:dyDescent="0.25">
      <c r="V5818" s="2"/>
      <c r="W5818" s="2">
        <v>58.15</v>
      </c>
      <c r="X5818" s="2">
        <v>-2.0380465200249755</v>
      </c>
      <c r="Y5818" s="2">
        <f t="shared" si="180"/>
        <v>-0.20782290792727137</v>
      </c>
      <c r="Z5818" s="2">
        <v>-150.53275313639986</v>
      </c>
      <c r="AA5818" s="2">
        <v>6668.7458246110828</v>
      </c>
      <c r="AB5818" s="2">
        <f t="shared" si="181"/>
        <v>21879.087351086229</v>
      </c>
      <c r="AD5818" s="2">
        <f ca="1"/>
        <v>58.150000000000006</v>
      </c>
      <c r="AE5818" s="2">
        <f ca="1"/>
        <v>-0.20743190368831599</v>
      </c>
      <c r="AF5818" s="2">
        <f ca="1"/>
        <v>-150.55311442674295</v>
      </c>
      <c r="AG5818" s="2">
        <f ca="1"/>
        <v>21874.148278350764</v>
      </c>
    </row>
    <row r="5819" spans="22:33" x14ac:dyDescent="0.25">
      <c r="V5819" s="2"/>
      <c r="W5819" s="2">
        <v>58.160000000000004</v>
      </c>
      <c r="X5819" s="2">
        <v>-2.0342120783050239</v>
      </c>
      <c r="Y5819" s="2">
        <f t="shared" si="180"/>
        <v>-0.20743190368831599</v>
      </c>
      <c r="Z5819" s="2">
        <v>-150.55311442674295</v>
      </c>
      <c r="AA5819" s="2">
        <v>6667.2403952413133</v>
      </c>
      <c r="AB5819" s="2">
        <f t="shared" si="181"/>
        <v>21874.148278350764</v>
      </c>
      <c r="AD5819" s="2">
        <f ca="1"/>
        <v>58.160000000000004</v>
      </c>
      <c r="AE5819" s="2">
        <f ca="1"/>
        <v>-0.20704122359390892</v>
      </c>
      <c r="AF5819" s="2">
        <f ca="1"/>
        <v>-150.57343738856187</v>
      </c>
      <c r="AG5819" s="2">
        <f ca="1"/>
        <v>21869.2085382228</v>
      </c>
    </row>
    <row r="5820" spans="22:33" x14ac:dyDescent="0.25">
      <c r="V5820" s="2"/>
      <c r="W5820" s="2">
        <v>58.17</v>
      </c>
      <c r="X5820" s="2">
        <v>-2.0303808153572067</v>
      </c>
      <c r="Y5820" s="2">
        <f t="shared" si="180"/>
        <v>-0.20704122359390892</v>
      </c>
      <c r="Z5820" s="2">
        <v>-150.57343738856187</v>
      </c>
      <c r="AA5820" s="2">
        <v>6665.73476245031</v>
      </c>
      <c r="AB5820" s="2">
        <f t="shared" si="181"/>
        <v>21869.2085382228</v>
      </c>
      <c r="AD5820" s="2">
        <f ca="1"/>
        <v>58.17</v>
      </c>
      <c r="AE5820" s="2">
        <f ca="1"/>
        <v>-0.20665086774390135</v>
      </c>
      <c r="AF5820" s="2">
        <f ca="1"/>
        <v>-150.59372205364926</v>
      </c>
      <c r="AG5820" s="2">
        <f ca="1"/>
        <v>21864.26813195931</v>
      </c>
    </row>
    <row r="5821" spans="22:33" x14ac:dyDescent="0.25">
      <c r="V5821" s="2"/>
      <c r="W5821" s="2">
        <v>58.18</v>
      </c>
      <c r="X5821" s="2">
        <v>-2.02655273216073</v>
      </c>
      <c r="Y5821" s="2">
        <f t="shared" si="180"/>
        <v>-0.20665086774390135</v>
      </c>
      <c r="Z5821" s="2">
        <v>-150.59372205364926</v>
      </c>
      <c r="AA5821" s="2">
        <v>6664.2289266211983</v>
      </c>
      <c r="AB5821" s="2">
        <f t="shared" si="181"/>
        <v>21864.26813195931</v>
      </c>
      <c r="AD5821" s="2">
        <f ca="1"/>
        <v>58.18</v>
      </c>
      <c r="AE5821" s="2">
        <f ca="1"/>
        <v>-0.2062608362371996</v>
      </c>
      <c r="AF5821" s="2">
        <f ca="1"/>
        <v>-150.61396845380747</v>
      </c>
      <c r="AG5821" s="2">
        <f ca="1"/>
        <v>21859.327060816227</v>
      </c>
    </row>
    <row r="5822" spans="22:33" x14ac:dyDescent="0.25">
      <c r="V5822" s="2"/>
      <c r="W5822" s="2">
        <v>58.19</v>
      </c>
      <c r="X5822" s="2">
        <v>-2.0227278296855333</v>
      </c>
      <c r="Y5822" s="2">
        <f t="shared" si="180"/>
        <v>-0.2062608362371996</v>
      </c>
      <c r="Z5822" s="2">
        <v>-150.61396845380747</v>
      </c>
      <c r="AA5822" s="2">
        <v>6662.7228881367864</v>
      </c>
      <c r="AB5822" s="2">
        <f t="shared" si="181"/>
        <v>21859.327060816227</v>
      </c>
      <c r="AD5822" s="2">
        <f ca="1"/>
        <v>58.190000000000005</v>
      </c>
      <c r="AE5822" s="2">
        <f ca="1"/>
        <v>-0.2058711291717758</v>
      </c>
      <c r="AF5822" s="2">
        <f ca="1"/>
        <v>-150.63417662084856</v>
      </c>
      <c r="AG5822" s="2">
        <f ca="1"/>
        <v>21854.385326048439</v>
      </c>
    </row>
    <row r="5823" spans="22:33" x14ac:dyDescent="0.25">
      <c r="V5823" s="2"/>
      <c r="W5823" s="2">
        <v>58.2</v>
      </c>
      <c r="X5823" s="2">
        <v>-2.018906108892395</v>
      </c>
      <c r="Y5823" s="2">
        <f t="shared" si="180"/>
        <v>-0.2058711291717758</v>
      </c>
      <c r="Z5823" s="2">
        <v>-150.63417662084856</v>
      </c>
      <c r="AA5823" s="2">
        <v>6661.2166473795651</v>
      </c>
      <c r="AB5823" s="2">
        <f t="shared" si="181"/>
        <v>21854.385326048439</v>
      </c>
      <c r="AD5823" s="2">
        <f ca="1"/>
        <v>58.2</v>
      </c>
      <c r="AE5823" s="2">
        <f ca="1"/>
        <v>-0.20548174664463972</v>
      </c>
      <c r="AF5823" s="2">
        <f ca="1"/>
        <v>-150.6543465865941</v>
      </c>
      <c r="AG5823" s="2">
        <f ca="1"/>
        <v>21849.442928909797</v>
      </c>
    </row>
    <row r="5824" spans="22:33" x14ac:dyDescent="0.25">
      <c r="V5824" s="2"/>
      <c r="W5824" s="2">
        <v>58.21</v>
      </c>
      <c r="X5824" s="2">
        <v>-2.0150875707326561</v>
      </c>
      <c r="Y5824" s="2">
        <f t="shared" si="180"/>
        <v>-0.20548174664463972</v>
      </c>
      <c r="Z5824" s="2">
        <v>-150.6543465865941</v>
      </c>
      <c r="AA5824" s="2">
        <v>6659.7102047317067</v>
      </c>
      <c r="AB5824" s="2">
        <f t="shared" si="181"/>
        <v>21849.442928909797</v>
      </c>
      <c r="AD5824" s="2">
        <f ca="1"/>
        <v>58.21</v>
      </c>
      <c r="AE5824" s="2">
        <f ca="1"/>
        <v>-0.2050926887518737</v>
      </c>
      <c r="AF5824" s="2">
        <f ca="1"/>
        <v>-150.67447838287515</v>
      </c>
      <c r="AG5824" s="2">
        <f ca="1"/>
        <v>21844.499870653097</v>
      </c>
    </row>
    <row r="5825" spans="22:33" x14ac:dyDescent="0.25">
      <c r="V5825" s="2"/>
      <c r="W5825" s="2">
        <v>58.22</v>
      </c>
      <c r="X5825" s="2">
        <v>-2.0112722161485621</v>
      </c>
      <c r="Y5825" s="2">
        <f t="shared" si="180"/>
        <v>-0.2050926887518737</v>
      </c>
      <c r="Z5825" s="2">
        <v>-150.67447838287515</v>
      </c>
      <c r="AA5825" s="2">
        <v>6658.2035605750643</v>
      </c>
      <c r="AB5825" s="2">
        <f t="shared" si="181"/>
        <v>21844.499870653097</v>
      </c>
      <c r="AD5825" s="2">
        <f ca="1"/>
        <v>58.220000000000006</v>
      </c>
      <c r="AE5825" s="2">
        <f ca="1"/>
        <v>-0.20470395558861978</v>
      </c>
      <c r="AF5825" s="2">
        <f ca="1"/>
        <v>-150.69457204153213</v>
      </c>
      <c r="AG5825" s="2">
        <f ca="1"/>
        <v>21839.556152530098</v>
      </c>
    </row>
    <row r="5826" spans="22:33" x14ac:dyDescent="0.25">
      <c r="V5826" s="2"/>
      <c r="W5826" s="2">
        <v>58.230000000000004</v>
      </c>
      <c r="X5826" s="2">
        <v>-2.0074600460731382</v>
      </c>
      <c r="Y5826" s="2">
        <f t="shared" si="180"/>
        <v>-0.20470395558861978</v>
      </c>
      <c r="Z5826" s="2">
        <v>-150.69457204153213</v>
      </c>
      <c r="AA5826" s="2">
        <v>6656.6967152911739</v>
      </c>
      <c r="AB5826" s="2">
        <f t="shared" si="181"/>
        <v>21839.556152530098</v>
      </c>
      <c r="AD5826" s="2">
        <f ca="1"/>
        <v>58.230000000000004</v>
      </c>
      <c r="AE5826" s="2">
        <f ca="1"/>
        <v>-0.20431554724908407</v>
      </c>
      <c r="AF5826" s="2">
        <f ca="1"/>
        <v>-150.71462759441474</v>
      </c>
      <c r="AG5826" s="2">
        <f ca="1"/>
        <v>21834.611775791509</v>
      </c>
    </row>
    <row r="5827" spans="22:33" x14ac:dyDescent="0.25">
      <c r="V5827" s="2"/>
      <c r="W5827" s="2">
        <v>58.24</v>
      </c>
      <c r="X5827" s="2">
        <v>-2.0036510614302303</v>
      </c>
      <c r="Y5827" s="2">
        <f t="shared" si="180"/>
        <v>-0.20431554724908407</v>
      </c>
      <c r="Z5827" s="2">
        <v>-150.71462759441474</v>
      </c>
      <c r="AA5827" s="2">
        <v>6655.1896692612527</v>
      </c>
      <c r="AB5827" s="2">
        <f t="shared" si="181"/>
        <v>21834.611775791509</v>
      </c>
      <c r="AD5827" s="2">
        <f ca="1"/>
        <v>58.24</v>
      </c>
      <c r="AE5827" s="2">
        <f ca="1"/>
        <v>-0.2039274638265241</v>
      </c>
      <c r="AF5827" s="2">
        <f ca="1"/>
        <v>-150.7346450733819</v>
      </c>
      <c r="AG5827" s="2">
        <f ca="1"/>
        <v>21829.666741687004</v>
      </c>
    </row>
    <row r="5828" spans="22:33" x14ac:dyDescent="0.25">
      <c r="V5828" s="2"/>
      <c r="W5828" s="2">
        <v>58.25</v>
      </c>
      <c r="X5828" s="2">
        <v>-1.9998452631343824</v>
      </c>
      <c r="Y5828" s="2">
        <f t="shared" ref="Y5828:Y5891" si="182">X5828/9.80665</f>
        <v>-0.2039274638265241</v>
      </c>
      <c r="Z5828" s="2">
        <v>-150.7346450733819</v>
      </c>
      <c r="AA5828" s="2">
        <v>6653.682422866199</v>
      </c>
      <c r="AB5828" s="2">
        <f t="shared" ref="AB5828:AB5891" si="183">AA5828/0.3048</f>
        <v>21829.666741687004</v>
      </c>
      <c r="AD5828" s="2">
        <f ca="1"/>
        <v>58.25</v>
      </c>
      <c r="AE5828" s="2">
        <f ca="1"/>
        <v>-0.20353970541327193</v>
      </c>
      <c r="AF5828" s="2">
        <f ca="1"/>
        <v>-150.7546245103016</v>
      </c>
      <c r="AG5828" s="2">
        <f ca="1"/>
        <v>21824.721051465196</v>
      </c>
    </row>
    <row r="5829" spans="22:33" x14ac:dyDescent="0.25">
      <c r="V5829" s="2"/>
      <c r="W5829" s="2">
        <v>58.26</v>
      </c>
      <c r="X5829" s="2">
        <v>-1.996042652091063</v>
      </c>
      <c r="Y5829" s="2">
        <f t="shared" si="182"/>
        <v>-0.20353970541327193</v>
      </c>
      <c r="Z5829" s="2">
        <v>-150.7546245103016</v>
      </c>
      <c r="AA5829" s="2">
        <v>6652.1749764865917</v>
      </c>
      <c r="AB5829" s="2">
        <f t="shared" si="183"/>
        <v>21824.721051465196</v>
      </c>
      <c r="AD5829" s="2">
        <f ca="1"/>
        <v>58.260000000000005</v>
      </c>
      <c r="AE5829" s="2">
        <f ca="1"/>
        <v>-0.20315227210072373</v>
      </c>
      <c r="AF5829" s="2">
        <f ca="1"/>
        <v>-150.77456593705088</v>
      </c>
      <c r="AG5829" s="2">
        <f ca="1"/>
        <v>21819.774706373664</v>
      </c>
    </row>
    <row r="5830" spans="22:33" x14ac:dyDescent="0.25">
      <c r="V5830" s="2"/>
      <c r="W5830" s="2">
        <v>58.27</v>
      </c>
      <c r="X5830" s="2">
        <v>-1.9922432291965624</v>
      </c>
      <c r="Y5830" s="2">
        <f t="shared" si="182"/>
        <v>-0.20315227210072373</v>
      </c>
      <c r="Z5830" s="2">
        <v>-150.77456593705088</v>
      </c>
      <c r="AA5830" s="2">
        <v>6650.6673305026934</v>
      </c>
      <c r="AB5830" s="2">
        <f t="shared" si="183"/>
        <v>21819.774706373664</v>
      </c>
      <c r="AD5830" s="2">
        <f ca="1"/>
        <v>58.27</v>
      </c>
      <c r="AE5830" s="2">
        <f ca="1"/>
        <v>-0.20276516397934222</v>
      </c>
      <c r="AF5830" s="2">
        <f ca="1"/>
        <v>-150.79446938551567</v>
      </c>
      <c r="AG5830" s="2">
        <f ca="1"/>
        <v>21814.82770765894</v>
      </c>
    </row>
    <row r="5831" spans="22:33" x14ac:dyDescent="0.25">
      <c r="V5831" s="2"/>
      <c r="W5831" s="2">
        <v>58.28</v>
      </c>
      <c r="X5831" s="2">
        <v>-1.9884469953380162</v>
      </c>
      <c r="Y5831" s="2">
        <f t="shared" si="182"/>
        <v>-0.20276516397934222</v>
      </c>
      <c r="Z5831" s="2">
        <v>-150.79446938551567</v>
      </c>
      <c r="AA5831" s="2">
        <v>6649.1594852944454</v>
      </c>
      <c r="AB5831" s="2">
        <f t="shared" si="183"/>
        <v>21814.82770765894</v>
      </c>
      <c r="AD5831" s="2">
        <f ca="1"/>
        <v>58.28</v>
      </c>
      <c r="AE5831" s="2">
        <f ca="1"/>
        <v>-0.20237838113865766</v>
      </c>
      <c r="AF5831" s="2">
        <f ca="1"/>
        <v>-150.81433488759069</v>
      </c>
      <c r="AG5831" s="2">
        <f ca="1"/>
        <v>21809.880056566504</v>
      </c>
    </row>
    <row r="5832" spans="22:33" x14ac:dyDescent="0.25">
      <c r="V5832" s="2"/>
      <c r="W5832" s="2">
        <v>58.29</v>
      </c>
      <c r="X5832" s="2">
        <v>-1.9846539513934172</v>
      </c>
      <c r="Y5832" s="2">
        <f t="shared" si="182"/>
        <v>-0.20237838113865766</v>
      </c>
      <c r="Z5832" s="2">
        <v>-150.81433488759069</v>
      </c>
      <c r="AA5832" s="2">
        <v>6647.6514412414708</v>
      </c>
      <c r="AB5832" s="2">
        <f t="shared" si="183"/>
        <v>21809.880056566504</v>
      </c>
      <c r="AD5832" s="2">
        <f ca="1"/>
        <v>58.290000000000006</v>
      </c>
      <c r="AE5832" s="2">
        <f ca="1"/>
        <v>-0.20199192366727078</v>
      </c>
      <c r="AF5832" s="2">
        <f ca="1"/>
        <v>-150.83416247517948</v>
      </c>
      <c r="AG5832" s="2">
        <f ca="1"/>
        <v>21804.931754340796</v>
      </c>
    </row>
    <row r="5833" spans="22:33" x14ac:dyDescent="0.25">
      <c r="V5833" s="2"/>
      <c r="W5833" s="2">
        <v>58.300000000000004</v>
      </c>
      <c r="X5833" s="2">
        <v>-1.980864098231641</v>
      </c>
      <c r="Y5833" s="2">
        <f t="shared" si="182"/>
        <v>-0.20199192366727078</v>
      </c>
      <c r="Z5833" s="2">
        <v>-150.83416247517948</v>
      </c>
      <c r="AA5833" s="2">
        <v>6646.1431987230744</v>
      </c>
      <c r="AB5833" s="2">
        <f t="shared" si="183"/>
        <v>21804.931754340796</v>
      </c>
      <c r="AD5833" s="2">
        <f ca="1"/>
        <v>58.300000000000004</v>
      </c>
      <c r="AE5833" s="2">
        <f ca="1"/>
        <v>-0.20160579165285408</v>
      </c>
      <c r="AF5833" s="2">
        <f ca="1"/>
        <v>-150.85395218019414</v>
      </c>
      <c r="AG5833" s="2">
        <f ca="1"/>
        <v>21799.9828022252</v>
      </c>
    </row>
    <row r="5834" spans="22:33" x14ac:dyDescent="0.25">
      <c r="V5834" s="2"/>
      <c r="W5834" s="2">
        <v>58.31</v>
      </c>
      <c r="X5834" s="2">
        <v>-1.9770774367124613</v>
      </c>
      <c r="Y5834" s="2">
        <f t="shared" si="182"/>
        <v>-0.20160579165285408</v>
      </c>
      <c r="Z5834" s="2">
        <v>-150.85395218019414</v>
      </c>
      <c r="AA5834" s="2">
        <v>6644.6347581182417</v>
      </c>
      <c r="AB5834" s="2">
        <f t="shared" si="183"/>
        <v>21799.9828022252</v>
      </c>
      <c r="AD5834" s="2">
        <f ca="1"/>
        <v>58.31</v>
      </c>
      <c r="AE5834" s="2">
        <f ca="1"/>
        <v>-0.20121998518214707</v>
      </c>
      <c r="AF5834" s="2">
        <f ca="1"/>
        <v>-150.87370403455537</v>
      </c>
      <c r="AG5834" s="2">
        <f ca="1"/>
        <v>21795.033201462069</v>
      </c>
    </row>
    <row r="5835" spans="22:33" x14ac:dyDescent="0.25">
      <c r="V5835" s="2"/>
      <c r="W5835" s="2">
        <v>58.32</v>
      </c>
      <c r="X5835" s="2">
        <v>-1.9732939676865024</v>
      </c>
      <c r="Y5835" s="2">
        <f t="shared" si="182"/>
        <v>-0.20121998518214707</v>
      </c>
      <c r="Z5835" s="2">
        <v>-150.87370403455537</v>
      </c>
      <c r="AA5835" s="2">
        <v>6643.1261198056391</v>
      </c>
      <c r="AB5835" s="2">
        <f t="shared" si="183"/>
        <v>21795.033201462069</v>
      </c>
      <c r="AD5835" s="2">
        <f ca="1"/>
        <v>58.32</v>
      </c>
      <c r="AE5835" s="2">
        <f ca="1"/>
        <v>-0.20083450434097894</v>
      </c>
      <c r="AF5835" s="2">
        <f ca="1"/>
        <v>-150.89341807019233</v>
      </c>
      <c r="AG5835" s="2">
        <f ca="1"/>
        <v>21790.082953292695</v>
      </c>
    </row>
    <row r="5836" spans="22:33" x14ac:dyDescent="0.25">
      <c r="V5836" s="2"/>
      <c r="W5836" s="2">
        <v>58.33</v>
      </c>
      <c r="X5836" s="2">
        <v>-1.969513691995461</v>
      </c>
      <c r="Y5836" s="2">
        <f t="shared" si="182"/>
        <v>-0.20083450434097894</v>
      </c>
      <c r="Z5836" s="2">
        <v>-150.89341807019233</v>
      </c>
      <c r="AA5836" s="2">
        <v>6641.6172841636135</v>
      </c>
      <c r="AB5836" s="2">
        <f t="shared" si="183"/>
        <v>21790.082953292695</v>
      </c>
      <c r="AD5836" s="2">
        <f ca="1"/>
        <v>58.330000000000005</v>
      </c>
      <c r="AE5836" s="2">
        <f ca="1"/>
        <v>-0.20044934921423538</v>
      </c>
      <c r="AF5836" s="2">
        <f ca="1"/>
        <v>-150.9130943190425</v>
      </c>
      <c r="AG5836" s="2">
        <f ca="1"/>
        <v>21785.132058957322</v>
      </c>
    </row>
    <row r="5837" spans="22:33" x14ac:dyDescent="0.25">
      <c r="V5837" s="2"/>
      <c r="W5837" s="2">
        <v>58.34</v>
      </c>
      <c r="X5837" s="2">
        <v>-1.9657366104717813</v>
      </c>
      <c r="Y5837" s="2">
        <f t="shared" si="182"/>
        <v>-0.20044934921423538</v>
      </c>
      <c r="Z5837" s="2">
        <v>-150.9130943190425</v>
      </c>
      <c r="AA5837" s="2">
        <v>6640.1082515701919</v>
      </c>
      <c r="AB5837" s="2">
        <f t="shared" si="183"/>
        <v>21785.132058957322</v>
      </c>
      <c r="AD5837" s="2">
        <f ca="1"/>
        <v>58.34</v>
      </c>
      <c r="AE5837" s="2">
        <f ca="1"/>
        <v>-0.2000645198858868</v>
      </c>
      <c r="AF5837" s="2">
        <f ca="1"/>
        <v>-150.93273281305173</v>
      </c>
      <c r="AG5837" s="2">
        <f ca="1"/>
        <v>21780.18051969515</v>
      </c>
    </row>
    <row r="5838" spans="22:33" x14ac:dyDescent="0.25">
      <c r="V5838" s="2"/>
      <c r="W5838" s="2">
        <v>58.35</v>
      </c>
      <c r="X5838" s="2">
        <v>-1.9619627239389317</v>
      </c>
      <c r="Y5838" s="2">
        <f t="shared" si="182"/>
        <v>-0.2000645198858868</v>
      </c>
      <c r="Z5838" s="2">
        <v>-150.93273281305173</v>
      </c>
      <c r="AA5838" s="2">
        <v>6638.599022403082</v>
      </c>
      <c r="AB5838" s="2">
        <f t="shared" si="183"/>
        <v>21780.18051969515</v>
      </c>
      <c r="AD5838" s="2">
        <f ca="1"/>
        <v>58.35</v>
      </c>
      <c r="AE5838" s="2">
        <f ca="1"/>
        <v>-0.19968001643898142</v>
      </c>
      <c r="AF5838" s="2">
        <f ca="1"/>
        <v>-150.95233358417397</v>
      </c>
      <c r="AG5838" s="2">
        <f ca="1"/>
        <v>21775.228336744334</v>
      </c>
    </row>
    <row r="5839" spans="22:33" x14ac:dyDescent="0.25">
      <c r="V5839" s="2"/>
      <c r="W5839" s="2">
        <v>58.36</v>
      </c>
      <c r="X5839" s="2">
        <v>-1.9581920332113372</v>
      </c>
      <c r="Y5839" s="2">
        <f t="shared" si="182"/>
        <v>-0.19968001643898142</v>
      </c>
      <c r="Z5839" s="2">
        <v>-150.95233358417397</v>
      </c>
      <c r="AA5839" s="2">
        <v>6637.0895970396732</v>
      </c>
      <c r="AB5839" s="2">
        <f t="shared" si="183"/>
        <v>21775.228336744334</v>
      </c>
      <c r="AD5839" s="2">
        <f ca="1"/>
        <v>58.360000000000007</v>
      </c>
      <c r="AE5839" s="2">
        <f ca="1"/>
        <v>-0.19929583895564726</v>
      </c>
      <c r="AF5839" s="2">
        <f ca="1"/>
        <v>-150.97189666437131</v>
      </c>
      <c r="AG5839" s="2">
        <f ca="1"/>
        <v>21770.275511341977</v>
      </c>
    </row>
    <row r="5840" spans="22:33" x14ac:dyDescent="0.25">
      <c r="V5840" s="2"/>
      <c r="W5840" s="2">
        <v>58.370000000000005</v>
      </c>
      <c r="X5840" s="2">
        <v>-1.954424539094398</v>
      </c>
      <c r="Y5840" s="2">
        <f t="shared" si="182"/>
        <v>-0.19929583895564726</v>
      </c>
      <c r="Z5840" s="2">
        <v>-150.97189666437131</v>
      </c>
      <c r="AA5840" s="2">
        <v>6635.5799758570347</v>
      </c>
      <c r="AB5840" s="2">
        <f t="shared" si="183"/>
        <v>21770.275511341977</v>
      </c>
      <c r="AD5840" s="2">
        <f ca="1"/>
        <v>58.370000000000005</v>
      </c>
      <c r="AE5840" s="2">
        <f ca="1"/>
        <v>-0.19891198751708866</v>
      </c>
      <c r="AF5840" s="2">
        <f ca="1"/>
        <v>-150.99142208561386</v>
      </c>
      <c r="AG5840" s="2">
        <f ca="1"/>
        <v>21765.322044724133</v>
      </c>
    </row>
    <row r="5841" spans="22:33" x14ac:dyDescent="0.25">
      <c r="V5841" s="2"/>
      <c r="W5841" s="2">
        <v>58.38</v>
      </c>
      <c r="X5841" s="2">
        <v>-1.9506602423844575</v>
      </c>
      <c r="Y5841" s="2">
        <f t="shared" si="182"/>
        <v>-0.19891198751708866</v>
      </c>
      <c r="Z5841" s="2">
        <v>-150.99142208561386</v>
      </c>
      <c r="AA5841" s="2">
        <v>6634.0701592319156</v>
      </c>
      <c r="AB5841" s="2">
        <f t="shared" si="183"/>
        <v>21765.322044724133</v>
      </c>
      <c r="AD5841" s="2">
        <f ca="1"/>
        <v>58.38</v>
      </c>
      <c r="AE5841" s="2">
        <f ca="1"/>
        <v>-0.19852846220360543</v>
      </c>
      <c r="AF5841" s="2">
        <f ca="1"/>
        <v>-151.01090987987965</v>
      </c>
      <c r="AG5841" s="2">
        <f ca="1"/>
        <v>21760.367938125804</v>
      </c>
    </row>
    <row r="5842" spans="22:33" x14ac:dyDescent="0.25">
      <c r="V5842" s="2"/>
      <c r="W5842" s="2">
        <v>58.39</v>
      </c>
      <c r="X5842" s="2">
        <v>-1.9468991438689871</v>
      </c>
      <c r="Y5842" s="2">
        <f t="shared" si="182"/>
        <v>-0.19852846220360543</v>
      </c>
      <c r="Z5842" s="2">
        <v>-151.01090987987965</v>
      </c>
      <c r="AA5842" s="2">
        <v>6632.5601475407457</v>
      </c>
      <c r="AB5842" s="2">
        <f t="shared" si="183"/>
        <v>21760.367938125804</v>
      </c>
      <c r="AD5842" s="2">
        <f ca="1"/>
        <v>58.39</v>
      </c>
      <c r="AE5842" s="2">
        <f ca="1"/>
        <v>-0.19814526309456423</v>
      </c>
      <c r="AF5842" s="2">
        <f ca="1"/>
        <v>-151.03036007915449</v>
      </c>
      <c r="AG5842" s="2">
        <f ca="1"/>
        <v>21755.413192780954</v>
      </c>
    </row>
    <row r="5843" spans="22:33" x14ac:dyDescent="0.25">
      <c r="V5843" s="2"/>
      <c r="W5843" s="2">
        <v>58.4</v>
      </c>
      <c r="X5843" s="2">
        <v>-1.9431412443263083</v>
      </c>
      <c r="Y5843" s="2">
        <f t="shared" si="182"/>
        <v>-0.19814526309456423</v>
      </c>
      <c r="Z5843" s="2">
        <v>-151.03036007915449</v>
      </c>
      <c r="AA5843" s="2">
        <v>6631.0499411596347</v>
      </c>
      <c r="AB5843" s="2">
        <f t="shared" si="183"/>
        <v>21755.413192780954</v>
      </c>
      <c r="AD5843" s="2">
        <f ca="1"/>
        <v>58.400000000000006</v>
      </c>
      <c r="AE5843" s="2">
        <f ca="1"/>
        <v>-0.19776239026842637</v>
      </c>
      <c r="AF5843" s="2">
        <f ca="1"/>
        <v>-151.04977271543197</v>
      </c>
      <c r="AG5843" s="2">
        <f ca="1"/>
        <v>21750.457809922482</v>
      </c>
    </row>
    <row r="5844" spans="22:33" x14ac:dyDescent="0.25">
      <c r="V5844" s="2"/>
      <c r="W5844" s="2">
        <v>58.410000000000004</v>
      </c>
      <c r="X5844" s="2">
        <v>-1.9393865445258633</v>
      </c>
      <c r="Y5844" s="2">
        <f t="shared" si="182"/>
        <v>-0.19776239026842637</v>
      </c>
      <c r="Z5844" s="2">
        <v>-151.04977271543197</v>
      </c>
      <c r="AA5844" s="2">
        <v>6629.5395404643723</v>
      </c>
      <c r="AB5844" s="2">
        <f t="shared" si="183"/>
        <v>21750.457809922482</v>
      </c>
      <c r="AD5844" s="2">
        <f ca="1"/>
        <v>58.410000000000004</v>
      </c>
      <c r="AE5844" s="2">
        <f ca="1"/>
        <v>-0.19737984380273435</v>
      </c>
      <c r="AF5844" s="2">
        <f ca="1"/>
        <v>-151.06914782071334</v>
      </c>
      <c r="AG5844" s="2">
        <f ca="1"/>
        <v>21745.501790782244</v>
      </c>
    </row>
    <row r="5845" spans="22:33" x14ac:dyDescent="0.25">
      <c r="V5845" s="2"/>
      <c r="W5845" s="2">
        <v>58.42</v>
      </c>
      <c r="X5845" s="2">
        <v>-1.9356350452280848</v>
      </c>
      <c r="Y5845" s="2">
        <f t="shared" si="182"/>
        <v>-0.19737984380273435</v>
      </c>
      <c r="Z5845" s="2">
        <v>-151.06914782071334</v>
      </c>
      <c r="AA5845" s="2">
        <v>6628.0289458304287</v>
      </c>
      <c r="AB5845" s="2">
        <f t="shared" si="183"/>
        <v>21745.501790782244</v>
      </c>
      <c r="AD5845" s="2">
        <f ca="1"/>
        <v>58.42</v>
      </c>
      <c r="AE5845" s="2">
        <f ca="1"/>
        <v>-0.19699762377411811</v>
      </c>
      <c r="AF5845" s="2">
        <f ca="1"/>
        <v>-151.08848542700738</v>
      </c>
      <c r="AG5845" s="2">
        <f ca="1"/>
        <v>21740.545136591056</v>
      </c>
    </row>
    <row r="5846" spans="22:33" x14ac:dyDescent="0.25">
      <c r="V5846" s="2"/>
      <c r="W5846" s="2">
        <v>58.43</v>
      </c>
      <c r="X5846" s="2">
        <v>-1.9318867471844552</v>
      </c>
      <c r="Y5846" s="2">
        <f t="shared" si="182"/>
        <v>-0.19699762377411811</v>
      </c>
      <c r="Z5846" s="2">
        <v>-151.08848542700738</v>
      </c>
      <c r="AA5846" s="2">
        <v>6626.5181576329542</v>
      </c>
      <c r="AB5846" s="2">
        <f t="shared" si="183"/>
        <v>21740.545136591056</v>
      </c>
      <c r="AD5846" s="2">
        <f ca="1"/>
        <v>58.43</v>
      </c>
      <c r="AE5846" s="2">
        <f ca="1"/>
        <v>-0.19661573025830459</v>
      </c>
      <c r="AF5846" s="2">
        <f ca="1"/>
        <v>-151.10778556633036</v>
      </c>
      <c r="AG5846" s="2">
        <f ca="1"/>
        <v>21735.587848578671</v>
      </c>
    </row>
    <row r="5847" spans="22:33" x14ac:dyDescent="0.25">
      <c r="V5847" s="2"/>
      <c r="W5847" s="2">
        <v>58.44</v>
      </c>
      <c r="X5847" s="2">
        <v>-1.9281416511376026</v>
      </c>
      <c r="Y5847" s="2">
        <f t="shared" si="182"/>
        <v>-0.19661573025830459</v>
      </c>
      <c r="Z5847" s="2">
        <v>-151.10778556633036</v>
      </c>
      <c r="AA5847" s="2">
        <v>6625.0071762467787</v>
      </c>
      <c r="AB5847" s="2">
        <f t="shared" si="183"/>
        <v>21735.587848578671</v>
      </c>
      <c r="AD5847" s="2">
        <f ca="1"/>
        <v>58.440000000000005</v>
      </c>
      <c r="AE5847" s="2">
        <f ca="1"/>
        <v>-0.19623416333010246</v>
      </c>
      <c r="AF5847" s="2">
        <f ca="1"/>
        <v>-151.1270482707059</v>
      </c>
      <c r="AG5847" s="2">
        <f ca="1"/>
        <v>21730.62992797379</v>
      </c>
    </row>
    <row r="5848" spans="22:33" x14ac:dyDescent="0.25">
      <c r="V5848" s="2"/>
      <c r="W5848" s="2">
        <v>58.45</v>
      </c>
      <c r="X5848" s="2">
        <v>-1.9243997578211491</v>
      </c>
      <c r="Y5848" s="2">
        <f t="shared" si="182"/>
        <v>-0.19623416333010246</v>
      </c>
      <c r="Z5848" s="2">
        <v>-151.1270482707059</v>
      </c>
      <c r="AA5848" s="2">
        <v>6623.4960020464114</v>
      </c>
      <c r="AB5848" s="2">
        <f t="shared" si="183"/>
        <v>21730.62992797379</v>
      </c>
      <c r="AD5848" s="2">
        <f ca="1"/>
        <v>58.45</v>
      </c>
      <c r="AE5848" s="2">
        <f ca="1"/>
        <v>-0.19585292306341293</v>
      </c>
      <c r="AF5848" s="2">
        <f ca="1"/>
        <v>-151.14627357216494</v>
      </c>
      <c r="AG5848" s="2">
        <f ca="1"/>
        <v>21725.671376004069</v>
      </c>
    </row>
    <row r="5849" spans="22:33" x14ac:dyDescent="0.25">
      <c r="V5849" s="2"/>
      <c r="W5849" s="2">
        <v>58.46</v>
      </c>
      <c r="X5849" s="2">
        <v>-1.9206610679598182</v>
      </c>
      <c r="Y5849" s="2">
        <f t="shared" si="182"/>
        <v>-0.19585292306341293</v>
      </c>
      <c r="Z5849" s="2">
        <v>-151.14627357216494</v>
      </c>
      <c r="AA5849" s="2">
        <v>6621.984635406041</v>
      </c>
      <c r="AB5849" s="2">
        <f t="shared" si="183"/>
        <v>21725.671376004069</v>
      </c>
      <c r="AD5849" s="2">
        <f ca="1"/>
        <v>58.46</v>
      </c>
      <c r="AE5849" s="2">
        <f ca="1"/>
        <v>-0.19547200953123414</v>
      </c>
      <c r="AF5849" s="2">
        <f ca="1"/>
        <v>-151.16546150274564</v>
      </c>
      <c r="AG5849" s="2">
        <f ca="1"/>
        <v>21720.712193896117</v>
      </c>
    </row>
    <row r="5850" spans="22:33" x14ac:dyDescent="0.25">
      <c r="V5850" s="2"/>
      <c r="W5850" s="2">
        <v>58.47</v>
      </c>
      <c r="X5850" s="2">
        <v>-1.9169255822694771</v>
      </c>
      <c r="Y5850" s="2">
        <f t="shared" si="182"/>
        <v>-0.19547200953123414</v>
      </c>
      <c r="Z5850" s="2">
        <v>-151.16546150274564</v>
      </c>
      <c r="AA5850" s="2">
        <v>6620.4730766995372</v>
      </c>
      <c r="AB5850" s="2">
        <f t="shared" si="183"/>
        <v>21720.712193896117</v>
      </c>
      <c r="AD5850" s="2">
        <f ca="1"/>
        <v>58.470000000000006</v>
      </c>
      <c r="AE5850" s="2">
        <f ca="1"/>
        <v>-0.19509142280565558</v>
      </c>
      <c r="AF5850" s="2">
        <f ca="1"/>
        <v>-151.18461209449325</v>
      </c>
      <c r="AG5850" s="2">
        <f ca="1"/>
        <v>21715.752382875486</v>
      </c>
    </row>
    <row r="5851" spans="22:33" x14ac:dyDescent="0.25">
      <c r="V5851" s="2"/>
      <c r="W5851" s="2">
        <v>58.480000000000004</v>
      </c>
      <c r="X5851" s="2">
        <v>-1.9131933014570821</v>
      </c>
      <c r="Y5851" s="2">
        <f t="shared" si="182"/>
        <v>-0.19509142280565558</v>
      </c>
      <c r="Z5851" s="2">
        <v>-151.18461209449325</v>
      </c>
      <c r="AA5851" s="2">
        <v>6618.9613263004485</v>
      </c>
      <c r="AB5851" s="2">
        <f t="shared" si="183"/>
        <v>21715.752382875486</v>
      </c>
      <c r="AD5851" s="2">
        <f ca="1"/>
        <v>58.480000000000004</v>
      </c>
      <c r="AE5851" s="2">
        <f ca="1"/>
        <v>-0.19471116295786872</v>
      </c>
      <c r="AF5851" s="2">
        <f ca="1"/>
        <v>-151.20372537946002</v>
      </c>
      <c r="AG5851" s="2">
        <f ca="1"/>
        <v>21710.791944166678</v>
      </c>
    </row>
    <row r="5852" spans="22:33" x14ac:dyDescent="0.25">
      <c r="V5852" s="2"/>
      <c r="W5852" s="2">
        <v>58.49</v>
      </c>
      <c r="X5852" s="2">
        <v>-1.9094642262207833</v>
      </c>
      <c r="Y5852" s="2">
        <f t="shared" si="182"/>
        <v>-0.19471116295786872</v>
      </c>
      <c r="Z5852" s="2">
        <v>-151.20372537946002</v>
      </c>
      <c r="AA5852" s="2">
        <v>6617.4493845820034</v>
      </c>
      <c r="AB5852" s="2">
        <f t="shared" si="183"/>
        <v>21710.791944166678</v>
      </c>
      <c r="AD5852" s="2">
        <f ca="1"/>
        <v>58.49</v>
      </c>
      <c r="AE5852" s="2">
        <f ca="1"/>
        <v>-0.19433123005815434</v>
      </c>
      <c r="AF5852" s="2">
        <f ca="1"/>
        <v>-151.22280138970521</v>
      </c>
      <c r="AG5852" s="2">
        <f ca="1"/>
        <v>21705.830878993136</v>
      </c>
    </row>
    <row r="5853" spans="22:33" x14ac:dyDescent="0.25">
      <c r="V5853" s="2"/>
      <c r="W5853" s="2">
        <v>58.5</v>
      </c>
      <c r="X5853" s="2">
        <v>-1.905738357249799</v>
      </c>
      <c r="Y5853" s="2">
        <f t="shared" si="182"/>
        <v>-0.19433123005815434</v>
      </c>
      <c r="Z5853" s="2">
        <v>-151.22280138970521</v>
      </c>
      <c r="AA5853" s="2">
        <v>6615.9372519171084</v>
      </c>
      <c r="AB5853" s="2">
        <f t="shared" si="183"/>
        <v>21705.830878993136</v>
      </c>
      <c r="AD5853" s="2">
        <f ca="1"/>
        <v>58.5</v>
      </c>
      <c r="AE5853" s="2">
        <f ca="1"/>
        <v>-0.19395162417589662</v>
      </c>
      <c r="AF5853" s="2">
        <f ca="1"/>
        <v>-151.24184015729486</v>
      </c>
      <c r="AG5853" s="2">
        <f ca="1"/>
        <v>21700.869188577268</v>
      </c>
    </row>
    <row r="5854" spans="22:33" x14ac:dyDescent="0.25">
      <c r="V5854" s="2"/>
      <c r="W5854" s="2">
        <v>58.51</v>
      </c>
      <c r="X5854" s="2">
        <v>-1.9020156952245566</v>
      </c>
      <c r="Y5854" s="2">
        <f t="shared" si="182"/>
        <v>-0.19395162417589662</v>
      </c>
      <c r="Z5854" s="2">
        <v>-151.24184015729486</v>
      </c>
      <c r="AA5854" s="2">
        <v>6614.4249286783515</v>
      </c>
      <c r="AB5854" s="2">
        <f t="shared" si="183"/>
        <v>21700.869188577268</v>
      </c>
      <c r="AD5854" s="2">
        <f ca="1"/>
        <v>58.510000000000005</v>
      </c>
      <c r="AE5854" s="2">
        <f ca="1"/>
        <v>-0.19357234537956988</v>
      </c>
      <c r="AF5854" s="2">
        <f ca="1"/>
        <v>-151.26084171430176</v>
      </c>
      <c r="AG5854" s="2">
        <f ca="1"/>
        <v>21695.906874140412</v>
      </c>
    </row>
    <row r="5855" spans="22:33" x14ac:dyDescent="0.25">
      <c r="V5855" s="2"/>
      <c r="W5855" s="2">
        <v>58.52</v>
      </c>
      <c r="X5855" s="2">
        <v>-1.8982962408165589</v>
      </c>
      <c r="Y5855" s="2">
        <f t="shared" si="182"/>
        <v>-0.19357234537956988</v>
      </c>
      <c r="Z5855" s="2">
        <v>-151.26084171430176</v>
      </c>
      <c r="AA5855" s="2">
        <v>6612.9124152379982</v>
      </c>
      <c r="AB5855" s="2">
        <f t="shared" si="183"/>
        <v>21695.906874140412</v>
      </c>
      <c r="AD5855" s="2">
        <f ca="1"/>
        <v>58.52</v>
      </c>
      <c r="AE5855" s="2">
        <f ca="1"/>
        <v>-0.19319339373676672</v>
      </c>
      <c r="AF5855" s="2">
        <f ca="1"/>
        <v>-151.27980609280544</v>
      </c>
      <c r="AG5855" s="2">
        <f ca="1"/>
        <v>21690.943936902866</v>
      </c>
    </row>
    <row r="5856" spans="22:33" x14ac:dyDescent="0.25">
      <c r="V5856" s="2"/>
      <c r="W5856" s="2">
        <v>58.53</v>
      </c>
      <c r="X5856" s="2">
        <v>-1.8945799946886632</v>
      </c>
      <c r="Y5856" s="2">
        <f t="shared" si="182"/>
        <v>-0.19319339373676672</v>
      </c>
      <c r="Z5856" s="2">
        <v>-151.27980609280544</v>
      </c>
      <c r="AA5856" s="2">
        <v>6611.3997119679943</v>
      </c>
      <c r="AB5856" s="2">
        <f t="shared" si="183"/>
        <v>21690.943936902866</v>
      </c>
      <c r="AD5856" s="2">
        <f ca="1"/>
        <v>58.53</v>
      </c>
      <c r="AE5856" s="2">
        <f ca="1"/>
        <v>-0.19281476931417735</v>
      </c>
      <c r="AF5856" s="2">
        <f ca="1"/>
        <v>-151.29873332489197</v>
      </c>
      <c r="AG5856" s="2">
        <f ca="1"/>
        <v>21685.98037808387</v>
      </c>
    </row>
    <row r="5857" spans="22:33" x14ac:dyDescent="0.25">
      <c r="V5857" s="2"/>
      <c r="W5857" s="2">
        <v>58.54</v>
      </c>
      <c r="X5857" s="2">
        <v>-1.8908669574948771</v>
      </c>
      <c r="Y5857" s="2">
        <f t="shared" si="182"/>
        <v>-0.19281476931417735</v>
      </c>
      <c r="Z5857" s="2">
        <v>-151.29873332489197</v>
      </c>
      <c r="AA5857" s="2">
        <v>6609.8868192399641</v>
      </c>
      <c r="AB5857" s="2">
        <f t="shared" si="183"/>
        <v>21685.98037808387</v>
      </c>
      <c r="AD5857" s="2">
        <f ca="1"/>
        <v>58.540000000000006</v>
      </c>
      <c r="AE5857" s="2">
        <f ca="1"/>
        <v>-0.19243647217758572</v>
      </c>
      <c r="AF5857" s="2">
        <f ca="1"/>
        <v>-151.31762344265394</v>
      </c>
      <c r="AG5857" s="2">
        <f ca="1"/>
        <v>21681.016198901612</v>
      </c>
    </row>
    <row r="5858" spans="22:33" x14ac:dyDescent="0.25">
      <c r="V5858" s="2"/>
      <c r="W5858" s="2">
        <v>58.550000000000004</v>
      </c>
      <c r="X5858" s="2">
        <v>-1.8871571298803209</v>
      </c>
      <c r="Y5858" s="2">
        <f t="shared" si="182"/>
        <v>-0.19243647217758572</v>
      </c>
      <c r="Z5858" s="2">
        <v>-151.31762344265394</v>
      </c>
      <c r="AA5858" s="2">
        <v>6608.3737374252114</v>
      </c>
      <c r="AB5858" s="2">
        <f t="shared" si="183"/>
        <v>21681.016198901612</v>
      </c>
      <c r="AD5858" s="2">
        <f ca="1"/>
        <v>58.550000000000004</v>
      </c>
      <c r="AE5858" s="2">
        <f ca="1"/>
        <v>-0.19205850239189162</v>
      </c>
      <c r="AF5858" s="2">
        <f ca="1"/>
        <v>-151.33647647819029</v>
      </c>
      <c r="AG5858" s="2">
        <f ca="1"/>
        <v>21676.051400573226</v>
      </c>
    </row>
    <row r="5859" spans="22:33" x14ac:dyDescent="0.25">
      <c r="V5859" s="2"/>
      <c r="W5859" s="2">
        <v>58.56</v>
      </c>
      <c r="X5859" s="2">
        <v>-1.8834505124814438</v>
      </c>
      <c r="Y5859" s="2">
        <f t="shared" si="182"/>
        <v>-0.19205850239189162</v>
      </c>
      <c r="Z5859" s="2">
        <v>-151.33647647819029</v>
      </c>
      <c r="AA5859" s="2">
        <v>6606.8604668947191</v>
      </c>
      <c r="AB5859" s="2">
        <f t="shared" si="183"/>
        <v>21676.051400573226</v>
      </c>
      <c r="AD5859" s="2">
        <f ca="1"/>
        <v>58.56</v>
      </c>
      <c r="AE5859" s="2">
        <f ca="1"/>
        <v>-0.19168086002110177</v>
      </c>
      <c r="AF5859" s="2">
        <f ca="1"/>
        <v>-151.35529246360636</v>
      </c>
      <c r="AG5859" s="2">
        <f ca="1"/>
        <v>21671.085984314788</v>
      </c>
    </row>
    <row r="5860" spans="22:33" x14ac:dyDescent="0.25">
      <c r="V5860" s="2"/>
      <c r="W5860" s="2">
        <v>58.57</v>
      </c>
      <c r="X5860" s="2">
        <v>-1.8797471059259374</v>
      </c>
      <c r="Y5860" s="2">
        <f t="shared" si="182"/>
        <v>-0.19168086002110177</v>
      </c>
      <c r="Z5860" s="2">
        <v>-151.35529246360636</v>
      </c>
      <c r="AA5860" s="2">
        <v>6605.3470080191482</v>
      </c>
      <c r="AB5860" s="2">
        <f t="shared" si="183"/>
        <v>21671.085984314788</v>
      </c>
      <c r="AD5860" s="2">
        <f ca="1"/>
        <v>58.57</v>
      </c>
      <c r="AE5860" s="2">
        <f ca="1"/>
        <v>-0.19130354512832062</v>
      </c>
      <c r="AF5860" s="2">
        <f ca="1"/>
        <v>-151.37407143101368</v>
      </c>
      <c r="AG5860" s="2">
        <f ca="1"/>
        <v>21666.119951341338</v>
      </c>
    </row>
    <row r="5861" spans="22:33" x14ac:dyDescent="0.25">
      <c r="V5861" s="2"/>
      <c r="W5861" s="2">
        <v>58.58</v>
      </c>
      <c r="X5861" s="2">
        <v>-1.8760469108326454</v>
      </c>
      <c r="Y5861" s="2">
        <f t="shared" si="182"/>
        <v>-0.19130354512832062</v>
      </c>
      <c r="Z5861" s="2">
        <v>-151.37407143101368</v>
      </c>
      <c r="AA5861" s="2">
        <v>6603.8333611688404</v>
      </c>
      <c r="AB5861" s="2">
        <f t="shared" si="183"/>
        <v>21666.119951341338</v>
      </c>
      <c r="AD5861" s="2">
        <f ca="1"/>
        <v>58.580000000000005</v>
      </c>
      <c r="AE5861" s="2">
        <f ca="1"/>
        <v>-0.19092655777578091</v>
      </c>
      <c r="AF5861" s="2">
        <f ca="1"/>
        <v>-151.3928134125299</v>
      </c>
      <c r="AG5861" s="2">
        <f ca="1"/>
        <v>21661.153302866845</v>
      </c>
    </row>
    <row r="5862" spans="22:33" x14ac:dyDescent="0.25">
      <c r="V5862" s="2"/>
      <c r="W5862" s="2">
        <v>58.59</v>
      </c>
      <c r="X5862" s="2">
        <v>-1.8723499278118618</v>
      </c>
      <c r="Y5862" s="2">
        <f t="shared" si="182"/>
        <v>-0.19092655777578091</v>
      </c>
      <c r="Z5862" s="2">
        <v>-151.3928134125299</v>
      </c>
      <c r="AA5862" s="2">
        <v>6602.3195267138144</v>
      </c>
      <c r="AB5862" s="2">
        <f t="shared" si="183"/>
        <v>21661.153302866845</v>
      </c>
      <c r="AD5862" s="2">
        <f ca="1"/>
        <v>58.59</v>
      </c>
      <c r="AE5862" s="2">
        <f ca="1"/>
        <v>-0.19054989802480923</v>
      </c>
      <c r="AF5862" s="2">
        <f ca="1"/>
        <v>-151.4115184402788</v>
      </c>
      <c r="AG5862" s="2">
        <f ca="1"/>
        <v>21656.186040104229</v>
      </c>
    </row>
    <row r="5863" spans="22:33" x14ac:dyDescent="0.25">
      <c r="V5863" s="2"/>
      <c r="W5863" s="2">
        <v>58.6</v>
      </c>
      <c r="X5863" s="2">
        <v>-1.8686561574649954</v>
      </c>
      <c r="Y5863" s="2">
        <f t="shared" si="182"/>
        <v>-0.19054989802480923</v>
      </c>
      <c r="Z5863" s="2">
        <v>-151.4115184402788</v>
      </c>
      <c r="AA5863" s="2">
        <v>6600.805505023769</v>
      </c>
      <c r="AB5863" s="2">
        <f t="shared" si="183"/>
        <v>21656.186040104229</v>
      </c>
      <c r="AD5863" s="2">
        <f ca="1"/>
        <v>58.6</v>
      </c>
      <c r="AE5863" s="2">
        <f ca="1"/>
        <v>-0.19017356593585694</v>
      </c>
      <c r="AF5863" s="2">
        <f ca="1"/>
        <v>-151.43018654639008</v>
      </c>
      <c r="AG5863" s="2">
        <f ca="1"/>
        <v>21651.218164265356</v>
      </c>
    </row>
    <row r="5864" spans="22:33" x14ac:dyDescent="0.25">
      <c r="V5864" s="2"/>
      <c r="W5864" s="2">
        <v>58.61</v>
      </c>
      <c r="X5864" s="2">
        <v>-1.8649656003848714</v>
      </c>
      <c r="Y5864" s="2">
        <f t="shared" si="182"/>
        <v>-0.19017356593585694</v>
      </c>
      <c r="Z5864" s="2">
        <v>-151.43018654639008</v>
      </c>
      <c r="AA5864" s="2">
        <v>6599.2912964680809</v>
      </c>
      <c r="AB5864" s="2">
        <f t="shared" si="183"/>
        <v>21651.218164265356</v>
      </c>
      <c r="AD5864" s="2">
        <f ca="1"/>
        <v>58.610000000000007</v>
      </c>
      <c r="AE5864" s="2">
        <f ca="1"/>
        <v>-0.18979756156848321</v>
      </c>
      <c r="AF5864" s="2">
        <f ca="1"/>
        <v>-151.44881776299934</v>
      </c>
      <c r="AG5864" s="2">
        <f ca="1"/>
        <v>21646.249676561041</v>
      </c>
    </row>
    <row r="5865" spans="22:33" x14ac:dyDescent="0.25">
      <c r="V5865" s="2"/>
      <c r="W5865" s="2">
        <v>58.620000000000005</v>
      </c>
      <c r="X5865" s="2">
        <v>-1.8612782571555657</v>
      </c>
      <c r="Y5865" s="2">
        <f t="shared" si="182"/>
        <v>-0.18979756156848321</v>
      </c>
      <c r="Z5865" s="2">
        <v>-151.44881776299934</v>
      </c>
      <c r="AA5865" s="2">
        <v>6597.7769014158057</v>
      </c>
      <c r="AB5865" s="2">
        <f t="shared" si="183"/>
        <v>21646.249676561041</v>
      </c>
      <c r="AD5865" s="2">
        <f ca="1"/>
        <v>58.620000000000005</v>
      </c>
      <c r="AE5865" s="2">
        <f ca="1"/>
        <v>-0.18942188498136242</v>
      </c>
      <c r="AF5865" s="2">
        <f ca="1"/>
        <v>-151.46741212224796</v>
      </c>
      <c r="AG5865" s="2">
        <f ca="1"/>
        <v>21641.280578201044</v>
      </c>
    </row>
    <row r="5866" spans="22:33" x14ac:dyDescent="0.25">
      <c r="V5866" s="2"/>
      <c r="W5866" s="2">
        <v>58.63</v>
      </c>
      <c r="X5866" s="2">
        <v>-1.8575941283524777</v>
      </c>
      <c r="Y5866" s="2">
        <f t="shared" si="182"/>
        <v>-0.18942188498136242</v>
      </c>
      <c r="Z5866" s="2">
        <v>-151.46741212224796</v>
      </c>
      <c r="AA5866" s="2">
        <v>6596.2623202356781</v>
      </c>
      <c r="AB5866" s="2">
        <f t="shared" si="183"/>
        <v>21641.280578201044</v>
      </c>
      <c r="AD5866" s="2">
        <f ca="1"/>
        <v>58.63</v>
      </c>
      <c r="AE5866" s="2">
        <f ca="1"/>
        <v>-0.1890465362322874</v>
      </c>
      <c r="AF5866" s="2">
        <f ca="1"/>
        <v>-151.48596965628303</v>
      </c>
      <c r="AG5866" s="2">
        <f ca="1"/>
        <v>21636.310870394063</v>
      </c>
    </row>
    <row r="5867" spans="22:33" x14ac:dyDescent="0.25">
      <c r="V5867" s="2"/>
      <c r="W5867" s="2">
        <v>58.64</v>
      </c>
      <c r="X5867" s="2">
        <v>-1.8539132145423611</v>
      </c>
      <c r="Y5867" s="2">
        <f t="shared" si="182"/>
        <v>-0.1890465362322874</v>
      </c>
      <c r="Z5867" s="2">
        <v>-151.48596965628303</v>
      </c>
      <c r="AA5867" s="2">
        <v>6594.7475532961107</v>
      </c>
      <c r="AB5867" s="2">
        <f t="shared" si="183"/>
        <v>21636.310870394063</v>
      </c>
      <c r="AD5867" s="2">
        <f ca="1"/>
        <v>58.64</v>
      </c>
      <c r="AE5867" s="2">
        <f ca="1"/>
        <v>-0.18867151537817095</v>
      </c>
      <c r="AF5867" s="2">
        <f ca="1"/>
        <v>-151.50449039725731</v>
      </c>
      <c r="AG5867" s="2">
        <f ca="1"/>
        <v>21631.340554347753</v>
      </c>
    </row>
    <row r="5868" spans="22:33" x14ac:dyDescent="0.25">
      <c r="V5868" s="2"/>
      <c r="W5868" s="2">
        <v>58.65</v>
      </c>
      <c r="X5868" s="2">
        <v>-1.8502355162833402</v>
      </c>
      <c r="Y5868" s="2">
        <f t="shared" si="182"/>
        <v>-0.18867151537817095</v>
      </c>
      <c r="Z5868" s="2">
        <v>-151.50449039725731</v>
      </c>
      <c r="AA5868" s="2">
        <v>6593.2326009651952</v>
      </c>
      <c r="AB5868" s="2">
        <f t="shared" si="183"/>
        <v>21631.340554347753</v>
      </c>
      <c r="AD5868" s="2">
        <f ca="1"/>
        <v>58.650000000000006</v>
      </c>
      <c r="AE5868" s="2">
        <f ca="1"/>
        <v>-0.1882968224750487</v>
      </c>
      <c r="AF5868" s="2">
        <f ca="1"/>
        <v>-151.52297437732904</v>
      </c>
      <c r="AG5868" s="2">
        <f ca="1"/>
        <v>21626.369631268703</v>
      </c>
    </row>
    <row r="5869" spans="22:33" x14ac:dyDescent="0.25">
      <c r="V5869" s="2"/>
      <c r="W5869" s="2">
        <v>58.660000000000004</v>
      </c>
      <c r="X5869" s="2">
        <v>-1.8465610341249361</v>
      </c>
      <c r="Y5869" s="2">
        <f t="shared" si="182"/>
        <v>-0.1882968224750487</v>
      </c>
      <c r="Z5869" s="2">
        <v>-151.52297437732904</v>
      </c>
      <c r="AA5869" s="2">
        <v>6591.7174636107011</v>
      </c>
      <c r="AB5869" s="2">
        <f t="shared" si="183"/>
        <v>21626.369631268703</v>
      </c>
      <c r="AD5869" s="2">
        <f ca="1"/>
        <v>58.660000000000004</v>
      </c>
      <c r="AE5869" s="2">
        <f ca="1"/>
        <v>-0.18792245757806714</v>
      </c>
      <c r="AF5869" s="2">
        <f ca="1"/>
        <v>-151.54142162866194</v>
      </c>
      <c r="AG5869" s="2">
        <f ca="1"/>
        <v>21621.398102362458</v>
      </c>
    </row>
    <row r="5870" spans="22:33" x14ac:dyDescent="0.25">
      <c r="V5870" s="2"/>
      <c r="W5870" s="2">
        <v>58.67</v>
      </c>
      <c r="X5870" s="2">
        <v>-1.842889768607952</v>
      </c>
      <c r="Y5870" s="2">
        <f t="shared" si="182"/>
        <v>-0.18792245757806714</v>
      </c>
      <c r="Z5870" s="2">
        <v>-151.54142162866194</v>
      </c>
      <c r="AA5870" s="2">
        <v>6590.2021416000771</v>
      </c>
      <c r="AB5870" s="2">
        <f t="shared" si="183"/>
        <v>21621.398102362458</v>
      </c>
      <c r="AD5870" s="2">
        <f ca="1"/>
        <v>58.67</v>
      </c>
      <c r="AE5870" s="2">
        <f ca="1"/>
        <v>-0.18754842074150666</v>
      </c>
      <c r="AF5870" s="2">
        <f ca="1"/>
        <v>-151.5598321834251</v>
      </c>
      <c r="AG5870" s="2">
        <f ca="1"/>
        <v>21616.425968833497</v>
      </c>
    </row>
    <row r="5871" spans="22:33" x14ac:dyDescent="0.25">
      <c r="V5871" s="2"/>
      <c r="W5871" s="2">
        <v>58.68</v>
      </c>
      <c r="X5871" s="2">
        <v>-1.8392217202646961</v>
      </c>
      <c r="Y5871" s="2">
        <f t="shared" si="182"/>
        <v>-0.18754842074150666</v>
      </c>
      <c r="Z5871" s="2">
        <v>-151.5598321834251</v>
      </c>
      <c r="AA5871" s="2">
        <v>6588.6866353004498</v>
      </c>
      <c r="AB5871" s="2">
        <f t="shared" si="183"/>
        <v>21616.425968833497</v>
      </c>
      <c r="AD5871" s="2">
        <f ca="1"/>
        <v>58.68</v>
      </c>
      <c r="AE5871" s="2">
        <f ca="1"/>
        <v>-0.18717471201876582</v>
      </c>
      <c r="AF5871" s="2">
        <f ca="1"/>
        <v>-151.5782060737929</v>
      </c>
      <c r="AG5871" s="2">
        <f ca="1"/>
        <v>21611.453231885247</v>
      </c>
    </row>
    <row r="5872" spans="22:33" x14ac:dyDescent="0.25">
      <c r="V5872" s="2"/>
      <c r="W5872" s="2">
        <v>58.69</v>
      </c>
      <c r="X5872" s="2">
        <v>-1.8355568896188297</v>
      </c>
      <c r="Y5872" s="2">
        <f t="shared" si="182"/>
        <v>-0.18717471201876582</v>
      </c>
      <c r="Z5872" s="2">
        <v>-151.5782060737929</v>
      </c>
      <c r="AA5872" s="2">
        <v>6587.1709450786238</v>
      </c>
      <c r="AB5872" s="2">
        <f t="shared" si="183"/>
        <v>21611.453231885247</v>
      </c>
      <c r="AD5872" s="2">
        <f ca="1"/>
        <v>58.690000000000005</v>
      </c>
      <c r="AE5872" s="2">
        <f ca="1"/>
        <v>-0.18680133146236857</v>
      </c>
      <c r="AF5872" s="2">
        <f ca="1"/>
        <v>-151.59654333194487</v>
      </c>
      <c r="AG5872" s="2">
        <f ca="1"/>
        <v>21606.479892720083</v>
      </c>
    </row>
    <row r="5873" spans="22:33" x14ac:dyDescent="0.25">
      <c r="V5873" s="2"/>
      <c r="W5873" s="2">
        <v>58.7</v>
      </c>
      <c r="X5873" s="2">
        <v>-1.8318952771854367</v>
      </c>
      <c r="Y5873" s="2">
        <f t="shared" si="182"/>
        <v>-0.18680133146236857</v>
      </c>
      <c r="Z5873" s="2">
        <v>-151.59654333194487</v>
      </c>
      <c r="AA5873" s="2">
        <v>6585.655071301082</v>
      </c>
      <c r="AB5873" s="2">
        <f t="shared" si="183"/>
        <v>21606.479892720083</v>
      </c>
      <c r="AD5873" s="2">
        <f ca="1"/>
        <v>58.7</v>
      </c>
      <c r="AE5873" s="2">
        <f ca="1"/>
        <v>-0.18642827912396551</v>
      </c>
      <c r="AF5873" s="2">
        <f ca="1"/>
        <v>-151.61484399006568</v>
      </c>
      <c r="AG5873" s="2">
        <f ca="1"/>
        <v>21601.505952539319</v>
      </c>
    </row>
    <row r="5874" spans="22:33" x14ac:dyDescent="0.25">
      <c r="V5874" s="2"/>
      <c r="W5874" s="2">
        <v>58.71</v>
      </c>
      <c r="X5874" s="2">
        <v>-1.8282368834710363</v>
      </c>
      <c r="Y5874" s="2">
        <f t="shared" si="182"/>
        <v>-0.18642827912396551</v>
      </c>
      <c r="Z5874" s="2">
        <v>-151.61484399006568</v>
      </c>
      <c r="AA5874" s="2">
        <v>6584.139014333985</v>
      </c>
      <c r="AB5874" s="2">
        <f t="shared" si="183"/>
        <v>21601.505952539319</v>
      </c>
      <c r="AD5874" s="2">
        <f ca="1"/>
        <v>58.71</v>
      </c>
      <c r="AE5874" s="2">
        <f ca="1"/>
        <v>-0.18605555505433957</v>
      </c>
      <c r="AF5874" s="2">
        <f ca="1"/>
        <v>-151.63310808034501</v>
      </c>
      <c r="AG5874" s="2">
        <f ca="1"/>
        <v>21596.53141254322</v>
      </c>
    </row>
    <row r="5875" spans="22:33" x14ac:dyDescent="0.25">
      <c r="V5875" s="2"/>
      <c r="W5875" s="2">
        <v>58.72</v>
      </c>
      <c r="X5875" s="2">
        <v>-1.8245817089736391</v>
      </c>
      <c r="Y5875" s="2">
        <f t="shared" si="182"/>
        <v>-0.18605555505433957</v>
      </c>
      <c r="Z5875" s="2">
        <v>-151.63310808034501</v>
      </c>
      <c r="AA5875" s="2">
        <v>6582.6227745431734</v>
      </c>
      <c r="AB5875" s="2">
        <f t="shared" si="183"/>
        <v>21596.53141254322</v>
      </c>
      <c r="AD5875" s="2">
        <f ca="1"/>
        <v>58.720000000000006</v>
      </c>
      <c r="AE5875" s="2">
        <f ca="1"/>
        <v>-0.18568315930340171</v>
      </c>
      <c r="AF5875" s="2">
        <f ca="1"/>
        <v>-151.6513356349775</v>
      </c>
      <c r="AG5875" s="2">
        <f ca="1"/>
        <v>21591.556273930983</v>
      </c>
    </row>
    <row r="5876" spans="22:33" x14ac:dyDescent="0.25">
      <c r="V5876" s="2"/>
      <c r="W5876" s="2">
        <v>58.730000000000004</v>
      </c>
      <c r="X5876" s="2">
        <v>-1.8209297541827043</v>
      </c>
      <c r="Y5876" s="2">
        <f t="shared" si="182"/>
        <v>-0.18568315930340171</v>
      </c>
      <c r="Z5876" s="2">
        <v>-151.6513356349775</v>
      </c>
      <c r="AA5876" s="2">
        <v>6581.106352294164</v>
      </c>
      <c r="AB5876" s="2">
        <f t="shared" si="183"/>
        <v>21591.556273930983</v>
      </c>
      <c r="AD5876" s="2">
        <f ca="1"/>
        <v>58.730000000000004</v>
      </c>
      <c r="AE5876" s="2">
        <f ca="1"/>
        <v>-0.18531109192019249</v>
      </c>
      <c r="AF5876" s="2">
        <f ca="1"/>
        <v>-151.66952668616261</v>
      </c>
      <c r="AG5876" s="2">
        <f ca="1"/>
        <v>21586.580537900758</v>
      </c>
    </row>
    <row r="5877" spans="22:33" x14ac:dyDescent="0.25">
      <c r="V5877" s="2"/>
      <c r="W5877" s="2">
        <v>58.74</v>
      </c>
      <c r="X5877" s="2">
        <v>-1.8172810195791556</v>
      </c>
      <c r="Y5877" s="2">
        <f t="shared" si="182"/>
        <v>-0.18531109192019249</v>
      </c>
      <c r="Z5877" s="2">
        <v>-151.66952668616261</v>
      </c>
      <c r="AA5877" s="2">
        <v>6579.5897479521518</v>
      </c>
      <c r="AB5877" s="2">
        <f t="shared" si="183"/>
        <v>21586.580537900758</v>
      </c>
      <c r="AD5877" s="2">
        <f ca="1"/>
        <v>58.74</v>
      </c>
      <c r="AE5877" s="2">
        <f ca="1"/>
        <v>-0.18493935295288591</v>
      </c>
      <c r="AF5877" s="2">
        <f ca="1"/>
        <v>-151.68768126610462</v>
      </c>
      <c r="AG5877" s="2">
        <f ca="1"/>
        <v>21581.604205649644</v>
      </c>
    </row>
    <row r="5878" spans="22:33" x14ac:dyDescent="0.25">
      <c r="V5878" s="2"/>
      <c r="W5878" s="2">
        <v>58.75</v>
      </c>
      <c r="X5878" s="2">
        <v>-1.8136355056354185</v>
      </c>
      <c r="Y5878" s="2">
        <f t="shared" si="182"/>
        <v>-0.18493935295288591</v>
      </c>
      <c r="Z5878" s="2">
        <v>-151.68768126610462</v>
      </c>
      <c r="AA5878" s="2">
        <v>6578.0729618820114</v>
      </c>
      <c r="AB5878" s="2">
        <f t="shared" si="183"/>
        <v>21581.604205649644</v>
      </c>
      <c r="AD5878" s="2">
        <f ca="1"/>
        <v>58.75</v>
      </c>
      <c r="AE5878" s="2">
        <f ca="1"/>
        <v>-0.18456794244879268</v>
      </c>
      <c r="AF5878" s="2">
        <f ca="1"/>
        <v>-151.70579940701242</v>
      </c>
      <c r="AG5878" s="2">
        <f ca="1"/>
        <v>21576.627278373668</v>
      </c>
    </row>
    <row r="5879" spans="22:33" x14ac:dyDescent="0.25">
      <c r="V5879" s="2"/>
      <c r="W5879" s="2">
        <v>58.76</v>
      </c>
      <c r="X5879" s="2">
        <v>-1.8099932128154528</v>
      </c>
      <c r="Y5879" s="2">
        <f t="shared" si="182"/>
        <v>-0.18456794244879268</v>
      </c>
      <c r="Z5879" s="2">
        <v>-151.70579940701242</v>
      </c>
      <c r="AA5879" s="2">
        <v>6576.5559944482939</v>
      </c>
      <c r="AB5879" s="2">
        <f t="shared" si="183"/>
        <v>21576.627278373668</v>
      </c>
      <c r="AD5879" s="2">
        <f ca="1"/>
        <v>58.760000000000005</v>
      </c>
      <c r="AE5879" s="2">
        <f ca="1"/>
        <v>-0.18419686045435182</v>
      </c>
      <c r="AF5879" s="2">
        <f ca="1"/>
        <v>-151.72388114109953</v>
      </c>
      <c r="AG5879" s="2">
        <f ca="1"/>
        <v>21571.649757267809</v>
      </c>
    </row>
    <row r="5880" spans="22:33" x14ac:dyDescent="0.25">
      <c r="V5880" s="2"/>
      <c r="W5880" s="2">
        <v>58.77</v>
      </c>
      <c r="X5880" s="2">
        <v>-1.8063541415746691</v>
      </c>
      <c r="Y5880" s="2">
        <f t="shared" si="182"/>
        <v>-0.18419686045435182</v>
      </c>
      <c r="Z5880" s="2">
        <v>-151.72388114109953</v>
      </c>
      <c r="AA5880" s="2">
        <v>6575.038846015228</v>
      </c>
      <c r="AB5880" s="2">
        <f t="shared" si="183"/>
        <v>21571.649757267809</v>
      </c>
      <c r="AD5880" s="2">
        <f ca="1"/>
        <v>58.77</v>
      </c>
      <c r="AE5880" s="2">
        <f ca="1"/>
        <v>-0.18382610701515109</v>
      </c>
      <c r="AF5880" s="2">
        <f ca="1"/>
        <v>-151.74192650058399</v>
      </c>
      <c r="AG5880" s="2">
        <f ca="1"/>
        <v>21566.671643525988</v>
      </c>
    </row>
    <row r="5881" spans="22:33" x14ac:dyDescent="0.25">
      <c r="V5881" s="2"/>
      <c r="W5881" s="2">
        <v>58.78</v>
      </c>
      <c r="X5881" s="2">
        <v>-1.8027182923601313</v>
      </c>
      <c r="Y5881" s="2">
        <f t="shared" si="182"/>
        <v>-0.18382610701515109</v>
      </c>
      <c r="Z5881" s="2">
        <v>-151.74192650058399</v>
      </c>
      <c r="AA5881" s="2">
        <v>6573.521516946721</v>
      </c>
      <c r="AB5881" s="2">
        <f t="shared" si="183"/>
        <v>21566.671643525988</v>
      </c>
      <c r="AD5881" s="2">
        <f ca="1"/>
        <v>58.78</v>
      </c>
      <c r="AE5881" s="2">
        <f ca="1"/>
        <v>-0.18345568217590641</v>
      </c>
      <c r="AF5881" s="2">
        <f ca="1"/>
        <v>-151.75993551768826</v>
      </c>
      <c r="AG5881" s="2">
        <f ca="1"/>
        <v>21561.692938341068</v>
      </c>
    </row>
    <row r="5882" spans="22:33" x14ac:dyDescent="0.25">
      <c r="V5882" s="2"/>
      <c r="W5882" s="2">
        <v>58.79</v>
      </c>
      <c r="X5882" s="2">
        <v>-1.7990856656103524</v>
      </c>
      <c r="Y5882" s="2">
        <f t="shared" si="182"/>
        <v>-0.18345568217590641</v>
      </c>
      <c r="Z5882" s="2">
        <v>-151.75993551768826</v>
      </c>
      <c r="AA5882" s="2">
        <v>6572.0040076063578</v>
      </c>
      <c r="AB5882" s="2">
        <f t="shared" si="183"/>
        <v>21561.692938341068</v>
      </c>
      <c r="AD5882" s="2">
        <f ca="1"/>
        <v>58.790000000000006</v>
      </c>
      <c r="AE5882" s="2">
        <f ca="1"/>
        <v>-0.18308558598047564</v>
      </c>
      <c r="AF5882" s="2">
        <f ca="1"/>
        <v>-151.77790822463916</v>
      </c>
      <c r="AG5882" s="2">
        <f ca="1"/>
        <v>21556.713642904859</v>
      </c>
    </row>
    <row r="5883" spans="22:33" x14ac:dyDescent="0.25">
      <c r="V5883" s="2"/>
      <c r="W5883" s="2">
        <v>58.800000000000004</v>
      </c>
      <c r="X5883" s="2">
        <v>-1.7954562617554313</v>
      </c>
      <c r="Y5883" s="2">
        <f t="shared" si="182"/>
        <v>-0.18308558598047564</v>
      </c>
      <c r="Z5883" s="2">
        <v>-151.77790822463916</v>
      </c>
      <c r="AA5883" s="2">
        <v>6570.4863183574016</v>
      </c>
      <c r="AB5883" s="2">
        <f t="shared" si="183"/>
        <v>21556.713642904859</v>
      </c>
      <c r="AD5883" s="2">
        <f ca="1"/>
        <v>58.800000000000004</v>
      </c>
      <c r="AE5883" s="2">
        <f ca="1"/>
        <v>-0.18271581847186671</v>
      </c>
      <c r="AF5883" s="2">
        <f ca="1"/>
        <v>-151.79584465366776</v>
      </c>
      <c r="AG5883" s="2">
        <f ca="1"/>
        <v>21551.733758408107</v>
      </c>
    </row>
    <row r="5884" spans="22:33" x14ac:dyDescent="0.25">
      <c r="V5884" s="2"/>
      <c r="W5884" s="2">
        <v>58.81</v>
      </c>
      <c r="X5884" s="2">
        <v>-1.7918300812171317</v>
      </c>
      <c r="Y5884" s="2">
        <f t="shared" si="182"/>
        <v>-0.18271581847186671</v>
      </c>
      <c r="Z5884" s="2">
        <v>-151.79584465366776</v>
      </c>
      <c r="AA5884" s="2">
        <v>6568.9684495627916</v>
      </c>
      <c r="AB5884" s="2">
        <f t="shared" si="183"/>
        <v>21551.733758408107</v>
      </c>
      <c r="AD5884" s="2">
        <f ca="1"/>
        <v>58.81</v>
      </c>
      <c r="AE5884" s="2">
        <f ca="1"/>
        <v>-0.18234637969221854</v>
      </c>
      <c r="AF5884" s="2">
        <f ca="1"/>
        <v>-151.81374483700927</v>
      </c>
      <c r="AG5884" s="2">
        <f ca="1"/>
        <v>21546.753286040508</v>
      </c>
    </row>
    <row r="5885" spans="22:33" x14ac:dyDescent="0.25">
      <c r="V5885" s="2"/>
      <c r="W5885" s="2">
        <v>58.82</v>
      </c>
      <c r="X5885" s="2">
        <v>-1.7882071244086948</v>
      </c>
      <c r="Y5885" s="2">
        <f t="shared" si="182"/>
        <v>-0.18234637969221854</v>
      </c>
      <c r="Z5885" s="2">
        <v>-151.81374483700927</v>
      </c>
      <c r="AA5885" s="2">
        <v>6567.4504015851471</v>
      </c>
      <c r="AB5885" s="2">
        <f t="shared" si="183"/>
        <v>21546.753286040508</v>
      </c>
      <c r="AD5885" s="2">
        <f ca="1"/>
        <v>58.82</v>
      </c>
      <c r="AE5885" s="2">
        <f ca="1"/>
        <v>-0.18197726968282019</v>
      </c>
      <c r="AF5885" s="2">
        <f ca="1"/>
        <v>-151.83160880690303</v>
      </c>
      <c r="AG5885" s="2">
        <f ca="1"/>
        <v>21541.772226990692</v>
      </c>
    </row>
    <row r="5886" spans="22:33" x14ac:dyDescent="0.25">
      <c r="V5886" s="2"/>
      <c r="W5886" s="2">
        <v>58.83</v>
      </c>
      <c r="X5886" s="2">
        <v>-1.7845873917350286</v>
      </c>
      <c r="Y5886" s="2">
        <f t="shared" si="182"/>
        <v>-0.18197726968282019</v>
      </c>
      <c r="Z5886" s="2">
        <v>-151.83160880690303</v>
      </c>
      <c r="AA5886" s="2">
        <v>6565.9321747867634</v>
      </c>
      <c r="AB5886" s="2">
        <f t="shared" si="183"/>
        <v>21541.772226990692</v>
      </c>
      <c r="AD5886" s="2">
        <f ca="1"/>
        <v>58.830000000000005</v>
      </c>
      <c r="AE5886" s="2">
        <f ca="1"/>
        <v>-0.1816084884840988</v>
      </c>
      <c r="AF5886" s="2">
        <f ca="1"/>
        <v>-151.84943659559241</v>
      </c>
      <c r="AG5886" s="2">
        <f ca="1"/>
        <v>21536.790582446236</v>
      </c>
    </row>
    <row r="5887" spans="22:33" x14ac:dyDescent="0.25">
      <c r="V5887" s="2"/>
      <c r="W5887" s="2">
        <v>58.84</v>
      </c>
      <c r="X5887" s="2">
        <v>-1.7809708835925875</v>
      </c>
      <c r="Y5887" s="2">
        <f t="shared" si="182"/>
        <v>-0.1816084884840988</v>
      </c>
      <c r="Z5887" s="2">
        <v>-151.84943659559241</v>
      </c>
      <c r="AA5887" s="2">
        <v>6564.4137695296131</v>
      </c>
      <c r="AB5887" s="2">
        <f t="shared" si="183"/>
        <v>21536.790582446236</v>
      </c>
      <c r="AD5887" s="2">
        <f ca="1"/>
        <v>58.84</v>
      </c>
      <c r="AE5887" s="2">
        <f ca="1"/>
        <v>-0.18124003613564735</v>
      </c>
      <c r="AF5887" s="2">
        <f ca="1"/>
        <v>-151.86722823532463</v>
      </c>
      <c r="AG5887" s="2">
        <f ca="1"/>
        <v>21531.80835359366</v>
      </c>
    </row>
    <row r="5888" spans="22:33" x14ac:dyDescent="0.25">
      <c r="V5888" s="2"/>
      <c r="W5888" s="2">
        <v>58.85</v>
      </c>
      <c r="X5888" s="2">
        <v>-1.7773576003696459</v>
      </c>
      <c r="Y5888" s="2">
        <f t="shared" si="182"/>
        <v>-0.18124003613564735</v>
      </c>
      <c r="Z5888" s="2">
        <v>-151.86722823532463</v>
      </c>
      <c r="AA5888" s="2">
        <v>6562.8951861753476</v>
      </c>
      <c r="AB5888" s="2">
        <f t="shared" si="183"/>
        <v>21531.80835359366</v>
      </c>
      <c r="AD5888" s="2">
        <f ca="1"/>
        <v>58.85</v>
      </c>
      <c r="AE5888" s="2">
        <f ca="1"/>
        <v>-0.18087191267619271</v>
      </c>
      <c r="AF5888" s="2">
        <f ca="1"/>
        <v>-151.88498375835081</v>
      </c>
      <c r="AG5888" s="2">
        <f ca="1"/>
        <v>21526.825541618422</v>
      </c>
    </row>
    <row r="5889" spans="22:33" x14ac:dyDescent="0.25">
      <c r="V5889" s="2"/>
      <c r="W5889" s="2">
        <v>58.86</v>
      </c>
      <c r="X5889" s="2">
        <v>-1.7737475424459852</v>
      </c>
      <c r="Y5889" s="2">
        <f t="shared" si="182"/>
        <v>-0.18087191267619271</v>
      </c>
      <c r="Z5889" s="2">
        <v>-151.88498375835081</v>
      </c>
      <c r="AA5889" s="2">
        <v>6561.3764250852955</v>
      </c>
      <c r="AB5889" s="2">
        <f t="shared" si="183"/>
        <v>21526.825541618422</v>
      </c>
      <c r="AD5889" s="2">
        <f ca="1"/>
        <v>58.860000000000007</v>
      </c>
      <c r="AE5889" s="2">
        <f ca="1"/>
        <v>-0.18050411814360801</v>
      </c>
      <c r="AF5889" s="2">
        <f ca="1"/>
        <v>-151.90270319692578</v>
      </c>
      <c r="AG5889" s="2">
        <f ca="1"/>
        <v>21521.842147704931</v>
      </c>
    </row>
    <row r="5890" spans="22:33" x14ac:dyDescent="0.25">
      <c r="V5890" s="2"/>
      <c r="W5890" s="2">
        <v>58.870000000000005</v>
      </c>
      <c r="X5890" s="2">
        <v>-1.7701407101930133</v>
      </c>
      <c r="Y5890" s="2">
        <f t="shared" si="182"/>
        <v>-0.18050411814360801</v>
      </c>
      <c r="Z5890" s="2">
        <v>-151.90270319692578</v>
      </c>
      <c r="AA5890" s="2">
        <v>6559.8574866204626</v>
      </c>
      <c r="AB5890" s="2">
        <f t="shared" si="183"/>
        <v>21521.842147704931</v>
      </c>
      <c r="AD5890" s="2">
        <f ca="1"/>
        <v>58.870000000000005</v>
      </c>
      <c r="AE5890" s="2">
        <f ca="1"/>
        <v>-0.18013665257493194</v>
      </c>
      <c r="AF5890" s="2">
        <f ca="1"/>
        <v>-151.9203865833081</v>
      </c>
      <c r="AG5890" s="2">
        <f ca="1"/>
        <v>21516.858173036522</v>
      </c>
    </row>
    <row r="5891" spans="22:33" x14ac:dyDescent="0.25">
      <c r="V5891" s="2"/>
      <c r="W5891" s="2">
        <v>58.88</v>
      </c>
      <c r="X5891" s="2">
        <v>-1.7665371039739561</v>
      </c>
      <c r="Y5891" s="2">
        <f t="shared" si="182"/>
        <v>-0.18013665257493194</v>
      </c>
      <c r="Z5891" s="2">
        <v>-151.9203865833081</v>
      </c>
      <c r="AA5891" s="2">
        <v>6558.3383711415318</v>
      </c>
      <c r="AB5891" s="2">
        <f t="shared" si="183"/>
        <v>21516.858173036522</v>
      </c>
      <c r="AD5891" s="2">
        <f ca="1"/>
        <v>58.88</v>
      </c>
      <c r="AE5891" s="2">
        <f ca="1"/>
        <v>-0.17976951600634483</v>
      </c>
      <c r="AF5891" s="2">
        <f ca="1"/>
        <v>-151.9380339497599</v>
      </c>
      <c r="AG5891" s="2">
        <f ca="1"/>
        <v>21511.873618795482</v>
      </c>
    </row>
    <row r="5892" spans="22:33" x14ac:dyDescent="0.25">
      <c r="V5892" s="2"/>
      <c r="W5892" s="2">
        <v>58.89</v>
      </c>
      <c r="X5892" s="2">
        <v>-1.7629367241436213</v>
      </c>
      <c r="Y5892" s="2">
        <f t="shared" ref="Y5892:Y5955" si="184">X5892/9.80665</f>
        <v>-0.17976951600634483</v>
      </c>
      <c r="Z5892" s="2">
        <v>-151.9380339497599</v>
      </c>
      <c r="AA5892" s="2">
        <v>6556.8190790088629</v>
      </c>
      <c r="AB5892" s="2">
        <f t="shared" ref="AB5892:AB5955" si="185">AA5892/0.3048</f>
        <v>21511.873618795482</v>
      </c>
      <c r="AD5892" s="2">
        <f ca="1"/>
        <v>58.89</v>
      </c>
      <c r="AE5892" s="2">
        <f ca="1"/>
        <v>-0.17940270847318415</v>
      </c>
      <c r="AF5892" s="2">
        <f ca="1"/>
        <v>-151.95564532854678</v>
      </c>
      <c r="AG5892" s="2">
        <f ca="1"/>
        <v>21506.888486163039</v>
      </c>
    </row>
    <row r="5893" spans="22:33" x14ac:dyDescent="0.25">
      <c r="V5893" s="2"/>
      <c r="W5893" s="2">
        <v>58.9</v>
      </c>
      <c r="X5893" s="2">
        <v>-1.7593395710485513</v>
      </c>
      <c r="Y5893" s="2">
        <f t="shared" si="184"/>
        <v>-0.17940270847318415</v>
      </c>
      <c r="Z5893" s="2">
        <v>-151.95564532854678</v>
      </c>
      <c r="AA5893" s="2">
        <v>6555.299610582495</v>
      </c>
      <c r="AB5893" s="2">
        <f t="shared" si="185"/>
        <v>21506.888486163039</v>
      </c>
      <c r="AD5893" s="2">
        <f ca="1"/>
        <v>58.900000000000006</v>
      </c>
      <c r="AE5893" s="2">
        <f ca="1"/>
        <v>-0.17903623000994948</v>
      </c>
      <c r="AF5893" s="2">
        <f ca="1"/>
        <v>-151.97322075193779</v>
      </c>
      <c r="AG5893" s="2">
        <f ca="1"/>
        <v>21501.902776319366</v>
      </c>
    </row>
    <row r="5894" spans="22:33" x14ac:dyDescent="0.25">
      <c r="V5894" s="2"/>
      <c r="W5894" s="2">
        <v>58.910000000000004</v>
      </c>
      <c r="X5894" s="2">
        <v>-1.755745645027071</v>
      </c>
      <c r="Y5894" s="2">
        <f t="shared" si="184"/>
        <v>-0.17903623000994948</v>
      </c>
      <c r="Z5894" s="2">
        <v>-151.97322075193779</v>
      </c>
      <c r="AA5894" s="2">
        <v>6553.7799662221432</v>
      </c>
      <c r="AB5894" s="2">
        <f t="shared" si="185"/>
        <v>21501.902776319366</v>
      </c>
      <c r="AD5894" s="2">
        <f ca="1"/>
        <v>58.910000000000004</v>
      </c>
      <c r="AE5894" s="2">
        <f ca="1"/>
        <v>-0.17867008065028989</v>
      </c>
      <c r="AF5894" s="2">
        <f ca="1"/>
        <v>-151.99076025220532</v>
      </c>
      <c r="AG5894" s="2">
        <f ca="1"/>
        <v>21496.916490443567</v>
      </c>
    </row>
    <row r="5895" spans="22:33" x14ac:dyDescent="0.25">
      <c r="V5895" s="2"/>
      <c r="W5895" s="2">
        <v>58.92</v>
      </c>
      <c r="X5895" s="2">
        <v>-1.7521549464091652</v>
      </c>
      <c r="Y5895" s="2">
        <f t="shared" si="184"/>
        <v>-0.17867008065028989</v>
      </c>
      <c r="Z5895" s="2">
        <v>-151.99076025220532</v>
      </c>
      <c r="AA5895" s="2">
        <v>6552.2601462871999</v>
      </c>
      <c r="AB5895" s="2">
        <f t="shared" si="185"/>
        <v>21496.916490443567</v>
      </c>
      <c r="AD5895" s="2">
        <f ca="1"/>
        <v>58.92</v>
      </c>
      <c r="AE5895" s="2">
        <f ca="1"/>
        <v>-0.1783042604270238</v>
      </c>
      <c r="AF5895" s="2">
        <f ca="1"/>
        <v>-152.00826386162504</v>
      </c>
      <c r="AG5895" s="2">
        <f ca="1"/>
        <v>21491.929629713697</v>
      </c>
    </row>
    <row r="5896" spans="22:33" x14ac:dyDescent="0.25">
      <c r="V5896" s="2"/>
      <c r="W5896" s="2">
        <v>58.93</v>
      </c>
      <c r="X5896" s="2">
        <v>-1.7485674755166727</v>
      </c>
      <c r="Y5896" s="2">
        <f t="shared" si="184"/>
        <v>-0.1783042604270238</v>
      </c>
      <c r="Z5896" s="2">
        <v>-152.00826386162504</v>
      </c>
      <c r="AA5896" s="2">
        <v>6550.7401511367352</v>
      </c>
      <c r="AB5896" s="2">
        <f t="shared" si="185"/>
        <v>21491.929629713697</v>
      </c>
      <c r="AD5896" s="2">
        <f ca="1"/>
        <v>58.93</v>
      </c>
      <c r="AE5896" s="2">
        <f ca="1"/>
        <v>-0.17793876937210987</v>
      </c>
      <c r="AF5896" s="2">
        <f ca="1"/>
        <v>-152.02573161247577</v>
      </c>
      <c r="AG5896" s="2">
        <f ca="1"/>
        <v>21486.942195306743</v>
      </c>
    </row>
    <row r="5897" spans="22:33" x14ac:dyDescent="0.25">
      <c r="V5897" s="2"/>
      <c r="W5897" s="2">
        <v>58.94</v>
      </c>
      <c r="X5897" s="2">
        <v>-1.7449832326630013</v>
      </c>
      <c r="Y5897" s="2">
        <f t="shared" si="184"/>
        <v>-0.17793876937210987</v>
      </c>
      <c r="Z5897" s="2">
        <v>-152.02573161247577</v>
      </c>
      <c r="AA5897" s="2">
        <v>6549.2199811294959</v>
      </c>
      <c r="AB5897" s="2">
        <f t="shared" si="185"/>
        <v>21486.942195306743</v>
      </c>
      <c r="AD5897" s="2">
        <f ca="1"/>
        <v>58.940000000000005</v>
      </c>
      <c r="AE5897" s="2">
        <f ca="1"/>
        <v>-0.17757360751669213</v>
      </c>
      <c r="AF5897" s="2">
        <f ca="1"/>
        <v>-152.04316353703945</v>
      </c>
      <c r="AG5897" s="2">
        <f ca="1"/>
        <v>21481.954188398642</v>
      </c>
    </row>
    <row r="5898" spans="22:33" x14ac:dyDescent="0.25">
      <c r="V5898" s="2"/>
      <c r="W5898" s="2">
        <v>58.95</v>
      </c>
      <c r="X5898" s="2">
        <v>-1.7414022181535689</v>
      </c>
      <c r="Y5898" s="2">
        <f t="shared" si="184"/>
        <v>-0.17757360751669213</v>
      </c>
      <c r="Z5898" s="2">
        <v>-152.04316353703945</v>
      </c>
      <c r="AA5898" s="2">
        <v>6547.6996366239064</v>
      </c>
      <c r="AB5898" s="2">
        <f t="shared" si="185"/>
        <v>21481.954188398642</v>
      </c>
      <c r="AD5898" s="2">
        <f ca="1"/>
        <v>58.95</v>
      </c>
      <c r="AE5898" s="2">
        <f ca="1"/>
        <v>-0.17720877489106118</v>
      </c>
      <c r="AF5898" s="2">
        <f ca="1"/>
        <v>-152.06055966760098</v>
      </c>
      <c r="AG5898" s="2">
        <f ca="1"/>
        <v>21476.965610164265</v>
      </c>
    </row>
    <row r="5899" spans="22:33" x14ac:dyDescent="0.25">
      <c r="V5899" s="2"/>
      <c r="W5899" s="2">
        <v>58.96</v>
      </c>
      <c r="X5899" s="2">
        <v>-1.737824432285425</v>
      </c>
      <c r="Y5899" s="2">
        <f t="shared" si="184"/>
        <v>-0.17720877489106118</v>
      </c>
      <c r="Z5899" s="2">
        <v>-152.06055966760098</v>
      </c>
      <c r="AA5899" s="2">
        <v>6546.1791179780685</v>
      </c>
      <c r="AB5899" s="2">
        <f t="shared" si="185"/>
        <v>21476.965610164265</v>
      </c>
      <c r="AD5899" s="2">
        <f ca="1"/>
        <v>58.96</v>
      </c>
      <c r="AE5899" s="2">
        <f ca="1"/>
        <v>-0.17684427152468163</v>
      </c>
      <c r="AF5899" s="2">
        <f ca="1"/>
        <v>-152.07792003644826</v>
      </c>
      <c r="AG5899" s="2">
        <f ca="1"/>
        <v>21471.976461777427</v>
      </c>
    </row>
    <row r="5900" spans="22:33" x14ac:dyDescent="0.25">
      <c r="V5900" s="2"/>
      <c r="W5900" s="2">
        <v>58.97</v>
      </c>
      <c r="X5900" s="2">
        <v>-1.7342498753475191</v>
      </c>
      <c r="Y5900" s="2">
        <f t="shared" si="184"/>
        <v>-0.17684427152468163</v>
      </c>
      <c r="Z5900" s="2">
        <v>-152.07792003644826</v>
      </c>
      <c r="AA5900" s="2">
        <v>6544.6584255497601</v>
      </c>
      <c r="AB5900" s="2">
        <f t="shared" si="185"/>
        <v>21471.976461777427</v>
      </c>
      <c r="AD5900" s="2">
        <f ca="1"/>
        <v>58.970000000000006</v>
      </c>
      <c r="AE5900" s="2">
        <f ca="1"/>
        <v>-0.17648009744617946</v>
      </c>
      <c r="AF5900" s="2">
        <f ca="1"/>
        <v>-152.09524467587198</v>
      </c>
      <c r="AG5900" s="2">
        <f ca="1"/>
        <v>21466.986744410882</v>
      </c>
    </row>
    <row r="5901" spans="22:33" x14ac:dyDescent="0.25">
      <c r="V5901" s="2"/>
      <c r="W5901" s="2">
        <v>58.980000000000004</v>
      </c>
      <c r="X5901" s="2">
        <v>-1.7306785476205757</v>
      </c>
      <c r="Y5901" s="2">
        <f t="shared" si="184"/>
        <v>-0.17648009744617946</v>
      </c>
      <c r="Z5901" s="2">
        <v>-152.09524467587198</v>
      </c>
      <c r="AA5901" s="2">
        <v>6543.1375596964372</v>
      </c>
      <c r="AB5901" s="2">
        <f t="shared" si="185"/>
        <v>21466.986744410882</v>
      </c>
      <c r="AD5901" s="2">
        <f ca="1"/>
        <v>58.980000000000004</v>
      </c>
      <c r="AE5901" s="2">
        <f ca="1"/>
        <v>-0.17611625268335337</v>
      </c>
      <c r="AF5901" s="2">
        <f ca="1"/>
        <v>-152.11253361816563</v>
      </c>
      <c r="AG5901" s="2">
        <f ca="1"/>
        <v>21461.996459236329</v>
      </c>
    </row>
    <row r="5902" spans="22:33" x14ac:dyDescent="0.25">
      <c r="V5902" s="2"/>
      <c r="W5902" s="2">
        <v>58.99</v>
      </c>
      <c r="X5902" s="2">
        <v>-1.7271104493772071</v>
      </c>
      <c r="Y5902" s="2">
        <f t="shared" si="184"/>
        <v>-0.17611625268335337</v>
      </c>
      <c r="Z5902" s="2">
        <v>-152.11253361816563</v>
      </c>
      <c r="AA5902" s="2">
        <v>6541.6165207752329</v>
      </c>
      <c r="AB5902" s="2">
        <f t="shared" si="185"/>
        <v>21461.996459236329</v>
      </c>
      <c r="AD5902" s="2">
        <f ca="1"/>
        <v>58.99</v>
      </c>
      <c r="AE5902" s="2">
        <f ca="1"/>
        <v>-0.17575273726315974</v>
      </c>
      <c r="AF5902" s="2">
        <f ca="1"/>
        <v>-152.12978689562536</v>
      </c>
      <c r="AG5902" s="2">
        <f ca="1"/>
        <v>21457.005607424398</v>
      </c>
    </row>
    <row r="5903" spans="22:33" x14ac:dyDescent="0.25">
      <c r="V5903" s="2"/>
      <c r="W5903" s="2">
        <v>59</v>
      </c>
      <c r="X5903" s="2">
        <v>-1.7235455808817655</v>
      </c>
      <c r="Y5903" s="2">
        <f t="shared" si="184"/>
        <v>-0.17575273726315974</v>
      </c>
      <c r="Z5903" s="2">
        <v>-152.12978689562536</v>
      </c>
      <c r="AA5903" s="2">
        <v>6540.0953091429565</v>
      </c>
      <c r="AB5903" s="2">
        <f t="shared" si="185"/>
        <v>21457.005607424398</v>
      </c>
      <c r="AD5903" s="2">
        <f ca="1"/>
        <v>59</v>
      </c>
      <c r="AE5903" s="2">
        <f ca="1"/>
        <v>-0.17538955121174227</v>
      </c>
      <c r="AF5903" s="2">
        <f ca="1"/>
        <v>-152.14700454054994</v>
      </c>
      <c r="AG5903" s="2">
        <f ca="1"/>
        <v>21452.01419014467</v>
      </c>
    </row>
    <row r="5904" spans="22:33" x14ac:dyDescent="0.25">
      <c r="V5904" s="2"/>
      <c r="W5904" s="2">
        <v>59.01</v>
      </c>
      <c r="X5904" s="2">
        <v>-1.7199839423906322</v>
      </c>
      <c r="Y5904" s="2">
        <f t="shared" si="184"/>
        <v>-0.17538955121174227</v>
      </c>
      <c r="Z5904" s="2">
        <v>-152.14700454054994</v>
      </c>
      <c r="AA5904" s="2">
        <v>6538.5739251560954</v>
      </c>
      <c r="AB5904" s="2">
        <f t="shared" si="185"/>
        <v>21452.01419014467</v>
      </c>
      <c r="AD5904" s="2">
        <f ca="1"/>
        <v>59.010000000000005</v>
      </c>
      <c r="AE5904" s="2">
        <f ca="1"/>
        <v>-0.17502669455440537</v>
      </c>
      <c r="AF5904" s="2">
        <f ca="1"/>
        <v>-152.16418658524069</v>
      </c>
      <c r="AG5904" s="2">
        <f ca="1"/>
        <v>21447.022208565657</v>
      </c>
    </row>
    <row r="5905" spans="22:33" x14ac:dyDescent="0.25">
      <c r="V5905" s="2"/>
      <c r="W5905" s="2">
        <v>59.02</v>
      </c>
      <c r="X5905" s="2">
        <v>-1.7164255341519592</v>
      </c>
      <c r="Y5905" s="2">
        <f t="shared" si="184"/>
        <v>-0.17502669455440537</v>
      </c>
      <c r="Z5905" s="2">
        <v>-152.16418658524069</v>
      </c>
      <c r="AA5905" s="2">
        <v>6537.0523691708131</v>
      </c>
      <c r="AB5905" s="2">
        <f t="shared" si="185"/>
        <v>21447.022208565657</v>
      </c>
      <c r="AD5905" s="2">
        <f ca="1"/>
        <v>59.02</v>
      </c>
      <c r="AE5905" s="2">
        <f ca="1"/>
        <v>-0.17466416731563325</v>
      </c>
      <c r="AF5905" s="2">
        <f ca="1"/>
        <v>-152.1813330620013</v>
      </c>
      <c r="AG5905" s="2">
        <f ca="1"/>
        <v>21442.029663854824</v>
      </c>
    </row>
    <row r="5906" spans="22:33" x14ac:dyDescent="0.25">
      <c r="V5906" s="2"/>
      <c r="W5906" s="2">
        <v>59.03</v>
      </c>
      <c r="X5906" s="2">
        <v>-1.7128703564058547</v>
      </c>
      <c r="Y5906" s="2">
        <f t="shared" si="184"/>
        <v>-0.17466416731563325</v>
      </c>
      <c r="Z5906" s="2">
        <v>-152.1813330620013</v>
      </c>
      <c r="AA5906" s="2">
        <v>6535.5306415429504</v>
      </c>
      <c r="AB5906" s="2">
        <f t="shared" si="185"/>
        <v>21442.029663854824</v>
      </c>
      <c r="AD5906" s="2">
        <f ca="1"/>
        <v>59.03</v>
      </c>
      <c r="AE5906" s="2">
        <f ca="1"/>
        <v>-0.17430196951907606</v>
      </c>
      <c r="AF5906" s="2">
        <f ca="1"/>
        <v>-152.19844400313789</v>
      </c>
      <c r="AG5906" s="2">
        <f ca="1"/>
        <v>21437.036557178559</v>
      </c>
    </row>
    <row r="5907" spans="22:33" x14ac:dyDescent="0.25">
      <c r="V5907" s="2"/>
      <c r="W5907" s="2">
        <v>59.04</v>
      </c>
      <c r="X5907" s="2">
        <v>-1.7093184093842471</v>
      </c>
      <c r="Y5907" s="2">
        <f t="shared" si="184"/>
        <v>-0.17430196951907606</v>
      </c>
      <c r="Z5907" s="2">
        <v>-152.19844400313789</v>
      </c>
      <c r="AA5907" s="2">
        <v>6534.0087426280252</v>
      </c>
      <c r="AB5907" s="2">
        <f t="shared" si="185"/>
        <v>21437.036557178559</v>
      </c>
      <c r="AD5907" s="2">
        <f ca="1"/>
        <v>59.040000000000006</v>
      </c>
      <c r="AE5907" s="2">
        <f ca="1"/>
        <v>-0.17394010118756692</v>
      </c>
      <c r="AF5907" s="2">
        <f ca="1"/>
        <v>-152.21551944095881</v>
      </c>
      <c r="AG5907" s="2">
        <f ca="1"/>
        <v>21432.042889702203</v>
      </c>
    </row>
    <row r="5908" spans="22:33" x14ac:dyDescent="0.25">
      <c r="V5908" s="2"/>
      <c r="W5908" s="2">
        <v>59.050000000000004</v>
      </c>
      <c r="X5908" s="2">
        <v>-1.7057696933110531</v>
      </c>
      <c r="Y5908" s="2">
        <f t="shared" si="184"/>
        <v>-0.17394010118756692</v>
      </c>
      <c r="Z5908" s="2">
        <v>-152.21551944095881</v>
      </c>
      <c r="AA5908" s="2">
        <v>6532.4866727812323</v>
      </c>
      <c r="AB5908" s="2">
        <f t="shared" si="185"/>
        <v>21432.042889702203</v>
      </c>
      <c r="AD5908" s="2">
        <f ca="1"/>
        <v>59.050000000000004</v>
      </c>
      <c r="AE5908" s="2">
        <f ca="1"/>
        <v>-0.17357856234312102</v>
      </c>
      <c r="AF5908" s="2">
        <f ca="1"/>
        <v>-152.23255940777466</v>
      </c>
      <c r="AG5908" s="2">
        <f ca="1"/>
        <v>21427.048662590034</v>
      </c>
    </row>
    <row r="5909" spans="22:33" x14ac:dyDescent="0.25">
      <c r="V5909" s="2"/>
      <c r="W5909" s="2">
        <v>59.06</v>
      </c>
      <c r="X5909" s="2">
        <v>-1.7022242084021677</v>
      </c>
      <c r="Y5909" s="2">
        <f t="shared" si="184"/>
        <v>-0.17357856234312102</v>
      </c>
      <c r="Z5909" s="2">
        <v>-152.23255940777466</v>
      </c>
      <c r="AA5909" s="2">
        <v>6530.964432357443</v>
      </c>
      <c r="AB5909" s="2">
        <f t="shared" si="185"/>
        <v>21427.048662590034</v>
      </c>
      <c r="AD5909" s="2">
        <f ca="1"/>
        <v>59.06</v>
      </c>
      <c r="AE5909" s="2">
        <f ca="1"/>
        <v>-0.17321735300692642</v>
      </c>
      <c r="AF5909" s="2">
        <f ca="1"/>
        <v>-152.2495639358981</v>
      </c>
      <c r="AG5909" s="2">
        <f ca="1"/>
        <v>21422.053877005266</v>
      </c>
    </row>
    <row r="5910" spans="22:33" x14ac:dyDescent="0.25">
      <c r="V5910" s="2"/>
      <c r="W5910" s="2">
        <v>59.07</v>
      </c>
      <c r="X5910" s="2">
        <v>-1.6986819548653749</v>
      </c>
      <c r="Y5910" s="2">
        <f t="shared" si="184"/>
        <v>-0.17321735300692642</v>
      </c>
      <c r="Z5910" s="2">
        <v>-152.2495639358981</v>
      </c>
      <c r="AA5910" s="2">
        <v>6529.4420217112056</v>
      </c>
      <c r="AB5910" s="2">
        <f t="shared" si="185"/>
        <v>21422.053877005266</v>
      </c>
      <c r="AD5910" s="2">
        <f ca="1"/>
        <v>59.07</v>
      </c>
      <c r="AE5910" s="2">
        <f ca="1"/>
        <v>-0.17285647319935388</v>
      </c>
      <c r="AF5910" s="2">
        <f ca="1"/>
        <v>-152.26653305764387</v>
      </c>
      <c r="AG5910" s="2">
        <f ca="1"/>
        <v>21417.05853411006</v>
      </c>
    </row>
    <row r="5911" spans="22:33" x14ac:dyDescent="0.25">
      <c r="V5911" s="2"/>
      <c r="W5911" s="2">
        <v>59.08</v>
      </c>
      <c r="X5911" s="2">
        <v>-1.6951429329004437</v>
      </c>
      <c r="Y5911" s="2">
        <f t="shared" si="184"/>
        <v>-0.17285647319935388</v>
      </c>
      <c r="Z5911" s="2">
        <v>-152.26653305764387</v>
      </c>
      <c r="AA5911" s="2">
        <v>6527.9194411967464</v>
      </c>
      <c r="AB5911" s="2">
        <f t="shared" si="185"/>
        <v>21417.05853411006</v>
      </c>
      <c r="AD5911" s="2">
        <f ca="1"/>
        <v>59.080000000000005</v>
      </c>
      <c r="AE5911" s="2">
        <f ca="1"/>
        <v>-0.17249592293995328</v>
      </c>
      <c r="AF5911" s="2">
        <f ca="1"/>
        <v>-152.28346680532866</v>
      </c>
      <c r="AG5911" s="2">
        <f ca="1"/>
        <v>21412.062635065504</v>
      </c>
    </row>
    <row r="5912" spans="22:33" x14ac:dyDescent="0.25">
      <c r="V5912" s="2"/>
      <c r="W5912" s="2">
        <v>59.09</v>
      </c>
      <c r="X5912" s="2">
        <v>-1.6916071426990928</v>
      </c>
      <c r="Y5912" s="2">
        <f t="shared" si="184"/>
        <v>-0.17249592293995328</v>
      </c>
      <c r="Z5912" s="2">
        <v>-152.28346680532866</v>
      </c>
      <c r="AA5912" s="2">
        <v>6526.3966911679663</v>
      </c>
      <c r="AB5912" s="2">
        <f t="shared" si="185"/>
        <v>21412.062635065504</v>
      </c>
      <c r="AD5912" s="2">
        <f ca="1"/>
        <v>59.09</v>
      </c>
      <c r="AE5912" s="2">
        <f ca="1"/>
        <v>-0.17213570224747152</v>
      </c>
      <c r="AF5912" s="2">
        <f ca="1"/>
        <v>-152.30036521127101</v>
      </c>
      <c r="AG5912" s="2">
        <f ca="1"/>
        <v>21407.066181031641</v>
      </c>
    </row>
    <row r="5913" spans="22:33" x14ac:dyDescent="0.25">
      <c r="V5913" s="2"/>
      <c r="W5913" s="2">
        <v>59.1</v>
      </c>
      <c r="X5913" s="2">
        <v>-1.6880745844451663</v>
      </c>
      <c r="Y5913" s="2">
        <f t="shared" si="184"/>
        <v>-0.17213570224747152</v>
      </c>
      <c r="Z5913" s="2">
        <v>-152.30036521127101</v>
      </c>
      <c r="AA5913" s="2">
        <v>6524.8737719784449</v>
      </c>
      <c r="AB5913" s="2">
        <f t="shared" si="185"/>
        <v>21407.066181031641</v>
      </c>
      <c r="AD5913" s="2">
        <f ca="1"/>
        <v>59.1</v>
      </c>
      <c r="AE5913" s="2">
        <f ca="1"/>
        <v>-0.17177581113982182</v>
      </c>
      <c r="AF5913" s="2">
        <f ca="1"/>
        <v>-152.31722830779131</v>
      </c>
      <c r="AG5913" s="2">
        <f ca="1"/>
        <v>21402.069173167445</v>
      </c>
    </row>
    <row r="5914" spans="22:33" x14ac:dyDescent="0.25">
      <c r="V5914" s="2"/>
      <c r="W5914" s="2">
        <v>59.11</v>
      </c>
      <c r="X5914" s="2">
        <v>-1.6845452583143334</v>
      </c>
      <c r="Y5914" s="2">
        <f t="shared" si="184"/>
        <v>-0.17177581113982182</v>
      </c>
      <c r="Z5914" s="2">
        <v>-152.31722830779131</v>
      </c>
      <c r="AA5914" s="2">
        <v>6523.3506839814381</v>
      </c>
      <c r="AB5914" s="2">
        <f t="shared" si="185"/>
        <v>21402.069173167445</v>
      </c>
      <c r="AD5914" s="2">
        <f ca="1"/>
        <v>59.110000000000007</v>
      </c>
      <c r="AE5914" s="2">
        <f ca="1"/>
        <v>-0.1714162496341203</v>
      </c>
      <c r="AF5914" s="2">
        <f ca="1"/>
        <v>-152.3340561272116</v>
      </c>
      <c r="AG5914" s="2">
        <f ca="1"/>
        <v>21397.071612630836</v>
      </c>
    </row>
    <row r="5915" spans="22:33" x14ac:dyDescent="0.25">
      <c r="V5915" s="2"/>
      <c r="W5915" s="2">
        <v>59.120000000000005</v>
      </c>
      <c r="X5915" s="2">
        <v>-1.6810191644744457</v>
      </c>
      <c r="Y5915" s="2">
        <f t="shared" si="184"/>
        <v>-0.1714162496341203</v>
      </c>
      <c r="Z5915" s="2">
        <v>-152.3340561272116</v>
      </c>
      <c r="AA5915" s="2">
        <v>6521.8274275298791</v>
      </c>
      <c r="AB5915" s="2">
        <f t="shared" si="185"/>
        <v>21397.071612630836</v>
      </c>
      <c r="AD5915" s="2">
        <f ca="1"/>
        <v>59.120000000000005</v>
      </c>
      <c r="AE5915" s="2">
        <f ca="1"/>
        <v>-0.17105701774666809</v>
      </c>
      <c r="AF5915" s="2">
        <f ca="1"/>
        <v>-152.35084870185563</v>
      </c>
      <c r="AG5915" s="2">
        <f ca="1"/>
        <v>21392.073500578663</v>
      </c>
    </row>
    <row r="5916" spans="22:33" x14ac:dyDescent="0.25">
      <c r="V5916" s="2"/>
      <c r="W5916" s="2">
        <v>59.13</v>
      </c>
      <c r="X5916" s="2">
        <v>-1.6774963030853627</v>
      </c>
      <c r="Y5916" s="2">
        <f t="shared" si="184"/>
        <v>-0.17105701774666809</v>
      </c>
      <c r="Z5916" s="2">
        <v>-152.35084870185563</v>
      </c>
      <c r="AA5916" s="2">
        <v>6520.304002976377</v>
      </c>
      <c r="AB5916" s="2">
        <f t="shared" si="185"/>
        <v>21392.073500578663</v>
      </c>
      <c r="AD5916" s="2">
        <f ca="1"/>
        <v>59.13</v>
      </c>
      <c r="AE5916" s="2">
        <f ca="1"/>
        <v>-0.1706981154929435</v>
      </c>
      <c r="AF5916" s="2">
        <f ca="1"/>
        <v>-152.36760606404866</v>
      </c>
      <c r="AG5916" s="2">
        <f ca="1"/>
        <v>21387.074838166722</v>
      </c>
    </row>
    <row r="5917" spans="22:33" x14ac:dyDescent="0.25">
      <c r="V5917" s="2"/>
      <c r="W5917" s="2">
        <v>59.14</v>
      </c>
      <c r="X5917" s="2">
        <v>-1.6739766742988742</v>
      </c>
      <c r="Y5917" s="2">
        <f t="shared" si="184"/>
        <v>-0.1706981154929435</v>
      </c>
      <c r="Z5917" s="2">
        <v>-152.36760606404866</v>
      </c>
      <c r="AA5917" s="2">
        <v>6518.7804106732174</v>
      </c>
      <c r="AB5917" s="2">
        <f t="shared" si="185"/>
        <v>21387.074838166722</v>
      </c>
      <c r="AD5917" s="2">
        <f ca="1"/>
        <v>59.14</v>
      </c>
      <c r="AE5917" s="2">
        <f ca="1"/>
        <v>-0.17033954288763728</v>
      </c>
      <c r="AF5917" s="2">
        <f ca="1"/>
        <v>-152.38432824611743</v>
      </c>
      <c r="AG5917" s="2">
        <f ca="1"/>
        <v>21382.075626549748</v>
      </c>
    </row>
    <row r="5918" spans="22:33" x14ac:dyDescent="0.25">
      <c r="V5918" s="2"/>
      <c r="W5918" s="2">
        <v>59.15</v>
      </c>
      <c r="X5918" s="2">
        <v>-1.6704602782590481</v>
      </c>
      <c r="Y5918" s="2">
        <f t="shared" si="184"/>
        <v>-0.17033954288763728</v>
      </c>
      <c r="Z5918" s="2">
        <v>-152.38432824611743</v>
      </c>
      <c r="AA5918" s="2">
        <v>6517.2566509723629</v>
      </c>
      <c r="AB5918" s="2">
        <f t="shared" si="185"/>
        <v>21382.075626549748</v>
      </c>
      <c r="AD5918" s="2">
        <f ca="1"/>
        <v>59.150000000000006</v>
      </c>
      <c r="AE5918" s="2">
        <f ca="1"/>
        <v>-0.16998129994461597</v>
      </c>
      <c r="AF5918" s="2">
        <f ca="1"/>
        <v>-152.40101528039011</v>
      </c>
      <c r="AG5918" s="2">
        <f ca="1"/>
        <v>21377.075866881409</v>
      </c>
    </row>
    <row r="5919" spans="22:33" x14ac:dyDescent="0.25">
      <c r="V5919" s="2"/>
      <c r="W5919" s="2">
        <v>59.160000000000004</v>
      </c>
      <c r="X5919" s="2">
        <v>-1.666947115101868</v>
      </c>
      <c r="Y5919" s="2">
        <f t="shared" si="184"/>
        <v>-0.16998129994461597</v>
      </c>
      <c r="Z5919" s="2">
        <v>-152.40101528039011</v>
      </c>
      <c r="AA5919" s="2">
        <v>6515.7327242254541</v>
      </c>
      <c r="AB5919" s="2">
        <f t="shared" si="185"/>
        <v>21377.075866881409</v>
      </c>
      <c r="AD5919" s="2">
        <f ca="1"/>
        <v>59.160000000000004</v>
      </c>
      <c r="AE5919" s="2">
        <f ca="1"/>
        <v>-0.16962338667695459</v>
      </c>
      <c r="AF5919" s="2">
        <f ca="1"/>
        <v>-152.41766719919616</v>
      </c>
      <c r="AG5919" s="2">
        <f ca="1"/>
        <v>21372.075560314326</v>
      </c>
    </row>
    <row r="5920" spans="22:33" x14ac:dyDescent="0.25">
      <c r="V5920" s="2"/>
      <c r="W5920" s="2">
        <v>59.17</v>
      </c>
      <c r="X5920" s="2">
        <v>-1.6634371849555567</v>
      </c>
      <c r="Y5920" s="2">
        <f t="shared" si="184"/>
        <v>-0.16962338667695459</v>
      </c>
      <c r="Z5920" s="2">
        <v>-152.41766719919616</v>
      </c>
      <c r="AA5920" s="2">
        <v>6514.2086307838072</v>
      </c>
      <c r="AB5920" s="2">
        <f t="shared" si="185"/>
        <v>21372.075560314326</v>
      </c>
      <c r="AD5920" s="2">
        <f ca="1"/>
        <v>59.17</v>
      </c>
      <c r="AE5920" s="2">
        <f ca="1"/>
        <v>-0.16926580309690484</v>
      </c>
      <c r="AF5920" s="2">
        <f ca="1"/>
        <v>-152.43428403486632</v>
      </c>
      <c r="AG5920" s="2">
        <f ca="1"/>
        <v>21367.074708000044</v>
      </c>
    </row>
    <row r="5921" spans="22:33" x14ac:dyDescent="0.25">
      <c r="V5921" s="2"/>
      <c r="W5921" s="2">
        <v>59.18</v>
      </c>
      <c r="X5921" s="2">
        <v>-1.6599304879402617</v>
      </c>
      <c r="Y5921" s="2">
        <f t="shared" si="184"/>
        <v>-0.16926580309690484</v>
      </c>
      <c r="Z5921" s="2">
        <v>-152.43428403486632</v>
      </c>
      <c r="AA5921" s="2">
        <v>6512.6843709984141</v>
      </c>
      <c r="AB5921" s="2">
        <f t="shared" si="185"/>
        <v>21367.074708000044</v>
      </c>
      <c r="AD5921" s="2">
        <f ca="1"/>
        <v>59.18</v>
      </c>
      <c r="AE5921" s="2">
        <f ca="1"/>
        <v>-0.16890854921593595</v>
      </c>
      <c r="AF5921" s="2">
        <f ca="1"/>
        <v>-152.45086581973246</v>
      </c>
      <c r="AG5921" s="2">
        <f ca="1"/>
        <v>21362.073311089058</v>
      </c>
    </row>
    <row r="5922" spans="22:33" x14ac:dyDescent="0.25">
      <c r="V5922" s="2"/>
      <c r="W5922" s="2">
        <v>59.19</v>
      </c>
      <c r="X5922" s="2">
        <v>-1.6564270241684582</v>
      </c>
      <c r="Y5922" s="2">
        <f t="shared" si="184"/>
        <v>-0.16890854921593595</v>
      </c>
      <c r="Z5922" s="2">
        <v>-152.45086581973246</v>
      </c>
      <c r="AA5922" s="2">
        <v>6511.1599452199453</v>
      </c>
      <c r="AB5922" s="2">
        <f t="shared" si="185"/>
        <v>21362.073311089058</v>
      </c>
      <c r="AD5922" s="2">
        <f ca="1"/>
        <v>59.190000000000005</v>
      </c>
      <c r="AE5922" s="2">
        <f ca="1"/>
        <v>-0.16855162504470322</v>
      </c>
      <c r="AF5922" s="2">
        <f ca="1"/>
        <v>-152.46741258612752</v>
      </c>
      <c r="AG5922" s="2">
        <f ca="1"/>
        <v>21357.071370730795</v>
      </c>
    </row>
    <row r="5923" spans="22:33" x14ac:dyDescent="0.25">
      <c r="V5923" s="2"/>
      <c r="W5923" s="2">
        <v>59.2</v>
      </c>
      <c r="X5923" s="2">
        <v>-1.6529267937446388</v>
      </c>
      <c r="Y5923" s="2">
        <f t="shared" si="184"/>
        <v>-0.16855162504470322</v>
      </c>
      <c r="Z5923" s="2">
        <v>-152.46741258612752</v>
      </c>
      <c r="AA5923" s="2">
        <v>6509.635353798747</v>
      </c>
      <c r="AB5923" s="2">
        <f t="shared" si="185"/>
        <v>21357.071370730795</v>
      </c>
      <c r="AD5923" s="2">
        <f ca="1"/>
        <v>59.2</v>
      </c>
      <c r="AE5923" s="2">
        <f ca="1"/>
        <v>-0.16819503059307234</v>
      </c>
      <c r="AF5923" s="2">
        <f ca="1"/>
        <v>-152.48392436638551</v>
      </c>
      <c r="AG5923" s="2">
        <f ca="1"/>
        <v>21352.068888073631</v>
      </c>
    </row>
    <row r="5924" spans="22:33" x14ac:dyDescent="0.25">
      <c r="V5924" s="2"/>
      <c r="W5924" s="2">
        <v>59.21</v>
      </c>
      <c r="X5924" s="2">
        <v>-1.6494297967655527</v>
      </c>
      <c r="Y5924" s="2">
        <f t="shared" si="184"/>
        <v>-0.16819503059307234</v>
      </c>
      <c r="Z5924" s="2">
        <v>-152.48392436638551</v>
      </c>
      <c r="AA5924" s="2">
        <v>6508.110597084843</v>
      </c>
      <c r="AB5924" s="2">
        <f t="shared" si="185"/>
        <v>21352.068888073631</v>
      </c>
      <c r="AD5924" s="2">
        <f ca="1"/>
        <v>59.21</v>
      </c>
      <c r="AE5924" s="2">
        <f ca="1"/>
        <v>-0.16783876587009944</v>
      </c>
      <c r="AF5924" s="2">
        <f ca="1"/>
        <v>-152.50040119284128</v>
      </c>
      <c r="AG5924" s="2">
        <f ca="1"/>
        <v>21347.065864264867</v>
      </c>
    </row>
    <row r="5925" spans="22:33" x14ac:dyDescent="0.25">
      <c r="V5925" s="2"/>
      <c r="W5925" s="2">
        <v>59.22</v>
      </c>
      <c r="X5925" s="2">
        <v>-1.6459360333200106</v>
      </c>
      <c r="Y5925" s="2">
        <f t="shared" si="184"/>
        <v>-0.16783876587009944</v>
      </c>
      <c r="Z5925" s="2">
        <v>-152.50040119284128</v>
      </c>
      <c r="AA5925" s="2">
        <v>6506.5856754279321</v>
      </c>
      <c r="AB5925" s="2">
        <f t="shared" si="185"/>
        <v>21347.065864264867</v>
      </c>
      <c r="AD5925" s="2">
        <f ca="1"/>
        <v>59.220000000000006</v>
      </c>
      <c r="AE5925" s="2">
        <f ca="1"/>
        <v>-0.16748283088405425</v>
      </c>
      <c r="AF5925" s="2">
        <f ca="1"/>
        <v>-152.51684309783062</v>
      </c>
      <c r="AG5925" s="2">
        <f ca="1"/>
        <v>21342.062300450758</v>
      </c>
    </row>
    <row r="5926" spans="22:33" x14ac:dyDescent="0.25">
      <c r="V5926" s="2"/>
      <c r="W5926" s="2">
        <v>59.230000000000004</v>
      </c>
      <c r="X5926" s="2">
        <v>-1.6424455034891103</v>
      </c>
      <c r="Y5926" s="2">
        <f t="shared" si="184"/>
        <v>-0.16748283088405425</v>
      </c>
      <c r="Z5926" s="2">
        <v>-152.51684309783062</v>
      </c>
      <c r="AA5926" s="2">
        <v>6505.0605891773912</v>
      </c>
      <c r="AB5926" s="2">
        <f t="shared" si="185"/>
        <v>21342.062300450758</v>
      </c>
      <c r="AD5926" s="2">
        <f ca="1"/>
        <v>59.230000000000004</v>
      </c>
      <c r="AE5926" s="2">
        <f ca="1"/>
        <v>-0.16712722564240157</v>
      </c>
      <c r="AF5926" s="2">
        <f ca="1"/>
        <v>-152.53325011369003</v>
      </c>
      <c r="AG5926" s="2">
        <f ca="1"/>
        <v>21337.058197776485</v>
      </c>
    </row>
    <row r="5927" spans="22:33" x14ac:dyDescent="0.25">
      <c r="V5927" s="2"/>
      <c r="W5927" s="2">
        <v>59.24</v>
      </c>
      <c r="X5927" s="2">
        <v>-1.6389582073460573</v>
      </c>
      <c r="Y5927" s="2">
        <f t="shared" si="184"/>
        <v>-0.16712722564240157</v>
      </c>
      <c r="Z5927" s="2">
        <v>-152.53325011369003</v>
      </c>
      <c r="AA5927" s="2">
        <v>6503.5353386822726</v>
      </c>
      <c r="AB5927" s="2">
        <f t="shared" si="185"/>
        <v>21337.058197776485</v>
      </c>
      <c r="AD5927" s="2">
        <f ca="1"/>
        <v>59.24</v>
      </c>
      <c r="AE5927" s="2">
        <f ca="1"/>
        <v>-0.16677195015182675</v>
      </c>
      <c r="AF5927" s="2">
        <f ca="1"/>
        <v>-152.54962227275672</v>
      </c>
      <c r="AG5927" s="2">
        <f ca="1"/>
        <v>21332.053557386174</v>
      </c>
    </row>
    <row r="5928" spans="22:33" x14ac:dyDescent="0.25">
      <c r="V5928" s="2"/>
      <c r="W5928" s="2">
        <v>59.25</v>
      </c>
      <c r="X5928" s="2">
        <v>-1.6354741449564116</v>
      </c>
      <c r="Y5928" s="2">
        <f t="shared" si="184"/>
        <v>-0.16677195015182675</v>
      </c>
      <c r="Z5928" s="2">
        <v>-152.54962227275672</v>
      </c>
      <c r="AA5928" s="2">
        <v>6502.0099242913066</v>
      </c>
      <c r="AB5928" s="2">
        <f t="shared" si="185"/>
        <v>21332.053557386174</v>
      </c>
      <c r="AD5928" s="2">
        <f ca="1"/>
        <v>59.25</v>
      </c>
      <c r="AE5928" s="2">
        <f ca="1"/>
        <v>-0.16641700441820312</v>
      </c>
      <c r="AF5928" s="2">
        <f ca="1"/>
        <v>-152.56595960736854</v>
      </c>
      <c r="AG5928" s="2">
        <f ca="1"/>
        <v>21327.048380422893</v>
      </c>
    </row>
    <row r="5929" spans="22:33" x14ac:dyDescent="0.25">
      <c r="V5929" s="2"/>
      <c r="W5929" s="2">
        <v>59.26</v>
      </c>
      <c r="X5929" s="2">
        <v>-1.6319933163777716</v>
      </c>
      <c r="Y5929" s="2">
        <f t="shared" si="184"/>
        <v>-0.16641700441820312</v>
      </c>
      <c r="Z5929" s="2">
        <v>-152.56595960736854</v>
      </c>
      <c r="AA5929" s="2">
        <v>6500.4843463528987</v>
      </c>
      <c r="AB5929" s="2">
        <f t="shared" si="185"/>
        <v>21327.048380422893</v>
      </c>
      <c r="AD5929" s="2">
        <f ca="1"/>
        <v>59.260000000000005</v>
      </c>
      <c r="AE5929" s="2">
        <f ca="1"/>
        <v>-0.16606238844663701</v>
      </c>
      <c r="AF5929" s="2">
        <f ca="1"/>
        <v>-152.58226214986382</v>
      </c>
      <c r="AG5929" s="2">
        <f ca="1"/>
        <v>21322.042668028651</v>
      </c>
    </row>
    <row r="5930" spans="22:33" x14ac:dyDescent="0.25">
      <c r="V5930" s="2"/>
      <c r="W5930" s="2">
        <v>59.27</v>
      </c>
      <c r="X5930" s="2">
        <v>-1.6285157216602126</v>
      </c>
      <c r="Y5930" s="2">
        <f t="shared" si="184"/>
        <v>-0.16606238844663701</v>
      </c>
      <c r="Z5930" s="2">
        <v>-152.58226214986382</v>
      </c>
      <c r="AA5930" s="2">
        <v>6498.9586052151326</v>
      </c>
      <c r="AB5930" s="2">
        <f t="shared" si="185"/>
        <v>21322.042668028651</v>
      </c>
      <c r="AD5930" s="2">
        <f ca="1"/>
        <v>59.27</v>
      </c>
      <c r="AE5930" s="2">
        <f ca="1"/>
        <v>-0.16570810224142116</v>
      </c>
      <c r="AF5930" s="2">
        <f ca="1"/>
        <v>-152.59852993258141</v>
      </c>
      <c r="AG5930" s="2">
        <f ca="1"/>
        <v>21317.036421344379</v>
      </c>
    </row>
    <row r="5931" spans="22:33" x14ac:dyDescent="0.25">
      <c r="V5931" s="2"/>
      <c r="W5931" s="2">
        <v>59.28</v>
      </c>
      <c r="X5931" s="2">
        <v>-1.6250413608458327</v>
      </c>
      <c r="Y5931" s="2">
        <f t="shared" si="184"/>
        <v>-0.16570810224142116</v>
      </c>
      <c r="Z5931" s="2">
        <v>-152.59852993258141</v>
      </c>
      <c r="AA5931" s="2">
        <v>6497.4327012257672</v>
      </c>
      <c r="AB5931" s="2">
        <f t="shared" si="185"/>
        <v>21317.036421344379</v>
      </c>
      <c r="AD5931" s="2">
        <f ca="1"/>
        <v>59.28</v>
      </c>
      <c r="AE5931" s="2">
        <f ca="1"/>
        <v>-0.16535414580608562</v>
      </c>
      <c r="AF5931" s="2">
        <f ca="1"/>
        <v>-152.61476298786053</v>
      </c>
      <c r="AG5931" s="2">
        <f ca="1"/>
        <v>21312.029641509969</v>
      </c>
    </row>
    <row r="5932" spans="22:33" x14ac:dyDescent="0.25">
      <c r="V5932" s="2"/>
      <c r="W5932" s="2">
        <v>59.29</v>
      </c>
      <c r="X5932" s="2">
        <v>-1.6215702339692495</v>
      </c>
      <c r="Y5932" s="2">
        <f t="shared" si="184"/>
        <v>-0.16535414580608562</v>
      </c>
      <c r="Z5932" s="2">
        <v>-152.61476298786053</v>
      </c>
      <c r="AA5932" s="2">
        <v>6495.9066347322387</v>
      </c>
      <c r="AB5932" s="2">
        <f t="shared" si="185"/>
        <v>21312.029641509969</v>
      </c>
      <c r="AD5932" s="2">
        <f ca="1"/>
        <v>59.290000000000006</v>
      </c>
      <c r="AE5932" s="2">
        <f ca="1"/>
        <v>-0.16500051914335542</v>
      </c>
      <c r="AF5932" s="2">
        <f ca="1"/>
        <v>-152.63096134804067</v>
      </c>
      <c r="AG5932" s="2">
        <f ca="1"/>
        <v>21307.02232966424</v>
      </c>
    </row>
    <row r="5933" spans="22:33" x14ac:dyDescent="0.25">
      <c r="V5933" s="2"/>
      <c r="W5933" s="2">
        <v>59.300000000000004</v>
      </c>
      <c r="X5933" s="2">
        <v>-1.6181023410571864</v>
      </c>
      <c r="Y5933" s="2">
        <f t="shared" si="184"/>
        <v>-0.16500051914335542</v>
      </c>
      <c r="Z5933" s="2">
        <v>-152.63096134804067</v>
      </c>
      <c r="AA5933" s="2">
        <v>6494.3804060816601</v>
      </c>
      <c r="AB5933" s="2">
        <f t="shared" si="185"/>
        <v>21307.02232966424</v>
      </c>
      <c r="AD5933" s="2">
        <f ca="1"/>
        <v>59.300000000000004</v>
      </c>
      <c r="AE5933" s="2">
        <f ca="1"/>
        <v>-0.16464722225517636</v>
      </c>
      <c r="AF5933" s="2">
        <f ca="1"/>
        <v>-152.64712504546162</v>
      </c>
      <c r="AG5933" s="2">
        <f ca="1"/>
        <v>21302.014486944947</v>
      </c>
    </row>
    <row r="5934" spans="22:33" x14ac:dyDescent="0.25">
      <c r="V5934" s="2"/>
      <c r="W5934" s="2">
        <v>59.31</v>
      </c>
      <c r="X5934" s="2">
        <v>-1.6146376821287252</v>
      </c>
      <c r="Y5934" s="2">
        <f t="shared" si="184"/>
        <v>-0.16464722225517636</v>
      </c>
      <c r="Z5934" s="2">
        <v>-152.64712504546162</v>
      </c>
      <c r="AA5934" s="2">
        <v>6492.8540156208201</v>
      </c>
      <c r="AB5934" s="2">
        <f t="shared" si="185"/>
        <v>21302.014486944947</v>
      </c>
      <c r="AD5934" s="2">
        <f ca="1"/>
        <v>59.31</v>
      </c>
      <c r="AE5934" s="2">
        <f ca="1"/>
        <v>-0.16429425514271279</v>
      </c>
      <c r="AF5934" s="2">
        <f ca="1"/>
        <v>-152.66325411246325</v>
      </c>
      <c r="AG5934" s="2">
        <f ca="1"/>
        <v>21297.006114488795</v>
      </c>
    </row>
    <row r="5935" spans="22:33" x14ac:dyDescent="0.25">
      <c r="V5935" s="2"/>
      <c r="W5935" s="2">
        <v>59.32</v>
      </c>
      <c r="X5935" s="2">
        <v>-1.6111762571952841</v>
      </c>
      <c r="Y5935" s="2">
        <f t="shared" si="184"/>
        <v>-0.16429425514271279</v>
      </c>
      <c r="Z5935" s="2">
        <v>-152.66325411246325</v>
      </c>
      <c r="AA5935" s="2">
        <v>6491.3274636961851</v>
      </c>
      <c r="AB5935" s="2">
        <f t="shared" si="185"/>
        <v>21297.006114488795</v>
      </c>
      <c r="AD5935" s="2">
        <f ca="1"/>
        <v>59.32</v>
      </c>
      <c r="AE5935" s="2">
        <f ca="1"/>
        <v>-0.16394161780634722</v>
      </c>
      <c r="AF5935" s="2">
        <f ca="1"/>
        <v>-152.67934858138554</v>
      </c>
      <c r="AG5935" s="2">
        <f ca="1"/>
        <v>21291.997213431423</v>
      </c>
    </row>
    <row r="5936" spans="22:33" x14ac:dyDescent="0.25">
      <c r="V5936" s="2"/>
      <c r="W5936" s="2">
        <v>59.33</v>
      </c>
      <c r="X5936" s="2">
        <v>-1.607718066260615</v>
      </c>
      <c r="Y5936" s="2">
        <f t="shared" si="184"/>
        <v>-0.16394161780634722</v>
      </c>
      <c r="Z5936" s="2">
        <v>-152.67934858138554</v>
      </c>
      <c r="AA5936" s="2">
        <v>6489.8007506538979</v>
      </c>
      <c r="AB5936" s="2">
        <f t="shared" si="185"/>
        <v>21291.997213431423</v>
      </c>
      <c r="AD5936" s="2">
        <f ca="1"/>
        <v>59.330000000000005</v>
      </c>
      <c r="AE5936" s="2">
        <f ca="1"/>
        <v>-0.16358931024568393</v>
      </c>
      <c r="AF5936" s="2">
        <f ca="1"/>
        <v>-152.69540848456845</v>
      </c>
      <c r="AG5936" s="2">
        <f ca="1"/>
        <v>21286.987784907404</v>
      </c>
    </row>
    <row r="5937" spans="22:33" x14ac:dyDescent="0.25">
      <c r="V5937" s="2"/>
      <c r="W5937" s="2">
        <v>59.34</v>
      </c>
      <c r="X5937" s="2">
        <v>-1.6042631093208364</v>
      </c>
      <c r="Y5937" s="2">
        <f t="shared" si="184"/>
        <v>-0.16358931024568393</v>
      </c>
      <c r="Z5937" s="2">
        <v>-152.69540848456845</v>
      </c>
      <c r="AA5937" s="2">
        <v>6488.2738768397767</v>
      </c>
      <c r="AB5937" s="2">
        <f t="shared" si="185"/>
        <v>21286.987784907404</v>
      </c>
      <c r="AD5937" s="2">
        <f ca="1"/>
        <v>59.34</v>
      </c>
      <c r="AE5937" s="2">
        <f ca="1"/>
        <v>-0.16323733245954805</v>
      </c>
      <c r="AF5937" s="2">
        <f ca="1"/>
        <v>-152.7114338543519</v>
      </c>
      <c r="AG5937" s="2">
        <f ca="1"/>
        <v>21281.977830050255</v>
      </c>
    </row>
    <row r="5938" spans="22:33" x14ac:dyDescent="0.25">
      <c r="V5938" s="2"/>
      <c r="W5938" s="2">
        <v>59.35</v>
      </c>
      <c r="X5938" s="2">
        <v>-1.6008113863644269</v>
      </c>
      <c r="Y5938" s="2">
        <f t="shared" si="184"/>
        <v>-0.16323733245954805</v>
      </c>
      <c r="Z5938" s="2">
        <v>-152.7114338543519</v>
      </c>
      <c r="AA5938" s="2">
        <v>6486.7468425993175</v>
      </c>
      <c r="AB5938" s="2">
        <f t="shared" si="185"/>
        <v>21281.977830050255</v>
      </c>
      <c r="AD5938" s="2">
        <f ca="1"/>
        <v>59.35</v>
      </c>
      <c r="AE5938" s="2">
        <f ca="1"/>
        <v>-0.1628856844459842</v>
      </c>
      <c r="AF5938" s="2">
        <f ca="1"/>
        <v>-152.72742472307561</v>
      </c>
      <c r="AG5938" s="2">
        <f ca="1"/>
        <v>21276.967349992428</v>
      </c>
    </row>
    <row r="5939" spans="22:33" x14ac:dyDescent="0.25">
      <c r="V5939" s="2"/>
      <c r="W5939" s="2">
        <v>59.36</v>
      </c>
      <c r="X5939" s="2">
        <v>-1.5973628973722107</v>
      </c>
      <c r="Y5939" s="2">
        <f t="shared" si="184"/>
        <v>-0.1628856844459842</v>
      </c>
      <c r="Z5939" s="2">
        <v>-152.72742472307561</v>
      </c>
      <c r="AA5939" s="2">
        <v>6485.2196482776926</v>
      </c>
      <c r="AB5939" s="2">
        <f t="shared" si="185"/>
        <v>21276.967349992428</v>
      </c>
      <c r="AD5939" s="2">
        <f ca="1"/>
        <v>59.360000000000007</v>
      </c>
      <c r="AE5939" s="2">
        <f ca="1"/>
        <v>-0.16253436620225695</v>
      </c>
      <c r="AF5939" s="2">
        <f ca="1"/>
        <v>-152.74338112307913</v>
      </c>
      <c r="AG5939" s="2">
        <f ca="1"/>
        <v>21271.956345865325</v>
      </c>
    </row>
    <row r="5940" spans="22:33" x14ac:dyDescent="0.25">
      <c r="V5940" s="2"/>
      <c r="W5940" s="2">
        <v>59.370000000000005</v>
      </c>
      <c r="X5940" s="2">
        <v>-1.5939176423173631</v>
      </c>
      <c r="Y5940" s="2">
        <f t="shared" si="184"/>
        <v>-0.16253436620225695</v>
      </c>
      <c r="Z5940" s="2">
        <v>-152.74338112307913</v>
      </c>
      <c r="AA5940" s="2">
        <v>6483.6922942197516</v>
      </c>
      <c r="AB5940" s="2">
        <f t="shared" si="185"/>
        <v>21271.956345865325</v>
      </c>
      <c r="AD5940" s="2">
        <f ca="1"/>
        <v>59.370000000000005</v>
      </c>
      <c r="AE5940" s="2">
        <f ca="1"/>
        <v>-0.1621833777248782</v>
      </c>
      <c r="AF5940" s="2">
        <f ca="1"/>
        <v>-152.75930308670164</v>
      </c>
      <c r="AG5940" s="2">
        <f ca="1"/>
        <v>21266.944818799275</v>
      </c>
    </row>
    <row r="5941" spans="22:33" x14ac:dyDescent="0.25">
      <c r="V5941" s="2"/>
      <c r="W5941" s="2">
        <v>59.38</v>
      </c>
      <c r="X5941" s="2">
        <v>-1.5904756211656768</v>
      </c>
      <c r="Y5941" s="2">
        <f t="shared" si="184"/>
        <v>-0.1621833777248782</v>
      </c>
      <c r="Z5941" s="2">
        <v>-152.75930308670164</v>
      </c>
      <c r="AA5941" s="2">
        <v>6482.1647807700192</v>
      </c>
      <c r="AB5941" s="2">
        <f t="shared" si="185"/>
        <v>21266.944818799275</v>
      </c>
      <c r="AD5941" s="2">
        <f ca="1"/>
        <v>59.38</v>
      </c>
      <c r="AE5941" s="2">
        <f ca="1"/>
        <v>-0.16183271900955695</v>
      </c>
      <c r="AF5941" s="2">
        <f ca="1"/>
        <v>-152.77519064628197</v>
      </c>
      <c r="AG5941" s="2">
        <f ca="1"/>
        <v>21261.932769923547</v>
      </c>
    </row>
    <row r="5942" spans="22:33" x14ac:dyDescent="0.25">
      <c r="V5942" s="2"/>
      <c r="W5942" s="2">
        <v>59.39</v>
      </c>
      <c r="X5942" s="2">
        <v>-1.5870368338750716</v>
      </c>
      <c r="Y5942" s="2">
        <f t="shared" si="184"/>
        <v>-0.16183271900955695</v>
      </c>
      <c r="Z5942" s="2">
        <v>-152.77519064628197</v>
      </c>
      <c r="AA5942" s="2">
        <v>6480.6371082726973</v>
      </c>
      <c r="AB5942" s="2">
        <f t="shared" si="185"/>
        <v>21261.932769923547</v>
      </c>
      <c r="AD5942" s="2">
        <f ca="1"/>
        <v>59.39</v>
      </c>
      <c r="AE5942" s="2">
        <f ca="1"/>
        <v>-0.16148239005126352</v>
      </c>
      <c r="AF5942" s="2">
        <f ca="1"/>
        <v>-152.7910438341585</v>
      </c>
      <c r="AG5942" s="2">
        <f ca="1"/>
        <v>21256.920200366356</v>
      </c>
    </row>
    <row r="5943" spans="22:33" x14ac:dyDescent="0.25">
      <c r="V5943" s="2"/>
      <c r="W5943" s="2">
        <v>59.4</v>
      </c>
      <c r="X5943" s="2">
        <v>-1.5836012803962234</v>
      </c>
      <c r="Y5943" s="2">
        <f t="shared" si="184"/>
        <v>-0.16148239005126352</v>
      </c>
      <c r="Z5943" s="2">
        <v>-152.7910438341585</v>
      </c>
      <c r="AA5943" s="2">
        <v>6479.1092770716659</v>
      </c>
      <c r="AB5943" s="2">
        <f t="shared" si="185"/>
        <v>21256.920200366356</v>
      </c>
      <c r="AD5943" s="2">
        <f ca="1"/>
        <v>59.400000000000006</v>
      </c>
      <c r="AE5943" s="2">
        <f ca="1"/>
        <v>-0.16113239084417019</v>
      </c>
      <c r="AF5943" s="2">
        <f ca="1"/>
        <v>-152.80686268266908</v>
      </c>
      <c r="AG5943" s="2">
        <f ca="1"/>
        <v>21251.907111254852</v>
      </c>
    </row>
    <row r="5944" spans="22:33" x14ac:dyDescent="0.25">
      <c r="V5944" s="2"/>
      <c r="W5944" s="2">
        <v>59.410000000000004</v>
      </c>
      <c r="X5944" s="2">
        <v>-1.5801689606719815</v>
      </c>
      <c r="Y5944" s="2">
        <f t="shared" si="184"/>
        <v>-0.16113239084417019</v>
      </c>
      <c r="Z5944" s="2">
        <v>-152.80686268266908</v>
      </c>
      <c r="AA5944" s="2">
        <v>6477.5812875104793</v>
      </c>
      <c r="AB5944" s="2">
        <f t="shared" si="185"/>
        <v>21251.907111254852</v>
      </c>
      <c r="AD5944" s="2">
        <f ca="1"/>
        <v>59.410000000000004</v>
      </c>
      <c r="AE5944" s="2">
        <f ca="1"/>
        <v>-0.16078272138169655</v>
      </c>
      <c r="AF5944" s="2">
        <f ca="1"/>
        <v>-152.8226472241509</v>
      </c>
      <c r="AG5944" s="2">
        <f ca="1"/>
        <v>21246.893503715124</v>
      </c>
    </row>
    <row r="5945" spans="22:33" x14ac:dyDescent="0.25">
      <c r="V5945" s="2"/>
      <c r="W5945" s="2">
        <v>59.42</v>
      </c>
      <c r="X5945" s="2">
        <v>-1.5767398746378145</v>
      </c>
      <c r="Y5945" s="2">
        <f t="shared" si="184"/>
        <v>-0.16078272138169655</v>
      </c>
      <c r="Z5945" s="2">
        <v>-152.8226472241509</v>
      </c>
      <c r="AA5945" s="2">
        <v>6476.05313993237</v>
      </c>
      <c r="AB5945" s="2">
        <f t="shared" si="185"/>
        <v>21246.893503715124</v>
      </c>
      <c r="AD5945" s="2">
        <f ca="1"/>
        <v>59.42</v>
      </c>
      <c r="AE5945" s="2">
        <f ca="1"/>
        <v>-0.16043338165649296</v>
      </c>
      <c r="AF5945" s="2">
        <f ca="1"/>
        <v>-152.83839749094054</v>
      </c>
      <c r="AG5945" s="2">
        <f ca="1"/>
        <v>21241.879378872196</v>
      </c>
    </row>
    <row r="5946" spans="22:33" x14ac:dyDescent="0.25">
      <c r="V5946" s="2"/>
      <c r="W5946" s="2">
        <v>59.43</v>
      </c>
      <c r="X5946" s="2">
        <v>-1.5733140222216466</v>
      </c>
      <c r="Y5946" s="2">
        <f t="shared" si="184"/>
        <v>-0.16043338165649296</v>
      </c>
      <c r="Z5946" s="2">
        <v>-152.83839749094054</v>
      </c>
      <c r="AA5946" s="2">
        <v>6474.5248346802455</v>
      </c>
      <c r="AB5946" s="2">
        <f t="shared" si="185"/>
        <v>21241.879378872196</v>
      </c>
      <c r="AD5946" s="2">
        <f ca="1"/>
        <v>59.43</v>
      </c>
      <c r="AE5946" s="2">
        <f ca="1"/>
        <v>-0.16008437166044515</v>
      </c>
      <c r="AF5946" s="2">
        <f ca="1"/>
        <v>-152.8541135153738</v>
      </c>
      <c r="AG5946" s="2">
        <f ca="1"/>
        <v>21236.864737850035</v>
      </c>
    </row>
    <row r="5947" spans="22:33" x14ac:dyDescent="0.25">
      <c r="V5947" s="2"/>
      <c r="W5947" s="2">
        <v>59.44</v>
      </c>
      <c r="X5947" s="2">
        <v>-1.5698914033439042</v>
      </c>
      <c r="Y5947" s="2">
        <f t="shared" si="184"/>
        <v>-0.16008437166044515</v>
      </c>
      <c r="Z5947" s="2">
        <v>-152.8541135153738</v>
      </c>
      <c r="AA5947" s="2">
        <v>6472.9963720966916</v>
      </c>
      <c r="AB5947" s="2">
        <f t="shared" si="185"/>
        <v>21236.864737850035</v>
      </c>
      <c r="AD5947" s="2">
        <f ca="1"/>
        <v>59.440000000000005</v>
      </c>
      <c r="AE5947" s="2">
        <f ca="1"/>
        <v>-0.1597356913846775</v>
      </c>
      <c r="AF5947" s="2">
        <f ca="1"/>
        <v>-152.8697953297856</v>
      </c>
      <c r="AG5947" s="2">
        <f ca="1"/>
        <v>21231.849581771559</v>
      </c>
    </row>
    <row r="5948" spans="22:33" x14ac:dyDescent="0.25">
      <c r="V5948" s="2"/>
      <c r="W5948" s="2">
        <v>59.45</v>
      </c>
      <c r="X5948" s="2">
        <v>-1.5664720179175475</v>
      </c>
      <c r="Y5948" s="2">
        <f t="shared" si="184"/>
        <v>-0.1597356913846775</v>
      </c>
      <c r="Z5948" s="2">
        <v>-152.8697953297856</v>
      </c>
      <c r="AA5948" s="2">
        <v>6471.4677525239713</v>
      </c>
      <c r="AB5948" s="2">
        <f t="shared" si="185"/>
        <v>21231.849581771559</v>
      </c>
      <c r="AD5948" s="2">
        <f ca="1"/>
        <v>59.45</v>
      </c>
      <c r="AE5948" s="2">
        <f ca="1"/>
        <v>-0.15938734081955025</v>
      </c>
      <c r="AF5948" s="2">
        <f ca="1"/>
        <v>-152.88544296651</v>
      </c>
      <c r="AG5948" s="2">
        <f ca="1"/>
        <v>21226.8339117586</v>
      </c>
    </row>
    <row r="5949" spans="22:33" x14ac:dyDescent="0.25">
      <c r="V5949" s="2"/>
      <c r="W5949" s="2">
        <v>59.46</v>
      </c>
      <c r="X5949" s="2">
        <v>-1.5630558658480425</v>
      </c>
      <c r="Y5949" s="2">
        <f t="shared" si="184"/>
        <v>-0.15938734081955025</v>
      </c>
      <c r="Z5949" s="2">
        <v>-152.88544296651</v>
      </c>
      <c r="AA5949" s="2">
        <v>6469.9389763040217</v>
      </c>
      <c r="AB5949" s="2">
        <f t="shared" si="185"/>
        <v>21226.8339117586</v>
      </c>
      <c r="AD5949" s="2">
        <f ca="1"/>
        <v>59.46</v>
      </c>
      <c r="AE5949" s="2">
        <f ca="1"/>
        <v>-0.15903931995465739</v>
      </c>
      <c r="AF5949" s="2">
        <f ca="1"/>
        <v>-152.90105645788006</v>
      </c>
      <c r="AG5949" s="2">
        <f ca="1"/>
        <v>21221.81772893195</v>
      </c>
    </row>
    <row r="5950" spans="22:33" x14ac:dyDescent="0.25">
      <c r="V5950" s="2"/>
      <c r="W5950" s="2">
        <v>59.47</v>
      </c>
      <c r="X5950" s="2">
        <v>-1.5596429470333408</v>
      </c>
      <c r="Y5950" s="2">
        <f t="shared" si="184"/>
        <v>-0.15903931995465739</v>
      </c>
      <c r="Z5950" s="2">
        <v>-152.90105645788006</v>
      </c>
      <c r="AA5950" s="2">
        <v>6468.4100437784591</v>
      </c>
      <c r="AB5950" s="2">
        <f t="shared" si="185"/>
        <v>21221.81772893195</v>
      </c>
      <c r="AD5950" s="2">
        <f ca="1"/>
        <v>59.470000000000006</v>
      </c>
      <c r="AE5950" s="2">
        <f ca="1"/>
        <v>-0.15869162877884407</v>
      </c>
      <c r="AF5950" s="2">
        <f ca="1"/>
        <v>-152.91663583622781</v>
      </c>
      <c r="AG5950" s="2">
        <f ca="1"/>
        <v>21216.801034411332</v>
      </c>
    </row>
    <row r="5951" spans="22:33" x14ac:dyDescent="0.25">
      <c r="V5951" s="2"/>
      <c r="W5951" s="2">
        <v>59.480000000000004</v>
      </c>
      <c r="X5951" s="2">
        <v>-1.556233261364051</v>
      </c>
      <c r="Y5951" s="2">
        <f t="shared" si="184"/>
        <v>-0.15869162877884407</v>
      </c>
      <c r="Z5951" s="2">
        <v>-152.91663583622781</v>
      </c>
      <c r="AA5951" s="2">
        <v>6466.8809552885741</v>
      </c>
      <c r="AB5951" s="2">
        <f t="shared" si="185"/>
        <v>21216.801034411332</v>
      </c>
      <c r="AD5951" s="2">
        <f ca="1"/>
        <v>59.480000000000004</v>
      </c>
      <c r="AE5951" s="2">
        <f ca="1"/>
        <v>-0.15834426728019629</v>
      </c>
      <c r="AF5951" s="2">
        <f ca="1"/>
        <v>-152.93218113388411</v>
      </c>
      <c r="AG5951" s="2">
        <f ca="1"/>
        <v>21211.783829315405</v>
      </c>
    </row>
    <row r="5952" spans="22:33" x14ac:dyDescent="0.25">
      <c r="V5952" s="2"/>
      <c r="W5952" s="2">
        <v>59.49</v>
      </c>
      <c r="X5952" s="2">
        <v>-1.5528268087233368</v>
      </c>
      <c r="Y5952" s="2">
        <f t="shared" si="184"/>
        <v>-0.15834426728019629</v>
      </c>
      <c r="Z5952" s="2">
        <v>-152.93218113388411</v>
      </c>
      <c r="AA5952" s="2">
        <v>6465.3517111753363</v>
      </c>
      <c r="AB5952" s="2">
        <f t="shared" si="185"/>
        <v>21211.783829315405</v>
      </c>
      <c r="AD5952" s="2">
        <f ca="1"/>
        <v>59.49</v>
      </c>
      <c r="AE5952" s="2">
        <f ca="1"/>
        <v>-0.15799723544603603</v>
      </c>
      <c r="AF5952" s="2">
        <f ca="1"/>
        <v>-152.94769238317863</v>
      </c>
      <c r="AG5952" s="2">
        <f ca="1"/>
        <v>21206.76611476178</v>
      </c>
    </row>
    <row r="5953" spans="22:33" x14ac:dyDescent="0.25">
      <c r="V5953" s="2"/>
      <c r="W5953" s="2">
        <v>59.5</v>
      </c>
      <c r="X5953" s="2">
        <v>-1.549423588986869</v>
      </c>
      <c r="Y5953" s="2">
        <f t="shared" si="184"/>
        <v>-0.15799723544603603</v>
      </c>
      <c r="Z5953" s="2">
        <v>-152.94769238317863</v>
      </c>
      <c r="AA5953" s="2">
        <v>6463.8223117793905</v>
      </c>
      <c r="AB5953" s="2">
        <f t="shared" si="185"/>
        <v>21206.76611476178</v>
      </c>
      <c r="AD5953" s="2">
        <f ca="1"/>
        <v>59.5</v>
      </c>
      <c r="AE5953" s="2">
        <f ca="1"/>
        <v>-0.15765053326294148</v>
      </c>
      <c r="AF5953" s="2">
        <f ca="1"/>
        <v>-152.96316961643976</v>
      </c>
      <c r="AG5953" s="2">
        <f ca="1"/>
        <v>21201.747891866991</v>
      </c>
    </row>
    <row r="5954" spans="22:33" x14ac:dyDescent="0.25">
      <c r="V5954" s="2"/>
      <c r="W5954" s="2">
        <v>59.51</v>
      </c>
      <c r="X5954" s="2">
        <v>-1.5460236020230251</v>
      </c>
      <c r="Y5954" s="2">
        <f t="shared" si="184"/>
        <v>-0.15765053326294148</v>
      </c>
      <c r="Z5954" s="2">
        <v>-152.96316961643976</v>
      </c>
      <c r="AA5954" s="2">
        <v>6462.2927574410587</v>
      </c>
      <c r="AB5954" s="2">
        <f t="shared" si="185"/>
        <v>21201.747891866991</v>
      </c>
      <c r="AD5954" s="2">
        <f ca="1"/>
        <v>59.510000000000005</v>
      </c>
      <c r="AE5954" s="2">
        <f ca="1"/>
        <v>-0.15730416071673267</v>
      </c>
      <c r="AF5954" s="2">
        <f ca="1"/>
        <v>-152.97861286599453</v>
      </c>
      <c r="AG5954" s="2">
        <f ca="1"/>
        <v>21196.72916174652</v>
      </c>
    </row>
    <row r="5955" spans="22:33" x14ac:dyDescent="0.25">
      <c r="V5955" s="2"/>
      <c r="W5955" s="2">
        <v>59.52</v>
      </c>
      <c r="X5955" s="2">
        <v>-1.5426268476927465</v>
      </c>
      <c r="Y5955" s="2">
        <f t="shared" si="184"/>
        <v>-0.15730416071673267</v>
      </c>
      <c r="Z5955" s="2">
        <v>-152.97861286599453</v>
      </c>
      <c r="AA5955" s="2">
        <v>6460.7630485003401</v>
      </c>
      <c r="AB5955" s="2">
        <f t="shared" si="185"/>
        <v>21196.72916174652</v>
      </c>
      <c r="AD5955" s="2">
        <f ca="1"/>
        <v>59.52</v>
      </c>
      <c r="AE5955" s="2">
        <f ca="1"/>
        <v>-0.15695811779247928</v>
      </c>
      <c r="AF5955" s="2">
        <f ca="1"/>
        <v>-152.99402216416857</v>
      </c>
      <c r="AG5955" s="2">
        <f ca="1"/>
        <v>21191.709925514795</v>
      </c>
    </row>
    <row r="5956" spans="22:33" x14ac:dyDescent="0.25">
      <c r="V5956" s="2"/>
      <c r="W5956" s="2">
        <v>59.53</v>
      </c>
      <c r="X5956" s="2">
        <v>-1.5392333258496169</v>
      </c>
      <c r="Y5956" s="2">
        <f t="shared" ref="Y5956:Y6019" si="186">X5956/9.80665</f>
        <v>-0.15695811779247928</v>
      </c>
      <c r="Z5956" s="2">
        <v>-152.99402216416857</v>
      </c>
      <c r="AA5956" s="2">
        <v>6459.2331852969101</v>
      </c>
      <c r="AB5956" s="2">
        <f t="shared" ref="AB5956:AB6019" si="187">AA5956/0.3048</f>
        <v>21191.709925514795</v>
      </c>
      <c r="AD5956" s="2">
        <f ca="1"/>
        <v>59.53</v>
      </c>
      <c r="AE5956" s="2">
        <f ca="1"/>
        <v>-0.15661240447450525</v>
      </c>
      <c r="AF5956" s="2">
        <f ca="1"/>
        <v>-153.00939754328598</v>
      </c>
      <c r="AG5956" s="2">
        <f ca="1"/>
        <v>21186.690184285169</v>
      </c>
    </row>
    <row r="5957" spans="22:33" x14ac:dyDescent="0.25">
      <c r="V5957" s="2"/>
      <c r="W5957" s="2">
        <v>59.54</v>
      </c>
      <c r="X5957" s="2">
        <v>-1.5358430363399069</v>
      </c>
      <c r="Y5957" s="2">
        <f t="shared" si="186"/>
        <v>-0.15661240447450525</v>
      </c>
      <c r="Z5957" s="2">
        <v>-153.00939754328598</v>
      </c>
      <c r="AA5957" s="2">
        <v>6457.7031681701201</v>
      </c>
      <c r="AB5957" s="2">
        <f t="shared" si="187"/>
        <v>21186.690184285169</v>
      </c>
      <c r="AD5957" s="2">
        <f ca="1"/>
        <v>59.540000000000006</v>
      </c>
      <c r="AE5957" s="2">
        <f ca="1"/>
        <v>-0.15626702074637289</v>
      </c>
      <c r="AF5957" s="2">
        <f ca="1"/>
        <v>-153.02473903566928</v>
      </c>
      <c r="AG5957" s="2">
        <f ca="1"/>
        <v>21181.669939169948</v>
      </c>
    </row>
    <row r="5958" spans="22:33" x14ac:dyDescent="0.25">
      <c r="V5958" s="2"/>
      <c r="W5958" s="2">
        <v>59.550000000000004</v>
      </c>
      <c r="X5958" s="2">
        <v>-1.5324559790024175</v>
      </c>
      <c r="Y5958" s="2">
        <f t="shared" si="186"/>
        <v>-0.15626702074637289</v>
      </c>
      <c r="Z5958" s="2">
        <v>-153.02473903566928</v>
      </c>
      <c r="AA5958" s="2">
        <v>6456.1729974589998</v>
      </c>
      <c r="AB5958" s="2">
        <f t="shared" si="187"/>
        <v>21181.669939169948</v>
      </c>
      <c r="AD5958" s="2">
        <f ca="1"/>
        <v>59.550000000000004</v>
      </c>
      <c r="AE5958" s="2">
        <f ca="1"/>
        <v>-0.15592196659091678</v>
      </c>
      <c r="AF5958" s="2">
        <f ca="1"/>
        <v>-153.04004667363938</v>
      </c>
      <c r="AG5958" s="2">
        <f ca="1"/>
        <v>21176.649191280365</v>
      </c>
    </row>
    <row r="5959" spans="22:33" x14ac:dyDescent="0.25">
      <c r="V5959" s="2"/>
      <c r="W5959" s="2">
        <v>59.56</v>
      </c>
      <c r="X5959" s="2">
        <v>-1.5290721536688139</v>
      </c>
      <c r="Y5959" s="2">
        <f t="shared" si="186"/>
        <v>-0.15592196659091678</v>
      </c>
      <c r="Z5959" s="2">
        <v>-153.04004667363938</v>
      </c>
      <c r="AA5959" s="2">
        <v>6454.6426735022551</v>
      </c>
      <c r="AB5959" s="2">
        <f t="shared" si="187"/>
        <v>21176.649191280365</v>
      </c>
      <c r="AD5959" s="2">
        <f ca="1"/>
        <v>59.56</v>
      </c>
      <c r="AE5959" s="2">
        <f ca="1"/>
        <v>-0.155577241990211</v>
      </c>
      <c r="AF5959" s="2">
        <f ca="1"/>
        <v>-153.05532048951542</v>
      </c>
      <c r="AG5959" s="2">
        <f ca="1"/>
        <v>21171.627941726601</v>
      </c>
    </row>
    <row r="5960" spans="22:33" x14ac:dyDescent="0.25">
      <c r="V5960" s="2"/>
      <c r="W5960" s="2">
        <v>59.57</v>
      </c>
      <c r="X5960" s="2">
        <v>-1.5256915601633025</v>
      </c>
      <c r="Y5960" s="2">
        <f t="shared" si="186"/>
        <v>-0.155577241990211</v>
      </c>
      <c r="Z5960" s="2">
        <v>-153.05532048951542</v>
      </c>
      <c r="AA5960" s="2">
        <v>6453.112196638268</v>
      </c>
      <c r="AB5960" s="2">
        <f t="shared" si="187"/>
        <v>21171.627941726601</v>
      </c>
      <c r="AD5960" s="2">
        <f ca="1"/>
        <v>59.57</v>
      </c>
      <c r="AE5960" s="2">
        <f ca="1"/>
        <v>-0.15523284692560049</v>
      </c>
      <c r="AF5960" s="2">
        <f ca="1"/>
        <v>-153.0705605156148</v>
      </c>
      <c r="AG5960" s="2">
        <f ca="1"/>
        <v>21166.606191617771</v>
      </c>
    </row>
    <row r="5961" spans="22:33" x14ac:dyDescent="0.25">
      <c r="V5961" s="2"/>
      <c r="W5961" s="2">
        <v>59.58</v>
      </c>
      <c r="X5961" s="2">
        <v>-1.52231419830294</v>
      </c>
      <c r="Y5961" s="2">
        <f t="shared" si="186"/>
        <v>-0.15523284692560049</v>
      </c>
      <c r="Z5961" s="2">
        <v>-153.0705605156148</v>
      </c>
      <c r="AA5961" s="2">
        <v>6451.5815672050976</v>
      </c>
      <c r="AB5961" s="2">
        <f t="shared" si="187"/>
        <v>21166.606191617771</v>
      </c>
      <c r="AD5961" s="2">
        <f ca="1"/>
        <v>59.580000000000005</v>
      </c>
      <c r="AE5961" s="2">
        <f ca="1"/>
        <v>-0.15488878137767437</v>
      </c>
      <c r="AF5961" s="2">
        <f ca="1"/>
        <v>-153.085766784253</v>
      </c>
      <c r="AG5961" s="2">
        <f ca="1"/>
        <v>21161.583942061941</v>
      </c>
    </row>
    <row r="5962" spans="22:33" x14ac:dyDescent="0.25">
      <c r="V5962" s="2"/>
      <c r="W5962" s="2">
        <v>59.59</v>
      </c>
      <c r="X5962" s="2">
        <v>-1.5189400678973701</v>
      </c>
      <c r="Y5962" s="2">
        <f t="shared" si="186"/>
        <v>-0.15488878137767437</v>
      </c>
      <c r="Z5962" s="2">
        <v>-153.085766784253</v>
      </c>
      <c r="AA5962" s="2">
        <v>6450.0507855404803</v>
      </c>
      <c r="AB5962" s="2">
        <f t="shared" si="187"/>
        <v>21161.583942061941</v>
      </c>
      <c r="AD5962" s="2">
        <f ca="1"/>
        <v>59.59</v>
      </c>
      <c r="AE5962" s="2">
        <f ca="1"/>
        <v>-0.15454504532628641</v>
      </c>
      <c r="AF5962" s="2">
        <f ca="1"/>
        <v>-153.10093932774359</v>
      </c>
      <c r="AG5962" s="2">
        <f ca="1"/>
        <v>21156.561194166108</v>
      </c>
    </row>
    <row r="5963" spans="22:33" x14ac:dyDescent="0.25">
      <c r="V5963" s="2"/>
      <c r="W5963" s="2">
        <v>59.6</v>
      </c>
      <c r="X5963" s="2">
        <v>-1.5155691687490265</v>
      </c>
      <c r="Y5963" s="2">
        <f t="shared" si="186"/>
        <v>-0.15454504532628641</v>
      </c>
      <c r="Z5963" s="2">
        <v>-153.10093932774359</v>
      </c>
      <c r="AA5963" s="2">
        <v>6448.5198519818296</v>
      </c>
      <c r="AB5963" s="2">
        <f t="shared" si="187"/>
        <v>21156.561194166108</v>
      </c>
      <c r="AD5963" s="2">
        <f ca="1"/>
        <v>59.6</v>
      </c>
      <c r="AE5963" s="2">
        <f ca="1"/>
        <v>-0.15420163875055162</v>
      </c>
      <c r="AF5963" s="2">
        <f ca="1"/>
        <v>-153.11607817839814</v>
      </c>
      <c r="AG5963" s="2">
        <f ca="1"/>
        <v>21151.537949036203</v>
      </c>
    </row>
    <row r="5964" spans="22:33" x14ac:dyDescent="0.25">
      <c r="V5964" s="2"/>
      <c r="W5964" s="2">
        <v>59.61</v>
      </c>
      <c r="X5964" s="2">
        <v>-1.5122015006530969</v>
      </c>
      <c r="Y5964" s="2">
        <f t="shared" si="186"/>
        <v>-0.15420163875055162</v>
      </c>
      <c r="Z5964" s="2">
        <v>-153.11607817839814</v>
      </c>
      <c r="AA5964" s="2">
        <v>6446.988766866235</v>
      </c>
      <c r="AB5964" s="2">
        <f t="shared" si="187"/>
        <v>21151.537949036203</v>
      </c>
      <c r="AD5964" s="2">
        <f ca="1"/>
        <v>59.610000000000007</v>
      </c>
      <c r="AE5964" s="2">
        <f ca="1"/>
        <v>-0.15385856162884537</v>
      </c>
      <c r="AF5964" s="2">
        <f ca="1"/>
        <v>-153.13118336852611</v>
      </c>
      <c r="AG5964" s="2">
        <f ca="1"/>
        <v>21146.514207777109</v>
      </c>
    </row>
    <row r="5965" spans="22:33" x14ac:dyDescent="0.25">
      <c r="V5965" s="2"/>
      <c r="W5965" s="2">
        <v>59.620000000000005</v>
      </c>
      <c r="X5965" s="2">
        <v>-1.5088370633975163</v>
      </c>
      <c r="Y5965" s="2">
        <f t="shared" si="186"/>
        <v>-0.15385856162884537</v>
      </c>
      <c r="Z5965" s="2">
        <v>-153.13118336852611</v>
      </c>
      <c r="AA5965" s="2">
        <v>6445.4575305304634</v>
      </c>
      <c r="AB5965" s="2">
        <f t="shared" si="187"/>
        <v>21146.514207777109</v>
      </c>
      <c r="AD5965" s="2">
        <f ca="1"/>
        <v>59.620000000000005</v>
      </c>
      <c r="AE5965" s="2">
        <f ca="1"/>
        <v>-0.15351581393881777</v>
      </c>
      <c r="AF5965" s="2">
        <f ca="1"/>
        <v>-153.14625493043482</v>
      </c>
      <c r="AG5965" s="2">
        <f ca="1"/>
        <v>21141.489971492647</v>
      </c>
    </row>
    <row r="5966" spans="22:33" x14ac:dyDescent="0.25">
      <c r="V5966" s="2"/>
      <c r="W5966" s="2">
        <v>59.63</v>
      </c>
      <c r="X5966" s="2">
        <v>-1.5054758567631072</v>
      </c>
      <c r="Y5966" s="2">
        <f t="shared" si="186"/>
        <v>-0.15351581393881777</v>
      </c>
      <c r="Z5966" s="2">
        <v>-153.14625493043482</v>
      </c>
      <c r="AA5966" s="2">
        <v>6443.9261433109587</v>
      </c>
      <c r="AB5966" s="2">
        <f t="shared" si="187"/>
        <v>21141.489971492647</v>
      </c>
      <c r="AD5966" s="2">
        <f ca="1"/>
        <v>59.63</v>
      </c>
      <c r="AE5966" s="2">
        <f ca="1"/>
        <v>-0.15317339565737012</v>
      </c>
      <c r="AF5966" s="2">
        <f ca="1"/>
        <v>-153.16129289642936</v>
      </c>
      <c r="AG5966" s="2">
        <f ca="1"/>
        <v>21136.465241285565</v>
      </c>
    </row>
    <row r="5967" spans="22:33" x14ac:dyDescent="0.25">
      <c r="V5967" s="2"/>
      <c r="W5967" s="2">
        <v>59.64</v>
      </c>
      <c r="X5967" s="2">
        <v>-1.5021178805233486</v>
      </c>
      <c r="Y5967" s="2">
        <f t="shared" si="186"/>
        <v>-0.15317339565737012</v>
      </c>
      <c r="Z5967" s="2">
        <v>-153.16129289642936</v>
      </c>
      <c r="AA5967" s="2">
        <v>6442.394605543841</v>
      </c>
      <c r="AB5967" s="2">
        <f t="shared" si="187"/>
        <v>21136.465241285565</v>
      </c>
      <c r="AD5967" s="2">
        <f ca="1"/>
        <v>59.64</v>
      </c>
      <c r="AE5967" s="2">
        <f ca="1"/>
        <v>-0.1528313067606786</v>
      </c>
      <c r="AF5967" s="2">
        <f ca="1"/>
        <v>-153.1762972988125</v>
      </c>
      <c r="AG5967" s="2">
        <f ca="1"/>
        <v>21131.440018257574</v>
      </c>
    </row>
    <row r="5968" spans="22:33" x14ac:dyDescent="0.25">
      <c r="V5968" s="2"/>
      <c r="W5968" s="2">
        <v>59.65</v>
      </c>
      <c r="X5968" s="2">
        <v>-1.4987631344446086</v>
      </c>
      <c r="Y5968" s="2">
        <f t="shared" si="186"/>
        <v>-0.1528313067606786</v>
      </c>
      <c r="Z5968" s="2">
        <v>-153.1762972988125</v>
      </c>
      <c r="AA5968" s="2">
        <v>6440.8629175649085</v>
      </c>
      <c r="AB5968" s="2">
        <f t="shared" si="187"/>
        <v>21131.440018257574</v>
      </c>
      <c r="AD5968" s="2">
        <f ca="1"/>
        <v>59.650000000000006</v>
      </c>
      <c r="AE5968" s="2">
        <f ca="1"/>
        <v>-0.15248954722418523</v>
      </c>
      <c r="AF5968" s="2">
        <f ca="1"/>
        <v>-153.19126816988467</v>
      </c>
      <c r="AG5968" s="2">
        <f ca="1"/>
        <v>21126.4143035093</v>
      </c>
    </row>
    <row r="5969" spans="22:33" x14ac:dyDescent="0.25">
      <c r="V5969" s="2"/>
      <c r="W5969" s="2">
        <v>59.660000000000004</v>
      </c>
      <c r="X5969" s="2">
        <v>-1.495411618286056</v>
      </c>
      <c r="Y5969" s="2">
        <f t="shared" si="186"/>
        <v>-0.15248954722418523</v>
      </c>
      <c r="Z5969" s="2">
        <v>-153.19126816988467</v>
      </c>
      <c r="AA5969" s="2">
        <v>6439.3310797096356</v>
      </c>
      <c r="AB5969" s="2">
        <f t="shared" si="187"/>
        <v>21126.4143035093</v>
      </c>
      <c r="AD5969" s="2">
        <f ca="1"/>
        <v>59.660000000000004</v>
      </c>
      <c r="AE5969" s="2">
        <f ca="1"/>
        <v>-0.15214811702260045</v>
      </c>
      <c r="AF5969" s="2">
        <f ca="1"/>
        <v>-153.2062055419438</v>
      </c>
      <c r="AG5969" s="2">
        <f ca="1"/>
        <v>21121.388098140334</v>
      </c>
    </row>
    <row r="5970" spans="22:33" x14ac:dyDescent="0.25">
      <c r="V5970" s="2"/>
      <c r="W5970" s="2">
        <v>59.67</v>
      </c>
      <c r="X5970" s="2">
        <v>-1.4920633317996845</v>
      </c>
      <c r="Y5970" s="2">
        <f t="shared" si="186"/>
        <v>-0.15214811702260045</v>
      </c>
      <c r="Z5970" s="2">
        <v>-153.2062055419438</v>
      </c>
      <c r="AA5970" s="2">
        <v>6437.7990923131738</v>
      </c>
      <c r="AB5970" s="2">
        <f t="shared" si="187"/>
        <v>21121.388098140334</v>
      </c>
      <c r="AD5970" s="2">
        <f ca="1"/>
        <v>59.67</v>
      </c>
      <c r="AE5970" s="2">
        <f ca="1"/>
        <v>-0.1518070161299177</v>
      </c>
      <c r="AF5970" s="2">
        <f ca="1"/>
        <v>-153.22110944728539</v>
      </c>
      <c r="AG5970" s="2">
        <f ca="1"/>
        <v>21116.361403249186</v>
      </c>
    </row>
    <row r="5971" spans="22:33" x14ac:dyDescent="0.25">
      <c r="V5971" s="2"/>
      <c r="W5971" s="2">
        <v>59.68</v>
      </c>
      <c r="X5971" s="2">
        <v>-1.4887182747304575</v>
      </c>
      <c r="Y5971" s="2">
        <f t="shared" si="186"/>
        <v>-0.1518070161299177</v>
      </c>
      <c r="Z5971" s="2">
        <v>-153.22110944728539</v>
      </c>
      <c r="AA5971" s="2">
        <v>6436.2669557103518</v>
      </c>
      <c r="AB5971" s="2">
        <f t="shared" si="187"/>
        <v>21116.361403249186</v>
      </c>
      <c r="AD5971" s="2">
        <f ca="1"/>
        <v>59.68</v>
      </c>
      <c r="AE5971" s="2">
        <f ca="1"/>
        <v>-0.15146624451938803</v>
      </c>
      <c r="AF5971" s="2">
        <f ca="1"/>
        <v>-153.23597991820228</v>
      </c>
      <c r="AG5971" s="2">
        <f ca="1"/>
        <v>21111.334219933316</v>
      </c>
    </row>
    <row r="5972" spans="22:33" x14ac:dyDescent="0.25">
      <c r="V5972" s="2"/>
      <c r="W5972" s="2">
        <v>59.69</v>
      </c>
      <c r="X5972" s="2">
        <v>-1.4853764468160566</v>
      </c>
      <c r="Y5972" s="2">
        <f t="shared" si="186"/>
        <v>-0.15146624451938803</v>
      </c>
      <c r="Z5972" s="2">
        <v>-153.23597991820228</v>
      </c>
      <c r="AA5972" s="2">
        <v>6434.7346702356754</v>
      </c>
      <c r="AB5972" s="2">
        <f t="shared" si="187"/>
        <v>21111.334219933316</v>
      </c>
      <c r="AD5972" s="2">
        <f ca="1"/>
        <v>59.690000000000005</v>
      </c>
      <c r="AE5972" s="2">
        <f ca="1"/>
        <v>-0.15112580216354798</v>
      </c>
      <c r="AF5972" s="2">
        <f ca="1"/>
        <v>-153.25081698698466</v>
      </c>
      <c r="AG5972" s="2">
        <f ca="1"/>
        <v>21106.306549289129</v>
      </c>
    </row>
    <row r="5973" spans="22:33" x14ac:dyDescent="0.25">
      <c r="V5973" s="2"/>
      <c r="W5973" s="2">
        <v>59.7</v>
      </c>
      <c r="X5973" s="2">
        <v>-1.4820378477871579</v>
      </c>
      <c r="Y5973" s="2">
        <f t="shared" si="186"/>
        <v>-0.15112580216354798</v>
      </c>
      <c r="Z5973" s="2">
        <v>-153.25081698698466</v>
      </c>
      <c r="AA5973" s="2">
        <v>6433.2022362233274</v>
      </c>
      <c r="AB5973" s="2">
        <f t="shared" si="187"/>
        <v>21106.306549289129</v>
      </c>
      <c r="AD5973" s="2">
        <f ca="1"/>
        <v>59.7</v>
      </c>
      <c r="AE5973" s="2">
        <f ca="1"/>
        <v>-0.15078568903420236</v>
      </c>
      <c r="AF5973" s="2">
        <f ca="1"/>
        <v>-153.26562068592003</v>
      </c>
      <c r="AG5973" s="2">
        <f ca="1"/>
        <v>21101.278392411969</v>
      </c>
    </row>
    <row r="5974" spans="22:33" x14ac:dyDescent="0.25">
      <c r="V5974" s="2"/>
      <c r="W5974" s="2">
        <v>59.71</v>
      </c>
      <c r="X5974" s="2">
        <v>-1.4787024773672606</v>
      </c>
      <c r="Y5974" s="2">
        <f t="shared" si="186"/>
        <v>-0.15078568903420236</v>
      </c>
      <c r="Z5974" s="2">
        <v>-153.26562068592003</v>
      </c>
      <c r="AA5974" s="2">
        <v>6431.669654007168</v>
      </c>
      <c r="AB5974" s="2">
        <f t="shared" si="187"/>
        <v>21101.278392411969</v>
      </c>
      <c r="AD5974" s="2">
        <f ca="1"/>
        <v>59.71</v>
      </c>
      <c r="AE5974" s="2">
        <f ca="1"/>
        <v>-0.15044590510244479</v>
      </c>
      <c r="AF5974" s="2">
        <f ca="1"/>
        <v>-153.28039104729308</v>
      </c>
      <c r="AG5974" s="2">
        <f ca="1"/>
        <v>21096.249750396109</v>
      </c>
    </row>
    <row r="5975" spans="22:33" x14ac:dyDescent="0.25">
      <c r="V5975" s="2"/>
      <c r="W5975" s="2">
        <v>59.72</v>
      </c>
      <c r="X5975" s="2">
        <v>-1.4753703352728902</v>
      </c>
      <c r="Y5975" s="2">
        <f t="shared" si="186"/>
        <v>-0.15044590510244479</v>
      </c>
      <c r="Z5975" s="2">
        <v>-153.28039104729308</v>
      </c>
      <c r="AA5975" s="2">
        <v>6430.1369239207343</v>
      </c>
      <c r="AB5975" s="2">
        <f t="shared" si="187"/>
        <v>21096.249750396109</v>
      </c>
      <c r="AD5975" s="2">
        <f ca="1"/>
        <v>59.720000000000006</v>
      </c>
      <c r="AE5975" s="2">
        <f ca="1"/>
        <v>-0.1501064503386362</v>
      </c>
      <c r="AF5975" s="2">
        <f ca="1"/>
        <v>-153.29512810338559</v>
      </c>
      <c r="AG5975" s="2">
        <f ca="1"/>
        <v>21091.220624334775</v>
      </c>
    </row>
    <row r="5976" spans="22:33" x14ac:dyDescent="0.25">
      <c r="V5976" s="2"/>
      <c r="W5976" s="2">
        <v>59.730000000000004</v>
      </c>
      <c r="X5976" s="2">
        <v>-1.4720414212133868</v>
      </c>
      <c r="Y5976" s="2">
        <f t="shared" si="186"/>
        <v>-0.1501064503386362</v>
      </c>
      <c r="Z5976" s="2">
        <v>-153.29512810338559</v>
      </c>
      <c r="AA5976" s="2">
        <v>6428.6040462972396</v>
      </c>
      <c r="AB5976" s="2">
        <f t="shared" si="187"/>
        <v>21091.220624334775</v>
      </c>
      <c r="AD5976" s="2">
        <f ca="1"/>
        <v>59.730000000000004</v>
      </c>
      <c r="AE5976" s="2">
        <f ca="1"/>
        <v>-0.14976732471242712</v>
      </c>
      <c r="AF5976" s="2">
        <f ca="1"/>
        <v>-153.30983188647647</v>
      </c>
      <c r="AG5976" s="2">
        <f ca="1"/>
        <v>21086.191015320132</v>
      </c>
    </row>
    <row r="5977" spans="22:33" x14ac:dyDescent="0.25">
      <c r="V5977" s="2"/>
      <c r="W5977" s="2">
        <v>59.74</v>
      </c>
      <c r="X5977" s="2">
        <v>-1.4687157348911235</v>
      </c>
      <c r="Y5977" s="2">
        <f t="shared" si="186"/>
        <v>-0.14976732471242712</v>
      </c>
      <c r="Z5977" s="2">
        <v>-153.30983188647647</v>
      </c>
      <c r="AA5977" s="2">
        <v>6427.0710214695764</v>
      </c>
      <c r="AB5977" s="2">
        <f t="shared" si="187"/>
        <v>21086.191015320132</v>
      </c>
      <c r="AD5977" s="2">
        <f ca="1"/>
        <v>59.74</v>
      </c>
      <c r="AE5977" s="2">
        <f ca="1"/>
        <v>-0.14942852819274424</v>
      </c>
      <c r="AF5977" s="2">
        <f ca="1"/>
        <v>-153.32450242884153</v>
      </c>
      <c r="AG5977" s="2">
        <f ca="1"/>
        <v>21081.16092444328</v>
      </c>
    </row>
    <row r="5978" spans="22:33" x14ac:dyDescent="0.25">
      <c r="V5978" s="2"/>
      <c r="W5978" s="2">
        <v>59.75</v>
      </c>
      <c r="X5978" s="2">
        <v>-1.4653932760013753</v>
      </c>
      <c r="Y5978" s="2">
        <f t="shared" si="186"/>
        <v>-0.14942852819274424</v>
      </c>
      <c r="Z5978" s="2">
        <v>-153.32450242884153</v>
      </c>
      <c r="AA5978" s="2">
        <v>6425.5378497703123</v>
      </c>
      <c r="AB5978" s="2">
        <f t="shared" si="187"/>
        <v>21081.16092444328</v>
      </c>
      <c r="AD5978" s="2">
        <f ca="1"/>
        <v>59.75</v>
      </c>
      <c r="AE5978" s="2">
        <f ca="1"/>
        <v>-0.14909006074781031</v>
      </c>
      <c r="AF5978" s="2">
        <f ca="1"/>
        <v>-153.33913976275355</v>
      </c>
      <c r="AG5978" s="2">
        <f ca="1"/>
        <v>21076.130352794269</v>
      </c>
    </row>
    <row r="5979" spans="22:33" x14ac:dyDescent="0.25">
      <c r="V5979" s="2"/>
      <c r="W5979" s="2">
        <v>59.76</v>
      </c>
      <c r="X5979" s="2">
        <v>-1.462074044232514</v>
      </c>
      <c r="Y5979" s="2">
        <f t="shared" si="186"/>
        <v>-0.14909006074781031</v>
      </c>
      <c r="Z5979" s="2">
        <v>-153.33913976275355</v>
      </c>
      <c r="AA5979" s="2">
        <v>6424.0045315316938</v>
      </c>
      <c r="AB5979" s="2">
        <f t="shared" si="187"/>
        <v>21076.130352794269</v>
      </c>
      <c r="AD5979" s="2">
        <f ca="1"/>
        <v>59.760000000000005</v>
      </c>
      <c r="AE5979" s="2">
        <f ca="1"/>
        <v>-0.14875192234510873</v>
      </c>
      <c r="AF5979" s="2">
        <f ca="1"/>
        <v>-153.35374392048217</v>
      </c>
      <c r="AG5979" s="2">
        <f ca="1"/>
        <v>21071.099301462084</v>
      </c>
    </row>
    <row r="5980" spans="22:33" x14ac:dyDescent="0.25">
      <c r="V5980" s="2"/>
      <c r="W5980" s="2">
        <v>59.77</v>
      </c>
      <c r="X5980" s="2">
        <v>-1.4587580392656605</v>
      </c>
      <c r="Y5980" s="2">
        <f t="shared" si="186"/>
        <v>-0.14875192234510873</v>
      </c>
      <c r="Z5980" s="2">
        <v>-153.35374392048217</v>
      </c>
      <c r="AA5980" s="2">
        <v>6422.4710670856439</v>
      </c>
      <c r="AB5980" s="2">
        <f t="shared" si="187"/>
        <v>21071.099301462084</v>
      </c>
      <c r="AD5980" s="2">
        <f ca="1"/>
        <v>59.77</v>
      </c>
      <c r="AE5980" s="2">
        <f ca="1"/>
        <v>-0.14841411295144</v>
      </c>
      <c r="AF5980" s="2">
        <f ca="1"/>
        <v>-153.36831493429378</v>
      </c>
      <c r="AG5980" s="2">
        <f ca="1"/>
        <v>21066.067771534654</v>
      </c>
    </row>
    <row r="5981" spans="22:33" x14ac:dyDescent="0.25">
      <c r="V5981" s="2"/>
      <c r="W5981" s="2">
        <v>59.78</v>
      </c>
      <c r="X5981" s="2">
        <v>-1.4554452607752388</v>
      </c>
      <c r="Y5981" s="2">
        <f t="shared" si="186"/>
        <v>-0.14841411295144</v>
      </c>
      <c r="Z5981" s="2">
        <v>-153.36831493429378</v>
      </c>
      <c r="AA5981" s="2">
        <v>6420.9374567637633</v>
      </c>
      <c r="AB5981" s="2">
        <f t="shared" si="187"/>
        <v>21066.067771534654</v>
      </c>
      <c r="AD5981" s="2">
        <f ca="1"/>
        <v>59.78</v>
      </c>
      <c r="AE5981" s="2">
        <f ca="1"/>
        <v>-0.14807663253287548</v>
      </c>
      <c r="AF5981" s="2">
        <f ca="1"/>
        <v>-153.38285283645149</v>
      </c>
      <c r="AG5981" s="2">
        <f ca="1"/>
        <v>21061.035764098851</v>
      </c>
    </row>
    <row r="5982" spans="22:33" x14ac:dyDescent="0.25">
      <c r="V5982" s="2"/>
      <c r="W5982" s="2">
        <v>59.79</v>
      </c>
      <c r="X5982" s="2">
        <v>-1.4521357084285231</v>
      </c>
      <c r="Y5982" s="2">
        <f t="shared" si="186"/>
        <v>-0.14807663253287548</v>
      </c>
      <c r="Z5982" s="2">
        <v>-153.38285283645149</v>
      </c>
      <c r="AA5982" s="2">
        <v>6419.4037008973301</v>
      </c>
      <c r="AB5982" s="2">
        <f t="shared" si="187"/>
        <v>21061.035764098851</v>
      </c>
      <c r="AD5982" s="2">
        <f ca="1"/>
        <v>59.790000000000006</v>
      </c>
      <c r="AE5982" s="2">
        <f ca="1"/>
        <v>-0.14773948105476947</v>
      </c>
      <c r="AF5982" s="2">
        <f ca="1"/>
        <v>-153.39735765921503</v>
      </c>
      <c r="AG5982" s="2">
        <f ca="1"/>
        <v>21056.003280240482</v>
      </c>
    </row>
    <row r="5983" spans="22:33" x14ac:dyDescent="0.25">
      <c r="V5983" s="2"/>
      <c r="W5983" s="2">
        <v>59.800000000000004</v>
      </c>
      <c r="X5983" s="2">
        <v>-1.4488293818857549</v>
      </c>
      <c r="Y5983" s="2">
        <f t="shared" si="186"/>
        <v>-0.14773948105476947</v>
      </c>
      <c r="Z5983" s="2">
        <v>-153.39735765921503</v>
      </c>
      <c r="AA5983" s="2">
        <v>6417.8697998172993</v>
      </c>
      <c r="AB5983" s="2">
        <f t="shared" si="187"/>
        <v>21056.003280240482</v>
      </c>
      <c r="AD5983" s="2">
        <f ca="1"/>
        <v>59.800000000000004</v>
      </c>
      <c r="AE5983" s="2">
        <f ca="1"/>
        <v>-0.14740265848179593</v>
      </c>
      <c r="AF5983" s="2">
        <f ca="1"/>
        <v>-153.41182943484074</v>
      </c>
      <c r="AG5983" s="2">
        <f ca="1"/>
        <v>21050.9703210443</v>
      </c>
    </row>
    <row r="5984" spans="22:33" x14ac:dyDescent="0.25">
      <c r="V5984" s="2"/>
      <c r="W5984" s="2">
        <v>59.81</v>
      </c>
      <c r="X5984" s="2">
        <v>-1.4455262808005038</v>
      </c>
      <c r="Y5984" s="2">
        <f t="shared" si="186"/>
        <v>-0.14740265848179593</v>
      </c>
      <c r="Z5984" s="2">
        <v>-153.41182943484074</v>
      </c>
      <c r="AA5984" s="2">
        <v>6416.3357538543032</v>
      </c>
      <c r="AB5984" s="2">
        <f t="shared" si="187"/>
        <v>21050.9703210443</v>
      </c>
      <c r="AD5984" s="2">
        <f ca="1"/>
        <v>59.81</v>
      </c>
      <c r="AE5984" s="2">
        <f ca="1"/>
        <v>-0.14706616477789058</v>
      </c>
      <c r="AF5984" s="2">
        <f ca="1"/>
        <v>-153.4262681955814</v>
      </c>
      <c r="AG5984" s="2">
        <f ca="1"/>
        <v>21045.936887594002</v>
      </c>
    </row>
    <row r="5985" spans="22:33" x14ac:dyDescent="0.25">
      <c r="V5985" s="2"/>
      <c r="W5985" s="2">
        <v>59.82</v>
      </c>
      <c r="X5985" s="2">
        <v>-1.4422264048191007</v>
      </c>
      <c r="Y5985" s="2">
        <f t="shared" si="186"/>
        <v>-0.14706616477789058</v>
      </c>
      <c r="Z5985" s="2">
        <v>-153.4262681955814</v>
      </c>
      <c r="AA5985" s="2">
        <v>6414.8015633386522</v>
      </c>
      <c r="AB5985" s="2">
        <f t="shared" si="187"/>
        <v>21045.936887594002</v>
      </c>
      <c r="AD5985" s="2">
        <f ca="1"/>
        <v>59.82</v>
      </c>
      <c r="AE5985" s="2">
        <f ca="1"/>
        <v>-0.14672999990630711</v>
      </c>
      <c r="AF5985" s="2">
        <f ca="1"/>
        <v>-153.44067397368627</v>
      </c>
      <c r="AG5985" s="2">
        <f ca="1"/>
        <v>21040.902980972223</v>
      </c>
    </row>
    <row r="5986" spans="22:33" x14ac:dyDescent="0.25">
      <c r="V5986" s="2"/>
      <c r="W5986" s="2">
        <v>59.83</v>
      </c>
      <c r="X5986" s="2">
        <v>-1.4389297535811867</v>
      </c>
      <c r="Y5986" s="2">
        <f t="shared" si="186"/>
        <v>-0.14672999990630711</v>
      </c>
      <c r="Z5986" s="2">
        <v>-153.44067397368627</v>
      </c>
      <c r="AA5986" s="2">
        <v>6413.2672286003335</v>
      </c>
      <c r="AB5986" s="2">
        <f t="shared" si="187"/>
        <v>21040.902980972223</v>
      </c>
      <c r="AD5986" s="2">
        <f ca="1"/>
        <v>59.830000000000005</v>
      </c>
      <c r="AE5986" s="2">
        <f ca="1"/>
        <v>-0.14639416382958345</v>
      </c>
      <c r="AF5986" s="2">
        <f ca="1"/>
        <v>-153.45504680140095</v>
      </c>
      <c r="AG5986" s="2">
        <f ca="1"/>
        <v>21035.86860226054</v>
      </c>
    </row>
    <row r="5987" spans="22:33" x14ac:dyDescent="0.25">
      <c r="V5987" s="2"/>
      <c r="W5987" s="2">
        <v>59.84</v>
      </c>
      <c r="X5987" s="2">
        <v>-1.4356363267193846</v>
      </c>
      <c r="Y5987" s="2">
        <f t="shared" si="186"/>
        <v>-0.14639416382958345</v>
      </c>
      <c r="Z5987" s="2">
        <v>-153.45504680140095</v>
      </c>
      <c r="AA5987" s="2">
        <v>6411.7327499690127</v>
      </c>
      <c r="AB5987" s="2">
        <f t="shared" si="187"/>
        <v>21035.86860226054</v>
      </c>
      <c r="AD5987" s="2">
        <f ca="1"/>
        <v>59.84</v>
      </c>
      <c r="AE5987" s="2">
        <f ca="1"/>
        <v>-0.14605865650955563</v>
      </c>
      <c r="AF5987" s="2">
        <f ca="1"/>
        <v>-153.46938671096734</v>
      </c>
      <c r="AG5987" s="2">
        <f ca="1"/>
        <v>21030.833752539475</v>
      </c>
    </row>
    <row r="5988" spans="22:33" x14ac:dyDescent="0.25">
      <c r="V5988" s="2"/>
      <c r="W5988" s="2">
        <v>59.85</v>
      </c>
      <c r="X5988" s="2">
        <v>-1.4323461238594337</v>
      </c>
      <c r="Y5988" s="2">
        <f t="shared" si="186"/>
        <v>-0.14605865650955563</v>
      </c>
      <c r="Z5988" s="2">
        <v>-153.46938671096734</v>
      </c>
      <c r="AA5988" s="2">
        <v>6410.1981277740324</v>
      </c>
      <c r="AB5988" s="2">
        <f t="shared" si="187"/>
        <v>21030.833752539475</v>
      </c>
      <c r="AD5988" s="2">
        <f ca="1"/>
        <v>59.85</v>
      </c>
      <c r="AE5988" s="2">
        <f ca="1"/>
        <v>-0.14572347790736104</v>
      </c>
      <c r="AF5988" s="2">
        <f ca="1"/>
        <v>-153.48369373462356</v>
      </c>
      <c r="AG5988" s="2">
        <f ca="1"/>
        <v>21025.798432888492</v>
      </c>
    </row>
    <row r="5989" spans="22:33" x14ac:dyDescent="0.25">
      <c r="V5989" s="2"/>
      <c r="W5989" s="2">
        <v>59.86</v>
      </c>
      <c r="X5989" s="2">
        <v>-1.4290591446202221</v>
      </c>
      <c r="Y5989" s="2">
        <f t="shared" si="186"/>
        <v>-0.14572347790736104</v>
      </c>
      <c r="Z5989" s="2">
        <v>-153.48369373462356</v>
      </c>
      <c r="AA5989" s="2">
        <v>6408.6633623444131</v>
      </c>
      <c r="AB5989" s="2">
        <f t="shared" si="187"/>
        <v>21025.798432888492</v>
      </c>
      <c r="AD5989" s="2">
        <f ca="1"/>
        <v>59.860000000000007</v>
      </c>
      <c r="AE5989" s="2">
        <f ca="1"/>
        <v>-0.14538862798344077</v>
      </c>
      <c r="AF5989" s="2">
        <f ca="1"/>
        <v>-153.49796790460385</v>
      </c>
      <c r="AG5989" s="2">
        <f ca="1"/>
        <v>21020.762644385999</v>
      </c>
    </row>
    <row r="5990" spans="22:33" x14ac:dyDescent="0.25">
      <c r="V5990" s="2"/>
      <c r="W5990" s="2">
        <v>59.870000000000005</v>
      </c>
      <c r="X5990" s="2">
        <v>-1.4257753886138094</v>
      </c>
      <c r="Y5990" s="2">
        <f t="shared" si="186"/>
        <v>-0.14538862798344077</v>
      </c>
      <c r="Z5990" s="2">
        <v>-153.49796790460385</v>
      </c>
      <c r="AA5990" s="2">
        <v>6407.1284540088527</v>
      </c>
      <c r="AB5990" s="2">
        <f t="shared" si="187"/>
        <v>21020.762644385999</v>
      </c>
      <c r="AD5990" s="2">
        <f ca="1"/>
        <v>59.870000000000005</v>
      </c>
      <c r="AE5990" s="2">
        <f ca="1"/>
        <v>-0.14505410669753219</v>
      </c>
      <c r="AF5990" s="2">
        <f ca="1"/>
        <v>-153.51220925313862</v>
      </c>
      <c r="AG5990" s="2">
        <f ca="1"/>
        <v>21015.726388109335</v>
      </c>
    </row>
    <row r="5991" spans="22:33" x14ac:dyDescent="0.25">
      <c r="V5991" s="2"/>
      <c r="W5991" s="2">
        <v>59.88</v>
      </c>
      <c r="X5991" s="2">
        <v>-1.422494855445354</v>
      </c>
      <c r="Y5991" s="2">
        <f t="shared" si="186"/>
        <v>-0.14505410669753219</v>
      </c>
      <c r="Z5991" s="2">
        <v>-153.51220925313862</v>
      </c>
      <c r="AA5991" s="2">
        <v>6405.593403095726</v>
      </c>
      <c r="AB5991" s="2">
        <f t="shared" si="187"/>
        <v>21015.726388109335</v>
      </c>
      <c r="AD5991" s="2">
        <f ca="1"/>
        <v>59.88</v>
      </c>
      <c r="AE5991" s="2">
        <f ca="1"/>
        <v>-0.14471991400868817</v>
      </c>
      <c r="AF5991" s="2">
        <f ca="1"/>
        <v>-153.52641781245421</v>
      </c>
      <c r="AG5991" s="2">
        <f ca="1"/>
        <v>21010.6896651348</v>
      </c>
    </row>
    <row r="5992" spans="22:33" x14ac:dyDescent="0.25">
      <c r="V5992" s="2"/>
      <c r="W5992" s="2">
        <v>59.89</v>
      </c>
      <c r="X5992" s="2">
        <v>-1.4192175447133017</v>
      </c>
      <c r="Y5992" s="2">
        <f t="shared" si="186"/>
        <v>-0.14471991400868817</v>
      </c>
      <c r="Z5992" s="2">
        <v>-153.52641781245421</v>
      </c>
      <c r="AA5992" s="2">
        <v>6404.0582099330868</v>
      </c>
      <c r="AB5992" s="2">
        <f t="shared" si="187"/>
        <v>21010.6896651348</v>
      </c>
      <c r="AD5992" s="2">
        <f ca="1"/>
        <v>59.89</v>
      </c>
      <c r="AE5992" s="2">
        <f ca="1"/>
        <v>-0.14438604987525039</v>
      </c>
      <c r="AF5992" s="2">
        <f ca="1"/>
        <v>-153.54059361477297</v>
      </c>
      <c r="AG5992" s="2">
        <f ca="1"/>
        <v>21005.65247653762</v>
      </c>
    </row>
    <row r="5993" spans="22:33" x14ac:dyDescent="0.25">
      <c r="V5993" s="2"/>
      <c r="W5993" s="2">
        <v>59.9</v>
      </c>
      <c r="X5993" s="2">
        <v>-1.4159434560091242</v>
      </c>
      <c r="Y5993" s="2">
        <f t="shared" si="186"/>
        <v>-0.14438604987525039</v>
      </c>
      <c r="Z5993" s="2">
        <v>-153.54059361477297</v>
      </c>
      <c r="AA5993" s="2">
        <v>6402.522874848667</v>
      </c>
      <c r="AB5993" s="2">
        <f t="shared" si="187"/>
        <v>21005.65247653762</v>
      </c>
      <c r="AD5993" s="2">
        <f ca="1"/>
        <v>59.900000000000006</v>
      </c>
      <c r="AE5993" s="2">
        <f ca="1"/>
        <v>-0.14405251425487967</v>
      </c>
      <c r="AF5993" s="2">
        <f ca="1"/>
        <v>-153.5547366923131</v>
      </c>
      <c r="AG5993" s="2">
        <f ca="1"/>
        <v>21000.614823391978</v>
      </c>
    </row>
    <row r="5994" spans="22:33" x14ac:dyDescent="0.25">
      <c r="V5994" s="2"/>
      <c r="W5994" s="2">
        <v>59.910000000000004</v>
      </c>
      <c r="X5994" s="2">
        <v>-1.4126725889176157</v>
      </c>
      <c r="Y5994" s="2">
        <f t="shared" si="186"/>
        <v>-0.14405251425487967</v>
      </c>
      <c r="Z5994" s="2">
        <v>-153.5547366923131</v>
      </c>
      <c r="AA5994" s="2">
        <v>6400.9873981698747</v>
      </c>
      <c r="AB5994" s="2">
        <f t="shared" si="187"/>
        <v>21000.614823391978</v>
      </c>
      <c r="AD5994" s="2">
        <f ca="1"/>
        <v>59.910000000000004</v>
      </c>
      <c r="AE5994" s="2">
        <f ca="1"/>
        <v>-0.14371930710453781</v>
      </c>
      <c r="AF5994" s="2">
        <f ca="1"/>
        <v>-153.56884707728861</v>
      </c>
      <c r="AG5994" s="2">
        <f ca="1"/>
        <v>20995.576706770982</v>
      </c>
    </row>
    <row r="5995" spans="22:33" x14ac:dyDescent="0.25">
      <c r="V5995" s="2"/>
      <c r="W5995" s="2">
        <v>59.92</v>
      </c>
      <c r="X5995" s="2">
        <v>-1.4094049430167157</v>
      </c>
      <c r="Y5995" s="2">
        <f t="shared" si="186"/>
        <v>-0.14371930710453781</v>
      </c>
      <c r="Z5995" s="2">
        <v>-153.56884707728861</v>
      </c>
      <c r="AA5995" s="2">
        <v>6399.451780223796</v>
      </c>
      <c r="AB5995" s="2">
        <f t="shared" si="187"/>
        <v>20995.576706770982</v>
      </c>
      <c r="AD5995" s="2">
        <f ca="1"/>
        <v>59.92</v>
      </c>
      <c r="AE5995" s="2">
        <f ca="1"/>
        <v>-0.14338642838050353</v>
      </c>
      <c r="AF5995" s="2">
        <f ca="1"/>
        <v>-153.58292480190929</v>
      </c>
      <c r="AG5995" s="2">
        <f ca="1"/>
        <v>20990.538127746706</v>
      </c>
    </row>
    <row r="5996" spans="22:33" x14ac:dyDescent="0.25">
      <c r="V5996" s="2"/>
      <c r="W5996" s="2">
        <v>59.93</v>
      </c>
      <c r="X5996" s="2">
        <v>-1.4061405178776649</v>
      </c>
      <c r="Y5996" s="2">
        <f t="shared" si="186"/>
        <v>-0.14338642838050353</v>
      </c>
      <c r="Z5996" s="2">
        <v>-153.58292480190929</v>
      </c>
      <c r="AA5996" s="2">
        <v>6397.9160213371961</v>
      </c>
      <c r="AB5996" s="2">
        <f t="shared" si="187"/>
        <v>20990.538127746706</v>
      </c>
      <c r="AD5996" s="2">
        <f ca="1"/>
        <v>59.93</v>
      </c>
      <c r="AE5996" s="2">
        <f ca="1"/>
        <v>-0.14305387803836198</v>
      </c>
      <c r="AF5996" s="2">
        <f ca="1"/>
        <v>-153.59696989838056</v>
      </c>
      <c r="AG5996" s="2">
        <f ca="1"/>
        <v>20985.499087390148</v>
      </c>
    </row>
    <row r="5997" spans="22:33" x14ac:dyDescent="0.25">
      <c r="V5997" s="2"/>
      <c r="W5997" s="2">
        <v>59.94</v>
      </c>
      <c r="X5997" s="2">
        <v>-1.4028793130649024</v>
      </c>
      <c r="Y5997" s="2">
        <f t="shared" si="186"/>
        <v>-0.14305387803836198</v>
      </c>
      <c r="Z5997" s="2">
        <v>-153.59696989838056</v>
      </c>
      <c r="AA5997" s="2">
        <v>6396.3801218365179</v>
      </c>
      <c r="AB5997" s="2">
        <f t="shared" si="187"/>
        <v>20985.499087390148</v>
      </c>
      <c r="AD5997" s="2">
        <f ca="1"/>
        <v>59.940000000000005</v>
      </c>
      <c r="AE5997" s="2">
        <f ca="1"/>
        <v>-0.14272165603302212</v>
      </c>
      <c r="AF5997" s="2">
        <f ca="1"/>
        <v>-153.61098239890353</v>
      </c>
      <c r="AG5997" s="2">
        <f ca="1"/>
        <v>20980.459586771263</v>
      </c>
    </row>
    <row r="5998" spans="22:33" x14ac:dyDescent="0.25">
      <c r="V5998" s="2"/>
      <c r="W5998" s="2">
        <v>59.95</v>
      </c>
      <c r="X5998" s="2">
        <v>-1.3996213281362362</v>
      </c>
      <c r="Y5998" s="2">
        <f t="shared" si="186"/>
        <v>-0.14272165603302212</v>
      </c>
      <c r="Z5998" s="2">
        <v>-153.61098239890353</v>
      </c>
      <c r="AA5998" s="2">
        <v>6394.8440820478818</v>
      </c>
      <c r="AB5998" s="2">
        <f t="shared" si="187"/>
        <v>20980.459586771263</v>
      </c>
      <c r="AD5998" s="2">
        <f ca="1"/>
        <v>59.95</v>
      </c>
      <c r="AE5998" s="2">
        <f ca="1"/>
        <v>-0.14238976231868844</v>
      </c>
      <c r="AF5998" s="2">
        <f ca="1"/>
        <v>-153.62496233567475</v>
      </c>
      <c r="AG5998" s="2">
        <f ca="1"/>
        <v>20975.419626958941</v>
      </c>
    </row>
    <row r="5999" spans="22:33" x14ac:dyDescent="0.25">
      <c r="V5999" s="2"/>
      <c r="W5999" s="2">
        <v>59.96</v>
      </c>
      <c r="X5999" s="2">
        <v>-1.3963665626425659</v>
      </c>
      <c r="Y5999" s="2">
        <f t="shared" si="186"/>
        <v>-0.14238976231868844</v>
      </c>
      <c r="Z5999" s="2">
        <v>-153.62496233567475</v>
      </c>
      <c r="AA5999" s="2">
        <v>6393.307902297086</v>
      </c>
      <c r="AB5999" s="2">
        <f t="shared" si="187"/>
        <v>20975.419626958941</v>
      </c>
      <c r="AD5999" s="2">
        <f ca="1"/>
        <v>59.96</v>
      </c>
      <c r="AE5999" s="2">
        <f ca="1"/>
        <v>-0.14205819684889454</v>
      </c>
      <c r="AF5999" s="2">
        <f ca="1"/>
        <v>-153.63890974088631</v>
      </c>
      <c r="AG5999" s="2">
        <f ca="1"/>
        <v>20970.379209021019</v>
      </c>
    </row>
    <row r="6000" spans="22:33" x14ac:dyDescent="0.25">
      <c r="V6000" s="2"/>
      <c r="W6000" s="2">
        <v>59.97</v>
      </c>
      <c r="X6000" s="2">
        <v>-1.3931150161282115</v>
      </c>
      <c r="Y6000" s="2">
        <f t="shared" si="186"/>
        <v>-0.14205819684889454</v>
      </c>
      <c r="Z6000" s="2">
        <v>-153.63890974088631</v>
      </c>
      <c r="AA6000" s="2">
        <v>6391.7715829096069</v>
      </c>
      <c r="AB6000" s="2">
        <f t="shared" si="187"/>
        <v>20970.379209021019</v>
      </c>
      <c r="AD6000" s="2">
        <f ca="1"/>
        <v>59.970000000000006</v>
      </c>
      <c r="AE6000" s="2">
        <f ca="1"/>
        <v>-0.14172695957649165</v>
      </c>
      <c r="AF6000" s="2">
        <f ca="1"/>
        <v>-153.65282464672569</v>
      </c>
      <c r="AG6000" s="2">
        <f ca="1"/>
        <v>20965.338334024276</v>
      </c>
    </row>
    <row r="6001" spans="22:33" x14ac:dyDescent="0.25">
      <c r="V6001" s="2"/>
      <c r="W6001" s="2">
        <v>59.980000000000004</v>
      </c>
      <c r="X6001" s="2">
        <v>-1.3898666881308017</v>
      </c>
      <c r="Y6001" s="2">
        <f t="shared" si="186"/>
        <v>-0.14172695957649165</v>
      </c>
      <c r="Z6001" s="2">
        <v>-153.65282464672569</v>
      </c>
      <c r="AA6001" s="2">
        <v>6390.2351242105997</v>
      </c>
      <c r="AB6001" s="2">
        <f t="shared" si="187"/>
        <v>20965.338334024276</v>
      </c>
      <c r="AD6001" s="2">
        <f ca="1"/>
        <v>59.980000000000004</v>
      </c>
      <c r="AE6001" s="2">
        <f ca="1"/>
        <v>-0.14139605045364792</v>
      </c>
      <c r="AF6001" s="2">
        <f ca="1"/>
        <v>-153.66670708537575</v>
      </c>
      <c r="AG6001" s="2">
        <f ca="1"/>
        <v>20960.297003034437</v>
      </c>
    </row>
    <row r="6002" spans="22:33" x14ac:dyDescent="0.25">
      <c r="V6002" s="2"/>
      <c r="W6002" s="2">
        <v>59.99</v>
      </c>
      <c r="X6002" s="2">
        <v>-1.3866215781812663</v>
      </c>
      <c r="Y6002" s="2">
        <f t="shared" si="186"/>
        <v>-0.14139605045364792</v>
      </c>
      <c r="Z6002" s="2">
        <v>-153.66670708537575</v>
      </c>
      <c r="AA6002" s="2">
        <v>6388.6985265248968</v>
      </c>
      <c r="AB6002" s="2">
        <f t="shared" si="187"/>
        <v>20960.297003034437</v>
      </c>
      <c r="AD6002" s="2">
        <f ca="1"/>
        <v>59.99</v>
      </c>
      <c r="AE6002" s="2">
        <f ca="1"/>
        <v>-0.14106546943185008</v>
      </c>
      <c r="AF6002" s="2">
        <f ca="1"/>
        <v>-153.68055708901457</v>
      </c>
      <c r="AG6002" s="2">
        <f ca="1"/>
        <v>20955.25521711617</v>
      </c>
    </row>
    <row r="6003" spans="22:33" x14ac:dyDescent="0.25">
      <c r="V6003" s="2"/>
      <c r="W6003" s="2">
        <v>60</v>
      </c>
      <c r="X6003" s="2">
        <v>-1.3833796858038525</v>
      </c>
      <c r="Y6003" s="2">
        <f t="shared" si="186"/>
        <v>-0.14106546943185008</v>
      </c>
      <c r="Z6003" s="2">
        <v>-153.68055708901457</v>
      </c>
      <c r="AA6003" s="2">
        <v>6387.1617901770087</v>
      </c>
      <c r="AB6003" s="2">
        <f t="shared" si="187"/>
        <v>20955.25521711617</v>
      </c>
      <c r="AD6003" s="2">
        <f ca="1"/>
        <v>60</v>
      </c>
      <c r="AE6003" s="2">
        <f ca="1"/>
        <v>-0.14073521646190992</v>
      </c>
      <c r="AF6003" s="2">
        <f ca="1"/>
        <v>-153.69437468981548</v>
      </c>
      <c r="AG6003" s="2">
        <f ca="1"/>
        <v>20950.212977333089</v>
      </c>
    </row>
    <row r="6004" spans="22:33" x14ac:dyDescent="0.25">
      <c r="V6004" s="2"/>
      <c r="W6004" s="2">
        <v>60.01</v>
      </c>
      <c r="X6004" s="2">
        <v>-1.3801410105161889</v>
      </c>
      <c r="Y6004" s="2">
        <f t="shared" si="186"/>
        <v>-0.14073521646190992</v>
      </c>
      <c r="Z6004" s="2">
        <v>-153.69437468981548</v>
      </c>
      <c r="AA6004" s="2">
        <v>6385.6249154911256</v>
      </c>
      <c r="AB6004" s="2">
        <f t="shared" si="187"/>
        <v>20950.212977333089</v>
      </c>
      <c r="AD6004" s="2">
        <f ca="1"/>
        <v>60.01</v>
      </c>
      <c r="AE6004" s="2">
        <f ca="1"/>
        <v>-0.14040529149396289</v>
      </c>
      <c r="AF6004" s="2">
        <f ca="1"/>
        <v>-153.70815991994689</v>
      </c>
      <c r="AG6004" s="2">
        <f ca="1"/>
        <v>20945.170284747754</v>
      </c>
    </row>
    <row r="6005" spans="22:33" x14ac:dyDescent="0.25">
      <c r="V6005" s="2"/>
      <c r="W6005" s="2">
        <v>60.019999999999996</v>
      </c>
      <c r="X6005" s="2">
        <v>-1.376905551829271</v>
      </c>
      <c r="Y6005" s="2">
        <f t="shared" si="186"/>
        <v>-0.14040529149396289</v>
      </c>
      <c r="Z6005" s="2">
        <v>-153.70815991994689</v>
      </c>
      <c r="AA6005" s="2">
        <v>6384.0879027911151</v>
      </c>
      <c r="AB6005" s="2">
        <f t="shared" si="187"/>
        <v>20945.170284747754</v>
      </c>
      <c r="AD6005" s="2">
        <f ca="1"/>
        <v>60.02</v>
      </c>
      <c r="AE6005" s="2">
        <f ca="1"/>
        <v>-0.1400756944774709</v>
      </c>
      <c r="AF6005" s="2">
        <f ca="1"/>
        <v>-153.72191281157239</v>
      </c>
      <c r="AG6005" s="2">
        <f ca="1"/>
        <v>20940.12714042166</v>
      </c>
    </row>
    <row r="6006" spans="22:33" x14ac:dyDescent="0.25">
      <c r="V6006" s="2"/>
      <c r="W6006" s="2">
        <v>60.03</v>
      </c>
      <c r="X6006" s="2">
        <v>-1.37367330924749</v>
      </c>
      <c r="Y6006" s="2">
        <f t="shared" si="186"/>
        <v>-0.1400756944774709</v>
      </c>
      <c r="Z6006" s="2">
        <v>-153.72191281157239</v>
      </c>
      <c r="AA6006" s="2">
        <v>6382.5507524005225</v>
      </c>
      <c r="AB6006" s="2">
        <f t="shared" si="187"/>
        <v>20940.12714042166</v>
      </c>
      <c r="AD6006" s="2">
        <f ca="1"/>
        <v>60.03</v>
      </c>
      <c r="AE6006" s="2">
        <f ca="1"/>
        <v>-0.13974642536122431</v>
      </c>
      <c r="AF6006" s="2">
        <f ca="1"/>
        <v>-153.73563339685052</v>
      </c>
      <c r="AG6006" s="2">
        <f ca="1"/>
        <v>20935.083545415262</v>
      </c>
    </row>
    <row r="6007" spans="22:33" x14ac:dyDescent="0.25">
      <c r="V6007" s="2"/>
      <c r="W6007" s="2">
        <v>60.04</v>
      </c>
      <c r="X6007" s="2">
        <v>-1.3704442822686502</v>
      </c>
      <c r="Y6007" s="2">
        <f t="shared" si="186"/>
        <v>-0.13974642536122431</v>
      </c>
      <c r="Z6007" s="2">
        <v>-153.73563339685052</v>
      </c>
      <c r="AA6007" s="2">
        <v>6381.0134646425722</v>
      </c>
      <c r="AB6007" s="2">
        <f t="shared" si="187"/>
        <v>20935.083545415262</v>
      </c>
      <c r="AD6007" s="2">
        <f ca="1"/>
        <v>60.04</v>
      </c>
      <c r="AE6007" s="2">
        <f ca="1"/>
        <v>-0.13941748409333066</v>
      </c>
      <c r="AF6007" s="2">
        <f ca="1"/>
        <v>-153.74932170793474</v>
      </c>
      <c r="AG6007" s="2">
        <f ca="1"/>
        <v>20930.039500787949</v>
      </c>
    </row>
    <row r="6008" spans="22:33" x14ac:dyDescent="0.25">
      <c r="V6008" s="2"/>
      <c r="W6008" s="2">
        <v>60.05</v>
      </c>
      <c r="X6008" s="2">
        <v>-1.367218470383861</v>
      </c>
      <c r="Y6008" s="2">
        <f t="shared" si="186"/>
        <v>-0.13941748409333066</v>
      </c>
      <c r="Z6008" s="2">
        <v>-153.74932170793474</v>
      </c>
      <c r="AA6008" s="2">
        <v>6379.4760398401668</v>
      </c>
      <c r="AB6008" s="2">
        <f t="shared" si="187"/>
        <v>20930.039500787949</v>
      </c>
      <c r="AD6008" s="2">
        <f ca="1"/>
        <v>60.050000000000004</v>
      </c>
      <c r="AE6008" s="2">
        <f ca="1"/>
        <v>-0.13908887062123895</v>
      </c>
      <c r="AF6008" s="2">
        <f ca="1"/>
        <v>-153.76297777697346</v>
      </c>
      <c r="AG6008" s="2">
        <f ca="1"/>
        <v>20924.995007598056</v>
      </c>
    </row>
    <row r="6009" spans="22:33" x14ac:dyDescent="0.25">
      <c r="V6009" s="2"/>
      <c r="W6009" s="2">
        <v>60.06</v>
      </c>
      <c r="X6009" s="2">
        <v>-1.3639958730777728</v>
      </c>
      <c r="Y6009" s="2">
        <f t="shared" si="186"/>
        <v>-0.13908887062123895</v>
      </c>
      <c r="Z6009" s="2">
        <v>-153.76297777697346</v>
      </c>
      <c r="AA6009" s="2">
        <v>6377.9384783158876</v>
      </c>
      <c r="AB6009" s="2">
        <f t="shared" si="187"/>
        <v>20924.995007598056</v>
      </c>
      <c r="AD6009" s="2">
        <f ca="1"/>
        <v>60.06</v>
      </c>
      <c r="AE6009" s="2">
        <f ca="1"/>
        <v>-0.13876058489173226</v>
      </c>
      <c r="AF6009" s="2">
        <f ca="1"/>
        <v>-153.77660163610983</v>
      </c>
      <c r="AG6009" s="2">
        <f ca="1"/>
        <v>20919.950066902868</v>
      </c>
    </row>
    <row r="6010" spans="22:33" x14ac:dyDescent="0.25">
      <c r="V6010" s="2"/>
      <c r="W6010" s="2">
        <v>60.07</v>
      </c>
      <c r="X6010" s="2">
        <v>-1.3607764898285062</v>
      </c>
      <c r="Y6010" s="2">
        <f t="shared" si="186"/>
        <v>-0.13876058489173226</v>
      </c>
      <c r="Z6010" s="2">
        <v>-153.77660163610983</v>
      </c>
      <c r="AA6010" s="2">
        <v>6376.400780391994</v>
      </c>
      <c r="AB6010" s="2">
        <f t="shared" si="187"/>
        <v>20919.950066902868</v>
      </c>
      <c r="AD6010" s="2">
        <f ca="1"/>
        <v>60.07</v>
      </c>
      <c r="AE6010" s="2">
        <f ca="1"/>
        <v>-0.13843262685091284</v>
      </c>
      <c r="AF6010" s="2">
        <f ca="1"/>
        <v>-153.79019331748179</v>
      </c>
      <c r="AG6010" s="2">
        <f ca="1"/>
        <v>20914.904679758609</v>
      </c>
    </row>
    <row r="6011" spans="22:33" x14ac:dyDescent="0.25">
      <c r="V6011" s="2"/>
      <c r="W6011" s="2">
        <v>60.08</v>
      </c>
      <c r="X6011" s="2">
        <v>-1.3575603201075044</v>
      </c>
      <c r="Y6011" s="2">
        <f t="shared" si="186"/>
        <v>-0.13843262685091284</v>
      </c>
      <c r="Z6011" s="2">
        <v>-153.79019331748179</v>
      </c>
      <c r="AA6011" s="2">
        <v>6374.8629463904244</v>
      </c>
      <c r="AB6011" s="2">
        <f t="shared" si="187"/>
        <v>20914.904679758609</v>
      </c>
      <c r="AD6011" s="2">
        <f ca="1"/>
        <v>60.08</v>
      </c>
      <c r="AE6011" s="2">
        <f ca="1"/>
        <v>-0.13810499644422988</v>
      </c>
      <c r="AF6011" s="2">
        <f ca="1"/>
        <v>-153.80375285322197</v>
      </c>
      <c r="AG6011" s="2">
        <f ca="1"/>
        <v>20909.858847220457</v>
      </c>
    </row>
    <row r="6012" spans="22:33" x14ac:dyDescent="0.25">
      <c r="V6012" s="2"/>
      <c r="W6012" s="2">
        <v>60.089999999999996</v>
      </c>
      <c r="X6012" s="2">
        <v>-1.3543473633798069</v>
      </c>
      <c r="Y6012" s="2">
        <f t="shared" si="186"/>
        <v>-0.13810499644422988</v>
      </c>
      <c r="Z6012" s="2">
        <v>-153.80375285322197</v>
      </c>
      <c r="AA6012" s="2">
        <v>6373.3249766327963</v>
      </c>
      <c r="AB6012" s="2">
        <f t="shared" si="187"/>
        <v>20909.858847220457</v>
      </c>
      <c r="AD6012" s="2">
        <f ca="1"/>
        <v>60.09</v>
      </c>
      <c r="AE6012" s="2">
        <f ca="1"/>
        <v>-0.13777769361646744</v>
      </c>
      <c r="AF6012" s="2">
        <f ca="1"/>
        <v>-153.81728027545756</v>
      </c>
      <c r="AG6012" s="2">
        <f ca="1"/>
        <v>20904.812570342536</v>
      </c>
    </row>
    <row r="6013" spans="22:33" x14ac:dyDescent="0.25">
      <c r="V6013" s="2"/>
      <c r="W6013" s="2">
        <v>60.1</v>
      </c>
      <c r="X6013" s="2">
        <v>-1.3511376191039304</v>
      </c>
      <c r="Y6013" s="2">
        <f t="shared" si="186"/>
        <v>-0.13777769361646744</v>
      </c>
      <c r="Z6013" s="2">
        <v>-153.81728027545756</v>
      </c>
      <c r="AA6013" s="2">
        <v>6371.7868714404049</v>
      </c>
      <c r="AB6013" s="2">
        <f t="shared" si="187"/>
        <v>20904.812570342536</v>
      </c>
      <c r="AD6013" s="2">
        <f ca="1"/>
        <v>60.1</v>
      </c>
      <c r="AE6013" s="2">
        <f ca="1"/>
        <v>-0.1374507183117383</v>
      </c>
      <c r="AF6013" s="2">
        <f ca="1"/>
        <v>-153.83077561631038</v>
      </c>
      <c r="AG6013" s="2">
        <f ca="1"/>
        <v>20899.765850177901</v>
      </c>
    </row>
    <row r="6014" spans="22:33" x14ac:dyDescent="0.25">
      <c r="V6014" s="2"/>
      <c r="W6014" s="2">
        <v>60.11</v>
      </c>
      <c r="X6014" s="2">
        <v>-1.3479310867318084</v>
      </c>
      <c r="Y6014" s="2">
        <f t="shared" si="186"/>
        <v>-0.1374507183117383</v>
      </c>
      <c r="Z6014" s="2">
        <v>-153.83077561631038</v>
      </c>
      <c r="AA6014" s="2">
        <v>6370.2486311342245</v>
      </c>
      <c r="AB6014" s="2">
        <f t="shared" si="187"/>
        <v>20899.765850177901</v>
      </c>
      <c r="AD6014" s="2">
        <f ca="1"/>
        <v>60.11</v>
      </c>
      <c r="AE6014" s="2">
        <f ca="1"/>
        <v>-0.13712407047350678</v>
      </c>
      <c r="AF6014" s="2">
        <f ca="1"/>
        <v>-153.84423890789668</v>
      </c>
      <c r="AG6014" s="2">
        <f ca="1"/>
        <v>20894.718687778572</v>
      </c>
    </row>
    <row r="6015" spans="22:33" x14ac:dyDescent="0.25">
      <c r="V6015" s="2"/>
      <c r="W6015" s="2">
        <v>60.12</v>
      </c>
      <c r="X6015" s="2">
        <v>-1.3447277657090151</v>
      </c>
      <c r="Y6015" s="2">
        <f t="shared" si="186"/>
        <v>-0.13712407047350678</v>
      </c>
      <c r="Z6015" s="2">
        <v>-153.84423890789668</v>
      </c>
      <c r="AA6015" s="2">
        <v>6368.7102560349094</v>
      </c>
      <c r="AB6015" s="2">
        <f t="shared" si="187"/>
        <v>20894.718687778572</v>
      </c>
      <c r="AD6015" s="2">
        <f ca="1"/>
        <v>60.12</v>
      </c>
      <c r="AE6015" s="2">
        <f ca="1"/>
        <v>-0.13679775004456457</v>
      </c>
      <c r="AF6015" s="2">
        <f ca="1"/>
        <v>-153.85767018232718</v>
      </c>
      <c r="AG6015" s="2">
        <f ca="1"/>
        <v>20889.671084195506</v>
      </c>
    </row>
    <row r="6016" spans="22:33" x14ac:dyDescent="0.25">
      <c r="V6016" s="2"/>
      <c r="W6016" s="2">
        <v>60.129999999999995</v>
      </c>
      <c r="X6016" s="2">
        <v>-1.341527655474529</v>
      </c>
      <c r="Y6016" s="2">
        <f t="shared" si="186"/>
        <v>-0.13679775004456457</v>
      </c>
      <c r="Z6016" s="2">
        <v>-153.85767018232718</v>
      </c>
      <c r="AA6016" s="2">
        <v>6367.1717464627909</v>
      </c>
      <c r="AB6016" s="2">
        <f t="shared" si="187"/>
        <v>20889.671084195506</v>
      </c>
      <c r="AD6016" s="2">
        <f ca="1"/>
        <v>60.13</v>
      </c>
      <c r="AE6016" s="2">
        <f ca="1"/>
        <v>-0.13647175696705641</v>
      </c>
      <c r="AF6016" s="2">
        <f ca="1"/>
        <v>-153.8710694717069</v>
      </c>
      <c r="AG6016" s="2">
        <f ca="1"/>
        <v>20884.623040478607</v>
      </c>
    </row>
    <row r="6017" spans="22:33" x14ac:dyDescent="0.25">
      <c r="V6017" s="2"/>
      <c r="W6017" s="2">
        <v>60.14</v>
      </c>
      <c r="X6017" s="2">
        <v>-1.3383307554609836</v>
      </c>
      <c r="Y6017" s="2">
        <f t="shared" si="186"/>
        <v>-0.13647175696705641</v>
      </c>
      <c r="Z6017" s="2">
        <v>-153.8710694717069</v>
      </c>
      <c r="AA6017" s="2">
        <v>6365.6331027378801</v>
      </c>
      <c r="AB6017" s="2">
        <f t="shared" si="187"/>
        <v>20884.623040478607</v>
      </c>
      <c r="AD6017" s="2">
        <f ca="1"/>
        <v>60.14</v>
      </c>
      <c r="AE6017" s="2">
        <f ca="1"/>
        <v>-0.13614609118246473</v>
      </c>
      <c r="AF6017" s="2">
        <f ca="1"/>
        <v>-153.88443680813521</v>
      </c>
      <c r="AG6017" s="2">
        <f ca="1"/>
        <v>20879.574557676729</v>
      </c>
    </row>
    <row r="6018" spans="22:33" x14ac:dyDescent="0.25">
      <c r="V6018" s="2"/>
      <c r="W6018" s="2">
        <v>60.15</v>
      </c>
      <c r="X6018" s="2">
        <v>-1.3351370650945178</v>
      </c>
      <c r="Y6018" s="2">
        <f t="shared" si="186"/>
        <v>-0.13614609118246473</v>
      </c>
      <c r="Z6018" s="2">
        <v>-153.88443680813521</v>
      </c>
      <c r="AA6018" s="2">
        <v>6364.0943251798672</v>
      </c>
      <c r="AB6018" s="2">
        <f t="shared" si="187"/>
        <v>20879.574557676729</v>
      </c>
      <c r="AD6018" s="2">
        <f ca="1"/>
        <v>60.15</v>
      </c>
      <c r="AE6018" s="2">
        <f ca="1"/>
        <v>-0.13582075263162829</v>
      </c>
      <c r="AF6018" s="2">
        <f ca="1"/>
        <v>-153.89777222370569</v>
      </c>
      <c r="AG6018" s="2">
        <f ca="1"/>
        <v>20874.525636837665</v>
      </c>
    </row>
    <row r="6019" spans="22:33" x14ac:dyDescent="0.25">
      <c r="V6019" s="2"/>
      <c r="W6019" s="2">
        <v>60.16</v>
      </c>
      <c r="X6019" s="2">
        <v>-1.3319465837949576</v>
      </c>
      <c r="Y6019" s="2">
        <f t="shared" si="186"/>
        <v>-0.13582075263162829</v>
      </c>
      <c r="Z6019" s="2">
        <v>-153.89777222370569</v>
      </c>
      <c r="AA6019" s="2">
        <v>6362.5554141081202</v>
      </c>
      <c r="AB6019" s="2">
        <f t="shared" si="187"/>
        <v>20874.525636837665</v>
      </c>
      <c r="AD6019" s="2">
        <f ca="1"/>
        <v>60.160000000000004</v>
      </c>
      <c r="AE6019" s="2">
        <f ca="1"/>
        <v>-0.13549574125471917</v>
      </c>
      <c r="AF6019" s="2">
        <f ca="1"/>
        <v>-153.91107575050606</v>
      </c>
      <c r="AG6019" s="2">
        <f ca="1"/>
        <v>20869.476279008162</v>
      </c>
    </row>
    <row r="6020" spans="22:33" x14ac:dyDescent="0.25">
      <c r="V6020" s="2"/>
      <c r="W6020" s="2">
        <v>60.17</v>
      </c>
      <c r="X6020" s="2">
        <v>-1.3287593109755917</v>
      </c>
      <c r="Y6020" s="2">
        <f t="shared" ref="Y6020:Y6083" si="188">X6020/9.80665</f>
        <v>-0.13549574125471917</v>
      </c>
      <c r="Z6020" s="2">
        <v>-153.91107575050606</v>
      </c>
      <c r="AA6020" s="2">
        <v>6361.0163698416882</v>
      </c>
      <c r="AB6020" s="2">
        <f t="shared" ref="AB6020:AB6083" si="189">AA6020/0.3048</f>
        <v>20869.476279008162</v>
      </c>
      <c r="AD6020" s="2">
        <f ca="1"/>
        <v>60.17</v>
      </c>
      <c r="AE6020" s="2">
        <f ca="1"/>
        <v>-0.1351710569912612</v>
      </c>
      <c r="AF6020" s="2">
        <f ca="1"/>
        <v>-153.92434742061815</v>
      </c>
      <c r="AG6020" s="2">
        <f ca="1"/>
        <v>20864.426485233918</v>
      </c>
    </row>
    <row r="6021" spans="22:33" x14ac:dyDescent="0.25">
      <c r="V6021" s="2"/>
      <c r="W6021" s="2">
        <v>60.18</v>
      </c>
      <c r="X6021" s="2">
        <v>-1.3255752460433516</v>
      </c>
      <c r="Y6021" s="2">
        <f t="shared" si="188"/>
        <v>-0.1351710569912612</v>
      </c>
      <c r="Z6021" s="2">
        <v>-153.92434742061815</v>
      </c>
      <c r="AA6021" s="2">
        <v>6359.4771926992989</v>
      </c>
      <c r="AB6021" s="2">
        <f t="shared" si="189"/>
        <v>20864.426485233918</v>
      </c>
      <c r="AD6021" s="2">
        <f ca="1"/>
        <v>60.18</v>
      </c>
      <c r="AE6021" s="2">
        <f ca="1"/>
        <v>-0.13484669978012448</v>
      </c>
      <c r="AF6021" s="2">
        <f ca="1"/>
        <v>-153.93758726611787</v>
      </c>
      <c r="AG6021" s="2">
        <f ca="1"/>
        <v>20859.376256559575</v>
      </c>
    </row>
    <row r="6022" spans="22:33" x14ac:dyDescent="0.25">
      <c r="V6022" s="2"/>
      <c r="W6022" s="2">
        <v>60.19</v>
      </c>
      <c r="X6022" s="2">
        <v>-1.3223943883987577</v>
      </c>
      <c r="Y6022" s="2">
        <f t="shared" si="188"/>
        <v>-0.13484669978012448</v>
      </c>
      <c r="Z6022" s="2">
        <v>-153.93758726611787</v>
      </c>
      <c r="AA6022" s="2">
        <v>6357.9378829993584</v>
      </c>
      <c r="AB6022" s="2">
        <f t="shared" si="189"/>
        <v>20859.376256559575</v>
      </c>
      <c r="AD6022" s="2">
        <f ca="1"/>
        <v>60.19</v>
      </c>
      <c r="AE6022" s="2">
        <f ca="1"/>
        <v>-0.13452266955955144</v>
      </c>
      <c r="AF6022" s="2">
        <f ca="1"/>
        <v>-153.95079531907507</v>
      </c>
      <c r="AG6022" s="2">
        <f ca="1"/>
        <v>20854.325594028713</v>
      </c>
    </row>
    <row r="6023" spans="22:33" x14ac:dyDescent="0.25">
      <c r="V6023" s="2"/>
      <c r="W6023" s="2">
        <v>60.199999999999996</v>
      </c>
      <c r="X6023" s="2">
        <v>-1.3192167374361752</v>
      </c>
      <c r="Y6023" s="2">
        <f t="shared" si="188"/>
        <v>-0.13452266955955144</v>
      </c>
      <c r="Z6023" s="2">
        <v>-153.95079531907507</v>
      </c>
      <c r="AA6023" s="2">
        <v>6356.3984410599523</v>
      </c>
      <c r="AB6023" s="2">
        <f t="shared" si="189"/>
        <v>20854.325594028713</v>
      </c>
      <c r="AD6023" s="2">
        <f ca="1"/>
        <v>60.2</v>
      </c>
      <c r="AE6023" s="2">
        <f ca="1"/>
        <v>-0.13419896626710676</v>
      </c>
      <c r="AF6023" s="2">
        <f ca="1"/>
        <v>-153.96397161155349</v>
      </c>
      <c r="AG6023" s="2">
        <f ca="1"/>
        <v>20849.274498683873</v>
      </c>
    </row>
    <row r="6024" spans="22:33" x14ac:dyDescent="0.25">
      <c r="V6024" s="2"/>
      <c r="W6024" s="2">
        <v>60.21</v>
      </c>
      <c r="X6024" s="2">
        <v>-1.3160422925433224</v>
      </c>
      <c r="Y6024" s="2">
        <f t="shared" si="188"/>
        <v>-0.13419896626710676</v>
      </c>
      <c r="Z6024" s="2">
        <v>-153.96397161155349</v>
      </c>
      <c r="AA6024" s="2">
        <v>6354.8588671988455</v>
      </c>
      <c r="AB6024" s="2">
        <f t="shared" si="189"/>
        <v>20849.274498683873</v>
      </c>
      <c r="AD6024" s="2">
        <f ca="1"/>
        <v>60.21</v>
      </c>
      <c r="AE6024" s="2">
        <f ca="1"/>
        <v>-0.13387558983973136</v>
      </c>
      <c r="AF6024" s="2">
        <f ca="1"/>
        <v>-153.97711617561077</v>
      </c>
      <c r="AG6024" s="2">
        <f ca="1"/>
        <v>20844.222971566542</v>
      </c>
    </row>
    <row r="6025" spans="22:33" x14ac:dyDescent="0.25">
      <c r="V6025" s="2"/>
      <c r="W6025" s="2">
        <v>60.22</v>
      </c>
      <c r="X6025" s="2">
        <v>-1.3128710531018015</v>
      </c>
      <c r="Y6025" s="2">
        <f t="shared" si="188"/>
        <v>-0.13387558983973136</v>
      </c>
      <c r="Z6025" s="2">
        <v>-153.97711617561077</v>
      </c>
      <c r="AA6025" s="2">
        <v>6353.3191617334824</v>
      </c>
      <c r="AB6025" s="2">
        <f t="shared" si="189"/>
        <v>20844.222971566542</v>
      </c>
      <c r="AD6025" s="2">
        <f ca="1"/>
        <v>60.22</v>
      </c>
      <c r="AE6025" s="2">
        <f ca="1"/>
        <v>-0.13355254021372231</v>
      </c>
      <c r="AF6025" s="2">
        <f ca="1"/>
        <v>-153.99022904329829</v>
      </c>
      <c r="AG6025" s="2">
        <f ca="1"/>
        <v>20839.17101371715</v>
      </c>
    </row>
    <row r="6026" spans="22:33" x14ac:dyDescent="0.25">
      <c r="V6026" s="2"/>
      <c r="W6026" s="2">
        <v>60.23</v>
      </c>
      <c r="X6026" s="2">
        <v>-1.3097030184868999</v>
      </c>
      <c r="Y6026" s="2">
        <f t="shared" si="188"/>
        <v>-0.13355254021372231</v>
      </c>
      <c r="Z6026" s="2">
        <v>-153.99022904329829</v>
      </c>
      <c r="AA6026" s="2">
        <v>6351.7793249809874</v>
      </c>
      <c r="AB6026" s="2">
        <f t="shared" si="189"/>
        <v>20839.17101371715</v>
      </c>
      <c r="AD6026" s="2">
        <f ca="1"/>
        <v>60.230000000000004</v>
      </c>
      <c r="AE6026" s="2">
        <f ca="1"/>
        <v>-0.13322981732471095</v>
      </c>
      <c r="AF6026" s="2">
        <f ca="1"/>
        <v>-154.00331024666116</v>
      </c>
      <c r="AG6026" s="2">
        <f ca="1"/>
        <v>20834.118626175077</v>
      </c>
    </row>
    <row r="6027" spans="22:33" x14ac:dyDescent="0.25">
      <c r="V6027" s="2"/>
      <c r="W6027" s="2">
        <v>60.24</v>
      </c>
      <c r="X6027" s="2">
        <v>-1.3065381880673765</v>
      </c>
      <c r="Y6027" s="2">
        <f t="shared" si="188"/>
        <v>-0.13322981732471095</v>
      </c>
      <c r="Z6027" s="2">
        <v>-154.00331024666116</v>
      </c>
      <c r="AA6027" s="2">
        <v>6350.2393572581641</v>
      </c>
      <c r="AB6027" s="2">
        <f t="shared" si="189"/>
        <v>20834.118626175077</v>
      </c>
      <c r="AD6027" s="2">
        <f ca="1"/>
        <v>60.24</v>
      </c>
      <c r="AE6027" s="2">
        <f ca="1"/>
        <v>-0.1329074211077238</v>
      </c>
      <c r="AF6027" s="2">
        <f ca="1"/>
        <v>-154.01635981773816</v>
      </c>
      <c r="AG6027" s="2">
        <f ca="1"/>
        <v>20829.06580997866</v>
      </c>
    </row>
    <row r="6028" spans="22:33" x14ac:dyDescent="0.25">
      <c r="V6028" s="2"/>
      <c r="W6028" s="2">
        <v>60.25</v>
      </c>
      <c r="X6028" s="2">
        <v>-1.3033765612060595</v>
      </c>
      <c r="Y6028" s="2">
        <f t="shared" si="188"/>
        <v>-0.1329074211077238</v>
      </c>
      <c r="Z6028" s="2">
        <v>-154.01635981773816</v>
      </c>
      <c r="AA6028" s="2">
        <v>6348.6992588814956</v>
      </c>
      <c r="AB6028" s="2">
        <f t="shared" si="189"/>
        <v>20829.06580997866</v>
      </c>
      <c r="AD6028" s="2">
        <f ca="1"/>
        <v>60.25</v>
      </c>
      <c r="AE6028" s="2">
        <f ca="1"/>
        <v>-0.13258535149711517</v>
      </c>
      <c r="AF6028" s="2">
        <f ca="1"/>
        <v>-154.02937778856167</v>
      </c>
      <c r="AG6028" s="2">
        <f ca="1"/>
        <v>20824.012566165169</v>
      </c>
    </row>
    <row r="6029" spans="22:33" x14ac:dyDescent="0.25">
      <c r="V6029" s="2"/>
      <c r="W6029" s="2">
        <v>60.26</v>
      </c>
      <c r="X6029" s="2">
        <v>-1.3002181372591846</v>
      </c>
      <c r="Y6029" s="2">
        <f t="shared" si="188"/>
        <v>-0.13258535149711517</v>
      </c>
      <c r="Z6029" s="2">
        <v>-154.02937778856167</v>
      </c>
      <c r="AA6029" s="2">
        <v>6347.159030167144</v>
      </c>
      <c r="AB6029" s="2">
        <f t="shared" si="189"/>
        <v>20824.012566165169</v>
      </c>
      <c r="AD6029" s="2">
        <f ca="1"/>
        <v>60.26</v>
      </c>
      <c r="AE6029" s="2">
        <f ca="1"/>
        <v>-0.13226360842662738</v>
      </c>
      <c r="AF6029" s="2">
        <f ca="1"/>
        <v>-154.04236419115756</v>
      </c>
      <c r="AG6029" s="2">
        <f ca="1"/>
        <v>20818.958895770837</v>
      </c>
    </row>
    <row r="6030" spans="22:33" x14ac:dyDescent="0.25">
      <c r="V6030" s="2"/>
      <c r="W6030" s="2">
        <v>60.269999999999996</v>
      </c>
      <c r="X6030" s="2">
        <v>-1.2970629155769853</v>
      </c>
      <c r="Y6030" s="2">
        <f t="shared" si="188"/>
        <v>-0.13226360842662738</v>
      </c>
      <c r="Z6030" s="2">
        <v>-154.04236419115756</v>
      </c>
      <c r="AA6030" s="2">
        <v>6345.6186714309515</v>
      </c>
      <c r="AB6030" s="2">
        <f t="shared" si="189"/>
        <v>20818.958895770837</v>
      </c>
      <c r="AD6030" s="2">
        <f ca="1"/>
        <v>60.27</v>
      </c>
      <c r="AE6030" s="2">
        <f ca="1"/>
        <v>-0.13194219182934003</v>
      </c>
      <c r="AF6030" s="2">
        <f ca="1"/>
        <v>-154.05531905754523</v>
      </c>
      <c r="AG6030" s="2">
        <f ca="1"/>
        <v>20813.904799830842</v>
      </c>
    </row>
    <row r="6031" spans="22:33" x14ac:dyDescent="0.25">
      <c r="V6031" s="2"/>
      <c r="W6031" s="2">
        <v>60.28</v>
      </c>
      <c r="X6031" s="2">
        <v>-1.2939108955031973</v>
      </c>
      <c r="Y6031" s="2">
        <f t="shared" si="188"/>
        <v>-0.13194219182934003</v>
      </c>
      <c r="Z6031" s="2">
        <v>-154.05531905754523</v>
      </c>
      <c r="AA6031" s="2">
        <v>6344.0781829884409</v>
      </c>
      <c r="AB6031" s="2">
        <f t="shared" si="189"/>
        <v>20813.904799830842</v>
      </c>
      <c r="AD6031" s="2">
        <f ca="1"/>
        <v>60.28</v>
      </c>
      <c r="AE6031" s="2">
        <f ca="1"/>
        <v>-0.13162110163772217</v>
      </c>
      <c r="AF6031" s="2">
        <f ca="1"/>
        <v>-154.06824241973746</v>
      </c>
      <c r="AG6031" s="2">
        <f ca="1"/>
        <v>20808.850279379312</v>
      </c>
    </row>
    <row r="6032" spans="22:33" x14ac:dyDescent="0.25">
      <c r="V6032" s="2"/>
      <c r="W6032" s="2">
        <v>60.29</v>
      </c>
      <c r="X6032" s="2">
        <v>-1.2907620763755681</v>
      </c>
      <c r="Y6032" s="2">
        <f t="shared" si="188"/>
        <v>-0.13162110163772217</v>
      </c>
      <c r="Z6032" s="2">
        <v>-154.06824241973746</v>
      </c>
      <c r="AA6032" s="2">
        <v>6342.5375651548147</v>
      </c>
      <c r="AB6032" s="2">
        <f t="shared" si="189"/>
        <v>20808.850279379312</v>
      </c>
      <c r="AD6032" s="2">
        <f ca="1"/>
        <v>60.29</v>
      </c>
      <c r="AE6032" s="2">
        <f ca="1"/>
        <v>-0.13130033778359637</v>
      </c>
      <c r="AF6032" s="2">
        <f ca="1"/>
        <v>-154.08113430974035</v>
      </c>
      <c r="AG6032" s="2">
        <f ca="1"/>
        <v>20803.795335449322</v>
      </c>
    </row>
    <row r="6033" spans="22:33" x14ac:dyDescent="0.25">
      <c r="V6033" s="2"/>
      <c r="W6033" s="2">
        <v>60.3</v>
      </c>
      <c r="X6033" s="2">
        <v>-1.2876164575255054</v>
      </c>
      <c r="Y6033" s="2">
        <f t="shared" si="188"/>
        <v>-0.13130033778359637</v>
      </c>
      <c r="Z6033" s="2">
        <v>-154.08113430974035</v>
      </c>
      <c r="AA6033" s="2">
        <v>6340.9968182449538</v>
      </c>
      <c r="AB6033" s="2">
        <f t="shared" si="189"/>
        <v>20803.795335449322</v>
      </c>
      <c r="AD6033" s="2">
        <f ca="1"/>
        <v>60.300000000000004</v>
      </c>
      <c r="AE6033" s="2">
        <f ca="1"/>
        <v>-0.13097990019816208</v>
      </c>
      <c r="AF6033" s="2">
        <f ca="1"/>
        <v>-154.09399475955331</v>
      </c>
      <c r="AG6033" s="2">
        <f ca="1"/>
        <v>20798.7399690729</v>
      </c>
    </row>
    <row r="6034" spans="22:33" x14ac:dyDescent="0.25">
      <c r="V6034" s="2"/>
      <c r="W6034" s="2">
        <v>60.31</v>
      </c>
      <c r="X6034" s="2">
        <v>-1.2844740382783062</v>
      </c>
      <c r="Y6034" s="2">
        <f t="shared" si="188"/>
        <v>-0.13097990019816208</v>
      </c>
      <c r="Z6034" s="2">
        <v>-154.09399475955331</v>
      </c>
      <c r="AA6034" s="2">
        <v>6339.4559425734205</v>
      </c>
      <c r="AB6034" s="2">
        <f t="shared" si="189"/>
        <v>20798.7399690729</v>
      </c>
      <c r="AD6034" s="2">
        <f ca="1"/>
        <v>60.31</v>
      </c>
      <c r="AE6034" s="2">
        <f ca="1"/>
        <v>-0.13065978881197318</v>
      </c>
      <c r="AF6034" s="2">
        <f ca="1"/>
        <v>-154.10682380116899</v>
      </c>
      <c r="AG6034" s="2">
        <f ca="1"/>
        <v>20793.684181281027</v>
      </c>
    </row>
    <row r="6035" spans="22:33" x14ac:dyDescent="0.25">
      <c r="V6035" s="2"/>
      <c r="W6035" s="2">
        <v>60.32</v>
      </c>
      <c r="X6035" s="2">
        <v>-1.2813348179529367</v>
      </c>
      <c r="Y6035" s="2">
        <f t="shared" si="188"/>
        <v>-0.13065978881197318</v>
      </c>
      <c r="Z6035" s="2">
        <v>-154.10682380116899</v>
      </c>
      <c r="AA6035" s="2">
        <v>6337.9149384544571</v>
      </c>
      <c r="AB6035" s="2">
        <f t="shared" si="189"/>
        <v>20793.684181281027</v>
      </c>
      <c r="AD6035" s="2">
        <f ca="1"/>
        <v>60.32</v>
      </c>
      <c r="AE6035" s="2">
        <f ca="1"/>
        <v>-0.1303400035549736</v>
      </c>
      <c r="AF6035" s="2">
        <f ca="1"/>
        <v>-154.11962146657316</v>
      </c>
      <c r="AG6035" s="2">
        <f ca="1"/>
        <v>20788.627973103623</v>
      </c>
    </row>
    <row r="6036" spans="22:33" x14ac:dyDescent="0.25">
      <c r="V6036" s="2"/>
      <c r="W6036" s="2">
        <v>60.33</v>
      </c>
      <c r="X6036" s="2">
        <v>-1.2781987958623819</v>
      </c>
      <c r="Y6036" s="2">
        <f t="shared" si="188"/>
        <v>-0.1303400035549736</v>
      </c>
      <c r="Z6036" s="2">
        <v>-154.11962146657316</v>
      </c>
      <c r="AA6036" s="2">
        <v>6336.3738062019847</v>
      </c>
      <c r="AB6036" s="2">
        <f t="shared" si="189"/>
        <v>20788.627973103623</v>
      </c>
      <c r="AD6036" s="2">
        <f ca="1"/>
        <v>60.33</v>
      </c>
      <c r="AE6036" s="2">
        <f ca="1"/>
        <v>-0.13002054435647503</v>
      </c>
      <c r="AF6036" s="2">
        <f ca="1"/>
        <v>-154.1323877877447</v>
      </c>
      <c r="AG6036" s="2">
        <f ca="1"/>
        <v>20783.571345569573</v>
      </c>
    </row>
    <row r="6037" spans="22:33" x14ac:dyDescent="0.25">
      <c r="V6037" s="2"/>
      <c r="W6037" s="2">
        <v>60.339999999999996</v>
      </c>
      <c r="X6037" s="2">
        <v>-1.2750659713134258</v>
      </c>
      <c r="Y6037" s="2">
        <f t="shared" si="188"/>
        <v>-0.13002054435647503</v>
      </c>
      <c r="Z6037" s="2">
        <v>-154.1323877877447</v>
      </c>
      <c r="AA6037" s="2">
        <v>6334.8325461296063</v>
      </c>
      <c r="AB6037" s="2">
        <f t="shared" si="189"/>
        <v>20783.571345569573</v>
      </c>
      <c r="AD6037" s="2">
        <f ca="1"/>
        <v>60.34</v>
      </c>
      <c r="AE6037" s="2">
        <f ca="1"/>
        <v>-0.12970141114515091</v>
      </c>
      <c r="AF6037" s="2">
        <f ca="1"/>
        <v>-154.14512279665556</v>
      </c>
      <c r="AG6037" s="2">
        <f ca="1"/>
        <v>20778.514299706705</v>
      </c>
    </row>
    <row r="6038" spans="22:33" x14ac:dyDescent="0.25">
      <c r="V6038" s="2"/>
      <c r="W6038" s="2">
        <v>60.35</v>
      </c>
      <c r="X6038" s="2">
        <v>-1.271936343606594</v>
      </c>
      <c r="Y6038" s="2">
        <f t="shared" si="188"/>
        <v>-0.12970141114515091</v>
      </c>
      <c r="Z6038" s="2">
        <v>-154.14512279665556</v>
      </c>
      <c r="AA6038" s="2">
        <v>6333.2911585506045</v>
      </c>
      <c r="AB6038" s="2">
        <f t="shared" si="189"/>
        <v>20778.514299706705</v>
      </c>
      <c r="AD6038" s="2">
        <f ca="1"/>
        <v>60.35</v>
      </c>
      <c r="AE6038" s="2">
        <f ca="1"/>
        <v>-0.12938260384906736</v>
      </c>
      <c r="AF6038" s="2">
        <f ca="1"/>
        <v>-154.15782652527062</v>
      </c>
      <c r="AG6038" s="2">
        <f ca="1"/>
        <v>20773.456836541802</v>
      </c>
    </row>
    <row r="6039" spans="22:33" x14ac:dyDescent="0.25">
      <c r="V6039" s="2"/>
      <c r="W6039" s="2">
        <v>60.36</v>
      </c>
      <c r="X6039" s="2">
        <v>-1.2688099120364562</v>
      </c>
      <c r="Y6039" s="2">
        <f t="shared" si="188"/>
        <v>-0.12938260384906736</v>
      </c>
      <c r="Z6039" s="2">
        <v>-154.15782652527062</v>
      </c>
      <c r="AA6039" s="2">
        <v>6331.7496437779409</v>
      </c>
      <c r="AB6039" s="2">
        <f t="shared" si="189"/>
        <v>20773.456836541802</v>
      </c>
      <c r="AD6039" s="2">
        <f ca="1"/>
        <v>60.36</v>
      </c>
      <c r="AE6039" s="2">
        <f ca="1"/>
        <v>-0.12906412239565868</v>
      </c>
      <c r="AF6039" s="2">
        <f ca="1"/>
        <v>-154.1704990055477</v>
      </c>
      <c r="AG6039" s="2">
        <f ca="1"/>
        <v>20768.398957100591</v>
      </c>
    </row>
    <row r="6040" spans="22:33" x14ac:dyDescent="0.25">
      <c r="V6040" s="2"/>
      <c r="W6040" s="2">
        <v>60.37</v>
      </c>
      <c r="X6040" s="2">
        <v>-1.2656866758913861</v>
      </c>
      <c r="Y6040" s="2">
        <f t="shared" si="188"/>
        <v>-0.12906412239565868</v>
      </c>
      <c r="Z6040" s="2">
        <v>-154.1704990055477</v>
      </c>
      <c r="AA6040" s="2">
        <v>6330.20800212426</v>
      </c>
      <c r="AB6040" s="2">
        <f t="shared" si="189"/>
        <v>20768.398957100591</v>
      </c>
      <c r="AD6040" s="2">
        <f ca="1"/>
        <v>60.37</v>
      </c>
      <c r="AE6040" s="2">
        <f ca="1"/>
        <v>-0.12874596671173483</v>
      </c>
      <c r="AF6040" s="2">
        <f ca="1"/>
        <v>-154.18314026943747</v>
      </c>
      <c r="AG6040" s="2">
        <f ca="1"/>
        <v>20763.340662407758</v>
      </c>
    </row>
    <row r="6041" spans="22:33" x14ac:dyDescent="0.25">
      <c r="V6041" s="2"/>
      <c r="W6041" s="2">
        <v>60.379999999999995</v>
      </c>
      <c r="X6041" s="2">
        <v>-1.2625666344536342</v>
      </c>
      <c r="Y6041" s="2">
        <f t="shared" si="188"/>
        <v>-0.12874596671173483</v>
      </c>
      <c r="Z6041" s="2">
        <v>-154.18314026943747</v>
      </c>
      <c r="AA6041" s="2">
        <v>6328.6662339018849</v>
      </c>
      <c r="AB6041" s="2">
        <f t="shared" si="189"/>
        <v>20763.340662407758</v>
      </c>
      <c r="AD6041" s="2">
        <f ca="1"/>
        <v>60.38</v>
      </c>
      <c r="AE6041" s="2">
        <f ca="1"/>
        <v>-0.12842813672350323</v>
      </c>
      <c r="AF6041" s="2">
        <f ca="1"/>
        <v>-154.19575034888339</v>
      </c>
      <c r="AG6041" s="2">
        <f ca="1"/>
        <v>20758.281953486941</v>
      </c>
    </row>
    <row r="6042" spans="22:33" x14ac:dyDescent="0.25">
      <c r="V6042" s="2"/>
      <c r="W6042" s="2">
        <v>60.39</v>
      </c>
      <c r="X6042" s="2">
        <v>-1.2594497869995429</v>
      </c>
      <c r="Y6042" s="2">
        <f t="shared" si="188"/>
        <v>-0.12842813672350323</v>
      </c>
      <c r="Z6042" s="2">
        <v>-154.19575034888339</v>
      </c>
      <c r="AA6042" s="2">
        <v>6327.1243394228195</v>
      </c>
      <c r="AB6042" s="2">
        <f t="shared" si="189"/>
        <v>20758.281953486941</v>
      </c>
      <c r="AD6042" s="2">
        <f ca="1"/>
        <v>60.39</v>
      </c>
      <c r="AE6042" s="2">
        <f ca="1"/>
        <v>-0.1281106323565307</v>
      </c>
      <c r="AF6042" s="2">
        <f ca="1"/>
        <v>-154.20832927582165</v>
      </c>
      <c r="AG6042" s="2">
        <f ca="1"/>
        <v>20753.222831360723</v>
      </c>
    </row>
    <row r="6043" spans="22:33" x14ac:dyDescent="0.25">
      <c r="V6043" s="2"/>
      <c r="W6043" s="2">
        <v>60.4</v>
      </c>
      <c r="X6043" s="2">
        <v>-1.2563361327991718</v>
      </c>
      <c r="Y6043" s="2">
        <f t="shared" si="188"/>
        <v>-0.1281106323565307</v>
      </c>
      <c r="Z6043" s="2">
        <v>-154.20832927582165</v>
      </c>
      <c r="AA6043" s="2">
        <v>6325.5823189987486</v>
      </c>
      <c r="AB6043" s="2">
        <f t="shared" si="189"/>
        <v>20753.222831360723</v>
      </c>
      <c r="AD6043" s="2">
        <f ca="1"/>
        <v>60.4</v>
      </c>
      <c r="AE6043" s="2">
        <f ca="1"/>
        <v>-0.12779345353579025</v>
      </c>
      <c r="AF6043" s="2">
        <f ca="1"/>
        <v>-154.22087708218112</v>
      </c>
      <c r="AG6043" s="2">
        <f ca="1"/>
        <v>20748.163297050647</v>
      </c>
    </row>
    <row r="6044" spans="22:33" x14ac:dyDescent="0.25">
      <c r="V6044" s="2"/>
      <c r="W6044" s="2">
        <v>60.41</v>
      </c>
      <c r="X6044" s="2">
        <v>-1.2532256711167573</v>
      </c>
      <c r="Y6044" s="2">
        <f t="shared" si="188"/>
        <v>-0.12779345353579025</v>
      </c>
      <c r="Z6044" s="2">
        <v>-154.22087708218112</v>
      </c>
      <c r="AA6044" s="2">
        <v>6324.0401729410378</v>
      </c>
      <c r="AB6044" s="2">
        <f t="shared" si="189"/>
        <v>20748.163297050647</v>
      </c>
      <c r="AD6044" s="2">
        <f ca="1"/>
        <v>60.410000000000004</v>
      </c>
      <c r="AE6044" s="2">
        <f ca="1"/>
        <v>-0.12747660018561272</v>
      </c>
      <c r="AF6044" s="2">
        <f ca="1"/>
        <v>-154.23339379988326</v>
      </c>
      <c r="AG6044" s="2">
        <f ca="1"/>
        <v>20743.103351577207</v>
      </c>
    </row>
    <row r="6045" spans="22:33" x14ac:dyDescent="0.25">
      <c r="V6045" s="2"/>
      <c r="W6045" s="2">
        <v>60.42</v>
      </c>
      <c r="X6045" s="2">
        <v>-1.2501184012102389</v>
      </c>
      <c r="Y6045" s="2">
        <f t="shared" si="188"/>
        <v>-0.12747660018561272</v>
      </c>
      <c r="Z6045" s="2">
        <v>-154.23339379988326</v>
      </c>
      <c r="AA6045" s="2">
        <v>6322.4979015607332</v>
      </c>
      <c r="AB6045" s="2">
        <f t="shared" si="189"/>
        <v>20743.103351577207</v>
      </c>
      <c r="AD6045" s="2">
        <f ca="1"/>
        <v>60.42</v>
      </c>
      <c r="AE6045" s="2">
        <f ca="1"/>
        <v>-0.12716007222975353</v>
      </c>
      <c r="AF6045" s="2">
        <f ca="1"/>
        <v>-154.2458794608421</v>
      </c>
      <c r="AG6045" s="2">
        <f ca="1"/>
        <v>20738.042995959848</v>
      </c>
    </row>
    <row r="6046" spans="22:33" x14ac:dyDescent="0.25">
      <c r="V6046" s="2"/>
      <c r="W6046" s="2">
        <v>60.43</v>
      </c>
      <c r="X6046" s="2">
        <v>-1.2470143223319123</v>
      </c>
      <c r="Y6046" s="2">
        <f t="shared" si="188"/>
        <v>-0.12716007222975353</v>
      </c>
      <c r="Z6046" s="2">
        <v>-154.2458794608421</v>
      </c>
      <c r="AA6046" s="2">
        <v>6320.955505168562</v>
      </c>
      <c r="AB6046" s="2">
        <f t="shared" si="189"/>
        <v>20738.042995959848</v>
      </c>
      <c r="AD6046" s="2">
        <f ca="1"/>
        <v>60.43</v>
      </c>
      <c r="AE6046" s="2">
        <f ca="1"/>
        <v>-0.12684386959131669</v>
      </c>
      <c r="AF6046" s="2">
        <f ca="1"/>
        <v>-154.25833409696415</v>
      </c>
      <c r="AG6046" s="2">
        <f ca="1"/>
        <v>20732.982231216967</v>
      </c>
    </row>
    <row r="6047" spans="22:33" x14ac:dyDescent="0.25">
      <c r="V6047" s="2"/>
      <c r="W6047" s="2">
        <v>60.44</v>
      </c>
      <c r="X6047" s="2">
        <v>-1.2439134337276858</v>
      </c>
      <c r="Y6047" s="2">
        <f t="shared" si="188"/>
        <v>-0.12684386959131669</v>
      </c>
      <c r="Z6047" s="2">
        <v>-154.25833409696415</v>
      </c>
      <c r="AA6047" s="2">
        <v>6319.412984074932</v>
      </c>
      <c r="AB6047" s="2">
        <f t="shared" si="189"/>
        <v>20732.982231216967</v>
      </c>
      <c r="AD6047" s="2">
        <f ca="1"/>
        <v>60.44</v>
      </c>
      <c r="AE6047" s="2">
        <f ca="1"/>
        <v>-0.12652799219282027</v>
      </c>
      <c r="AF6047" s="2">
        <f ca="1"/>
        <v>-154.27075774014835</v>
      </c>
      <c r="AG6047" s="2">
        <f ca="1"/>
        <v>20727.921058365919</v>
      </c>
    </row>
    <row r="6048" spans="22:33" x14ac:dyDescent="0.25">
      <c r="V6048" s="2"/>
      <c r="W6048" s="2">
        <v>60.449999999999996</v>
      </c>
      <c r="X6048" s="2">
        <v>-1.2408157346377209</v>
      </c>
      <c r="Y6048" s="2">
        <f t="shared" si="188"/>
        <v>-0.12652799219282027</v>
      </c>
      <c r="Z6048" s="2">
        <v>-154.27075774014835</v>
      </c>
      <c r="AA6048" s="2">
        <v>6317.8703385899325</v>
      </c>
      <c r="AB6048" s="2">
        <f t="shared" si="189"/>
        <v>20727.921058365919</v>
      </c>
      <c r="AD6048" s="2">
        <f ca="1"/>
        <v>60.45</v>
      </c>
      <c r="AE6048" s="2">
        <f ca="1"/>
        <v>-0.12621243995616788</v>
      </c>
      <c r="AF6048" s="2">
        <f ca="1"/>
        <v>-154.28315042228604</v>
      </c>
      <c r="AG6048" s="2">
        <f ca="1"/>
        <v>20722.859478423008</v>
      </c>
    </row>
    <row r="6049" spans="22:33" x14ac:dyDescent="0.25">
      <c r="V6049" s="2"/>
      <c r="W6049" s="2">
        <v>60.46</v>
      </c>
      <c r="X6049" s="2">
        <v>-1.2377212242961537</v>
      </c>
      <c r="Y6049" s="2">
        <f t="shared" si="188"/>
        <v>-0.12621243995616788</v>
      </c>
      <c r="Z6049" s="2">
        <v>-154.28315042228604</v>
      </c>
      <c r="AA6049" s="2">
        <v>6316.3275690233331</v>
      </c>
      <c r="AB6049" s="2">
        <f t="shared" si="189"/>
        <v>20722.859478423008</v>
      </c>
      <c r="AD6049" s="2">
        <f ca="1"/>
        <v>60.46</v>
      </c>
      <c r="AE6049" s="2">
        <f ca="1"/>
        <v>-0.12589721280265562</v>
      </c>
      <c r="AF6049" s="2">
        <f ca="1"/>
        <v>-154.29551217526085</v>
      </c>
      <c r="AG6049" s="2">
        <f ca="1"/>
        <v>20717.797492403493</v>
      </c>
    </row>
    <row r="6050" spans="22:33" x14ac:dyDescent="0.25">
      <c r="V6050" s="2"/>
      <c r="W6050" s="2">
        <v>60.47</v>
      </c>
      <c r="X6050" s="2">
        <v>-1.2346299019311626</v>
      </c>
      <c r="Y6050" s="2">
        <f t="shared" si="188"/>
        <v>-0.12589721280265562</v>
      </c>
      <c r="Z6050" s="2">
        <v>-154.29551217526085</v>
      </c>
      <c r="AA6050" s="2">
        <v>6314.7846756845847</v>
      </c>
      <c r="AB6050" s="2">
        <f t="shared" si="189"/>
        <v>20717.797492403493</v>
      </c>
      <c r="AD6050" s="2">
        <f ca="1"/>
        <v>60.47</v>
      </c>
      <c r="AE6050" s="2">
        <f ca="1"/>
        <v>-0.12558231065296604</v>
      </c>
      <c r="AF6050" s="2">
        <f ca="1"/>
        <v>-154.30784303094865</v>
      </c>
      <c r="AG6050" s="2">
        <f ca="1"/>
        <v>20712.735101321585</v>
      </c>
    </row>
    <row r="6051" spans="22:33" x14ac:dyDescent="0.25">
      <c r="V6051" s="2"/>
      <c r="W6051" s="2">
        <v>60.48</v>
      </c>
      <c r="X6051" s="2">
        <v>-1.2315417667649093</v>
      </c>
      <c r="Y6051" s="2">
        <f t="shared" si="188"/>
        <v>-0.12558231065296604</v>
      </c>
      <c r="Z6051" s="2">
        <v>-154.30784303094865</v>
      </c>
      <c r="AA6051" s="2">
        <v>6313.2416588828191</v>
      </c>
      <c r="AB6051" s="2">
        <f t="shared" si="189"/>
        <v>20712.735101321585</v>
      </c>
      <c r="AD6051" s="2">
        <f ca="1"/>
        <v>60.480000000000004</v>
      </c>
      <c r="AE6051" s="2">
        <f ca="1"/>
        <v>-0.12526773342719522</v>
      </c>
      <c r="AF6051" s="2">
        <f ca="1"/>
        <v>-154.32014302121752</v>
      </c>
      <c r="AG6051" s="2">
        <f ca="1"/>
        <v>20707.672306190456</v>
      </c>
    </row>
    <row r="6052" spans="22:33" x14ac:dyDescent="0.25">
      <c r="V6052" s="2"/>
      <c r="W6052" s="2">
        <v>60.49</v>
      </c>
      <c r="X6052" s="2">
        <v>-1.2284568180138038</v>
      </c>
      <c r="Y6052" s="2">
        <f t="shared" si="188"/>
        <v>-0.12526773342719522</v>
      </c>
      <c r="Z6052" s="2">
        <v>-154.32014302121752</v>
      </c>
      <c r="AA6052" s="2">
        <v>6311.6985189268507</v>
      </c>
      <c r="AB6052" s="2">
        <f t="shared" si="189"/>
        <v>20707.672306190456</v>
      </c>
      <c r="AD6052" s="2">
        <f ca="1"/>
        <v>60.49</v>
      </c>
      <c r="AE6052" s="2">
        <f ca="1"/>
        <v>-0.12495348104481858</v>
      </c>
      <c r="AF6052" s="2">
        <f ca="1"/>
        <v>-154.33241217792767</v>
      </c>
      <c r="AG6052" s="2">
        <f ca="1"/>
        <v>20702.609108022221</v>
      </c>
    </row>
    <row r="6053" spans="22:33" x14ac:dyDescent="0.25">
      <c r="V6053" s="2"/>
      <c r="W6053" s="2">
        <v>60.5</v>
      </c>
      <c r="X6053" s="2">
        <v>-1.2253750548881701</v>
      </c>
      <c r="Y6053" s="2">
        <f t="shared" si="188"/>
        <v>-0.12495348104481858</v>
      </c>
      <c r="Z6053" s="2">
        <v>-154.33241217792767</v>
      </c>
      <c r="AA6053" s="2">
        <v>6310.1552561251738</v>
      </c>
      <c r="AB6053" s="2">
        <f t="shared" si="189"/>
        <v>20702.609108022221</v>
      </c>
      <c r="AD6053" s="2">
        <f ca="1"/>
        <v>60.5</v>
      </c>
      <c r="AE6053" s="2">
        <f ca="1"/>
        <v>-0.12463955342472059</v>
      </c>
      <c r="AF6053" s="2">
        <f ca="1"/>
        <v>-154.34465053293138</v>
      </c>
      <c r="AG6053" s="2">
        <f ca="1"/>
        <v>20697.545507827967</v>
      </c>
    </row>
    <row r="6054" spans="22:33" x14ac:dyDescent="0.25">
      <c r="V6054" s="2"/>
      <c r="W6054" s="2">
        <v>60.51</v>
      </c>
      <c r="X6054" s="2">
        <v>-1.2222964765925362</v>
      </c>
      <c r="Y6054" s="2">
        <f t="shared" si="188"/>
        <v>-0.12463955342472059</v>
      </c>
      <c r="Z6054" s="2">
        <v>-154.34465053293138</v>
      </c>
      <c r="AA6054" s="2">
        <v>6308.611870785965</v>
      </c>
      <c r="AB6054" s="2">
        <f t="shared" si="189"/>
        <v>20697.545507827967</v>
      </c>
      <c r="AD6054" s="2">
        <f ca="1"/>
        <v>60.51</v>
      </c>
      <c r="AE6054" s="2">
        <f ca="1"/>
        <v>-0.12432595048518481</v>
      </c>
      <c r="AF6054" s="2">
        <f ca="1"/>
        <v>-154.35685811807295</v>
      </c>
      <c r="AG6054" s="2">
        <f ca="1"/>
        <v>20692.481506617722</v>
      </c>
    </row>
    <row r="6055" spans="22:33" x14ac:dyDescent="0.25">
      <c r="V6055" s="2"/>
      <c r="W6055" s="2">
        <v>60.519999999999996</v>
      </c>
      <c r="X6055" s="2">
        <v>-1.2192210823255376</v>
      </c>
      <c r="Y6055" s="2">
        <f t="shared" si="188"/>
        <v>-0.12432595048518481</v>
      </c>
      <c r="Z6055" s="2">
        <v>-154.35685811807295</v>
      </c>
      <c r="AA6055" s="2">
        <v>6307.0683632170822</v>
      </c>
      <c r="AB6055" s="2">
        <f t="shared" si="189"/>
        <v>20692.481506617722</v>
      </c>
      <c r="AD6055" s="2">
        <f ca="1"/>
        <v>60.52</v>
      </c>
      <c r="AE6055" s="2">
        <f ca="1"/>
        <v>-0.12401267214389636</v>
      </c>
      <c r="AF6055" s="2">
        <f ca="1"/>
        <v>-154.36903496518863</v>
      </c>
      <c r="AG6055" s="2">
        <f ca="1"/>
        <v>20687.417105400473</v>
      </c>
    </row>
    <row r="6056" spans="22:33" x14ac:dyDescent="0.25">
      <c r="V6056" s="2"/>
      <c r="W6056" s="2">
        <v>60.53</v>
      </c>
      <c r="X6056" s="2">
        <v>-1.2161488712799411</v>
      </c>
      <c r="Y6056" s="2">
        <f t="shared" si="188"/>
        <v>-0.12401267214389636</v>
      </c>
      <c r="Z6056" s="2">
        <v>-154.36903496518863</v>
      </c>
      <c r="AA6056" s="2">
        <v>6305.5247337260644</v>
      </c>
      <c r="AB6056" s="2">
        <f t="shared" si="189"/>
        <v>20687.417105400473</v>
      </c>
      <c r="AD6056" s="2">
        <f ca="1"/>
        <v>60.53</v>
      </c>
      <c r="AE6056" s="2">
        <f ca="1"/>
        <v>-0.12369971831793584</v>
      </c>
      <c r="AF6056" s="2">
        <f ca="1"/>
        <v>-154.38118110610657</v>
      </c>
      <c r="AG6056" s="2">
        <f ca="1"/>
        <v>20682.352305184162</v>
      </c>
    </row>
    <row r="6057" spans="22:33" x14ac:dyDescent="0.25">
      <c r="V6057" s="2"/>
      <c r="W6057" s="2">
        <v>60.54</v>
      </c>
      <c r="X6057" s="2">
        <v>-1.2130798426425855</v>
      </c>
      <c r="Y6057" s="2">
        <f t="shared" si="188"/>
        <v>-0.12369971831793584</v>
      </c>
      <c r="Z6057" s="2">
        <v>-154.38118110610657</v>
      </c>
      <c r="AA6057" s="2">
        <v>6303.9809826201326</v>
      </c>
      <c r="AB6057" s="2">
        <f t="shared" si="189"/>
        <v>20682.352305184162</v>
      </c>
      <c r="AD6057" s="2">
        <f ca="1"/>
        <v>60.54</v>
      </c>
      <c r="AE6057" s="2">
        <f ca="1"/>
        <v>-0.12338708892379978</v>
      </c>
      <c r="AF6057" s="2">
        <f ca="1"/>
        <v>-154.39329657264676</v>
      </c>
      <c r="AG6057" s="2">
        <f ca="1"/>
        <v>20677.287106975691</v>
      </c>
    </row>
    <row r="6058" spans="22:33" x14ac:dyDescent="0.25">
      <c r="V6058" s="2"/>
      <c r="W6058" s="2">
        <v>60.55</v>
      </c>
      <c r="X6058" s="2">
        <v>-1.210013995594581</v>
      </c>
      <c r="Y6058" s="2">
        <f t="shared" si="188"/>
        <v>-0.12338708892379978</v>
      </c>
      <c r="Z6058" s="2">
        <v>-154.39329657264676</v>
      </c>
      <c r="AA6058" s="2">
        <v>6302.4371102061905</v>
      </c>
      <c r="AB6058" s="2">
        <f t="shared" si="189"/>
        <v>20677.287106975691</v>
      </c>
      <c r="AD6058" s="2">
        <f ca="1"/>
        <v>60.550000000000004</v>
      </c>
      <c r="AE6058" s="2">
        <f ca="1"/>
        <v>-0.12307478387739049</v>
      </c>
      <c r="AF6058" s="2">
        <f ca="1"/>
        <v>-154.40538139662101</v>
      </c>
      <c r="AG6058" s="2">
        <f ca="1"/>
        <v>20672.22151178091</v>
      </c>
    </row>
    <row r="6059" spans="22:33" x14ac:dyDescent="0.25">
      <c r="V6059" s="2"/>
      <c r="W6059" s="2">
        <v>60.56</v>
      </c>
      <c r="X6059" s="2">
        <v>-1.2069513293112113</v>
      </c>
      <c r="Y6059" s="2">
        <f t="shared" si="188"/>
        <v>-0.12307478387739049</v>
      </c>
      <c r="Z6059" s="2">
        <v>-154.40538139662101</v>
      </c>
      <c r="AA6059" s="2">
        <v>6300.8931167908222</v>
      </c>
      <c r="AB6059" s="2">
        <f t="shared" si="189"/>
        <v>20672.22151178091</v>
      </c>
      <c r="AD6059" s="2">
        <f ca="1"/>
        <v>60.56</v>
      </c>
      <c r="AE6059" s="2">
        <f ca="1"/>
        <v>-0.12276280309400621</v>
      </c>
      <c r="AF6059" s="2">
        <f ca="1"/>
        <v>-154.41743560983278</v>
      </c>
      <c r="AG6059" s="2">
        <f ca="1"/>
        <v>20667.155520604636</v>
      </c>
    </row>
    <row r="6060" spans="22:33" x14ac:dyDescent="0.25">
      <c r="V6060" s="2"/>
      <c r="W6060" s="2">
        <v>60.57</v>
      </c>
      <c r="X6060" s="2">
        <v>-1.2038918429618359</v>
      </c>
      <c r="Y6060" s="2">
        <f t="shared" si="188"/>
        <v>-0.12276280309400621</v>
      </c>
      <c r="Z6060" s="2">
        <v>-154.41743560983278</v>
      </c>
      <c r="AA6060" s="2">
        <v>6299.3490026802938</v>
      </c>
      <c r="AB6060" s="2">
        <f t="shared" si="189"/>
        <v>20667.155520604636</v>
      </c>
      <c r="AD6060" s="2">
        <f ca="1"/>
        <v>60.57</v>
      </c>
      <c r="AE6060" s="2">
        <f ca="1"/>
        <v>-0.12245114648837607</v>
      </c>
      <c r="AF6060" s="2">
        <f ca="1"/>
        <v>-154.42945924407724</v>
      </c>
      <c r="AG6060" s="2">
        <f ca="1"/>
        <v>20662.089134450638</v>
      </c>
    </row>
    <row r="6061" spans="22:33" x14ac:dyDescent="0.25">
      <c r="V6061" s="2"/>
      <c r="W6061" s="2">
        <v>60.58</v>
      </c>
      <c r="X6061" s="2">
        <v>-1.2008355357102332</v>
      </c>
      <c r="Y6061" s="2">
        <f t="shared" si="188"/>
        <v>-0.12245114648837607</v>
      </c>
      <c r="Z6061" s="2">
        <v>-154.42945924407724</v>
      </c>
      <c r="AA6061" s="2">
        <v>6297.8047681805547</v>
      </c>
      <c r="AB6061" s="2">
        <f t="shared" si="189"/>
        <v>20662.089134450638</v>
      </c>
      <c r="AD6061" s="2">
        <f ca="1"/>
        <v>60.58</v>
      </c>
      <c r="AE6061" s="2">
        <f ca="1"/>
        <v>-0.1221398139746173</v>
      </c>
      <c r="AF6061" s="2">
        <f ca="1"/>
        <v>-154.44145233114116</v>
      </c>
      <c r="AG6061" s="2">
        <f ca="1"/>
        <v>20657.022354321638</v>
      </c>
    </row>
    <row r="6062" spans="22:33" x14ac:dyDescent="0.25">
      <c r="V6062" s="2"/>
      <c r="W6062" s="2">
        <v>60.589999999999996</v>
      </c>
      <c r="X6062" s="2">
        <v>-1.1977824067141807</v>
      </c>
      <c r="Y6062" s="2">
        <f t="shared" si="188"/>
        <v>-0.1221398139746173</v>
      </c>
      <c r="Z6062" s="2">
        <v>-154.44145233114116</v>
      </c>
      <c r="AA6062" s="2">
        <v>6296.260413597236</v>
      </c>
      <c r="AB6062" s="2">
        <f t="shared" si="189"/>
        <v>20657.022354321638</v>
      </c>
      <c r="AD6062" s="2">
        <f ca="1"/>
        <v>60.59</v>
      </c>
      <c r="AE6062" s="2">
        <f ca="1"/>
        <v>-0.12182880546627128</v>
      </c>
      <c r="AF6062" s="2">
        <f ca="1"/>
        <v>-154.45341490280288</v>
      </c>
      <c r="AG6062" s="2">
        <f ca="1"/>
        <v>20651.955181219324</v>
      </c>
    </row>
    <row r="6063" spans="22:33" x14ac:dyDescent="0.25">
      <c r="V6063" s="2"/>
      <c r="W6063" s="2">
        <v>60.6</v>
      </c>
      <c r="X6063" s="2">
        <v>-1.1947324551258092</v>
      </c>
      <c r="Y6063" s="2">
        <f t="shared" si="188"/>
        <v>-0.12182880546627128</v>
      </c>
      <c r="Z6063" s="2">
        <v>-154.45341490280288</v>
      </c>
      <c r="AA6063" s="2">
        <v>6294.7159392356498</v>
      </c>
      <c r="AB6063" s="2">
        <f t="shared" si="189"/>
        <v>20651.955181219324</v>
      </c>
      <c r="AD6063" s="2">
        <f ca="1"/>
        <v>60.6</v>
      </c>
      <c r="AE6063" s="2">
        <f ca="1"/>
        <v>-0.1215181208762945</v>
      </c>
      <c r="AF6063" s="2">
        <f ca="1"/>
        <v>-154.46534699083219</v>
      </c>
      <c r="AG6063" s="2">
        <f ca="1"/>
        <v>20646.88761614433</v>
      </c>
    </row>
    <row r="6064" spans="22:33" x14ac:dyDescent="0.25">
      <c r="V6064" s="2"/>
      <c r="W6064" s="2">
        <v>60.61</v>
      </c>
      <c r="X6064" s="2">
        <v>-1.1916856800915134</v>
      </c>
      <c r="Y6064" s="2">
        <f t="shared" si="188"/>
        <v>-0.1215181208762945</v>
      </c>
      <c r="Z6064" s="2">
        <v>-154.46534699083219</v>
      </c>
      <c r="AA6064" s="2">
        <v>6293.1713454007922</v>
      </c>
      <c r="AB6064" s="2">
        <f t="shared" si="189"/>
        <v>20646.88761614433</v>
      </c>
      <c r="AD6064" s="2">
        <f ca="1"/>
        <v>60.61</v>
      </c>
      <c r="AE6064" s="2">
        <f ca="1"/>
        <v>-0.12120776011705658</v>
      </c>
      <c r="AF6064" s="2">
        <f ca="1"/>
        <v>-154.47724862699036</v>
      </c>
      <c r="AG6064" s="2">
        <f ca="1"/>
        <v>20641.819660096258</v>
      </c>
    </row>
    <row r="6065" spans="22:33" x14ac:dyDescent="0.25">
      <c r="V6065" s="2"/>
      <c r="W6065" s="2">
        <v>60.62</v>
      </c>
      <c r="X6065" s="2">
        <v>-1.1886420807519329</v>
      </c>
      <c r="Y6065" s="2">
        <f t="shared" si="188"/>
        <v>-0.12120776011705658</v>
      </c>
      <c r="Z6065" s="2">
        <v>-154.47724862699036</v>
      </c>
      <c r="AA6065" s="2">
        <v>6291.6266323973396</v>
      </c>
      <c r="AB6065" s="2">
        <f t="shared" si="189"/>
        <v>20641.819660096258</v>
      </c>
      <c r="AD6065" s="2">
        <f ca="1"/>
        <v>60.62</v>
      </c>
      <c r="AE6065" s="2">
        <f ca="1"/>
        <v>-0.12089772310034205</v>
      </c>
      <c r="AF6065" s="2">
        <f ca="1"/>
        <v>-154.48911984303001</v>
      </c>
      <c r="AG6065" s="2">
        <f ca="1"/>
        <v>20636.751314073663</v>
      </c>
    </row>
    <row r="6066" spans="22:33" x14ac:dyDescent="0.25">
      <c r="V6066" s="2"/>
      <c r="W6066" s="2">
        <v>60.629999999999995</v>
      </c>
      <c r="X6066" s="2">
        <v>-1.1856016562419693</v>
      </c>
      <c r="Y6066" s="2">
        <f t="shared" si="188"/>
        <v>-0.12089772310034205</v>
      </c>
      <c r="Z6066" s="2">
        <v>-154.48911984303001</v>
      </c>
      <c r="AA6066" s="2">
        <v>6290.0818005296524</v>
      </c>
      <c r="AB6066" s="2">
        <f t="shared" si="189"/>
        <v>20636.751314073663</v>
      </c>
      <c r="AD6066" s="2">
        <f ca="1"/>
        <v>60.63</v>
      </c>
      <c r="AE6066" s="2">
        <f ca="1"/>
        <v>-0.12058800973735744</v>
      </c>
      <c r="AF6066" s="2">
        <f ca="1"/>
        <v>-154.50096067069506</v>
      </c>
      <c r="AG6066" s="2">
        <f ca="1"/>
        <v>20631.682579074059</v>
      </c>
    </row>
    <row r="6067" spans="22:33" x14ac:dyDescent="0.25">
      <c r="V6067" s="2"/>
      <c r="W6067" s="2">
        <v>60.64</v>
      </c>
      <c r="X6067" s="2">
        <v>-1.1825644056908562</v>
      </c>
      <c r="Y6067" s="2">
        <f t="shared" si="188"/>
        <v>-0.12058800973735744</v>
      </c>
      <c r="Z6067" s="2">
        <v>-154.50096067069506</v>
      </c>
      <c r="AA6067" s="2">
        <v>6288.5368501017729</v>
      </c>
      <c r="AB6067" s="2">
        <f t="shared" si="189"/>
        <v>20631.682579074059</v>
      </c>
      <c r="AD6067" s="2">
        <f ca="1"/>
        <v>60.64</v>
      </c>
      <c r="AE6067" s="2">
        <f ca="1"/>
        <v>-0.12027861993872543</v>
      </c>
      <c r="AF6067" s="2">
        <f ca="1"/>
        <v>-154.51277114172075</v>
      </c>
      <c r="AG6067" s="2">
        <f ca="1"/>
        <v>20626.613456093921</v>
      </c>
    </row>
    <row r="6068" spans="22:33" x14ac:dyDescent="0.25">
      <c r="V6068" s="2"/>
      <c r="W6068" s="2">
        <v>60.65</v>
      </c>
      <c r="X6068" s="2">
        <v>-1.1795303282221017</v>
      </c>
      <c r="Y6068" s="2">
        <f t="shared" si="188"/>
        <v>-0.12027861993872543</v>
      </c>
      <c r="Z6068" s="2">
        <v>-154.51277114172075</v>
      </c>
      <c r="AA6068" s="2">
        <v>6286.9917814174269</v>
      </c>
      <c r="AB6068" s="2">
        <f t="shared" si="189"/>
        <v>20626.613456093921</v>
      </c>
      <c r="AD6068" s="2">
        <f ca="1"/>
        <v>60.65</v>
      </c>
      <c r="AE6068" s="2">
        <f ca="1"/>
        <v>-0.11996955361450126</v>
      </c>
      <c r="AF6068" s="2">
        <f ca="1"/>
        <v>-154.5245512878335</v>
      </c>
      <c r="AG6068" s="2">
        <f ca="1"/>
        <v>20621.543946128681</v>
      </c>
    </row>
    <row r="6069" spans="22:33" x14ac:dyDescent="0.25">
      <c r="V6069" s="2"/>
      <c r="W6069" s="2">
        <v>60.66</v>
      </c>
      <c r="X6069" s="2">
        <v>-1.1764994229536487</v>
      </c>
      <c r="Y6069" s="2">
        <f t="shared" si="188"/>
        <v>-0.11996955361450126</v>
      </c>
      <c r="Z6069" s="2">
        <v>-154.5245512878335</v>
      </c>
      <c r="AA6069" s="2">
        <v>6285.4465947800218</v>
      </c>
      <c r="AB6069" s="2">
        <f t="shared" si="189"/>
        <v>20621.543946128681</v>
      </c>
      <c r="AD6069" s="2">
        <f ca="1"/>
        <v>60.660000000000004</v>
      </c>
      <c r="AE6069" s="2">
        <f ca="1"/>
        <v>-0.11966081067414455</v>
      </c>
      <c r="AF6069" s="2">
        <f ca="1"/>
        <v>-154.53630114075088</v>
      </c>
      <c r="AG6069" s="2">
        <f ca="1"/>
        <v>20616.474050172728</v>
      </c>
    </row>
    <row r="6070" spans="22:33" x14ac:dyDescent="0.25">
      <c r="V6070" s="2"/>
      <c r="W6070" s="2">
        <v>60.67</v>
      </c>
      <c r="X6070" s="2">
        <v>-1.1734716889975996</v>
      </c>
      <c r="Y6070" s="2">
        <f t="shared" si="188"/>
        <v>-0.11966081067414455</v>
      </c>
      <c r="Z6070" s="2">
        <v>-154.53630114075088</v>
      </c>
      <c r="AA6070" s="2">
        <v>6283.9012904926476</v>
      </c>
      <c r="AB6070" s="2">
        <f t="shared" si="189"/>
        <v>20616.474050172728</v>
      </c>
      <c r="AD6070" s="2">
        <f ca="1"/>
        <v>60.67</v>
      </c>
      <c r="AE6070" s="2">
        <f ca="1"/>
        <v>-0.11935239102655375</v>
      </c>
      <c r="AF6070" s="2">
        <f ca="1"/>
        <v>-154.54802073218153</v>
      </c>
      <c r="AG6070" s="2">
        <f ca="1"/>
        <v>20611.403769219414</v>
      </c>
    </row>
    <row r="6071" spans="22:33" x14ac:dyDescent="0.25">
      <c r="V6071" s="2"/>
      <c r="W6071" s="2">
        <v>60.68</v>
      </c>
      <c r="X6071" s="2">
        <v>-1.1704471254605533</v>
      </c>
      <c r="Y6071" s="2">
        <f t="shared" si="188"/>
        <v>-0.11935239102655375</v>
      </c>
      <c r="Z6071" s="2">
        <v>-154.54802073218153</v>
      </c>
      <c r="AA6071" s="2">
        <v>6282.3558688580779</v>
      </c>
      <c r="AB6071" s="2">
        <f t="shared" si="189"/>
        <v>20611.403769219414</v>
      </c>
      <c r="AD6071" s="2">
        <f ca="1"/>
        <v>60.68</v>
      </c>
      <c r="AE6071" s="2">
        <f ca="1"/>
        <v>-0.1190442945800495</v>
      </c>
      <c r="AF6071" s="2">
        <f ca="1"/>
        <v>-154.55971009382515</v>
      </c>
      <c r="AG6071" s="2">
        <f ca="1"/>
        <v>20606.333104261055</v>
      </c>
    </row>
    <row r="6072" spans="22:33" x14ac:dyDescent="0.25">
      <c r="V6072" s="2"/>
      <c r="W6072" s="2">
        <v>60.69</v>
      </c>
      <c r="X6072" s="2">
        <v>-1.1674257314434424</v>
      </c>
      <c r="Y6072" s="2">
        <f t="shared" si="188"/>
        <v>-0.1190442945800495</v>
      </c>
      <c r="Z6072" s="2">
        <v>-154.55971009382515</v>
      </c>
      <c r="AA6072" s="2">
        <v>6280.8103301787696</v>
      </c>
      <c r="AB6072" s="2">
        <f t="shared" si="189"/>
        <v>20606.333104261055</v>
      </c>
      <c r="AD6072" s="2">
        <f ca="1"/>
        <v>60.69</v>
      </c>
      <c r="AE6072" s="2">
        <f ca="1"/>
        <v>-0.11873652124238403</v>
      </c>
      <c r="AF6072" s="2">
        <f ca="1"/>
        <v>-154.57136925737242</v>
      </c>
      <c r="AG6072" s="2">
        <f ca="1"/>
        <v>20601.262056288913</v>
      </c>
    </row>
    <row r="6073" spans="22:33" x14ac:dyDescent="0.25">
      <c r="V6073" s="2"/>
      <c r="W6073" s="2">
        <v>60.699999999999996</v>
      </c>
      <c r="X6073" s="2">
        <v>-1.1644075060416252</v>
      </c>
      <c r="Y6073" s="2">
        <f t="shared" si="188"/>
        <v>-0.11873652124238403</v>
      </c>
      <c r="Z6073" s="2">
        <v>-154.57136925737242</v>
      </c>
      <c r="AA6073" s="2">
        <v>6279.2646747568615</v>
      </c>
      <c r="AB6073" s="2">
        <f t="shared" si="189"/>
        <v>20601.262056288913</v>
      </c>
      <c r="AD6073" s="2">
        <f ca="1"/>
        <v>60.7</v>
      </c>
      <c r="AE6073" s="2">
        <f ca="1"/>
        <v>-0.11842907092072845</v>
      </c>
      <c r="AF6073" s="2">
        <f ca="1"/>
        <v>-154.58299825450499</v>
      </c>
      <c r="AG6073" s="2">
        <f ca="1"/>
        <v>20596.190626293228</v>
      </c>
    </row>
    <row r="6074" spans="22:33" x14ac:dyDescent="0.25">
      <c r="V6074" s="2"/>
      <c r="W6074" s="2">
        <v>60.71</v>
      </c>
      <c r="X6074" s="2">
        <v>-1.1613924483447615</v>
      </c>
      <c r="Y6074" s="2">
        <f t="shared" si="188"/>
        <v>-0.11842907092072845</v>
      </c>
      <c r="Z6074" s="2">
        <v>-154.58299825450499</v>
      </c>
      <c r="AA6074" s="2">
        <v>6277.7189028941766</v>
      </c>
      <c r="AB6074" s="2">
        <f t="shared" si="189"/>
        <v>20596.190626293228</v>
      </c>
      <c r="AD6074" s="2">
        <f ca="1"/>
        <v>60.71</v>
      </c>
      <c r="AE6074" s="2">
        <f ca="1"/>
        <v>-0.11812194352169979</v>
      </c>
      <c r="AF6074" s="2">
        <f ca="1"/>
        <v>-154.59459711689527</v>
      </c>
      <c r="AG6074" s="2">
        <f ca="1"/>
        <v>20591.118815263191</v>
      </c>
    </row>
    <row r="6075" spans="22:33" x14ac:dyDescent="0.25">
      <c r="V6075" s="2"/>
      <c r="W6075" s="2">
        <v>60.72</v>
      </c>
      <c r="X6075" s="2">
        <v>-1.1583805574370771</v>
      </c>
      <c r="Y6075" s="2">
        <f t="shared" si="188"/>
        <v>-0.11812194352169979</v>
      </c>
      <c r="Z6075" s="2">
        <v>-154.59459711689527</v>
      </c>
      <c r="AA6075" s="2">
        <v>6276.1730148922206</v>
      </c>
      <c r="AB6075" s="2">
        <f t="shared" si="189"/>
        <v>20591.118815263191</v>
      </c>
      <c r="AD6075" s="2">
        <f ca="1"/>
        <v>60.72</v>
      </c>
      <c r="AE6075" s="2">
        <f ca="1"/>
        <v>-0.11781513895133436</v>
      </c>
      <c r="AF6075" s="2">
        <f ca="1"/>
        <v>-154.6061658762066</v>
      </c>
      <c r="AG6075" s="2">
        <f ca="1"/>
        <v>20586.046624186951</v>
      </c>
    </row>
    <row r="6076" spans="22:33" x14ac:dyDescent="0.25">
      <c r="V6076" s="2"/>
      <c r="W6076" s="2">
        <v>60.73</v>
      </c>
      <c r="X6076" s="2">
        <v>-1.1553718323971029</v>
      </c>
      <c r="Y6076" s="2">
        <f t="shared" si="188"/>
        <v>-0.11781513895133436</v>
      </c>
      <c r="Z6076" s="2">
        <v>-154.6061658762066</v>
      </c>
      <c r="AA6076" s="2">
        <v>6274.6270110521828</v>
      </c>
      <c r="AB6076" s="2">
        <f t="shared" si="189"/>
        <v>20586.046624186951</v>
      </c>
      <c r="AD6076" s="2">
        <f ca="1"/>
        <v>60.730000000000004</v>
      </c>
      <c r="AE6076" s="2">
        <f ca="1"/>
        <v>-0.11750865711509605</v>
      </c>
      <c r="AF6076" s="2">
        <f ca="1"/>
        <v>-154.617704564093</v>
      </c>
      <c r="AG6076" s="2">
        <f ca="1"/>
        <v>20580.974054051621</v>
      </c>
    </row>
    <row r="6077" spans="22:33" x14ac:dyDescent="0.25">
      <c r="V6077" s="2"/>
      <c r="W6077" s="2">
        <v>60.74</v>
      </c>
      <c r="X6077" s="2">
        <v>-1.1523662722977566</v>
      </c>
      <c r="Y6077" s="2">
        <f t="shared" si="188"/>
        <v>-0.11750865711509605</v>
      </c>
      <c r="Z6077" s="2">
        <v>-154.617704564093</v>
      </c>
      <c r="AA6077" s="2">
        <v>6273.0808916749347</v>
      </c>
      <c r="AB6077" s="2">
        <f t="shared" si="189"/>
        <v>20580.974054051621</v>
      </c>
      <c r="AD6077" s="2">
        <f ca="1"/>
        <v>60.74</v>
      </c>
      <c r="AE6077" s="2">
        <f ca="1"/>
        <v>-0.11720249791791369</v>
      </c>
      <c r="AF6077" s="2">
        <f ca="1"/>
        <v>-154.62921321219923</v>
      </c>
      <c r="AG6077" s="2">
        <f ca="1"/>
        <v>20575.901105843284</v>
      </c>
    </row>
    <row r="6078" spans="22:33" x14ac:dyDescent="0.25">
      <c r="V6078" s="2"/>
      <c r="W6078" s="2">
        <v>60.75</v>
      </c>
      <c r="X6078" s="2">
        <v>-1.1493638762067082</v>
      </c>
      <c r="Y6078" s="2">
        <f t="shared" si="188"/>
        <v>-0.11720249791791369</v>
      </c>
      <c r="Z6078" s="2">
        <v>-154.62921321219923</v>
      </c>
      <c r="AA6078" s="2">
        <v>6271.5346570610336</v>
      </c>
      <c r="AB6078" s="2">
        <f t="shared" si="189"/>
        <v>20575.901105843284</v>
      </c>
      <c r="AD6078" s="2">
        <f ca="1"/>
        <v>60.75</v>
      </c>
      <c r="AE6078" s="2">
        <f ca="1"/>
        <v>-0.11689666126412161</v>
      </c>
      <c r="AF6078" s="2">
        <f ca="1"/>
        <v>-154.6406918521607</v>
      </c>
      <c r="AG6078" s="2">
        <f ca="1"/>
        <v>20570.827780546973</v>
      </c>
    </row>
    <row r="6079" spans="22:33" x14ac:dyDescent="0.25">
      <c r="V6079" s="2"/>
      <c r="W6079" s="2">
        <v>60.76</v>
      </c>
      <c r="X6079" s="2">
        <v>-1.1463646431857981</v>
      </c>
      <c r="Y6079" s="2">
        <f t="shared" si="188"/>
        <v>-0.11689666126412161</v>
      </c>
      <c r="Z6079" s="2">
        <v>-154.6406918521607</v>
      </c>
      <c r="AA6079" s="2">
        <v>6269.9883075107182</v>
      </c>
      <c r="AB6079" s="2">
        <f t="shared" si="189"/>
        <v>20570.827780546973</v>
      </c>
      <c r="AD6079" s="2">
        <f ca="1"/>
        <v>60.76</v>
      </c>
      <c r="AE6079" s="2">
        <f ca="1"/>
        <v>-0.1165911470575033</v>
      </c>
      <c r="AF6079" s="2">
        <f ca="1"/>
        <v>-154.65214051560338</v>
      </c>
      <c r="AG6079" s="2">
        <f ca="1"/>
        <v>20565.754079146693</v>
      </c>
    </row>
    <row r="6080" spans="22:33" x14ac:dyDescent="0.25">
      <c r="V6080" s="2"/>
      <c r="W6080" s="2">
        <v>60.769999999999996</v>
      </c>
      <c r="X6080" s="2">
        <v>-1.1433685722914646</v>
      </c>
      <c r="Y6080" s="2">
        <f t="shared" si="188"/>
        <v>-0.1165911470575033</v>
      </c>
      <c r="Z6080" s="2">
        <v>-154.65214051560338</v>
      </c>
      <c r="AA6080" s="2">
        <v>6268.4418433239125</v>
      </c>
      <c r="AB6080" s="2">
        <f t="shared" si="189"/>
        <v>20565.754079146693</v>
      </c>
      <c r="AD6080" s="2">
        <f ca="1"/>
        <v>60.77</v>
      </c>
      <c r="AE6080" s="2">
        <f ca="1"/>
        <v>-0.11628595520128686</v>
      </c>
      <c r="AF6080" s="2">
        <f ca="1"/>
        <v>-154.6635592341438</v>
      </c>
      <c r="AG6080" s="2">
        <f ca="1"/>
        <v>20560.680002625402</v>
      </c>
    </row>
    <row r="6081" spans="22:33" x14ac:dyDescent="0.25">
      <c r="V6081" s="2"/>
      <c r="W6081" s="2">
        <v>60.78</v>
      </c>
      <c r="X6081" s="2">
        <v>-1.1403756625746997</v>
      </c>
      <c r="Y6081" s="2">
        <f t="shared" si="188"/>
        <v>-0.11628595520128686</v>
      </c>
      <c r="Z6081" s="2">
        <v>-154.6635592341438</v>
      </c>
      <c r="AA6081" s="2">
        <v>6266.8952648002232</v>
      </c>
      <c r="AB6081" s="2">
        <f t="shared" si="189"/>
        <v>20560.680002625402</v>
      </c>
      <c r="AD6081" s="2">
        <f ca="1"/>
        <v>60.78</v>
      </c>
      <c r="AE6081" s="2">
        <f ca="1"/>
        <v>-0.11598108559813816</v>
      </c>
      <c r="AF6081" s="2">
        <f ca="1"/>
        <v>-154.67494803938897</v>
      </c>
      <c r="AG6081" s="2">
        <f ca="1"/>
        <v>20555.605551965029</v>
      </c>
    </row>
    <row r="6082" spans="22:33" x14ac:dyDescent="0.25">
      <c r="V6082" s="2"/>
      <c r="W6082" s="2">
        <v>60.79</v>
      </c>
      <c r="X6082" s="2">
        <v>-1.1373859130809816</v>
      </c>
      <c r="Y6082" s="2">
        <f t="shared" si="188"/>
        <v>-0.11598108559813816</v>
      </c>
      <c r="Z6082" s="2">
        <v>-154.67494803938897</v>
      </c>
      <c r="AA6082" s="2">
        <v>6265.3485722389414</v>
      </c>
      <c r="AB6082" s="2">
        <f t="shared" si="189"/>
        <v>20555.605551965029</v>
      </c>
      <c r="AD6082" s="2">
        <f ca="1"/>
        <v>60.79</v>
      </c>
      <c r="AE6082" s="2">
        <f ca="1"/>
        <v>-0.11567653815016066</v>
      </c>
      <c r="AF6082" s="2">
        <f ca="1"/>
        <v>-154.6863069629363</v>
      </c>
      <c r="AG6082" s="2">
        <f ca="1"/>
        <v>20550.530728146459</v>
      </c>
    </row>
    <row r="6083" spans="22:33" x14ac:dyDescent="0.25">
      <c r="V6083" s="2"/>
      <c r="W6083" s="2">
        <v>60.8</v>
      </c>
      <c r="X6083" s="2">
        <v>-1.1343993228502729</v>
      </c>
      <c r="Y6083" s="2">
        <f t="shared" si="188"/>
        <v>-0.11567653815016066</v>
      </c>
      <c r="Z6083" s="2">
        <v>-154.6863069629363</v>
      </c>
      <c r="AA6083" s="2">
        <v>6263.8017659390416</v>
      </c>
      <c r="AB6083" s="2">
        <f t="shared" si="189"/>
        <v>20550.530728146459</v>
      </c>
      <c r="AD6083" s="2">
        <f ca="1"/>
        <v>60.800000000000004</v>
      </c>
      <c r="AE6083" s="2">
        <f ca="1"/>
        <v>-0.1153723127589127</v>
      </c>
      <c r="AF6083" s="2">
        <f ca="1"/>
        <v>-154.69763603637364</v>
      </c>
      <c r="AG6083" s="2">
        <f ca="1"/>
        <v>20545.45553214955</v>
      </c>
    </row>
    <row r="6084" spans="22:33" x14ac:dyDescent="0.25">
      <c r="V6084" s="2"/>
      <c r="W6084" s="2">
        <v>60.81</v>
      </c>
      <c r="X6084" s="2">
        <v>-1.1314158909171912</v>
      </c>
      <c r="Y6084" s="2">
        <f t="shared" ref="Y6084:Y6147" si="190">X6084/9.80665</f>
        <v>-0.1153723127589127</v>
      </c>
      <c r="Z6084" s="2">
        <v>-154.69763603637364</v>
      </c>
      <c r="AA6084" s="2">
        <v>6262.2548461991828</v>
      </c>
      <c r="AB6084" s="2">
        <f t="shared" ref="AB6084:AB6147" si="191">AA6084/0.3048</f>
        <v>20545.45553214955</v>
      </c>
      <c r="AD6084" s="2">
        <f ca="1"/>
        <v>60.81</v>
      </c>
      <c r="AE6084" s="2">
        <f ca="1"/>
        <v>-0.11506840932538991</v>
      </c>
      <c r="AF6084" s="2">
        <f ca="1"/>
        <v>-154.70893529127909</v>
      </c>
      <c r="AG6084" s="2">
        <f ca="1"/>
        <v>20540.379964953114</v>
      </c>
    </row>
    <row r="6085" spans="22:33" x14ac:dyDescent="0.25">
      <c r="V6085" s="2"/>
      <c r="W6085" s="2">
        <v>60.82</v>
      </c>
      <c r="X6085" s="2">
        <v>-1.1284356163108349</v>
      </c>
      <c r="Y6085" s="2">
        <f t="shared" si="190"/>
        <v>-0.11506840932538991</v>
      </c>
      <c r="Z6085" s="2">
        <v>-154.70893529127909</v>
      </c>
      <c r="AA6085" s="2">
        <v>6260.7078133177092</v>
      </c>
      <c r="AB6085" s="2">
        <f t="shared" si="191"/>
        <v>20540.379964953114</v>
      </c>
      <c r="AD6085" s="2">
        <f ca="1"/>
        <v>60.82</v>
      </c>
      <c r="AE6085" s="2">
        <f ca="1"/>
        <v>-0.1147648277500383</v>
      </c>
      <c r="AF6085" s="2">
        <f ca="1"/>
        <v>-154.72020475922105</v>
      </c>
      <c r="AG6085" s="2">
        <f ca="1"/>
        <v>20535.304027534934</v>
      </c>
    </row>
    <row r="6086" spans="22:33" x14ac:dyDescent="0.25">
      <c r="V6086" s="2"/>
      <c r="W6086" s="2">
        <v>60.83</v>
      </c>
      <c r="X6086" s="2">
        <v>-1.1254584980549129</v>
      </c>
      <c r="Y6086" s="2">
        <f t="shared" si="190"/>
        <v>-0.1147648277500383</v>
      </c>
      <c r="Z6086" s="2">
        <v>-154.72020475922105</v>
      </c>
      <c r="AA6086" s="2">
        <v>6259.1606675926478</v>
      </c>
      <c r="AB6086" s="2">
        <f t="shared" si="191"/>
        <v>20535.304027534934</v>
      </c>
      <c r="AD6086" s="2">
        <f ca="1"/>
        <v>60.83</v>
      </c>
      <c r="AE6086" s="2">
        <f ca="1"/>
        <v>-0.11446156793274795</v>
      </c>
      <c r="AF6086" s="2">
        <f ca="1"/>
        <v>-154.7314444717581</v>
      </c>
      <c r="AG6086" s="2">
        <f ca="1"/>
        <v>20530.22772087175</v>
      </c>
    </row>
    <row r="6087" spans="22:33" x14ac:dyDescent="0.25">
      <c r="V6087" s="2"/>
      <c r="W6087" s="2">
        <v>60.839999999999996</v>
      </c>
      <c r="X6087" s="2">
        <v>-1.1224845351676827</v>
      </c>
      <c r="Y6087" s="2">
        <f t="shared" si="190"/>
        <v>-0.11446156793274795</v>
      </c>
      <c r="Z6087" s="2">
        <v>-154.7314444717581</v>
      </c>
      <c r="AA6087" s="2">
        <v>6257.6134093217097</v>
      </c>
      <c r="AB6087" s="2">
        <f t="shared" si="191"/>
        <v>20530.22772087175</v>
      </c>
      <c r="AD6087" s="2">
        <f ca="1"/>
        <v>60.84</v>
      </c>
      <c r="AE6087" s="2">
        <f ca="1"/>
        <v>-0.11415862977286631</v>
      </c>
      <c r="AF6087" s="2">
        <f ca="1"/>
        <v>-154.74265446043901</v>
      </c>
      <c r="AG6087" s="2">
        <f ca="1"/>
        <v>20525.151045939278</v>
      </c>
    </row>
    <row r="6088" spans="22:33" x14ac:dyDescent="0.25">
      <c r="V6088" s="2"/>
      <c r="W6088" s="2">
        <v>60.85</v>
      </c>
      <c r="X6088" s="2">
        <v>-1.1195137266620794</v>
      </c>
      <c r="Y6088" s="2">
        <f t="shared" si="190"/>
        <v>-0.11415862977286631</v>
      </c>
      <c r="Z6088" s="2">
        <v>-154.74265446043901</v>
      </c>
      <c r="AA6088" s="2">
        <v>6256.0660388022916</v>
      </c>
      <c r="AB6088" s="2">
        <f t="shared" si="191"/>
        <v>20525.151045939278</v>
      </c>
      <c r="AD6088" s="2">
        <f ca="1"/>
        <v>60.85</v>
      </c>
      <c r="AE6088" s="2">
        <f ca="1"/>
        <v>-0.11385601316918886</v>
      </c>
      <c r="AF6088" s="2">
        <f ca="1"/>
        <v>-154.75383475680263</v>
      </c>
      <c r="AG6088" s="2">
        <f ca="1"/>
        <v>20520.074003712187</v>
      </c>
    </row>
    <row r="6089" spans="22:33" x14ac:dyDescent="0.25">
      <c r="V6089" s="2"/>
      <c r="W6089" s="2">
        <v>60.86</v>
      </c>
      <c r="X6089" s="2">
        <v>-1.1165460715456259</v>
      </c>
      <c r="Y6089" s="2">
        <f t="shared" si="190"/>
        <v>-0.11385601316918886</v>
      </c>
      <c r="Z6089" s="2">
        <v>-154.75383475680263</v>
      </c>
      <c r="AA6089" s="2">
        <v>6254.5185563314753</v>
      </c>
      <c r="AB6089" s="2">
        <f t="shared" si="191"/>
        <v>20520.074003712187</v>
      </c>
      <c r="AD6089" s="2">
        <f ca="1"/>
        <v>60.86</v>
      </c>
      <c r="AE6089" s="2">
        <f ca="1"/>
        <v>-0.11355371801996406</v>
      </c>
      <c r="AF6089" s="2">
        <f ca="1"/>
        <v>-154.76498539237789</v>
      </c>
      <c r="AG6089" s="2">
        <f ca="1"/>
        <v>20514.996595164124</v>
      </c>
    </row>
    <row r="6090" spans="22:33" x14ac:dyDescent="0.25">
      <c r="V6090" s="2"/>
      <c r="W6090" s="2">
        <v>60.87</v>
      </c>
      <c r="X6090" s="2">
        <v>-1.1135815688204804</v>
      </c>
      <c r="Y6090" s="2">
        <f t="shared" si="190"/>
        <v>-0.11355371801996406</v>
      </c>
      <c r="Z6090" s="2">
        <v>-154.76498539237789</v>
      </c>
      <c r="AA6090" s="2">
        <v>6252.9709622060254</v>
      </c>
      <c r="AB6090" s="2">
        <f t="shared" si="191"/>
        <v>20514.996595164124</v>
      </c>
      <c r="AD6090" s="2">
        <f ca="1"/>
        <v>60.87</v>
      </c>
      <c r="AE6090" s="2">
        <f ca="1"/>
        <v>-0.11325174422289747</v>
      </c>
      <c r="AF6090" s="2">
        <f ca="1"/>
        <v>-154.77610639868368</v>
      </c>
      <c r="AG6090" s="2">
        <f ca="1"/>
        <v>20509.918821267693</v>
      </c>
    </row>
    <row r="6091" spans="22:33" x14ac:dyDescent="0.25">
      <c r="V6091" s="2"/>
      <c r="W6091" s="2">
        <v>60.879999999999995</v>
      </c>
      <c r="X6091" s="2">
        <v>-1.1106202174834774</v>
      </c>
      <c r="Y6091" s="2">
        <f t="shared" si="190"/>
        <v>-0.11325174422289747</v>
      </c>
      <c r="Z6091" s="2">
        <v>-154.77610639868368</v>
      </c>
      <c r="AA6091" s="2">
        <v>6251.4232567223926</v>
      </c>
      <c r="AB6091" s="2">
        <f t="shared" si="191"/>
        <v>20509.918821267693</v>
      </c>
      <c r="AD6091" s="2">
        <f ca="1"/>
        <v>60.88</v>
      </c>
      <c r="AE6091" s="2">
        <f ca="1"/>
        <v>-0.11295009167514675</v>
      </c>
      <c r="AF6091" s="2">
        <f ca="1"/>
        <v>-154.78719780722884</v>
      </c>
      <c r="AG6091" s="2">
        <f ca="1"/>
        <v>20504.840682994458</v>
      </c>
    </row>
    <row r="6092" spans="22:33" x14ac:dyDescent="0.25">
      <c r="V6092" s="2"/>
      <c r="W6092" s="2">
        <v>60.89</v>
      </c>
      <c r="X6092" s="2">
        <v>-1.1076620165260778</v>
      </c>
      <c r="Y6092" s="2">
        <f t="shared" si="190"/>
        <v>-0.11295009167514675</v>
      </c>
      <c r="Z6092" s="2">
        <v>-154.78719780722884</v>
      </c>
      <c r="AA6092" s="2">
        <v>6249.875440176711</v>
      </c>
      <c r="AB6092" s="2">
        <f t="shared" si="191"/>
        <v>20504.840682994458</v>
      </c>
      <c r="AD6092" s="2">
        <f ca="1"/>
        <v>60.89</v>
      </c>
      <c r="AE6092" s="2">
        <f ca="1"/>
        <v>-0.11264876027333028</v>
      </c>
      <c r="AF6092" s="2">
        <f ca="1"/>
        <v>-154.79825964951209</v>
      </c>
      <c r="AG6092" s="2">
        <f ca="1"/>
        <v>20499.762181314967</v>
      </c>
    </row>
    <row r="6093" spans="22:33" x14ac:dyDescent="0.25">
      <c r="V6093" s="2"/>
      <c r="W6093" s="2">
        <v>60.9</v>
      </c>
      <c r="X6093" s="2">
        <v>-1.1047069649344543</v>
      </c>
      <c r="Y6093" s="2">
        <f t="shared" si="190"/>
        <v>-0.11264876027333028</v>
      </c>
      <c r="Z6093" s="2">
        <v>-154.79825964951209</v>
      </c>
      <c r="AA6093" s="2">
        <v>6248.327512864802</v>
      </c>
      <c r="AB6093" s="2">
        <f t="shared" si="191"/>
        <v>20499.762181314967</v>
      </c>
      <c r="AD6093" s="2">
        <f ca="1"/>
        <v>60.9</v>
      </c>
      <c r="AE6093" s="2">
        <f ca="1"/>
        <v>-0.11234774991352485</v>
      </c>
      <c r="AF6093" s="2">
        <f ca="1"/>
        <v>-154.80929195702203</v>
      </c>
      <c r="AG6093" s="2">
        <f ca="1"/>
        <v>20494.68331719872</v>
      </c>
    </row>
    <row r="6094" spans="22:33" x14ac:dyDescent="0.25">
      <c r="V6094" s="2"/>
      <c r="W6094" s="2">
        <v>60.91</v>
      </c>
      <c r="X6094" s="2">
        <v>-1.1017550616894685</v>
      </c>
      <c r="Y6094" s="2">
        <f t="shared" si="190"/>
        <v>-0.11234774991352485</v>
      </c>
      <c r="Z6094" s="2">
        <v>-154.80929195702203</v>
      </c>
      <c r="AA6094" s="2">
        <v>6246.7794750821704</v>
      </c>
      <c r="AB6094" s="2">
        <f t="shared" si="191"/>
        <v>20494.68331719872</v>
      </c>
      <c r="AD6094" s="2">
        <f ca="1"/>
        <v>60.910000000000004</v>
      </c>
      <c r="AE6094" s="2">
        <f ca="1"/>
        <v>-0.11204706049127472</v>
      </c>
      <c r="AF6094" s="2">
        <f ca="1"/>
        <v>-154.82029476123697</v>
      </c>
      <c r="AG6094" s="2">
        <f ca="1"/>
        <v>20489.604091614194</v>
      </c>
    </row>
    <row r="6095" spans="22:33" x14ac:dyDescent="0.25">
      <c r="V6095" s="2"/>
      <c r="W6095" s="2">
        <v>60.92</v>
      </c>
      <c r="X6095" s="2">
        <v>-1.0988063057667592</v>
      </c>
      <c r="Y6095" s="2">
        <f t="shared" si="190"/>
        <v>-0.11204706049127472</v>
      </c>
      <c r="Z6095" s="2">
        <v>-154.82029476123697</v>
      </c>
      <c r="AA6095" s="2">
        <v>6245.2313271240064</v>
      </c>
      <c r="AB6095" s="2">
        <f t="shared" si="191"/>
        <v>20489.604091614194</v>
      </c>
      <c r="AD6095" s="2">
        <f ca="1"/>
        <v>60.92</v>
      </c>
      <c r="AE6095" s="2">
        <f ca="1"/>
        <v>-0.11174669190157491</v>
      </c>
      <c r="AF6095" s="2">
        <f ca="1"/>
        <v>-154.831268093625</v>
      </c>
      <c r="AG6095" s="2">
        <f ca="1"/>
        <v>20484.524505528821</v>
      </c>
    </row>
    <row r="6096" spans="22:33" x14ac:dyDescent="0.25">
      <c r="V6096" s="2"/>
      <c r="W6096" s="2">
        <v>60.93</v>
      </c>
      <c r="X6096" s="2">
        <v>-1.0958606961365795</v>
      </c>
      <c r="Y6096" s="2">
        <f t="shared" si="190"/>
        <v>-0.11174669190157491</v>
      </c>
      <c r="Z6096" s="2">
        <v>-154.831268093625</v>
      </c>
      <c r="AA6096" s="2">
        <v>6243.6830692851854</v>
      </c>
      <c r="AB6096" s="2">
        <f t="shared" si="191"/>
        <v>20484.524505528821</v>
      </c>
      <c r="AD6096" s="2">
        <f ca="1"/>
        <v>60.93</v>
      </c>
      <c r="AE6096" s="2">
        <f ca="1"/>
        <v>-0.1114466440388852</v>
      </c>
      <c r="AF6096" s="2">
        <f ca="1"/>
        <v>-154.84221198564387</v>
      </c>
      <c r="AG6096" s="2">
        <f ca="1"/>
        <v>20479.444559909014</v>
      </c>
    </row>
    <row r="6097" spans="22:33" x14ac:dyDescent="0.25">
      <c r="V6097" s="2"/>
      <c r="W6097" s="2">
        <v>60.94</v>
      </c>
      <c r="X6097" s="2">
        <v>-1.0929182317639334</v>
      </c>
      <c r="Y6097" s="2">
        <f t="shared" si="190"/>
        <v>-0.1114466440388852</v>
      </c>
      <c r="Z6097" s="2">
        <v>-154.84221198564387</v>
      </c>
      <c r="AA6097" s="2">
        <v>6242.1347018602683</v>
      </c>
      <c r="AB6097" s="2">
        <f t="shared" si="191"/>
        <v>20479.444559909014</v>
      </c>
      <c r="AD6097" s="2">
        <f ca="1"/>
        <v>60.94</v>
      </c>
      <c r="AE6097" s="2">
        <f ca="1"/>
        <v>-0.11114691679713769</v>
      </c>
      <c r="AF6097" s="2">
        <f ca="1"/>
        <v>-154.85312646874098</v>
      </c>
      <c r="AG6097" s="2">
        <f ca="1"/>
        <v>20474.364255720149</v>
      </c>
    </row>
    <row r="6098" spans="22:33" x14ac:dyDescent="0.25">
      <c r="V6098" s="2"/>
      <c r="W6098" s="2">
        <v>60.949999999999996</v>
      </c>
      <c r="X6098" s="2">
        <v>-1.0899789116086502</v>
      </c>
      <c r="Y6098" s="2">
        <f t="shared" si="190"/>
        <v>-0.11114691679713769</v>
      </c>
      <c r="Z6098" s="2">
        <v>-154.85312646874098</v>
      </c>
      <c r="AA6098" s="2">
        <v>6240.5862251435019</v>
      </c>
      <c r="AB6098" s="2">
        <f t="shared" si="191"/>
        <v>20474.364255720149</v>
      </c>
      <c r="AD6098" s="2">
        <f ca="1"/>
        <v>60.95</v>
      </c>
      <c r="AE6098" s="2">
        <f ca="1"/>
        <v>-0.11084751006972997</v>
      </c>
      <c r="AF6098" s="2">
        <f ca="1"/>
        <v>-154.86401157435327</v>
      </c>
      <c r="AG6098" s="2">
        <f ca="1"/>
        <v>20469.283593926568</v>
      </c>
    </row>
    <row r="6099" spans="22:33" x14ac:dyDescent="0.25">
      <c r="V6099" s="2"/>
      <c r="W6099" s="2">
        <v>60.96</v>
      </c>
      <c r="X6099" s="2">
        <v>-1.0870427346253173</v>
      </c>
      <c r="Y6099" s="2">
        <f t="shared" si="190"/>
        <v>-0.11084751006972997</v>
      </c>
      <c r="Z6099" s="2">
        <v>-154.86401157435327</v>
      </c>
      <c r="AA6099" s="2">
        <v>6239.0376394288187</v>
      </c>
      <c r="AB6099" s="2">
        <f t="shared" si="191"/>
        <v>20469.283593926568</v>
      </c>
      <c r="AD6099" s="2">
        <f ca="1"/>
        <v>60.96</v>
      </c>
      <c r="AE6099" s="2">
        <f ca="1"/>
        <v>-0.11054842374952199</v>
      </c>
      <c r="AF6099" s="2">
        <f ca="1"/>
        <v>-154.87486733390722</v>
      </c>
      <c r="AG6099" s="2">
        <f ca="1"/>
        <v>20464.202575491585</v>
      </c>
    </row>
    <row r="6100" spans="22:33" x14ac:dyDescent="0.25">
      <c r="V6100" s="2"/>
      <c r="W6100" s="2">
        <v>60.97</v>
      </c>
      <c r="X6100" s="2">
        <v>-1.0841096997632498</v>
      </c>
      <c r="Y6100" s="2">
        <f t="shared" si="190"/>
        <v>-0.11054842374952199</v>
      </c>
      <c r="Z6100" s="2">
        <v>-154.87486733390722</v>
      </c>
      <c r="AA6100" s="2">
        <v>6237.4889450098353</v>
      </c>
      <c r="AB6100" s="2">
        <f t="shared" si="191"/>
        <v>20464.202575491585</v>
      </c>
      <c r="AD6100" s="2">
        <f ca="1"/>
        <v>60.97</v>
      </c>
      <c r="AE6100" s="2">
        <f ca="1"/>
        <v>-0.11024965772884861</v>
      </c>
      <c r="AF6100" s="2">
        <f ca="1"/>
        <v>-154.88569377881876</v>
      </c>
      <c r="AG6100" s="2">
        <f ca="1"/>
        <v>20459.121201377478</v>
      </c>
    </row>
    <row r="6101" spans="22:33" x14ac:dyDescent="0.25">
      <c r="V6101" s="2"/>
      <c r="W6101" s="2">
        <v>60.98</v>
      </c>
      <c r="X6101" s="2">
        <v>-1.0811798059666131</v>
      </c>
      <c r="Y6101" s="2">
        <f t="shared" si="190"/>
        <v>-0.11024965772884861</v>
      </c>
      <c r="Z6101" s="2">
        <v>-154.88569377881876</v>
      </c>
      <c r="AA6101" s="2">
        <v>6235.9401421798557</v>
      </c>
      <c r="AB6101" s="2">
        <f t="shared" si="191"/>
        <v>20459.121201377478</v>
      </c>
      <c r="AD6101" s="2">
        <f ca="1"/>
        <v>60.980000000000004</v>
      </c>
      <c r="AE6101" s="2">
        <f ca="1"/>
        <v>-0.10995121189951862</v>
      </c>
      <c r="AF6101" s="2">
        <f ca="1"/>
        <v>-154.89649094049324</v>
      </c>
      <c r="AG6101" s="2">
        <f ca="1"/>
        <v>20454.039472545504</v>
      </c>
    </row>
    <row r="6102" spans="22:33" x14ac:dyDescent="0.25">
      <c r="V6102" s="2"/>
      <c r="W6102" s="2">
        <v>60.99</v>
      </c>
      <c r="X6102" s="2">
        <v>-1.0782530521744143</v>
      </c>
      <c r="Y6102" s="2">
        <f t="shared" si="190"/>
        <v>-0.10995121189951862</v>
      </c>
      <c r="Z6102" s="2">
        <v>-154.89649094049324</v>
      </c>
      <c r="AA6102" s="2">
        <v>6234.3912312318698</v>
      </c>
      <c r="AB6102" s="2">
        <f t="shared" si="191"/>
        <v>20454.039472545504</v>
      </c>
      <c r="AD6102" s="2">
        <f ca="1"/>
        <v>60.99</v>
      </c>
      <c r="AE6102" s="2">
        <f ca="1"/>
        <v>-0.1096530861527989</v>
      </c>
      <c r="AF6102" s="2">
        <f ca="1"/>
        <v>-154.90725885032538</v>
      </c>
      <c r="AG6102" s="2">
        <f ca="1"/>
        <v>20448.957389955878</v>
      </c>
    </row>
    <row r="6103" spans="22:33" x14ac:dyDescent="0.25">
      <c r="V6103" s="2"/>
      <c r="W6103" s="2">
        <v>61</v>
      </c>
      <c r="X6103" s="2">
        <v>-1.0753294373203452</v>
      </c>
      <c r="Y6103" s="2">
        <f t="shared" si="190"/>
        <v>-0.1096530861527989</v>
      </c>
      <c r="Z6103" s="2">
        <v>-154.90725885032538</v>
      </c>
      <c r="AA6103" s="2">
        <v>6232.8422124585522</v>
      </c>
      <c r="AB6103" s="2">
        <f t="shared" si="191"/>
        <v>20448.957389955878</v>
      </c>
      <c r="AD6103" s="2">
        <f ca="1"/>
        <v>61</v>
      </c>
      <c r="AE6103" s="2">
        <f ca="1"/>
        <v>-0.1093552803794509</v>
      </c>
      <c r="AF6103" s="2">
        <f ca="1"/>
        <v>-154.9179975396992</v>
      </c>
      <c r="AG6103" s="2">
        <f ca="1"/>
        <v>20443.874954567797</v>
      </c>
    </row>
    <row r="6104" spans="22:33" x14ac:dyDescent="0.25">
      <c r="V6104" s="2"/>
      <c r="W6104" s="2">
        <v>61.01</v>
      </c>
      <c r="X6104" s="2">
        <v>-1.0724089603331421</v>
      </c>
      <c r="Y6104" s="2">
        <f t="shared" si="190"/>
        <v>-0.1093552803794509</v>
      </c>
      <c r="Z6104" s="2">
        <v>-154.9179975396992</v>
      </c>
      <c r="AA6104" s="2">
        <v>6231.2930861522646</v>
      </c>
      <c r="AB6104" s="2">
        <f t="shared" si="191"/>
        <v>20443.874954567797</v>
      </c>
      <c r="AD6104" s="2">
        <f ca="1"/>
        <v>61.01</v>
      </c>
      <c r="AE6104" s="2">
        <f ca="1"/>
        <v>-0.10905779446969832</v>
      </c>
      <c r="AF6104" s="2">
        <f ca="1"/>
        <v>-154.92870703998801</v>
      </c>
      <c r="AG6104" s="2">
        <f ca="1"/>
        <v>20438.792167339416</v>
      </c>
    </row>
    <row r="6105" spans="22:33" x14ac:dyDescent="0.25">
      <c r="V6105" s="2"/>
      <c r="W6105" s="2">
        <v>61.019999999999996</v>
      </c>
      <c r="X6105" s="2">
        <v>-1.069491620136267</v>
      </c>
      <c r="Y6105" s="2">
        <f t="shared" si="190"/>
        <v>-0.10905779446969832</v>
      </c>
      <c r="Z6105" s="2">
        <v>-154.92870703998801</v>
      </c>
      <c r="AA6105" s="2">
        <v>6229.7438526050546</v>
      </c>
      <c r="AB6105" s="2">
        <f t="shared" si="191"/>
        <v>20438.792167339416</v>
      </c>
      <c r="AD6105" s="2">
        <f ca="1"/>
        <v>61.02</v>
      </c>
      <c r="AE6105" s="2">
        <f ca="1"/>
        <v>-0.10876062831324115</v>
      </c>
      <c r="AF6105" s="2">
        <f ca="1"/>
        <v>-154.93938738255429</v>
      </c>
      <c r="AG6105" s="2">
        <f ca="1"/>
        <v>20433.709029227874</v>
      </c>
    </row>
    <row r="6106" spans="22:33" x14ac:dyDescent="0.25">
      <c r="V6106" s="2"/>
      <c r="W6106" s="2">
        <v>61.03</v>
      </c>
      <c r="X6106" s="2">
        <v>-1.0665774156480463</v>
      </c>
      <c r="Y6106" s="2">
        <f t="shared" si="190"/>
        <v>-0.10876062831324115</v>
      </c>
      <c r="Z6106" s="2">
        <v>-154.93938738255429</v>
      </c>
      <c r="AA6106" s="2">
        <v>6228.1945121086565</v>
      </c>
      <c r="AB6106" s="2">
        <f t="shared" si="191"/>
        <v>20433.709029227874</v>
      </c>
      <c r="AD6106" s="2">
        <f ca="1"/>
        <v>61.03</v>
      </c>
      <c r="AE6106" s="2">
        <f ca="1"/>
        <v>-0.10846378179926336</v>
      </c>
      <c r="AF6106" s="2">
        <f ca="1"/>
        <v>-154.9500385987497</v>
      </c>
      <c r="AG6106" s="2">
        <f ca="1"/>
        <v>20428.625541189274</v>
      </c>
    </row>
    <row r="6107" spans="22:33" x14ac:dyDescent="0.25">
      <c r="V6107" s="2"/>
      <c r="W6107" s="2">
        <v>61.04</v>
      </c>
      <c r="X6107" s="2">
        <v>-1.0636663457817459</v>
      </c>
      <c r="Y6107" s="2">
        <f t="shared" si="190"/>
        <v>-0.10846378179926336</v>
      </c>
      <c r="Z6107" s="2">
        <v>-154.9500385987497</v>
      </c>
      <c r="AA6107" s="2">
        <v>6226.6450649544913</v>
      </c>
      <c r="AB6107" s="2">
        <f t="shared" si="191"/>
        <v>20428.625541189274</v>
      </c>
      <c r="AD6107" s="2">
        <f ca="1"/>
        <v>61.04</v>
      </c>
      <c r="AE6107" s="2">
        <f ca="1"/>
        <v>-0.10816725481643226</v>
      </c>
      <c r="AF6107" s="2">
        <f ca="1"/>
        <v>-154.96066071991501</v>
      </c>
      <c r="AG6107" s="2">
        <f ca="1"/>
        <v>20423.54170417869</v>
      </c>
    </row>
    <row r="6108" spans="22:33" x14ac:dyDescent="0.25">
      <c r="V6108" s="2"/>
      <c r="W6108" s="2">
        <v>61.05</v>
      </c>
      <c r="X6108" s="2">
        <v>-1.0607584094455653</v>
      </c>
      <c r="Y6108" s="2">
        <f t="shared" si="190"/>
        <v>-0.10816725481643226</v>
      </c>
      <c r="Z6108" s="2">
        <v>-154.96066071991501</v>
      </c>
      <c r="AA6108" s="2">
        <v>6225.0955114336648</v>
      </c>
      <c r="AB6108" s="2">
        <f t="shared" si="191"/>
        <v>20423.54170417869</v>
      </c>
      <c r="AD6108" s="2">
        <f ca="1"/>
        <v>61.050000000000004</v>
      </c>
      <c r="AE6108" s="2">
        <f ca="1"/>
        <v>-0.10787104725288574</v>
      </c>
      <c r="AF6108" s="2">
        <f ca="1"/>
        <v>-154.97125377738004</v>
      </c>
      <c r="AG6108" s="2">
        <f ca="1"/>
        <v>20418.457519150168</v>
      </c>
    </row>
    <row r="6109" spans="22:33" x14ac:dyDescent="0.25">
      <c r="V6109" s="2"/>
      <c r="W6109" s="2">
        <v>61.06</v>
      </c>
      <c r="X6109" s="2">
        <v>-1.0578536055425118</v>
      </c>
      <c r="Y6109" s="2">
        <f t="shared" si="190"/>
        <v>-0.10787104725288574</v>
      </c>
      <c r="Z6109" s="2">
        <v>-154.97125377738004</v>
      </c>
      <c r="AA6109" s="2">
        <v>6223.5458518369715</v>
      </c>
      <c r="AB6109" s="2">
        <f t="shared" si="191"/>
        <v>20418.457519150168</v>
      </c>
      <c r="AD6109" s="2">
        <f ca="1"/>
        <v>61.06</v>
      </c>
      <c r="AE6109" s="2">
        <f ca="1"/>
        <v>-0.10757515899625321</v>
      </c>
      <c r="AF6109" s="2">
        <f ca="1"/>
        <v>-154.98181780246364</v>
      </c>
      <c r="AG6109" s="2">
        <f ca="1"/>
        <v>20413.372987056733</v>
      </c>
    </row>
    <row r="6110" spans="22:33" x14ac:dyDescent="0.25">
      <c r="V6110" s="2"/>
      <c r="W6110" s="2">
        <v>61.07</v>
      </c>
      <c r="X6110" s="2">
        <v>-1.0549519329706065</v>
      </c>
      <c r="Y6110" s="2">
        <f t="shared" si="190"/>
        <v>-0.10757515899625321</v>
      </c>
      <c r="Z6110" s="2">
        <v>-154.98181780246364</v>
      </c>
      <c r="AA6110" s="2">
        <v>6221.9960864548921</v>
      </c>
      <c r="AB6110" s="2">
        <f t="shared" si="191"/>
        <v>20413.372987056733</v>
      </c>
      <c r="AD6110" s="2">
        <f ca="1"/>
        <v>61.07</v>
      </c>
      <c r="AE6110" s="2">
        <f ca="1"/>
        <v>-0.10727958993364896</v>
      </c>
      <c r="AF6110" s="2">
        <f ca="1"/>
        <v>-154.99235282647354</v>
      </c>
      <c r="AG6110" s="2">
        <f ca="1"/>
        <v>20408.288108850367</v>
      </c>
    </row>
    <row r="6111" spans="22:33" x14ac:dyDescent="0.25">
      <c r="V6111" s="2"/>
      <c r="W6111" s="2">
        <v>61.08</v>
      </c>
      <c r="X6111" s="2">
        <v>-1.0520533906228184</v>
      </c>
      <c r="Y6111" s="2">
        <f t="shared" si="190"/>
        <v>-0.10727958993364896</v>
      </c>
      <c r="Z6111" s="2">
        <v>-154.99235282647354</v>
      </c>
      <c r="AA6111" s="2">
        <v>6220.4462155775927</v>
      </c>
      <c r="AB6111" s="2">
        <f t="shared" si="191"/>
        <v>20408.288108850367</v>
      </c>
      <c r="AD6111" s="2">
        <f ca="1"/>
        <v>61.08</v>
      </c>
      <c r="AE6111" s="2">
        <f ca="1"/>
        <v>-0.10698433995165865</v>
      </c>
      <c r="AF6111" s="2">
        <f ca="1"/>
        <v>-155.00285888070644</v>
      </c>
      <c r="AG6111" s="2">
        <f ca="1"/>
        <v>20403.202885482049</v>
      </c>
    </row>
    <row r="6112" spans="22:33" x14ac:dyDescent="0.25">
      <c r="V6112" s="2"/>
      <c r="W6112" s="2">
        <v>61.089999999999996</v>
      </c>
      <c r="X6112" s="2">
        <v>-1.0491579773869333</v>
      </c>
      <c r="Y6112" s="2">
        <f t="shared" si="190"/>
        <v>-0.10698433995165865</v>
      </c>
      <c r="Z6112" s="2">
        <v>-155.00285888070644</v>
      </c>
      <c r="AA6112" s="2">
        <v>6218.8962394949285</v>
      </c>
      <c r="AB6112" s="2">
        <f t="shared" si="191"/>
        <v>20403.202885482049</v>
      </c>
      <c r="AD6112" s="2">
        <f ca="1"/>
        <v>61.09</v>
      </c>
      <c r="AE6112" s="2">
        <f ca="1"/>
        <v>-0.10668940893638239</v>
      </c>
      <c r="AF6112" s="2">
        <f ca="1"/>
        <v>-155.01333599644792</v>
      </c>
      <c r="AG6112" s="2">
        <f ca="1"/>
        <v>20398.117317901706</v>
      </c>
    </row>
    <row r="6113" spans="22:33" x14ac:dyDescent="0.25">
      <c r="V6113" s="2"/>
      <c r="W6113" s="2">
        <v>61.1</v>
      </c>
      <c r="X6113" s="2">
        <v>-1.0462656921459743</v>
      </c>
      <c r="Y6113" s="2">
        <f t="shared" si="190"/>
        <v>-0.10668940893638239</v>
      </c>
      <c r="Z6113" s="2">
        <v>-155.01333599644792</v>
      </c>
      <c r="AA6113" s="2">
        <v>6217.3461584964407</v>
      </c>
      <c r="AB6113" s="2">
        <f t="shared" si="191"/>
        <v>20398.117317901706</v>
      </c>
      <c r="AD6113" s="2">
        <f ca="1"/>
        <v>61.1</v>
      </c>
      <c r="AE6113" s="2">
        <f ca="1"/>
        <v>-0.10639479677338805</v>
      </c>
      <c r="AF6113" s="2">
        <f ca="1"/>
        <v>-155.02378420497229</v>
      </c>
      <c r="AG6113" s="2">
        <f ca="1"/>
        <v>20393.031407058261</v>
      </c>
    </row>
    <row r="6114" spans="22:33" x14ac:dyDescent="0.25">
      <c r="V6114" s="2"/>
      <c r="W6114" s="2">
        <v>61.11</v>
      </c>
      <c r="X6114" s="2">
        <v>-1.0433765337777459</v>
      </c>
      <c r="Y6114" s="2">
        <f t="shared" si="190"/>
        <v>-0.10639479677338805</v>
      </c>
      <c r="Z6114" s="2">
        <v>-155.02378420497229</v>
      </c>
      <c r="AA6114" s="2">
        <v>6215.7959728713577</v>
      </c>
      <c r="AB6114" s="2">
        <f t="shared" si="191"/>
        <v>20393.031407058261</v>
      </c>
      <c r="AD6114" s="2">
        <f ca="1"/>
        <v>61.11</v>
      </c>
      <c r="AE6114" s="2">
        <f ca="1"/>
        <v>-0.1061005033477309</v>
      </c>
      <c r="AF6114" s="2">
        <f ca="1"/>
        <v>-155.03420353754262</v>
      </c>
      <c r="AG6114" s="2">
        <f ca="1"/>
        <v>20387.945153899589</v>
      </c>
    </row>
    <row r="6115" spans="22:33" x14ac:dyDescent="0.25">
      <c r="V6115" s="2"/>
      <c r="W6115" s="2">
        <v>61.12</v>
      </c>
      <c r="X6115" s="2">
        <v>-1.0404905011550252</v>
      </c>
      <c r="Y6115" s="2">
        <f t="shared" si="190"/>
        <v>-0.1061005033477309</v>
      </c>
      <c r="Z6115" s="2">
        <v>-155.03420353754262</v>
      </c>
      <c r="AA6115" s="2">
        <v>6214.245682908595</v>
      </c>
      <c r="AB6115" s="2">
        <f t="shared" si="191"/>
        <v>20387.945153899589</v>
      </c>
      <c r="AD6115" s="2">
        <f ca="1"/>
        <v>61.12</v>
      </c>
      <c r="AE6115" s="2">
        <f ca="1"/>
        <v>-0.10580652854397786</v>
      </c>
      <c r="AF6115" s="2">
        <f ca="1"/>
        <v>-155.04459402541076</v>
      </c>
      <c r="AG6115" s="2">
        <f ca="1"/>
        <v>20382.858559372558</v>
      </c>
    </row>
    <row r="6116" spans="22:33" x14ac:dyDescent="0.25">
      <c r="V6116" s="2"/>
      <c r="W6116" s="2">
        <v>61.129999999999995</v>
      </c>
      <c r="X6116" s="2">
        <v>-1.0376075931458004</v>
      </c>
      <c r="Y6116" s="2">
        <f t="shared" si="190"/>
        <v>-0.10580652854397786</v>
      </c>
      <c r="Z6116" s="2">
        <v>-155.04459402541076</v>
      </c>
      <c r="AA6116" s="2">
        <v>6212.6952888967562</v>
      </c>
      <c r="AB6116" s="2">
        <f t="shared" si="191"/>
        <v>20382.858559372558</v>
      </c>
      <c r="AD6116" s="2">
        <f ca="1"/>
        <v>61.13</v>
      </c>
      <c r="AE6116" s="2">
        <f ca="1"/>
        <v>-0.1055128722461816</v>
      </c>
      <c r="AF6116" s="2">
        <f ca="1"/>
        <v>-155.05495569981713</v>
      </c>
      <c r="AG6116" s="2">
        <f ca="1"/>
        <v>20377.771624423003</v>
      </c>
    </row>
    <row r="6117" spans="22:33" x14ac:dyDescent="0.25">
      <c r="V6117" s="2"/>
      <c r="W6117" s="2">
        <v>61.14</v>
      </c>
      <c r="X6117" s="2">
        <v>-1.0347278086130167</v>
      </c>
      <c r="Y6117" s="2">
        <f t="shared" si="190"/>
        <v>-0.1055128722461816</v>
      </c>
      <c r="Z6117" s="2">
        <v>-155.05495569981713</v>
      </c>
      <c r="AA6117" s="2">
        <v>6211.1447911241321</v>
      </c>
      <c r="AB6117" s="2">
        <f t="shared" si="191"/>
        <v>20377.771624423003</v>
      </c>
      <c r="AD6117" s="2">
        <f ca="1"/>
        <v>61.14</v>
      </c>
      <c r="AE6117" s="2">
        <f ca="1"/>
        <v>-0.10521953433787257</v>
      </c>
      <c r="AF6117" s="2">
        <f ca="1"/>
        <v>-155.06528859199079</v>
      </c>
      <c r="AG6117" s="2">
        <f ca="1"/>
        <v>20372.684349995736</v>
      </c>
    </row>
    <row r="6118" spans="22:33" x14ac:dyDescent="0.25">
      <c r="V6118" s="2"/>
      <c r="W6118" s="2">
        <v>61.15</v>
      </c>
      <c r="X6118" s="2">
        <v>-1.0318511464144979</v>
      </c>
      <c r="Y6118" s="2">
        <f t="shared" si="190"/>
        <v>-0.10521953433787257</v>
      </c>
      <c r="Z6118" s="2">
        <v>-155.06528859199079</v>
      </c>
      <c r="AA6118" s="2">
        <v>6209.5941898787005</v>
      </c>
      <c r="AB6118" s="2">
        <f t="shared" si="191"/>
        <v>20372.684349995736</v>
      </c>
      <c r="AD6118" s="2">
        <f ca="1"/>
        <v>61.15</v>
      </c>
      <c r="AE6118" s="2">
        <f ca="1"/>
        <v>-0.10492651470209322</v>
      </c>
      <c r="AF6118" s="2">
        <f ca="1"/>
        <v>-155.07559273314936</v>
      </c>
      <c r="AG6118" s="2">
        <f ca="1"/>
        <v>20367.596737034539</v>
      </c>
    </row>
    <row r="6119" spans="22:33" x14ac:dyDescent="0.25">
      <c r="V6119" s="2"/>
      <c r="W6119" s="2">
        <v>61.16</v>
      </c>
      <c r="X6119" s="2">
        <v>-1.0289776054032824</v>
      </c>
      <c r="Y6119" s="2">
        <f t="shared" si="190"/>
        <v>-0.10492651470209322</v>
      </c>
      <c r="Z6119" s="2">
        <v>-155.07559273314936</v>
      </c>
      <c r="AA6119" s="2">
        <v>6208.0434854481282</v>
      </c>
      <c r="AB6119" s="2">
        <f t="shared" si="191"/>
        <v>20367.596737034539</v>
      </c>
      <c r="AD6119" s="2">
        <f ca="1"/>
        <v>61.160000000000004</v>
      </c>
      <c r="AE6119" s="2">
        <f ca="1"/>
        <v>-0.10463381322139605</v>
      </c>
      <c r="AF6119" s="2">
        <f ca="1"/>
        <v>-155.08586815449897</v>
      </c>
      <c r="AG6119" s="2">
        <f ca="1"/>
        <v>20362.508786482183</v>
      </c>
    </row>
    <row r="6120" spans="22:33" x14ac:dyDescent="0.25">
      <c r="V6120" s="2"/>
      <c r="W6120" s="2">
        <v>61.17</v>
      </c>
      <c r="X6120" s="2">
        <v>-1.0261071844276035</v>
      </c>
      <c r="Y6120" s="2">
        <f t="shared" si="190"/>
        <v>-0.10463381322139605</v>
      </c>
      <c r="Z6120" s="2">
        <v>-155.08586815449897</v>
      </c>
      <c r="AA6120" s="2">
        <v>6206.4926781197701</v>
      </c>
      <c r="AB6120" s="2">
        <f t="shared" si="191"/>
        <v>20362.508786482183</v>
      </c>
      <c r="AD6120" s="2">
        <f ca="1"/>
        <v>61.17</v>
      </c>
      <c r="AE6120" s="2">
        <f ca="1"/>
        <v>-0.10434142977780153</v>
      </c>
      <c r="AF6120" s="2">
        <f ca="1"/>
        <v>-155.09611488723417</v>
      </c>
      <c r="AG6120" s="2">
        <f ca="1"/>
        <v>20357.420499280404</v>
      </c>
    </row>
    <row r="6121" spans="22:33" x14ac:dyDescent="0.25">
      <c r="V6121" s="2"/>
      <c r="W6121" s="2">
        <v>61.18</v>
      </c>
      <c r="X6121" s="2">
        <v>-1.0232398823304774</v>
      </c>
      <c r="Y6121" s="2">
        <f t="shared" si="190"/>
        <v>-0.10434142977780153</v>
      </c>
      <c r="Z6121" s="2">
        <v>-155.09611488723417</v>
      </c>
      <c r="AA6121" s="2">
        <v>6204.9417681806672</v>
      </c>
      <c r="AB6121" s="2">
        <f t="shared" si="191"/>
        <v>20357.420499280404</v>
      </c>
      <c r="AD6121" s="2">
        <f ca="1"/>
        <v>61.18</v>
      </c>
      <c r="AE6121" s="2">
        <f ca="1"/>
        <v>-0.10404936425285793</v>
      </c>
      <c r="AF6121" s="2">
        <f ca="1"/>
        <v>-155.10633296253795</v>
      </c>
      <c r="AG6121" s="2">
        <f ca="1"/>
        <v>20352.331876369914</v>
      </c>
    </row>
    <row r="6122" spans="22:33" x14ac:dyDescent="0.25">
      <c r="V6122" s="2"/>
      <c r="W6122" s="2">
        <v>61.19</v>
      </c>
      <c r="X6122" s="2">
        <v>-1.0203756979502892</v>
      </c>
      <c r="Y6122" s="2">
        <f t="shared" si="190"/>
        <v>-0.10404936425285793</v>
      </c>
      <c r="Z6122" s="2">
        <v>-155.10633296253795</v>
      </c>
      <c r="AA6122" s="2">
        <v>6203.3907559175505</v>
      </c>
      <c r="AB6122" s="2">
        <f t="shared" si="191"/>
        <v>20352.331876369914</v>
      </c>
      <c r="AD6122" s="2">
        <f ca="1"/>
        <v>61.19</v>
      </c>
      <c r="AE6122" s="2">
        <f ca="1"/>
        <v>-0.1037576165275958</v>
      </c>
      <c r="AF6122" s="2">
        <f ca="1"/>
        <v>-155.11652241158166</v>
      </c>
      <c r="AG6122" s="2">
        <f ca="1"/>
        <v>20347.242918690412</v>
      </c>
    </row>
    <row r="6123" spans="22:33" x14ac:dyDescent="0.25">
      <c r="V6123" s="2"/>
      <c r="W6123" s="2">
        <v>61.199999999999996</v>
      </c>
      <c r="X6123" s="2">
        <v>-1.0175146301203473</v>
      </c>
      <c r="Y6123" s="2">
        <f t="shared" si="190"/>
        <v>-0.1037576165275958</v>
      </c>
      <c r="Z6123" s="2">
        <v>-155.11652241158166</v>
      </c>
      <c r="AA6123" s="2">
        <v>6201.839641616838</v>
      </c>
      <c r="AB6123" s="2">
        <f t="shared" si="191"/>
        <v>20347.242918690412</v>
      </c>
      <c r="AD6123" s="2">
        <f ca="1"/>
        <v>61.2</v>
      </c>
      <c r="AE6123" s="2">
        <f ca="1"/>
        <v>-0.10346618648256894</v>
      </c>
      <c r="AF6123" s="2">
        <f ca="1"/>
        <v>-155.12668326552495</v>
      </c>
      <c r="AG6123" s="2">
        <f ca="1"/>
        <v>20342.153627180563</v>
      </c>
    </row>
    <row r="6124" spans="22:33" x14ac:dyDescent="0.25">
      <c r="V6124" s="2"/>
      <c r="W6124" s="2">
        <v>61.21</v>
      </c>
      <c r="X6124" s="2">
        <v>-1.0146566776692847</v>
      </c>
      <c r="Y6124" s="2">
        <f t="shared" si="190"/>
        <v>-0.10346618648256894</v>
      </c>
      <c r="Z6124" s="2">
        <v>-155.12668326552495</v>
      </c>
      <c r="AA6124" s="2">
        <v>6200.2884255646359</v>
      </c>
      <c r="AB6124" s="2">
        <f t="shared" si="191"/>
        <v>20342.153627180563</v>
      </c>
      <c r="AD6124" s="2">
        <f ca="1"/>
        <v>61.21</v>
      </c>
      <c r="AE6124" s="2">
        <f ca="1"/>
        <v>-0.10317507399782128</v>
      </c>
      <c r="AF6124" s="2">
        <f ca="1"/>
        <v>-155.13681555551571</v>
      </c>
      <c r="AG6124" s="2">
        <f ca="1"/>
        <v>20337.064002778017</v>
      </c>
    </row>
    <row r="6125" spans="22:33" x14ac:dyDescent="0.25">
      <c r="V6125" s="2"/>
      <c r="W6125" s="2">
        <v>61.22</v>
      </c>
      <c r="X6125" s="2">
        <v>-1.011801839420734</v>
      </c>
      <c r="Y6125" s="2">
        <f t="shared" si="190"/>
        <v>-0.10317507399782128</v>
      </c>
      <c r="Z6125" s="2">
        <v>-155.13681555551571</v>
      </c>
      <c r="AA6125" s="2">
        <v>6198.7371080467401</v>
      </c>
      <c r="AB6125" s="2">
        <f t="shared" si="191"/>
        <v>20337.064002778017</v>
      </c>
      <c r="AD6125" s="2">
        <f ca="1"/>
        <v>61.22</v>
      </c>
      <c r="AE6125" s="2">
        <f ca="1"/>
        <v>-0.1028842789529031</v>
      </c>
      <c r="AF6125" s="2">
        <f ca="1"/>
        <v>-155.1469193126901</v>
      </c>
      <c r="AG6125" s="2">
        <f ca="1"/>
        <v>20331.974046419404</v>
      </c>
    </row>
    <row r="6126" spans="22:33" x14ac:dyDescent="0.25">
      <c r="V6126" s="2"/>
      <c r="W6126" s="2">
        <v>61.23</v>
      </c>
      <c r="X6126" s="2">
        <v>-1.0089501141934871</v>
      </c>
      <c r="Y6126" s="2">
        <f t="shared" si="190"/>
        <v>-0.1028842789529031</v>
      </c>
      <c r="Z6126" s="2">
        <v>-155.1469193126901</v>
      </c>
      <c r="AA6126" s="2">
        <v>6197.1856893486347</v>
      </c>
      <c r="AB6126" s="2">
        <f t="shared" si="191"/>
        <v>20331.974046419404</v>
      </c>
      <c r="AD6126" s="2">
        <f ca="1"/>
        <v>61.230000000000004</v>
      </c>
      <c r="AE6126" s="2">
        <f ca="1"/>
        <v>-0.10259380122688561</v>
      </c>
      <c r="AF6126" s="2">
        <f ca="1"/>
        <v>-155.15699456817237</v>
      </c>
      <c r="AG6126" s="2">
        <f ca="1"/>
        <v>20326.883759040327</v>
      </c>
    </row>
    <row r="6127" spans="22:33" x14ac:dyDescent="0.25">
      <c r="V6127" s="2"/>
      <c r="W6127" s="2">
        <v>61.24</v>
      </c>
      <c r="X6127" s="2">
        <v>-1.0061015008016376</v>
      </c>
      <c r="Y6127" s="2">
        <f t="shared" si="190"/>
        <v>-0.10259380122688561</v>
      </c>
      <c r="Z6127" s="2">
        <v>-155.15699456817237</v>
      </c>
      <c r="AA6127" s="2">
        <v>6195.6341697554917</v>
      </c>
      <c r="AB6127" s="2">
        <f t="shared" si="191"/>
        <v>20326.883759040327</v>
      </c>
      <c r="AD6127" s="2">
        <f ca="1"/>
        <v>61.24</v>
      </c>
      <c r="AE6127" s="2">
        <f ca="1"/>
        <v>-0.10230364069833714</v>
      </c>
      <c r="AF6127" s="2">
        <f ca="1"/>
        <v>-155.16704135307495</v>
      </c>
      <c r="AG6127" s="2">
        <f ca="1"/>
        <v>20321.79314157537</v>
      </c>
    </row>
    <row r="6128" spans="22:33" x14ac:dyDescent="0.25">
      <c r="V6128" s="2"/>
      <c r="W6128" s="2">
        <v>61.25</v>
      </c>
      <c r="X6128" s="2">
        <v>-1.0032559980543478</v>
      </c>
      <c r="Y6128" s="2">
        <f t="shared" si="190"/>
        <v>-0.10230364069833714</v>
      </c>
      <c r="Z6128" s="2">
        <v>-155.16704135307495</v>
      </c>
      <c r="AA6128" s="2">
        <v>6194.0825495521731</v>
      </c>
      <c r="AB6128" s="2">
        <f t="shared" si="191"/>
        <v>20321.79314157537</v>
      </c>
      <c r="AD6128" s="2">
        <f ca="1"/>
        <v>61.25</v>
      </c>
      <c r="AE6128" s="2">
        <f ca="1"/>
        <v>-0.10201379724534768</v>
      </c>
      <c r="AF6128" s="2">
        <f ca="1"/>
        <v>-155.17705969849828</v>
      </c>
      <c r="AG6128" s="2">
        <f ca="1"/>
        <v>20316.702194958099</v>
      </c>
    </row>
    <row r="6129" spans="22:33" x14ac:dyDescent="0.25">
      <c r="V6129" s="2"/>
      <c r="W6129" s="2">
        <v>61.26</v>
      </c>
      <c r="X6129" s="2">
        <v>-1.0004136047560888</v>
      </c>
      <c r="Y6129" s="2">
        <f t="shared" si="190"/>
        <v>-0.10201379724534768</v>
      </c>
      <c r="Z6129" s="2">
        <v>-155.17705969849828</v>
      </c>
      <c r="AA6129" s="2">
        <v>6192.5308290232288</v>
      </c>
      <c r="AB6129" s="2">
        <f t="shared" si="191"/>
        <v>20316.702194958099</v>
      </c>
      <c r="AD6129" s="2">
        <f ca="1"/>
        <v>61.26</v>
      </c>
      <c r="AE6129" s="2">
        <f ca="1"/>
        <v>-0.10172427074549928</v>
      </c>
      <c r="AF6129" s="2">
        <f ca="1"/>
        <v>-155.18704963553088</v>
      </c>
      <c r="AG6129" s="2">
        <f ca="1"/>
        <v>20311.610920121053</v>
      </c>
    </row>
    <row r="6130" spans="22:33" x14ac:dyDescent="0.25">
      <c r="V6130" s="2"/>
      <c r="W6130" s="2">
        <v>61.269999999999996</v>
      </c>
      <c r="X6130" s="2">
        <v>-0.99757431970635047</v>
      </c>
      <c r="Y6130" s="2">
        <f t="shared" si="190"/>
        <v>-0.10172427074549928</v>
      </c>
      <c r="Z6130" s="2">
        <v>-155.18704963553088</v>
      </c>
      <c r="AA6130" s="2">
        <v>6190.9790084528977</v>
      </c>
      <c r="AB6130" s="2">
        <f t="shared" si="191"/>
        <v>20311.610920121053</v>
      </c>
      <c r="AD6130" s="2">
        <f ca="1"/>
        <v>61.27</v>
      </c>
      <c r="AE6130" s="2">
        <f ca="1"/>
        <v>-0.10143506107591391</v>
      </c>
      <c r="AF6130" s="2">
        <f ca="1"/>
        <v>-155.19701119524922</v>
      </c>
      <c r="AG6130" s="2">
        <f ca="1"/>
        <v>20306.519317995761</v>
      </c>
    </row>
    <row r="6131" spans="22:33" x14ac:dyDescent="0.25">
      <c r="V6131" s="2"/>
      <c r="W6131" s="2">
        <v>61.28</v>
      </c>
      <c r="X6131" s="2">
        <v>-0.9947381417001111</v>
      </c>
      <c r="Y6131" s="2">
        <f t="shared" si="190"/>
        <v>-0.10143506107591391</v>
      </c>
      <c r="Z6131" s="2">
        <v>-155.19701119524922</v>
      </c>
      <c r="AA6131" s="2">
        <v>6189.4270881251086</v>
      </c>
      <c r="AB6131" s="2">
        <f t="shared" si="191"/>
        <v>20306.519317995761</v>
      </c>
      <c r="AD6131" s="2">
        <f ca="1"/>
        <v>61.28</v>
      </c>
      <c r="AE6131" s="2">
        <f ca="1"/>
        <v>-0.10114616811321288</v>
      </c>
      <c r="AF6131" s="2">
        <f ca="1"/>
        <v>-155.20694440871767</v>
      </c>
      <c r="AG6131" s="2">
        <f ca="1"/>
        <v>20301.42738951273</v>
      </c>
    </row>
    <row r="6132" spans="22:33" x14ac:dyDescent="0.25">
      <c r="V6132" s="2"/>
      <c r="W6132" s="2">
        <v>61.29</v>
      </c>
      <c r="X6132" s="2">
        <v>-0.99190506952743895</v>
      </c>
      <c r="Y6132" s="2">
        <f t="shared" si="190"/>
        <v>-0.10114616811321288</v>
      </c>
      <c r="Z6132" s="2">
        <v>-155.20694440871767</v>
      </c>
      <c r="AA6132" s="2">
        <v>6187.8750683234803</v>
      </c>
      <c r="AB6132" s="2">
        <f t="shared" si="191"/>
        <v>20301.42738951273</v>
      </c>
      <c r="AD6132" s="2">
        <f ca="1"/>
        <v>61.29</v>
      </c>
      <c r="AE6132" s="2">
        <f ca="1"/>
        <v>-0.10085759173354071</v>
      </c>
      <c r="AF6132" s="2">
        <f ca="1"/>
        <v>-155.21684930698851</v>
      </c>
      <c r="AG6132" s="2">
        <f ca="1"/>
        <v>20296.335135601435</v>
      </c>
    </row>
    <row r="6133" spans="22:33" x14ac:dyDescent="0.25">
      <c r="V6133" s="2"/>
      <c r="W6133" s="2">
        <v>61.3</v>
      </c>
      <c r="X6133" s="2">
        <v>-0.98907510197372694</v>
      </c>
      <c r="Y6133" s="2">
        <f t="shared" si="190"/>
        <v>-0.10085759173354071</v>
      </c>
      <c r="Z6133" s="2">
        <v>-155.21684930698851</v>
      </c>
      <c r="AA6133" s="2">
        <v>6186.3229493313183</v>
      </c>
      <c r="AB6133" s="2">
        <f t="shared" si="191"/>
        <v>20296.335135601435</v>
      </c>
      <c r="AD6133" s="2">
        <f ca="1"/>
        <v>61.300000000000004</v>
      </c>
      <c r="AE6133" s="2">
        <f ca="1"/>
        <v>-0.10056933181254475</v>
      </c>
      <c r="AF6133" s="2">
        <f ca="1"/>
        <v>-155.2267259211018</v>
      </c>
      <c r="AG6133" s="2">
        <f ca="1"/>
        <v>20291.242557190355</v>
      </c>
    </row>
    <row r="6134" spans="22:33" x14ac:dyDescent="0.25">
      <c r="V6134" s="2"/>
      <c r="W6134" s="2">
        <v>61.31</v>
      </c>
      <c r="X6134" s="2">
        <v>-0.98624823781949189</v>
      </c>
      <c r="Y6134" s="2">
        <f t="shared" si="190"/>
        <v>-0.10056933181254475</v>
      </c>
      <c r="Z6134" s="2">
        <v>-155.2267259211018</v>
      </c>
      <c r="AA6134" s="2">
        <v>6184.7707314316203</v>
      </c>
      <c r="AB6134" s="2">
        <f t="shared" si="191"/>
        <v>20291.242557190355</v>
      </c>
      <c r="AD6134" s="2">
        <f ca="1"/>
        <v>61.31</v>
      </c>
      <c r="AE6134" s="2">
        <f ca="1"/>
        <v>-0.10028138822542128</v>
      </c>
      <c r="AF6134" s="2">
        <f ca="1"/>
        <v>-155.23657428208546</v>
      </c>
      <c r="AG6134" s="2">
        <f ca="1"/>
        <v>20286.149655206929</v>
      </c>
    </row>
    <row r="6135" spans="22:33" x14ac:dyDescent="0.25">
      <c r="V6135" s="2"/>
      <c r="W6135" s="2">
        <v>61.32</v>
      </c>
      <c r="X6135" s="2">
        <v>-0.98342447584082748</v>
      </c>
      <c r="Y6135" s="2">
        <f t="shared" si="190"/>
        <v>-0.10028138822542128</v>
      </c>
      <c r="Z6135" s="2">
        <v>-155.23657428208546</v>
      </c>
      <c r="AA6135" s="2">
        <v>6183.2184149070727</v>
      </c>
      <c r="AB6135" s="2">
        <f t="shared" si="191"/>
        <v>20286.149655206929</v>
      </c>
      <c r="AD6135" s="2">
        <f ca="1"/>
        <v>61.32</v>
      </c>
      <c r="AE6135" s="2">
        <f ca="1"/>
        <v>-9.9993760846861207E-2</v>
      </c>
      <c r="AF6135" s="2">
        <f ca="1"/>
        <v>-155.24639442095508</v>
      </c>
      <c r="AG6135" s="2">
        <f ca="1"/>
        <v>20281.056430577595</v>
      </c>
    </row>
    <row r="6136" spans="22:33" x14ac:dyDescent="0.25">
      <c r="V6136" s="2"/>
      <c r="W6136" s="2">
        <v>61.33</v>
      </c>
      <c r="X6136" s="2">
        <v>-0.98060381480887138</v>
      </c>
      <c r="Y6136" s="2">
        <f t="shared" si="190"/>
        <v>-9.9993760846861207E-2</v>
      </c>
      <c r="Z6136" s="2">
        <v>-155.24639442095508</v>
      </c>
      <c r="AA6136" s="2">
        <v>6181.6660000400516</v>
      </c>
      <c r="AB6136" s="2">
        <f t="shared" si="191"/>
        <v>20281.056430577595</v>
      </c>
      <c r="AD6136" s="2">
        <f ca="1"/>
        <v>61.33</v>
      </c>
      <c r="AE6136" s="2">
        <f ca="1"/>
        <v>-9.9706449551092285E-2</v>
      </c>
      <c r="AF6136" s="2">
        <f ca="1"/>
        <v>-155.256186368714</v>
      </c>
      <c r="AG6136" s="2">
        <f ca="1"/>
        <v>20275.962884227767</v>
      </c>
    </row>
    <row r="6137" spans="22:33" x14ac:dyDescent="0.25">
      <c r="V6137" s="2"/>
      <c r="W6137" s="2">
        <v>61.339999999999996</v>
      </c>
      <c r="X6137" s="2">
        <v>-0.97778625349021908</v>
      </c>
      <c r="Y6137" s="2">
        <f t="shared" si="190"/>
        <v>-9.9706449551092285E-2</v>
      </c>
      <c r="Z6137" s="2">
        <v>-155.256186368714</v>
      </c>
      <c r="AA6137" s="2">
        <v>6180.1134871126233</v>
      </c>
      <c r="AB6137" s="2">
        <f t="shared" si="191"/>
        <v>20275.962884227767</v>
      </c>
      <c r="AD6137" s="2">
        <f ca="1"/>
        <v>61.34</v>
      </c>
      <c r="AE6137" s="2">
        <f ca="1"/>
        <v>-9.9419454211851555E-2</v>
      </c>
      <c r="AF6137" s="2">
        <f ca="1"/>
        <v>-155.26595015635314</v>
      </c>
      <c r="AG6137" s="2">
        <f ca="1"/>
        <v>20270.869017081834</v>
      </c>
    </row>
    <row r="6138" spans="22:33" x14ac:dyDescent="0.25">
      <c r="V6138" s="2"/>
      <c r="W6138" s="2">
        <v>61.35</v>
      </c>
      <c r="X6138" s="2">
        <v>-0.97497179064665396</v>
      </c>
      <c r="Y6138" s="2">
        <f t="shared" si="190"/>
        <v>-9.9419454211851555E-2</v>
      </c>
      <c r="Z6138" s="2">
        <v>-155.26595015635314</v>
      </c>
      <c r="AA6138" s="2">
        <v>6178.5608764065437</v>
      </c>
      <c r="AB6138" s="2">
        <f t="shared" si="191"/>
        <v>20270.869017081834</v>
      </c>
      <c r="AD6138" s="2">
        <f ca="1"/>
        <v>61.35</v>
      </c>
      <c r="AE6138" s="2">
        <f ca="1"/>
        <v>-9.9132774702426832E-2</v>
      </c>
      <c r="AF6138" s="2">
        <f ca="1"/>
        <v>-155.27568581485104</v>
      </c>
      <c r="AG6138" s="2">
        <f ca="1"/>
        <v>20265.774830063187</v>
      </c>
    </row>
    <row r="6139" spans="22:33" x14ac:dyDescent="0.25">
      <c r="V6139" s="2"/>
      <c r="W6139" s="2">
        <v>61.36</v>
      </c>
      <c r="X6139" s="2">
        <v>-0.972160425035554</v>
      </c>
      <c r="Y6139" s="2">
        <f t="shared" si="190"/>
        <v>-9.9132774702426832E-2</v>
      </c>
      <c r="Z6139" s="2">
        <v>-155.27568581485104</v>
      </c>
      <c r="AA6139" s="2">
        <v>6177.0081682032596</v>
      </c>
      <c r="AB6139" s="2">
        <f t="shared" si="191"/>
        <v>20265.774830063187</v>
      </c>
      <c r="AD6139" s="2">
        <f ca="1"/>
        <v>61.36</v>
      </c>
      <c r="AE6139" s="2">
        <f ca="1"/>
        <v>-9.8846410895609985E-2</v>
      </c>
      <c r="AF6139" s="2">
        <f ca="1"/>
        <v>-155.28539337517381</v>
      </c>
      <c r="AG6139" s="2">
        <f ca="1"/>
        <v>20260.680324094181</v>
      </c>
    </row>
    <row r="6140" spans="22:33" x14ac:dyDescent="0.25">
      <c r="V6140" s="2"/>
      <c r="W6140" s="2">
        <v>61.37</v>
      </c>
      <c r="X6140" s="2">
        <v>-0.96935215540943354</v>
      </c>
      <c r="Y6140" s="2">
        <f t="shared" si="190"/>
        <v>-9.8846410895609985E-2</v>
      </c>
      <c r="Z6140" s="2">
        <v>-155.28539337517381</v>
      </c>
      <c r="AA6140" s="2">
        <v>6175.4553627839068</v>
      </c>
      <c r="AB6140" s="2">
        <f t="shared" si="191"/>
        <v>20260.680324094181</v>
      </c>
      <c r="AD6140" s="2">
        <f ca="1"/>
        <v>61.37</v>
      </c>
      <c r="AE6140" s="2">
        <f ca="1"/>
        <v>-9.856036266372499E-2</v>
      </c>
      <c r="AF6140" s="2">
        <f ca="1"/>
        <v>-155.29507286827501</v>
      </c>
      <c r="AG6140" s="2">
        <f ca="1"/>
        <v>20255.585500096167</v>
      </c>
    </row>
    <row r="6141" spans="22:33" x14ac:dyDescent="0.25">
      <c r="V6141" s="2"/>
      <c r="W6141" s="2">
        <v>61.379999999999995</v>
      </c>
      <c r="X6141" s="2">
        <v>-0.96654698051621857</v>
      </c>
      <c r="Y6141" s="2">
        <f t="shared" si="190"/>
        <v>-9.856036266372499E-2</v>
      </c>
      <c r="Z6141" s="2">
        <v>-155.29507286827501</v>
      </c>
      <c r="AA6141" s="2">
        <v>6173.9024604293127</v>
      </c>
      <c r="AB6141" s="2">
        <f t="shared" si="191"/>
        <v>20255.585500096167</v>
      </c>
      <c r="AD6141" s="2">
        <f ca="1"/>
        <v>61.38</v>
      </c>
      <c r="AE6141" s="2">
        <f ca="1"/>
        <v>-9.8274629878632488E-2</v>
      </c>
      <c r="AF6141" s="2">
        <f ca="1"/>
        <v>-155.30472432509572</v>
      </c>
      <c r="AG6141" s="2">
        <f ca="1"/>
        <v>20250.490358989486</v>
      </c>
    </row>
    <row r="6142" spans="22:33" x14ac:dyDescent="0.25">
      <c r="V6142" s="2"/>
      <c r="W6142" s="2">
        <v>61.39</v>
      </c>
      <c r="X6142" s="2">
        <v>-0.96374489909929117</v>
      </c>
      <c r="Y6142" s="2">
        <f t="shared" si="190"/>
        <v>-9.8274629878632488E-2</v>
      </c>
      <c r="Z6142" s="2">
        <v>-155.30472432509572</v>
      </c>
      <c r="AA6142" s="2">
        <v>6172.3494614199954</v>
      </c>
      <c r="AB6142" s="2">
        <f t="shared" si="191"/>
        <v>20250.490358989486</v>
      </c>
      <c r="AD6142" s="2">
        <f ca="1"/>
        <v>61.39</v>
      </c>
      <c r="AE6142" s="2">
        <f ca="1"/>
        <v>-9.7989212411720331E-2</v>
      </c>
      <c r="AF6142" s="2">
        <f ca="1"/>
        <v>-155.31434777656438</v>
      </c>
      <c r="AG6142" s="2">
        <f ca="1"/>
        <v>20245.394901693442</v>
      </c>
    </row>
    <row r="6143" spans="22:33" x14ac:dyDescent="0.25">
      <c r="V6143" s="2"/>
      <c r="W6143" s="2">
        <v>61.4</v>
      </c>
      <c r="X6143" s="2">
        <v>-0.96094590989739714</v>
      </c>
      <c r="Y6143" s="2">
        <f t="shared" si="190"/>
        <v>-9.7989212411720331E-2</v>
      </c>
      <c r="Z6143" s="2">
        <v>-155.31434777656438</v>
      </c>
      <c r="AA6143" s="2">
        <v>6170.796366036162</v>
      </c>
      <c r="AB6143" s="2">
        <f t="shared" si="191"/>
        <v>20245.394901693442</v>
      </c>
      <c r="AD6143" s="2">
        <f ca="1"/>
        <v>61.4</v>
      </c>
      <c r="AE6143" s="2">
        <f ca="1"/>
        <v>-9.7704110133919206E-2</v>
      </c>
      <c r="AF6143" s="2">
        <f ca="1"/>
        <v>-155.32394325359681</v>
      </c>
      <c r="AG6143" s="2">
        <f ca="1"/>
        <v>20240.299129126353</v>
      </c>
    </row>
    <row r="6144" spans="22:33" x14ac:dyDescent="0.25">
      <c r="V6144" s="2"/>
      <c r="W6144" s="2">
        <v>61.41</v>
      </c>
      <c r="X6144" s="2">
        <v>-0.95815001164479874</v>
      </c>
      <c r="Y6144" s="2">
        <f t="shared" si="190"/>
        <v>-9.7704110133919206E-2</v>
      </c>
      <c r="Z6144" s="2">
        <v>-155.32394325359681</v>
      </c>
      <c r="AA6144" s="2">
        <v>6169.2431745577123</v>
      </c>
      <c r="AB6144" s="2">
        <f t="shared" si="191"/>
        <v>20240.299129126353</v>
      </c>
      <c r="AD6144" s="2">
        <f ca="1"/>
        <v>61.410000000000004</v>
      </c>
      <c r="AE6144" s="2">
        <f ca="1"/>
        <v>-9.7419322915670348E-2</v>
      </c>
      <c r="AF6144" s="2">
        <f ca="1"/>
        <v>-155.33351078709617</v>
      </c>
      <c r="AG6144" s="2">
        <f ca="1"/>
        <v>20235.203042205496</v>
      </c>
    </row>
    <row r="6145" spans="22:33" x14ac:dyDescent="0.25">
      <c r="V6145" s="2"/>
      <c r="W6145" s="2">
        <v>61.42</v>
      </c>
      <c r="X6145" s="2">
        <v>-0.95535720307095851</v>
      </c>
      <c r="Y6145" s="2">
        <f t="shared" si="190"/>
        <v>-9.7419322915670348E-2</v>
      </c>
      <c r="Z6145" s="2">
        <v>-155.33351078709617</v>
      </c>
      <c r="AA6145" s="2">
        <v>6167.689887264235</v>
      </c>
      <c r="AB6145" s="2">
        <f t="shared" si="191"/>
        <v>20235.203042205496</v>
      </c>
      <c r="AD6145" s="2">
        <f ca="1"/>
        <v>61.42</v>
      </c>
      <c r="AE6145" s="2">
        <f ca="1"/>
        <v>-9.7134850626968833E-2</v>
      </c>
      <c r="AF6145" s="2">
        <f ca="1"/>
        <v>-155.34305040795289</v>
      </c>
      <c r="AG6145" s="2">
        <f ca="1"/>
        <v>20230.106641847153</v>
      </c>
    </row>
    <row r="6146" spans="22:33" x14ac:dyDescent="0.25">
      <c r="V6146" s="2"/>
      <c r="W6146" s="2">
        <v>61.43</v>
      </c>
      <c r="X6146" s="2">
        <v>-0.95256748290096382</v>
      </c>
      <c r="Y6146" s="2">
        <f t="shared" si="190"/>
        <v>-9.7134850626968833E-2</v>
      </c>
      <c r="Z6146" s="2">
        <v>-155.34305040795289</v>
      </c>
      <c r="AA6146" s="2">
        <v>6166.1365044350123</v>
      </c>
      <c r="AB6146" s="2">
        <f t="shared" si="191"/>
        <v>20230.106641847153</v>
      </c>
      <c r="AD6146" s="2">
        <f ca="1"/>
        <v>61.43</v>
      </c>
      <c r="AE6146" s="2">
        <f ca="1"/>
        <v>-9.6850693137349675E-2</v>
      </c>
      <c r="AF6146" s="2">
        <f ca="1"/>
        <v>-155.35256214704461</v>
      </c>
      <c r="AG6146" s="2">
        <f ca="1"/>
        <v>20225.009928966585</v>
      </c>
    </row>
    <row r="6147" spans="22:33" x14ac:dyDescent="0.25">
      <c r="V6147" s="2"/>
      <c r="W6147" s="2">
        <v>61.44</v>
      </c>
      <c r="X6147" s="2">
        <v>-0.94978084985539013</v>
      </c>
      <c r="Y6147" s="2">
        <f t="shared" si="190"/>
        <v>-9.6850693137349675E-2</v>
      </c>
      <c r="Z6147" s="2">
        <v>-155.35256214704461</v>
      </c>
      <c r="AA6147" s="2">
        <v>6164.5830263490152</v>
      </c>
      <c r="AB6147" s="2">
        <f t="shared" si="191"/>
        <v>20225.009928966585</v>
      </c>
      <c r="AD6147" s="2">
        <f ca="1"/>
        <v>61.44</v>
      </c>
      <c r="AE6147" s="2">
        <f ca="1"/>
        <v>-9.6566850315869673E-2</v>
      </c>
      <c r="AF6147" s="2">
        <f ca="1"/>
        <v>-155.36204603523615</v>
      </c>
      <c r="AG6147" s="2">
        <f ca="1"/>
        <v>20219.912904478042</v>
      </c>
    </row>
    <row r="6148" spans="22:33" x14ac:dyDescent="0.25">
      <c r="V6148" s="2"/>
      <c r="W6148" s="2">
        <v>61.449999999999996</v>
      </c>
      <c r="X6148" s="2">
        <v>-0.94699730265012327</v>
      </c>
      <c r="Y6148" s="2">
        <f t="shared" ref="Y6148:Y6211" si="192">X6148/9.80665</f>
        <v>-9.6566850315869673E-2</v>
      </c>
      <c r="Z6148" s="2">
        <v>-155.36204603523615</v>
      </c>
      <c r="AA6148" s="2">
        <v>6163.0294532849075</v>
      </c>
      <c r="AB6148" s="2">
        <f t="shared" ref="AB6148:AB6211" si="193">AA6148/0.3048</f>
        <v>20219.912904478042</v>
      </c>
      <c r="AD6148" s="2">
        <f ca="1"/>
        <v>61.45</v>
      </c>
      <c r="AE6148" s="2">
        <f ca="1"/>
        <v>-9.6283322031142204E-2</v>
      </c>
      <c r="AF6148" s="2">
        <f ca="1"/>
        <v>-155.37150210337947</v>
      </c>
      <c r="AG6148" s="2">
        <f ca="1"/>
        <v>20214.815569294762</v>
      </c>
    </row>
    <row r="6149" spans="22:33" x14ac:dyDescent="0.25">
      <c r="V6149" s="2"/>
      <c r="W6149" s="2">
        <v>61.46</v>
      </c>
      <c r="X6149" s="2">
        <v>-0.94421683999670059</v>
      </c>
      <c r="Y6149" s="2">
        <f t="shared" si="192"/>
        <v>-9.6283322031142204E-2</v>
      </c>
      <c r="Z6149" s="2">
        <v>-155.37150210337947</v>
      </c>
      <c r="AA6149" s="2">
        <v>6161.4757855210437</v>
      </c>
      <c r="AB6149" s="2">
        <f t="shared" si="193"/>
        <v>20214.815569294762</v>
      </c>
      <c r="AD6149" s="2">
        <f ca="1"/>
        <v>61.46</v>
      </c>
      <c r="AE6149" s="2">
        <f ca="1"/>
        <v>-9.6000108151312921E-2</v>
      </c>
      <c r="AF6149" s="2">
        <f ca="1"/>
        <v>-155.38093038231361</v>
      </c>
      <c r="AG6149" s="2">
        <f ca="1"/>
        <v>20209.717924328972</v>
      </c>
    </row>
    <row r="6150" spans="22:33" x14ac:dyDescent="0.25">
      <c r="V6150" s="2"/>
      <c r="W6150" s="2">
        <v>61.47</v>
      </c>
      <c r="X6150" s="2">
        <v>-0.94143946060207284</v>
      </c>
      <c r="Y6150" s="2">
        <f t="shared" si="192"/>
        <v>-9.6000108151312921E-2</v>
      </c>
      <c r="Z6150" s="2">
        <v>-155.38093038231361</v>
      </c>
      <c r="AA6150" s="2">
        <v>6159.9220233354708</v>
      </c>
      <c r="AB6150" s="2">
        <f t="shared" si="193"/>
        <v>20209.717924328972</v>
      </c>
      <c r="AD6150" s="2">
        <f ca="1"/>
        <v>61.47</v>
      </c>
      <c r="AE6150" s="2">
        <f ca="1"/>
        <v>-9.5717208544067262E-2</v>
      </c>
      <c r="AF6150" s="2">
        <f ca="1"/>
        <v>-155.39033090286469</v>
      </c>
      <c r="AG6150" s="2">
        <f ca="1"/>
        <v>20204.619970491884</v>
      </c>
    </row>
    <row r="6151" spans="22:33" x14ac:dyDescent="0.25">
      <c r="V6151" s="2"/>
      <c r="W6151" s="2">
        <v>61.48</v>
      </c>
      <c r="X6151" s="2">
        <v>-0.9386651631686771</v>
      </c>
      <c r="Y6151" s="2">
        <f t="shared" si="192"/>
        <v>-9.5717208544067262E-2</v>
      </c>
      <c r="Z6151" s="2">
        <v>-155.39033090286469</v>
      </c>
      <c r="AA6151" s="2">
        <v>6158.3681670059259</v>
      </c>
      <c r="AB6151" s="2">
        <f t="shared" si="193"/>
        <v>20204.619970491884</v>
      </c>
      <c r="AD6151" s="2">
        <f ca="1"/>
        <v>61.480000000000004</v>
      </c>
      <c r="AE6151" s="2">
        <f ca="1"/>
        <v>-9.5434623076644451E-2</v>
      </c>
      <c r="AF6151" s="2">
        <f ca="1"/>
        <v>-155.39970369584583</v>
      </c>
      <c r="AG6151" s="2">
        <f ca="1"/>
        <v>20199.521708693697</v>
      </c>
    </row>
    <row r="6152" spans="22:33" x14ac:dyDescent="0.25">
      <c r="V6152" s="2"/>
      <c r="W6152" s="2">
        <v>61.49</v>
      </c>
      <c r="X6152" s="2">
        <v>-0.93589394639457524</v>
      </c>
      <c r="Y6152" s="2">
        <f t="shared" si="192"/>
        <v>-9.5434623076644451E-2</v>
      </c>
      <c r="Z6152" s="2">
        <v>-155.39970369584583</v>
      </c>
      <c r="AA6152" s="2">
        <v>6156.8142168098393</v>
      </c>
      <c r="AB6152" s="2">
        <f t="shared" si="193"/>
        <v>20199.521708693697</v>
      </c>
      <c r="AD6152" s="2">
        <f ca="1"/>
        <v>61.49</v>
      </c>
      <c r="AE6152" s="2">
        <f ca="1"/>
        <v>-9.5152351615828926E-2</v>
      </c>
      <c r="AF6152" s="2">
        <f ca="1"/>
        <v>-155.40904879205709</v>
      </c>
      <c r="AG6152" s="2">
        <f ca="1"/>
        <v>20194.42313984361</v>
      </c>
    </row>
    <row r="6153" spans="22:33" x14ac:dyDescent="0.25">
      <c r="V6153" s="2"/>
      <c r="W6153" s="2">
        <v>61.5</v>
      </c>
      <c r="X6153" s="2">
        <v>-0.93312580897336872</v>
      </c>
      <c r="Y6153" s="2">
        <f t="shared" si="192"/>
        <v>-9.5152351615828926E-2</v>
      </c>
      <c r="Z6153" s="2">
        <v>-155.40904879205709</v>
      </c>
      <c r="AA6153" s="2">
        <v>6155.2601730243323</v>
      </c>
      <c r="AB6153" s="2">
        <f t="shared" si="193"/>
        <v>20194.42313984361</v>
      </c>
      <c r="AD6153" s="2">
        <f ca="1"/>
        <v>61.5</v>
      </c>
      <c r="AE6153" s="2">
        <f ca="1"/>
        <v>-9.4870394027939592E-2</v>
      </c>
      <c r="AF6153" s="2">
        <f ca="1"/>
        <v>-155.41836622228544</v>
      </c>
      <c r="AG6153" s="2">
        <f ca="1"/>
        <v>20189.324264849798</v>
      </c>
    </row>
    <row r="6154" spans="22:33" x14ac:dyDescent="0.25">
      <c r="V6154" s="2"/>
      <c r="W6154" s="2">
        <v>61.51</v>
      </c>
      <c r="X6154" s="2">
        <v>-0.93036074959409376</v>
      </c>
      <c r="Y6154" s="2">
        <f t="shared" si="192"/>
        <v>-9.4870394027939592E-2</v>
      </c>
      <c r="Z6154" s="2">
        <v>-155.41836622228544</v>
      </c>
      <c r="AA6154" s="2">
        <v>6153.7060359262186</v>
      </c>
      <c r="AB6154" s="2">
        <f t="shared" si="193"/>
        <v>20189.324264849798</v>
      </c>
      <c r="AD6154" s="2">
        <f ca="1"/>
        <v>61.51</v>
      </c>
      <c r="AE6154" s="2">
        <f ca="1"/>
        <v>-9.4588750178853903E-2</v>
      </c>
      <c r="AF6154" s="2">
        <f ca="1"/>
        <v>-155.42765601730474</v>
      </c>
      <c r="AG6154" s="2">
        <f ca="1"/>
        <v>20184.225084619433</v>
      </c>
    </row>
    <row r="6155" spans="22:33" x14ac:dyDescent="0.25">
      <c r="V6155" s="2"/>
      <c r="W6155" s="2">
        <v>61.519999999999996</v>
      </c>
      <c r="X6155" s="2">
        <v>-0.9275987669414576</v>
      </c>
      <c r="Y6155" s="2">
        <f t="shared" si="192"/>
        <v>-9.4588750178853903E-2</v>
      </c>
      <c r="Z6155" s="2">
        <v>-155.42765601730474</v>
      </c>
      <c r="AA6155" s="2">
        <v>6152.1518057920039</v>
      </c>
      <c r="AB6155" s="2">
        <f t="shared" si="193"/>
        <v>20184.225084619433</v>
      </c>
      <c r="AD6155" s="2">
        <f ca="1"/>
        <v>61.52</v>
      </c>
      <c r="AE6155" s="2">
        <f ca="1"/>
        <v>-9.4307419933997577E-2</v>
      </c>
      <c r="AF6155" s="2">
        <f ca="1"/>
        <v>-155.43691820787564</v>
      </c>
      <c r="AG6155" s="2">
        <f ca="1"/>
        <v>20179.125600058684</v>
      </c>
    </row>
    <row r="6156" spans="22:33" x14ac:dyDescent="0.25">
      <c r="V6156" s="2"/>
      <c r="W6156" s="2">
        <v>61.53</v>
      </c>
      <c r="X6156" s="2">
        <v>-0.92483985969573723</v>
      </c>
      <c r="Y6156" s="2">
        <f t="shared" si="192"/>
        <v>-9.4307419933997577E-2</v>
      </c>
      <c r="Z6156" s="2">
        <v>-155.43691820787564</v>
      </c>
      <c r="AA6156" s="2">
        <v>6150.5974828978869</v>
      </c>
      <c r="AB6156" s="2">
        <f t="shared" si="193"/>
        <v>20179.125600058684</v>
      </c>
      <c r="AD6156" s="2">
        <f ca="1"/>
        <v>61.53</v>
      </c>
      <c r="AE6156" s="2">
        <f ca="1"/>
        <v>-9.4026403158348162E-2</v>
      </c>
      <c r="AF6156" s="2">
        <f ca="1"/>
        <v>-155.44615282474558</v>
      </c>
      <c r="AG6156" s="2">
        <f ca="1"/>
        <v>20174.025812072698</v>
      </c>
    </row>
    <row r="6157" spans="22:33" x14ac:dyDescent="0.25">
      <c r="V6157" s="2"/>
      <c r="W6157" s="2">
        <v>61.54</v>
      </c>
      <c r="X6157" s="2">
        <v>-0.92208402653281496</v>
      </c>
      <c r="Y6157" s="2">
        <f t="shared" si="192"/>
        <v>-9.4026403158348162E-2</v>
      </c>
      <c r="Z6157" s="2">
        <v>-155.44615282474558</v>
      </c>
      <c r="AA6157" s="2">
        <v>6149.0430675197586</v>
      </c>
      <c r="AB6157" s="2">
        <f t="shared" si="193"/>
        <v>20174.025812072698</v>
      </c>
      <c r="AD6157" s="2">
        <f ca="1"/>
        <v>61.54</v>
      </c>
      <c r="AE6157" s="2">
        <f ca="1"/>
        <v>-9.3745699716427683E-2</v>
      </c>
      <c r="AF6157" s="2">
        <f ca="1"/>
        <v>-155.45535989864879</v>
      </c>
      <c r="AG6157" s="2">
        <f ca="1"/>
        <v>20168.925721565622</v>
      </c>
    </row>
    <row r="6158" spans="22:33" x14ac:dyDescent="0.25">
      <c r="V6158" s="2"/>
      <c r="W6158" s="2">
        <v>61.55</v>
      </c>
      <c r="X6158" s="2">
        <v>-0.91933126612410554</v>
      </c>
      <c r="Y6158" s="2">
        <f t="shared" si="192"/>
        <v>-9.3745699716427683E-2</v>
      </c>
      <c r="Z6158" s="2">
        <v>-155.45535989864879</v>
      </c>
      <c r="AA6158" s="2">
        <v>6147.4885599332019</v>
      </c>
      <c r="AB6158" s="2">
        <f t="shared" si="193"/>
        <v>20168.925721565622</v>
      </c>
      <c r="AD6158" s="2">
        <f ca="1"/>
        <v>61.550000000000004</v>
      </c>
      <c r="AE6158" s="2">
        <f ca="1"/>
        <v>-9.3465309472331934E-2</v>
      </c>
      <c r="AF6158" s="2">
        <f ca="1"/>
        <v>-155.46453946030613</v>
      </c>
      <c r="AG6158" s="2">
        <f ca="1"/>
        <v>20163.825329440591</v>
      </c>
    </row>
    <row r="6159" spans="22:33" x14ac:dyDescent="0.25">
      <c r="V6159" s="2"/>
      <c r="W6159" s="2">
        <v>61.56</v>
      </c>
      <c r="X6159" s="2">
        <v>-0.91658157713684396</v>
      </c>
      <c r="Y6159" s="2">
        <f t="shared" si="192"/>
        <v>-9.3465309472331934E-2</v>
      </c>
      <c r="Z6159" s="2">
        <v>-155.46453946030613</v>
      </c>
      <c r="AA6159" s="2">
        <v>6145.933960413493</v>
      </c>
      <c r="AB6159" s="2">
        <f t="shared" si="193"/>
        <v>20163.825329440591</v>
      </c>
      <c r="AD6159" s="2">
        <f ca="1"/>
        <v>61.56</v>
      </c>
      <c r="AE6159" s="2">
        <f ca="1"/>
        <v>-9.3185232289692999E-2</v>
      </c>
      <c r="AF6159" s="2">
        <f ca="1"/>
        <v>-155.47369154042514</v>
      </c>
      <c r="AG6159" s="2">
        <f ca="1"/>
        <v>20158.724636599738</v>
      </c>
    </row>
    <row r="6160" spans="22:33" x14ac:dyDescent="0.25">
      <c r="V6160" s="2"/>
      <c r="W6160" s="2">
        <v>61.57</v>
      </c>
      <c r="X6160" s="2">
        <v>-0.91383495823371774</v>
      </c>
      <c r="Y6160" s="2">
        <f t="shared" si="192"/>
        <v>-9.3185232289692999E-2</v>
      </c>
      <c r="Z6160" s="2">
        <v>-155.47369154042514</v>
      </c>
      <c r="AA6160" s="2">
        <v>6144.379269235601</v>
      </c>
      <c r="AB6160" s="2">
        <f t="shared" si="193"/>
        <v>20158.724636599738</v>
      </c>
      <c r="AD6160" s="2">
        <f ca="1"/>
        <v>61.57</v>
      </c>
      <c r="AE6160" s="2">
        <f ca="1"/>
        <v>-9.2905468031704574E-2</v>
      </c>
      <c r="AF6160" s="2">
        <f ca="1"/>
        <v>-155.48281616969993</v>
      </c>
      <c r="AG6160" s="2">
        <f ca="1"/>
        <v>20153.623643944182</v>
      </c>
    </row>
    <row r="6161" spans="22:33" x14ac:dyDescent="0.25">
      <c r="V6161" s="2"/>
      <c r="W6161" s="2">
        <v>61.58</v>
      </c>
      <c r="X6161" s="2">
        <v>-0.91109140807311562</v>
      </c>
      <c r="Y6161" s="2">
        <f t="shared" si="192"/>
        <v>-9.2905468031704574E-2</v>
      </c>
      <c r="Z6161" s="2">
        <v>-155.48281616969993</v>
      </c>
      <c r="AA6161" s="2">
        <v>6142.824486674187</v>
      </c>
      <c r="AB6161" s="2">
        <f t="shared" si="193"/>
        <v>20153.623643944182</v>
      </c>
      <c r="AD6161" s="2">
        <f ca="1"/>
        <v>61.58</v>
      </c>
      <c r="AE6161" s="2">
        <f ca="1"/>
        <v>-9.2626016561125138E-2</v>
      </c>
      <c r="AF6161" s="2">
        <f ca="1"/>
        <v>-155.49191337881123</v>
      </c>
      <c r="AG6161" s="2">
        <f ca="1"/>
        <v>20148.522352374039</v>
      </c>
    </row>
    <row r="6162" spans="22:33" x14ac:dyDescent="0.25">
      <c r="V6162" s="2"/>
      <c r="W6162" s="2">
        <v>61.589999999999996</v>
      </c>
      <c r="X6162" s="2">
        <v>-0.90835092530915773</v>
      </c>
      <c r="Y6162" s="2">
        <f t="shared" si="192"/>
        <v>-9.2626016561125138E-2</v>
      </c>
      <c r="Z6162" s="2">
        <v>-155.49191337881123</v>
      </c>
      <c r="AA6162" s="2">
        <v>6141.2696130036074</v>
      </c>
      <c r="AB6162" s="2">
        <f t="shared" si="193"/>
        <v>20148.522352374039</v>
      </c>
      <c r="AD6162" s="2">
        <f ca="1"/>
        <v>61.59</v>
      </c>
      <c r="AE6162" s="2">
        <f ca="1"/>
        <v>-9.2346877740262262E-2</v>
      </c>
      <c r="AF6162" s="2">
        <f ca="1"/>
        <v>-155.50098319842627</v>
      </c>
      <c r="AG6162" s="2">
        <f ca="1"/>
        <v>20143.420762788417</v>
      </c>
    </row>
    <row r="6163" spans="22:33" x14ac:dyDescent="0.25">
      <c r="V6163" s="2"/>
      <c r="W6163" s="2">
        <v>61.6</v>
      </c>
      <c r="X6163" s="2">
        <v>-0.90561350859154288</v>
      </c>
      <c r="Y6163" s="2">
        <f t="shared" si="192"/>
        <v>-9.2346877740262262E-2</v>
      </c>
      <c r="Z6163" s="2">
        <v>-155.50098319842627</v>
      </c>
      <c r="AA6163" s="2">
        <v>6139.7146484979094</v>
      </c>
      <c r="AB6163" s="2">
        <f t="shared" si="193"/>
        <v>20143.420762788417</v>
      </c>
      <c r="AD6163" s="2">
        <f ca="1"/>
        <v>61.6</v>
      </c>
      <c r="AE6163" s="2">
        <f ca="1"/>
        <v>-9.2068051430998804E-2</v>
      </c>
      <c r="AF6163" s="2">
        <f ca="1"/>
        <v>-155.5100256591987</v>
      </c>
      <c r="AG6163" s="2">
        <f ca="1"/>
        <v>20138.318876085417</v>
      </c>
    </row>
    <row r="6164" spans="22:33" x14ac:dyDescent="0.25">
      <c r="V6164" s="2"/>
      <c r="W6164" s="2">
        <v>61.61</v>
      </c>
      <c r="X6164" s="2">
        <v>-0.90287915656580431</v>
      </c>
      <c r="Y6164" s="2">
        <f t="shared" si="192"/>
        <v>-9.2068051430998804E-2</v>
      </c>
      <c r="Z6164" s="2">
        <v>-155.5100256591987</v>
      </c>
      <c r="AA6164" s="2">
        <v>6138.1595934308352</v>
      </c>
      <c r="AB6164" s="2">
        <f t="shared" si="193"/>
        <v>20138.318876085417</v>
      </c>
      <c r="AD6164" s="2">
        <f ca="1"/>
        <v>61.61</v>
      </c>
      <c r="AE6164" s="2">
        <f ca="1"/>
        <v>-9.1789537494775225E-2</v>
      </c>
      <c r="AF6164" s="2">
        <f ca="1"/>
        <v>-155.51904079176867</v>
      </c>
      <c r="AG6164" s="2">
        <f ca="1"/>
        <v>20133.21669316214</v>
      </c>
    </row>
    <row r="6165" spans="22:33" x14ac:dyDescent="0.25">
      <c r="V6165" s="2"/>
      <c r="W6165" s="2">
        <v>61.62</v>
      </c>
      <c r="X6165" s="2">
        <v>-0.90014786787313739</v>
      </c>
      <c r="Y6165" s="2">
        <f t="shared" si="192"/>
        <v>-9.1789537494775225E-2</v>
      </c>
      <c r="Z6165" s="2">
        <v>-155.51904079176867</v>
      </c>
      <c r="AA6165" s="2">
        <v>6136.6044480758201</v>
      </c>
      <c r="AB6165" s="2">
        <f t="shared" si="193"/>
        <v>20133.21669316214</v>
      </c>
      <c r="AD6165" s="2">
        <f ca="1"/>
        <v>61.62</v>
      </c>
      <c r="AE6165" s="2">
        <f ca="1"/>
        <v>-9.1511335792581361E-2</v>
      </c>
      <c r="AF6165" s="2">
        <f ca="1"/>
        <v>-155.5280286267627</v>
      </c>
      <c r="AG6165" s="2">
        <f ca="1"/>
        <v>20128.114214914673</v>
      </c>
    </row>
    <row r="6166" spans="22:33" x14ac:dyDescent="0.25">
      <c r="V6166" s="2"/>
      <c r="W6166" s="2">
        <v>61.629999999999995</v>
      </c>
      <c r="X6166" s="2">
        <v>-0.89741964115031791</v>
      </c>
      <c r="Y6166" s="2">
        <f t="shared" si="192"/>
        <v>-9.1511335792581361E-2</v>
      </c>
      <c r="Z6166" s="2">
        <v>-155.5280286267627</v>
      </c>
      <c r="AA6166" s="2">
        <v>6135.0492127059924</v>
      </c>
      <c r="AB6166" s="2">
        <f t="shared" si="193"/>
        <v>20128.114214914673</v>
      </c>
      <c r="AD6166" s="2">
        <f ca="1"/>
        <v>61.63</v>
      </c>
      <c r="AE6166" s="2">
        <f ca="1"/>
        <v>-9.1233446184992573E-2</v>
      </c>
      <c r="AF6166" s="2">
        <f ca="1"/>
        <v>-155.53698919479368</v>
      </c>
      <c r="AG6166" s="2">
        <f ca="1"/>
        <v>20123.011442238108</v>
      </c>
    </row>
    <row r="6167" spans="22:33" x14ac:dyDescent="0.25">
      <c r="V6167" s="2"/>
      <c r="W6167" s="2">
        <v>61.64</v>
      </c>
      <c r="X6167" s="2">
        <v>-0.89469447503005739</v>
      </c>
      <c r="Y6167" s="2">
        <f t="shared" si="192"/>
        <v>-9.1233446184992573E-2</v>
      </c>
      <c r="Z6167" s="2">
        <v>-155.53698919479368</v>
      </c>
      <c r="AA6167" s="2">
        <v>6133.4938875941752</v>
      </c>
      <c r="AB6167" s="2">
        <f t="shared" si="193"/>
        <v>20123.011442238108</v>
      </c>
      <c r="AD6167" s="2">
        <f ca="1"/>
        <v>61.64</v>
      </c>
      <c r="AE6167" s="2">
        <f ca="1"/>
        <v>-9.0955868532146808E-2</v>
      </c>
      <c r="AF6167" s="2">
        <f ca="1"/>
        <v>-155.54592252646074</v>
      </c>
      <c r="AG6167" s="2">
        <f ca="1"/>
        <v>20117.908376026524</v>
      </c>
    </row>
    <row r="6168" spans="22:33" x14ac:dyDescent="0.25">
      <c r="V6168" s="2"/>
      <c r="W6168" s="2">
        <v>61.65</v>
      </c>
      <c r="X6168" s="2">
        <v>-0.89197236814077741</v>
      </c>
      <c r="Y6168" s="2">
        <f t="shared" si="192"/>
        <v>-9.0955868532146808E-2</v>
      </c>
      <c r="Z6168" s="2">
        <v>-155.54592252646074</v>
      </c>
      <c r="AA6168" s="2">
        <v>6131.938473012885</v>
      </c>
      <c r="AB6168" s="2">
        <f t="shared" si="193"/>
        <v>20117.908376026524</v>
      </c>
      <c r="AD6168" s="2">
        <f ca="1"/>
        <v>61.65</v>
      </c>
      <c r="AE6168" s="2">
        <f ca="1"/>
        <v>-9.0678602693730931E-2</v>
      </c>
      <c r="AF6168" s="2">
        <f ca="1"/>
        <v>-155.55482865234933</v>
      </c>
      <c r="AG6168" s="2">
        <f ca="1"/>
        <v>20112.805017173006</v>
      </c>
    </row>
    <row r="6169" spans="22:33" x14ac:dyDescent="0.25">
      <c r="V6169" s="2"/>
      <c r="W6169" s="2">
        <v>61.66</v>
      </c>
      <c r="X6169" s="2">
        <v>-0.88925331910647643</v>
      </c>
      <c r="Y6169" s="2">
        <f t="shared" si="192"/>
        <v>-9.0678602693730931E-2</v>
      </c>
      <c r="Z6169" s="2">
        <v>-155.55482865234933</v>
      </c>
      <c r="AA6169" s="2">
        <v>6130.3829692343324</v>
      </c>
      <c r="AB6169" s="2">
        <f t="shared" si="193"/>
        <v>20112.805017173006</v>
      </c>
      <c r="AD6169" s="2">
        <f ca="1"/>
        <v>61.660000000000004</v>
      </c>
      <c r="AE6169" s="2">
        <f ca="1"/>
        <v>-9.0401648529037343E-2</v>
      </c>
      <c r="AF6169" s="2">
        <f ca="1"/>
        <v>-155.56370760303111</v>
      </c>
      <c r="AG6169" s="2">
        <f ca="1"/>
        <v>20107.701366569625</v>
      </c>
    </row>
    <row r="6170" spans="22:33" x14ac:dyDescent="0.25">
      <c r="V6170" s="2"/>
      <c r="W6170" s="2">
        <v>61.67</v>
      </c>
      <c r="X6170" s="2">
        <v>-0.88653732654728401</v>
      </c>
      <c r="Y6170" s="2">
        <f t="shared" si="192"/>
        <v>-9.0401648529037343E-2</v>
      </c>
      <c r="Z6170" s="2">
        <v>-155.56370760303111</v>
      </c>
      <c r="AA6170" s="2">
        <v>6128.827376530422</v>
      </c>
      <c r="AB6170" s="2">
        <f t="shared" si="193"/>
        <v>20107.701366569625</v>
      </c>
      <c r="AD6170" s="2">
        <f ca="1"/>
        <v>61.67</v>
      </c>
      <c r="AE6170" s="2">
        <f ca="1"/>
        <v>-9.0125005896895052E-2</v>
      </c>
      <c r="AF6170" s="2">
        <f ca="1"/>
        <v>-155.5725594090639</v>
      </c>
      <c r="AG6170" s="2">
        <f ca="1"/>
        <v>20102.597425107459</v>
      </c>
    </row>
    <row r="6171" spans="22:33" x14ac:dyDescent="0.25">
      <c r="V6171" s="2"/>
      <c r="W6171" s="2">
        <v>61.68</v>
      </c>
      <c r="X6171" s="2">
        <v>-0.8838243890787858</v>
      </c>
      <c r="Y6171" s="2">
        <f t="shared" si="192"/>
        <v>-9.0125005896895052E-2</v>
      </c>
      <c r="Z6171" s="2">
        <v>-155.5725594090639</v>
      </c>
      <c r="AA6171" s="2">
        <v>6127.2716951727534</v>
      </c>
      <c r="AB6171" s="2">
        <f t="shared" si="193"/>
        <v>20102.597425107459</v>
      </c>
      <c r="AD6171" s="2">
        <f ca="1"/>
        <v>61.68</v>
      </c>
      <c r="AE6171" s="2">
        <f ca="1"/>
        <v>-8.9848674655726421E-2</v>
      </c>
      <c r="AF6171" s="2">
        <f ca="1"/>
        <v>-155.58138410099167</v>
      </c>
      <c r="AG6171" s="2">
        <f ca="1"/>
        <v>20097.493193676575</v>
      </c>
    </row>
    <row r="6172" spans="22:33" x14ac:dyDescent="0.25">
      <c r="V6172" s="2"/>
      <c r="W6172" s="2">
        <v>61.69</v>
      </c>
      <c r="X6172" s="2">
        <v>-0.88111450531257951</v>
      </c>
      <c r="Y6172" s="2">
        <f t="shared" si="192"/>
        <v>-8.9848674655726421E-2</v>
      </c>
      <c r="Z6172" s="2">
        <v>-155.58138410099167</v>
      </c>
      <c r="AA6172" s="2">
        <v>6125.7159254326207</v>
      </c>
      <c r="AB6172" s="2">
        <f t="shared" si="193"/>
        <v>20097.493193676575</v>
      </c>
      <c r="AD6172" s="2">
        <f ca="1"/>
        <v>61.69</v>
      </c>
      <c r="AE6172" s="2">
        <f ca="1"/>
        <v>-8.9572654663522183E-2</v>
      </c>
      <c r="AF6172" s="2">
        <f ca="1"/>
        <v>-155.59018170934451</v>
      </c>
      <c r="AG6172" s="2">
        <f ca="1"/>
        <v>20092.38867316605</v>
      </c>
    </row>
    <row r="6173" spans="22:33" x14ac:dyDescent="0.25">
      <c r="V6173" s="2"/>
      <c r="W6173" s="2">
        <v>61.699999999999996</v>
      </c>
      <c r="X6173" s="2">
        <v>-0.8784076738560298</v>
      </c>
      <c r="Y6173" s="2">
        <f t="shared" si="192"/>
        <v>-8.9572654663522183E-2</v>
      </c>
      <c r="Z6173" s="2">
        <v>-155.59018170934451</v>
      </c>
      <c r="AA6173" s="2">
        <v>6124.1600675810123</v>
      </c>
      <c r="AB6173" s="2">
        <f t="shared" si="193"/>
        <v>20092.38867316605</v>
      </c>
      <c r="AD6173" s="2">
        <f ca="1"/>
        <v>61.7</v>
      </c>
      <c r="AE6173" s="2">
        <f ca="1"/>
        <v>-8.9296945777839226E-2</v>
      </c>
      <c r="AF6173" s="2">
        <f ca="1"/>
        <v>-155.59895226463851</v>
      </c>
      <c r="AG6173" s="2">
        <f ca="1"/>
        <v>20087.283864463945</v>
      </c>
    </row>
    <row r="6174" spans="22:33" x14ac:dyDescent="0.25">
      <c r="V6174" s="2"/>
      <c r="W6174" s="2">
        <v>61.71</v>
      </c>
      <c r="X6174" s="2">
        <v>-0.87570389331224696</v>
      </c>
      <c r="Y6174" s="2">
        <f t="shared" si="192"/>
        <v>-8.9296945777839226E-2</v>
      </c>
      <c r="Z6174" s="2">
        <v>-155.59895226463851</v>
      </c>
      <c r="AA6174" s="2">
        <v>6122.6041218886112</v>
      </c>
      <c r="AB6174" s="2">
        <f t="shared" si="193"/>
        <v>20087.283864463945</v>
      </c>
      <c r="AD6174" s="2">
        <f ca="1"/>
        <v>61.71</v>
      </c>
      <c r="AE6174" s="2">
        <f ca="1"/>
        <v>-8.9021547855825417E-2</v>
      </c>
      <c r="AF6174" s="2">
        <f ca="1"/>
        <v>-155.60769579737581</v>
      </c>
      <c r="AG6174" s="2">
        <f ca="1"/>
        <v>20082.178768457332</v>
      </c>
    </row>
    <row r="6175" spans="22:33" x14ac:dyDescent="0.25">
      <c r="V6175" s="2"/>
      <c r="W6175" s="2">
        <v>61.72</v>
      </c>
      <c r="X6175" s="2">
        <v>-0.87300316228033026</v>
      </c>
      <c r="Y6175" s="2">
        <f t="shared" si="192"/>
        <v>-8.9021547855825417E-2</v>
      </c>
      <c r="Z6175" s="2">
        <v>-155.60769579737581</v>
      </c>
      <c r="AA6175" s="2">
        <v>6121.0480886257947</v>
      </c>
      <c r="AB6175" s="2">
        <f t="shared" si="193"/>
        <v>20082.178768457332</v>
      </c>
      <c r="AD6175" s="2">
        <f ca="1"/>
        <v>61.72</v>
      </c>
      <c r="AE6175" s="2">
        <f ca="1"/>
        <v>-8.8746460754199355E-2</v>
      </c>
      <c r="AF6175" s="2">
        <f ca="1"/>
        <v>-155.61641233804448</v>
      </c>
      <c r="AG6175" s="2">
        <f ca="1"/>
        <v>20077.073386032273</v>
      </c>
    </row>
    <row r="6176" spans="22:33" x14ac:dyDescent="0.25">
      <c r="V6176" s="2"/>
      <c r="W6176" s="2">
        <v>61.73</v>
      </c>
      <c r="X6176" s="2">
        <v>-0.870305479355169</v>
      </c>
      <c r="Y6176" s="2">
        <f t="shared" si="192"/>
        <v>-8.8746460754199355E-2</v>
      </c>
      <c r="Z6176" s="2">
        <v>-155.61641233804448</v>
      </c>
      <c r="AA6176" s="2">
        <v>6119.4919680626372</v>
      </c>
      <c r="AB6176" s="2">
        <f t="shared" si="193"/>
        <v>20077.073386032273</v>
      </c>
      <c r="AD6176" s="2">
        <f ca="1"/>
        <v>61.730000000000004</v>
      </c>
      <c r="AE6176" s="2">
        <f ca="1"/>
        <v>-8.8471684329264805E-2</v>
      </c>
      <c r="AF6176" s="2">
        <f ca="1"/>
        <v>-155.62510191711857</v>
      </c>
      <c r="AG6176" s="2">
        <f ca="1"/>
        <v>20071.967718073836</v>
      </c>
    </row>
    <row r="6177" spans="22:33" x14ac:dyDescent="0.25">
      <c r="V6177" s="2"/>
      <c r="W6177" s="2">
        <v>61.74</v>
      </c>
      <c r="X6177" s="2">
        <v>-0.86761084312758463</v>
      </c>
      <c r="Y6177" s="2">
        <f t="shared" si="192"/>
        <v>-8.8471684329264805E-2</v>
      </c>
      <c r="Z6177" s="2">
        <v>-155.62510191711857</v>
      </c>
      <c r="AA6177" s="2">
        <v>6117.9357604689058</v>
      </c>
      <c r="AB6177" s="2">
        <f t="shared" si="193"/>
        <v>20071.967718073836</v>
      </c>
      <c r="AD6177" s="2">
        <f ca="1"/>
        <v>61.74</v>
      </c>
      <c r="AE6177" s="2">
        <f ca="1"/>
        <v>-8.8197218436897706E-2</v>
      </c>
      <c r="AF6177" s="2">
        <f ca="1"/>
        <v>-155.63376456505799</v>
      </c>
      <c r="AG6177" s="2">
        <f ca="1"/>
        <v>20066.861765466088</v>
      </c>
    </row>
    <row r="6178" spans="22:33" x14ac:dyDescent="0.25">
      <c r="V6178" s="2"/>
      <c r="W6178" s="2">
        <v>61.75</v>
      </c>
      <c r="X6178" s="2">
        <v>-0.86491925218420285</v>
      </c>
      <c r="Y6178" s="2">
        <f t="shared" si="192"/>
        <v>-8.8197218436897706E-2</v>
      </c>
      <c r="Z6178" s="2">
        <v>-155.63376456505799</v>
      </c>
      <c r="AA6178" s="2">
        <v>6116.3794661140646</v>
      </c>
      <c r="AB6178" s="2">
        <f t="shared" si="193"/>
        <v>20066.861765466088</v>
      </c>
      <c r="AD6178" s="2">
        <f ca="1"/>
        <v>61.75</v>
      </c>
      <c r="AE6178" s="2">
        <f ca="1"/>
        <v>-8.7923062932557555E-2</v>
      </c>
      <c r="AF6178" s="2">
        <f ca="1"/>
        <v>-155.64240031230847</v>
      </c>
      <c r="AG6178" s="2">
        <f ca="1"/>
        <v>20061.755529092101</v>
      </c>
    </row>
    <row r="6179" spans="22:33" x14ac:dyDescent="0.25">
      <c r="V6179" s="2"/>
      <c r="W6179" s="2">
        <v>61.76</v>
      </c>
      <c r="X6179" s="2">
        <v>-0.8622307051075655</v>
      </c>
      <c r="Y6179" s="2">
        <f t="shared" si="192"/>
        <v>-8.7923062932557555E-2</v>
      </c>
      <c r="Z6179" s="2">
        <v>-155.64240031230847</v>
      </c>
      <c r="AA6179" s="2">
        <v>6114.8230852672732</v>
      </c>
      <c r="AB6179" s="2">
        <f t="shared" si="193"/>
        <v>20061.755529092101</v>
      </c>
      <c r="AD6179" s="2">
        <f ca="1"/>
        <v>61.76</v>
      </c>
      <c r="AE6179" s="2">
        <f ca="1"/>
        <v>-8.7649217671300086E-2</v>
      </c>
      <c r="AF6179" s="2">
        <f ca="1"/>
        <v>-155.65100918930162</v>
      </c>
      <c r="AG6179" s="2">
        <f ca="1"/>
        <v>20056.649009833945</v>
      </c>
    </row>
    <row r="6180" spans="22:33" x14ac:dyDescent="0.25">
      <c r="V6180" s="2"/>
      <c r="W6180" s="2">
        <v>61.769999999999996</v>
      </c>
      <c r="X6180" s="2">
        <v>-0.85954520047625493</v>
      </c>
      <c r="Y6180" s="2">
        <f t="shared" si="192"/>
        <v>-8.7649217671300086E-2</v>
      </c>
      <c r="Z6180" s="2">
        <v>-155.65100918930162</v>
      </c>
      <c r="AA6180" s="2">
        <v>6113.2666181973864</v>
      </c>
      <c r="AB6180" s="2">
        <f t="shared" si="193"/>
        <v>20056.649009833945</v>
      </c>
      <c r="AD6180" s="2">
        <f ca="1"/>
        <v>61.77</v>
      </c>
      <c r="AE6180" s="2">
        <f ca="1"/>
        <v>-8.7375682507745397E-2</v>
      </c>
      <c r="AF6180" s="2">
        <f ca="1"/>
        <v>-155.65959122645472</v>
      </c>
      <c r="AG6180" s="2">
        <f ca="1"/>
        <v>20051.542208572682</v>
      </c>
    </row>
    <row r="6181" spans="22:33" x14ac:dyDescent="0.25">
      <c r="V6181" s="2"/>
      <c r="W6181" s="2">
        <v>61.78</v>
      </c>
      <c r="X6181" s="2">
        <v>-0.85686273686458136</v>
      </c>
      <c r="Y6181" s="2">
        <f t="shared" si="192"/>
        <v>-8.7375682507745397E-2</v>
      </c>
      <c r="Z6181" s="2">
        <v>-155.65959122645472</v>
      </c>
      <c r="AA6181" s="2">
        <v>6111.7100651729534</v>
      </c>
      <c r="AB6181" s="2">
        <f t="shared" si="193"/>
        <v>20051.542208572682</v>
      </c>
      <c r="AD6181" s="2">
        <f ca="1"/>
        <v>61.78</v>
      </c>
      <c r="AE6181" s="2">
        <f ca="1"/>
        <v>-8.7102457296116542E-2</v>
      </c>
      <c r="AF6181" s="2">
        <f ca="1"/>
        <v>-155.66814645417085</v>
      </c>
      <c r="AG6181" s="2">
        <f ca="1"/>
        <v>20046.435126188389</v>
      </c>
    </row>
    <row r="6182" spans="22:33" x14ac:dyDescent="0.25">
      <c r="V6182" s="2"/>
      <c r="W6182" s="2">
        <v>61.79</v>
      </c>
      <c r="X6182" s="2">
        <v>-0.85418331284296123</v>
      </c>
      <c r="Y6182" s="2">
        <f t="shared" si="192"/>
        <v>-8.7102457296116542E-2</v>
      </c>
      <c r="Z6182" s="2">
        <v>-155.66814645417085</v>
      </c>
      <c r="AA6182" s="2">
        <v>6110.1534264622214</v>
      </c>
      <c r="AB6182" s="2">
        <f t="shared" si="193"/>
        <v>20046.435126188389</v>
      </c>
      <c r="AD6182" s="2">
        <f ca="1"/>
        <v>61.79</v>
      </c>
      <c r="AE6182" s="2">
        <f ca="1"/>
        <v>-8.6829541890219575E-2</v>
      </c>
      <c r="AF6182" s="2">
        <f ca="1"/>
        <v>-155.67667490283876</v>
      </c>
      <c r="AG6182" s="2">
        <f ca="1"/>
        <v>20041.327763560148</v>
      </c>
    </row>
    <row r="6183" spans="22:33" x14ac:dyDescent="0.25">
      <c r="V6183" s="2"/>
      <c r="W6183" s="2">
        <v>61.8</v>
      </c>
      <c r="X6183" s="2">
        <v>-0.85150692697772179</v>
      </c>
      <c r="Y6183" s="2">
        <f t="shared" si="192"/>
        <v>-8.6829541890219575E-2</v>
      </c>
      <c r="Z6183" s="2">
        <v>-155.67667490283876</v>
      </c>
      <c r="AA6183" s="2">
        <v>6108.5967023331332</v>
      </c>
      <c r="AB6183" s="2">
        <f t="shared" si="193"/>
        <v>20041.327763560148</v>
      </c>
      <c r="AD6183" s="2">
        <f ca="1"/>
        <v>61.800000000000004</v>
      </c>
      <c r="AE6183" s="2">
        <f ca="1"/>
        <v>-8.655693614344559E-2</v>
      </c>
      <c r="AF6183" s="2">
        <f ca="1"/>
        <v>-155.6851766028328</v>
      </c>
      <c r="AG6183" s="2">
        <f ca="1"/>
        <v>20036.220121566032</v>
      </c>
    </row>
    <row r="6184" spans="22:33" x14ac:dyDescent="0.25">
      <c r="V6184" s="2"/>
      <c r="W6184" s="2">
        <v>61.81</v>
      </c>
      <c r="X6184" s="2">
        <v>-0.84883357783112068</v>
      </c>
      <c r="Y6184" s="2">
        <f t="shared" si="192"/>
        <v>-8.655693614344559E-2</v>
      </c>
      <c r="Z6184" s="2">
        <v>-155.6851766028328</v>
      </c>
      <c r="AA6184" s="2">
        <v>6107.0398930533265</v>
      </c>
      <c r="AB6184" s="2">
        <f t="shared" si="193"/>
        <v>20036.220121566032</v>
      </c>
      <c r="AD6184" s="2">
        <f ca="1"/>
        <v>61.81</v>
      </c>
      <c r="AE6184" s="2">
        <f ca="1"/>
        <v>-8.6284639908791511E-2</v>
      </c>
      <c r="AF6184" s="2">
        <f ca="1"/>
        <v>-155.69365158451296</v>
      </c>
      <c r="AG6184" s="2">
        <f ca="1"/>
        <v>20031.112201083128</v>
      </c>
    </row>
    <row r="6185" spans="22:33" x14ac:dyDescent="0.25">
      <c r="V6185" s="2"/>
      <c r="W6185" s="2">
        <v>61.82</v>
      </c>
      <c r="X6185" s="2">
        <v>-0.84616326396155017</v>
      </c>
      <c r="Y6185" s="2">
        <f t="shared" si="192"/>
        <v>-8.6284639908791511E-2</v>
      </c>
      <c r="Z6185" s="2">
        <v>-155.69365158451296</v>
      </c>
      <c r="AA6185" s="2">
        <v>6105.4829988901374</v>
      </c>
      <c r="AB6185" s="2">
        <f t="shared" si="193"/>
        <v>20031.112201083128</v>
      </c>
      <c r="AD6185" s="2">
        <f ca="1"/>
        <v>61.82</v>
      </c>
      <c r="AE6185" s="2">
        <f ca="1"/>
        <v>-8.6012653038819151E-2</v>
      </c>
      <c r="AF6185" s="2">
        <f ca="1"/>
        <v>-155.7020998782248</v>
      </c>
      <c r="AG6185" s="2">
        <f ca="1"/>
        <v>20026.00400298752</v>
      </c>
    </row>
    <row r="6186" spans="22:33" x14ac:dyDescent="0.25">
      <c r="V6186" s="2"/>
      <c r="W6186" s="2">
        <v>61.83</v>
      </c>
      <c r="X6186" s="2">
        <v>-0.84349598392313574</v>
      </c>
      <c r="Y6186" s="2">
        <f t="shared" si="192"/>
        <v>-8.6012653038819151E-2</v>
      </c>
      <c r="Z6186" s="2">
        <v>-155.7020998782248</v>
      </c>
      <c r="AA6186" s="2">
        <v>6103.9260201105963</v>
      </c>
      <c r="AB6186" s="2">
        <f t="shared" si="193"/>
        <v>20026.00400298752</v>
      </c>
      <c r="AD6186" s="2">
        <f ca="1"/>
        <v>61.83</v>
      </c>
      <c r="AE6186" s="2">
        <f ca="1"/>
        <v>-8.57409753857096E-2</v>
      </c>
      <c r="AF6186" s="2">
        <f ca="1"/>
        <v>-155.71052151429936</v>
      </c>
      <c r="AG6186" s="2">
        <f ca="1"/>
        <v>20020.895528154302</v>
      </c>
    </row>
    <row r="6187" spans="22:33" x14ac:dyDescent="0.25">
      <c r="V6187" s="2"/>
      <c r="W6187" s="2">
        <v>61.839999999999996</v>
      </c>
      <c r="X6187" s="2">
        <v>-0.84083173626626895</v>
      </c>
      <c r="Y6187" s="2">
        <f t="shared" si="192"/>
        <v>-8.57409753857096E-2</v>
      </c>
      <c r="Z6187" s="2">
        <v>-155.71052151429936</v>
      </c>
      <c r="AA6187" s="2">
        <v>6102.3689569814314</v>
      </c>
      <c r="AB6187" s="2">
        <f t="shared" si="193"/>
        <v>20020.895528154302</v>
      </c>
      <c r="AD6187" s="2">
        <f ca="1"/>
        <v>61.84</v>
      </c>
      <c r="AE6187" s="2">
        <f ca="1"/>
        <v>-8.5469606801230572E-2</v>
      </c>
      <c r="AF6187" s="2">
        <f ca="1"/>
        <v>-155.7189165230532</v>
      </c>
      <c r="AG6187" s="2">
        <f ca="1"/>
        <v>20015.786777457572</v>
      </c>
    </row>
    <row r="6188" spans="22:33" x14ac:dyDescent="0.25">
      <c r="V6188" s="2"/>
      <c r="W6188" s="2">
        <v>61.85</v>
      </c>
      <c r="X6188" s="2">
        <v>-0.83817051953728772</v>
      </c>
      <c r="Y6188" s="2">
        <f t="shared" si="192"/>
        <v>-8.5469606801230572E-2</v>
      </c>
      <c r="Z6188" s="2">
        <v>-155.7189165230532</v>
      </c>
      <c r="AA6188" s="2">
        <v>6100.8118097690676</v>
      </c>
      <c r="AB6188" s="2">
        <f t="shared" si="193"/>
        <v>20015.786777457572</v>
      </c>
      <c r="AD6188" s="2">
        <f ca="1"/>
        <v>61.85</v>
      </c>
      <c r="AE6188" s="2">
        <f ca="1"/>
        <v>-8.5198547136733721E-2</v>
      </c>
      <c r="AF6188" s="2">
        <f ca="1"/>
        <v>-155.72728493478832</v>
      </c>
      <c r="AG6188" s="2">
        <f ca="1"/>
        <v>20010.677751770429</v>
      </c>
    </row>
    <row r="6189" spans="22:33" x14ac:dyDescent="0.25">
      <c r="V6189" s="2"/>
      <c r="W6189" s="2">
        <v>61.86</v>
      </c>
      <c r="X6189" s="2">
        <v>-0.83551233227844968</v>
      </c>
      <c r="Y6189" s="2">
        <f t="shared" si="192"/>
        <v>-8.5198547136733721E-2</v>
      </c>
      <c r="Z6189" s="2">
        <v>-155.72728493478832</v>
      </c>
      <c r="AA6189" s="2">
        <v>6099.2545787396266</v>
      </c>
      <c r="AB6189" s="2">
        <f t="shared" si="193"/>
        <v>20010.677751770429</v>
      </c>
      <c r="AD6189" s="2">
        <f ca="1"/>
        <v>61.86</v>
      </c>
      <c r="AE6189" s="2">
        <f ca="1"/>
        <v>-8.4927796243189038E-2</v>
      </c>
      <c r="AF6189" s="2">
        <f ca="1"/>
        <v>-155.73562677979211</v>
      </c>
      <c r="AG6189" s="2">
        <f ca="1"/>
        <v>20005.568451964984</v>
      </c>
    </row>
    <row r="6190" spans="22:33" x14ac:dyDescent="0.25">
      <c r="V6190" s="2"/>
      <c r="W6190" s="2">
        <v>61.87</v>
      </c>
      <c r="X6190" s="2">
        <v>-0.83285717302826967</v>
      </c>
      <c r="Y6190" s="2">
        <f t="shared" si="192"/>
        <v>-8.4927796243189038E-2</v>
      </c>
      <c r="Z6190" s="2">
        <v>-155.73562677979211</v>
      </c>
      <c r="AA6190" s="2">
        <v>6097.6972641589273</v>
      </c>
      <c r="AB6190" s="2">
        <f t="shared" si="193"/>
        <v>20005.568451964984</v>
      </c>
      <c r="AD6190" s="2">
        <f ca="1"/>
        <v>61.87</v>
      </c>
      <c r="AE6190" s="2">
        <f ca="1"/>
        <v>-8.4657353971146626E-2</v>
      </c>
      <c r="AF6190" s="2">
        <f ca="1"/>
        <v>-155.74394208833735</v>
      </c>
      <c r="AG6190" s="2">
        <f ca="1"/>
        <v>20000.458878912355</v>
      </c>
    </row>
    <row r="6191" spans="22:33" x14ac:dyDescent="0.25">
      <c r="V6191" s="2"/>
      <c r="W6191" s="2">
        <v>61.879999999999995</v>
      </c>
      <c r="X6191" s="2">
        <v>-0.83020504032114495</v>
      </c>
      <c r="Y6191" s="2">
        <f t="shared" si="192"/>
        <v>-8.4657353971146626E-2</v>
      </c>
      <c r="Z6191" s="2">
        <v>-155.74394208833735</v>
      </c>
      <c r="AA6191" s="2">
        <v>6096.1398662924857</v>
      </c>
      <c r="AB6191" s="2">
        <f t="shared" si="193"/>
        <v>20000.458878912355</v>
      </c>
      <c r="AD6191" s="2">
        <f ca="1"/>
        <v>61.88</v>
      </c>
      <c r="AE6191" s="2">
        <f ca="1"/>
        <v>-8.4387220170772395E-2</v>
      </c>
      <c r="AF6191" s="2">
        <f ca="1"/>
        <v>-155.75223089068211</v>
      </c>
      <c r="AG6191" s="2">
        <f ca="1"/>
        <v>19995.34903348266</v>
      </c>
    </row>
    <row r="6192" spans="22:33" x14ac:dyDescent="0.25">
      <c r="V6192" s="2"/>
      <c r="W6192" s="2">
        <v>61.89</v>
      </c>
      <c r="X6192" s="2">
        <v>-0.82755593268770511</v>
      </c>
      <c r="Y6192" s="2">
        <f t="shared" si="192"/>
        <v>-8.4387220170772395E-2</v>
      </c>
      <c r="Z6192" s="2">
        <v>-155.75223089068211</v>
      </c>
      <c r="AA6192" s="2">
        <v>6094.5823854055152</v>
      </c>
      <c r="AB6192" s="2">
        <f t="shared" si="193"/>
        <v>19995.34903348266</v>
      </c>
      <c r="AD6192" s="2">
        <f ca="1"/>
        <v>61.89</v>
      </c>
      <c r="AE6192" s="2">
        <f ca="1"/>
        <v>-8.4117394691821473E-2</v>
      </c>
      <c r="AF6192" s="2">
        <f ca="1"/>
        <v>-155.76049321706978</v>
      </c>
      <c r="AG6192" s="2">
        <f ca="1"/>
        <v>19990.238916545033</v>
      </c>
    </row>
    <row r="6193" spans="22:33" x14ac:dyDescent="0.25">
      <c r="V6193" s="2"/>
      <c r="W6193" s="2">
        <v>61.9</v>
      </c>
      <c r="X6193" s="2">
        <v>-0.82490984865455097</v>
      </c>
      <c r="Y6193" s="2">
        <f t="shared" si="192"/>
        <v>-8.4117394691821473E-2</v>
      </c>
      <c r="Z6193" s="2">
        <v>-155.76049321706978</v>
      </c>
      <c r="AA6193" s="2">
        <v>6093.024821762926</v>
      </c>
      <c r="AB6193" s="2">
        <f t="shared" si="193"/>
        <v>19990.238916545033</v>
      </c>
      <c r="AD6193" s="2">
        <f ca="1"/>
        <v>61.9</v>
      </c>
      <c r="AE6193" s="2">
        <f ca="1"/>
        <v>-8.3847877383658218E-2</v>
      </c>
      <c r="AF6193" s="2">
        <f ca="1"/>
        <v>-155.76872909772896</v>
      </c>
      <c r="AG6193" s="2">
        <f ca="1"/>
        <v>19985.128528967605</v>
      </c>
    </row>
    <row r="6194" spans="22:33" x14ac:dyDescent="0.25">
      <c r="V6194" s="2"/>
      <c r="W6194" s="2">
        <v>61.91</v>
      </c>
      <c r="X6194" s="2">
        <v>-0.82226678674445175</v>
      </c>
      <c r="Y6194" s="2">
        <f t="shared" si="192"/>
        <v>-8.3847877383658218E-2</v>
      </c>
      <c r="Z6194" s="2">
        <v>-155.76872909772896</v>
      </c>
      <c r="AA6194" s="2">
        <v>6091.4671756293264</v>
      </c>
      <c r="AB6194" s="2">
        <f t="shared" si="193"/>
        <v>19985.128528967605</v>
      </c>
      <c r="AD6194" s="2">
        <f ca="1"/>
        <v>61.910000000000004</v>
      </c>
      <c r="AE6194" s="2">
        <f ca="1"/>
        <v>-8.3578668095255382E-2</v>
      </c>
      <c r="AF6194" s="2">
        <f ca="1"/>
        <v>-155.77693856287348</v>
      </c>
      <c r="AG6194" s="2">
        <f ca="1"/>
        <v>19980.017871617529</v>
      </c>
    </row>
    <row r="6195" spans="22:33" x14ac:dyDescent="0.25">
      <c r="V6195" s="2"/>
      <c r="W6195" s="2">
        <v>61.92</v>
      </c>
      <c r="X6195" s="2">
        <v>-0.81962674547633618</v>
      </c>
      <c r="Y6195" s="2">
        <f t="shared" si="192"/>
        <v>-8.3578668095255382E-2</v>
      </c>
      <c r="Z6195" s="2">
        <v>-155.77693856287348</v>
      </c>
      <c r="AA6195" s="2">
        <v>6089.9094472690231</v>
      </c>
      <c r="AB6195" s="2">
        <f t="shared" si="193"/>
        <v>19980.017871617529</v>
      </c>
      <c r="AD6195" s="2">
        <f ca="1"/>
        <v>61.92</v>
      </c>
      <c r="AE6195" s="2">
        <f ca="1"/>
        <v>-8.3309766675175659E-2</v>
      </c>
      <c r="AF6195" s="2">
        <f ca="1"/>
        <v>-155.78512164270234</v>
      </c>
      <c r="AG6195" s="2">
        <f ca="1"/>
        <v>19974.906945360959</v>
      </c>
    </row>
    <row r="6196" spans="22:33" x14ac:dyDescent="0.25">
      <c r="V6196" s="2"/>
      <c r="W6196" s="2">
        <v>61.93</v>
      </c>
      <c r="X6196" s="2">
        <v>-0.81698972336511133</v>
      </c>
      <c r="Y6196" s="2">
        <f t="shared" si="192"/>
        <v>-8.3309766675175659E-2</v>
      </c>
      <c r="Z6196" s="2">
        <v>-155.78512164270234</v>
      </c>
      <c r="AA6196" s="2">
        <v>6088.3516369460203</v>
      </c>
      <c r="AB6196" s="2">
        <f t="shared" si="193"/>
        <v>19974.906945360959</v>
      </c>
      <c r="AD6196" s="2">
        <f ca="1"/>
        <v>61.93</v>
      </c>
      <c r="AE6196" s="2">
        <f ca="1"/>
        <v>-8.3041172971610178E-2</v>
      </c>
      <c r="AF6196" s="2">
        <f ca="1"/>
        <v>-155.79327836739967</v>
      </c>
      <c r="AG6196" s="2">
        <f ca="1"/>
        <v>19969.795751063055</v>
      </c>
    </row>
    <row r="6197" spans="22:33" x14ac:dyDescent="0.25">
      <c r="V6197" s="2"/>
      <c r="W6197" s="2">
        <v>61.94</v>
      </c>
      <c r="X6197" s="2">
        <v>-0.81435571892204095</v>
      </c>
      <c r="Y6197" s="2">
        <f t="shared" si="192"/>
        <v>-8.3041172971610178E-2</v>
      </c>
      <c r="Z6197" s="2">
        <v>-155.79327836739967</v>
      </c>
      <c r="AA6197" s="2">
        <v>6086.7937449240198</v>
      </c>
      <c r="AB6197" s="2">
        <f t="shared" si="193"/>
        <v>19969.795751063055</v>
      </c>
      <c r="AD6197" s="2">
        <f ca="1"/>
        <v>61.94</v>
      </c>
      <c r="AE6197" s="2">
        <f ca="1"/>
        <v>-8.277288683234689E-2</v>
      </c>
      <c r="AF6197" s="2">
        <f ca="1"/>
        <v>-155.80140876713469</v>
      </c>
      <c r="AG6197" s="2">
        <f ca="1"/>
        <v>19964.684289588</v>
      </c>
    </row>
    <row r="6198" spans="22:33" x14ac:dyDescent="0.25">
      <c r="V6198" s="2"/>
      <c r="W6198" s="2">
        <v>61.949999999999996</v>
      </c>
      <c r="X6198" s="2">
        <v>-0.81172473065443462</v>
      </c>
      <c r="Y6198" s="2">
        <f t="shared" si="192"/>
        <v>-8.277288683234689E-2</v>
      </c>
      <c r="Z6198" s="2">
        <v>-155.80140876713469</v>
      </c>
      <c r="AA6198" s="2">
        <v>6085.2357714664222</v>
      </c>
      <c r="AB6198" s="2">
        <f t="shared" si="193"/>
        <v>19964.684289588</v>
      </c>
      <c r="AD6198" s="2">
        <f ca="1"/>
        <v>61.95</v>
      </c>
      <c r="AE6198" s="2">
        <f ca="1"/>
        <v>-8.2504908104778313E-2</v>
      </c>
      <c r="AF6198" s="2">
        <f ca="1"/>
        <v>-155.80951287206167</v>
      </c>
      <c r="AG6198" s="2">
        <f ca="1"/>
        <v>19959.57256179897</v>
      </c>
    </row>
    <row r="6199" spans="22:33" x14ac:dyDescent="0.25">
      <c r="V6199" s="2"/>
      <c r="W6199" s="2">
        <v>61.96</v>
      </c>
      <c r="X6199" s="2">
        <v>-0.80909675706572415</v>
      </c>
      <c r="Y6199" s="2">
        <f t="shared" si="192"/>
        <v>-8.2504908104778313E-2</v>
      </c>
      <c r="Z6199" s="2">
        <v>-155.80951287206167</v>
      </c>
      <c r="AA6199" s="2">
        <v>6083.677716836326</v>
      </c>
      <c r="AB6199" s="2">
        <f t="shared" si="193"/>
        <v>19959.57256179897</v>
      </c>
      <c r="AD6199" s="2">
        <f ca="1"/>
        <v>61.96</v>
      </c>
      <c r="AE6199" s="2">
        <f ca="1"/>
        <v>-8.2237236635924693E-2</v>
      </c>
      <c r="AF6199" s="2">
        <f ca="1"/>
        <v>-155.81759071231991</v>
      </c>
      <c r="AG6199" s="2">
        <f ca="1"/>
        <v>19954.460568558166</v>
      </c>
    </row>
    <row r="6200" spans="22:33" x14ac:dyDescent="0.25">
      <c r="V6200" s="2"/>
      <c r="W6200" s="2">
        <v>61.97</v>
      </c>
      <c r="X6200" s="2">
        <v>-0.80647179665569091</v>
      </c>
      <c r="Y6200" s="2">
        <f t="shared" si="192"/>
        <v>-8.2237236635924693E-2</v>
      </c>
      <c r="Z6200" s="2">
        <v>-155.81759071231991</v>
      </c>
      <c r="AA6200" s="2">
        <v>6082.1195812965298</v>
      </c>
      <c r="AB6200" s="2">
        <f t="shared" si="193"/>
        <v>19954.460568558166</v>
      </c>
      <c r="AD6200" s="2">
        <f ca="1"/>
        <v>61.97</v>
      </c>
      <c r="AE6200" s="2">
        <f ca="1"/>
        <v>-8.1969872272401864E-2</v>
      </c>
      <c r="AF6200" s="2">
        <f ca="1"/>
        <v>-155.82564231803369</v>
      </c>
      <c r="AG6200" s="2">
        <f ca="1"/>
        <v>19949.348310726797</v>
      </c>
    </row>
    <row r="6201" spans="22:33" x14ac:dyDescent="0.25">
      <c r="V6201" s="2"/>
      <c r="W6201" s="2">
        <v>61.98</v>
      </c>
      <c r="X6201" s="2">
        <v>-0.80384984792014968</v>
      </c>
      <c r="Y6201" s="2">
        <f t="shared" si="192"/>
        <v>-8.1969872272401864E-2</v>
      </c>
      <c r="Z6201" s="2">
        <v>-155.82564231803369</v>
      </c>
      <c r="AA6201" s="2">
        <v>6080.5613651095282</v>
      </c>
      <c r="AB6201" s="2">
        <f t="shared" si="193"/>
        <v>19949.348310726797</v>
      </c>
      <c r="AD6201" s="2">
        <f ca="1"/>
        <v>61.980000000000004</v>
      </c>
      <c r="AE6201" s="2">
        <f ca="1"/>
        <v>-8.1702814860446837E-2</v>
      </c>
      <c r="AF6201" s="2">
        <f ca="1"/>
        <v>-155.83366771931219</v>
      </c>
      <c r="AG6201" s="2">
        <f ca="1"/>
        <v>19944.235789165079</v>
      </c>
    </row>
    <row r="6202" spans="22:33" x14ac:dyDescent="0.25">
      <c r="V6202" s="2"/>
      <c r="W6202" s="2">
        <v>61.99</v>
      </c>
      <c r="X6202" s="2">
        <v>-0.80123090935120089</v>
      </c>
      <c r="Y6202" s="2">
        <f t="shared" si="192"/>
        <v>-8.1702814860446837E-2</v>
      </c>
      <c r="Z6202" s="2">
        <v>-155.83366771931219</v>
      </c>
      <c r="AA6202" s="2">
        <v>6079.0030685375168</v>
      </c>
      <c r="AB6202" s="2">
        <f t="shared" si="193"/>
        <v>19944.235789165079</v>
      </c>
      <c r="AD6202" s="2">
        <f ca="1"/>
        <v>61.99</v>
      </c>
      <c r="AE6202" s="2">
        <f ca="1"/>
        <v>-8.1436064245915707E-2</v>
      </c>
      <c r="AF6202" s="2">
        <f ca="1"/>
        <v>-155.84166694624955</v>
      </c>
      <c r="AG6202" s="2">
        <f ca="1"/>
        <v>19939.123004732246</v>
      </c>
    </row>
    <row r="6203" spans="22:33" x14ac:dyDescent="0.25">
      <c r="V6203" s="2"/>
      <c r="W6203" s="2">
        <v>62</v>
      </c>
      <c r="X6203" s="2">
        <v>-0.79861497943720927</v>
      </c>
      <c r="Y6203" s="2">
        <f t="shared" si="192"/>
        <v>-8.1436064245915707E-2</v>
      </c>
      <c r="Z6203" s="2">
        <v>-155.84166694624955</v>
      </c>
      <c r="AA6203" s="2">
        <v>6077.4446918423891</v>
      </c>
      <c r="AB6203" s="2">
        <f t="shared" si="193"/>
        <v>19939.123004732246</v>
      </c>
      <c r="AD6203" s="2">
        <f ca="1"/>
        <v>62</v>
      </c>
      <c r="AE6203" s="2">
        <f ca="1"/>
        <v>-8.1169620274280957E-2</v>
      </c>
      <c r="AF6203" s="2">
        <f ca="1"/>
        <v>-155.84964002892474</v>
      </c>
      <c r="AG6203" s="2">
        <f ca="1"/>
        <v>19934.009958286544</v>
      </c>
    </row>
    <row r="6204" spans="22:33" x14ac:dyDescent="0.25">
      <c r="V6204" s="2"/>
      <c r="W6204" s="2">
        <v>62.01</v>
      </c>
      <c r="X6204" s="2">
        <v>-0.79600205666277724</v>
      </c>
      <c r="Y6204" s="2">
        <f t="shared" si="192"/>
        <v>-8.1169620274280957E-2</v>
      </c>
      <c r="Z6204" s="2">
        <v>-155.84964002892474</v>
      </c>
      <c r="AA6204" s="2">
        <v>6075.8862352857386</v>
      </c>
      <c r="AB6204" s="2">
        <f t="shared" si="193"/>
        <v>19934.009958286544</v>
      </c>
      <c r="AD6204" s="2">
        <f ca="1"/>
        <v>62.01</v>
      </c>
      <c r="AE6204" s="2">
        <f ca="1"/>
        <v>-8.0903482790618847E-2</v>
      </c>
      <c r="AF6204" s="2">
        <f ca="1"/>
        <v>-155.85758699740154</v>
      </c>
      <c r="AG6204" s="2">
        <f ca="1"/>
        <v>19928.896650685227</v>
      </c>
    </row>
    <row r="6205" spans="22:33" x14ac:dyDescent="0.25">
      <c r="V6205" s="2"/>
      <c r="W6205" s="2">
        <v>62.019999999999996</v>
      </c>
      <c r="X6205" s="2">
        <v>-0.79339213950862231</v>
      </c>
      <c r="Y6205" s="2">
        <f t="shared" si="192"/>
        <v>-8.0903482790618847E-2</v>
      </c>
      <c r="Z6205" s="2">
        <v>-155.85758699740154</v>
      </c>
      <c r="AA6205" s="2">
        <v>6074.3276991288576</v>
      </c>
      <c r="AB6205" s="2">
        <f t="shared" si="193"/>
        <v>19928.896650685227</v>
      </c>
      <c r="AD6205" s="2">
        <f ca="1"/>
        <v>62.02</v>
      </c>
      <c r="AE6205" s="2">
        <f ca="1"/>
        <v>-8.063765163964362E-2</v>
      </c>
      <c r="AF6205" s="2">
        <f ca="1"/>
        <v>-155.86550788172858</v>
      </c>
      <c r="AG6205" s="2">
        <f ca="1"/>
        <v>19923.783082784572</v>
      </c>
    </row>
    <row r="6206" spans="22:33" x14ac:dyDescent="0.25">
      <c r="V6206" s="2"/>
      <c r="W6206" s="2">
        <v>62.03</v>
      </c>
      <c r="X6206" s="2">
        <v>-0.79078522645191107</v>
      </c>
      <c r="Y6206" s="2">
        <f t="shared" si="192"/>
        <v>-8.063765163964362E-2</v>
      </c>
      <c r="Z6206" s="2">
        <v>-155.86550788172858</v>
      </c>
      <c r="AA6206" s="2">
        <v>6072.7690836327374</v>
      </c>
      <c r="AB6206" s="2">
        <f t="shared" si="193"/>
        <v>19923.783082784572</v>
      </c>
      <c r="AD6206" s="2">
        <f ca="1"/>
        <v>62.03</v>
      </c>
      <c r="AE6206" s="2">
        <f ca="1"/>
        <v>-8.0372126665680568E-2</v>
      </c>
      <c r="AF6206" s="2">
        <f ca="1"/>
        <v>-155.87340271193915</v>
      </c>
      <c r="AG6206" s="2">
        <f ca="1"/>
        <v>19918.669255439861</v>
      </c>
    </row>
    <row r="6207" spans="22:33" x14ac:dyDescent="0.25">
      <c r="V6207" s="2"/>
      <c r="W6207" s="2">
        <v>62.04</v>
      </c>
      <c r="X6207" s="2">
        <v>-0.78818131596599628</v>
      </c>
      <c r="Y6207" s="2">
        <f t="shared" si="192"/>
        <v>-8.0372126665680568E-2</v>
      </c>
      <c r="Z6207" s="2">
        <v>-155.87340271193915</v>
      </c>
      <c r="AA6207" s="2">
        <v>6071.2103890580702</v>
      </c>
      <c r="AB6207" s="2">
        <f t="shared" si="193"/>
        <v>19918.669255439861</v>
      </c>
      <c r="AD6207" s="2">
        <f ca="1"/>
        <v>62.04</v>
      </c>
      <c r="AE6207" s="2">
        <f ca="1"/>
        <v>-8.0106907712681488E-2</v>
      </c>
      <c r="AF6207" s="2">
        <f ca="1"/>
        <v>-155.88127151805136</v>
      </c>
      <c r="AG6207" s="2">
        <f ca="1"/>
        <v>19913.555169505398</v>
      </c>
    </row>
    <row r="6208" spans="22:33" x14ac:dyDescent="0.25">
      <c r="V6208" s="2"/>
      <c r="W6208" s="2">
        <v>62.05</v>
      </c>
      <c r="X6208" s="2">
        <v>-0.78558040652056782</v>
      </c>
      <c r="Y6208" s="2">
        <f t="shared" si="192"/>
        <v>-8.0106907712681488E-2</v>
      </c>
      <c r="Z6208" s="2">
        <v>-155.88127151805136</v>
      </c>
      <c r="AA6208" s="2">
        <v>6069.651615665246</v>
      </c>
      <c r="AB6208" s="2">
        <f t="shared" si="193"/>
        <v>19913.555169505398</v>
      </c>
      <c r="AD6208" s="2">
        <f ca="1"/>
        <v>62.050000000000004</v>
      </c>
      <c r="AE6208" s="2">
        <f ca="1"/>
        <v>-7.9841994624219231E-2</v>
      </c>
      <c r="AF6208" s="2">
        <f ca="1"/>
        <v>-155.88911433006791</v>
      </c>
      <c r="AG6208" s="2">
        <f ca="1"/>
        <v>19908.440825834499</v>
      </c>
    </row>
    <row r="6209" spans="22:33" x14ac:dyDescent="0.25">
      <c r="V6209" s="2"/>
      <c r="W6209" s="2">
        <v>62.06</v>
      </c>
      <c r="X6209" s="2">
        <v>-0.78298249658159946</v>
      </c>
      <c r="Y6209" s="2">
        <f t="shared" si="192"/>
        <v>-7.9841994624219231E-2</v>
      </c>
      <c r="Z6209" s="2">
        <v>-155.88911433006791</v>
      </c>
      <c r="AA6209" s="2">
        <v>6068.0927637143559</v>
      </c>
      <c r="AB6209" s="2">
        <f t="shared" si="193"/>
        <v>19908.440825834499</v>
      </c>
      <c r="AD6209" s="2">
        <f ca="1"/>
        <v>62.06</v>
      </c>
      <c r="AE6209" s="2">
        <f ca="1"/>
        <v>-7.9577387243484288E-2</v>
      </c>
      <c r="AF6209" s="2">
        <f ca="1"/>
        <v>-155.8969311779762</v>
      </c>
      <c r="AG6209" s="2">
        <f ca="1"/>
        <v>19903.326225279499</v>
      </c>
    </row>
    <row r="6210" spans="22:33" x14ac:dyDescent="0.25">
      <c r="V6210" s="2"/>
      <c r="W6210" s="2">
        <v>62.07</v>
      </c>
      <c r="X6210" s="2">
        <v>-0.78038758461131508</v>
      </c>
      <c r="Y6210" s="2">
        <f t="shared" si="192"/>
        <v>-7.9577387243484288E-2</v>
      </c>
      <c r="Z6210" s="2">
        <v>-155.8969311779762</v>
      </c>
      <c r="AA6210" s="2">
        <v>6066.5338334651915</v>
      </c>
      <c r="AB6210" s="2">
        <f t="shared" si="193"/>
        <v>19903.326225279499</v>
      </c>
      <c r="AD6210" s="2">
        <f ca="1"/>
        <v>62.07</v>
      </c>
      <c r="AE6210" s="2">
        <f ca="1"/>
        <v>-7.9313085413311904E-2</v>
      </c>
      <c r="AF6210" s="2">
        <f ca="1"/>
        <v>-155.90472209174823</v>
      </c>
      <c r="AG6210" s="2">
        <f ca="1"/>
        <v>19898.211368691744</v>
      </c>
    </row>
    <row r="6211" spans="22:33" x14ac:dyDescent="0.25">
      <c r="V6211" s="2"/>
      <c r="W6211" s="2">
        <v>62.08</v>
      </c>
      <c r="X6211" s="2">
        <v>-0.7777956690684551</v>
      </c>
      <c r="Y6211" s="2">
        <f t="shared" si="192"/>
        <v>-7.9313085413311904E-2</v>
      </c>
      <c r="Z6211" s="2">
        <v>-155.90472209174823</v>
      </c>
      <c r="AA6211" s="2">
        <v>6064.9748251772435</v>
      </c>
      <c r="AB6211" s="2">
        <f t="shared" si="193"/>
        <v>19898.211368691744</v>
      </c>
      <c r="AD6211" s="2">
        <f ca="1"/>
        <v>62.08</v>
      </c>
      <c r="AE6211" s="2">
        <f ca="1"/>
        <v>-7.9049088976143558E-2</v>
      </c>
      <c r="AF6211" s="2">
        <f ca="1"/>
        <v>-155.9124871013405</v>
      </c>
      <c r="AG6211" s="2">
        <f ca="1"/>
        <v>19893.096256921599</v>
      </c>
    </row>
    <row r="6212" spans="22:33" x14ac:dyDescent="0.25">
      <c r="V6212" s="2"/>
      <c r="W6212" s="2">
        <v>62.089999999999996</v>
      </c>
      <c r="X6212" s="2">
        <v>-0.77520674840789816</v>
      </c>
      <c r="Y6212" s="2">
        <f t="shared" ref="Y6212:Y6275" si="194">X6212/9.80665</f>
        <v>-7.9049088976143558E-2</v>
      </c>
      <c r="Z6212" s="2">
        <v>-155.9124871013405</v>
      </c>
      <c r="AA6212" s="2">
        <v>6063.4157391097033</v>
      </c>
      <c r="AB6212" s="2">
        <f t="shared" ref="AB6212:AB6275" si="195">AA6212/0.3048</f>
        <v>19893.096256921599</v>
      </c>
      <c r="AD6212" s="2">
        <f ca="1"/>
        <v>62.09</v>
      </c>
      <c r="AE6212" s="2">
        <f ca="1"/>
        <v>-7.8785397774066235E-2</v>
      </c>
      <c r="AF6212" s="2">
        <f ca="1"/>
        <v>-155.92022623669416</v>
      </c>
      <c r="AG6212" s="2">
        <f ca="1"/>
        <v>19887.98089081845</v>
      </c>
    </row>
    <row r="6213" spans="22:33" x14ac:dyDescent="0.25">
      <c r="V6213" s="2"/>
      <c r="W6213" s="2">
        <v>62.1</v>
      </c>
      <c r="X6213" s="2">
        <v>-0.77262082108104657</v>
      </c>
      <c r="Y6213" s="2">
        <f t="shared" si="194"/>
        <v>-7.8785397774066235E-2</v>
      </c>
      <c r="Z6213" s="2">
        <v>-155.92022623669416</v>
      </c>
      <c r="AA6213" s="2">
        <v>6061.856575521464</v>
      </c>
      <c r="AB6213" s="2">
        <f t="shared" si="195"/>
        <v>19887.98089081845</v>
      </c>
      <c r="AD6213" s="2">
        <f ca="1"/>
        <v>62.1</v>
      </c>
      <c r="AE6213" s="2">
        <f ca="1"/>
        <v>-7.8522011648787429E-2</v>
      </c>
      <c r="AF6213" s="2">
        <f ca="1"/>
        <v>-155.92793952773474</v>
      </c>
      <c r="AG6213" s="2">
        <f ca="1"/>
        <v>19882.865271230701</v>
      </c>
    </row>
    <row r="6214" spans="22:33" x14ac:dyDescent="0.25">
      <c r="V6214" s="2"/>
      <c r="W6214" s="2">
        <v>62.11</v>
      </c>
      <c r="X6214" s="2">
        <v>-0.77003788553558117</v>
      </c>
      <c r="Y6214" s="2">
        <f t="shared" si="194"/>
        <v>-7.8522011648787429E-2</v>
      </c>
      <c r="Z6214" s="2">
        <v>-155.92793952773474</v>
      </c>
      <c r="AA6214" s="2">
        <v>6060.2973346711178</v>
      </c>
      <c r="AB6214" s="2">
        <f t="shared" si="195"/>
        <v>19882.865271230701</v>
      </c>
      <c r="AD6214" s="2">
        <f ca="1"/>
        <v>62.11</v>
      </c>
      <c r="AE6214" s="2">
        <f ca="1"/>
        <v>-7.8258930441650915E-2</v>
      </c>
      <c r="AF6214" s="2">
        <f ca="1"/>
        <v>-155.93562700437229</v>
      </c>
      <c r="AG6214" s="2">
        <f ca="1"/>
        <v>19877.749399005766</v>
      </c>
    </row>
    <row r="6215" spans="22:33" x14ac:dyDescent="0.25">
      <c r="V6215" s="2"/>
      <c r="W6215" s="2">
        <v>62.12</v>
      </c>
      <c r="X6215" s="2">
        <v>-0.76745794021561586</v>
      </c>
      <c r="Y6215" s="2">
        <f t="shared" si="194"/>
        <v>-7.8258930441650915E-2</v>
      </c>
      <c r="Z6215" s="2">
        <v>-155.93562700437229</v>
      </c>
      <c r="AA6215" s="2">
        <v>6058.7380168169575</v>
      </c>
      <c r="AB6215" s="2">
        <f t="shared" si="195"/>
        <v>19877.749399005766</v>
      </c>
      <c r="AD6215" s="2">
        <f ca="1"/>
        <v>62.12</v>
      </c>
      <c r="AE6215" s="2">
        <f ca="1"/>
        <v>-7.799615399362804E-2</v>
      </c>
      <c r="AF6215" s="2">
        <f ca="1"/>
        <v>-155.94328869650127</v>
      </c>
      <c r="AG6215" s="2">
        <f ca="1"/>
        <v>19872.633274990087</v>
      </c>
    </row>
    <row r="6216" spans="22:33" x14ac:dyDescent="0.25">
      <c r="V6216" s="2"/>
      <c r="W6216" s="2">
        <v>62.129999999999995</v>
      </c>
      <c r="X6216" s="2">
        <v>-0.76488098356161238</v>
      </c>
      <c r="Y6216" s="2">
        <f t="shared" si="194"/>
        <v>-7.799615399362804E-2</v>
      </c>
      <c r="Z6216" s="2">
        <v>-155.94328869650127</v>
      </c>
      <c r="AA6216" s="2">
        <v>6057.1786222169785</v>
      </c>
      <c r="AB6216" s="2">
        <f t="shared" si="195"/>
        <v>19872.633274990087</v>
      </c>
      <c r="AD6216" s="2">
        <f ca="1"/>
        <v>62.13</v>
      </c>
      <c r="AE6216" s="2">
        <f ca="1"/>
        <v>-7.773368214533477E-2</v>
      </c>
      <c r="AF6216" s="2">
        <f ca="1"/>
        <v>-155.95092463400053</v>
      </c>
      <c r="AG6216" s="2">
        <f ca="1"/>
        <v>19867.516900029121</v>
      </c>
    </row>
    <row r="6217" spans="22:33" x14ac:dyDescent="0.25">
      <c r="V6217" s="2"/>
      <c r="W6217" s="2">
        <v>62.14</v>
      </c>
      <c r="X6217" s="2">
        <v>-0.76230701401054723</v>
      </c>
      <c r="Y6217" s="2">
        <f t="shared" si="194"/>
        <v>-7.773368214533477E-2</v>
      </c>
      <c r="Z6217" s="2">
        <v>-155.95092463400053</v>
      </c>
      <c r="AA6217" s="2">
        <v>6055.6191511288762</v>
      </c>
      <c r="AB6217" s="2">
        <f t="shared" si="195"/>
        <v>19867.516900029121</v>
      </c>
      <c r="AD6217" s="2">
        <f ca="1"/>
        <v>62.14</v>
      </c>
      <c r="AE6217" s="2">
        <f ca="1"/>
        <v>-7.7471514737003783E-2</v>
      </c>
      <c r="AF6217" s="2">
        <f ca="1"/>
        <v>-155.95853484673327</v>
      </c>
      <c r="AG6217" s="2">
        <f ca="1"/>
        <v>19862.400274967345</v>
      </c>
    </row>
    <row r="6218" spans="22:33" x14ac:dyDescent="0.25">
      <c r="V6218" s="2"/>
      <c r="W6218" s="2">
        <v>62.15</v>
      </c>
      <c r="X6218" s="2">
        <v>-0.75973602999563816</v>
      </c>
      <c r="Y6218" s="2">
        <f t="shared" si="194"/>
        <v>-7.7471514737003783E-2</v>
      </c>
      <c r="Z6218" s="2">
        <v>-155.95853484673327</v>
      </c>
      <c r="AA6218" s="2">
        <v>6054.0596038100475</v>
      </c>
      <c r="AB6218" s="2">
        <f t="shared" si="195"/>
        <v>19862.400274967345</v>
      </c>
      <c r="AD6218" s="2">
        <f ca="1"/>
        <v>62.15</v>
      </c>
      <c r="AE6218" s="2">
        <f ca="1"/>
        <v>-7.720965160852776E-2</v>
      </c>
      <c r="AF6218" s="2">
        <f ca="1"/>
        <v>-155.96611936454701</v>
      </c>
      <c r="AG6218" s="2">
        <f ca="1"/>
        <v>19857.283400648263</v>
      </c>
    </row>
    <row r="6219" spans="22:33" x14ac:dyDescent="0.25">
      <c r="V6219" s="2"/>
      <c r="W6219" s="2">
        <v>62.16</v>
      </c>
      <c r="X6219" s="2">
        <v>-0.75716802994676868</v>
      </c>
      <c r="Y6219" s="2">
        <f t="shared" si="194"/>
        <v>-7.720965160852776E-2</v>
      </c>
      <c r="Z6219" s="2">
        <v>-155.96611936454701</v>
      </c>
      <c r="AA6219" s="2">
        <v>6052.4999805175912</v>
      </c>
      <c r="AB6219" s="2">
        <f t="shared" si="195"/>
        <v>19857.283400648263</v>
      </c>
      <c r="AD6219" s="2">
        <f ca="1"/>
        <v>62.160000000000004</v>
      </c>
      <c r="AE6219" s="2">
        <f ca="1"/>
        <v>-7.6948092599422951E-2</v>
      </c>
      <c r="AF6219" s="2">
        <f ca="1"/>
        <v>-155.97367821727352</v>
      </c>
      <c r="AG6219" s="2">
        <f ca="1"/>
        <v>19852.166277914392</v>
      </c>
    </row>
    <row r="6220" spans="22:33" x14ac:dyDescent="0.25">
      <c r="V6220" s="2"/>
      <c r="W6220" s="2">
        <v>62.17</v>
      </c>
      <c r="X6220" s="2">
        <v>-0.75460301229013105</v>
      </c>
      <c r="Y6220" s="2">
        <f t="shared" si="194"/>
        <v>-7.6948092599422951E-2</v>
      </c>
      <c r="Z6220" s="2">
        <v>-155.97367821727352</v>
      </c>
      <c r="AA6220" s="2">
        <v>6050.9402815083067</v>
      </c>
      <c r="AB6220" s="2">
        <f t="shared" si="195"/>
        <v>19852.166277914392</v>
      </c>
      <c r="AD6220" s="2">
        <f ca="1"/>
        <v>62.17</v>
      </c>
      <c r="AE6220" s="2">
        <f ca="1"/>
        <v>-7.6686837548845727E-2</v>
      </c>
      <c r="AF6220" s="2">
        <f ca="1"/>
        <v>-155.98121143472886</v>
      </c>
      <c r="AG6220" s="2">
        <f ca="1"/>
        <v>19847.04890760727</v>
      </c>
    </row>
    <row r="6221" spans="22:33" x14ac:dyDescent="0.25">
      <c r="V6221" s="2"/>
      <c r="W6221" s="2">
        <v>62.18</v>
      </c>
      <c r="X6221" s="2">
        <v>-0.75204097544838788</v>
      </c>
      <c r="Y6221" s="2">
        <f t="shared" si="194"/>
        <v>-7.6686837548845727E-2</v>
      </c>
      <c r="Z6221" s="2">
        <v>-155.98121143472886</v>
      </c>
      <c r="AA6221" s="2">
        <v>6049.3805070386961</v>
      </c>
      <c r="AB6221" s="2">
        <f t="shared" si="195"/>
        <v>19847.04890760727</v>
      </c>
      <c r="AD6221" s="2">
        <f ca="1"/>
        <v>62.18</v>
      </c>
      <c r="AE6221" s="2">
        <f ca="1"/>
        <v>-7.6425886295599391E-2</v>
      </c>
      <c r="AF6221" s="2">
        <f ca="1"/>
        <v>-155.98871904671327</v>
      </c>
      <c r="AG6221" s="2">
        <f ca="1"/>
        <v>19841.931290567463</v>
      </c>
    </row>
    <row r="6222" spans="22:33" x14ac:dyDescent="0.25">
      <c r="V6222" s="2"/>
      <c r="W6222" s="2">
        <v>62.19</v>
      </c>
      <c r="X6222" s="2">
        <v>-0.7494819178407397</v>
      </c>
      <c r="Y6222" s="2">
        <f t="shared" si="194"/>
        <v>-7.6425886295599391E-2</v>
      </c>
      <c r="Z6222" s="2">
        <v>-155.98871904671327</v>
      </c>
      <c r="AA6222" s="2">
        <v>6047.8206573649632</v>
      </c>
      <c r="AB6222" s="2">
        <f t="shared" si="195"/>
        <v>19841.931290567463</v>
      </c>
      <c r="AD6222" s="2">
        <f ca="1"/>
        <v>62.19</v>
      </c>
      <c r="AE6222" s="2">
        <f ca="1"/>
        <v>-7.6165238678128425E-2</v>
      </c>
      <c r="AF6222" s="2">
        <f ca="1"/>
        <v>-155.99620108301119</v>
      </c>
      <c r="AG6222" s="2">
        <f ca="1"/>
        <v>19836.813427634559</v>
      </c>
    </row>
    <row r="6223" spans="22:33" x14ac:dyDescent="0.25">
      <c r="V6223" s="2"/>
      <c r="W6223" s="2">
        <v>62.199999999999996</v>
      </c>
      <c r="X6223" s="2">
        <v>-0.74692583788286804</v>
      </c>
      <c r="Y6223" s="2">
        <f t="shared" si="194"/>
        <v>-7.6165238678128425E-2</v>
      </c>
      <c r="Z6223" s="2">
        <v>-155.99620108301119</v>
      </c>
      <c r="AA6223" s="2">
        <v>6046.2607327430142</v>
      </c>
      <c r="AB6223" s="2">
        <f t="shared" si="195"/>
        <v>19836.813427634559</v>
      </c>
      <c r="AD6223" s="2">
        <f ca="1"/>
        <v>62.2</v>
      </c>
      <c r="AE6223" s="2">
        <f ca="1"/>
        <v>-7.5904894534512851E-2</v>
      </c>
      <c r="AF6223" s="2">
        <f ca="1"/>
        <v>-156.00365757339114</v>
      </c>
      <c r="AG6223" s="2">
        <f ca="1"/>
        <v>19831.695319647166</v>
      </c>
    </row>
    <row r="6224" spans="22:33" x14ac:dyDescent="0.25">
      <c r="V6224" s="2"/>
      <c r="W6224" s="2">
        <v>62.21</v>
      </c>
      <c r="X6224" s="2">
        <v>-0.74437273398688042</v>
      </c>
      <c r="Y6224" s="2">
        <f t="shared" si="194"/>
        <v>-7.5904894534512851E-2</v>
      </c>
      <c r="Z6224" s="2">
        <v>-156.00365757339114</v>
      </c>
      <c r="AA6224" s="2">
        <v>6044.7007334284563</v>
      </c>
      <c r="AB6224" s="2">
        <f t="shared" si="195"/>
        <v>19831.695319647166</v>
      </c>
      <c r="AD6224" s="2">
        <f ca="1"/>
        <v>62.21</v>
      </c>
      <c r="AE6224" s="2">
        <f ca="1"/>
        <v>-7.5644853702485471E-2</v>
      </c>
      <c r="AF6224" s="2">
        <f ca="1"/>
        <v>-156.01108854760582</v>
      </c>
      <c r="AG6224" s="2">
        <f ca="1"/>
        <v>19826.576967442914</v>
      </c>
    </row>
    <row r="6225" spans="22:33" x14ac:dyDescent="0.25">
      <c r="V6225" s="2"/>
      <c r="W6225" s="2">
        <v>62.22</v>
      </c>
      <c r="X6225" s="2">
        <v>-0.74182260456147908</v>
      </c>
      <c r="Y6225" s="2">
        <f t="shared" si="194"/>
        <v>-7.5644853702485471E-2</v>
      </c>
      <c r="Z6225" s="2">
        <v>-156.01108854760582</v>
      </c>
      <c r="AA6225" s="2">
        <v>6043.1406596766001</v>
      </c>
      <c r="AB6225" s="2">
        <f t="shared" si="195"/>
        <v>19826.576967442914</v>
      </c>
      <c r="AD6225" s="2">
        <f ca="1"/>
        <v>62.22</v>
      </c>
      <c r="AE6225" s="2">
        <f ca="1"/>
        <v>-7.5385116019431458E-2</v>
      </c>
      <c r="AF6225" s="2">
        <f ca="1"/>
        <v>-156.01849403539197</v>
      </c>
      <c r="AG6225" s="2">
        <f ca="1"/>
        <v>19821.458371858458</v>
      </c>
    </row>
    <row r="6226" spans="22:33" x14ac:dyDescent="0.25">
      <c r="V6226" s="2"/>
      <c r="W6226" s="2">
        <v>62.23</v>
      </c>
      <c r="X6226" s="2">
        <v>-0.73927544801195744</v>
      </c>
      <c r="Y6226" s="2">
        <f t="shared" si="194"/>
        <v>-7.5385116019431458E-2</v>
      </c>
      <c r="Z6226" s="2">
        <v>-156.01849403539197</v>
      </c>
      <c r="AA6226" s="2">
        <v>6041.5805117424588</v>
      </c>
      <c r="AB6226" s="2">
        <f t="shared" si="195"/>
        <v>19821.458371858458</v>
      </c>
      <c r="AD6226" s="2">
        <f ca="1"/>
        <v>62.230000000000004</v>
      </c>
      <c r="AE6226" s="2">
        <f ca="1"/>
        <v>-7.5125681322362123E-2</v>
      </c>
      <c r="AF6226" s="2">
        <f ca="1"/>
        <v>-156.02587406647032</v>
      </c>
      <c r="AG6226" s="2">
        <f ca="1"/>
        <v>19816.33953372949</v>
      </c>
    </row>
    <row r="6227" spans="22:33" x14ac:dyDescent="0.25">
      <c r="V6227" s="2"/>
      <c r="W6227" s="2">
        <v>62.24</v>
      </c>
      <c r="X6227" s="2">
        <v>-0.73673126273994249</v>
      </c>
      <c r="Y6227" s="2">
        <f t="shared" si="194"/>
        <v>-7.5125681322362123E-2</v>
      </c>
      <c r="Z6227" s="2">
        <v>-156.02587406647032</v>
      </c>
      <c r="AA6227" s="2">
        <v>6040.0202898807484</v>
      </c>
      <c r="AB6227" s="2">
        <f t="shared" si="195"/>
        <v>19816.33953372949</v>
      </c>
      <c r="AD6227" s="2">
        <f ca="1"/>
        <v>62.24</v>
      </c>
      <c r="AE6227" s="2">
        <f ca="1"/>
        <v>-7.4866549447955136E-2</v>
      </c>
      <c r="AF6227" s="2">
        <f ca="1"/>
        <v>-156.03322867054567</v>
      </c>
      <c r="AG6227" s="2">
        <f ca="1"/>
        <v>19811.220453890703</v>
      </c>
    </row>
    <row r="6228" spans="22:33" x14ac:dyDescent="0.25">
      <c r="V6228" s="2"/>
      <c r="W6228" s="2">
        <v>62.25</v>
      </c>
      <c r="X6228" s="2">
        <v>-0.73419004714378922</v>
      </c>
      <c r="Y6228" s="2">
        <f t="shared" si="194"/>
        <v>-7.4866549447955136E-2</v>
      </c>
      <c r="Z6228" s="2">
        <v>-156.03322867054567</v>
      </c>
      <c r="AA6228" s="2">
        <v>6038.4599943458861</v>
      </c>
      <c r="AB6228" s="2">
        <f t="shared" si="195"/>
        <v>19811.220453890703</v>
      </c>
      <c r="AD6228" s="2">
        <f ca="1"/>
        <v>62.25</v>
      </c>
      <c r="AE6228" s="2">
        <f ca="1"/>
        <v>-7.460772023253838E-2</v>
      </c>
      <c r="AF6228" s="2">
        <f ca="1"/>
        <v>-156.04055787730675</v>
      </c>
      <c r="AG6228" s="2">
        <f ca="1"/>
        <v>19806.101133175835</v>
      </c>
    </row>
    <row r="6229" spans="22:33" x14ac:dyDescent="0.25">
      <c r="V6229" s="2"/>
      <c r="W6229" s="2">
        <v>62.26</v>
      </c>
      <c r="X6229" s="2">
        <v>-0.73165179961842242</v>
      </c>
      <c r="Y6229" s="2">
        <f t="shared" si="194"/>
        <v>-7.460772023253838E-2</v>
      </c>
      <c r="Z6229" s="2">
        <v>-156.04055787730675</v>
      </c>
      <c r="AA6229" s="2">
        <v>6036.899625391995</v>
      </c>
      <c r="AB6229" s="2">
        <f t="shared" si="195"/>
        <v>19806.101133175835</v>
      </c>
      <c r="AD6229" s="2">
        <f ca="1"/>
        <v>62.26</v>
      </c>
      <c r="AE6229" s="2">
        <f ca="1"/>
        <v>-7.4349193512083966E-2</v>
      </c>
      <c r="AF6229" s="2">
        <f ca="1"/>
        <v>-156.04786171642624</v>
      </c>
      <c r="AG6229" s="2">
        <f ca="1"/>
        <v>19800.981572417648</v>
      </c>
    </row>
    <row r="6230" spans="22:33" x14ac:dyDescent="0.25">
      <c r="V6230" s="2"/>
      <c r="W6230" s="2">
        <v>62.269999999999996</v>
      </c>
      <c r="X6230" s="2">
        <v>-0.72911651855527815</v>
      </c>
      <c r="Y6230" s="2">
        <f t="shared" si="194"/>
        <v>-7.4349193512083966E-2</v>
      </c>
      <c r="Z6230" s="2">
        <v>-156.04786171642624</v>
      </c>
      <c r="AA6230" s="2">
        <v>6035.3391832728994</v>
      </c>
      <c r="AB6230" s="2">
        <f t="shared" si="195"/>
        <v>19800.981572417648</v>
      </c>
      <c r="AD6230" s="2">
        <f ca="1"/>
        <v>62.27</v>
      </c>
      <c r="AE6230" s="2">
        <f ca="1"/>
        <v>-7.4090969122215522E-2</v>
      </c>
      <c r="AF6230" s="2">
        <f ca="1"/>
        <v>-156.05514021756071</v>
      </c>
      <c r="AG6230" s="2">
        <f ca="1"/>
        <v>19795.861772447919</v>
      </c>
    </row>
    <row r="6231" spans="22:33" x14ac:dyDescent="0.25">
      <c r="V6231" s="2"/>
      <c r="W6231" s="2">
        <v>62.28</v>
      </c>
      <c r="X6231" s="2">
        <v>-0.72658420234237475</v>
      </c>
      <c r="Y6231" s="2">
        <f t="shared" si="194"/>
        <v>-7.4090969122215522E-2</v>
      </c>
      <c r="Z6231" s="2">
        <v>-156.05514021756071</v>
      </c>
      <c r="AA6231" s="2">
        <v>6033.7786682421265</v>
      </c>
      <c r="AB6231" s="2">
        <f t="shared" si="195"/>
        <v>19795.861772447919</v>
      </c>
      <c r="AD6231" s="2">
        <f ca="1"/>
        <v>62.28</v>
      </c>
      <c r="AE6231" s="2">
        <f ca="1"/>
        <v>-7.3833046898220095E-2</v>
      </c>
      <c r="AF6231" s="2">
        <f ca="1"/>
        <v>-156.06239341035055</v>
      </c>
      <c r="AG6231" s="2">
        <f ca="1"/>
        <v>19790.741734097468</v>
      </c>
    </row>
    <row r="6232" spans="22:33" x14ac:dyDescent="0.25">
      <c r="V6232" s="2"/>
      <c r="W6232" s="2">
        <v>62.29</v>
      </c>
      <c r="X6232" s="2">
        <v>-0.7240548493644301</v>
      </c>
      <c r="Y6232" s="2">
        <f t="shared" si="194"/>
        <v>-7.3833046898220095E-2</v>
      </c>
      <c r="Z6232" s="2">
        <v>-156.06239341035055</v>
      </c>
      <c r="AA6232" s="2">
        <v>6032.2180805529088</v>
      </c>
      <c r="AB6232" s="2">
        <f t="shared" si="195"/>
        <v>19790.741734097468</v>
      </c>
      <c r="AD6232" s="2">
        <f ca="1"/>
        <v>62.29</v>
      </c>
      <c r="AE6232" s="2">
        <f ca="1"/>
        <v>-7.357542667503246E-2</v>
      </c>
      <c r="AF6232" s="2">
        <f ca="1"/>
        <v>-156.06962132442004</v>
      </c>
      <c r="AG6232" s="2">
        <f ca="1"/>
        <v>19785.621458196136</v>
      </c>
    </row>
    <row r="6233" spans="22:33" x14ac:dyDescent="0.25">
      <c r="V6233" s="2"/>
      <c r="W6233" s="2">
        <v>62.3</v>
      </c>
      <c r="X6233" s="2">
        <v>-0.72152845800270704</v>
      </c>
      <c r="Y6233" s="2">
        <f t="shared" si="194"/>
        <v>-7.357542667503246E-2</v>
      </c>
      <c r="Z6233" s="2">
        <v>-156.06962132442004</v>
      </c>
      <c r="AA6233" s="2">
        <v>6030.6574204581821</v>
      </c>
      <c r="AB6233" s="2">
        <f t="shared" si="195"/>
        <v>19785.621458196136</v>
      </c>
      <c r="AD6233" s="2">
        <f ca="1"/>
        <v>62.300000000000004</v>
      </c>
      <c r="AE6233" s="2">
        <f ca="1"/>
        <v>-7.3318108287246081E-2</v>
      </c>
      <c r="AF6233" s="2">
        <f ca="1"/>
        <v>-156.07682398937723</v>
      </c>
      <c r="AG6233" s="2">
        <f ca="1"/>
        <v>19780.500945572781</v>
      </c>
    </row>
    <row r="6234" spans="22:33" x14ac:dyDescent="0.25">
      <c r="V6234" s="2"/>
      <c r="W6234" s="2">
        <v>62.31</v>
      </c>
      <c r="X6234" s="2">
        <v>-0.71900502663512178</v>
      </c>
      <c r="Y6234" s="2">
        <f t="shared" si="194"/>
        <v>-7.3318108287246081E-2</v>
      </c>
      <c r="Z6234" s="2">
        <v>-156.07682398937723</v>
      </c>
      <c r="AA6234" s="2">
        <v>6029.096688210584</v>
      </c>
      <c r="AB6234" s="2">
        <f t="shared" si="195"/>
        <v>19780.500945572781</v>
      </c>
      <c r="AD6234" s="2">
        <f ca="1"/>
        <v>62.31</v>
      </c>
      <c r="AE6234" s="2">
        <f ca="1"/>
        <v>-7.3061091569110476E-2</v>
      </c>
      <c r="AF6234" s="2">
        <f ca="1"/>
        <v>-156.08400143481396</v>
      </c>
      <c r="AG6234" s="2">
        <f ca="1"/>
        <v>19775.38019705531</v>
      </c>
    </row>
    <row r="6235" spans="22:33" x14ac:dyDescent="0.25">
      <c r="V6235" s="2"/>
      <c r="W6235" s="2">
        <v>62.32</v>
      </c>
      <c r="X6235" s="2">
        <v>-0.71648455363621721</v>
      </c>
      <c r="Y6235" s="2">
        <f t="shared" si="194"/>
        <v>-7.3061091569110476E-2</v>
      </c>
      <c r="Z6235" s="2">
        <v>-156.08400143481396</v>
      </c>
      <c r="AA6235" s="2">
        <v>6027.5358840624594</v>
      </c>
      <c r="AB6235" s="2">
        <f t="shared" si="195"/>
        <v>19775.38019705531</v>
      </c>
      <c r="AD6235" s="2">
        <f ca="1"/>
        <v>62.32</v>
      </c>
      <c r="AE6235" s="2">
        <f ca="1"/>
        <v>-7.2804376354545106E-2</v>
      </c>
      <c r="AF6235" s="2">
        <f ca="1"/>
        <v>-156.09115369030576</v>
      </c>
      <c r="AG6235" s="2">
        <f ca="1"/>
        <v>19770.25921347065</v>
      </c>
    </row>
    <row r="6236" spans="22:33" x14ac:dyDescent="0.25">
      <c r="V6236" s="2"/>
      <c r="W6236" s="2">
        <v>62.33</v>
      </c>
      <c r="X6236" s="2">
        <v>-0.71396703737729972</v>
      </c>
      <c r="Y6236" s="2">
        <f t="shared" si="194"/>
        <v>-7.2804376354545106E-2</v>
      </c>
      <c r="Z6236" s="2">
        <v>-156.09115369030576</v>
      </c>
      <c r="AA6236" s="2">
        <v>6025.9750082658547</v>
      </c>
      <c r="AB6236" s="2">
        <f t="shared" si="195"/>
        <v>19770.25921347065</v>
      </c>
      <c r="AD6236" s="2">
        <f ca="1"/>
        <v>62.33</v>
      </c>
      <c r="AE6236" s="2">
        <f ca="1"/>
        <v>-7.254796247711387E-2</v>
      </c>
      <c r="AF6236" s="2">
        <f ca="1"/>
        <v>-156.09828078541187</v>
      </c>
      <c r="AG6236" s="2">
        <f ca="1"/>
        <v>19765.137995644756</v>
      </c>
    </row>
    <row r="6237" spans="22:33" x14ac:dyDescent="0.25">
      <c r="V6237" s="2"/>
      <c r="W6237" s="2">
        <v>62.339999999999996</v>
      </c>
      <c r="X6237" s="2">
        <v>-0.71145247622618868</v>
      </c>
      <c r="Y6237" s="2">
        <f t="shared" si="194"/>
        <v>-7.254796247711387E-2</v>
      </c>
      <c r="Z6237" s="2">
        <v>-156.09828078541187</v>
      </c>
      <c r="AA6237" s="2">
        <v>6024.4140610725217</v>
      </c>
      <c r="AB6237" s="2">
        <f t="shared" si="195"/>
        <v>19765.137995644756</v>
      </c>
      <c r="AD6237" s="2">
        <f ca="1"/>
        <v>62.34</v>
      </c>
      <c r="AE6237" s="2">
        <f ca="1"/>
        <v>-7.2291849770047906E-2</v>
      </c>
      <c r="AF6237" s="2">
        <f ca="1"/>
        <v>-156.10538274967519</v>
      </c>
      <c r="AG6237" s="2">
        <f ca="1"/>
        <v>19760.016544402613</v>
      </c>
    </row>
    <row r="6238" spans="22:33" x14ac:dyDescent="0.25">
      <c r="V6238" s="2"/>
      <c r="W6238" s="2">
        <v>62.35</v>
      </c>
      <c r="X6238" s="2">
        <v>-0.70894086854744032</v>
      </c>
      <c r="Y6238" s="2">
        <f t="shared" si="194"/>
        <v>-7.2291849770047906E-2</v>
      </c>
      <c r="Z6238" s="2">
        <v>-156.10538274967519</v>
      </c>
      <c r="AA6238" s="2">
        <v>6022.8530427339165</v>
      </c>
      <c r="AB6238" s="2">
        <f t="shared" si="195"/>
        <v>19760.016544402613</v>
      </c>
      <c r="AD6238" s="2">
        <f ca="1"/>
        <v>62.35</v>
      </c>
      <c r="AE6238" s="2">
        <f ca="1"/>
        <v>-7.2036038066251612E-2</v>
      </c>
      <c r="AF6238" s="2">
        <f ca="1"/>
        <v>-156.11245961262225</v>
      </c>
      <c r="AG6238" s="2">
        <f ca="1"/>
        <v>19754.894860568238</v>
      </c>
    </row>
    <row r="6239" spans="22:33" x14ac:dyDescent="0.25">
      <c r="V6239" s="2"/>
      <c r="W6239" s="2">
        <v>62.36</v>
      </c>
      <c r="X6239" s="2">
        <v>-0.7064322127024063</v>
      </c>
      <c r="Y6239" s="2">
        <f t="shared" si="194"/>
        <v>-7.2036038066251612E-2</v>
      </c>
      <c r="Z6239" s="2">
        <v>-156.11245961262225</v>
      </c>
      <c r="AA6239" s="2">
        <v>6021.2919535011997</v>
      </c>
      <c r="AB6239" s="2">
        <f t="shared" si="195"/>
        <v>19754.894860568238</v>
      </c>
      <c r="AD6239" s="2">
        <f ca="1"/>
        <v>62.36</v>
      </c>
      <c r="AE6239" s="2">
        <f ca="1"/>
        <v>-7.1780527198286079E-2</v>
      </c>
      <c r="AF6239" s="2">
        <f ca="1"/>
        <v>-156.1195114037632</v>
      </c>
      <c r="AG6239" s="2">
        <f ca="1"/>
        <v>19749.772944964687</v>
      </c>
    </row>
    <row r="6240" spans="22:33" x14ac:dyDescent="0.25">
      <c r="V6240" s="2"/>
      <c r="W6240" s="2">
        <v>62.37</v>
      </c>
      <c r="X6240" s="2">
        <v>-0.70392650704907211</v>
      </c>
      <c r="Y6240" s="2">
        <f t="shared" si="194"/>
        <v>-7.1780527198286079E-2</v>
      </c>
      <c r="Z6240" s="2">
        <v>-156.1195114037632</v>
      </c>
      <c r="AA6240" s="2">
        <v>6019.7307936252373</v>
      </c>
      <c r="AB6240" s="2">
        <f t="shared" si="195"/>
        <v>19749.772944964687</v>
      </c>
      <c r="AD6240" s="2">
        <f ca="1"/>
        <v>62.37</v>
      </c>
      <c r="AE6240" s="2">
        <f ca="1"/>
        <v>-7.1525316998372793E-2</v>
      </c>
      <c r="AF6240" s="2">
        <f ca="1"/>
        <v>-156.12653815259171</v>
      </c>
      <c r="AG6240" s="2">
        <f ca="1"/>
        <v>19744.650798414041</v>
      </c>
    </row>
    <row r="6241" spans="22:33" x14ac:dyDescent="0.25">
      <c r="V6241" s="2"/>
      <c r="W6241" s="2">
        <v>62.379999999999995</v>
      </c>
      <c r="X6241" s="2">
        <v>-0.70142374994209256</v>
      </c>
      <c r="Y6241" s="2">
        <f t="shared" si="194"/>
        <v>-7.1525316998372793E-2</v>
      </c>
      <c r="Z6241" s="2">
        <v>-156.12653815259171</v>
      </c>
      <c r="AA6241" s="2">
        <v>6018.1695633565996</v>
      </c>
      <c r="AB6241" s="2">
        <f t="shared" si="195"/>
        <v>19744.650798414041</v>
      </c>
      <c r="AD6241" s="2">
        <f ca="1"/>
        <v>62.38</v>
      </c>
      <c r="AE6241" s="2">
        <f ca="1"/>
        <v>-7.1270407298412997E-2</v>
      </c>
      <c r="AF6241" s="2">
        <f ca="1"/>
        <v>-156.13353988858503</v>
      </c>
      <c r="AG6241" s="2">
        <f ca="1"/>
        <v>19739.528421737406</v>
      </c>
    </row>
    <row r="6242" spans="22:33" x14ac:dyDescent="0.25">
      <c r="V6242" s="2"/>
      <c r="W6242" s="2">
        <v>62.39</v>
      </c>
      <c r="X6242" s="2">
        <v>-0.69892393973298184</v>
      </c>
      <c r="Y6242" s="2">
        <f t="shared" si="194"/>
        <v>-7.1270407298412997E-2</v>
      </c>
      <c r="Z6242" s="2">
        <v>-156.13353988858503</v>
      </c>
      <c r="AA6242" s="2">
        <v>6016.6082629455623</v>
      </c>
      <c r="AB6242" s="2">
        <f t="shared" si="195"/>
        <v>19739.528421737406</v>
      </c>
      <c r="AD6242" s="2">
        <f ca="1"/>
        <v>62.39</v>
      </c>
      <c r="AE6242" s="2">
        <f ca="1"/>
        <v>-7.1015797929955243E-2</v>
      </c>
      <c r="AF6242" s="2">
        <f ca="1"/>
        <v>-156.14051664120387</v>
      </c>
      <c r="AG6242" s="2">
        <f ca="1"/>
        <v>19734.405815754941</v>
      </c>
    </row>
    <row r="6243" spans="22:33" x14ac:dyDescent="0.25">
      <c r="V6243" s="2"/>
      <c r="W6243" s="2">
        <v>62.4</v>
      </c>
      <c r="X6243" s="2">
        <v>-0.6964270747697956</v>
      </c>
      <c r="Y6243" s="2">
        <f t="shared" si="194"/>
        <v>-7.1015797929955243E-2</v>
      </c>
      <c r="Z6243" s="2">
        <v>-156.14051664120387</v>
      </c>
      <c r="AA6243" s="2">
        <v>6015.0468926421063</v>
      </c>
      <c r="AB6243" s="2">
        <f t="shared" si="195"/>
        <v>19734.405815754941</v>
      </c>
      <c r="AD6243" s="2">
        <f ca="1"/>
        <v>62.4</v>
      </c>
      <c r="AE6243" s="2">
        <f ca="1"/>
        <v>-7.0761488724249574E-2</v>
      </c>
      <c r="AF6243" s="2">
        <f ca="1"/>
        <v>-156.14746843989241</v>
      </c>
      <c r="AG6243" s="2">
        <f ca="1"/>
        <v>19729.282981285818</v>
      </c>
    </row>
    <row r="6244" spans="22:33" x14ac:dyDescent="0.25">
      <c r="V6244" s="2"/>
      <c r="W6244" s="2">
        <v>62.41</v>
      </c>
      <c r="X6244" s="2">
        <v>-0.69393315339766204</v>
      </c>
      <c r="Y6244" s="2">
        <f t="shared" si="194"/>
        <v>-7.0761488724249574E-2</v>
      </c>
      <c r="Z6244" s="2">
        <v>-156.14746843989241</v>
      </c>
      <c r="AA6244" s="2">
        <v>6013.485452695918</v>
      </c>
      <c r="AB6244" s="2">
        <f t="shared" si="195"/>
        <v>19729.282981285818</v>
      </c>
      <c r="AD6244" s="2">
        <f ca="1"/>
        <v>62.410000000000004</v>
      </c>
      <c r="AE6244" s="2">
        <f ca="1"/>
        <v>-7.0507479512185736E-2</v>
      </c>
      <c r="AF6244" s="2">
        <f ca="1"/>
        <v>-156.15439531407827</v>
      </c>
      <c r="AG6244" s="2">
        <f ca="1"/>
        <v>19724.15991914826</v>
      </c>
    </row>
    <row r="6245" spans="22:33" x14ac:dyDescent="0.25">
      <c r="V6245" s="2"/>
      <c r="W6245" s="2">
        <v>62.42</v>
      </c>
      <c r="X6245" s="2">
        <v>-0.6914421739581762</v>
      </c>
      <c r="Y6245" s="2">
        <f t="shared" si="194"/>
        <v>-7.0507479512185736E-2</v>
      </c>
      <c r="Z6245" s="2">
        <v>-156.15439531407827</v>
      </c>
      <c r="AA6245" s="2">
        <v>6011.9239433563898</v>
      </c>
      <c r="AB6245" s="2">
        <f t="shared" si="195"/>
        <v>19724.15991914826</v>
      </c>
      <c r="AD6245" s="2">
        <f ca="1"/>
        <v>62.42</v>
      </c>
      <c r="AE6245" s="2">
        <f ca="1"/>
        <v>-7.0253770124348996E-2</v>
      </c>
      <c r="AF6245" s="2">
        <f ca="1"/>
        <v>-156.16129729317248</v>
      </c>
      <c r="AG6245" s="2">
        <f ca="1"/>
        <v>19719.036630159513</v>
      </c>
    </row>
    <row r="6246" spans="22:33" x14ac:dyDescent="0.25">
      <c r="V6246" s="2"/>
      <c r="W6246" s="2">
        <v>62.43</v>
      </c>
      <c r="X6246" s="2">
        <v>-0.68895413478994705</v>
      </c>
      <c r="Y6246" s="2">
        <f t="shared" si="194"/>
        <v>-7.0253770124348996E-2</v>
      </c>
      <c r="Z6246" s="2">
        <v>-156.16129729317248</v>
      </c>
      <c r="AA6246" s="2">
        <v>6010.3623648726198</v>
      </c>
      <c r="AB6246" s="2">
        <f t="shared" si="195"/>
        <v>19719.036630159513</v>
      </c>
      <c r="AD6246" s="2">
        <f ca="1"/>
        <v>62.43</v>
      </c>
      <c r="AE6246" s="2">
        <f ca="1"/>
        <v>-7.0000360390985172E-2</v>
      </c>
      <c r="AF6246" s="2">
        <f ca="1"/>
        <v>-156.16817440656942</v>
      </c>
      <c r="AG6246" s="2">
        <f ca="1"/>
        <v>19713.913115135863</v>
      </c>
    </row>
    <row r="6247" spans="22:33" x14ac:dyDescent="0.25">
      <c r="V6247" s="2"/>
      <c r="W6247" s="2">
        <v>62.44</v>
      </c>
      <c r="X6247" s="2">
        <v>-0.68646903422825467</v>
      </c>
      <c r="Y6247" s="2">
        <f t="shared" si="194"/>
        <v>-7.0000360390985172E-2</v>
      </c>
      <c r="Z6247" s="2">
        <v>-156.16817440656942</v>
      </c>
      <c r="AA6247" s="2">
        <v>6008.8007174934119</v>
      </c>
      <c r="AB6247" s="2">
        <f t="shared" si="195"/>
        <v>19713.913115135863</v>
      </c>
      <c r="AD6247" s="2">
        <f ca="1"/>
        <v>62.44</v>
      </c>
      <c r="AE6247" s="2">
        <f ca="1"/>
        <v>-6.9747250142018366E-2</v>
      </c>
      <c r="AF6247" s="2">
        <f ca="1"/>
        <v>-156.17502668364682</v>
      </c>
      <c r="AG6247" s="2">
        <f ca="1"/>
        <v>19708.78937489264</v>
      </c>
    </row>
    <row r="6248" spans="22:33" x14ac:dyDescent="0.25">
      <c r="V6248" s="2"/>
      <c r="W6248" s="2">
        <v>62.449999999999996</v>
      </c>
      <c r="X6248" s="2">
        <v>-0.68398687060522434</v>
      </c>
      <c r="Y6248" s="2">
        <f t="shared" si="194"/>
        <v>-6.9747250142018366E-2</v>
      </c>
      <c r="Z6248" s="2">
        <v>-156.17502668364682</v>
      </c>
      <c r="AA6248" s="2">
        <v>6007.2390014672765</v>
      </c>
      <c r="AB6248" s="2">
        <f t="shared" si="195"/>
        <v>19708.78937489264</v>
      </c>
      <c r="AD6248" s="2">
        <f ca="1"/>
        <v>62.45</v>
      </c>
      <c r="AE6248" s="2">
        <f ca="1"/>
        <v>-6.949443920704447E-2</v>
      </c>
      <c r="AF6248" s="2">
        <f ca="1"/>
        <v>-156.18185415376573</v>
      </c>
      <c r="AG6248" s="2">
        <f ca="1"/>
        <v>19703.66541024419</v>
      </c>
    </row>
    <row r="6249" spans="22:33" x14ac:dyDescent="0.25">
      <c r="V6249" s="2"/>
      <c r="W6249" s="2">
        <v>62.46</v>
      </c>
      <c r="X6249" s="2">
        <v>-0.68150764224976257</v>
      </c>
      <c r="Y6249" s="2">
        <f t="shared" si="194"/>
        <v>-6.949443920704447E-2</v>
      </c>
      <c r="Z6249" s="2">
        <v>-156.18185415376573</v>
      </c>
      <c r="AA6249" s="2">
        <v>6005.6772170424292</v>
      </c>
      <c r="AB6249" s="2">
        <f t="shared" si="195"/>
        <v>19703.66541024419</v>
      </c>
      <c r="AD6249" s="2">
        <f ca="1"/>
        <v>62.46</v>
      </c>
      <c r="AE6249" s="2">
        <f ca="1"/>
        <v>-6.9241927415352511E-2</v>
      </c>
      <c r="AF6249" s="2">
        <f ca="1"/>
        <v>-156.18865684627045</v>
      </c>
      <c r="AG6249" s="2">
        <f ca="1"/>
        <v>19698.541222003914</v>
      </c>
    </row>
    <row r="6250" spans="22:33" x14ac:dyDescent="0.25">
      <c r="V6250" s="2"/>
      <c r="W6250" s="2">
        <v>62.47</v>
      </c>
      <c r="X6250" s="2">
        <v>-0.67903134748776672</v>
      </c>
      <c r="Y6250" s="2">
        <f t="shared" si="194"/>
        <v>-6.9241927415352511E-2</v>
      </c>
      <c r="Z6250" s="2">
        <v>-156.18865684627045</v>
      </c>
      <c r="AA6250" s="2">
        <v>6004.1153644667929</v>
      </c>
      <c r="AB6250" s="2">
        <f t="shared" si="195"/>
        <v>19698.541222003914</v>
      </c>
      <c r="AD6250" s="2">
        <f ca="1"/>
        <v>62.47</v>
      </c>
      <c r="AE6250" s="2">
        <f ca="1"/>
        <v>-6.8989714595881241E-2</v>
      </c>
      <c r="AF6250" s="2">
        <f ca="1"/>
        <v>-156.19543479048852</v>
      </c>
      <c r="AG6250" s="2">
        <f ca="1"/>
        <v>19693.416810984243</v>
      </c>
    </row>
    <row r="6251" spans="22:33" x14ac:dyDescent="0.25">
      <c r="V6251" s="2"/>
      <c r="W6251" s="2">
        <v>62.48</v>
      </c>
      <c r="X6251" s="2">
        <v>-0.6765579846416987</v>
      </c>
      <c r="Y6251" s="2">
        <f t="shared" si="194"/>
        <v>-6.8989714595881241E-2</v>
      </c>
      <c r="Z6251" s="2">
        <v>-156.19543479048852</v>
      </c>
      <c r="AA6251" s="2">
        <v>6002.5534439879975</v>
      </c>
      <c r="AB6251" s="2">
        <f t="shared" si="195"/>
        <v>19693.416810984243</v>
      </c>
      <c r="AD6251" s="2">
        <f ca="1"/>
        <v>62.480000000000004</v>
      </c>
      <c r="AE6251" s="2">
        <f ca="1"/>
        <v>-6.8737800577284416E-2</v>
      </c>
      <c r="AF6251" s="2">
        <f ca="1"/>
        <v>-156.20218801573071</v>
      </c>
      <c r="AG6251" s="2">
        <f ca="1"/>
        <v>19688.292177996649</v>
      </c>
    </row>
    <row r="6252" spans="22:33" x14ac:dyDescent="0.25">
      <c r="V6252" s="2"/>
      <c r="W6252" s="2">
        <v>62.49</v>
      </c>
      <c r="X6252" s="2">
        <v>-0.67408755203122617</v>
      </c>
      <c r="Y6252" s="2">
        <f t="shared" si="194"/>
        <v>-6.8737800577284416E-2</v>
      </c>
      <c r="Z6252" s="2">
        <v>-156.20218801573071</v>
      </c>
      <c r="AA6252" s="2">
        <v>6000.9914558533792</v>
      </c>
      <c r="AB6252" s="2">
        <f t="shared" si="195"/>
        <v>19688.292177996649</v>
      </c>
      <c r="AD6252" s="2">
        <f ca="1"/>
        <v>62.49</v>
      </c>
      <c r="AE6252" s="2">
        <f ca="1"/>
        <v>-6.8486185187867699E-2</v>
      </c>
      <c r="AF6252" s="2">
        <f ca="1"/>
        <v>-156.20891655129097</v>
      </c>
      <c r="AG6252" s="2">
        <f ca="1"/>
        <v>19683.167323851645</v>
      </c>
    </row>
    <row r="6253" spans="22:33" x14ac:dyDescent="0.25">
      <c r="V6253" s="2"/>
      <c r="W6253" s="2">
        <v>62.5</v>
      </c>
      <c r="X6253" s="2">
        <v>-0.67162004797260266</v>
      </c>
      <c r="Y6253" s="2">
        <f t="shared" si="194"/>
        <v>-6.8486185187867699E-2</v>
      </c>
      <c r="Z6253" s="2">
        <v>-156.20891655129097</v>
      </c>
      <c r="AA6253" s="2">
        <v>5999.4294003099812</v>
      </c>
      <c r="AB6253" s="2">
        <f t="shared" si="195"/>
        <v>19683.167323851645</v>
      </c>
      <c r="AD6253" s="2">
        <f ca="1"/>
        <v>62.5</v>
      </c>
      <c r="AE6253" s="2">
        <f ca="1"/>
        <v>-6.8234868255639097E-2</v>
      </c>
      <c r="AF6253" s="2">
        <f ca="1"/>
        <v>-156.21562042644638</v>
      </c>
      <c r="AG6253" s="2">
        <f ca="1"/>
        <v>19678.042249358772</v>
      </c>
    </row>
    <row r="6254" spans="22:33" x14ac:dyDescent="0.25">
      <c r="V6254" s="2"/>
      <c r="W6254" s="2">
        <v>62.51</v>
      </c>
      <c r="X6254" s="2">
        <v>-0.66915547077916315</v>
      </c>
      <c r="Y6254" s="2">
        <f t="shared" si="194"/>
        <v>-6.8234868255639097E-2</v>
      </c>
      <c r="Z6254" s="2">
        <v>-156.21562042644638</v>
      </c>
      <c r="AA6254" s="2">
        <v>5997.8672776045541</v>
      </c>
      <c r="AB6254" s="2">
        <f t="shared" si="195"/>
        <v>19678.042249358772</v>
      </c>
      <c r="AD6254" s="2">
        <f ca="1"/>
        <v>62.51</v>
      </c>
      <c r="AE6254" s="2">
        <f ca="1"/>
        <v>-6.7983849608273195E-2</v>
      </c>
      <c r="AF6254" s="2">
        <f ca="1"/>
        <v>-156.22229967045715</v>
      </c>
      <c r="AG6254" s="2">
        <f ca="1"/>
        <v>19672.916955326626</v>
      </c>
    </row>
    <row r="6255" spans="22:33" x14ac:dyDescent="0.25">
      <c r="V6255" s="2"/>
      <c r="W6255" s="2">
        <v>62.519999999999996</v>
      </c>
      <c r="X6255" s="2">
        <v>-0.66669381876097233</v>
      </c>
      <c r="Y6255" s="2">
        <f t="shared" si="194"/>
        <v>-6.7983849608273195E-2</v>
      </c>
      <c r="Z6255" s="2">
        <v>-156.22229967045715</v>
      </c>
      <c r="AA6255" s="2">
        <v>5996.3050879835555</v>
      </c>
      <c r="AB6255" s="2">
        <f t="shared" si="195"/>
        <v>19672.916955326626</v>
      </c>
      <c r="AD6255" s="2">
        <f ca="1"/>
        <v>62.52</v>
      </c>
      <c r="AE6255" s="2">
        <f ca="1"/>
        <v>-6.7733129073151641E-2</v>
      </c>
      <c r="AF6255" s="2">
        <f ca="1"/>
        <v>-156.22895431256654</v>
      </c>
      <c r="AG6255" s="2">
        <f ca="1"/>
        <v>19667.79144256283</v>
      </c>
    </row>
    <row r="6256" spans="22:33" x14ac:dyDescent="0.25">
      <c r="V6256" s="2"/>
      <c r="W6256" s="2">
        <v>62.53</v>
      </c>
      <c r="X6256" s="2">
        <v>-0.66423509022522254</v>
      </c>
      <c r="Y6256" s="2">
        <f t="shared" si="194"/>
        <v>-6.7733129073151641E-2</v>
      </c>
      <c r="Z6256" s="2">
        <v>-156.22895431256654</v>
      </c>
      <c r="AA6256" s="2">
        <v>5994.7428316931509</v>
      </c>
      <c r="AB6256" s="2">
        <f t="shared" si="195"/>
        <v>19667.79144256283</v>
      </c>
      <c r="AD6256" s="2">
        <f ca="1"/>
        <v>62.53</v>
      </c>
      <c r="AE6256" s="2">
        <f ca="1"/>
        <v>-6.7482706477319535E-2</v>
      </c>
      <c r="AF6256" s="2">
        <f ca="1"/>
        <v>-156.23558438200092</v>
      </c>
      <c r="AG6256" s="2">
        <f ca="1"/>
        <v>19662.665711874059</v>
      </c>
    </row>
    <row r="6257" spans="22:33" x14ac:dyDescent="0.25">
      <c r="V6257" s="2"/>
      <c r="W6257" s="2">
        <v>62.54</v>
      </c>
      <c r="X6257" s="2">
        <v>-0.66177928347580561</v>
      </c>
      <c r="Y6257" s="2">
        <f t="shared" si="194"/>
        <v>-6.7482706477319535E-2</v>
      </c>
      <c r="Z6257" s="2">
        <v>-156.23558438200092</v>
      </c>
      <c r="AA6257" s="2">
        <v>5993.1805089792133</v>
      </c>
      <c r="AB6257" s="2">
        <f t="shared" si="195"/>
        <v>19662.665711874059</v>
      </c>
      <c r="AD6257" s="2">
        <f ca="1"/>
        <v>62.54</v>
      </c>
      <c r="AE6257" s="2">
        <f ca="1"/>
        <v>-6.72325816475213E-2</v>
      </c>
      <c r="AF6257" s="2">
        <f ca="1"/>
        <v>-156.24218990796967</v>
      </c>
      <c r="AG6257" s="2">
        <f ca="1"/>
        <v>19657.539764066019</v>
      </c>
    </row>
    <row r="6258" spans="22:33" x14ac:dyDescent="0.25">
      <c r="V6258" s="2"/>
      <c r="W6258" s="2">
        <v>62.55</v>
      </c>
      <c r="X6258" s="2">
        <v>-0.65932639681366467</v>
      </c>
      <c r="Y6258" s="2">
        <f t="shared" si="194"/>
        <v>-6.72325816475213E-2</v>
      </c>
      <c r="Z6258" s="2">
        <v>-156.24218990796967</v>
      </c>
      <c r="AA6258" s="2">
        <v>5991.6181200873225</v>
      </c>
      <c r="AB6258" s="2">
        <f t="shared" si="195"/>
        <v>19657.539764066019</v>
      </c>
      <c r="AD6258" s="2">
        <f ca="1"/>
        <v>62.550000000000004</v>
      </c>
      <c r="AE6258" s="2">
        <f ca="1"/>
        <v>-6.6982754410195383E-2</v>
      </c>
      <c r="AF6258" s="2">
        <f ca="1"/>
        <v>-156.24877091966513</v>
      </c>
      <c r="AG6258" s="2">
        <f ca="1"/>
        <v>19652.413599943466</v>
      </c>
    </row>
    <row r="6259" spans="22:33" x14ac:dyDescent="0.25">
      <c r="V6259" s="2"/>
      <c r="W6259" s="2">
        <v>62.56</v>
      </c>
      <c r="X6259" s="2">
        <v>-0.65687642853674255</v>
      </c>
      <c r="Y6259" s="2">
        <f t="shared" si="194"/>
        <v>-6.6982754410195383E-2</v>
      </c>
      <c r="Z6259" s="2">
        <v>-156.24877091966513</v>
      </c>
      <c r="AA6259" s="2">
        <v>5990.0556652627683</v>
      </c>
      <c r="AB6259" s="2">
        <f t="shared" si="195"/>
        <v>19652.413599943466</v>
      </c>
      <c r="AD6259" s="2">
        <f ca="1"/>
        <v>62.56</v>
      </c>
      <c r="AE6259" s="2">
        <f ca="1"/>
        <v>-6.673322459145388E-2</v>
      </c>
      <c r="AF6259" s="2">
        <f ca="1"/>
        <v>-156.25532744626267</v>
      </c>
      <c r="AG6259" s="2">
        <f ca="1"/>
        <v>19647.287220310191</v>
      </c>
    </row>
    <row r="6260" spans="22:33" x14ac:dyDescent="0.25">
      <c r="V6260" s="2"/>
      <c r="W6260" s="2">
        <v>62.57</v>
      </c>
      <c r="X6260" s="2">
        <v>-0.65442937693978109</v>
      </c>
      <c r="Y6260" s="2">
        <f t="shared" si="194"/>
        <v>-6.673322459145388E-2</v>
      </c>
      <c r="Z6260" s="2">
        <v>-156.25532744626267</v>
      </c>
      <c r="AA6260" s="2">
        <v>5988.4931447505469</v>
      </c>
      <c r="AB6260" s="2">
        <f t="shared" si="195"/>
        <v>19647.287220310191</v>
      </c>
      <c r="AD6260" s="2">
        <f ca="1"/>
        <v>62.57</v>
      </c>
      <c r="AE6260" s="2">
        <f ca="1"/>
        <v>-6.6483992017115551E-2</v>
      </c>
      <c r="AF6260" s="2">
        <f ca="1"/>
        <v>-156.26185951692051</v>
      </c>
      <c r="AG6260" s="2">
        <f ca="1"/>
        <v>19642.160625969038</v>
      </c>
    </row>
    <row r="6261" spans="22:33" x14ac:dyDescent="0.25">
      <c r="V6261" s="2"/>
      <c r="W6261" s="2">
        <v>62.58</v>
      </c>
      <c r="X6261" s="2">
        <v>-0.65198524031464622</v>
      </c>
      <c r="Y6261" s="2">
        <f t="shared" si="194"/>
        <v>-6.6483992017115551E-2</v>
      </c>
      <c r="Z6261" s="2">
        <v>-156.26185951692051</v>
      </c>
      <c r="AA6261" s="2">
        <v>5986.9305587953631</v>
      </c>
      <c r="AB6261" s="2">
        <f t="shared" si="195"/>
        <v>19642.160625969038</v>
      </c>
      <c r="AD6261" s="2">
        <f ca="1"/>
        <v>62.58</v>
      </c>
      <c r="AE6261" s="2">
        <f ca="1"/>
        <v>-6.6235056512688753E-2</v>
      </c>
      <c r="AF6261" s="2">
        <f ca="1"/>
        <v>-156.26836716077983</v>
      </c>
      <c r="AG6261" s="2">
        <f ca="1"/>
        <v>19637.033817721887</v>
      </c>
    </row>
    <row r="6262" spans="22:33" x14ac:dyDescent="0.25">
      <c r="V6262" s="2"/>
      <c r="W6262" s="2">
        <v>62.589999999999996</v>
      </c>
      <c r="X6262" s="2">
        <v>-0.64954401695015918</v>
      </c>
      <c r="Y6262" s="2">
        <f t="shared" si="194"/>
        <v>-6.6235056512688753E-2</v>
      </c>
      <c r="Z6262" s="2">
        <v>-156.26836716077983</v>
      </c>
      <c r="AA6262" s="2">
        <v>5985.3679076416311</v>
      </c>
      <c r="AB6262" s="2">
        <f t="shared" si="195"/>
        <v>19637.033817721887</v>
      </c>
      <c r="AD6262" s="2">
        <f ca="1"/>
        <v>62.59</v>
      </c>
      <c r="AE6262" s="2">
        <f ca="1"/>
        <v>-6.5986417903371702E-2</v>
      </c>
      <c r="AF6262" s="2">
        <f ca="1"/>
        <v>-156.27485040696467</v>
      </c>
      <c r="AG6262" s="2">
        <f ca="1"/>
        <v>19631.906796369662</v>
      </c>
    </row>
    <row r="6263" spans="22:33" x14ac:dyDescent="0.25">
      <c r="V6263" s="2"/>
      <c r="W6263" s="2">
        <v>62.6</v>
      </c>
      <c r="X6263" s="2">
        <v>-0.64710570513210008</v>
      </c>
      <c r="Y6263" s="2">
        <f t="shared" si="194"/>
        <v>-6.5986417903371702E-2</v>
      </c>
      <c r="Z6263" s="2">
        <v>-156.27485040696467</v>
      </c>
      <c r="AA6263" s="2">
        <v>5983.8051915334727</v>
      </c>
      <c r="AB6263" s="2">
        <f t="shared" si="195"/>
        <v>19631.906796369662</v>
      </c>
      <c r="AD6263" s="2">
        <f ca="1"/>
        <v>62.6</v>
      </c>
      <c r="AE6263" s="2">
        <f ca="1"/>
        <v>-6.5738076014059385E-2</v>
      </c>
      <c r="AF6263" s="2">
        <f ca="1"/>
        <v>-156.28130928458191</v>
      </c>
      <c r="AG6263" s="2">
        <f ca="1"/>
        <v>19626.779562712334</v>
      </c>
    </row>
    <row r="6264" spans="22:33" x14ac:dyDescent="0.25">
      <c r="V6264" s="2"/>
      <c r="W6264" s="2">
        <v>62.61</v>
      </c>
      <c r="X6264" s="2">
        <v>-0.64467030314327545</v>
      </c>
      <c r="Y6264" s="2">
        <f t="shared" si="194"/>
        <v>-6.5738076014059385E-2</v>
      </c>
      <c r="Z6264" s="2">
        <v>-156.28130928458191</v>
      </c>
      <c r="AA6264" s="2">
        <v>5982.2424107147199</v>
      </c>
      <c r="AB6264" s="2">
        <f t="shared" si="195"/>
        <v>19626.779562712334</v>
      </c>
      <c r="AD6264" s="2">
        <f ca="1"/>
        <v>62.61</v>
      </c>
      <c r="AE6264" s="2">
        <f ca="1"/>
        <v>-6.5490030669339588E-2</v>
      </c>
      <c r="AF6264" s="2">
        <f ca="1"/>
        <v>-156.28774382272124</v>
      </c>
      <c r="AG6264" s="2">
        <f ca="1"/>
        <v>19621.652117548925</v>
      </c>
    </row>
    <row r="6265" spans="22:33" x14ac:dyDescent="0.25">
      <c r="V6265" s="2"/>
      <c r="W6265" s="2">
        <v>62.62</v>
      </c>
      <c r="X6265" s="2">
        <v>-0.64223780926347906</v>
      </c>
      <c r="Y6265" s="2">
        <f t="shared" si="194"/>
        <v>-6.5490030669339588E-2</v>
      </c>
      <c r="Z6265" s="2">
        <v>-156.28774382272124</v>
      </c>
      <c r="AA6265" s="2">
        <v>5980.6795654289126</v>
      </c>
      <c r="AB6265" s="2">
        <f t="shared" si="195"/>
        <v>19621.652117548925</v>
      </c>
      <c r="AD6265" s="2">
        <f ca="1"/>
        <v>62.62</v>
      </c>
      <c r="AE6265" s="2">
        <f ca="1"/>
        <v>-6.5242281693507209E-2</v>
      </c>
      <c r="AF6265" s="2">
        <f ca="1"/>
        <v>-156.29415405045515</v>
      </c>
      <c r="AG6265" s="2">
        <f ca="1"/>
        <v>19616.524461677491</v>
      </c>
    </row>
    <row r="6266" spans="22:33" x14ac:dyDescent="0.25">
      <c r="V6266" s="2"/>
      <c r="W6266" s="2">
        <v>62.629999999999995</v>
      </c>
      <c r="X6266" s="2">
        <v>-0.63980822176963237</v>
      </c>
      <c r="Y6266" s="2">
        <f t="shared" si="194"/>
        <v>-6.5242281693507209E-2</v>
      </c>
      <c r="Z6266" s="2">
        <v>-156.29415405045515</v>
      </c>
      <c r="AA6266" s="2">
        <v>5979.1166559192998</v>
      </c>
      <c r="AB6266" s="2">
        <f t="shared" si="195"/>
        <v>19616.524461677491</v>
      </c>
      <c r="AD6266" s="2">
        <f ca="1"/>
        <v>62.63</v>
      </c>
      <c r="AE6266" s="2">
        <f ca="1"/>
        <v>-6.4994828910549168E-2</v>
      </c>
      <c r="AF6266" s="2">
        <f ca="1"/>
        <v>-156.30053999683884</v>
      </c>
      <c r="AG6266" s="2">
        <f ca="1"/>
        <v>19611.396595895148</v>
      </c>
    </row>
    <row r="6267" spans="22:33" x14ac:dyDescent="0.25">
      <c r="V6267" s="2"/>
      <c r="W6267" s="2">
        <v>62.64</v>
      </c>
      <c r="X6267" s="2">
        <v>-0.63738153893563698</v>
      </c>
      <c r="Y6267" s="2">
        <f t="shared" si="194"/>
        <v>-6.4994828910549168E-2</v>
      </c>
      <c r="Z6267" s="2">
        <v>-156.30053999683884</v>
      </c>
      <c r="AA6267" s="2">
        <v>5977.5536824288411</v>
      </c>
      <c r="AB6267" s="2">
        <f t="shared" si="195"/>
        <v>19611.396595895148</v>
      </c>
      <c r="AD6267" s="2">
        <f ca="1"/>
        <v>62.64</v>
      </c>
      <c r="AE6267" s="2">
        <f ca="1"/>
        <v>-6.4747672144152293E-2</v>
      </c>
      <c r="AF6267" s="2">
        <f ca="1"/>
        <v>-156.30690169091028</v>
      </c>
      <c r="AG6267" s="2">
        <f ca="1"/>
        <v>19606.268520998045</v>
      </c>
    </row>
    <row r="6268" spans="22:33" x14ac:dyDescent="0.25">
      <c r="V6268" s="2"/>
      <c r="W6268" s="2">
        <v>62.65</v>
      </c>
      <c r="X6268" s="2">
        <v>-0.63495775903245111</v>
      </c>
      <c r="Y6268" s="2">
        <f t="shared" si="194"/>
        <v>-6.4747672144152293E-2</v>
      </c>
      <c r="Z6268" s="2">
        <v>-156.30690169091028</v>
      </c>
      <c r="AA6268" s="2">
        <v>5975.9906452002042</v>
      </c>
      <c r="AB6268" s="2">
        <f t="shared" si="195"/>
        <v>19606.268520998045</v>
      </c>
      <c r="AD6268" s="2">
        <f ca="1"/>
        <v>62.65</v>
      </c>
      <c r="AE6268" s="2">
        <f ca="1"/>
        <v>-6.4500811217705789E-2</v>
      </c>
      <c r="AF6268" s="2">
        <f ca="1"/>
        <v>-156.31323916169015</v>
      </c>
      <c r="AG6268" s="2">
        <f ca="1"/>
        <v>19601.140237781387</v>
      </c>
    </row>
    <row r="6269" spans="22:33" x14ac:dyDescent="0.25">
      <c r="V6269" s="2"/>
      <c r="W6269" s="2">
        <v>62.66</v>
      </c>
      <c r="X6269" s="2">
        <v>-0.63253688032811439</v>
      </c>
      <c r="Y6269" s="2">
        <f t="shared" si="194"/>
        <v>-6.4500811217705789E-2</v>
      </c>
      <c r="Z6269" s="2">
        <v>-156.31323916169015</v>
      </c>
      <c r="AA6269" s="2">
        <v>5974.4275444757668</v>
      </c>
      <c r="AB6269" s="2">
        <f t="shared" si="195"/>
        <v>19601.140237781387</v>
      </c>
      <c r="AD6269" s="2">
        <f ca="1"/>
        <v>62.660000000000004</v>
      </c>
      <c r="AE6269" s="2">
        <f ca="1"/>
        <v>-6.4254245954306108E-2</v>
      </c>
      <c r="AF6269" s="2">
        <f ca="1"/>
        <v>-156.31955243818174</v>
      </c>
      <c r="AG6269" s="2">
        <f ca="1"/>
        <v>19596.011747039425</v>
      </c>
    </row>
    <row r="6270" spans="22:33" x14ac:dyDescent="0.25">
      <c r="V6270" s="2"/>
      <c r="W6270" s="2">
        <v>62.67</v>
      </c>
      <c r="X6270" s="2">
        <v>-0.63011890108779589</v>
      </c>
      <c r="Y6270" s="2">
        <f t="shared" si="194"/>
        <v>-6.4254245954306108E-2</v>
      </c>
      <c r="Z6270" s="2">
        <v>-156.31955243818174</v>
      </c>
      <c r="AA6270" s="2">
        <v>5972.8643804976173</v>
      </c>
      <c r="AB6270" s="2">
        <f t="shared" si="195"/>
        <v>19596.011747039425</v>
      </c>
      <c r="AD6270" s="2">
        <f ca="1"/>
        <v>62.67</v>
      </c>
      <c r="AE6270" s="2">
        <f ca="1"/>
        <v>-6.4007976176746681E-2</v>
      </c>
      <c r="AF6270" s="2">
        <f ca="1"/>
        <v>-156.32584154937101</v>
      </c>
      <c r="AG6270" s="2">
        <f ca="1"/>
        <v>19590.883049565466</v>
      </c>
    </row>
    <row r="6271" spans="22:33" x14ac:dyDescent="0.25">
      <c r="V6271" s="2"/>
      <c r="W6271" s="2">
        <v>62.68</v>
      </c>
      <c r="X6271" s="2">
        <v>-0.62770381957369281</v>
      </c>
      <c r="Y6271" s="2">
        <f t="shared" si="194"/>
        <v>-6.4007976176746681E-2</v>
      </c>
      <c r="Z6271" s="2">
        <v>-156.32584154937101</v>
      </c>
      <c r="AA6271" s="2">
        <v>5971.3011535075539</v>
      </c>
      <c r="AB6271" s="2">
        <f t="shared" si="195"/>
        <v>19590.883049565466</v>
      </c>
      <c r="AD6271" s="2">
        <f ca="1"/>
        <v>62.68</v>
      </c>
      <c r="AE6271" s="2">
        <f ca="1"/>
        <v>-6.3762001707529506E-2</v>
      </c>
      <c r="AF6271" s="2">
        <f ca="1"/>
        <v>-156.3321065242265</v>
      </c>
      <c r="AG6271" s="2">
        <f ca="1"/>
        <v>19585.754146151852</v>
      </c>
    </row>
    <row r="6272" spans="22:33" x14ac:dyDescent="0.25">
      <c r="V6272" s="2"/>
      <c r="W6272" s="2">
        <v>62.69</v>
      </c>
      <c r="X6272" s="2">
        <v>-0.62529163404514421</v>
      </c>
      <c r="Y6272" s="2">
        <f t="shared" si="194"/>
        <v>-6.3762001707529506E-2</v>
      </c>
      <c r="Z6272" s="2">
        <v>-156.3321065242265</v>
      </c>
      <c r="AA6272" s="2">
        <v>5969.7378637470847</v>
      </c>
      <c r="AB6272" s="2">
        <f t="shared" si="195"/>
        <v>19585.754146151852</v>
      </c>
      <c r="AD6272" s="2">
        <f ca="1"/>
        <v>62.69</v>
      </c>
      <c r="AE6272" s="2">
        <f ca="1"/>
        <v>-6.3516322368868006E-2</v>
      </c>
      <c r="AF6272" s="2">
        <f ca="1"/>
        <v>-156.33834739169939</v>
      </c>
      <c r="AG6272" s="2">
        <f ca="1"/>
        <v>19580.625037589984</v>
      </c>
    </row>
    <row r="6273" spans="22:33" x14ac:dyDescent="0.25">
      <c r="V6273" s="2"/>
      <c r="W6273" s="2">
        <v>62.699999999999996</v>
      </c>
      <c r="X6273" s="2">
        <v>-0.62288234275865939</v>
      </c>
      <c r="Y6273" s="2">
        <f t="shared" si="194"/>
        <v>-6.3516322368868006E-2</v>
      </c>
      <c r="Z6273" s="2">
        <v>-156.33834739169939</v>
      </c>
      <c r="AA6273" s="2">
        <v>5968.1745114574278</v>
      </c>
      <c r="AB6273" s="2">
        <f t="shared" si="195"/>
        <v>19580.625037589984</v>
      </c>
      <c r="AD6273" s="2">
        <f ca="1"/>
        <v>62.7</v>
      </c>
      <c r="AE6273" s="2">
        <f ca="1"/>
        <v>-6.3270937982672013E-2</v>
      </c>
      <c r="AF6273" s="2">
        <f ca="1"/>
        <v>-156.34456418072332</v>
      </c>
      <c r="AG6273" s="2">
        <f ca="1"/>
        <v>19575.495724670312</v>
      </c>
    </row>
    <row r="6274" spans="22:33" x14ac:dyDescent="0.25">
      <c r="V6274" s="2"/>
      <c r="W6274" s="2">
        <v>62.71</v>
      </c>
      <c r="X6274" s="2">
        <v>-0.6204759439677705</v>
      </c>
      <c r="Y6274" s="2">
        <f t="shared" si="194"/>
        <v>-6.3270937982672013E-2</v>
      </c>
      <c r="Z6274" s="2">
        <v>-156.34456418072332</v>
      </c>
      <c r="AA6274" s="2">
        <v>5966.6110968795119</v>
      </c>
      <c r="AB6274" s="2">
        <f t="shared" si="195"/>
        <v>19575.495724670312</v>
      </c>
      <c r="AD6274" s="2">
        <f ca="1"/>
        <v>62.71</v>
      </c>
      <c r="AE6274" s="2">
        <f ca="1"/>
        <v>-6.3025848370566628E-2</v>
      </c>
      <c r="AF6274" s="2">
        <f ca="1"/>
        <v>-156.35075692021456</v>
      </c>
      <c r="AG6274" s="2">
        <f ca="1"/>
        <v>19570.366208182339</v>
      </c>
    </row>
    <row r="6275" spans="22:33" x14ac:dyDescent="0.25">
      <c r="V6275" s="2"/>
      <c r="W6275" s="2">
        <v>62.72</v>
      </c>
      <c r="X6275" s="2">
        <v>-0.61807243592321726</v>
      </c>
      <c r="Y6275" s="2">
        <f t="shared" si="194"/>
        <v>-6.3025848370566628E-2</v>
      </c>
      <c r="Z6275" s="2">
        <v>-156.35075692021456</v>
      </c>
      <c r="AA6275" s="2">
        <v>5965.0476202539776</v>
      </c>
      <c r="AB6275" s="2">
        <f t="shared" si="195"/>
        <v>19570.366208182339</v>
      </c>
      <c r="AD6275" s="2">
        <f ca="1"/>
        <v>62.72</v>
      </c>
      <c r="AE6275" s="2">
        <f ca="1"/>
        <v>-6.2781053353893113E-2</v>
      </c>
      <c r="AF6275" s="2">
        <f ca="1"/>
        <v>-156.35692563907179</v>
      </c>
      <c r="AG6275" s="2">
        <f ca="1"/>
        <v>19565.236488914619</v>
      </c>
    </row>
    <row r="6276" spans="22:33" x14ac:dyDescent="0.25">
      <c r="V6276" s="2"/>
      <c r="W6276" s="2">
        <v>62.73</v>
      </c>
      <c r="X6276" s="2">
        <v>-0.6156718168729558</v>
      </c>
      <c r="Y6276" s="2">
        <f t="shared" ref="Y6276:Y6339" si="196">X6276/9.80665</f>
        <v>-6.2781053353893113E-2</v>
      </c>
      <c r="Z6276" s="2">
        <v>-156.35692563907179</v>
      </c>
      <c r="AA6276" s="2">
        <v>5963.484081821176</v>
      </c>
      <c r="AB6276" s="2">
        <f t="shared" ref="AB6276:AB6339" si="197">AA6276/0.3048</f>
        <v>19565.236488914619</v>
      </c>
      <c r="AD6276" s="2">
        <f ca="1"/>
        <v>62.730000000000004</v>
      </c>
      <c r="AE6276" s="2">
        <f ca="1"/>
        <v>-6.2536552753682209E-2</v>
      </c>
      <c r="AF6276" s="2">
        <f ca="1"/>
        <v>-156.36307036617617</v>
      </c>
      <c r="AG6276" s="2">
        <f ca="1"/>
        <v>19560.106567654751</v>
      </c>
    </row>
    <row r="6277" spans="22:33" x14ac:dyDescent="0.25">
      <c r="V6277" s="2"/>
      <c r="W6277" s="2">
        <v>62.74</v>
      </c>
      <c r="X6277" s="2">
        <v>-0.61327408506189762</v>
      </c>
      <c r="Y6277" s="2">
        <f t="shared" si="196"/>
        <v>-6.2536552753682209E-2</v>
      </c>
      <c r="Z6277" s="2">
        <v>-156.36307036617617</v>
      </c>
      <c r="AA6277" s="2">
        <v>5961.9204818211683</v>
      </c>
      <c r="AB6277" s="2">
        <f t="shared" si="197"/>
        <v>19560.106567654751</v>
      </c>
      <c r="AD6277" s="2">
        <f ca="1"/>
        <v>62.74</v>
      </c>
      <c r="AE6277" s="2">
        <f ca="1"/>
        <v>-6.2292346390712038E-2</v>
      </c>
      <c r="AF6277" s="2">
        <f ca="1"/>
        <v>-156.3691911303913</v>
      </c>
      <c r="AG6277" s="2">
        <f ca="1"/>
        <v>19554.976445189397</v>
      </c>
    </row>
    <row r="6278" spans="22:33" x14ac:dyDescent="0.25">
      <c r="V6278" s="2"/>
      <c r="W6278" s="2">
        <v>62.75</v>
      </c>
      <c r="X6278" s="2">
        <v>-0.61087923873247618</v>
      </c>
      <c r="Y6278" s="2">
        <f t="shared" si="196"/>
        <v>-6.2292346390712038E-2</v>
      </c>
      <c r="Z6278" s="2">
        <v>-156.3691911303913</v>
      </c>
      <c r="AA6278" s="2">
        <v>5960.3568204937283</v>
      </c>
      <c r="AB6278" s="2">
        <f t="shared" si="197"/>
        <v>19554.976445189397</v>
      </c>
      <c r="AD6278" s="2">
        <f ca="1"/>
        <v>62.75</v>
      </c>
      <c r="AE6278" s="2">
        <f ca="1"/>
        <v>-6.2048434085444776E-2</v>
      </c>
      <c r="AF6278" s="2">
        <f ca="1"/>
        <v>-156.37528796056321</v>
      </c>
      <c r="AG6278" s="2">
        <f ca="1"/>
        <v>19549.846122304265</v>
      </c>
    </row>
    <row r="6279" spans="22:33" x14ac:dyDescent="0.25">
      <c r="V6279" s="2"/>
      <c r="W6279" s="2">
        <v>62.76</v>
      </c>
      <c r="X6279" s="2">
        <v>-0.60848727612402698</v>
      </c>
      <c r="Y6279" s="2">
        <f t="shared" si="196"/>
        <v>-6.2048434085444776E-2</v>
      </c>
      <c r="Z6279" s="2">
        <v>-156.37528796056321</v>
      </c>
      <c r="AA6279" s="2">
        <v>5958.7930980783403</v>
      </c>
      <c r="AB6279" s="2">
        <f t="shared" si="197"/>
        <v>19549.846122304265</v>
      </c>
      <c r="AD6279" s="2">
        <f ca="1"/>
        <v>62.76</v>
      </c>
      <c r="AE6279" s="2">
        <f ca="1"/>
        <v>-6.1804815658073074E-2</v>
      </c>
      <c r="AF6279" s="2">
        <f ca="1"/>
        <v>-156.38136088552031</v>
      </c>
      <c r="AG6279" s="2">
        <f ca="1"/>
        <v>19544.715599784122</v>
      </c>
    </row>
    <row r="6280" spans="22:33" x14ac:dyDescent="0.25">
      <c r="V6280" s="2"/>
      <c r="W6280" s="2">
        <v>62.769999999999996</v>
      </c>
      <c r="X6280" s="2">
        <v>-0.60609819547324228</v>
      </c>
      <c r="Y6280" s="2">
        <f t="shared" si="196"/>
        <v>-6.1804815658073074E-2</v>
      </c>
      <c r="Z6280" s="2">
        <v>-156.38136088552031</v>
      </c>
      <c r="AA6280" s="2">
        <v>5957.2293148142007</v>
      </c>
      <c r="AB6280" s="2">
        <f t="shared" si="197"/>
        <v>19544.715599784122</v>
      </c>
      <c r="AD6280" s="2">
        <f ca="1"/>
        <v>62.77</v>
      </c>
      <c r="AE6280" s="2">
        <f ca="1"/>
        <v>-6.1561490928497414E-2</v>
      </c>
      <c r="AF6280" s="2">
        <f ca="1"/>
        <v>-156.38740993407333</v>
      </c>
      <c r="AG6280" s="2">
        <f ca="1"/>
        <v>19539.584878412785</v>
      </c>
    </row>
    <row r="6281" spans="22:33" x14ac:dyDescent="0.25">
      <c r="V6281" s="2"/>
      <c r="W6281" s="2">
        <v>62.78</v>
      </c>
      <c r="X6281" s="2">
        <v>-0.60371199501394912</v>
      </c>
      <c r="Y6281" s="2">
        <f t="shared" si="196"/>
        <v>-6.1561490928497414E-2</v>
      </c>
      <c r="Z6281" s="2">
        <v>-156.38740993407333</v>
      </c>
      <c r="AA6281" s="2">
        <v>5955.6654709402173</v>
      </c>
      <c r="AB6281" s="2">
        <f t="shared" si="197"/>
        <v>19539.584878412785</v>
      </c>
      <c r="AD6281" s="2">
        <f ca="1"/>
        <v>62.78</v>
      </c>
      <c r="AE6281" s="2">
        <f ca="1"/>
        <v>-6.13184597163366E-2</v>
      </c>
      <c r="AF6281" s="2">
        <f ca="1"/>
        <v>-156.39343513501535</v>
      </c>
      <c r="AG6281" s="2">
        <f ca="1"/>
        <v>19534.453958973132</v>
      </c>
    </row>
    <row r="6282" spans="22:33" x14ac:dyDescent="0.25">
      <c r="V6282" s="2"/>
      <c r="W6282" s="2">
        <v>62.79</v>
      </c>
      <c r="X6282" s="2">
        <v>-0.60132867297721226</v>
      </c>
      <c r="Y6282" s="2">
        <f t="shared" si="196"/>
        <v>-6.13184597163366E-2</v>
      </c>
      <c r="Z6282" s="2">
        <v>-156.39343513501535</v>
      </c>
      <c r="AA6282" s="2">
        <v>5954.1015666950107</v>
      </c>
      <c r="AB6282" s="2">
        <f t="shared" si="197"/>
        <v>19534.453958973132</v>
      </c>
      <c r="AD6282" s="2">
        <f ca="1"/>
        <v>62.79</v>
      </c>
      <c r="AE6282" s="2">
        <f ca="1"/>
        <v>-6.1075721840941719E-2</v>
      </c>
      <c r="AF6282" s="2">
        <f ca="1"/>
        <v>-156.39943651712173</v>
      </c>
      <c r="AG6282" s="2">
        <f ca="1"/>
        <v>19529.322842247089</v>
      </c>
    </row>
    <row r="6283" spans="22:33" x14ac:dyDescent="0.25">
      <c r="V6283" s="2"/>
      <c r="W6283" s="2">
        <v>62.8</v>
      </c>
      <c r="X6283" s="2">
        <v>-0.59894822759147104</v>
      </c>
      <c r="Y6283" s="2">
        <f t="shared" si="196"/>
        <v>-6.1075721840941719E-2</v>
      </c>
      <c r="Z6283" s="2">
        <v>-156.39943651712173</v>
      </c>
      <c r="AA6283" s="2">
        <v>5952.5376023169129</v>
      </c>
      <c r="AB6283" s="2">
        <f t="shared" si="197"/>
        <v>19529.322842247089</v>
      </c>
      <c r="AD6283" s="2">
        <f ca="1"/>
        <v>62.800000000000004</v>
      </c>
      <c r="AE6283" s="2">
        <f ca="1"/>
        <v>-6.0833277121362619E-2</v>
      </c>
      <c r="AF6283" s="2">
        <f ca="1"/>
        <v>-156.40541410915012</v>
      </c>
      <c r="AG6283" s="2">
        <f ca="1"/>
        <v>19524.191529015643</v>
      </c>
    </row>
    <row r="6284" spans="22:33" x14ac:dyDescent="0.25">
      <c r="V6284" s="2"/>
      <c r="W6284" s="2">
        <v>62.81</v>
      </c>
      <c r="X6284" s="2">
        <v>-0.59657065708221069</v>
      </c>
      <c r="Y6284" s="2">
        <f t="shared" si="196"/>
        <v>-6.0833277121362619E-2</v>
      </c>
      <c r="Z6284" s="2">
        <v>-156.40541410915012</v>
      </c>
      <c r="AA6284" s="2">
        <v>5950.9735780439687</v>
      </c>
      <c r="AB6284" s="2">
        <f t="shared" si="197"/>
        <v>19524.191529015643</v>
      </c>
      <c r="AD6284" s="2">
        <f ca="1"/>
        <v>62.81</v>
      </c>
      <c r="AE6284" s="2">
        <f ca="1"/>
        <v>-6.0591125376384877E-2</v>
      </c>
      <c r="AF6284" s="2">
        <f ca="1"/>
        <v>-156.41136793984037</v>
      </c>
      <c r="AG6284" s="2">
        <f ca="1"/>
        <v>19519.060020058841</v>
      </c>
    </row>
    <row r="6285" spans="22:33" x14ac:dyDescent="0.25">
      <c r="V6285" s="2"/>
      <c r="W6285" s="2">
        <v>62.82</v>
      </c>
      <c r="X6285" s="2">
        <v>-0.59419595967232475</v>
      </c>
      <c r="Y6285" s="2">
        <f t="shared" si="196"/>
        <v>-6.0591125376384877E-2</v>
      </c>
      <c r="Z6285" s="2">
        <v>-156.41136793984037</v>
      </c>
      <c r="AA6285" s="2">
        <v>5949.4094941139347</v>
      </c>
      <c r="AB6285" s="2">
        <f t="shared" si="197"/>
        <v>19519.060020058841</v>
      </c>
      <c r="AD6285" s="2">
        <f ca="1"/>
        <v>62.82</v>
      </c>
      <c r="AE6285" s="2">
        <f ca="1"/>
        <v>-6.0349266424517295E-2</v>
      </c>
      <c r="AF6285" s="2">
        <f ca="1"/>
        <v>-156.41729803791463</v>
      </c>
      <c r="AG6285" s="2">
        <f ca="1"/>
        <v>19513.928316155776</v>
      </c>
    </row>
    <row r="6286" spans="22:33" x14ac:dyDescent="0.25">
      <c r="V6286" s="2"/>
      <c r="W6286" s="2">
        <v>62.83</v>
      </c>
      <c r="X6286" s="2">
        <v>-0.59182413358199248</v>
      </c>
      <c r="Y6286" s="2">
        <f t="shared" si="196"/>
        <v>-6.0349266424517295E-2</v>
      </c>
      <c r="Z6286" s="2">
        <v>-156.41729803791463</v>
      </c>
      <c r="AA6286" s="2">
        <v>5947.8453507642807</v>
      </c>
      <c r="AB6286" s="2">
        <f t="shared" si="197"/>
        <v>19513.928316155776</v>
      </c>
      <c r="AD6286" s="2">
        <f ca="1"/>
        <v>62.83</v>
      </c>
      <c r="AE6286" s="2">
        <f ca="1"/>
        <v>-6.0107700083975389E-2</v>
      </c>
      <c r="AF6286" s="2">
        <f ca="1"/>
        <v>-156.42320443207714</v>
      </c>
      <c r="AG6286" s="2">
        <f ca="1"/>
        <v>19508.79641808461</v>
      </c>
    </row>
    <row r="6287" spans="22:33" x14ac:dyDescent="0.25">
      <c r="V6287" s="2"/>
      <c r="W6287" s="2">
        <v>62.839999999999996</v>
      </c>
      <c r="X6287" s="2">
        <v>-0.58945517702851724</v>
      </c>
      <c r="Y6287" s="2">
        <f t="shared" si="196"/>
        <v>-6.0107700083975389E-2</v>
      </c>
      <c r="Z6287" s="2">
        <v>-156.42320443207714</v>
      </c>
      <c r="AA6287" s="2">
        <v>5946.2811482321895</v>
      </c>
      <c r="AB6287" s="2">
        <f t="shared" si="197"/>
        <v>19508.79641808461</v>
      </c>
      <c r="AD6287" s="2">
        <f ca="1"/>
        <v>62.84</v>
      </c>
      <c r="AE6287" s="2">
        <f ca="1"/>
        <v>-5.9866426172723107E-2</v>
      </c>
      <c r="AF6287" s="2">
        <f ca="1"/>
        <v>-156.42908715101436</v>
      </c>
      <c r="AG6287" s="2">
        <f ca="1"/>
        <v>19503.664326622562</v>
      </c>
    </row>
    <row r="6288" spans="22:33" x14ac:dyDescent="0.25">
      <c r="V6288" s="2"/>
      <c r="W6288" s="2">
        <v>62.85</v>
      </c>
      <c r="X6288" s="2">
        <v>-0.587089088226735</v>
      </c>
      <c r="Y6288" s="2">
        <f t="shared" si="196"/>
        <v>-5.9866426172723107E-2</v>
      </c>
      <c r="Z6288" s="2">
        <v>-156.42908715101436</v>
      </c>
      <c r="AA6288" s="2">
        <v>5944.716886754557</v>
      </c>
      <c r="AB6288" s="2">
        <f t="shared" si="197"/>
        <v>19503.664326622562</v>
      </c>
      <c r="AD6288" s="2">
        <f ca="1"/>
        <v>62.85</v>
      </c>
      <c r="AE6288" s="2">
        <f ca="1"/>
        <v>-5.9625444508440158E-2</v>
      </c>
      <c r="AF6288" s="2">
        <f ca="1"/>
        <v>-156.43494622339489</v>
      </c>
      <c r="AG6288" s="2">
        <f ca="1"/>
        <v>19498.532042545903</v>
      </c>
    </row>
    <row r="6289" spans="22:33" x14ac:dyDescent="0.25">
      <c r="V6289" s="2"/>
      <c r="W6289" s="2">
        <v>62.86</v>
      </c>
      <c r="X6289" s="2">
        <v>-0.58472586538869464</v>
      </c>
      <c r="Y6289" s="2">
        <f t="shared" si="196"/>
        <v>-5.9625444508440158E-2</v>
      </c>
      <c r="Z6289" s="2">
        <v>-156.43494622339489</v>
      </c>
      <c r="AA6289" s="2">
        <v>5943.152566567991</v>
      </c>
      <c r="AB6289" s="2">
        <f t="shared" si="197"/>
        <v>19498.532042545903</v>
      </c>
      <c r="AD6289" s="2">
        <f ca="1"/>
        <v>62.86</v>
      </c>
      <c r="AE6289" s="2">
        <f ca="1"/>
        <v>-5.9384754908518265E-2</v>
      </c>
      <c r="AF6289" s="2">
        <f ca="1"/>
        <v>-156.44078167786938</v>
      </c>
      <c r="AG6289" s="2">
        <f ca="1"/>
        <v>19493.399566629967</v>
      </c>
    </row>
    <row r="6290" spans="22:33" x14ac:dyDescent="0.25">
      <c r="V6290" s="2"/>
      <c r="W6290" s="2">
        <v>62.87</v>
      </c>
      <c r="X6290" s="2">
        <v>-0.58236550672362064</v>
      </c>
      <c r="Y6290" s="2">
        <f t="shared" si="196"/>
        <v>-5.9384754908518265E-2</v>
      </c>
      <c r="Z6290" s="2">
        <v>-156.44078167786938</v>
      </c>
      <c r="AA6290" s="2">
        <v>5941.5881879088147</v>
      </c>
      <c r="AB6290" s="2">
        <f t="shared" si="197"/>
        <v>19493.399566629967</v>
      </c>
      <c r="AD6290" s="2">
        <f ca="1"/>
        <v>62.87</v>
      </c>
      <c r="AE6290" s="2">
        <f ca="1"/>
        <v>-5.9144357190109867E-2</v>
      </c>
      <c r="AF6290" s="2">
        <f ca="1"/>
        <v>-156.44659354307063</v>
      </c>
      <c r="AG6290" s="2">
        <f ca="1"/>
        <v>19488.266899649159</v>
      </c>
    </row>
    <row r="6291" spans="22:33" x14ac:dyDescent="0.25">
      <c r="V6291" s="2"/>
      <c r="W6291" s="2">
        <v>62.879999999999995</v>
      </c>
      <c r="X6291" s="2">
        <v>-0.5800080104383909</v>
      </c>
      <c r="Y6291" s="2">
        <f t="shared" si="196"/>
        <v>-5.9144357190109867E-2</v>
      </c>
      <c r="Z6291" s="2">
        <v>-156.44659354307063</v>
      </c>
      <c r="AA6291" s="2">
        <v>5940.0237510130646</v>
      </c>
      <c r="AB6291" s="2">
        <f t="shared" si="197"/>
        <v>19488.266899649159</v>
      </c>
      <c r="AD6291" s="2">
        <f ca="1"/>
        <v>62.88</v>
      </c>
      <c r="AE6291" s="2">
        <f ca="1"/>
        <v>-5.8904251170062351E-2</v>
      </c>
      <c r="AF6291" s="2">
        <f ca="1"/>
        <v>-156.45238184761345</v>
      </c>
      <c r="AG6291" s="2">
        <f ca="1"/>
        <v>19483.134042376932</v>
      </c>
    </row>
    <row r="6292" spans="22:33" x14ac:dyDescent="0.25">
      <c r="V6292" s="2"/>
      <c r="W6292" s="2">
        <v>62.89</v>
      </c>
      <c r="X6292" s="2">
        <v>-0.57765337473689193</v>
      </c>
      <c r="Y6292" s="2">
        <f t="shared" si="196"/>
        <v>-5.8904251170062351E-2</v>
      </c>
      <c r="Z6292" s="2">
        <v>-156.45238184761345</v>
      </c>
      <c r="AA6292" s="2">
        <v>5938.4592561164891</v>
      </c>
      <c r="AB6292" s="2">
        <f t="shared" si="197"/>
        <v>19483.134042376932</v>
      </c>
      <c r="AD6292" s="2">
        <f ca="1"/>
        <v>62.89</v>
      </c>
      <c r="AE6292" s="2">
        <f ca="1"/>
        <v>-5.866443666498275E-2</v>
      </c>
      <c r="AF6292" s="2">
        <f ca="1"/>
        <v>-156.45814662009468</v>
      </c>
      <c r="AG6292" s="2">
        <f ca="1"/>
        <v>19478.0009955858</v>
      </c>
    </row>
    <row r="6293" spans="22:33" x14ac:dyDescent="0.25">
      <c r="V6293" s="2"/>
      <c r="W6293" s="2">
        <v>62.9</v>
      </c>
      <c r="X6293" s="2">
        <v>-0.57530159782065304</v>
      </c>
      <c r="Y6293" s="2">
        <f t="shared" si="196"/>
        <v>-5.866443666498275E-2</v>
      </c>
      <c r="Z6293" s="2">
        <v>-156.45814662009468</v>
      </c>
      <c r="AA6293" s="2">
        <v>5936.8947034545527</v>
      </c>
      <c r="AB6293" s="2">
        <f t="shared" si="197"/>
        <v>19478.0009955858</v>
      </c>
      <c r="AD6293" s="2">
        <f ca="1"/>
        <v>62.9</v>
      </c>
      <c r="AE6293" s="2">
        <f ca="1"/>
        <v>-5.8424913491192609E-2</v>
      </c>
      <c r="AF6293" s="2">
        <f ca="1"/>
        <v>-156.46388788909314</v>
      </c>
      <c r="AG6293" s="2">
        <f ca="1"/>
        <v>19472.867760047349</v>
      </c>
    </row>
    <row r="6294" spans="22:33" x14ac:dyDescent="0.25">
      <c r="V6294" s="2"/>
      <c r="W6294" s="2">
        <v>62.91</v>
      </c>
      <c r="X6294" s="2">
        <v>-0.57295267788840398</v>
      </c>
      <c r="Y6294" s="2">
        <f t="shared" si="196"/>
        <v>-5.8424913491192609E-2</v>
      </c>
      <c r="Z6294" s="2">
        <v>-156.46388788909314</v>
      </c>
      <c r="AA6294" s="2">
        <v>5935.3300932624325</v>
      </c>
      <c r="AB6294" s="2">
        <f t="shared" si="197"/>
        <v>19472.867760047349</v>
      </c>
      <c r="AD6294" s="2">
        <f ca="1"/>
        <v>62.910000000000004</v>
      </c>
      <c r="AE6294" s="2">
        <f ca="1"/>
        <v>-5.8185681464751567E-2</v>
      </c>
      <c r="AF6294" s="2">
        <f ca="1"/>
        <v>-156.4696056831697</v>
      </c>
      <c r="AG6294" s="2">
        <f ca="1"/>
        <v>19467.734336532219</v>
      </c>
    </row>
    <row r="6295" spans="22:33" x14ac:dyDescent="0.25">
      <c r="V6295" s="2"/>
      <c r="W6295" s="2">
        <v>62.92</v>
      </c>
      <c r="X6295" s="2">
        <v>-0.5706066131363059</v>
      </c>
      <c r="Y6295" s="2">
        <f t="shared" si="196"/>
        <v>-5.8185681464751567E-2</v>
      </c>
      <c r="Z6295" s="2">
        <v>-156.4696056831697</v>
      </c>
      <c r="AA6295" s="2">
        <v>5933.765425775021</v>
      </c>
      <c r="AB6295" s="2">
        <f t="shared" si="197"/>
        <v>19467.734336532219</v>
      </c>
      <c r="AD6295" s="2">
        <f ca="1"/>
        <v>62.92</v>
      </c>
      <c r="AE6295" s="2">
        <f ca="1"/>
        <v>-5.7946740401456046E-2</v>
      </c>
      <c r="AF6295" s="2">
        <f ca="1"/>
        <v>-156.47530003086712</v>
      </c>
      <c r="AG6295" s="2">
        <f ca="1"/>
        <v>19462.600725810116</v>
      </c>
    </row>
    <row r="6296" spans="22:33" x14ac:dyDescent="0.25">
      <c r="V6296" s="2"/>
      <c r="W6296" s="2">
        <v>62.93</v>
      </c>
      <c r="X6296" s="2">
        <v>-0.56826340175793888</v>
      </c>
      <c r="Y6296" s="2">
        <f t="shared" si="196"/>
        <v>-5.7946740401456046E-2</v>
      </c>
      <c r="Z6296" s="2">
        <v>-156.47530003086712</v>
      </c>
      <c r="AA6296" s="2">
        <v>5932.2007012269241</v>
      </c>
      <c r="AB6296" s="2">
        <f t="shared" si="197"/>
        <v>19462.600725810116</v>
      </c>
      <c r="AD6296" s="2">
        <f ca="1"/>
        <v>62.93</v>
      </c>
      <c r="AE6296" s="2">
        <f ca="1"/>
        <v>-5.7708090116834761E-2</v>
      </c>
      <c r="AF6296" s="2">
        <f ca="1"/>
        <v>-156.48097096071007</v>
      </c>
      <c r="AG6296" s="2">
        <f ca="1"/>
        <v>19457.466928649814</v>
      </c>
    </row>
    <row r="6297" spans="22:33" x14ac:dyDescent="0.25">
      <c r="V6297" s="2"/>
      <c r="W6297" s="2">
        <v>62.94</v>
      </c>
      <c r="X6297" s="2">
        <v>-0.56592304194425758</v>
      </c>
      <c r="Y6297" s="2">
        <f t="shared" si="196"/>
        <v>-5.7708090116834761E-2</v>
      </c>
      <c r="Z6297" s="2">
        <v>-156.48097096071007</v>
      </c>
      <c r="AA6297" s="2">
        <v>5930.6359198524633</v>
      </c>
      <c r="AB6297" s="2">
        <f t="shared" si="197"/>
        <v>19457.466928649814</v>
      </c>
      <c r="AD6297" s="2">
        <f ca="1"/>
        <v>62.94</v>
      </c>
      <c r="AE6297" s="2">
        <f ca="1"/>
        <v>-5.7469730426160839E-2</v>
      </c>
      <c r="AF6297" s="2">
        <f ca="1"/>
        <v>-156.48661850120516</v>
      </c>
      <c r="AG6297" s="2">
        <f ca="1"/>
        <v>19452.33294581914</v>
      </c>
    </row>
    <row r="6298" spans="22:33" x14ac:dyDescent="0.25">
      <c r="V6298" s="2"/>
      <c r="W6298" s="2">
        <v>62.949999999999996</v>
      </c>
      <c r="X6298" s="2">
        <v>-0.56358553188371019</v>
      </c>
      <c r="Y6298" s="2">
        <f t="shared" si="196"/>
        <v>-5.7469730426160839E-2</v>
      </c>
      <c r="Z6298" s="2">
        <v>-156.48661850120516</v>
      </c>
      <c r="AA6298" s="2">
        <v>5929.0710818856742</v>
      </c>
      <c r="AB6298" s="2">
        <f t="shared" si="197"/>
        <v>19452.33294581914</v>
      </c>
      <c r="AD6298" s="2">
        <f ca="1"/>
        <v>62.95</v>
      </c>
      <c r="AE6298" s="2">
        <f ca="1"/>
        <v>-5.7231661144434079E-2</v>
      </c>
      <c r="AF6298" s="2">
        <f ca="1"/>
        <v>-156.49224268084086</v>
      </c>
      <c r="AG6298" s="2">
        <f ca="1"/>
        <v>19447.198778085003</v>
      </c>
    </row>
    <row r="6299" spans="22:33" x14ac:dyDescent="0.25">
      <c r="V6299" s="2"/>
      <c r="W6299" s="2">
        <v>62.96</v>
      </c>
      <c r="X6299" s="2">
        <v>-0.5612508697620644</v>
      </c>
      <c r="Y6299" s="2">
        <f t="shared" si="196"/>
        <v>-5.7231661144434079E-2</v>
      </c>
      <c r="Z6299" s="2">
        <v>-156.49224268084086</v>
      </c>
      <c r="AA6299" s="2">
        <v>5927.5061875603087</v>
      </c>
      <c r="AB6299" s="2">
        <f t="shared" si="197"/>
        <v>19447.198778085003</v>
      </c>
      <c r="AD6299" s="2">
        <f ca="1"/>
        <v>62.96</v>
      </c>
      <c r="AE6299" s="2">
        <f ca="1"/>
        <v>-5.6993882086396129E-2</v>
      </c>
      <c r="AF6299" s="2">
        <f ca="1"/>
        <v>-156.49784352808746</v>
      </c>
      <c r="AG6299" s="2">
        <f ca="1"/>
        <v>19442.064426213361</v>
      </c>
    </row>
    <row r="6300" spans="22:33" x14ac:dyDescent="0.25">
      <c r="V6300" s="2"/>
      <c r="W6300" s="2">
        <v>62.97</v>
      </c>
      <c r="X6300" s="2">
        <v>-0.55891905376255657</v>
      </c>
      <c r="Y6300" s="2">
        <f t="shared" si="196"/>
        <v>-5.6993882086396129E-2</v>
      </c>
      <c r="Z6300" s="2">
        <v>-156.49784352808746</v>
      </c>
      <c r="AA6300" s="2">
        <v>5925.9412371098324</v>
      </c>
      <c r="AB6300" s="2">
        <f t="shared" si="197"/>
        <v>19442.064426213361</v>
      </c>
      <c r="AD6300" s="2">
        <f ca="1"/>
        <v>62.97</v>
      </c>
      <c r="AE6300" s="2">
        <f ca="1"/>
        <v>-5.6756393066543231E-2</v>
      </c>
      <c r="AF6300" s="2">
        <f ca="1"/>
        <v>-156.5034210713971</v>
      </c>
      <c r="AG6300" s="2">
        <f ca="1"/>
        <v>19436.929890969248</v>
      </c>
    </row>
    <row r="6301" spans="22:33" x14ac:dyDescent="0.25">
      <c r="V6301" s="2"/>
      <c r="W6301" s="2">
        <v>62.98</v>
      </c>
      <c r="X6301" s="2">
        <v>-0.55659008206601612</v>
      </c>
      <c r="Y6301" s="2">
        <f t="shared" si="196"/>
        <v>-5.6756393066543231E-2</v>
      </c>
      <c r="Z6301" s="2">
        <v>-156.5034210713971</v>
      </c>
      <c r="AA6301" s="2">
        <v>5924.3762307674269</v>
      </c>
      <c r="AB6301" s="2">
        <f t="shared" si="197"/>
        <v>19436.929890969248</v>
      </c>
      <c r="AD6301" s="2">
        <f ca="1"/>
        <v>62.980000000000004</v>
      </c>
      <c r="AE6301" s="2">
        <f ca="1"/>
        <v>-5.6519193899090651E-2</v>
      </c>
      <c r="AF6301" s="2">
        <f ca="1"/>
        <v>-156.50897533920372</v>
      </c>
      <c r="AG6301" s="2">
        <f ca="1"/>
        <v>19431.795173116763</v>
      </c>
    </row>
    <row r="6302" spans="22:33" x14ac:dyDescent="0.25">
      <c r="V6302" s="2"/>
      <c r="W6302" s="2">
        <v>62.99</v>
      </c>
      <c r="X6302" s="2">
        <v>-0.55426395285051733</v>
      </c>
      <c r="Y6302" s="2">
        <f t="shared" si="196"/>
        <v>-5.6519193899090651E-2</v>
      </c>
      <c r="Z6302" s="2">
        <v>-156.50897533920372</v>
      </c>
      <c r="AA6302" s="2">
        <v>5922.8111687659894</v>
      </c>
      <c r="AB6302" s="2">
        <f t="shared" si="197"/>
        <v>19431.795173116763</v>
      </c>
      <c r="AD6302" s="2">
        <f ca="1"/>
        <v>62.99</v>
      </c>
      <c r="AE6302" s="2">
        <f ca="1"/>
        <v>-5.6282284398013679E-2</v>
      </c>
      <c r="AF6302" s="2">
        <f ca="1"/>
        <v>-156.51450635992296</v>
      </c>
      <c r="AG6302" s="2">
        <f ca="1"/>
        <v>19426.660273419071</v>
      </c>
    </row>
    <row r="6303" spans="22:33" x14ac:dyDescent="0.25">
      <c r="V6303" s="2"/>
      <c r="W6303" s="2">
        <v>63</v>
      </c>
      <c r="X6303" s="2">
        <v>-0.55194066429178079</v>
      </c>
      <c r="Y6303" s="2">
        <f t="shared" si="196"/>
        <v>-5.6282284398013679E-2</v>
      </c>
      <c r="Z6303" s="2">
        <v>-156.51450635992296</v>
      </c>
      <c r="AA6303" s="2">
        <v>5921.2460513381329</v>
      </c>
      <c r="AB6303" s="2">
        <f t="shared" si="197"/>
        <v>19426.660273419071</v>
      </c>
      <c r="AD6303" s="2">
        <f ca="1"/>
        <v>63</v>
      </c>
      <c r="AE6303" s="2">
        <f ca="1"/>
        <v>-5.604566437702365E-2</v>
      </c>
      <c r="AF6303" s="2">
        <f ca="1"/>
        <v>-156.5200141619523</v>
      </c>
      <c r="AG6303" s="2">
        <f ca="1"/>
        <v>19421.525192638404</v>
      </c>
    </row>
    <row r="6304" spans="22:33" x14ac:dyDescent="0.25">
      <c r="V6304" s="2"/>
      <c r="W6304" s="2">
        <v>63.01</v>
      </c>
      <c r="X6304" s="2">
        <v>-0.54962021456293897</v>
      </c>
      <c r="Y6304" s="2">
        <f t="shared" si="196"/>
        <v>-5.604566437702365E-2</v>
      </c>
      <c r="Z6304" s="2">
        <v>-156.5200141619523</v>
      </c>
      <c r="AA6304" s="2">
        <v>5919.6808787161863</v>
      </c>
      <c r="AB6304" s="2">
        <f t="shared" si="197"/>
        <v>19421.525192638404</v>
      </c>
      <c r="AD6304" s="2">
        <f ca="1"/>
        <v>63.01</v>
      </c>
      <c r="AE6304" s="2">
        <f ca="1"/>
        <v>-5.5809333649583598E-2</v>
      </c>
      <c r="AF6304" s="2">
        <f ca="1"/>
        <v>-156.52549877367088</v>
      </c>
      <c r="AG6304" s="2">
        <f ca="1"/>
        <v>19416.389931536072</v>
      </c>
    </row>
    <row r="6305" spans="22:33" x14ac:dyDescent="0.25">
      <c r="V6305" s="2"/>
      <c r="W6305" s="2">
        <v>63.019999999999996</v>
      </c>
      <c r="X6305" s="2">
        <v>-0.54730260183468893</v>
      </c>
      <c r="Y6305" s="2">
        <f t="shared" si="196"/>
        <v>-5.5809333649583598E-2</v>
      </c>
      <c r="Z6305" s="2">
        <v>-156.52549877367088</v>
      </c>
      <c r="AA6305" s="2">
        <v>5918.1156511321951</v>
      </c>
      <c r="AB6305" s="2">
        <f t="shared" si="197"/>
        <v>19416.389931536072</v>
      </c>
      <c r="AD6305" s="2">
        <f ca="1"/>
        <v>63.02</v>
      </c>
      <c r="AE6305" s="2">
        <f ca="1"/>
        <v>-5.5573292028898033E-2</v>
      </c>
      <c r="AF6305" s="2">
        <f ca="1"/>
        <v>-156.53096022343954</v>
      </c>
      <c r="AG6305" s="2">
        <f ca="1"/>
        <v>19411.254490872438</v>
      </c>
    </row>
    <row r="6306" spans="22:33" x14ac:dyDescent="0.25">
      <c r="V6306" s="2"/>
      <c r="W6306" s="2">
        <v>63.03</v>
      </c>
      <c r="X6306" s="2">
        <v>-0.54498782427519288</v>
      </c>
      <c r="Y6306" s="2">
        <f t="shared" si="196"/>
        <v>-5.5573292028898033E-2</v>
      </c>
      <c r="Z6306" s="2">
        <v>-156.53096022343954</v>
      </c>
      <c r="AA6306" s="2">
        <v>5916.5503688179197</v>
      </c>
      <c r="AB6306" s="2">
        <f t="shared" si="197"/>
        <v>19411.254490872438</v>
      </c>
      <c r="AD6306" s="2">
        <f ca="1"/>
        <v>63.03</v>
      </c>
      <c r="AE6306" s="2">
        <f ca="1"/>
        <v>-5.5337539327913014E-2</v>
      </c>
      <c r="AF6306" s="2">
        <f ca="1"/>
        <v>-156.53639853960081</v>
      </c>
      <c r="AG6306" s="2">
        <f ca="1"/>
        <v>19406.118871406947</v>
      </c>
    </row>
    <row r="6307" spans="22:33" x14ac:dyDescent="0.25">
      <c r="V6307" s="2"/>
      <c r="W6307" s="2">
        <v>63.04</v>
      </c>
      <c r="X6307" s="2">
        <v>-0.54267588005007816</v>
      </c>
      <c r="Y6307" s="2">
        <f t="shared" si="196"/>
        <v>-5.5337539327913014E-2</v>
      </c>
      <c r="Z6307" s="2">
        <v>-156.53639853960081</v>
      </c>
      <c r="AA6307" s="2">
        <v>5914.9850320048381</v>
      </c>
      <c r="AB6307" s="2">
        <f t="shared" si="197"/>
        <v>19406.118871406947</v>
      </c>
      <c r="AD6307" s="2">
        <f ca="1"/>
        <v>63.04</v>
      </c>
      <c r="AE6307" s="2">
        <f ca="1"/>
        <v>-5.5102075359336034E-2</v>
      </c>
      <c r="AF6307" s="2">
        <f ca="1"/>
        <v>-156.54181375047887</v>
      </c>
      <c r="AG6307" s="2">
        <f ca="1"/>
        <v>19400.983073898111</v>
      </c>
    </row>
    <row r="6308" spans="22:33" x14ac:dyDescent="0.25">
      <c r="V6308" s="2"/>
      <c r="W6308" s="2">
        <v>63.05</v>
      </c>
      <c r="X6308" s="2">
        <v>-0.54036676732263267</v>
      </c>
      <c r="Y6308" s="2">
        <f t="shared" si="196"/>
        <v>-5.5102075359336034E-2</v>
      </c>
      <c r="Z6308" s="2">
        <v>-156.54181375047887</v>
      </c>
      <c r="AA6308" s="2">
        <v>5913.4196409241449</v>
      </c>
      <c r="AB6308" s="2">
        <f t="shared" si="197"/>
        <v>19400.983073898111</v>
      </c>
      <c r="AD6308" s="2">
        <f ca="1"/>
        <v>63.050000000000004</v>
      </c>
      <c r="AE6308" s="2">
        <f ca="1"/>
        <v>-5.4866899935616803E-2</v>
      </c>
      <c r="AF6308" s="2">
        <f ca="1"/>
        <v>-156.54720588437945</v>
      </c>
      <c r="AG6308" s="2">
        <f ca="1"/>
        <v>19395.847099103514</v>
      </c>
    </row>
    <row r="6309" spans="22:33" x14ac:dyDescent="0.25">
      <c r="V6309" s="2"/>
      <c r="W6309" s="2">
        <v>63.06</v>
      </c>
      <c r="X6309" s="2">
        <v>-0.53806048425361652</v>
      </c>
      <c r="Y6309" s="2">
        <f t="shared" si="196"/>
        <v>-5.4866899935616803E-2</v>
      </c>
      <c r="Z6309" s="2">
        <v>-156.54720588437945</v>
      </c>
      <c r="AA6309" s="2">
        <v>5911.8541958067517</v>
      </c>
      <c r="AB6309" s="2">
        <f t="shared" si="197"/>
        <v>19395.847099103514</v>
      </c>
      <c r="AD6309" s="2">
        <f ca="1"/>
        <v>63.06</v>
      </c>
      <c r="AE6309" s="2">
        <f ca="1"/>
        <v>-5.4632012868960717E-2</v>
      </c>
      <c r="AF6309" s="2">
        <f ca="1"/>
        <v>-156.55257496958998</v>
      </c>
      <c r="AG6309" s="2">
        <f ca="1"/>
        <v>19390.710947779811</v>
      </c>
    </row>
    <row r="6310" spans="22:33" x14ac:dyDescent="0.25">
      <c r="V6310" s="2"/>
      <c r="W6310" s="2">
        <v>63.07</v>
      </c>
      <c r="X6310" s="2">
        <v>-0.53575702900139355</v>
      </c>
      <c r="Y6310" s="2">
        <f t="shared" si="196"/>
        <v>-5.4632012868960717E-2</v>
      </c>
      <c r="Z6310" s="2">
        <v>-156.55257496958998</v>
      </c>
      <c r="AA6310" s="2">
        <v>5910.2886968832863</v>
      </c>
      <c r="AB6310" s="2">
        <f t="shared" si="197"/>
        <v>19390.710947779811</v>
      </c>
      <c r="AD6310" s="2">
        <f ca="1"/>
        <v>63.07</v>
      </c>
      <c r="AE6310" s="2">
        <f ca="1"/>
        <v>-5.4397413971314826E-2</v>
      </c>
      <c r="AF6310" s="2">
        <f ca="1"/>
        <v>-156.5579210343794</v>
      </c>
      <c r="AG6310" s="2">
        <f ca="1"/>
        <v>19385.574620682724</v>
      </c>
    </row>
    <row r="6311" spans="22:33" x14ac:dyDescent="0.25">
      <c r="V6311" s="2"/>
      <c r="W6311" s="2">
        <v>63.08</v>
      </c>
      <c r="X6311" s="2">
        <v>-0.53345639972179448</v>
      </c>
      <c r="Y6311" s="2">
        <f t="shared" si="196"/>
        <v>-5.4397413971314826E-2</v>
      </c>
      <c r="Z6311" s="2">
        <v>-156.5579210343794</v>
      </c>
      <c r="AA6311" s="2">
        <v>5908.7231443840947</v>
      </c>
      <c r="AB6311" s="2">
        <f t="shared" si="197"/>
        <v>19385.574620682724</v>
      </c>
      <c r="AD6311" s="2">
        <f ca="1"/>
        <v>63.08</v>
      </c>
      <c r="AE6311" s="2">
        <f ca="1"/>
        <v>-5.4163103054399968E-2</v>
      </c>
      <c r="AF6311" s="2">
        <f ca="1"/>
        <v>-156.56324410699818</v>
      </c>
      <c r="AG6311" s="2">
        <f ca="1"/>
        <v>19380.438118567057</v>
      </c>
    </row>
    <row r="6312" spans="22:33" x14ac:dyDescent="0.25">
      <c r="V6312" s="2"/>
      <c r="W6312" s="2">
        <v>63.089999999999996</v>
      </c>
      <c r="X6312" s="2">
        <v>-0.5311585945684314</v>
      </c>
      <c r="Y6312" s="2">
        <f t="shared" si="196"/>
        <v>-5.4163103054399968E-2</v>
      </c>
      <c r="Z6312" s="2">
        <v>-156.56324410699818</v>
      </c>
      <c r="AA6312" s="2">
        <v>5907.1575385392398</v>
      </c>
      <c r="AB6312" s="2">
        <f t="shared" si="197"/>
        <v>19380.438118567057</v>
      </c>
      <c r="AD6312" s="2">
        <f ca="1"/>
        <v>63.09</v>
      </c>
      <c r="AE6312" s="2">
        <f ca="1"/>
        <v>-5.392907992967106E-2</v>
      </c>
      <c r="AF6312" s="2">
        <f ca="1"/>
        <v>-156.56854421567837</v>
      </c>
      <c r="AG6312" s="2">
        <f ca="1"/>
        <v>19375.301442186686</v>
      </c>
    </row>
    <row r="6313" spans="22:33" x14ac:dyDescent="0.25">
      <c r="V6313" s="2"/>
      <c r="W6313" s="2">
        <v>63.1</v>
      </c>
      <c r="X6313" s="2">
        <v>-0.52886361169230867</v>
      </c>
      <c r="Y6313" s="2">
        <f t="shared" si="196"/>
        <v>-5.392907992967106E-2</v>
      </c>
      <c r="Z6313" s="2">
        <v>-156.56854421567837</v>
      </c>
      <c r="AA6313" s="2">
        <v>5905.5918795785019</v>
      </c>
      <c r="AB6313" s="2">
        <f t="shared" si="197"/>
        <v>19375.301442186686</v>
      </c>
      <c r="AD6313" s="2">
        <f ca="1"/>
        <v>63.1</v>
      </c>
      <c r="AE6313" s="2">
        <f ca="1"/>
        <v>-5.3695344408340118E-2</v>
      </c>
      <c r="AF6313" s="2">
        <f ca="1"/>
        <v>-156.57382138863346</v>
      </c>
      <c r="AG6313" s="2">
        <f ca="1"/>
        <v>19370.16459229455</v>
      </c>
    </row>
    <row r="6314" spans="22:33" x14ac:dyDescent="0.25">
      <c r="V6314" s="2"/>
      <c r="W6314" s="2">
        <v>63.11</v>
      </c>
      <c r="X6314" s="2">
        <v>-0.52657144924204857</v>
      </c>
      <c r="Y6314" s="2">
        <f t="shared" si="196"/>
        <v>-5.3695344408340118E-2</v>
      </c>
      <c r="Z6314" s="2">
        <v>-156.57382138863346</v>
      </c>
      <c r="AA6314" s="2">
        <v>5904.0261677313792</v>
      </c>
      <c r="AB6314" s="2">
        <f t="shared" si="197"/>
        <v>19370.16459229455</v>
      </c>
      <c r="AD6314" s="2">
        <f ca="1"/>
        <v>63.11</v>
      </c>
      <c r="AE6314" s="2">
        <f ca="1"/>
        <v>-5.3461896301396895E-2</v>
      </c>
      <c r="AF6314" s="2">
        <f ca="1"/>
        <v>-156.57907565405844</v>
      </c>
      <c r="AG6314" s="2">
        <f ca="1"/>
        <v>19365.027569642676</v>
      </c>
    </row>
    <row r="6315" spans="22:33" x14ac:dyDescent="0.25">
      <c r="V6315" s="2"/>
      <c r="W6315" s="2">
        <v>63.12</v>
      </c>
      <c r="X6315" s="2">
        <v>-0.52428210536409381</v>
      </c>
      <c r="Y6315" s="2">
        <f t="shared" si="196"/>
        <v>-5.3461896301396895E-2</v>
      </c>
      <c r="Z6315" s="2">
        <v>-156.57907565405844</v>
      </c>
      <c r="AA6315" s="2">
        <v>5902.4604032270881</v>
      </c>
      <c r="AB6315" s="2">
        <f t="shared" si="197"/>
        <v>19365.027569642676</v>
      </c>
      <c r="AD6315" s="2">
        <f ca="1"/>
        <v>63.12</v>
      </c>
      <c r="AE6315" s="2">
        <f ca="1"/>
        <v>-5.3228735419567769E-2</v>
      </c>
      <c r="AF6315" s="2">
        <f ca="1"/>
        <v>-156.58430704012977</v>
      </c>
      <c r="AG6315" s="2">
        <f ca="1"/>
        <v>19359.890374982162</v>
      </c>
    </row>
    <row r="6316" spans="22:33" x14ac:dyDescent="0.25">
      <c r="V6316" s="2"/>
      <c r="W6316" s="2">
        <v>63.129999999999995</v>
      </c>
      <c r="X6316" s="2">
        <v>-0.52199557820230424</v>
      </c>
      <c r="Y6316" s="2">
        <f t="shared" si="196"/>
        <v>-5.3228735419567769E-2</v>
      </c>
      <c r="Z6316" s="2">
        <v>-156.58430704012977</v>
      </c>
      <c r="AA6316" s="2">
        <v>5900.8945862945629</v>
      </c>
      <c r="AB6316" s="2">
        <f t="shared" si="197"/>
        <v>19359.890374982162</v>
      </c>
      <c r="AD6316" s="2">
        <f ca="1"/>
        <v>63.13</v>
      </c>
      <c r="AE6316" s="2">
        <f ca="1"/>
        <v>-5.2995861573344197E-2</v>
      </c>
      <c r="AF6316" s="2">
        <f ca="1"/>
        <v>-156.58951557500532</v>
      </c>
      <c r="AG6316" s="2">
        <f ca="1"/>
        <v>19354.753009063174</v>
      </c>
    </row>
    <row r="6317" spans="22:33" x14ac:dyDescent="0.25">
      <c r="V6317" s="2"/>
      <c r="W6317" s="2">
        <v>63.14</v>
      </c>
      <c r="X6317" s="2">
        <v>-0.51971186589823581</v>
      </c>
      <c r="Y6317" s="2">
        <f t="shared" si="196"/>
        <v>-5.2995861573344197E-2</v>
      </c>
      <c r="Z6317" s="2">
        <v>-156.58951557500532</v>
      </c>
      <c r="AA6317" s="2">
        <v>5899.3287171624561</v>
      </c>
      <c r="AB6317" s="2">
        <f t="shared" si="197"/>
        <v>19354.753009063174</v>
      </c>
      <c r="AD6317" s="2">
        <f ca="1"/>
        <v>63.14</v>
      </c>
      <c r="AE6317" s="2">
        <f ca="1"/>
        <v>-5.2763274572982674E-2</v>
      </c>
      <c r="AF6317" s="2">
        <f ca="1"/>
        <v>-156.59470128682437</v>
      </c>
      <c r="AG6317" s="2">
        <f ca="1"/>
        <v>19349.615472634974</v>
      </c>
    </row>
    <row r="6318" spans="22:33" x14ac:dyDescent="0.25">
      <c r="V6318" s="2"/>
      <c r="W6318" s="2">
        <v>63.15</v>
      </c>
      <c r="X6318" s="2">
        <v>-0.51743096659114052</v>
      </c>
      <c r="Y6318" s="2">
        <f t="shared" si="196"/>
        <v>-5.2763274572982674E-2</v>
      </c>
      <c r="Z6318" s="2">
        <v>-156.59470128682437</v>
      </c>
      <c r="AA6318" s="2">
        <v>5897.7627960591399</v>
      </c>
      <c r="AB6318" s="2">
        <f t="shared" si="197"/>
        <v>19349.615472634974</v>
      </c>
      <c r="AD6318" s="2">
        <f ca="1"/>
        <v>63.15</v>
      </c>
      <c r="AE6318" s="2">
        <f ca="1"/>
        <v>-5.2530974228494821E-2</v>
      </c>
      <c r="AF6318" s="2">
        <f ca="1"/>
        <v>-156.5998642037076</v>
      </c>
      <c r="AG6318" s="2">
        <f ca="1"/>
        <v>19344.477766445874</v>
      </c>
    </row>
    <row r="6319" spans="22:33" x14ac:dyDescent="0.25">
      <c r="V6319" s="2"/>
      <c r="W6319" s="2">
        <v>63.16</v>
      </c>
      <c r="X6319" s="2">
        <v>-0.51515287841786872</v>
      </c>
      <c r="Y6319" s="2">
        <f t="shared" si="196"/>
        <v>-5.2530974228494821E-2</v>
      </c>
      <c r="Z6319" s="2">
        <v>-156.5998642037076</v>
      </c>
      <c r="AA6319" s="2">
        <v>5896.1968232127028</v>
      </c>
      <c r="AB6319" s="2">
        <f t="shared" si="197"/>
        <v>19344.477766445874</v>
      </c>
      <c r="AD6319" s="2">
        <f ca="1"/>
        <v>63.160000000000004</v>
      </c>
      <c r="AE6319" s="2">
        <f ca="1"/>
        <v>-5.2298960349662568E-2</v>
      </c>
      <c r="AF6319" s="2">
        <f ca="1"/>
        <v>-156.60500435375698</v>
      </c>
      <c r="AG6319" s="2">
        <f ca="1"/>
        <v>19339.339891243289</v>
      </c>
    </row>
    <row r="6320" spans="22:33" x14ac:dyDescent="0.25">
      <c r="V6320" s="2"/>
      <c r="W6320" s="2">
        <v>63.17</v>
      </c>
      <c r="X6320" s="2">
        <v>-0.51287759951301837</v>
      </c>
      <c r="Y6320" s="2">
        <f t="shared" si="196"/>
        <v>-5.2298960349662568E-2</v>
      </c>
      <c r="Z6320" s="2">
        <v>-156.60500435375698</v>
      </c>
      <c r="AA6320" s="2">
        <v>5894.6307988509552</v>
      </c>
      <c r="AB6320" s="2">
        <f t="shared" si="197"/>
        <v>19339.339891243289</v>
      </c>
      <c r="AD6320" s="2">
        <f ca="1"/>
        <v>63.17</v>
      </c>
      <c r="AE6320" s="2">
        <f ca="1"/>
        <v>-5.2067232746020937E-2</v>
      </c>
      <c r="AF6320" s="2">
        <f ca="1"/>
        <v>-156.61012176505588</v>
      </c>
      <c r="AG6320" s="2">
        <f ca="1"/>
        <v>19334.201847773696</v>
      </c>
    </row>
    <row r="6321" spans="22:33" x14ac:dyDescent="0.25">
      <c r="V6321" s="2"/>
      <c r="W6321" s="2">
        <v>63.18</v>
      </c>
      <c r="X6321" s="2">
        <v>-0.51060512800876623</v>
      </c>
      <c r="Y6321" s="2">
        <f t="shared" si="196"/>
        <v>-5.2067232746020937E-2</v>
      </c>
      <c r="Z6321" s="2">
        <v>-156.61012176505588</v>
      </c>
      <c r="AA6321" s="2">
        <v>5893.0647232014235</v>
      </c>
      <c r="AB6321" s="2">
        <f t="shared" si="197"/>
        <v>19334.201847773696</v>
      </c>
      <c r="AD6321" s="2">
        <f ca="1"/>
        <v>63.18</v>
      </c>
      <c r="AE6321" s="2">
        <f ca="1"/>
        <v>-5.1835791226883816E-2</v>
      </c>
      <c r="AF6321" s="2">
        <f ca="1"/>
        <v>-156.61521646566894</v>
      </c>
      <c r="AG6321" s="2">
        <f ca="1"/>
        <v>19329.063636782663</v>
      </c>
    </row>
    <row r="6322" spans="22:33" x14ac:dyDescent="0.25">
      <c r="V6322" s="2"/>
      <c r="W6322" s="2">
        <v>63.19</v>
      </c>
      <c r="X6322" s="2">
        <v>-0.50833546203512014</v>
      </c>
      <c r="Y6322" s="2">
        <f t="shared" si="196"/>
        <v>-5.1835791226883816E-2</v>
      </c>
      <c r="Z6322" s="2">
        <v>-156.61521646566894</v>
      </c>
      <c r="AA6322" s="2">
        <v>5891.4985964913558</v>
      </c>
      <c r="AB6322" s="2">
        <f t="shared" si="197"/>
        <v>19329.063636782663</v>
      </c>
      <c r="AD6322" s="2">
        <f ca="1"/>
        <v>63.19</v>
      </c>
      <c r="AE6322" s="2">
        <f ca="1"/>
        <v>-5.1604635601322876E-2</v>
      </c>
      <c r="AF6322" s="2">
        <f ca="1"/>
        <v>-156.6202884836421</v>
      </c>
      <c r="AG6322" s="2">
        <f ca="1"/>
        <v>19323.925259014824</v>
      </c>
    </row>
    <row r="6323" spans="22:33" x14ac:dyDescent="0.25">
      <c r="V6323" s="2"/>
      <c r="W6323" s="2">
        <v>63.199999999999996</v>
      </c>
      <c r="X6323" s="2">
        <v>-0.50606859971971296</v>
      </c>
      <c r="Y6323" s="2">
        <f t="shared" si="196"/>
        <v>-5.1604635601322876E-2</v>
      </c>
      <c r="Z6323" s="2">
        <v>-156.6202884836421</v>
      </c>
      <c r="AA6323" s="2">
        <v>5889.9324189477184</v>
      </c>
      <c r="AB6323" s="2">
        <f t="shared" si="197"/>
        <v>19323.925259014824</v>
      </c>
      <c r="AD6323" s="2">
        <f ca="1"/>
        <v>63.2</v>
      </c>
      <c r="AE6323" s="2">
        <f ca="1"/>
        <v>-5.137376567817125E-2</v>
      </c>
      <c r="AF6323" s="2">
        <f ca="1"/>
        <v>-156.62533784700261</v>
      </c>
      <c r="AG6323" s="2">
        <f ca="1"/>
        <v>19318.786715213904</v>
      </c>
    </row>
    <row r="6324" spans="22:33" x14ac:dyDescent="0.25">
      <c r="V6324" s="2"/>
      <c r="W6324" s="2">
        <v>63.21</v>
      </c>
      <c r="X6324" s="2">
        <v>-0.50380453918783807</v>
      </c>
      <c r="Y6324" s="2">
        <f t="shared" si="196"/>
        <v>-5.137376567817125E-2</v>
      </c>
      <c r="Z6324" s="2">
        <v>-156.62533784700261</v>
      </c>
      <c r="AA6324" s="2">
        <v>5888.3661907971982</v>
      </c>
      <c r="AB6324" s="2">
        <f t="shared" si="197"/>
        <v>19318.786715213904</v>
      </c>
      <c r="AD6324" s="2">
        <f ca="1"/>
        <v>63.21</v>
      </c>
      <c r="AE6324" s="2">
        <f ca="1"/>
        <v>-5.1143181266043614E-2</v>
      </c>
      <c r="AF6324" s="2">
        <f ca="1"/>
        <v>-156.6303645837589</v>
      </c>
      <c r="AG6324" s="2">
        <f ca="1"/>
        <v>19313.648006122705</v>
      </c>
    </row>
    <row r="6325" spans="22:33" x14ac:dyDescent="0.25">
      <c r="V6325" s="2"/>
      <c r="W6325" s="2">
        <v>63.22</v>
      </c>
      <c r="X6325" s="2">
        <v>-0.50154327856264658</v>
      </c>
      <c r="Y6325" s="2">
        <f t="shared" si="196"/>
        <v>-5.1143181266043614E-2</v>
      </c>
      <c r="Z6325" s="2">
        <v>-156.6303645837589</v>
      </c>
      <c r="AA6325" s="2">
        <v>5886.7999122662004</v>
      </c>
      <c r="AB6325" s="2">
        <f t="shared" si="197"/>
        <v>19313.648006122705</v>
      </c>
      <c r="AD6325" s="2">
        <f ca="1"/>
        <v>63.22</v>
      </c>
      <c r="AE6325" s="2">
        <f ca="1"/>
        <v>-5.0912882173317894E-2</v>
      </c>
      <c r="AF6325" s="2">
        <f ca="1"/>
        <v>-156.63536872190065</v>
      </c>
      <c r="AG6325" s="2">
        <f ca="1"/>
        <v>19308.509132483108</v>
      </c>
    </row>
    <row r="6326" spans="22:33" x14ac:dyDescent="0.25">
      <c r="V6326" s="2"/>
      <c r="W6326" s="2">
        <v>63.23</v>
      </c>
      <c r="X6326" s="2">
        <v>-0.49928481596496788</v>
      </c>
      <c r="Y6326" s="2">
        <f t="shared" si="196"/>
        <v>-5.0912882173317894E-2</v>
      </c>
      <c r="Z6326" s="2">
        <v>-156.63536872190065</v>
      </c>
      <c r="AA6326" s="2">
        <v>5885.2335835808517</v>
      </c>
      <c r="AB6326" s="2">
        <f t="shared" si="197"/>
        <v>19308.509132483108</v>
      </c>
      <c r="AD6326" s="2">
        <f ca="1"/>
        <v>63.230000000000004</v>
      </c>
      <c r="AE6326" s="2">
        <f ca="1"/>
        <v>-5.0682868208143959E-2</v>
      </c>
      <c r="AF6326" s="2">
        <f ca="1"/>
        <v>-156.6403502893987</v>
      </c>
      <c r="AG6326" s="2">
        <f ca="1"/>
        <v>19303.37009503608</v>
      </c>
    </row>
    <row r="6327" spans="22:33" x14ac:dyDescent="0.25">
      <c r="V6327" s="2"/>
      <c r="W6327" s="2">
        <v>63.24</v>
      </c>
      <c r="X6327" s="2">
        <v>-0.49702914951339494</v>
      </c>
      <c r="Y6327" s="2">
        <f t="shared" si="196"/>
        <v>-5.0682868208143959E-2</v>
      </c>
      <c r="Z6327" s="2">
        <v>-156.6403502893987</v>
      </c>
      <c r="AA6327" s="2">
        <v>5883.6672049669978</v>
      </c>
      <c r="AB6327" s="2">
        <f t="shared" si="197"/>
        <v>19303.37009503608</v>
      </c>
      <c r="AD6327" s="2">
        <f ca="1"/>
        <v>63.24</v>
      </c>
      <c r="AE6327" s="2">
        <f ca="1"/>
        <v>-5.045313917843585E-2</v>
      </c>
      <c r="AF6327" s="2">
        <f ca="1"/>
        <v>-156.64530931420512</v>
      </c>
      <c r="AG6327" s="2">
        <f ca="1"/>
        <v>19298.230894521672</v>
      </c>
    </row>
    <row r="6328" spans="22:33" x14ac:dyDescent="0.25">
      <c r="V6328" s="2"/>
      <c r="W6328" s="2">
        <v>63.25</v>
      </c>
      <c r="X6328" s="2">
        <v>-0.49477627732420792</v>
      </c>
      <c r="Y6328" s="2">
        <f t="shared" si="196"/>
        <v>-5.045313917843585E-2</v>
      </c>
      <c r="Z6328" s="2">
        <v>-156.64530931420512</v>
      </c>
      <c r="AA6328" s="2">
        <v>5882.1007766502062</v>
      </c>
      <c r="AB6328" s="2">
        <f t="shared" si="197"/>
        <v>19298.230894521672</v>
      </c>
      <c r="AD6328" s="2">
        <f ca="1"/>
        <v>63.25</v>
      </c>
      <c r="AE6328" s="2">
        <f ca="1"/>
        <v>-5.0223694891892226E-2</v>
      </c>
      <c r="AF6328" s="2">
        <f ca="1"/>
        <v>-156.65024582425312</v>
      </c>
      <c r="AG6328" s="2">
        <f ca="1"/>
        <v>19293.091531679012</v>
      </c>
    </row>
    <row r="6329" spans="22:33" x14ac:dyDescent="0.25">
      <c r="V6329" s="2"/>
      <c r="W6329" s="2">
        <v>63.26</v>
      </c>
      <c r="X6329" s="2">
        <v>-0.49252619751157489</v>
      </c>
      <c r="Y6329" s="2">
        <f t="shared" si="196"/>
        <v>-5.0223694891892226E-2</v>
      </c>
      <c r="Z6329" s="2">
        <v>-156.65024582425312</v>
      </c>
      <c r="AA6329" s="2">
        <v>5880.5342988557632</v>
      </c>
      <c r="AB6329" s="2">
        <f t="shared" si="197"/>
        <v>19293.091531679012</v>
      </c>
      <c r="AD6329" s="2">
        <f ca="1"/>
        <v>63.26</v>
      </c>
      <c r="AE6329" s="2">
        <f ca="1"/>
        <v>-4.9994535155982067E-2</v>
      </c>
      <c r="AF6329" s="2">
        <f ca="1"/>
        <v>-156.65515984745699</v>
      </c>
      <c r="AG6329" s="2">
        <f ca="1"/>
        <v>19287.952007246313</v>
      </c>
    </row>
    <row r="6330" spans="22:33" x14ac:dyDescent="0.25">
      <c r="V6330" s="2"/>
      <c r="W6330" s="2">
        <v>63.269999999999996</v>
      </c>
      <c r="X6330" s="2">
        <v>-0.49027890818741149</v>
      </c>
      <c r="Y6330" s="2">
        <f t="shared" si="196"/>
        <v>-4.9994535155982067E-2</v>
      </c>
      <c r="Z6330" s="2">
        <v>-156.65515984745699</v>
      </c>
      <c r="AA6330" s="2">
        <v>5878.9677718086768</v>
      </c>
      <c r="AB6330" s="2">
        <f t="shared" si="197"/>
        <v>19287.952007246313</v>
      </c>
      <c r="AD6330" s="2">
        <f ca="1"/>
        <v>63.27</v>
      </c>
      <c r="AE6330" s="2">
        <f ca="1"/>
        <v>-4.9765659777948279E-2</v>
      </c>
      <c r="AF6330" s="2">
        <f ca="1"/>
        <v>-156.66005141171217</v>
      </c>
      <c r="AG6330" s="2">
        <f ca="1"/>
        <v>19282.812321960882</v>
      </c>
    </row>
    <row r="6331" spans="22:33" x14ac:dyDescent="0.25">
      <c r="V6331" s="2"/>
      <c r="W6331" s="2">
        <v>63.28</v>
      </c>
      <c r="X6331" s="2">
        <v>-0.48803440746141646</v>
      </c>
      <c r="Y6331" s="2">
        <f t="shared" si="196"/>
        <v>-4.9765659777948279E-2</v>
      </c>
      <c r="Z6331" s="2">
        <v>-156.66005141171217</v>
      </c>
      <c r="AA6331" s="2">
        <v>5877.401195733677</v>
      </c>
      <c r="AB6331" s="2">
        <f t="shared" si="197"/>
        <v>19282.812321960882</v>
      </c>
      <c r="AD6331" s="2">
        <f ca="1"/>
        <v>63.28</v>
      </c>
      <c r="AE6331" s="2">
        <f ca="1"/>
        <v>-4.9537068564807545E-2</v>
      </c>
      <c r="AF6331" s="2">
        <f ca="1"/>
        <v>-156.66492054489521</v>
      </c>
      <c r="AG6331" s="2">
        <f ca="1"/>
        <v>19277.672476559099</v>
      </c>
    </row>
    <row r="6332" spans="22:33" x14ac:dyDescent="0.25">
      <c r="V6332" s="2"/>
      <c r="W6332" s="2">
        <v>63.29</v>
      </c>
      <c r="X6332" s="2">
        <v>-0.4857926934410699</v>
      </c>
      <c r="Y6332" s="2">
        <f t="shared" si="196"/>
        <v>-4.9537068564807545E-2</v>
      </c>
      <c r="Z6332" s="2">
        <v>-156.66492054489521</v>
      </c>
      <c r="AA6332" s="2">
        <v>5875.8345708552133</v>
      </c>
      <c r="AB6332" s="2">
        <f t="shared" si="197"/>
        <v>19277.672476559099</v>
      </c>
      <c r="AD6332" s="2">
        <f ca="1"/>
        <v>63.29</v>
      </c>
      <c r="AE6332" s="2">
        <f ca="1"/>
        <v>-4.9308761323353927E-2</v>
      </c>
      <c r="AF6332" s="2">
        <f ca="1"/>
        <v>-156.66976727486369</v>
      </c>
      <c r="AG6332" s="2">
        <f ca="1"/>
        <v>19272.532471776434</v>
      </c>
    </row>
    <row r="6333" spans="22:33" x14ac:dyDescent="0.25">
      <c r="V6333" s="2"/>
      <c r="W6333" s="2">
        <v>63.3</v>
      </c>
      <c r="X6333" s="2">
        <v>-0.48355376423166874</v>
      </c>
      <c r="Y6333" s="2">
        <f t="shared" si="196"/>
        <v>-4.9308761323353927E-2</v>
      </c>
      <c r="Z6333" s="2">
        <v>-156.66976727486369</v>
      </c>
      <c r="AA6333" s="2">
        <v>5874.2678973974571</v>
      </c>
      <c r="AB6333" s="2">
        <f t="shared" si="197"/>
        <v>19272.532471776434</v>
      </c>
      <c r="AD6333" s="2">
        <f ca="1"/>
        <v>63.300000000000004</v>
      </c>
      <c r="AE6333" s="2">
        <f ca="1"/>
        <v>-4.9080737860175694E-2</v>
      </c>
      <c r="AF6333" s="2">
        <f ca="1"/>
        <v>-156.67459162945622</v>
      </c>
      <c r="AG6333" s="2">
        <f ca="1"/>
        <v>19267.392308347444</v>
      </c>
    </row>
    <row r="6334" spans="22:33" x14ac:dyDescent="0.25">
      <c r="V6334" s="2"/>
      <c r="W6334" s="2">
        <v>63.31</v>
      </c>
      <c r="X6334" s="2">
        <v>-0.48131761793649197</v>
      </c>
      <c r="Y6334" s="2">
        <f t="shared" si="196"/>
        <v>-4.9080737860175694E-2</v>
      </c>
      <c r="Z6334" s="2">
        <v>-156.67459162945622</v>
      </c>
      <c r="AA6334" s="2">
        <v>5872.7011755843014</v>
      </c>
      <c r="AB6334" s="2">
        <f t="shared" si="197"/>
        <v>19267.392308347444</v>
      </c>
      <c r="AD6334" s="2">
        <f ca="1"/>
        <v>63.31</v>
      </c>
      <c r="AE6334" s="2">
        <f ca="1"/>
        <v>-4.8852997981618969E-2</v>
      </c>
      <c r="AF6334" s="2">
        <f ca="1"/>
        <v>-156.67939363649245</v>
      </c>
      <c r="AG6334" s="2">
        <f ca="1"/>
        <v>19262.251987005773</v>
      </c>
    </row>
    <row r="6335" spans="22:33" x14ac:dyDescent="0.25">
      <c r="V6335" s="2"/>
      <c r="W6335" s="2">
        <v>63.32</v>
      </c>
      <c r="X6335" s="2">
        <v>-0.47908425265644361</v>
      </c>
      <c r="Y6335" s="2">
        <f t="shared" si="196"/>
        <v>-4.8852997981618969E-2</v>
      </c>
      <c r="Z6335" s="2">
        <v>-156.67939363649245</v>
      </c>
      <c r="AA6335" s="2">
        <v>5871.13440563936</v>
      </c>
      <c r="AB6335" s="2">
        <f t="shared" si="197"/>
        <v>19262.251987005773</v>
      </c>
      <c r="AD6335" s="2">
        <f ca="1"/>
        <v>63.32</v>
      </c>
      <c r="AE6335" s="2">
        <f ca="1"/>
        <v>-4.8625541493818626E-2</v>
      </c>
      <c r="AF6335" s="2">
        <f ca="1"/>
        <v>-156.68417332377305</v>
      </c>
      <c r="AG6335" s="2">
        <f ca="1"/>
        <v>19257.111508484155</v>
      </c>
    </row>
    <row r="6336" spans="22:33" x14ac:dyDescent="0.25">
      <c r="V6336" s="2"/>
      <c r="W6336" s="2">
        <v>63.33</v>
      </c>
      <c r="X6336" s="2">
        <v>-0.47685366649035643</v>
      </c>
      <c r="Y6336" s="2">
        <f t="shared" si="196"/>
        <v>-4.8625541493818626E-2</v>
      </c>
      <c r="Z6336" s="2">
        <v>-156.68417332377305</v>
      </c>
      <c r="AA6336" s="2">
        <v>5869.5675877859703</v>
      </c>
      <c r="AB6336" s="2">
        <f t="shared" si="197"/>
        <v>19257.111508484155</v>
      </c>
      <c r="AD6336" s="2">
        <f ca="1"/>
        <v>63.33</v>
      </c>
      <c r="AE6336" s="2">
        <f ca="1"/>
        <v>-4.8398368202703809E-2</v>
      </c>
      <c r="AF6336" s="2">
        <f ca="1"/>
        <v>-156.68893071907962</v>
      </c>
      <c r="AG6336" s="2">
        <f ca="1"/>
        <v>19251.970873514405</v>
      </c>
    </row>
    <row r="6337" spans="22:33" x14ac:dyDescent="0.25">
      <c r="V6337" s="2"/>
      <c r="W6337" s="2">
        <v>63.339999999999996</v>
      </c>
      <c r="X6337" s="2">
        <v>-0.47462585753504527</v>
      </c>
      <c r="Y6337" s="2">
        <f t="shared" si="196"/>
        <v>-4.8398368202703809E-2</v>
      </c>
      <c r="Z6337" s="2">
        <v>-156.68893071907962</v>
      </c>
      <c r="AA6337" s="2">
        <v>5868.0007222471913</v>
      </c>
      <c r="AB6337" s="2">
        <f t="shared" si="197"/>
        <v>19251.970873514405</v>
      </c>
      <c r="AD6337" s="2">
        <f ca="1"/>
        <v>63.34</v>
      </c>
      <c r="AE6337" s="2">
        <f ca="1"/>
        <v>-4.817147791396887E-2</v>
      </c>
      <c r="AF6337" s="2">
        <f ca="1"/>
        <v>-156.69366585017477</v>
      </c>
      <c r="AG6337" s="2">
        <f ca="1"/>
        <v>19246.830082827437</v>
      </c>
    </row>
    <row r="6338" spans="22:33" x14ac:dyDescent="0.25">
      <c r="V6338" s="2"/>
      <c r="W6338" s="2">
        <v>63.35</v>
      </c>
      <c r="X6338" s="2">
        <v>-0.4724008238850228</v>
      </c>
      <c r="Y6338" s="2">
        <f t="shared" si="196"/>
        <v>-4.817147791396887E-2</v>
      </c>
      <c r="Z6338" s="2">
        <v>-156.69366585017477</v>
      </c>
      <c r="AA6338" s="2">
        <v>5866.4338092458029</v>
      </c>
      <c r="AB6338" s="2">
        <f t="shared" si="197"/>
        <v>19246.830082827437</v>
      </c>
      <c r="AD6338" s="2">
        <f ca="1"/>
        <v>63.35</v>
      </c>
      <c r="AE6338" s="2">
        <f ca="1"/>
        <v>-4.7944870433095713E-2</v>
      </c>
      <c r="AF6338" s="2">
        <f ca="1"/>
        <v>-156.698378744802</v>
      </c>
      <c r="AG6338" s="2">
        <f ca="1"/>
        <v>19241.689137153244</v>
      </c>
    </row>
    <row r="6339" spans="22:33" x14ac:dyDescent="0.25">
      <c r="V6339" s="2"/>
      <c r="W6339" s="2">
        <v>63.36</v>
      </c>
      <c r="X6339" s="2">
        <v>-0.47017856363271804</v>
      </c>
      <c r="Y6339" s="2">
        <f t="shared" si="196"/>
        <v>-4.7944870433095713E-2</v>
      </c>
      <c r="Z6339" s="2">
        <v>-156.698378744802</v>
      </c>
      <c r="AA6339" s="2">
        <v>5864.8668490043092</v>
      </c>
      <c r="AB6339" s="2">
        <f t="shared" si="197"/>
        <v>19241.689137153244</v>
      </c>
      <c r="AD6339" s="2">
        <f ca="1"/>
        <v>63.36</v>
      </c>
      <c r="AE6339" s="2">
        <f ca="1"/>
        <v>-4.7718545565363348E-2</v>
      </c>
      <c r="AF6339" s="2">
        <f ca="1"/>
        <v>-156.70306943068573</v>
      </c>
      <c r="AG6339" s="2">
        <f ca="1"/>
        <v>19236.548037220917</v>
      </c>
    </row>
    <row r="6340" spans="22:33" x14ac:dyDescent="0.25">
      <c r="V6340" s="2"/>
      <c r="W6340" s="2">
        <v>63.37</v>
      </c>
      <c r="X6340" s="2">
        <v>-0.46795907486857047</v>
      </c>
      <c r="Y6340" s="2">
        <f t="shared" ref="Y6340:Y6403" si="198">X6340/9.80665</f>
        <v>-4.7718545565363348E-2</v>
      </c>
      <c r="Z6340" s="2">
        <v>-156.70306943068573</v>
      </c>
      <c r="AA6340" s="2">
        <v>5863.2998417449362</v>
      </c>
      <c r="AB6340" s="2">
        <f t="shared" ref="AB6340:AB6403" si="199">AA6340/0.3048</f>
        <v>19236.548037220917</v>
      </c>
      <c r="AD6340" s="2">
        <f ca="1"/>
        <v>63.37</v>
      </c>
      <c r="AE6340" s="2">
        <f ca="1"/>
        <v>-4.7492503115831267E-2</v>
      </c>
      <c r="AF6340" s="2">
        <f ca="1"/>
        <v>-156.7077379355313</v>
      </c>
      <c r="AG6340" s="2">
        <f ca="1"/>
        <v>19231.406783758637</v>
      </c>
    </row>
    <row r="6341" spans="22:33" x14ac:dyDescent="0.25">
      <c r="V6341" s="2"/>
      <c r="W6341" s="2">
        <v>63.379999999999995</v>
      </c>
      <c r="X6341" s="2">
        <v>-0.46574235568086664</v>
      </c>
      <c r="Y6341" s="2">
        <f t="shared" si="198"/>
        <v>-4.7492503115831267E-2</v>
      </c>
      <c r="Z6341" s="2">
        <v>-156.7077379355313</v>
      </c>
      <c r="AA6341" s="2">
        <v>5861.7327876896325</v>
      </c>
      <c r="AB6341" s="2">
        <f t="shared" si="199"/>
        <v>19231.406783758637</v>
      </c>
      <c r="AD6341" s="2">
        <f ca="1"/>
        <v>63.38</v>
      </c>
      <c r="AE6341" s="2">
        <f ca="1"/>
        <v>-4.7266742889335953E-2</v>
      </c>
      <c r="AF6341" s="2">
        <f ca="1"/>
        <v>-156.71238428702489</v>
      </c>
      <c r="AG6341" s="2">
        <f ca="1"/>
        <v>19226.265377493666</v>
      </c>
    </row>
    <row r="6342" spans="22:33" x14ac:dyDescent="0.25">
      <c r="V6342" s="2"/>
      <c r="W6342" s="2">
        <v>63.39</v>
      </c>
      <c r="X6342" s="2">
        <v>-0.4635284041557064</v>
      </c>
      <c r="Y6342" s="2">
        <f t="shared" si="198"/>
        <v>-4.7266742889335953E-2</v>
      </c>
      <c r="Z6342" s="2">
        <v>-156.71238428702489</v>
      </c>
      <c r="AA6342" s="2">
        <v>5860.16568706007</v>
      </c>
      <c r="AB6342" s="2">
        <f t="shared" si="199"/>
        <v>19226.265377493666</v>
      </c>
      <c r="AD6342" s="2">
        <f ca="1"/>
        <v>63.39</v>
      </c>
      <c r="AE6342" s="2">
        <f ca="1"/>
        <v>-4.7041264690525532E-2</v>
      </c>
      <c r="AF6342" s="2">
        <f ca="1"/>
        <v>-156.71700851283356</v>
      </c>
      <c r="AG6342" s="2">
        <f ca="1"/>
        <v>19221.123819152377</v>
      </c>
    </row>
    <row r="6343" spans="22:33" x14ac:dyDescent="0.25">
      <c r="V6343" s="2"/>
      <c r="W6343" s="2">
        <v>63.4</v>
      </c>
      <c r="X6343" s="2">
        <v>-0.46131721837734219</v>
      </c>
      <c r="Y6343" s="2">
        <f t="shared" si="198"/>
        <v>-4.7041264690525532E-2</v>
      </c>
      <c r="Z6343" s="2">
        <v>-156.71700851283356</v>
      </c>
      <c r="AA6343" s="2">
        <v>5858.5985400776444</v>
      </c>
      <c r="AB6343" s="2">
        <f t="shared" si="199"/>
        <v>19221.123819152377</v>
      </c>
      <c r="AD6343" s="2">
        <f ca="1"/>
        <v>63.4</v>
      </c>
      <c r="AE6343" s="2">
        <f ca="1"/>
        <v>-4.6816068323808656E-2</v>
      </c>
      <c r="AF6343" s="2">
        <f ca="1"/>
        <v>-156.72161064060521</v>
      </c>
      <c r="AG6343" s="2">
        <f ca="1"/>
        <v>19215.982109460216</v>
      </c>
    </row>
    <row r="6344" spans="22:33" x14ac:dyDescent="0.25">
      <c r="V6344" s="2"/>
      <c r="W6344" s="2">
        <v>63.41</v>
      </c>
      <c r="X6344" s="2">
        <v>-0.4591087964276781</v>
      </c>
      <c r="Y6344" s="2">
        <f t="shared" si="198"/>
        <v>-4.6816068323808656E-2</v>
      </c>
      <c r="Z6344" s="2">
        <v>-156.72161064060521</v>
      </c>
      <c r="AA6344" s="2">
        <v>5857.0313469634739</v>
      </c>
      <c r="AB6344" s="2">
        <f t="shared" si="199"/>
        <v>19215.982109460216</v>
      </c>
      <c r="AD6344" s="2">
        <f ca="1"/>
        <v>63.410000000000004</v>
      </c>
      <c r="AE6344" s="2">
        <f ca="1"/>
        <v>-4.6591153593415542E-2</v>
      </c>
      <c r="AF6344" s="2">
        <f ca="1"/>
        <v>-156.72619069796849</v>
      </c>
      <c r="AG6344" s="2">
        <f ca="1"/>
        <v>19210.840249141733</v>
      </c>
    </row>
    <row r="6345" spans="22:33" x14ac:dyDescent="0.25">
      <c r="V6345" s="2"/>
      <c r="W6345" s="2">
        <v>63.42</v>
      </c>
      <c r="X6345" s="2">
        <v>-0.45690313638686852</v>
      </c>
      <c r="Y6345" s="2">
        <f t="shared" si="198"/>
        <v>-4.6591153593415542E-2</v>
      </c>
      <c r="Z6345" s="2">
        <v>-156.72619069796849</v>
      </c>
      <c r="AA6345" s="2">
        <v>5855.464107938401</v>
      </c>
      <c r="AB6345" s="2">
        <f t="shared" si="199"/>
        <v>19210.840249141733</v>
      </c>
      <c r="AD6345" s="2">
        <f ca="1"/>
        <v>63.42</v>
      </c>
      <c r="AE6345" s="2">
        <f ca="1"/>
        <v>-4.6366520303343858E-2</v>
      </c>
      <c r="AF6345" s="2">
        <f ca="1"/>
        <v>-156.73074871253291</v>
      </c>
      <c r="AG6345" s="2">
        <f ca="1"/>
        <v>19205.698238920573</v>
      </c>
    </row>
    <row r="6346" spans="22:33" x14ac:dyDescent="0.25">
      <c r="V6346" s="2"/>
      <c r="W6346" s="2">
        <v>63.43</v>
      </c>
      <c r="X6346" s="2">
        <v>-0.454700236332787</v>
      </c>
      <c r="Y6346" s="2">
        <f t="shared" si="198"/>
        <v>-4.6366520303343858E-2</v>
      </c>
      <c r="Z6346" s="2">
        <v>-156.73074871253291</v>
      </c>
      <c r="AA6346" s="2">
        <v>5853.8968232229909</v>
      </c>
      <c r="AB6346" s="2">
        <f t="shared" si="199"/>
        <v>19205.698238920573</v>
      </c>
      <c r="AD6346" s="2">
        <f ca="1"/>
        <v>63.43</v>
      </c>
      <c r="AE6346" s="2">
        <f ca="1"/>
        <v>-4.6142168257398142E-2</v>
      </c>
      <c r="AF6346" s="2">
        <f ca="1"/>
        <v>-156.73528471188871</v>
      </c>
      <c r="AG6346" s="2">
        <f ca="1"/>
        <v>19200.556079519469</v>
      </c>
    </row>
    <row r="6347" spans="22:33" x14ac:dyDescent="0.25">
      <c r="V6347" s="2"/>
      <c r="W6347" s="2">
        <v>63.44</v>
      </c>
      <c r="X6347" s="2">
        <v>-0.45250009434141347</v>
      </c>
      <c r="Y6347" s="2">
        <f t="shared" si="198"/>
        <v>-4.6142168257398142E-2</v>
      </c>
      <c r="Z6347" s="2">
        <v>-156.73528471188871</v>
      </c>
      <c r="AA6347" s="2">
        <v>5852.3294930375341</v>
      </c>
      <c r="AB6347" s="2">
        <f t="shared" si="199"/>
        <v>19200.556079519469</v>
      </c>
      <c r="AD6347" s="2">
        <f ca="1"/>
        <v>63.44</v>
      </c>
      <c r="AE6347" s="2">
        <f ca="1"/>
        <v>-4.591809725917266E-2</v>
      </c>
      <c r="AF6347" s="2">
        <f ca="1"/>
        <v>-156.73979872360687</v>
      </c>
      <c r="AG6347" s="2">
        <f ca="1"/>
        <v>19195.413771660253</v>
      </c>
    </row>
    <row r="6348" spans="22:33" x14ac:dyDescent="0.25">
      <c r="V6348" s="2"/>
      <c r="W6348" s="2">
        <v>63.449999999999996</v>
      </c>
      <c r="X6348" s="2">
        <v>-0.45030270848666554</v>
      </c>
      <c r="Y6348" s="2">
        <f t="shared" si="198"/>
        <v>-4.591809725917266E-2</v>
      </c>
      <c r="Z6348" s="2">
        <v>-156.73979872360687</v>
      </c>
      <c r="AA6348" s="2">
        <v>5850.7621176020448</v>
      </c>
      <c r="AB6348" s="2">
        <f t="shared" si="199"/>
        <v>19195.413771660253</v>
      </c>
      <c r="AD6348" s="2">
        <f ca="1"/>
        <v>63.45</v>
      </c>
      <c r="AE6348" s="2">
        <f ca="1"/>
        <v>-4.569430711205661E-2</v>
      </c>
      <c r="AF6348" s="2">
        <f ca="1"/>
        <v>-156.74429077523914</v>
      </c>
      <c r="AG6348" s="2">
        <f ca="1"/>
        <v>19190.271316063852</v>
      </c>
    </row>
    <row r="6349" spans="22:33" x14ac:dyDescent="0.25">
      <c r="V6349" s="2"/>
      <c r="W6349" s="2">
        <v>63.46</v>
      </c>
      <c r="X6349" s="2">
        <v>-0.44810807684044995</v>
      </c>
      <c r="Y6349" s="2">
        <f t="shared" si="198"/>
        <v>-4.569430711205661E-2</v>
      </c>
      <c r="Z6349" s="2">
        <v>-156.74429077523914</v>
      </c>
      <c r="AA6349" s="2">
        <v>5849.1946971362622</v>
      </c>
      <c r="AB6349" s="2">
        <f t="shared" si="199"/>
        <v>19190.271316063852</v>
      </c>
      <c r="AD6349" s="2">
        <f ca="1"/>
        <v>63.46</v>
      </c>
      <c r="AE6349" s="2">
        <f ca="1"/>
        <v>-4.5470797619235968E-2</v>
      </c>
      <c r="AF6349" s="2">
        <f ca="1"/>
        <v>-156.74876089431794</v>
      </c>
      <c r="AG6349" s="2">
        <f ca="1"/>
        <v>19185.128713450289</v>
      </c>
    </row>
    <row r="6350" spans="22:33" x14ac:dyDescent="0.25">
      <c r="V6350" s="2"/>
      <c r="W6350" s="2">
        <v>63.47</v>
      </c>
      <c r="X6350" s="2">
        <v>-0.44591619747268041</v>
      </c>
      <c r="Y6350" s="2">
        <f t="shared" si="198"/>
        <v>-4.5470797619235968E-2</v>
      </c>
      <c r="Z6350" s="2">
        <v>-156.74876089431794</v>
      </c>
      <c r="AA6350" s="2">
        <v>5847.6272318596484</v>
      </c>
      <c r="AB6350" s="2">
        <f t="shared" si="199"/>
        <v>19185.128713450289</v>
      </c>
      <c r="AD6350" s="2">
        <f ca="1"/>
        <v>63.47</v>
      </c>
      <c r="AE6350" s="2">
        <f ca="1"/>
        <v>-4.5247568583698355E-2</v>
      </c>
      <c r="AF6350" s="2">
        <f ca="1"/>
        <v>-156.7532091083564</v>
      </c>
      <c r="AG6350" s="2">
        <f ca="1"/>
        <v>19179.98596453869</v>
      </c>
    </row>
    <row r="6351" spans="22:33" x14ac:dyDescent="0.25">
      <c r="V6351" s="2"/>
      <c r="W6351" s="2">
        <v>63.48</v>
      </c>
      <c r="X6351" s="2">
        <v>-0.44372706845132548</v>
      </c>
      <c r="Y6351" s="2">
        <f t="shared" si="198"/>
        <v>-4.5247568583698355E-2</v>
      </c>
      <c r="Z6351" s="2">
        <v>-156.7532091083564</v>
      </c>
      <c r="AA6351" s="2">
        <v>5846.0597219913925</v>
      </c>
      <c r="AB6351" s="2">
        <f t="shared" si="199"/>
        <v>19179.98596453869</v>
      </c>
      <c r="AD6351" s="2">
        <f ca="1"/>
        <v>63.480000000000004</v>
      </c>
      <c r="AE6351" s="2">
        <f ca="1"/>
        <v>-4.5024619808226168E-2</v>
      </c>
      <c r="AF6351" s="2">
        <f ca="1"/>
        <v>-156.75763544484832</v>
      </c>
      <c r="AG6351" s="2">
        <f ca="1"/>
        <v>19174.843070047264</v>
      </c>
    </row>
    <row r="6352" spans="22:33" x14ac:dyDescent="0.25">
      <c r="V6352" s="2"/>
      <c r="W6352" s="2">
        <v>63.49</v>
      </c>
      <c r="X6352" s="2">
        <v>-0.44154068784234113</v>
      </c>
      <c r="Y6352" s="2">
        <f t="shared" si="198"/>
        <v>-4.5024619808226168E-2</v>
      </c>
      <c r="Z6352" s="2">
        <v>-156.75763544484832</v>
      </c>
      <c r="AA6352" s="2">
        <v>5844.4921677504062</v>
      </c>
      <c r="AB6352" s="2">
        <f t="shared" si="199"/>
        <v>19174.843070047264</v>
      </c>
      <c r="AD6352" s="2">
        <f ca="1"/>
        <v>63.49</v>
      </c>
      <c r="AE6352" s="2">
        <f ca="1"/>
        <v>-4.4801951095394754E-2</v>
      </c>
      <c r="AF6352" s="2">
        <f ca="1"/>
        <v>-156.76203993126816</v>
      </c>
      <c r="AG6352" s="2">
        <f ca="1"/>
        <v>19169.700030693333</v>
      </c>
    </row>
    <row r="6353" spans="22:33" x14ac:dyDescent="0.25">
      <c r="V6353" s="2"/>
      <c r="W6353" s="2">
        <v>63.5</v>
      </c>
      <c r="X6353" s="2">
        <v>-0.43935705370965294</v>
      </c>
      <c r="Y6353" s="2">
        <f t="shared" si="198"/>
        <v>-4.4801951095394754E-2</v>
      </c>
      <c r="Z6353" s="2">
        <v>-156.76203993126816</v>
      </c>
      <c r="AA6353" s="2">
        <v>5842.9245693553285</v>
      </c>
      <c r="AB6353" s="2">
        <f t="shared" si="199"/>
        <v>19169.700030693333</v>
      </c>
      <c r="AD6353" s="2">
        <f ca="1"/>
        <v>63.5</v>
      </c>
      <c r="AE6353" s="2">
        <f ca="1"/>
        <v>-4.4579562247601047E-2</v>
      </c>
      <c r="AF6353" s="2">
        <f ca="1"/>
        <v>-156.76642259507099</v>
      </c>
      <c r="AG6353" s="2">
        <f ca="1"/>
        <v>19164.556847193315</v>
      </c>
    </row>
    <row r="6354" spans="22:33" x14ac:dyDescent="0.25">
      <c r="V6354" s="2"/>
      <c r="W6354" s="2">
        <v>63.51</v>
      </c>
      <c r="X6354" s="2">
        <v>-0.4371761641154368</v>
      </c>
      <c r="Y6354" s="2">
        <f t="shared" si="198"/>
        <v>-4.4579562247601047E-2</v>
      </c>
      <c r="Z6354" s="2">
        <v>-156.76642259507099</v>
      </c>
      <c r="AA6354" s="2">
        <v>5841.3569270245225</v>
      </c>
      <c r="AB6354" s="2">
        <f t="shared" si="199"/>
        <v>19164.556847193315</v>
      </c>
      <c r="AD6354" s="2">
        <f ca="1"/>
        <v>63.51</v>
      </c>
      <c r="AE6354" s="2">
        <f ca="1"/>
        <v>-4.4357453067019367E-2</v>
      </c>
      <c r="AF6354" s="2">
        <f ca="1"/>
        <v>-156.77078346369248</v>
      </c>
      <c r="AG6354" s="2">
        <f ca="1"/>
        <v>19159.413520262719</v>
      </c>
    </row>
    <row r="6355" spans="22:33" x14ac:dyDescent="0.25">
      <c r="V6355" s="2"/>
      <c r="W6355" s="2">
        <v>63.519999999999996</v>
      </c>
      <c r="X6355" s="2">
        <v>-0.43499801711968544</v>
      </c>
      <c r="Y6355" s="2">
        <f t="shared" si="198"/>
        <v>-4.4357453067019367E-2</v>
      </c>
      <c r="Z6355" s="2">
        <v>-156.77078346369248</v>
      </c>
      <c r="AA6355" s="2">
        <v>5839.7892409760771</v>
      </c>
      <c r="AB6355" s="2">
        <f t="shared" si="199"/>
        <v>19159.413520262719</v>
      </c>
      <c r="AD6355" s="2">
        <f ca="1"/>
        <v>63.52</v>
      </c>
      <c r="AE6355" s="2">
        <f ca="1"/>
        <v>-4.4135623355644332E-2</v>
      </c>
      <c r="AF6355" s="2">
        <f ca="1"/>
        <v>-156.77512256454892</v>
      </c>
      <c r="AG6355" s="2">
        <f ca="1"/>
        <v>19154.270050616167</v>
      </c>
    </row>
    <row r="6356" spans="22:33" x14ac:dyDescent="0.25">
      <c r="V6356" s="2"/>
      <c r="W6356" s="2">
        <v>63.53</v>
      </c>
      <c r="X6356" s="2">
        <v>-0.43282261078062945</v>
      </c>
      <c r="Y6356" s="2">
        <f t="shared" si="198"/>
        <v>-4.4135623355644332E-2</v>
      </c>
      <c r="Z6356" s="2">
        <v>-156.77512256454892</v>
      </c>
      <c r="AA6356" s="2">
        <v>5838.2215114278079</v>
      </c>
      <c r="AB6356" s="2">
        <f t="shared" si="199"/>
        <v>19154.270050616167</v>
      </c>
      <c r="AD6356" s="2">
        <f ca="1"/>
        <v>63.53</v>
      </c>
      <c r="AE6356" s="2">
        <f ca="1"/>
        <v>-4.3914072915266965E-2</v>
      </c>
      <c r="AF6356" s="2">
        <f ca="1"/>
        <v>-156.77943992503714</v>
      </c>
      <c r="AG6356" s="2">
        <f ca="1"/>
        <v>19149.126438967367</v>
      </c>
    </row>
    <row r="6357" spans="22:33" x14ac:dyDescent="0.25">
      <c r="V6357" s="2"/>
      <c r="W6357" s="2">
        <v>63.54</v>
      </c>
      <c r="X6357" s="2">
        <v>-0.43064994315450278</v>
      </c>
      <c r="Y6357" s="2">
        <f t="shared" si="198"/>
        <v>-4.3914072915266965E-2</v>
      </c>
      <c r="Z6357" s="2">
        <v>-156.77943992503714</v>
      </c>
      <c r="AA6357" s="2">
        <v>5836.6537385972542</v>
      </c>
      <c r="AB6357" s="2">
        <f t="shared" si="199"/>
        <v>19149.126438967367</v>
      </c>
      <c r="AD6357" s="2">
        <f ca="1"/>
        <v>63.54</v>
      </c>
      <c r="AE6357" s="2">
        <f ca="1"/>
        <v>-4.3692801547484485E-2</v>
      </c>
      <c r="AF6357" s="2">
        <f ca="1"/>
        <v>-156.78373557253457</v>
      </c>
      <c r="AG6357" s="2">
        <f ca="1"/>
        <v>19143.982686029143</v>
      </c>
    </row>
    <row r="6358" spans="22:33" x14ac:dyDescent="0.25">
      <c r="V6358" s="2"/>
      <c r="W6358" s="2">
        <v>63.55</v>
      </c>
      <c r="X6358" s="2">
        <v>-0.4284800122956387</v>
      </c>
      <c r="Y6358" s="2">
        <f t="shared" si="198"/>
        <v>-4.3692801547484485E-2</v>
      </c>
      <c r="Z6358" s="2">
        <v>-156.78373557253457</v>
      </c>
      <c r="AA6358" s="2">
        <v>5835.0859227016836</v>
      </c>
      <c r="AB6358" s="2">
        <f t="shared" si="199"/>
        <v>19143.982686029143</v>
      </c>
      <c r="AD6358" s="2">
        <f ca="1"/>
        <v>63.550000000000004</v>
      </c>
      <c r="AE6358" s="2">
        <f ca="1"/>
        <v>-4.3471809053699191E-2</v>
      </c>
      <c r="AF6358" s="2">
        <f ca="1"/>
        <v>-156.78800953439912</v>
      </c>
      <c r="AG6358" s="2">
        <f ca="1"/>
        <v>19138.838792513412</v>
      </c>
    </row>
    <row r="6359" spans="22:33" x14ac:dyDescent="0.25">
      <c r="V6359" s="2"/>
      <c r="W6359" s="2">
        <v>63.56</v>
      </c>
      <c r="X6359" s="2">
        <v>-0.42631281625645912</v>
      </c>
      <c r="Y6359" s="2">
        <f t="shared" si="198"/>
        <v>-4.3471809053699191E-2</v>
      </c>
      <c r="Z6359" s="2">
        <v>-156.78800953439912</v>
      </c>
      <c r="AA6359" s="2">
        <v>5833.5180639580885</v>
      </c>
      <c r="AB6359" s="2">
        <f t="shared" si="199"/>
        <v>19138.838792513412</v>
      </c>
      <c r="AD6359" s="2">
        <f ca="1"/>
        <v>63.56</v>
      </c>
      <c r="AE6359" s="2">
        <f ca="1"/>
        <v>-4.3251095235126442E-2</v>
      </c>
      <c r="AF6359" s="2">
        <f ca="1"/>
        <v>-156.79226183796925</v>
      </c>
      <c r="AG6359" s="2">
        <f ca="1"/>
        <v>19133.694759131198</v>
      </c>
    </row>
    <row r="6360" spans="22:33" x14ac:dyDescent="0.25">
      <c r="V6360" s="2"/>
      <c r="W6360" s="2">
        <v>63.57</v>
      </c>
      <c r="X6360" s="2">
        <v>-0.42414835308755272</v>
      </c>
      <c r="Y6360" s="2">
        <f t="shared" si="198"/>
        <v>-4.3251095235126442E-2</v>
      </c>
      <c r="Z6360" s="2">
        <v>-156.79226183796925</v>
      </c>
      <c r="AA6360" s="2">
        <v>5831.9501625831899</v>
      </c>
      <c r="AB6360" s="2">
        <f t="shared" si="199"/>
        <v>19133.694759131198</v>
      </c>
      <c r="AD6360" s="2">
        <f ca="1"/>
        <v>63.57</v>
      </c>
      <c r="AE6360" s="2">
        <f ca="1"/>
        <v>-4.3030659892775852E-2</v>
      </c>
      <c r="AF6360" s="2">
        <f ca="1"/>
        <v>-156.79649251056392</v>
      </c>
      <c r="AG6360" s="2">
        <f ca="1"/>
        <v>19128.550586592628</v>
      </c>
    </row>
    <row r="6361" spans="22:33" x14ac:dyDescent="0.25">
      <c r="V6361" s="2"/>
      <c r="W6361" s="2">
        <v>63.58</v>
      </c>
      <c r="X6361" s="2">
        <v>-0.42198662083749028</v>
      </c>
      <c r="Y6361" s="2">
        <f t="shared" si="198"/>
        <v>-4.3030659892775852E-2</v>
      </c>
      <c r="Z6361" s="2">
        <v>-156.79649251056392</v>
      </c>
      <c r="AA6361" s="2">
        <v>5830.3822187934329</v>
      </c>
      <c r="AB6361" s="2">
        <f t="shared" si="199"/>
        <v>19128.550586592628</v>
      </c>
      <c r="AD6361" s="2">
        <f ca="1"/>
        <v>63.58</v>
      </c>
      <c r="AE6361" s="2">
        <f ca="1"/>
        <v>-4.2810502827494885E-2</v>
      </c>
      <c r="AF6361" s="2">
        <f ca="1"/>
        <v>-156.80070157948256</v>
      </c>
      <c r="AG6361" s="2">
        <f ca="1"/>
        <v>19123.406275606925</v>
      </c>
    </row>
    <row r="6362" spans="22:33" x14ac:dyDescent="0.25">
      <c r="V6362" s="2"/>
      <c r="W6362" s="2">
        <v>63.589999999999996</v>
      </c>
      <c r="X6362" s="2">
        <v>-0.41982761755325271</v>
      </c>
      <c r="Y6362" s="2">
        <f t="shared" si="198"/>
        <v>-4.2810502827494885E-2</v>
      </c>
      <c r="Z6362" s="2">
        <v>-156.80070157948256</v>
      </c>
      <c r="AA6362" s="2">
        <v>5828.8142328049908</v>
      </c>
      <c r="AB6362" s="2">
        <f t="shared" si="199"/>
        <v>19123.406275606925</v>
      </c>
      <c r="AD6362" s="2">
        <f ca="1"/>
        <v>63.59</v>
      </c>
      <c r="AE6362" s="2">
        <f ca="1"/>
        <v>-4.2590623839907506E-2</v>
      </c>
      <c r="AF6362" s="2">
        <f ca="1"/>
        <v>-156.80488907200504</v>
      </c>
      <c r="AG6362" s="2">
        <f ca="1"/>
        <v>19118.26182688243</v>
      </c>
    </row>
    <row r="6363" spans="22:33" x14ac:dyDescent="0.25">
      <c r="V6363" s="2"/>
      <c r="W6363" s="2">
        <v>63.6</v>
      </c>
      <c r="X6363" s="2">
        <v>-0.4176713412796289</v>
      </c>
      <c r="Y6363" s="2">
        <f t="shared" si="198"/>
        <v>-4.2590623839907506E-2</v>
      </c>
      <c r="Z6363" s="2">
        <v>-156.80488907200504</v>
      </c>
      <c r="AA6363" s="2">
        <v>5827.2462048337648</v>
      </c>
      <c r="AB6363" s="2">
        <f t="shared" si="199"/>
        <v>19118.26182688243</v>
      </c>
      <c r="AD6363" s="2">
        <f ca="1"/>
        <v>63.6</v>
      </c>
      <c r="AE6363" s="2">
        <f ca="1"/>
        <v>-4.2371022730471733E-2</v>
      </c>
      <c r="AF6363" s="2">
        <f ca="1"/>
        <v>-156.80905501539166</v>
      </c>
      <c r="AG6363" s="2">
        <f ca="1"/>
        <v>19113.11724112658</v>
      </c>
    </row>
    <row r="6364" spans="22:33" x14ac:dyDescent="0.25">
      <c r="V6364" s="2"/>
      <c r="W6364" s="2">
        <v>63.61</v>
      </c>
      <c r="X6364" s="2">
        <v>-0.41551779005978062</v>
      </c>
      <c r="Y6364" s="2">
        <f t="shared" si="198"/>
        <v>-4.2371022730471733E-2</v>
      </c>
      <c r="Z6364" s="2">
        <v>-156.80905501539166</v>
      </c>
      <c r="AA6364" s="2">
        <v>5825.6781350953815</v>
      </c>
      <c r="AB6364" s="2">
        <f t="shared" si="199"/>
        <v>19113.11724112658</v>
      </c>
      <c r="AD6364" s="2">
        <f ca="1"/>
        <v>63.61</v>
      </c>
      <c r="AE6364" s="2">
        <f ca="1"/>
        <v>-4.2151699299453789E-2</v>
      </c>
      <c r="AF6364" s="2">
        <f ca="1"/>
        <v>-156.8131994368832</v>
      </c>
      <c r="AG6364" s="2">
        <f ca="1"/>
        <v>19107.972519045921</v>
      </c>
    </row>
    <row r="6365" spans="22:33" x14ac:dyDescent="0.25">
      <c r="V6365" s="2"/>
      <c r="W6365" s="2">
        <v>63.62</v>
      </c>
      <c r="X6365" s="2">
        <v>-0.41336696193498845</v>
      </c>
      <c r="Y6365" s="2">
        <f t="shared" si="198"/>
        <v>-4.2151699299453789E-2</v>
      </c>
      <c r="Z6365" s="2">
        <v>-156.8131994368832</v>
      </c>
      <c r="AA6365" s="2">
        <v>5824.1100238051968</v>
      </c>
      <c r="AB6365" s="2">
        <f t="shared" si="199"/>
        <v>19107.972519045921</v>
      </c>
      <c r="AD6365" s="2">
        <f ca="1"/>
        <v>63.62</v>
      </c>
      <c r="AE6365" s="2">
        <f ca="1"/>
        <v>-4.1932653346926772E-2</v>
      </c>
      <c r="AF6365" s="2">
        <f ca="1"/>
        <v>-156.81732236370081</v>
      </c>
      <c r="AG6365" s="2">
        <f ca="1"/>
        <v>19102.827661346106</v>
      </c>
    </row>
    <row r="6366" spans="22:33" x14ac:dyDescent="0.25">
      <c r="V6366" s="2"/>
      <c r="W6366" s="2">
        <v>63.629999999999995</v>
      </c>
      <c r="X6366" s="2">
        <v>-0.41121885494463939</v>
      </c>
      <c r="Y6366" s="2">
        <f t="shared" si="198"/>
        <v>-4.1932653346926772E-2</v>
      </c>
      <c r="Z6366" s="2">
        <v>-156.81732236370081</v>
      </c>
      <c r="AA6366" s="2">
        <v>5822.5418711782931</v>
      </c>
      <c r="AB6366" s="2">
        <f t="shared" si="199"/>
        <v>19102.827661346106</v>
      </c>
      <c r="AD6366" s="2">
        <f ca="1"/>
        <v>63.63</v>
      </c>
      <c r="AE6366" s="2">
        <f ca="1"/>
        <v>-4.1713884672783023E-2</v>
      </c>
      <c r="AF6366" s="2">
        <f ca="1"/>
        <v>-156.82142382304602</v>
      </c>
      <c r="AG6366" s="2">
        <f ca="1"/>
        <v>19097.682668731894</v>
      </c>
    </row>
    <row r="6367" spans="22:33" x14ac:dyDescent="0.25">
      <c r="V6367" s="2"/>
      <c r="W6367" s="2">
        <v>63.64</v>
      </c>
      <c r="X6367" s="2">
        <v>-0.40907346712634762</v>
      </c>
      <c r="Y6367" s="2">
        <f t="shared" si="198"/>
        <v>-4.1713884672783023E-2</v>
      </c>
      <c r="Z6367" s="2">
        <v>-156.82142382304602</v>
      </c>
      <c r="AA6367" s="2">
        <v>5820.9736774294815</v>
      </c>
      <c r="AB6367" s="2">
        <f t="shared" si="199"/>
        <v>19097.682668731894</v>
      </c>
      <c r="AD6367" s="2">
        <f ca="1"/>
        <v>63.64</v>
      </c>
      <c r="AE6367" s="2">
        <f ca="1"/>
        <v>-4.1495393076729038E-2</v>
      </c>
      <c r="AF6367" s="2">
        <f ca="1"/>
        <v>-156.82550384210072</v>
      </c>
      <c r="AG6367" s="2">
        <f ca="1"/>
        <v>19092.53754190715</v>
      </c>
    </row>
    <row r="6368" spans="22:33" x14ac:dyDescent="0.25">
      <c r="V6368" s="2"/>
      <c r="W6368" s="2">
        <v>63.65</v>
      </c>
      <c r="X6368" s="2">
        <v>-0.4069307965159048</v>
      </c>
      <c r="Y6368" s="2">
        <f t="shared" si="198"/>
        <v>-4.1495393076729038E-2</v>
      </c>
      <c r="Z6368" s="2">
        <v>-156.82550384210072</v>
      </c>
      <c r="AA6368" s="2">
        <v>5819.4054427732999</v>
      </c>
      <c r="AB6368" s="2">
        <f t="shared" si="199"/>
        <v>19092.53754190715</v>
      </c>
      <c r="AD6368" s="2">
        <f ca="1"/>
        <v>63.65</v>
      </c>
      <c r="AE6368" s="2">
        <f ca="1"/>
        <v>-4.1277178358302843E-2</v>
      </c>
      <c r="AF6368" s="2">
        <f ca="1"/>
        <v>-156.82956244802716</v>
      </c>
      <c r="AG6368" s="2">
        <f ca="1"/>
        <v>19087.392281574856</v>
      </c>
    </row>
    <row r="6369" spans="22:33" x14ac:dyDescent="0.25">
      <c r="V6369" s="2"/>
      <c r="W6369" s="2">
        <v>63.66</v>
      </c>
      <c r="X6369" s="2">
        <v>-0.40479084114745056</v>
      </c>
      <c r="Y6369" s="2">
        <f t="shared" si="198"/>
        <v>-4.1277178358302843E-2</v>
      </c>
      <c r="Z6369" s="2">
        <v>-156.82956244802716</v>
      </c>
      <c r="AA6369" s="2">
        <v>5817.8371674240161</v>
      </c>
      <c r="AB6369" s="2">
        <f t="shared" si="199"/>
        <v>19087.392281574856</v>
      </c>
      <c r="AD6369" s="2">
        <f ca="1"/>
        <v>63.660000000000004</v>
      </c>
      <c r="AE6369" s="2">
        <f ca="1"/>
        <v>-4.105924031683561E-2</v>
      </c>
      <c r="AF6369" s="2">
        <f ca="1"/>
        <v>-156.83359966796792</v>
      </c>
      <c r="AG6369" s="2">
        <f ca="1"/>
        <v>19082.246888437094</v>
      </c>
    </row>
    <row r="6370" spans="22:33" x14ac:dyDescent="0.25">
      <c r="V6370" s="2"/>
      <c r="W6370" s="2">
        <v>63.67</v>
      </c>
      <c r="X6370" s="2">
        <v>-0.40265359905309595</v>
      </c>
      <c r="Y6370" s="2">
        <f t="shared" si="198"/>
        <v>-4.105924031683561E-2</v>
      </c>
      <c r="Z6370" s="2">
        <v>-156.83359966796792</v>
      </c>
      <c r="AA6370" s="2">
        <v>5816.2688515956261</v>
      </c>
      <c r="AB6370" s="2">
        <f t="shared" si="199"/>
        <v>19082.246888437094</v>
      </c>
      <c r="AD6370" s="2">
        <f ca="1"/>
        <v>63.67</v>
      </c>
      <c r="AE6370" s="2">
        <f ca="1"/>
        <v>-4.0841578751494044E-2</v>
      </c>
      <c r="AF6370" s="2">
        <f ca="1"/>
        <v>-156.83761552904591</v>
      </c>
      <c r="AG6370" s="2">
        <f ca="1"/>
        <v>19077.101363195055</v>
      </c>
    </row>
    <row r="6371" spans="22:33" x14ac:dyDescent="0.25">
      <c r="V6371" s="2"/>
      <c r="W6371" s="2">
        <v>63.68</v>
      </c>
      <c r="X6371" s="2">
        <v>-0.40051906826333905</v>
      </c>
      <c r="Y6371" s="2">
        <f t="shared" si="198"/>
        <v>-4.0841578751494044E-2</v>
      </c>
      <c r="Z6371" s="2">
        <v>-156.83761552904591</v>
      </c>
      <c r="AA6371" s="2">
        <v>5814.7004955018529</v>
      </c>
      <c r="AB6371" s="2">
        <f t="shared" si="199"/>
        <v>19077.101363195055</v>
      </c>
      <c r="AD6371" s="2">
        <f ca="1"/>
        <v>63.68</v>
      </c>
      <c r="AE6371" s="2">
        <f ca="1"/>
        <v>-4.0624193461259173E-2</v>
      </c>
      <c r="AF6371" s="2">
        <f ca="1"/>
        <v>-156.8416100583643</v>
      </c>
      <c r="AG6371" s="2">
        <f ca="1"/>
        <v>19071.955706549048</v>
      </c>
    </row>
    <row r="6372" spans="22:33" x14ac:dyDescent="0.25">
      <c r="V6372" s="2"/>
      <c r="W6372" s="2">
        <v>63.69</v>
      </c>
      <c r="X6372" s="2">
        <v>-0.39838724680685722</v>
      </c>
      <c r="Y6372" s="2">
        <f t="shared" si="198"/>
        <v>-4.0624193461259173E-2</v>
      </c>
      <c r="Z6372" s="2">
        <v>-156.8416100583643</v>
      </c>
      <c r="AA6372" s="2">
        <v>5813.1320993561503</v>
      </c>
      <c r="AB6372" s="2">
        <f t="shared" si="199"/>
        <v>19071.955706549048</v>
      </c>
      <c r="AD6372" s="2">
        <f ca="1"/>
        <v>63.69</v>
      </c>
      <c r="AE6372" s="2">
        <f ca="1"/>
        <v>-4.0407084244939218E-2</v>
      </c>
      <c r="AF6372" s="2">
        <f ca="1"/>
        <v>-156.84558328300656</v>
      </c>
      <c r="AG6372" s="2">
        <f ca="1"/>
        <v>19066.809919198495</v>
      </c>
    </row>
    <row r="6373" spans="22:33" x14ac:dyDescent="0.25">
      <c r="V6373" s="2"/>
      <c r="W6373" s="2">
        <v>63.699999999999996</v>
      </c>
      <c r="X6373" s="2">
        <v>-0.39625813271063315</v>
      </c>
      <c r="Y6373" s="2">
        <f t="shared" si="198"/>
        <v>-4.0407084244939218E-2</v>
      </c>
      <c r="Z6373" s="2">
        <v>-156.84558328300656</v>
      </c>
      <c r="AA6373" s="2">
        <v>5811.5636633717013</v>
      </c>
      <c r="AB6373" s="2">
        <f t="shared" si="199"/>
        <v>19066.809919198495</v>
      </c>
      <c r="AD6373" s="2">
        <f ca="1"/>
        <v>63.7</v>
      </c>
      <c r="AE6373" s="2">
        <f ca="1"/>
        <v>-4.0190250901154391E-2</v>
      </c>
      <c r="AF6373" s="2">
        <f ca="1"/>
        <v>-156.84953523003645</v>
      </c>
      <c r="AG6373" s="2">
        <f ca="1"/>
        <v>19061.664001841913</v>
      </c>
    </row>
    <row r="6374" spans="22:33" x14ac:dyDescent="0.25">
      <c r="V6374" s="2"/>
      <c r="W6374" s="2">
        <v>63.71</v>
      </c>
      <c r="X6374" s="2">
        <v>-0.39413172399980567</v>
      </c>
      <c r="Y6374" s="2">
        <f t="shared" si="198"/>
        <v>-4.0190250901154391E-2</v>
      </c>
      <c r="Z6374" s="2">
        <v>-156.84953523003645</v>
      </c>
      <c r="AA6374" s="2">
        <v>5809.9951877614158</v>
      </c>
      <c r="AB6374" s="2">
        <f t="shared" si="199"/>
        <v>19061.664001841913</v>
      </c>
      <c r="AD6374" s="2">
        <f ca="1"/>
        <v>63.71</v>
      </c>
      <c r="AE6374" s="2">
        <f ca="1"/>
        <v>-3.9973693228365491E-2</v>
      </c>
      <c r="AF6374" s="2">
        <f ca="1"/>
        <v>-156.85346592649793</v>
      </c>
      <c r="AG6374" s="2">
        <f ca="1"/>
        <v>19056.517955176954</v>
      </c>
    </row>
    <row r="6375" spans="22:33" x14ac:dyDescent="0.25">
      <c r="V6375" s="2"/>
      <c r="W6375" s="2">
        <v>63.72</v>
      </c>
      <c r="X6375" s="2">
        <v>-0.39200801869795043</v>
      </c>
      <c r="Y6375" s="2">
        <f t="shared" si="198"/>
        <v>-3.9973693228365491E-2</v>
      </c>
      <c r="Z6375" s="2">
        <v>-156.85346592649793</v>
      </c>
      <c r="AA6375" s="2">
        <v>5808.4266727379354</v>
      </c>
      <c r="AB6375" s="2">
        <f t="shared" si="199"/>
        <v>19056.517955176954</v>
      </c>
      <c r="AD6375" s="2">
        <f ca="1"/>
        <v>63.72</v>
      </c>
      <c r="AE6375" s="2">
        <f ca="1"/>
        <v>-3.9757411024824475E-2</v>
      </c>
      <c r="AF6375" s="2">
        <f ca="1"/>
        <v>-156.85737539941519</v>
      </c>
      <c r="AG6375" s="2">
        <f ca="1"/>
        <v>19051.371779900364</v>
      </c>
    </row>
    <row r="6376" spans="22:33" x14ac:dyDescent="0.25">
      <c r="V6376" s="2"/>
      <c r="W6376" s="2">
        <v>63.73</v>
      </c>
      <c r="X6376" s="2">
        <v>-0.38988701482659494</v>
      </c>
      <c r="Y6376" s="2">
        <f t="shared" si="198"/>
        <v>-3.9757411024824475E-2</v>
      </c>
      <c r="Z6376" s="2">
        <v>-156.85737539941519</v>
      </c>
      <c r="AA6376" s="2">
        <v>5806.8581185136309</v>
      </c>
      <c r="AB6376" s="2">
        <f t="shared" si="199"/>
        <v>19051.371779900364</v>
      </c>
      <c r="AD6376" s="2">
        <f ca="1"/>
        <v>63.730000000000004</v>
      </c>
      <c r="AE6376" s="2">
        <f ca="1"/>
        <v>-3.9541404088650881E-2</v>
      </c>
      <c r="AF6376" s="2">
        <f ca="1"/>
        <v>-156.86126367579263</v>
      </c>
      <c r="AG6376" s="2">
        <f ca="1"/>
        <v>19046.225476708012</v>
      </c>
    </row>
    <row r="6377" spans="22:33" x14ac:dyDescent="0.25">
      <c r="V6377" s="2"/>
      <c r="W6377" s="2">
        <v>63.74</v>
      </c>
      <c r="X6377" s="2">
        <v>-0.38776871040596816</v>
      </c>
      <c r="Y6377" s="2">
        <f t="shared" si="198"/>
        <v>-3.9541404088650881E-2</v>
      </c>
      <c r="Z6377" s="2">
        <v>-156.86126367579263</v>
      </c>
      <c r="AA6377" s="2">
        <v>5805.2895253006027</v>
      </c>
      <c r="AB6377" s="2">
        <f t="shared" si="199"/>
        <v>19046.225476708012</v>
      </c>
      <c r="AD6377" s="2">
        <f ca="1"/>
        <v>63.74</v>
      </c>
      <c r="AE6377" s="2">
        <f ca="1"/>
        <v>-3.9325672217763188E-2</v>
      </c>
      <c r="AF6377" s="2">
        <f ca="1"/>
        <v>-156.86513078261487</v>
      </c>
      <c r="AG6377" s="2">
        <f ca="1"/>
        <v>19041.079046294883</v>
      </c>
    </row>
    <row r="6378" spans="22:33" x14ac:dyDescent="0.25">
      <c r="V6378" s="2"/>
      <c r="W6378" s="2">
        <v>63.75</v>
      </c>
      <c r="X6378" s="2">
        <v>-0.38565310345432735</v>
      </c>
      <c r="Y6378" s="2">
        <f t="shared" si="198"/>
        <v>-3.9325672217763188E-2</v>
      </c>
      <c r="Z6378" s="2">
        <v>-156.86513078261487</v>
      </c>
      <c r="AA6378" s="2">
        <v>5803.7208933106804</v>
      </c>
      <c r="AB6378" s="2">
        <f t="shared" si="199"/>
        <v>19041.079046294883</v>
      </c>
      <c r="AD6378" s="2">
        <f ca="1"/>
        <v>63.75</v>
      </c>
      <c r="AE6378" s="2">
        <f ca="1"/>
        <v>-3.9110215209915034E-2</v>
      </c>
      <c r="AF6378" s="2">
        <f ca="1"/>
        <v>-156.86897674684667</v>
      </c>
      <c r="AG6378" s="2">
        <f ca="1"/>
        <v>19035.932489355069</v>
      </c>
    </row>
    <row r="6379" spans="22:33" x14ac:dyDescent="0.25">
      <c r="V6379" s="2"/>
      <c r="W6379" s="2">
        <v>63.76</v>
      </c>
      <c r="X6379" s="2">
        <v>-0.38354019198831324</v>
      </c>
      <c r="Y6379" s="2">
        <f t="shared" si="198"/>
        <v>-3.9110215209915034E-2</v>
      </c>
      <c r="Z6379" s="2">
        <v>-156.86897674684667</v>
      </c>
      <c r="AA6379" s="2">
        <v>5802.1522227554251</v>
      </c>
      <c r="AB6379" s="2">
        <f t="shared" si="199"/>
        <v>19035.932489355069</v>
      </c>
      <c r="AD6379" s="2">
        <f ca="1"/>
        <v>63.76</v>
      </c>
      <c r="AE6379" s="2">
        <f ca="1"/>
        <v>-3.8895032862683629E-2</v>
      </c>
      <c r="AF6379" s="2">
        <f ca="1"/>
        <v>-156.87280159543297</v>
      </c>
      <c r="AG6379" s="2">
        <f ca="1"/>
        <v>19030.785806581785</v>
      </c>
    </row>
    <row r="6380" spans="22:33" x14ac:dyDescent="0.25">
      <c r="V6380" s="2"/>
      <c r="W6380" s="2">
        <v>63.769999999999996</v>
      </c>
      <c r="X6380" s="2">
        <v>-0.3814299740228364</v>
      </c>
      <c r="Y6380" s="2">
        <f t="shared" si="198"/>
        <v>-3.8895032862683629E-2</v>
      </c>
      <c r="Z6380" s="2">
        <v>-156.87280159543297</v>
      </c>
      <c r="AA6380" s="2">
        <v>5800.5835138461289</v>
      </c>
      <c r="AB6380" s="2">
        <f t="shared" si="199"/>
        <v>19030.785806581785</v>
      </c>
      <c r="AD6380" s="2">
        <f ca="1"/>
        <v>63.77</v>
      </c>
      <c r="AE6380" s="2">
        <f ca="1"/>
        <v>-3.8680124973483533E-2</v>
      </c>
      <c r="AF6380" s="2">
        <f ca="1"/>
        <v>-156.87660535529884</v>
      </c>
      <c r="AG6380" s="2">
        <f ca="1"/>
        <v>19025.638998667364</v>
      </c>
    </row>
    <row r="6381" spans="22:33" x14ac:dyDescent="0.25">
      <c r="V6381" s="2"/>
      <c r="W6381" s="2">
        <v>63.78</v>
      </c>
      <c r="X6381" s="2">
        <v>-0.37932244757121225</v>
      </c>
      <c r="Y6381" s="2">
        <f t="shared" si="198"/>
        <v>-3.8680124973483533E-2</v>
      </c>
      <c r="Z6381" s="2">
        <v>-156.87660535529884</v>
      </c>
      <c r="AA6381" s="2">
        <v>5799.0147667938127</v>
      </c>
      <c r="AB6381" s="2">
        <f t="shared" si="199"/>
        <v>19025.638998667364</v>
      </c>
      <c r="AD6381" s="2">
        <f ca="1"/>
        <v>63.78</v>
      </c>
      <c r="AE6381" s="2">
        <f ca="1"/>
        <v>-3.8465491339554667E-2</v>
      </c>
      <c r="AF6381" s="2">
        <f ca="1"/>
        <v>-156.88038805334946</v>
      </c>
      <c r="AG6381" s="2">
        <f ca="1"/>
        <v>19020.492066303243</v>
      </c>
    </row>
    <row r="6382" spans="22:33" x14ac:dyDescent="0.25">
      <c r="V6382" s="2"/>
      <c r="W6382" s="2">
        <v>63.79</v>
      </c>
      <c r="X6382" s="2">
        <v>-0.37721761064504378</v>
      </c>
      <c r="Y6382" s="2">
        <f t="shared" si="198"/>
        <v>-3.8465491339554667E-2</v>
      </c>
      <c r="Z6382" s="2">
        <v>-156.88038805334946</v>
      </c>
      <c r="AA6382" s="2">
        <v>5797.4459818092291</v>
      </c>
      <c r="AB6382" s="2">
        <f t="shared" si="199"/>
        <v>19020.492066303243</v>
      </c>
      <c r="AD6382" s="2">
        <f ca="1"/>
        <v>63.79</v>
      </c>
      <c r="AE6382" s="2">
        <f ca="1"/>
        <v>-3.8251131757968161E-2</v>
      </c>
      <c r="AF6382" s="2">
        <f ca="1"/>
        <v>-156.88414971647018</v>
      </c>
      <c r="AG6382" s="2">
        <f ca="1"/>
        <v>19015.34501017999</v>
      </c>
    </row>
    <row r="6383" spans="22:33" x14ac:dyDescent="0.25">
      <c r="V6383" s="2"/>
      <c r="W6383" s="2">
        <v>63.8</v>
      </c>
      <c r="X6383" s="2">
        <v>-0.37511546125427842</v>
      </c>
      <c r="Y6383" s="2">
        <f t="shared" si="198"/>
        <v>-3.8251131757968161E-2</v>
      </c>
      <c r="Z6383" s="2">
        <v>-156.88414971647018</v>
      </c>
      <c r="AA6383" s="2">
        <v>5795.8771591028617</v>
      </c>
      <c r="AB6383" s="2">
        <f t="shared" si="199"/>
        <v>19015.34501017999</v>
      </c>
      <c r="AD6383" s="2">
        <f ca="1"/>
        <v>63.800000000000004</v>
      </c>
      <c r="AE6383" s="2">
        <f ca="1"/>
        <v>-3.8037046025635346E-2</v>
      </c>
      <c r="AF6383" s="2">
        <f ca="1"/>
        <v>-156.88789037152637</v>
      </c>
      <c r="AG6383" s="2">
        <f ca="1"/>
        <v>19010.19783098729</v>
      </c>
    </row>
    <row r="6384" spans="22:33" x14ac:dyDescent="0.25">
      <c r="V6384" s="2"/>
      <c r="W6384" s="2">
        <v>63.81</v>
      </c>
      <c r="X6384" s="2">
        <v>-0.37301599740729685</v>
      </c>
      <c r="Y6384" s="2">
        <f t="shared" si="198"/>
        <v>-3.8037046025635346E-2</v>
      </c>
      <c r="Z6384" s="2">
        <v>-156.88789037152637</v>
      </c>
      <c r="AA6384" s="2">
        <v>5794.3082988849264</v>
      </c>
      <c r="AB6384" s="2">
        <f t="shared" si="199"/>
        <v>19010.19783098729</v>
      </c>
      <c r="AD6384" s="2">
        <f ca="1"/>
        <v>63.81</v>
      </c>
      <c r="AE6384" s="2">
        <f ca="1"/>
        <v>-3.782323393929677E-2</v>
      </c>
      <c r="AF6384" s="2">
        <f ca="1"/>
        <v>-156.89161004536351</v>
      </c>
      <c r="AG6384" s="2">
        <f ca="1"/>
        <v>19005.050529413937</v>
      </c>
    </row>
    <row r="6385" spans="22:33" x14ac:dyDescent="0.25">
      <c r="V6385" s="2"/>
      <c r="W6385" s="2">
        <v>63.82</v>
      </c>
      <c r="X6385" s="2">
        <v>-0.37091921711080467</v>
      </c>
      <c r="Y6385" s="2">
        <f t="shared" si="198"/>
        <v>-3.782323393929677E-2</v>
      </c>
      <c r="Z6385" s="2">
        <v>-156.89161004536351</v>
      </c>
      <c r="AA6385" s="2">
        <v>5792.7394013653684</v>
      </c>
      <c r="AB6385" s="2">
        <f t="shared" si="199"/>
        <v>19005.050529413937</v>
      </c>
      <c r="AD6385" s="2">
        <f ca="1"/>
        <v>63.82</v>
      </c>
      <c r="AE6385" s="2">
        <f ca="1"/>
        <v>-3.760969529551509E-2</v>
      </c>
      <c r="AF6385" s="2">
        <f ca="1"/>
        <v>-156.89530876480711</v>
      </c>
      <c r="AG6385" s="2">
        <f ca="1"/>
        <v>18999.903106147856</v>
      </c>
    </row>
    <row r="6386" spans="22:33" x14ac:dyDescent="0.25">
      <c r="V6386" s="2"/>
      <c r="W6386" s="2">
        <v>63.83</v>
      </c>
      <c r="X6386" s="2">
        <v>-0.36882511836976306</v>
      </c>
      <c r="Y6386" s="2">
        <f t="shared" si="198"/>
        <v>-3.760969529551509E-2</v>
      </c>
      <c r="Z6386" s="2">
        <v>-156.89530876480711</v>
      </c>
      <c r="AA6386" s="2">
        <v>5791.170466753867</v>
      </c>
      <c r="AB6386" s="2">
        <f t="shared" si="199"/>
        <v>18999.903106147856</v>
      </c>
      <c r="AD6386" s="2">
        <f ca="1"/>
        <v>63.83</v>
      </c>
      <c r="AE6386" s="2">
        <f ca="1"/>
        <v>-3.7396429890709869E-2</v>
      </c>
      <c r="AF6386" s="2">
        <f ca="1"/>
        <v>-156.89898655666278</v>
      </c>
      <c r="AG6386" s="2">
        <f ca="1"/>
        <v>18994.755561876085</v>
      </c>
    </row>
    <row r="6387" spans="22:33" x14ac:dyDescent="0.25">
      <c r="V6387" s="2"/>
      <c r="W6387" s="2">
        <v>63.839999999999996</v>
      </c>
      <c r="X6387" s="2">
        <v>-0.36673369918772991</v>
      </c>
      <c r="Y6387" s="2">
        <f t="shared" si="198"/>
        <v>-3.7396429890709869E-2</v>
      </c>
      <c r="Z6387" s="2">
        <v>-156.89898655666278</v>
      </c>
      <c r="AA6387" s="2">
        <v>5789.6014952598316</v>
      </c>
      <c r="AB6387" s="2">
        <f t="shared" si="199"/>
        <v>18994.755561876085</v>
      </c>
      <c r="AD6387" s="2">
        <f ca="1"/>
        <v>63.84</v>
      </c>
      <c r="AE6387" s="2">
        <f ca="1"/>
        <v>-3.7183437521119161E-2</v>
      </c>
      <c r="AF6387" s="2">
        <f ca="1"/>
        <v>-156.90264344771609</v>
      </c>
      <c r="AG6387" s="2">
        <f ca="1"/>
        <v>18989.607897284786</v>
      </c>
    </row>
    <row r="6388" spans="22:33" x14ac:dyDescent="0.25">
      <c r="V6388" s="2"/>
      <c r="W6388" s="2">
        <v>63.85</v>
      </c>
      <c r="X6388" s="2">
        <v>-0.36464495756648319</v>
      </c>
      <c r="Y6388" s="2">
        <f t="shared" si="198"/>
        <v>-3.7183437521119161E-2</v>
      </c>
      <c r="Z6388" s="2">
        <v>-156.90264344771609</v>
      </c>
      <c r="AA6388" s="2">
        <v>5788.0324870924032</v>
      </c>
      <c r="AB6388" s="2">
        <f t="shared" si="199"/>
        <v>18989.607897284786</v>
      </c>
      <c r="AD6388" s="2">
        <f ca="1"/>
        <v>63.85</v>
      </c>
      <c r="AE6388" s="2">
        <f ca="1"/>
        <v>-3.6970717982833037E-2</v>
      </c>
      <c r="AF6388" s="2">
        <f ca="1"/>
        <v>-156.90627946473265</v>
      </c>
      <c r="AG6388" s="2">
        <f ca="1"/>
        <v>18984.460113059242</v>
      </c>
    </row>
    <row r="6389" spans="22:33" x14ac:dyDescent="0.25">
      <c r="V6389" s="2"/>
      <c r="W6389" s="2">
        <v>63.86</v>
      </c>
      <c r="X6389" s="2">
        <v>-0.36255889150634957</v>
      </c>
      <c r="Y6389" s="2">
        <f t="shared" si="198"/>
        <v>-3.6970717982833037E-2</v>
      </c>
      <c r="Z6389" s="2">
        <v>-156.90627946473265</v>
      </c>
      <c r="AA6389" s="2">
        <v>5786.4634424604574</v>
      </c>
      <c r="AB6389" s="2">
        <f t="shared" si="199"/>
        <v>18984.460113059242</v>
      </c>
      <c r="AD6389" s="2">
        <f ca="1"/>
        <v>63.86</v>
      </c>
      <c r="AE6389" s="2">
        <f ca="1"/>
        <v>-3.6758271071773832E-2</v>
      </c>
      <c r="AF6389" s="2">
        <f ca="1"/>
        <v>-156.90989463445808</v>
      </c>
      <c r="AG6389" s="2">
        <f ca="1"/>
        <v>18979.312209883858</v>
      </c>
    </row>
    <row r="6390" spans="22:33" x14ac:dyDescent="0.25">
      <c r="V6390" s="2"/>
      <c r="W6390" s="2">
        <v>63.87</v>
      </c>
      <c r="X6390" s="2">
        <v>-0.36047549900601084</v>
      </c>
      <c r="Y6390" s="2">
        <f t="shared" si="198"/>
        <v>-3.6758271071773832E-2</v>
      </c>
      <c r="Z6390" s="2">
        <v>-156.90989463445808</v>
      </c>
      <c r="AA6390" s="2">
        <v>5784.8943615726002</v>
      </c>
      <c r="AB6390" s="2">
        <f t="shared" si="199"/>
        <v>18979.312209883858</v>
      </c>
      <c r="AD6390" s="2">
        <f ca="1"/>
        <v>63.87</v>
      </c>
      <c r="AE6390" s="2">
        <f ca="1"/>
        <v>-3.6546096583699596E-2</v>
      </c>
      <c r="AF6390" s="2">
        <f ca="1"/>
        <v>-156.91348898361795</v>
      </c>
      <c r="AG6390" s="2">
        <f ca="1"/>
        <v>18974.164188442159</v>
      </c>
    </row>
    <row r="6391" spans="22:33" x14ac:dyDescent="0.25">
      <c r="V6391" s="2"/>
      <c r="W6391" s="2">
        <v>63.879999999999995</v>
      </c>
      <c r="X6391" s="2">
        <v>-0.35839477806253761</v>
      </c>
      <c r="Y6391" s="2">
        <f t="shared" si="198"/>
        <v>-3.6546096583699596E-2</v>
      </c>
      <c r="Z6391" s="2">
        <v>-156.91348898361795</v>
      </c>
      <c r="AA6391" s="2">
        <v>5783.3252446371707</v>
      </c>
      <c r="AB6391" s="2">
        <f t="shared" si="199"/>
        <v>18974.164188442159</v>
      </c>
      <c r="AD6391" s="2">
        <f ca="1"/>
        <v>63.88</v>
      </c>
      <c r="AE6391" s="2">
        <f ca="1"/>
        <v>-3.6334194314223092E-2</v>
      </c>
      <c r="AF6391" s="2">
        <f ca="1"/>
        <v>-156.91706253891783</v>
      </c>
      <c r="AG6391" s="2">
        <f ca="1"/>
        <v>18969.016049416801</v>
      </c>
    </row>
    <row r="6392" spans="22:33" x14ac:dyDescent="0.25">
      <c r="V6392" s="2"/>
      <c r="W6392" s="2">
        <v>63.89</v>
      </c>
      <c r="X6392" s="2">
        <v>-0.35631672667157588</v>
      </c>
      <c r="Y6392" s="2">
        <f t="shared" si="198"/>
        <v>-3.6334194314223092E-2</v>
      </c>
      <c r="Z6392" s="2">
        <v>-156.91706253891783</v>
      </c>
      <c r="AA6392" s="2">
        <v>5781.7560918622412</v>
      </c>
      <c r="AB6392" s="2">
        <f t="shared" si="199"/>
        <v>18969.016049416801</v>
      </c>
      <c r="AD6392" s="2">
        <f ca="1"/>
        <v>63.89</v>
      </c>
      <c r="AE6392" s="2">
        <f ca="1"/>
        <v>-3.6122564058778318E-2</v>
      </c>
      <c r="AF6392" s="2">
        <f ca="1"/>
        <v>-156.92061532704321</v>
      </c>
      <c r="AG6392" s="2">
        <f ca="1"/>
        <v>18963.867793489553</v>
      </c>
    </row>
    <row r="6393" spans="22:33" x14ac:dyDescent="0.25">
      <c r="V6393" s="2"/>
      <c r="W6393" s="2">
        <v>63.9</v>
      </c>
      <c r="X6393" s="2">
        <v>-0.35424134282701836</v>
      </c>
      <c r="Y6393" s="2">
        <f t="shared" si="198"/>
        <v>-3.6122564058778318E-2</v>
      </c>
      <c r="Z6393" s="2">
        <v>-156.92061532704321</v>
      </c>
      <c r="AA6393" s="2">
        <v>5780.1869034556166</v>
      </c>
      <c r="AB6393" s="2">
        <f t="shared" si="199"/>
        <v>18963.867793489553</v>
      </c>
      <c r="AD6393" s="2">
        <f ca="1"/>
        <v>63.9</v>
      </c>
      <c r="AE6393" s="2">
        <f ca="1"/>
        <v>-3.5911205612656698E-2</v>
      </c>
      <c r="AF6393" s="2">
        <f ca="1"/>
        <v>-156.9241473746595</v>
      </c>
      <c r="AG6393" s="2">
        <f ca="1"/>
        <v>18958.719421341324</v>
      </c>
    </row>
    <row r="6394" spans="22:33" x14ac:dyDescent="0.25">
      <c r="V6394" s="2"/>
      <c r="W6394" s="2">
        <v>63.91</v>
      </c>
      <c r="X6394" s="2">
        <v>-0.35216862452135977</v>
      </c>
      <c r="Y6394" s="2">
        <f t="shared" si="198"/>
        <v>-3.5911205612656698E-2</v>
      </c>
      <c r="Z6394" s="2">
        <v>-156.9241473746595</v>
      </c>
      <c r="AA6394" s="2">
        <v>5778.6176796248355</v>
      </c>
      <c r="AB6394" s="2">
        <f t="shared" si="199"/>
        <v>18958.719421341324</v>
      </c>
      <c r="AD6394" s="2">
        <f ca="1"/>
        <v>63.910000000000004</v>
      </c>
      <c r="AE6394" s="2">
        <f ca="1"/>
        <v>-3.5700118770998053E-2</v>
      </c>
      <c r="AF6394" s="2">
        <f ca="1"/>
        <v>-156.92765870841205</v>
      </c>
      <c r="AG6394" s="2">
        <f ca="1"/>
        <v>18953.570933652132</v>
      </c>
    </row>
    <row r="6395" spans="22:33" x14ac:dyDescent="0.25">
      <c r="V6395" s="2"/>
      <c r="W6395" s="2">
        <v>63.92</v>
      </c>
      <c r="X6395" s="2">
        <v>-0.35009856974560805</v>
      </c>
      <c r="Y6395" s="2">
        <f t="shared" si="198"/>
        <v>-3.5700118770998053E-2</v>
      </c>
      <c r="Z6395" s="2">
        <v>-156.92765870841205</v>
      </c>
      <c r="AA6395" s="2">
        <v>5777.04842057717</v>
      </c>
      <c r="AB6395" s="2">
        <f t="shared" si="199"/>
        <v>18953.570933652132</v>
      </c>
      <c r="AD6395" s="2">
        <f ca="1"/>
        <v>63.92</v>
      </c>
      <c r="AE6395" s="2">
        <f ca="1"/>
        <v>-3.5489303328769949E-2</v>
      </c>
      <c r="AF6395" s="2">
        <f ca="1"/>
        <v>-156.93114935492613</v>
      </c>
      <c r="AG6395" s="2">
        <f ca="1"/>
        <v>18948.422331101134</v>
      </c>
    </row>
    <row r="6396" spans="22:33" x14ac:dyDescent="0.25">
      <c r="V6396" s="2"/>
      <c r="W6396" s="2">
        <v>63.93</v>
      </c>
      <c r="X6396" s="2">
        <v>-0.34803117648908177</v>
      </c>
      <c r="Y6396" s="2">
        <f t="shared" si="198"/>
        <v>-3.5489303328769949E-2</v>
      </c>
      <c r="Z6396" s="2">
        <v>-156.93114935492613</v>
      </c>
      <c r="AA6396" s="2">
        <v>5775.4791265196254</v>
      </c>
      <c r="AB6396" s="2">
        <f t="shared" si="199"/>
        <v>18948.422331101134</v>
      </c>
      <c r="AD6396" s="2">
        <f ca="1"/>
        <v>63.93</v>
      </c>
      <c r="AE6396" s="2">
        <f ca="1"/>
        <v>-3.5278759080788501E-2</v>
      </c>
      <c r="AF6396" s="2">
        <f ca="1"/>
        <v>-156.93461934080685</v>
      </c>
      <c r="AG6396" s="2">
        <f ca="1"/>
        <v>18943.273614366604</v>
      </c>
    </row>
    <row r="6397" spans="22:33" x14ac:dyDescent="0.25">
      <c r="V6397" s="2"/>
      <c r="W6397" s="2">
        <v>63.94</v>
      </c>
      <c r="X6397" s="2">
        <v>-0.34596644273961452</v>
      </c>
      <c r="Y6397" s="2">
        <f t="shared" si="198"/>
        <v>-3.5278759080788501E-2</v>
      </c>
      <c r="Z6397" s="2">
        <v>-156.93461934080685</v>
      </c>
      <c r="AA6397" s="2">
        <v>5773.909797658941</v>
      </c>
      <c r="AB6397" s="2">
        <f t="shared" si="199"/>
        <v>18943.273614366604</v>
      </c>
      <c r="AD6397" s="2">
        <f ca="1"/>
        <v>63.94</v>
      </c>
      <c r="AE6397" s="2">
        <f ca="1"/>
        <v>-3.5068485821741956E-2</v>
      </c>
      <c r="AF6397" s="2">
        <f ca="1"/>
        <v>-156.93806869263923</v>
      </c>
      <c r="AG6397" s="2">
        <f ca="1"/>
        <v>18938.12478412595</v>
      </c>
    </row>
    <row r="6398" spans="22:33" x14ac:dyDescent="0.25">
      <c r="V6398" s="2"/>
      <c r="W6398" s="2">
        <v>63.949999999999996</v>
      </c>
      <c r="X6398" s="2">
        <v>-0.34390436648378575</v>
      </c>
      <c r="Y6398" s="2">
        <f t="shared" si="198"/>
        <v>-3.5068485821741956E-2</v>
      </c>
      <c r="Z6398" s="2">
        <v>-156.93806869263923</v>
      </c>
      <c r="AA6398" s="2">
        <v>5772.3404342015901</v>
      </c>
      <c r="AB6398" s="2">
        <f t="shared" si="199"/>
        <v>18938.12478412595</v>
      </c>
      <c r="AD6398" s="2">
        <f ca="1"/>
        <v>63.95</v>
      </c>
      <c r="AE6398" s="2">
        <f ca="1"/>
        <v>-3.4858483346131626E-2</v>
      </c>
      <c r="AF6398" s="2">
        <f ca="1"/>
        <v>-156.94149743698813</v>
      </c>
      <c r="AG6398" s="2">
        <f ca="1"/>
        <v>18932.975841055708</v>
      </c>
    </row>
    <row r="6399" spans="22:33" x14ac:dyDescent="0.25">
      <c r="V6399" s="2"/>
      <c r="W6399" s="2">
        <v>63.96</v>
      </c>
      <c r="X6399" s="2">
        <v>-0.34184494570634172</v>
      </c>
      <c r="Y6399" s="2">
        <f t="shared" si="198"/>
        <v>-3.4858483346131626E-2</v>
      </c>
      <c r="Z6399" s="2">
        <v>-156.94149743698813</v>
      </c>
      <c r="AA6399" s="2">
        <v>5770.7710363537799</v>
      </c>
      <c r="AB6399" s="2">
        <f t="shared" si="199"/>
        <v>18932.975841055708</v>
      </c>
      <c r="AD6399" s="2">
        <f ca="1"/>
        <v>63.96</v>
      </c>
      <c r="AE6399" s="2">
        <f ca="1"/>
        <v>-3.4648751448320254E-2</v>
      </c>
      <c r="AF6399" s="2">
        <f ca="1"/>
        <v>-156.94490560039824</v>
      </c>
      <c r="AG6399" s="2">
        <f ca="1"/>
        <v>18927.826785831538</v>
      </c>
    </row>
    <row r="6400" spans="22:33" x14ac:dyDescent="0.25">
      <c r="V6400" s="2"/>
      <c r="W6400" s="2">
        <v>63.97</v>
      </c>
      <c r="X6400" s="2">
        <v>-0.33978817839066977</v>
      </c>
      <c r="Y6400" s="2">
        <f t="shared" si="198"/>
        <v>-3.4648751448320254E-2</v>
      </c>
      <c r="Z6400" s="2">
        <v>-156.94490560039824</v>
      </c>
      <c r="AA6400" s="2">
        <v>5769.2016043214535</v>
      </c>
      <c r="AB6400" s="2">
        <f t="shared" si="199"/>
        <v>18927.826785831538</v>
      </c>
      <c r="AD6400" s="2">
        <f ca="1"/>
        <v>63.97</v>
      </c>
      <c r="AE6400" s="2">
        <f ca="1"/>
        <v>-3.4439289922545031E-2</v>
      </c>
      <c r="AF6400" s="2">
        <f ca="1"/>
        <v>-156.94829320939411</v>
      </c>
      <c r="AG6400" s="2">
        <f ca="1"/>
        <v>18922.677619128237</v>
      </c>
    </row>
    <row r="6401" spans="22:33" x14ac:dyDescent="0.25">
      <c r="V6401" s="2"/>
      <c r="W6401" s="2">
        <v>63.98</v>
      </c>
      <c r="X6401" s="2">
        <v>-0.33773406251892624</v>
      </c>
      <c r="Y6401" s="2">
        <f t="shared" si="198"/>
        <v>-3.4439289922545031E-2</v>
      </c>
      <c r="Z6401" s="2">
        <v>-156.94829320939411</v>
      </c>
      <c r="AA6401" s="2">
        <v>5767.6321383102868</v>
      </c>
      <c r="AB6401" s="2">
        <f t="shared" si="199"/>
        <v>18922.677619128237</v>
      </c>
      <c r="AD6401" s="2">
        <f ca="1"/>
        <v>63.980000000000004</v>
      </c>
      <c r="AE6401" s="2">
        <f ca="1"/>
        <v>-3.4230098562849552E-2</v>
      </c>
      <c r="AF6401" s="2">
        <f ca="1"/>
        <v>-156.95166029048005</v>
      </c>
      <c r="AG6401" s="2">
        <f ca="1"/>
        <v>18917.528341619724</v>
      </c>
    </row>
    <row r="6402" spans="22:33" x14ac:dyDescent="0.25">
      <c r="V6402" s="2"/>
      <c r="W6402" s="2">
        <v>63.99</v>
      </c>
      <c r="X6402" s="2">
        <v>-0.33568259607136852</v>
      </c>
      <c r="Y6402" s="2">
        <f t="shared" si="198"/>
        <v>-3.4230098562849552E-2</v>
      </c>
      <c r="Z6402" s="2">
        <v>-156.95166029048005</v>
      </c>
      <c r="AA6402" s="2">
        <v>5766.0626385256919</v>
      </c>
      <c r="AB6402" s="2">
        <f t="shared" si="199"/>
        <v>18917.528341619724</v>
      </c>
      <c r="AD6402" s="2">
        <f ca="1"/>
        <v>63.99</v>
      </c>
      <c r="AE6402" s="2">
        <f ca="1"/>
        <v>-3.4021177163161262E-2</v>
      </c>
      <c r="AF6402" s="2">
        <f ca="1"/>
        <v>-156.95500687014021</v>
      </c>
      <c r="AG6402" s="2">
        <f ca="1"/>
        <v>18912.378953979052</v>
      </c>
    </row>
    <row r="6403" spans="22:33" x14ac:dyDescent="0.25">
      <c r="V6403" s="2"/>
      <c r="W6403" s="2">
        <v>64</v>
      </c>
      <c r="X6403" s="2">
        <v>-0.33363377702711539</v>
      </c>
      <c r="Y6403" s="2">
        <f t="shared" si="198"/>
        <v>-3.4021177163161262E-2</v>
      </c>
      <c r="Z6403" s="2">
        <v>-156.95500687014021</v>
      </c>
      <c r="AA6403" s="2">
        <v>5764.4931051728154</v>
      </c>
      <c r="AB6403" s="2">
        <f t="shared" si="199"/>
        <v>18912.378953979052</v>
      </c>
      <c r="AD6403" s="2">
        <f ca="1"/>
        <v>63.999999999999993</v>
      </c>
      <c r="AE6403" s="2">
        <f ca="1"/>
        <v>-3.3812525517255117E-2</v>
      </c>
      <c r="AF6403" s="2">
        <f ca="1"/>
        <v>-156.95833297483853</v>
      </c>
      <c r="AG6403" s="2">
        <f ca="1"/>
        <v>18907.229456878409</v>
      </c>
    </row>
    <row r="6404" spans="22:33" x14ac:dyDescent="0.25">
      <c r="V6404" s="2"/>
      <c r="W6404" s="2">
        <v>64.009999999999991</v>
      </c>
      <c r="X6404" s="2">
        <v>-0.3315876033637899</v>
      </c>
      <c r="Y6404" s="2">
        <f t="shared" ref="Y6404:Y6467" si="200">X6404/9.80665</f>
        <v>-3.3812525517255117E-2</v>
      </c>
      <c r="Z6404" s="2">
        <v>-156.95833297483853</v>
      </c>
      <c r="AA6404" s="2">
        <v>5762.9235384565391</v>
      </c>
      <c r="AB6404" s="2">
        <f t="shared" ref="AB6404:AB6467" si="201">AA6404/0.3048</f>
        <v>18907.229456878409</v>
      </c>
      <c r="AD6404" s="2">
        <f ca="1"/>
        <v>64.009999999999991</v>
      </c>
      <c r="AE6404" s="2">
        <f ca="1"/>
        <v>-3.3604143418749739E-2</v>
      </c>
      <c r="AF6404" s="2">
        <f ca="1"/>
        <v>-156.96163863101867</v>
      </c>
      <c r="AG6404" s="2">
        <f ca="1"/>
        <v>18902.079850989106</v>
      </c>
    </row>
    <row r="6405" spans="22:33" x14ac:dyDescent="0.25">
      <c r="V6405" s="2"/>
      <c r="W6405" s="2">
        <v>64.02</v>
      </c>
      <c r="X6405" s="2">
        <v>-0.32954407305748212</v>
      </c>
      <c r="Y6405" s="2">
        <f t="shared" si="200"/>
        <v>-3.3604143418749739E-2</v>
      </c>
      <c r="Z6405" s="2">
        <v>-156.96163863101867</v>
      </c>
      <c r="AA6405" s="2">
        <v>5761.3539385814802</v>
      </c>
      <c r="AB6405" s="2">
        <f t="shared" si="201"/>
        <v>18902.079850989106</v>
      </c>
      <c r="AD6405" s="2">
        <f ca="1"/>
        <v>64.02</v>
      </c>
      <c r="AE6405" s="2">
        <f ca="1"/>
        <v>-3.3396030661125183E-2</v>
      </c>
      <c r="AF6405" s="2">
        <f ca="1"/>
        <v>-156.96492386510411</v>
      </c>
      <c r="AG6405" s="2">
        <f ca="1"/>
        <v>18896.930136981602</v>
      </c>
    </row>
    <row r="6406" spans="22:33" x14ac:dyDescent="0.25">
      <c r="V6406" s="2"/>
      <c r="W6406" s="2">
        <v>64.03</v>
      </c>
      <c r="X6406" s="2">
        <v>-0.32750318408292323</v>
      </c>
      <c r="Y6406" s="2">
        <f t="shared" si="200"/>
        <v>-3.3396030661125183E-2</v>
      </c>
      <c r="Z6406" s="2">
        <v>-156.96492386510411</v>
      </c>
      <c r="AA6406" s="2">
        <v>5759.7843057519922</v>
      </c>
      <c r="AB6406" s="2">
        <f t="shared" si="201"/>
        <v>18896.930136981602</v>
      </c>
      <c r="AD6406" s="2">
        <f ca="1"/>
        <v>64.029999999999987</v>
      </c>
      <c r="AE6406" s="2">
        <f ca="1"/>
        <v>-3.3188187037719842E-2</v>
      </c>
      <c r="AF6406" s="2">
        <f ca="1"/>
        <v>-156.96818870349802</v>
      </c>
      <c r="AG6406" s="2">
        <f ca="1"/>
        <v>18891.78031552547</v>
      </c>
    </row>
    <row r="6407" spans="22:33" x14ac:dyDescent="0.25">
      <c r="V6407" s="2"/>
      <c r="W6407" s="2">
        <v>64.039999999999992</v>
      </c>
      <c r="X6407" s="2">
        <v>-0.32546493441345525</v>
      </c>
      <c r="Y6407" s="2">
        <f t="shared" si="200"/>
        <v>-3.3188187037719842E-2</v>
      </c>
      <c r="Z6407" s="2">
        <v>-156.96818870349802</v>
      </c>
      <c r="AA6407" s="2">
        <v>5758.2146401721639</v>
      </c>
      <c r="AB6407" s="2">
        <f t="shared" si="201"/>
        <v>18891.78031552547</v>
      </c>
      <c r="AD6407" s="2">
        <f ca="1"/>
        <v>64.039999999999992</v>
      </c>
      <c r="AE6407" s="2">
        <f ca="1"/>
        <v>-3.2980612341724856E-2</v>
      </c>
      <c r="AF6407" s="2">
        <f ca="1"/>
        <v>-156.97143317258329</v>
      </c>
      <c r="AG6407" s="2">
        <f ca="1"/>
        <v>18886.630387289435</v>
      </c>
    </row>
    <row r="6408" spans="22:33" x14ac:dyDescent="0.25">
      <c r="V6408" s="2"/>
      <c r="W6408" s="2">
        <v>64.05</v>
      </c>
      <c r="X6408" s="2">
        <v>-0.32342932202097607</v>
      </c>
      <c r="Y6408" s="2">
        <f t="shared" si="200"/>
        <v>-3.2980612341724856E-2</v>
      </c>
      <c r="Z6408" s="2">
        <v>-156.97143317258329</v>
      </c>
      <c r="AA6408" s="2">
        <v>5756.6449420458202</v>
      </c>
      <c r="AB6408" s="2">
        <f t="shared" si="201"/>
        <v>18886.630387289435</v>
      </c>
      <c r="AD6408" s="2">
        <f ca="1"/>
        <v>64.05</v>
      </c>
      <c r="AE6408" s="2">
        <f ca="1"/>
        <v>-3.2773306366188637E-2</v>
      </c>
      <c r="AF6408" s="2">
        <f ca="1"/>
        <v>-156.97465729872258</v>
      </c>
      <c r="AG6408" s="2">
        <f ca="1"/>
        <v>18881.480352941348</v>
      </c>
    </row>
    <row r="6409" spans="22:33" x14ac:dyDescent="0.25">
      <c r="V6409" s="2"/>
      <c r="W6409" s="2">
        <v>64.06</v>
      </c>
      <c r="X6409" s="2">
        <v>-0.32139634487598379</v>
      </c>
      <c r="Y6409" s="2">
        <f t="shared" si="200"/>
        <v>-3.2773306366188637E-2</v>
      </c>
      <c r="Z6409" s="2">
        <v>-156.97465729872258</v>
      </c>
      <c r="AA6409" s="2">
        <v>5755.0752115765226</v>
      </c>
      <c r="AB6409" s="2">
        <f t="shared" si="201"/>
        <v>18881.480352941348</v>
      </c>
      <c r="AD6409" s="2">
        <f ca="1"/>
        <v>64.059999999999988</v>
      </c>
      <c r="AE6409" s="2">
        <f ca="1"/>
        <v>-3.2566268904022456E-2</v>
      </c>
      <c r="AF6409" s="2">
        <f ca="1"/>
        <v>-156.9778611082582</v>
      </c>
      <c r="AG6409" s="2">
        <f ca="1"/>
        <v>18876.330213148191</v>
      </c>
    </row>
    <row r="6410" spans="22:33" x14ac:dyDescent="0.25">
      <c r="V6410" s="2"/>
      <c r="W6410" s="2">
        <v>64.069999999999993</v>
      </c>
      <c r="X6410" s="2">
        <v>-0.31936600094763179</v>
      </c>
      <c r="Y6410" s="2">
        <f t="shared" si="200"/>
        <v>-3.2566268904022456E-2</v>
      </c>
      <c r="Z6410" s="2">
        <v>-156.9778611082582</v>
      </c>
      <c r="AA6410" s="2">
        <v>5753.5054489675686</v>
      </c>
      <c r="AB6410" s="2">
        <f t="shared" si="201"/>
        <v>18876.330213148191</v>
      </c>
      <c r="AD6410" s="2">
        <f ca="1"/>
        <v>64.069999999999993</v>
      </c>
      <c r="AE6410" s="2">
        <f ca="1"/>
        <v>-3.23594997479867E-2</v>
      </c>
      <c r="AF6410" s="2">
        <f ca="1"/>
        <v>-156.98104462751215</v>
      </c>
      <c r="AG6410" s="2">
        <f ca="1"/>
        <v>18871.179968576089</v>
      </c>
    </row>
    <row r="6411" spans="22:33" x14ac:dyDescent="0.25">
      <c r="V6411" s="2"/>
      <c r="W6411" s="2">
        <v>64.08</v>
      </c>
      <c r="X6411" s="2">
        <v>-0.31733828820359378</v>
      </c>
      <c r="Y6411" s="2">
        <f t="shared" si="200"/>
        <v>-3.23594997479867E-2</v>
      </c>
      <c r="Z6411" s="2">
        <v>-156.98104462751215</v>
      </c>
      <c r="AA6411" s="2">
        <v>5751.9356544219918</v>
      </c>
      <c r="AB6411" s="2">
        <f t="shared" si="201"/>
        <v>18871.179968576089</v>
      </c>
      <c r="AD6411" s="2">
        <f ca="1"/>
        <v>64.08</v>
      </c>
      <c r="AE6411" s="2">
        <f ca="1"/>
        <v>-3.2152998690722766E-2</v>
      </c>
      <c r="AF6411" s="2">
        <f ca="1"/>
        <v>-156.98420788278611</v>
      </c>
      <c r="AG6411" s="2">
        <f ca="1"/>
        <v>18866.029619890302</v>
      </c>
    </row>
    <row r="6412" spans="22:33" x14ac:dyDescent="0.25">
      <c r="V6412" s="2"/>
      <c r="W6412" s="2">
        <v>64.09</v>
      </c>
      <c r="X6412" s="2">
        <v>-0.31531320461037637</v>
      </c>
      <c r="Y6412" s="2">
        <f t="shared" si="200"/>
        <v>-3.2152998690722766E-2</v>
      </c>
      <c r="Z6412" s="2">
        <v>-156.98420788278611</v>
      </c>
      <c r="AA6412" s="2">
        <v>5750.3658281425642</v>
      </c>
      <c r="AB6412" s="2">
        <f t="shared" si="201"/>
        <v>18866.029619890302</v>
      </c>
      <c r="AD6412" s="2">
        <f ca="1"/>
        <v>64.089999999999989</v>
      </c>
      <c r="AE6412" s="2">
        <f ca="1"/>
        <v>-3.1946765524712262E-2</v>
      </c>
      <c r="AF6412" s="2">
        <f ca="1"/>
        <v>-156.98735090036141</v>
      </c>
      <c r="AG6412" s="2">
        <f ca="1"/>
        <v>18860.879167755233</v>
      </c>
    </row>
    <row r="6413" spans="22:33" x14ac:dyDescent="0.25">
      <c r="V6413" s="2"/>
      <c r="W6413" s="2">
        <v>64.099999999999994</v>
      </c>
      <c r="X6413" s="2">
        <v>-0.31329074813291946</v>
      </c>
      <c r="Y6413" s="2">
        <f t="shared" si="200"/>
        <v>-3.1946765524712262E-2</v>
      </c>
      <c r="Z6413" s="2">
        <v>-156.98735090036141</v>
      </c>
      <c r="AA6413" s="2">
        <v>5748.7959703317947</v>
      </c>
      <c r="AB6413" s="2">
        <f t="shared" si="201"/>
        <v>18860.879167755233</v>
      </c>
      <c r="AD6413" s="2">
        <f ca="1"/>
        <v>64.099999999999994</v>
      </c>
      <c r="AE6413" s="2">
        <f ca="1"/>
        <v>-3.1740800042310918E-2</v>
      </c>
      <c r="AF6413" s="2">
        <f ca="1"/>
        <v>-156.99047370649902</v>
      </c>
      <c r="AG6413" s="2">
        <f ca="1"/>
        <v>18855.728612834409</v>
      </c>
    </row>
    <row r="6414" spans="22:33" x14ac:dyDescent="0.25">
      <c r="V6414" s="2"/>
      <c r="W6414" s="2">
        <v>64.11</v>
      </c>
      <c r="X6414" s="2">
        <v>-0.31127091673492835</v>
      </c>
      <c r="Y6414" s="2">
        <f t="shared" si="200"/>
        <v>-3.1740800042310918E-2</v>
      </c>
      <c r="Z6414" s="2">
        <v>-156.99047370649902</v>
      </c>
      <c r="AA6414" s="2">
        <v>5747.2260811919286</v>
      </c>
      <c r="AB6414" s="2">
        <f t="shared" si="201"/>
        <v>18855.728612834409</v>
      </c>
      <c r="AD6414" s="2">
        <f ca="1"/>
        <v>64.11</v>
      </c>
      <c r="AE6414" s="2">
        <f ca="1"/>
        <v>-3.1535102035734813E-2</v>
      </c>
      <c r="AF6414" s="2">
        <f ca="1"/>
        <v>-156.99357632743957</v>
      </c>
      <c r="AG6414" s="2">
        <f ca="1"/>
        <v>18850.577955790515</v>
      </c>
    </row>
    <row r="6415" spans="22:33" x14ac:dyDescent="0.25">
      <c r="V6415" s="2"/>
      <c r="W6415" s="2">
        <v>64.12</v>
      </c>
      <c r="X6415" s="2">
        <v>-0.30925370837873878</v>
      </c>
      <c r="Y6415" s="2">
        <f t="shared" si="200"/>
        <v>-3.1535102035734813E-2</v>
      </c>
      <c r="Z6415" s="2">
        <v>-156.99357632743957</v>
      </c>
      <c r="AA6415" s="2">
        <v>5745.6561609249493</v>
      </c>
      <c r="AB6415" s="2">
        <f t="shared" si="201"/>
        <v>18850.577955790515</v>
      </c>
      <c r="AD6415" s="2">
        <f ca="1"/>
        <v>64.11999999999999</v>
      </c>
      <c r="AE6415" s="2">
        <f ca="1"/>
        <v>-3.1329671297067242E-2</v>
      </c>
      <c r="AF6415" s="2">
        <f ca="1"/>
        <v>-156.99665878940328</v>
      </c>
      <c r="AG6415" s="2">
        <f ca="1"/>
        <v>18845.427197285357</v>
      </c>
    </row>
    <row r="6416" spans="22:33" x14ac:dyDescent="0.25">
      <c r="V6416" s="2"/>
      <c r="W6416" s="2">
        <v>64.13</v>
      </c>
      <c r="X6416" s="2">
        <v>-0.30723912102538442</v>
      </c>
      <c r="Y6416" s="2">
        <f t="shared" si="200"/>
        <v>-3.1329671297067242E-2</v>
      </c>
      <c r="Z6416" s="2">
        <v>-156.99665878940328</v>
      </c>
      <c r="AA6416" s="2">
        <v>5744.0862097325771</v>
      </c>
      <c r="AB6416" s="2">
        <f t="shared" si="201"/>
        <v>18845.427197285357</v>
      </c>
      <c r="AD6416" s="2">
        <f ca="1"/>
        <v>64.13</v>
      </c>
      <c r="AE6416" s="2">
        <f ca="1"/>
        <v>-3.1124507618252563E-2</v>
      </c>
      <c r="AF6416" s="2">
        <f ca="1"/>
        <v>-156.99972111858997</v>
      </c>
      <c r="AG6416" s="2">
        <f ca="1"/>
        <v>18840.276337979889</v>
      </c>
    </row>
    <row r="6417" spans="22:33" x14ac:dyDescent="0.25">
      <c r="V6417" s="2"/>
      <c r="W6417" s="2">
        <v>64.14</v>
      </c>
      <c r="X6417" s="2">
        <v>-0.30522715263453648</v>
      </c>
      <c r="Y6417" s="2">
        <f t="shared" si="200"/>
        <v>-3.1124507618252563E-2</v>
      </c>
      <c r="Z6417" s="2">
        <v>-156.99972111858997</v>
      </c>
      <c r="AA6417" s="2">
        <v>5742.5162278162707</v>
      </c>
      <c r="AB6417" s="2">
        <f t="shared" si="201"/>
        <v>18840.276337979889</v>
      </c>
      <c r="AD6417" s="2">
        <f ca="1"/>
        <v>64.14</v>
      </c>
      <c r="AE6417" s="2">
        <f ca="1"/>
        <v>-3.0919610791109078E-2</v>
      </c>
      <c r="AF6417" s="2">
        <f ca="1"/>
        <v>-157.00276334117905</v>
      </c>
      <c r="AG6417" s="2">
        <f ca="1"/>
        <v>18835.125378534209</v>
      </c>
    </row>
    <row r="6418" spans="22:33" x14ac:dyDescent="0.25">
      <c r="V6418" s="2"/>
      <c r="W6418" s="2">
        <v>64.150000000000006</v>
      </c>
      <c r="X6418" s="2">
        <v>-0.30321780116462982</v>
      </c>
      <c r="Y6418" s="2">
        <f t="shared" si="200"/>
        <v>-3.0919610791109078E-2</v>
      </c>
      <c r="Z6418" s="2">
        <v>-157.00276334117905</v>
      </c>
      <c r="AA6418" s="2">
        <v>5740.9462153772274</v>
      </c>
      <c r="AB6418" s="2">
        <f t="shared" si="201"/>
        <v>18835.125378534209</v>
      </c>
      <c r="AD6418" s="2">
        <f ca="1"/>
        <v>64.149999999999991</v>
      </c>
      <c r="AE6418" s="2">
        <f ca="1"/>
        <v>-3.0714980607304369E-2</v>
      </c>
      <c r="AF6418" s="2">
        <f ca="1"/>
        <v>-157.00578548332953</v>
      </c>
      <c r="AG6418" s="2">
        <f ca="1"/>
        <v>18829.974319607551</v>
      </c>
    </row>
    <row r="6419" spans="22:33" x14ac:dyDescent="0.25">
      <c r="V6419" s="2"/>
      <c r="W6419" s="2">
        <v>64.16</v>
      </c>
      <c r="X6419" s="2">
        <v>-0.30121106457262137</v>
      </c>
      <c r="Y6419" s="2">
        <f t="shared" si="200"/>
        <v>-3.0714980607304369E-2</v>
      </c>
      <c r="Z6419" s="2">
        <v>-157.00578548332953</v>
      </c>
      <c r="AA6419" s="2">
        <v>5739.3761726163821</v>
      </c>
      <c r="AB6419" s="2">
        <f t="shared" si="201"/>
        <v>18829.974319607551</v>
      </c>
      <c r="AD6419" s="2">
        <f ca="1"/>
        <v>64.16</v>
      </c>
      <c r="AE6419" s="2">
        <f ca="1"/>
        <v>-3.0510616858401868E-2</v>
      </c>
      <c r="AF6419" s="2">
        <f ca="1"/>
        <v>-157.00878757117997</v>
      </c>
      <c r="AG6419" s="2">
        <f ca="1"/>
        <v>18824.823161858294</v>
      </c>
    </row>
    <row r="6420" spans="22:33" x14ac:dyDescent="0.25">
      <c r="V6420" s="2"/>
      <c r="W6420" s="2">
        <v>64.17</v>
      </c>
      <c r="X6420" s="2">
        <v>-0.29920694081444665</v>
      </c>
      <c r="Y6420" s="2">
        <f t="shared" si="200"/>
        <v>-3.0510616858401868E-2</v>
      </c>
      <c r="Z6420" s="2">
        <v>-157.00878757117997</v>
      </c>
      <c r="AA6420" s="2">
        <v>5737.8060997344082</v>
      </c>
      <c r="AB6420" s="2">
        <f t="shared" si="201"/>
        <v>18824.823161858294</v>
      </c>
      <c r="AD6420" s="2">
        <f ca="1"/>
        <v>64.17</v>
      </c>
      <c r="AE6420" s="2">
        <f ca="1"/>
        <v>-3.0306519335816833E-2</v>
      </c>
      <c r="AF6420" s="2">
        <f ca="1"/>
        <v>-157.01176963084845</v>
      </c>
      <c r="AG6420" s="2">
        <f ca="1"/>
        <v>18819.671905943957</v>
      </c>
    </row>
    <row r="6421" spans="22:33" x14ac:dyDescent="0.25">
      <c r="V6421" s="2"/>
      <c r="W6421" s="2">
        <v>64.180000000000007</v>
      </c>
      <c r="X6421" s="2">
        <v>-0.29720542784458814</v>
      </c>
      <c r="Y6421" s="2">
        <f t="shared" si="200"/>
        <v>-3.0306519335816833E-2</v>
      </c>
      <c r="Z6421" s="2">
        <v>-157.01176963084845</v>
      </c>
      <c r="AA6421" s="2">
        <v>5736.2359969317185</v>
      </c>
      <c r="AB6421" s="2">
        <f t="shared" si="201"/>
        <v>18819.671905943957</v>
      </c>
      <c r="AD6421" s="2">
        <f ca="1"/>
        <v>64.179999999999993</v>
      </c>
      <c r="AE6421" s="2">
        <f ca="1"/>
        <v>-3.010268783082759E-2</v>
      </c>
      <c r="AF6421" s="2">
        <f ca="1"/>
        <v>-157.01473168843265</v>
      </c>
      <c r="AG6421" s="2">
        <f ca="1"/>
        <v>18814.520552521208</v>
      </c>
    </row>
    <row r="6422" spans="22:33" x14ac:dyDescent="0.25">
      <c r="V6422" s="2"/>
      <c r="W6422" s="2">
        <v>64.19</v>
      </c>
      <c r="X6422" s="2">
        <v>-0.29520652361618538</v>
      </c>
      <c r="Y6422" s="2">
        <f t="shared" si="200"/>
        <v>-3.010268783082759E-2</v>
      </c>
      <c r="Z6422" s="2">
        <v>-157.01473168843265</v>
      </c>
      <c r="AA6422" s="2">
        <v>5734.6658644084646</v>
      </c>
      <c r="AB6422" s="2">
        <f t="shared" si="201"/>
        <v>18814.520552521208</v>
      </c>
      <c r="AD6422" s="2">
        <f ca="1"/>
        <v>64.189999999999984</v>
      </c>
      <c r="AE6422" s="2">
        <f ca="1"/>
        <v>-2.9899122134605403E-2</v>
      </c>
      <c r="AF6422" s="2">
        <f ca="1"/>
        <v>-157.01767377000974</v>
      </c>
      <c r="AG6422" s="2">
        <f ca="1"/>
        <v>18809.369102245855</v>
      </c>
    </row>
    <row r="6423" spans="22:33" x14ac:dyDescent="0.25">
      <c r="V6423" s="2"/>
      <c r="W6423" s="2">
        <v>64.199999999999989</v>
      </c>
      <c r="X6423" s="2">
        <v>-0.29321022608132807</v>
      </c>
      <c r="Y6423" s="2">
        <f t="shared" si="200"/>
        <v>-2.9899122134605403E-2</v>
      </c>
      <c r="Z6423" s="2">
        <v>-157.01767377000974</v>
      </c>
      <c r="AA6423" s="2">
        <v>5733.0957023645369</v>
      </c>
      <c r="AB6423" s="2">
        <f t="shared" si="201"/>
        <v>18809.369102245855</v>
      </c>
      <c r="AD6423" s="2">
        <f ca="1"/>
        <v>64.2</v>
      </c>
      <c r="AE6423" s="2">
        <f ca="1"/>
        <v>-2.9695822038180979E-2</v>
      </c>
      <c r="AF6423" s="2">
        <f ca="1"/>
        <v>-157.02059590163643</v>
      </c>
      <c r="AG6423" s="2">
        <f ca="1"/>
        <v>18804.217555772848</v>
      </c>
    </row>
    <row r="6424" spans="22:33" x14ac:dyDescent="0.25">
      <c r="V6424" s="2"/>
      <c r="W6424" s="2">
        <v>64.210000000000008</v>
      </c>
      <c r="X6424" s="2">
        <v>-0.29121653319072749</v>
      </c>
      <c r="Y6424" s="2">
        <f t="shared" si="200"/>
        <v>-2.9695822038180979E-2</v>
      </c>
      <c r="Z6424" s="2">
        <v>-157.02059590163643</v>
      </c>
      <c r="AA6424" s="2">
        <v>5731.5255109995642</v>
      </c>
      <c r="AB6424" s="2">
        <f t="shared" si="201"/>
        <v>18804.217555772848</v>
      </c>
      <c r="AD6424" s="2">
        <f ca="1"/>
        <v>64.209999999999994</v>
      </c>
      <c r="AE6424" s="2">
        <f ca="1"/>
        <v>-2.9492787332459129E-2</v>
      </c>
      <c r="AF6424" s="2">
        <f ca="1"/>
        <v>-157.02349810934888</v>
      </c>
      <c r="AG6424" s="2">
        <f ca="1"/>
        <v>18799.065913756287</v>
      </c>
    </row>
    <row r="6425" spans="22:33" x14ac:dyDescent="0.25">
      <c r="V6425" s="2"/>
      <c r="W6425" s="2">
        <v>64.22</v>
      </c>
      <c r="X6425" s="2">
        <v>-0.28922544289386032</v>
      </c>
      <c r="Y6425" s="2">
        <f t="shared" si="200"/>
        <v>-2.9492787332459129E-2</v>
      </c>
      <c r="Z6425" s="2">
        <v>-157.02349810934888</v>
      </c>
      <c r="AA6425" s="2">
        <v>5729.9552905129167</v>
      </c>
      <c r="AB6425" s="2">
        <f t="shared" si="201"/>
        <v>18799.065913756287</v>
      </c>
      <c r="AD6425" s="2">
        <f ca="1"/>
        <v>64.219999999999985</v>
      </c>
      <c r="AE6425" s="2">
        <f ca="1"/>
        <v>-2.9290017808212984E-2</v>
      </c>
      <c r="AF6425" s="2">
        <f ca="1"/>
        <v>-157.02638041916279</v>
      </c>
      <c r="AG6425" s="2">
        <f ca="1"/>
        <v>18793.914176849419</v>
      </c>
    </row>
    <row r="6426" spans="22:33" x14ac:dyDescent="0.25">
      <c r="V6426" s="2"/>
      <c r="W6426" s="2">
        <v>64.22999999999999</v>
      </c>
      <c r="X6426" s="2">
        <v>-0.28723695313891184</v>
      </c>
      <c r="Y6426" s="2">
        <f t="shared" si="200"/>
        <v>-2.9290017808212984E-2</v>
      </c>
      <c r="Z6426" s="2">
        <v>-157.02638041916279</v>
      </c>
      <c r="AA6426" s="2">
        <v>5728.3850411037038</v>
      </c>
      <c r="AB6426" s="2">
        <f t="shared" si="201"/>
        <v>18793.914176849419</v>
      </c>
      <c r="AD6426" s="2">
        <f ca="1"/>
        <v>64.23</v>
      </c>
      <c r="AE6426" s="2">
        <f ca="1"/>
        <v>-2.9087513256107166E-2</v>
      </c>
      <c r="AF6426" s="2">
        <f ca="1"/>
        <v>-157.02924285707329</v>
      </c>
      <c r="AG6426" s="2">
        <f ca="1"/>
        <v>18788.762345704636</v>
      </c>
    </row>
    <row r="6427" spans="22:33" x14ac:dyDescent="0.25">
      <c r="V6427" s="2"/>
      <c r="W6427" s="2">
        <v>64.240000000000009</v>
      </c>
      <c r="X6427" s="2">
        <v>-0.28525106187300331</v>
      </c>
      <c r="Y6427" s="2">
        <f t="shared" si="200"/>
        <v>-2.9087513256107166E-2</v>
      </c>
      <c r="Z6427" s="2">
        <v>-157.02924285707329</v>
      </c>
      <c r="AA6427" s="2">
        <v>5726.8147629707737</v>
      </c>
      <c r="AB6427" s="2">
        <f t="shared" si="201"/>
        <v>18788.762345704636</v>
      </c>
      <c r="AD6427" s="2">
        <f ca="1"/>
        <v>64.239999999999995</v>
      </c>
      <c r="AE6427" s="2">
        <f ca="1"/>
        <v>-2.8885273466659214E-2</v>
      </c>
      <c r="AF6427" s="2">
        <f ca="1"/>
        <v>-157.03208544905502</v>
      </c>
      <c r="AG6427" s="2">
        <f ca="1"/>
        <v>18783.610420973477</v>
      </c>
    </row>
    <row r="6428" spans="22:33" x14ac:dyDescent="0.25">
      <c r="V6428" s="2"/>
      <c r="W6428" s="2">
        <v>64.25</v>
      </c>
      <c r="X6428" s="2">
        <v>-0.28326776704181356</v>
      </c>
      <c r="Y6428" s="2">
        <f t="shared" si="200"/>
        <v>-2.8885273466659214E-2</v>
      </c>
      <c r="Z6428" s="2">
        <v>-157.03208544905502</v>
      </c>
      <c r="AA6428" s="2">
        <v>5725.2444563127156</v>
      </c>
      <c r="AB6428" s="2">
        <f t="shared" si="201"/>
        <v>18783.610420973477</v>
      </c>
      <c r="AD6428" s="2">
        <f ca="1"/>
        <v>64.249999999999986</v>
      </c>
      <c r="AE6428" s="2">
        <f ca="1"/>
        <v>-2.8683298230290307E-2</v>
      </c>
      <c r="AF6428" s="2">
        <f ca="1"/>
        <v>-157.03490822106204</v>
      </c>
      <c r="AG6428" s="2">
        <f ca="1"/>
        <v>18778.458403306624</v>
      </c>
    </row>
    <row r="6429" spans="22:33" x14ac:dyDescent="0.25">
      <c r="V6429" s="2"/>
      <c r="W6429" s="2">
        <v>64.259999999999991</v>
      </c>
      <c r="X6429" s="2">
        <v>-0.28128706659007641</v>
      </c>
      <c r="Y6429" s="2">
        <f t="shared" si="200"/>
        <v>-2.8683298230290307E-2</v>
      </c>
      <c r="Z6429" s="2">
        <v>-157.03490822106204</v>
      </c>
      <c r="AA6429" s="2">
        <v>5723.6741213278592</v>
      </c>
      <c r="AB6429" s="2">
        <f t="shared" si="201"/>
        <v>18778.458403306624</v>
      </c>
      <c r="AD6429" s="2">
        <f ca="1"/>
        <v>64.259999999999991</v>
      </c>
      <c r="AE6429" s="2">
        <f ca="1"/>
        <v>-2.8481587337275981E-2</v>
      </c>
      <c r="AF6429" s="2">
        <f ca="1"/>
        <v>-157.03771119902788</v>
      </c>
      <c r="AG6429" s="2">
        <f ca="1"/>
        <v>18773.306293353919</v>
      </c>
    </row>
    <row r="6430" spans="22:33" x14ac:dyDescent="0.25">
      <c r="V6430" s="2"/>
      <c r="W6430" s="2">
        <v>64.27</v>
      </c>
      <c r="X6430" s="2">
        <v>-0.27930895846109749</v>
      </c>
      <c r="Y6430" s="2">
        <f t="shared" si="200"/>
        <v>-2.8481587337275981E-2</v>
      </c>
      <c r="Z6430" s="2">
        <v>-157.03771119902788</v>
      </c>
      <c r="AA6430" s="2">
        <v>5722.1037582142744</v>
      </c>
      <c r="AB6430" s="2">
        <f t="shared" si="201"/>
        <v>18773.306293353919</v>
      </c>
      <c r="AD6430" s="2">
        <f ca="1"/>
        <v>64.27</v>
      </c>
      <c r="AE6430" s="2">
        <f ca="1"/>
        <v>-2.8280140577786179E-2</v>
      </c>
      <c r="AF6430" s="2">
        <f ca="1"/>
        <v>-157.04049440886547</v>
      </c>
      <c r="AG6430" s="2">
        <f ca="1"/>
        <v>18768.154091764343</v>
      </c>
    </row>
    <row r="6431" spans="22:33" x14ac:dyDescent="0.25">
      <c r="V6431" s="2"/>
      <c r="W6431" s="2">
        <v>64.28</v>
      </c>
      <c r="X6431" s="2">
        <v>-0.27733344059714682</v>
      </c>
      <c r="Y6431" s="2">
        <f t="shared" si="200"/>
        <v>-2.8280140577786179E-2</v>
      </c>
      <c r="Z6431" s="2">
        <v>-157.04049440886547</v>
      </c>
      <c r="AA6431" s="2">
        <v>5720.5333671697726</v>
      </c>
      <c r="AB6431" s="2">
        <f t="shared" si="201"/>
        <v>18768.154091764343</v>
      </c>
      <c r="AD6431" s="2">
        <f ca="1"/>
        <v>64.279999999999987</v>
      </c>
      <c r="AE6431" s="2">
        <f ca="1"/>
        <v>-2.8078957741868023E-2</v>
      </c>
      <c r="AF6431" s="2">
        <f ca="1"/>
        <v>-157.04325787646718</v>
      </c>
      <c r="AG6431" s="2">
        <f ca="1"/>
        <v>18763.00179918604</v>
      </c>
    </row>
    <row r="6432" spans="22:33" x14ac:dyDescent="0.25">
      <c r="V6432" s="2"/>
      <c r="W6432" s="2">
        <v>64.289999999999992</v>
      </c>
      <c r="X6432" s="2">
        <v>-0.27536051093929004</v>
      </c>
      <c r="Y6432" s="2">
        <f t="shared" si="200"/>
        <v>-2.8078957741868023E-2</v>
      </c>
      <c r="Z6432" s="2">
        <v>-157.04325787646718</v>
      </c>
      <c r="AA6432" s="2">
        <v>5718.9629483919052</v>
      </c>
      <c r="AB6432" s="2">
        <f t="shared" si="201"/>
        <v>18763.00179918604</v>
      </c>
      <c r="AD6432" s="2">
        <f ca="1"/>
        <v>64.289999999999992</v>
      </c>
      <c r="AE6432" s="2">
        <f ca="1"/>
        <v>-2.7878038619432607E-2</v>
      </c>
      <c r="AF6432" s="2">
        <f ca="1"/>
        <v>-157.04600162770475</v>
      </c>
      <c r="AG6432" s="2">
        <f ca="1"/>
        <v>18757.84941626629</v>
      </c>
    </row>
    <row r="6433" spans="22:33" x14ac:dyDescent="0.25">
      <c r="V6433" s="2"/>
      <c r="W6433" s="2">
        <v>64.3</v>
      </c>
      <c r="X6433" s="2">
        <v>-0.27339016742725875</v>
      </c>
      <c r="Y6433" s="2">
        <f t="shared" si="200"/>
        <v>-2.7878038619432607E-2</v>
      </c>
      <c r="Z6433" s="2">
        <v>-157.04600162770475</v>
      </c>
      <c r="AA6433" s="2">
        <v>5717.3925020779652</v>
      </c>
      <c r="AB6433" s="2">
        <f t="shared" si="201"/>
        <v>18757.84941626629</v>
      </c>
      <c r="AD6433" s="2">
        <f ca="1"/>
        <v>64.3</v>
      </c>
      <c r="AE6433" s="2">
        <f ca="1"/>
        <v>-2.7677383000294833E-2</v>
      </c>
      <c r="AF6433" s="2">
        <f ca="1"/>
        <v>-157.04872568842936</v>
      </c>
      <c r="AG6433" s="2">
        <f ca="1"/>
        <v>18752.696943651528</v>
      </c>
    </row>
    <row r="6434" spans="22:33" x14ac:dyDescent="0.25">
      <c r="V6434" s="2"/>
      <c r="W6434" s="2">
        <v>64.31</v>
      </c>
      <c r="X6434" s="2">
        <v>-0.2714224079998413</v>
      </c>
      <c r="Y6434" s="2">
        <f t="shared" si="200"/>
        <v>-2.7677383000294833E-2</v>
      </c>
      <c r="Z6434" s="2">
        <v>-157.04872568842936</v>
      </c>
      <c r="AA6434" s="2">
        <v>5715.8220284249865</v>
      </c>
      <c r="AB6434" s="2">
        <f t="shared" si="201"/>
        <v>18752.696943651528</v>
      </c>
      <c r="AD6434" s="2">
        <f ca="1"/>
        <v>64.309999999999988</v>
      </c>
      <c r="AE6434" s="2">
        <f ca="1"/>
        <v>-2.7476990674145711E-2</v>
      </c>
      <c r="AF6434" s="2">
        <f ca="1"/>
        <v>-157.05143008447149</v>
      </c>
      <c r="AG6434" s="2">
        <f ca="1"/>
        <v>18747.544381987354</v>
      </c>
    </row>
    <row r="6435" spans="22:33" x14ac:dyDescent="0.25">
      <c r="V6435" s="2"/>
      <c r="W6435" s="2">
        <v>64.319999999999993</v>
      </c>
      <c r="X6435" s="2">
        <v>-0.26945723059461102</v>
      </c>
      <c r="Y6435" s="2">
        <f t="shared" si="200"/>
        <v>-2.7476990674145711E-2</v>
      </c>
      <c r="Z6435" s="2">
        <v>-157.05143008447149</v>
      </c>
      <c r="AA6435" s="2">
        <v>5714.2515276297454</v>
      </c>
      <c r="AB6435" s="2">
        <f t="shared" si="201"/>
        <v>18747.544381987354</v>
      </c>
      <c r="AD6435" s="2">
        <f ca="1"/>
        <v>64.319999999999993</v>
      </c>
      <c r="AE6435" s="2">
        <f ca="1"/>
        <v>-2.7276861430551989E-2</v>
      </c>
      <c r="AF6435" s="2">
        <f ca="1"/>
        <v>-157.05411484164111</v>
      </c>
      <c r="AG6435" s="2">
        <f ca="1"/>
        <v>18742.391731918502</v>
      </c>
    </row>
    <row r="6436" spans="22:33" x14ac:dyDescent="0.25">
      <c r="V6436" s="2"/>
      <c r="W6436" s="2">
        <v>64.33</v>
      </c>
      <c r="X6436" s="2">
        <v>-0.26749463314792266</v>
      </c>
      <c r="Y6436" s="2">
        <f t="shared" si="200"/>
        <v>-2.7276861430551989E-2</v>
      </c>
      <c r="Z6436" s="2">
        <v>-157.05411484164111</v>
      </c>
      <c r="AA6436" s="2">
        <v>5712.6809998887602</v>
      </c>
      <c r="AB6436" s="2">
        <f t="shared" si="201"/>
        <v>18742.391731918502</v>
      </c>
      <c r="AD6436" s="2">
        <f ca="1"/>
        <v>64.33</v>
      </c>
      <c r="AE6436" s="2">
        <f ca="1"/>
        <v>-2.7076995058973364E-2</v>
      </c>
      <c r="AF6436" s="2">
        <f ca="1"/>
        <v>-157.05677998572745</v>
      </c>
      <c r="AG6436" s="2">
        <f ca="1"/>
        <v>18737.238994088875</v>
      </c>
    </row>
    <row r="6437" spans="22:33" x14ac:dyDescent="0.25">
      <c r="V6437" s="2"/>
      <c r="W6437" s="2">
        <v>64.34</v>
      </c>
      <c r="X6437" s="2">
        <v>-0.26553461359508113</v>
      </c>
      <c r="Y6437" s="2">
        <f t="shared" si="200"/>
        <v>-2.7076995058973364E-2</v>
      </c>
      <c r="Z6437" s="2">
        <v>-157.05677998572745</v>
      </c>
      <c r="AA6437" s="2">
        <v>5711.1104453982898</v>
      </c>
      <c r="AB6437" s="2">
        <f t="shared" si="201"/>
        <v>18737.238994088875</v>
      </c>
      <c r="AD6437" s="2">
        <f ca="1"/>
        <v>64.339999999999989</v>
      </c>
      <c r="AE6437" s="2">
        <f ca="1"/>
        <v>-2.6877391348754325E-2</v>
      </c>
      <c r="AF6437" s="2">
        <f ca="1"/>
        <v>-157.0594255424991</v>
      </c>
      <c r="AG6437" s="2">
        <f ca="1"/>
        <v>18732.086169141523</v>
      </c>
    </row>
    <row r="6438" spans="22:33" x14ac:dyDescent="0.25">
      <c r="V6438" s="2"/>
      <c r="W6438" s="2">
        <v>64.349999999999994</v>
      </c>
      <c r="X6438" s="2">
        <v>-0.26357716987026159</v>
      </c>
      <c r="Y6438" s="2">
        <f t="shared" si="200"/>
        <v>-2.6877391348754325E-2</v>
      </c>
      <c r="Z6438" s="2">
        <v>-157.0594255424991</v>
      </c>
      <c r="AA6438" s="2">
        <v>5709.5398643543367</v>
      </c>
      <c r="AB6438" s="2">
        <f t="shared" si="201"/>
        <v>18732.086169141523</v>
      </c>
      <c r="AD6438" s="2">
        <f ca="1"/>
        <v>64.349999999999994</v>
      </c>
      <c r="AE6438" s="2">
        <f ca="1"/>
        <v>-2.6678050089114558E-2</v>
      </c>
      <c r="AF6438" s="2">
        <f ca="1"/>
        <v>-157.06205153770404</v>
      </c>
      <c r="AG6438" s="2">
        <f ca="1"/>
        <v>18726.933257718651</v>
      </c>
    </row>
    <row r="6439" spans="22:33" x14ac:dyDescent="0.25">
      <c r="V6439" s="2"/>
      <c r="W6439" s="2">
        <v>64.36</v>
      </c>
      <c r="X6439" s="2">
        <v>-0.26162229990641528</v>
      </c>
      <c r="Y6439" s="2">
        <f t="shared" si="200"/>
        <v>-2.6678050089114558E-2</v>
      </c>
      <c r="Z6439" s="2">
        <v>-157.06205153770404</v>
      </c>
      <c r="AA6439" s="2">
        <v>5707.9692569526451</v>
      </c>
      <c r="AB6439" s="2">
        <f t="shared" si="201"/>
        <v>18726.933257718651</v>
      </c>
      <c r="AD6439" s="2">
        <f ca="1"/>
        <v>64.36</v>
      </c>
      <c r="AE6439" s="2">
        <f ca="1"/>
        <v>-2.6478971069178295E-2</v>
      </c>
      <c r="AF6439" s="2">
        <f ca="1"/>
        <v>-157.06465799706953</v>
      </c>
      <c r="AG6439" s="2">
        <f ca="1"/>
        <v>18721.780260461619</v>
      </c>
    </row>
    <row r="6440" spans="22:33" x14ac:dyDescent="0.25">
      <c r="V6440" s="2"/>
      <c r="W6440" s="2">
        <v>64.37</v>
      </c>
      <c r="X6440" s="2">
        <v>-0.25967000163555731</v>
      </c>
      <c r="Y6440" s="2">
        <f t="shared" si="200"/>
        <v>-2.6478971069178295E-2</v>
      </c>
      <c r="Z6440" s="2">
        <v>-157.06465799706953</v>
      </c>
      <c r="AA6440" s="2">
        <v>5706.3986233887017</v>
      </c>
      <c r="AB6440" s="2">
        <f t="shared" si="201"/>
        <v>18721.780260461619</v>
      </c>
      <c r="AD6440" s="2">
        <f ca="1"/>
        <v>64.36999999999999</v>
      </c>
      <c r="AE6440" s="2">
        <f ca="1"/>
        <v>-2.6280154077942781E-2</v>
      </c>
      <c r="AF6440" s="2">
        <f ca="1"/>
        <v>-157.06724494630217</v>
      </c>
      <c r="AG6440" s="2">
        <f ca="1"/>
        <v>18716.627178010945</v>
      </c>
    </row>
    <row r="6441" spans="22:33" x14ac:dyDescent="0.25">
      <c r="V6441" s="2"/>
      <c r="W6441" s="2">
        <v>64.38</v>
      </c>
      <c r="X6441" s="2">
        <v>-0.25772027298845757</v>
      </c>
      <c r="Y6441" s="2">
        <f t="shared" si="200"/>
        <v>-2.6280154077942781E-2</v>
      </c>
      <c r="Z6441" s="2">
        <v>-157.06724494630217</v>
      </c>
      <c r="AA6441" s="2">
        <v>5704.8279638577369</v>
      </c>
      <c r="AB6441" s="2">
        <f t="shared" si="201"/>
        <v>18716.627178010945</v>
      </c>
      <c r="AD6441" s="2">
        <f ca="1"/>
        <v>64.38</v>
      </c>
      <c r="AE6441" s="2">
        <f ca="1"/>
        <v>-2.608159890430202E-2</v>
      </c>
      <c r="AF6441" s="2">
        <f ca="1"/>
        <v>-157.06981241108781</v>
      </c>
      <c r="AG6441" s="2">
        <f ca="1"/>
        <v>18711.47401100631</v>
      </c>
    </row>
    <row r="6442" spans="22:33" x14ac:dyDescent="0.25">
      <c r="V6442" s="2"/>
      <c r="W6442" s="2">
        <v>64.39</v>
      </c>
      <c r="X6442" s="2">
        <v>-0.2557731118948734</v>
      </c>
      <c r="Y6442" s="2">
        <f t="shared" si="200"/>
        <v>-2.608159890430202E-2</v>
      </c>
      <c r="Z6442" s="2">
        <v>-157.06981241108781</v>
      </c>
      <c r="AA6442" s="2">
        <v>5703.2572785547236</v>
      </c>
      <c r="AB6442" s="2">
        <f t="shared" si="201"/>
        <v>18711.47401100631</v>
      </c>
      <c r="AD6442" s="2">
        <f ca="1"/>
        <v>64.39</v>
      </c>
      <c r="AE6442" s="2">
        <f ca="1"/>
        <v>-2.588330533703952E-2</v>
      </c>
      <c r="AF6442" s="2">
        <f ca="1"/>
        <v>-157.07236041709166</v>
      </c>
      <c r="AG6442" s="2">
        <f ca="1"/>
        <v>18706.320760086539</v>
      </c>
    </row>
    <row r="6443" spans="22:33" x14ac:dyDescent="0.25">
      <c r="V6443" s="2"/>
      <c r="W6443" s="2">
        <v>64.400000000000006</v>
      </c>
      <c r="X6443" s="2">
        <v>-0.25382851628347858</v>
      </c>
      <c r="Y6443" s="2">
        <f t="shared" si="200"/>
        <v>-2.588330533703952E-2</v>
      </c>
      <c r="Z6443" s="2">
        <v>-157.07236041709166</v>
      </c>
      <c r="AA6443" s="2">
        <v>5701.6865676743773</v>
      </c>
      <c r="AB6443" s="2">
        <f t="shared" si="201"/>
        <v>18706.320760086539</v>
      </c>
      <c r="AD6443" s="2">
        <f ca="1"/>
        <v>64.399999999999991</v>
      </c>
      <c r="AE6443" s="2">
        <f ca="1"/>
        <v>-2.568527316483191E-2</v>
      </c>
      <c r="AF6443" s="2">
        <f ca="1"/>
        <v>-157.07488898995817</v>
      </c>
      <c r="AG6443" s="2">
        <f ca="1"/>
        <v>18701.167425889624</v>
      </c>
    </row>
    <row r="6444" spans="22:33" x14ac:dyDescent="0.25">
      <c r="V6444" s="2"/>
      <c r="W6444" s="2">
        <v>64.41</v>
      </c>
      <c r="X6444" s="2">
        <v>-0.25188648408189884</v>
      </c>
      <c r="Y6444" s="2">
        <f t="shared" si="200"/>
        <v>-2.568527316483191E-2</v>
      </c>
      <c r="Z6444" s="2">
        <v>-157.07488898995817</v>
      </c>
      <c r="AA6444" s="2">
        <v>5700.1158314111581</v>
      </c>
      <c r="AB6444" s="2">
        <f t="shared" si="201"/>
        <v>18701.167425889624</v>
      </c>
      <c r="AD6444" s="2">
        <f ca="1"/>
        <v>64.41</v>
      </c>
      <c r="AE6444" s="2">
        <f ca="1"/>
        <v>-2.5487502176238092E-2</v>
      </c>
      <c r="AF6444" s="2">
        <f ca="1"/>
        <v>-157.07739815531107</v>
      </c>
      <c r="AG6444" s="2">
        <f ca="1"/>
        <v>18696.01400905272</v>
      </c>
    </row>
    <row r="6445" spans="22:33" x14ac:dyDescent="0.25">
      <c r="V6445" s="2"/>
      <c r="W6445" s="2">
        <v>64.42</v>
      </c>
      <c r="X6445" s="2">
        <v>-0.24994701321660528</v>
      </c>
      <c r="Y6445" s="2">
        <f t="shared" si="200"/>
        <v>-2.5487502176238092E-2</v>
      </c>
      <c r="Z6445" s="2">
        <v>-157.07739815531107</v>
      </c>
      <c r="AA6445" s="2">
        <v>5698.5450699592693</v>
      </c>
      <c r="AB6445" s="2">
        <f t="shared" si="201"/>
        <v>18696.01400905272</v>
      </c>
      <c r="AD6445" s="2">
        <f ca="1"/>
        <v>64.42</v>
      </c>
      <c r="AE6445" s="2">
        <f ca="1"/>
        <v>-2.5289992159720599E-2</v>
      </c>
      <c r="AF6445" s="2">
        <f ca="1"/>
        <v>-157.07988793875336</v>
      </c>
      <c r="AG6445" s="2">
        <f ca="1"/>
        <v>18690.860510212133</v>
      </c>
    </row>
    <row r="6446" spans="22:33" x14ac:dyDescent="0.25">
      <c r="V6446" s="2"/>
      <c r="W6446" s="2">
        <v>64.430000000000007</v>
      </c>
      <c r="X6446" s="2">
        <v>-0.24801010161312398</v>
      </c>
      <c r="Y6446" s="2">
        <f t="shared" si="200"/>
        <v>-2.5289992159720599E-2</v>
      </c>
      <c r="Z6446" s="2">
        <v>-157.07988793875336</v>
      </c>
      <c r="AA6446" s="2">
        <v>5696.9742835126581</v>
      </c>
      <c r="AB6446" s="2">
        <f t="shared" si="201"/>
        <v>18690.860510212133</v>
      </c>
      <c r="AD6446" s="2">
        <f ca="1"/>
        <v>64.429999999999993</v>
      </c>
      <c r="AE6446" s="2">
        <f ca="1"/>
        <v>-2.509274290362222E-2</v>
      </c>
      <c r="AF6446" s="2">
        <f ca="1"/>
        <v>-157.08235836586729</v>
      </c>
      <c r="AG6446" s="2">
        <f ca="1"/>
        <v>18685.706930003329</v>
      </c>
    </row>
    <row r="6447" spans="22:33" x14ac:dyDescent="0.25">
      <c r="V6447" s="2"/>
      <c r="W6447" s="2">
        <v>64.44</v>
      </c>
      <c r="X6447" s="2">
        <v>-0.24607574719580683</v>
      </c>
      <c r="Y6447" s="2">
        <f t="shared" si="200"/>
        <v>-2.509274290362222E-2</v>
      </c>
      <c r="Z6447" s="2">
        <v>-157.08235836586729</v>
      </c>
      <c r="AA6447" s="2">
        <v>5695.4034722650149</v>
      </c>
      <c r="AB6447" s="2">
        <f t="shared" si="201"/>
        <v>18685.706930003329</v>
      </c>
      <c r="AD6447" s="2">
        <f ca="1"/>
        <v>64.439999999999984</v>
      </c>
      <c r="AE6447" s="2">
        <f ca="1"/>
        <v>-2.4895754196195732E-2</v>
      </c>
      <c r="AF6447" s="2">
        <f ca="1"/>
        <v>-157.08480946221431</v>
      </c>
      <c r="AG6447" s="2">
        <f ca="1"/>
        <v>18680.553269060947</v>
      </c>
    </row>
    <row r="6448" spans="22:33" x14ac:dyDescent="0.25">
      <c r="V6448" s="2"/>
      <c r="W6448" s="2">
        <v>64.449999999999989</v>
      </c>
      <c r="X6448" s="2">
        <v>-0.24414394788812288</v>
      </c>
      <c r="Y6448" s="2">
        <f t="shared" si="200"/>
        <v>-2.4895754196195732E-2</v>
      </c>
      <c r="Z6448" s="2">
        <v>-157.08480946221431</v>
      </c>
      <c r="AA6448" s="2">
        <v>5693.8326364097766</v>
      </c>
      <c r="AB6448" s="2">
        <f t="shared" si="201"/>
        <v>18680.553269060947</v>
      </c>
      <c r="AD6448" s="2">
        <f ca="1"/>
        <v>64.45</v>
      </c>
      <c r="AE6448" s="2">
        <f ca="1"/>
        <v>-2.4699025825583962E-2</v>
      </c>
      <c r="AF6448" s="2">
        <f ca="1"/>
        <v>-157.08724125333515</v>
      </c>
      <c r="AG6448" s="2">
        <f ca="1"/>
        <v>18675.39952801877</v>
      </c>
    </row>
    <row r="6449" spans="22:33" x14ac:dyDescent="0.25">
      <c r="V6449" s="2"/>
      <c r="W6449" s="2">
        <v>64.460000000000008</v>
      </c>
      <c r="X6449" s="2">
        <v>-0.24221470161246295</v>
      </c>
      <c r="Y6449" s="2">
        <f t="shared" si="200"/>
        <v>-2.4699025825583962E-2</v>
      </c>
      <c r="Z6449" s="2">
        <v>-157.08724125333515</v>
      </c>
      <c r="AA6449" s="2">
        <v>5692.2617761401216</v>
      </c>
      <c r="AB6449" s="2">
        <f t="shared" si="201"/>
        <v>18675.39952801877</v>
      </c>
      <c r="AD6449" s="2">
        <f ca="1"/>
        <v>64.459999999999994</v>
      </c>
      <c r="AE6449" s="2">
        <f ca="1"/>
        <v>-2.4502557579818507E-2</v>
      </c>
      <c r="AF6449" s="2">
        <f ca="1"/>
        <v>-157.08965376474973</v>
      </c>
      <c r="AG6449" s="2">
        <f ca="1"/>
        <v>18670.245707509763</v>
      </c>
    </row>
    <row r="6450" spans="22:33" x14ac:dyDescent="0.25">
      <c r="V6450" s="2"/>
      <c r="W6450" s="2">
        <v>64.47</v>
      </c>
      <c r="X6450" s="2">
        <v>-0.24028800629012714</v>
      </c>
      <c r="Y6450" s="2">
        <f t="shared" si="200"/>
        <v>-2.4502557579818507E-2</v>
      </c>
      <c r="Z6450" s="2">
        <v>-157.08965376474973</v>
      </c>
      <c r="AA6450" s="2">
        <v>5690.6908916489756</v>
      </c>
      <c r="AB6450" s="2">
        <f t="shared" si="201"/>
        <v>18670.245707509763</v>
      </c>
      <c r="AD6450" s="2">
        <f ca="1"/>
        <v>64.469999999999985</v>
      </c>
      <c r="AE6450" s="2">
        <f ca="1"/>
        <v>-2.4306349246834426E-2</v>
      </c>
      <c r="AF6450" s="2">
        <f ca="1"/>
        <v>-157.0920470219572</v>
      </c>
      <c r="AG6450" s="2">
        <f ca="1"/>
        <v>18665.091808166035</v>
      </c>
    </row>
    <row r="6451" spans="22:33" x14ac:dyDescent="0.25">
      <c r="V6451" s="2"/>
      <c r="W6451" s="2">
        <v>64.47999999999999</v>
      </c>
      <c r="X6451" s="2">
        <v>-0.23836385984146879</v>
      </c>
      <c r="Y6451" s="2">
        <f t="shared" si="200"/>
        <v>-2.4306349246834426E-2</v>
      </c>
      <c r="Z6451" s="2">
        <v>-157.0920470219572</v>
      </c>
      <c r="AA6451" s="2">
        <v>5689.1199831290078</v>
      </c>
      <c r="AB6451" s="2">
        <f t="shared" si="201"/>
        <v>18665.091808166035</v>
      </c>
      <c r="AD6451" s="2">
        <f ca="1"/>
        <v>64.48</v>
      </c>
      <c r="AE6451" s="2">
        <f ca="1"/>
        <v>-2.4110400614464612E-2</v>
      </c>
      <c r="AF6451" s="2">
        <f ca="1"/>
        <v>-157.09442105043587</v>
      </c>
      <c r="AG6451" s="2">
        <f ca="1"/>
        <v>18659.937830618874</v>
      </c>
    </row>
    <row r="6452" spans="22:33" x14ac:dyDescent="0.25">
      <c r="V6452" s="2"/>
      <c r="W6452" s="2">
        <v>64.490000000000009</v>
      </c>
      <c r="X6452" s="2">
        <v>-0.23644226018583936</v>
      </c>
      <c r="Y6452" s="2">
        <f t="shared" si="200"/>
        <v>-2.4110400614464612E-2</v>
      </c>
      <c r="Z6452" s="2">
        <v>-157.09442105043587</v>
      </c>
      <c r="AA6452" s="2">
        <v>5687.5490507726327</v>
      </c>
      <c r="AB6452" s="2">
        <f t="shared" si="201"/>
        <v>18659.937830618874</v>
      </c>
      <c r="AD6452" s="2">
        <f ca="1"/>
        <v>64.489999999999995</v>
      </c>
      <c r="AE6452" s="2">
        <f ca="1"/>
        <v>-2.3914711470441972E-2</v>
      </c>
      <c r="AF6452" s="2">
        <f ca="1"/>
        <v>-157.09677587564329</v>
      </c>
      <c r="AG6452" s="2">
        <f ca="1"/>
        <v>18654.783775498719</v>
      </c>
    </row>
    <row r="6453" spans="22:33" x14ac:dyDescent="0.25">
      <c r="V6453" s="2"/>
      <c r="W6453" s="2">
        <v>64.5</v>
      </c>
      <c r="X6453" s="2">
        <v>-0.23452320524160974</v>
      </c>
      <c r="Y6453" s="2">
        <f t="shared" si="200"/>
        <v>-2.3914711470441972E-2</v>
      </c>
      <c r="Z6453" s="2">
        <v>-157.09677587564329</v>
      </c>
      <c r="AA6453" s="2">
        <v>5685.9780947720101</v>
      </c>
      <c r="AB6453" s="2">
        <f t="shared" si="201"/>
        <v>18654.783775498719</v>
      </c>
      <c r="AD6453" s="2">
        <f ca="1"/>
        <v>64.499999999999986</v>
      </c>
      <c r="AE6453" s="2">
        <f ca="1"/>
        <v>-2.3719281602400329E-2</v>
      </c>
      <c r="AF6453" s="2">
        <f ca="1"/>
        <v>-157.09911152301615</v>
      </c>
      <c r="AG6453" s="2">
        <f ca="1"/>
        <v>18649.62964343519</v>
      </c>
    </row>
    <row r="6454" spans="22:33" x14ac:dyDescent="0.25">
      <c r="V6454" s="2"/>
      <c r="W6454" s="2">
        <v>64.509999999999991</v>
      </c>
      <c r="X6454" s="2">
        <v>-0.23260669292617919</v>
      </c>
      <c r="Y6454" s="2">
        <f t="shared" si="200"/>
        <v>-2.3719281602400329E-2</v>
      </c>
      <c r="Z6454" s="2">
        <v>-157.09911152301615</v>
      </c>
      <c r="AA6454" s="2">
        <v>5684.4071153190462</v>
      </c>
      <c r="AB6454" s="2">
        <f t="shared" si="201"/>
        <v>18649.62964343519</v>
      </c>
      <c r="AD6454" s="2">
        <f ca="1"/>
        <v>64.509999999999991</v>
      </c>
      <c r="AE6454" s="2">
        <f ca="1"/>
        <v>-2.3524110797864831E-2</v>
      </c>
      <c r="AF6454" s="2">
        <f ca="1"/>
        <v>-157.10142801797031</v>
      </c>
      <c r="AG6454" s="2">
        <f ca="1"/>
        <v>18644.475435057058</v>
      </c>
    </row>
    <row r="6455" spans="22:33" x14ac:dyDescent="0.25">
      <c r="V6455" s="2"/>
      <c r="W6455" s="2">
        <v>64.52</v>
      </c>
      <c r="X6455" s="2">
        <v>-0.23069272115588113</v>
      </c>
      <c r="Y6455" s="2">
        <f t="shared" si="200"/>
        <v>-2.3524110797864831E-2</v>
      </c>
      <c r="Z6455" s="2">
        <v>-157.10142801797031</v>
      </c>
      <c r="AA6455" s="2">
        <v>5682.8361126053915</v>
      </c>
      <c r="AB6455" s="2">
        <f t="shared" si="201"/>
        <v>18644.475435057058</v>
      </c>
      <c r="AD6455" s="2">
        <f ca="1"/>
        <v>64.52</v>
      </c>
      <c r="AE6455" s="2">
        <f ca="1"/>
        <v>-2.33291988442791E-2</v>
      </c>
      <c r="AF6455" s="2">
        <f ca="1"/>
        <v>-157.10372538590079</v>
      </c>
      <c r="AG6455" s="2">
        <f ca="1"/>
        <v>18639.321150992269</v>
      </c>
    </row>
    <row r="6456" spans="22:33" x14ac:dyDescent="0.25">
      <c r="V6456" s="2"/>
      <c r="W6456" s="2">
        <v>64.53</v>
      </c>
      <c r="X6456" s="2">
        <v>-0.22878128784624963</v>
      </c>
      <c r="Y6456" s="2">
        <f t="shared" si="200"/>
        <v>-2.33291988442791E-2</v>
      </c>
      <c r="Z6456" s="2">
        <v>-157.10372538590079</v>
      </c>
      <c r="AA6456" s="2">
        <v>5681.2650868224437</v>
      </c>
      <c r="AB6456" s="2">
        <f t="shared" si="201"/>
        <v>18639.321150992269</v>
      </c>
      <c r="AD6456" s="2">
        <f ca="1"/>
        <v>64.529999999999987</v>
      </c>
      <c r="AE6456" s="2">
        <f ca="1"/>
        <v>-2.3134545528963595E-2</v>
      </c>
      <c r="AF6456" s="2">
        <f ca="1"/>
        <v>-157.10600365218181</v>
      </c>
      <c r="AG6456" s="2">
        <f ca="1"/>
        <v>18634.16679186793</v>
      </c>
    </row>
    <row r="6457" spans="22:33" x14ac:dyDescent="0.25">
      <c r="V6457" s="2"/>
      <c r="W6457" s="2">
        <v>64.539999999999992</v>
      </c>
      <c r="X6457" s="2">
        <v>-0.22687239091161082</v>
      </c>
      <c r="Y6457" s="2">
        <f t="shared" si="200"/>
        <v>-2.3134545528963595E-2</v>
      </c>
      <c r="Z6457" s="2">
        <v>-157.10600365218181</v>
      </c>
      <c r="AA6457" s="2">
        <v>5679.6940381613458</v>
      </c>
      <c r="AB6457" s="2">
        <f t="shared" si="201"/>
        <v>18634.16679186793</v>
      </c>
      <c r="AD6457" s="2">
        <f ca="1"/>
        <v>64.539999999999992</v>
      </c>
      <c r="AE6457" s="2">
        <f ca="1"/>
        <v>-2.2940150639168669E-2</v>
      </c>
      <c r="AF6457" s="2">
        <f ca="1"/>
        <v>-157.10826284216665</v>
      </c>
      <c r="AG6457" s="2">
        <f ca="1"/>
        <v>18629.012358310327</v>
      </c>
    </row>
    <row r="6458" spans="22:33" x14ac:dyDescent="0.25">
      <c r="V6458" s="2"/>
      <c r="W6458" s="2">
        <v>64.55</v>
      </c>
      <c r="X6458" s="2">
        <v>-0.22496602826560341</v>
      </c>
      <c r="Y6458" s="2">
        <f t="shared" si="200"/>
        <v>-2.2940150639168669E-2</v>
      </c>
      <c r="Z6458" s="2">
        <v>-157.10826284216665</v>
      </c>
      <c r="AA6458" s="2">
        <v>5678.1229668129881</v>
      </c>
      <c r="AB6458" s="2">
        <f t="shared" si="201"/>
        <v>18629.012358310327</v>
      </c>
      <c r="AD6458" s="2">
        <f ca="1"/>
        <v>64.55</v>
      </c>
      <c r="AE6458" s="2">
        <f ca="1"/>
        <v>-2.2746013962039256E-2</v>
      </c>
      <c r="AF6458" s="2">
        <f ca="1"/>
        <v>-157.11050298118778</v>
      </c>
      <c r="AG6458" s="2">
        <f ca="1"/>
        <v>18623.8578509449</v>
      </c>
    </row>
    <row r="6459" spans="22:33" x14ac:dyDescent="0.25">
      <c r="V6459" s="2"/>
      <c r="W6459" s="2">
        <v>64.56</v>
      </c>
      <c r="X6459" s="2">
        <v>-0.22306219782083225</v>
      </c>
      <c r="Y6459" s="2">
        <f t="shared" si="200"/>
        <v>-2.2746013962039256E-2</v>
      </c>
      <c r="Z6459" s="2">
        <v>-157.11050298118778</v>
      </c>
      <c r="AA6459" s="2">
        <v>5676.5518729680061</v>
      </c>
      <c r="AB6459" s="2">
        <f t="shared" si="201"/>
        <v>18623.8578509449</v>
      </c>
      <c r="AD6459" s="2">
        <f ca="1"/>
        <v>64.559999999999988</v>
      </c>
      <c r="AE6459" s="2">
        <f ca="1"/>
        <v>-2.255213528461722E-2</v>
      </c>
      <c r="AF6459" s="2">
        <f ca="1"/>
        <v>-157.11272409455677</v>
      </c>
      <c r="AG6459" s="2">
        <f ca="1"/>
        <v>18618.703270396269</v>
      </c>
    </row>
    <row r="6460" spans="22:33" x14ac:dyDescent="0.25">
      <c r="V6460" s="2"/>
      <c r="W6460" s="2">
        <v>64.569999999999993</v>
      </c>
      <c r="X6460" s="2">
        <v>-0.22116089748889145</v>
      </c>
      <c r="Y6460" s="2">
        <f t="shared" si="200"/>
        <v>-2.255213528461722E-2</v>
      </c>
      <c r="Z6460" s="2">
        <v>-157.11272409455677</v>
      </c>
      <c r="AA6460" s="2">
        <v>5674.9807568167835</v>
      </c>
      <c r="AB6460" s="2">
        <f t="shared" si="201"/>
        <v>18618.703270396269</v>
      </c>
      <c r="AD6460" s="2">
        <f ca="1"/>
        <v>64.569999999999993</v>
      </c>
      <c r="AE6460" s="2">
        <f ca="1"/>
        <v>-2.2358514393869437E-2</v>
      </c>
      <c r="AF6460" s="2">
        <f ca="1"/>
        <v>-157.11492620756431</v>
      </c>
      <c r="AG6460" s="2">
        <f ca="1"/>
        <v>18613.548617288219</v>
      </c>
    </row>
    <row r="6461" spans="22:33" x14ac:dyDescent="0.25">
      <c r="V6461" s="2"/>
      <c r="W6461" s="2">
        <v>64.58</v>
      </c>
      <c r="X6461" s="2">
        <v>-0.2192621251806397</v>
      </c>
      <c r="Y6461" s="2">
        <f t="shared" si="200"/>
        <v>-2.2358514393869437E-2</v>
      </c>
      <c r="Z6461" s="2">
        <v>-157.11492620756431</v>
      </c>
      <c r="AA6461" s="2">
        <v>5673.40961854945</v>
      </c>
      <c r="AB6461" s="2">
        <f t="shared" si="201"/>
        <v>18613.548617288219</v>
      </c>
      <c r="AD6461" s="2">
        <f ca="1"/>
        <v>64.58</v>
      </c>
      <c r="AE6461" s="2">
        <f ca="1"/>
        <v>-2.2165151076641597E-2</v>
      </c>
      <c r="AF6461" s="2">
        <f ca="1"/>
        <v>-157.11710934548017</v>
      </c>
      <c r="AG6461" s="2">
        <f ca="1"/>
        <v>18608.393892243708</v>
      </c>
    </row>
    <row r="6462" spans="22:33" x14ac:dyDescent="0.25">
      <c r="V6462" s="2"/>
      <c r="W6462" s="2">
        <v>64.59</v>
      </c>
      <c r="X6462" s="2">
        <v>-0.21736587880574731</v>
      </c>
      <c r="Y6462" s="2">
        <f t="shared" si="200"/>
        <v>-2.2165151076641597E-2</v>
      </c>
      <c r="Z6462" s="2">
        <v>-157.11710934548017</v>
      </c>
      <c r="AA6462" s="2">
        <v>5671.8384583558827</v>
      </c>
      <c r="AB6462" s="2">
        <f t="shared" si="201"/>
        <v>18608.393892243708</v>
      </c>
      <c r="AD6462" s="2">
        <f ca="1"/>
        <v>64.589999999999989</v>
      </c>
      <c r="AE6462" s="2">
        <f ca="1"/>
        <v>-2.1972045119718172E-2</v>
      </c>
      <c r="AF6462" s="2">
        <f ca="1"/>
        <v>-157.11927353355324</v>
      </c>
      <c r="AG6462" s="2">
        <f ca="1"/>
        <v>18603.239095884863</v>
      </c>
    </row>
    <row r="6463" spans="22:33" x14ac:dyDescent="0.25">
      <c r="V6463" s="2"/>
      <c r="W6463" s="2">
        <v>64.599999999999994</v>
      </c>
      <c r="X6463" s="2">
        <v>-0.2154721562732842</v>
      </c>
      <c r="Y6463" s="2">
        <f t="shared" si="200"/>
        <v>-2.1972045119718172E-2</v>
      </c>
      <c r="Z6463" s="2">
        <v>-157.11927353355324</v>
      </c>
      <c r="AA6463" s="2">
        <v>5670.2672764257068</v>
      </c>
      <c r="AB6463" s="2">
        <f t="shared" si="201"/>
        <v>18603.239095884863</v>
      </c>
      <c r="AD6463" s="2">
        <f ca="1"/>
        <v>64.599999999999994</v>
      </c>
      <c r="AE6463" s="2">
        <f ca="1"/>
        <v>-2.1779196309761901E-2</v>
      </c>
      <c r="AF6463" s="2">
        <f ca="1"/>
        <v>-157.12141879701147</v>
      </c>
      <c r="AG6463" s="2">
        <f ca="1"/>
        <v>18598.084228832984</v>
      </c>
    </row>
    <row r="6464" spans="22:33" x14ac:dyDescent="0.25">
      <c r="V6464" s="2"/>
      <c r="W6464" s="2">
        <v>64.61</v>
      </c>
      <c r="X6464" s="2">
        <v>-0.21358095549112655</v>
      </c>
      <c r="Y6464" s="2">
        <f t="shared" si="200"/>
        <v>-2.1779196309761901E-2</v>
      </c>
      <c r="Z6464" s="2">
        <v>-157.12141879701147</v>
      </c>
      <c r="AA6464" s="2">
        <v>5668.6960729482944</v>
      </c>
      <c r="AB6464" s="2">
        <f t="shared" si="201"/>
        <v>18598.084228832984</v>
      </c>
      <c r="AD6464" s="2">
        <f ca="1"/>
        <v>64.61</v>
      </c>
      <c r="AE6464" s="2">
        <f ca="1"/>
        <v>-2.1586604433375574E-2</v>
      </c>
      <c r="AF6464" s="2">
        <f ca="1"/>
        <v>-157.12354516106191</v>
      </c>
      <c r="AG6464" s="2">
        <f ca="1"/>
        <v>18592.929291708544</v>
      </c>
    </row>
    <row r="6465" spans="22:33" x14ac:dyDescent="0.25">
      <c r="V6465" s="2"/>
      <c r="W6465" s="2">
        <v>64.62</v>
      </c>
      <c r="X6465" s="2">
        <v>-0.21169227436656257</v>
      </c>
      <c r="Y6465" s="2">
        <f t="shared" si="200"/>
        <v>-2.1586604433375574E-2</v>
      </c>
      <c r="Z6465" s="2">
        <v>-157.12354516106191</v>
      </c>
      <c r="AA6465" s="2">
        <v>5667.124848112765</v>
      </c>
      <c r="AB6465" s="2">
        <f t="shared" si="201"/>
        <v>18592.929291708544</v>
      </c>
      <c r="AD6465" s="2">
        <f ca="1"/>
        <v>64.61999999999999</v>
      </c>
      <c r="AE6465" s="2">
        <f ca="1"/>
        <v>-2.1394269277049311E-2</v>
      </c>
      <c r="AF6465" s="2">
        <f ca="1"/>
        <v>-157.12565265089069</v>
      </c>
      <c r="AG6465" s="2">
        <f ca="1"/>
        <v>18587.774285131189</v>
      </c>
    </row>
    <row r="6466" spans="22:33" x14ac:dyDescent="0.25">
      <c r="V6466" s="2"/>
      <c r="W6466" s="2">
        <v>64.63</v>
      </c>
      <c r="X6466" s="2">
        <v>-0.2098061108057756</v>
      </c>
      <c r="Y6466" s="2">
        <f t="shared" si="200"/>
        <v>-2.1394269277049311E-2</v>
      </c>
      <c r="Z6466" s="2">
        <v>-157.12565265089069</v>
      </c>
      <c r="AA6466" s="2">
        <v>5665.553602107987</v>
      </c>
      <c r="AB6466" s="2">
        <f t="shared" si="201"/>
        <v>18587.774285131189</v>
      </c>
      <c r="AD6466" s="2">
        <f ca="1"/>
        <v>64.63</v>
      </c>
      <c r="AE6466" s="2">
        <f ca="1"/>
        <v>-2.1202190627199503E-2</v>
      </c>
      <c r="AF6466" s="2">
        <f ca="1"/>
        <v>-157.12774129166294</v>
      </c>
      <c r="AG6466" s="2">
        <f ca="1"/>
        <v>18582.619209719738</v>
      </c>
    </row>
    <row r="6467" spans="22:33" x14ac:dyDescent="0.25">
      <c r="V6467" s="2"/>
      <c r="W6467" s="2">
        <v>64.64</v>
      </c>
      <c r="X6467" s="2">
        <v>-0.20792246271422599</v>
      </c>
      <c r="Y6467" s="2">
        <f t="shared" si="200"/>
        <v>-2.1202190627199503E-2</v>
      </c>
      <c r="Z6467" s="2">
        <v>-157.12774129166294</v>
      </c>
      <c r="AA6467" s="2">
        <v>5663.9823351225768</v>
      </c>
      <c r="AB6467" s="2">
        <f t="shared" si="201"/>
        <v>18582.619209719738</v>
      </c>
      <c r="AD6467" s="2">
        <f ca="1"/>
        <v>64.64</v>
      </c>
      <c r="AE6467" s="2">
        <f ca="1"/>
        <v>-2.1010368270139298E-2</v>
      </c>
      <c r="AF6467" s="2">
        <f ca="1"/>
        <v>-157.12981110852289</v>
      </c>
      <c r="AG6467" s="2">
        <f ca="1"/>
        <v>18577.46406609219</v>
      </c>
    </row>
    <row r="6468" spans="22:33" x14ac:dyDescent="0.25">
      <c r="V6468" s="2"/>
      <c r="W6468" s="2">
        <v>64.650000000000006</v>
      </c>
      <c r="X6468" s="2">
        <v>-0.20604132799636155</v>
      </c>
      <c r="Y6468" s="2">
        <f t="shared" ref="Y6468:Y6531" si="202">X6468/9.80665</f>
        <v>-2.1010368270139298E-2</v>
      </c>
      <c r="Z6468" s="2">
        <v>-157.12981110852289</v>
      </c>
      <c r="AA6468" s="2">
        <v>5662.4110473449</v>
      </c>
      <c r="AB6468" s="2">
        <f t="shared" ref="AB6468:AB6531" si="203">AA6468/0.3048</f>
        <v>18577.46406609219</v>
      </c>
      <c r="AD6468" s="2">
        <f ca="1"/>
        <v>64.649999999999991</v>
      </c>
      <c r="AE6468" s="2">
        <f ca="1"/>
        <v>-2.0818801992110478E-2</v>
      </c>
      <c r="AF6468" s="2">
        <f ca="1"/>
        <v>-157.1318621265938</v>
      </c>
      <c r="AG6468" s="2">
        <f ca="1"/>
        <v>18572.308854865711</v>
      </c>
    </row>
    <row r="6469" spans="22:33" x14ac:dyDescent="0.25">
      <c r="V6469" s="2"/>
      <c r="W6469" s="2">
        <v>64.66</v>
      </c>
      <c r="X6469" s="2">
        <v>-0.20416270455593022</v>
      </c>
      <c r="Y6469" s="2">
        <f t="shared" si="202"/>
        <v>-2.0818801992110478E-2</v>
      </c>
      <c r="Z6469" s="2">
        <v>-157.1318621265938</v>
      </c>
      <c r="AA6469" s="2">
        <v>5660.8397389630691</v>
      </c>
      <c r="AB6469" s="2">
        <f t="shared" si="203"/>
        <v>18572.308854865711</v>
      </c>
      <c r="AD6469" s="2">
        <f ca="1"/>
        <v>64.66</v>
      </c>
      <c r="AE6469" s="2">
        <f ca="1"/>
        <v>-2.0627491579251936E-2</v>
      </c>
      <c r="AF6469" s="2">
        <f ca="1"/>
        <v>-157.13389437097794</v>
      </c>
      <c r="AG6469" s="2">
        <f ca="1"/>
        <v>18567.153576656649</v>
      </c>
    </row>
    <row r="6470" spans="22:33" x14ac:dyDescent="0.25">
      <c r="V6470" s="2"/>
      <c r="W6470" s="2">
        <v>64.67</v>
      </c>
      <c r="X6470" s="2">
        <v>-0.20228659029567098</v>
      </c>
      <c r="Y6470" s="2">
        <f t="shared" si="202"/>
        <v>-2.0627491579251936E-2</v>
      </c>
      <c r="Z6470" s="2">
        <v>-157.13389437097794</v>
      </c>
      <c r="AA6470" s="2">
        <v>5659.2684101649465</v>
      </c>
      <c r="AB6470" s="2">
        <f t="shared" si="203"/>
        <v>18567.153576656649</v>
      </c>
      <c r="AD6470" s="2">
        <f ca="1"/>
        <v>64.67</v>
      </c>
      <c r="AE6470" s="2">
        <f ca="1"/>
        <v>-2.0436436817634268E-2</v>
      </c>
      <c r="AF6470" s="2">
        <f ca="1"/>
        <v>-157.13590786675664</v>
      </c>
      <c r="AG6470" s="2">
        <f ca="1"/>
        <v>18561.998232080528</v>
      </c>
    </row>
    <row r="6471" spans="22:33" x14ac:dyDescent="0.25">
      <c r="V6471" s="2"/>
      <c r="W6471" s="2">
        <v>64.680000000000007</v>
      </c>
      <c r="X6471" s="2">
        <v>-0.2004129831176531</v>
      </c>
      <c r="Y6471" s="2">
        <f t="shared" si="202"/>
        <v>-2.0436436817634268E-2</v>
      </c>
      <c r="Z6471" s="2">
        <v>-157.13590786675664</v>
      </c>
      <c r="AA6471" s="2">
        <v>5657.6970611381448</v>
      </c>
      <c r="AB6471" s="2">
        <f t="shared" si="203"/>
        <v>18561.998232080528</v>
      </c>
      <c r="AD6471" s="2">
        <f ca="1"/>
        <v>64.679999999999993</v>
      </c>
      <c r="AE6471" s="2">
        <f ca="1"/>
        <v>-2.0245637493240778E-2</v>
      </c>
      <c r="AF6471" s="2">
        <f ca="1"/>
        <v>-157.13790263899023</v>
      </c>
      <c r="AG6471" s="2">
        <f ca="1"/>
        <v>18556.842821752045</v>
      </c>
    </row>
    <row r="6472" spans="22:33" x14ac:dyDescent="0.25">
      <c r="V6472" s="2"/>
      <c r="W6472" s="2">
        <v>64.69</v>
      </c>
      <c r="X6472" s="2">
        <v>-0.19854188092308966</v>
      </c>
      <c r="Y6472" s="2">
        <f t="shared" si="202"/>
        <v>-2.0245637493240778E-2</v>
      </c>
      <c r="Z6472" s="2">
        <v>-157.13790263899023</v>
      </c>
      <c r="AA6472" s="2">
        <v>5656.1256920700234</v>
      </c>
      <c r="AB6472" s="2">
        <f t="shared" si="203"/>
        <v>18556.842821752045</v>
      </c>
      <c r="AD6472" s="2">
        <f ca="1"/>
        <v>64.689999999999984</v>
      </c>
      <c r="AE6472" s="2">
        <f ca="1"/>
        <v>-2.0055093391956578E-2</v>
      </c>
      <c r="AF6472" s="2">
        <f ca="1"/>
        <v>-157.13987871271803</v>
      </c>
      <c r="AG6472" s="2">
        <f ca="1"/>
        <v>18551.687346285082</v>
      </c>
    </row>
    <row r="6473" spans="22:33" x14ac:dyDescent="0.25">
      <c r="V6473" s="2"/>
      <c r="W6473" s="2">
        <v>64.699999999999989</v>
      </c>
      <c r="X6473" s="2">
        <v>-0.19667328161223097</v>
      </c>
      <c r="Y6473" s="2">
        <f t="shared" si="202"/>
        <v>-2.0055093391956578E-2</v>
      </c>
      <c r="Z6473" s="2">
        <v>-157.13987871271803</v>
      </c>
      <c r="AA6473" s="2">
        <v>5654.5543031476936</v>
      </c>
      <c r="AB6473" s="2">
        <f t="shared" si="203"/>
        <v>18551.687346285082</v>
      </c>
      <c r="AD6473" s="2">
        <f ca="1"/>
        <v>64.7</v>
      </c>
      <c r="AE6473" s="2">
        <f ca="1"/>
        <v>-1.9864804299602665E-2</v>
      </c>
      <c r="AF6473" s="2">
        <f ca="1"/>
        <v>-157.1418361129584</v>
      </c>
      <c r="AG6473" s="2">
        <f ca="1"/>
        <v>18546.5318062927</v>
      </c>
    </row>
    <row r="6474" spans="22:33" x14ac:dyDescent="0.25">
      <c r="V6474" s="2"/>
      <c r="W6474" s="2">
        <v>64.710000000000008</v>
      </c>
      <c r="X6474" s="2">
        <v>-0.19480718308469847</v>
      </c>
      <c r="Y6474" s="2">
        <f t="shared" si="202"/>
        <v>-1.9864804299602665E-2</v>
      </c>
      <c r="Z6474" s="2">
        <v>-157.1418361129584</v>
      </c>
      <c r="AA6474" s="2">
        <v>5652.9828945580148</v>
      </c>
      <c r="AB6474" s="2">
        <f t="shared" si="203"/>
        <v>18546.5318062927</v>
      </c>
      <c r="AD6474" s="2">
        <f ca="1"/>
        <v>64.709999999999994</v>
      </c>
      <c r="AE6474" s="2">
        <f ca="1"/>
        <v>-1.9674770001907111E-2</v>
      </c>
      <c r="AF6474" s="2">
        <f ca="1"/>
        <v>-157.14377486470866</v>
      </c>
      <c r="AG6474" s="2">
        <f ca="1"/>
        <v>18541.376202387124</v>
      </c>
    </row>
    <row r="6475" spans="22:33" x14ac:dyDescent="0.25">
      <c r="V6475" s="2"/>
      <c r="W6475" s="2">
        <v>64.72</v>
      </c>
      <c r="X6475" s="2">
        <v>-0.19294358323920235</v>
      </c>
      <c r="Y6475" s="2">
        <f t="shared" si="202"/>
        <v>-1.9674770001907111E-2</v>
      </c>
      <c r="Z6475" s="2">
        <v>-157.14377486470866</v>
      </c>
      <c r="AA6475" s="2">
        <v>5651.411466487596</v>
      </c>
      <c r="AB6475" s="2">
        <f t="shared" si="203"/>
        <v>18541.376202387124</v>
      </c>
      <c r="AD6475" s="2">
        <f ca="1"/>
        <v>64.719999999999985</v>
      </c>
      <c r="AE6475" s="2">
        <f ca="1"/>
        <v>-1.9484990284514843E-2</v>
      </c>
      <c r="AF6475" s="2">
        <f ca="1"/>
        <v>-157.14569499294512</v>
      </c>
      <c r="AG6475" s="2">
        <f ca="1"/>
        <v>18536.220535179782</v>
      </c>
    </row>
    <row r="6476" spans="22:33" x14ac:dyDescent="0.25">
      <c r="V6476" s="2"/>
      <c r="W6476" s="2">
        <v>64.72999999999999</v>
      </c>
      <c r="X6476" s="2">
        <v>-0.19108247997363748</v>
      </c>
      <c r="Y6476" s="2">
        <f t="shared" si="202"/>
        <v>-1.9484990284514843E-2</v>
      </c>
      <c r="Z6476" s="2">
        <v>-157.14569499294512</v>
      </c>
      <c r="AA6476" s="2">
        <v>5649.8400191227984</v>
      </c>
      <c r="AB6476" s="2">
        <f t="shared" si="203"/>
        <v>18536.220535179782</v>
      </c>
      <c r="AD6476" s="2">
        <f ca="1"/>
        <v>64.73</v>
      </c>
      <c r="AE6476" s="2">
        <f ca="1"/>
        <v>-1.9295464932997431E-2</v>
      </c>
      <c r="AF6476" s="2">
        <f ca="1"/>
        <v>-157.14759652262308</v>
      </c>
      <c r="AG6476" s="2">
        <f ca="1"/>
        <v>18531.064805281272</v>
      </c>
    </row>
    <row r="6477" spans="22:33" x14ac:dyDescent="0.25">
      <c r="V6477" s="2"/>
      <c r="W6477" s="2">
        <v>64.740000000000009</v>
      </c>
      <c r="X6477" s="2">
        <v>-0.18922387118517925</v>
      </c>
      <c r="Y6477" s="2">
        <f t="shared" si="202"/>
        <v>-1.9295464932997431E-2</v>
      </c>
      <c r="Z6477" s="2">
        <v>-157.14759652262308</v>
      </c>
      <c r="AA6477" s="2">
        <v>5648.2685526497326</v>
      </c>
      <c r="AB6477" s="2">
        <f t="shared" si="203"/>
        <v>18531.064805281272</v>
      </c>
      <c r="AD6477" s="2">
        <f ca="1"/>
        <v>64.739999999999995</v>
      </c>
      <c r="AE6477" s="2">
        <f ca="1"/>
        <v>-1.9106193732846562E-2</v>
      </c>
      <c r="AF6477" s="2">
        <f ca="1"/>
        <v>-157.14947947867674</v>
      </c>
      <c r="AG6477" s="2">
        <f ca="1"/>
        <v>18525.909013301371</v>
      </c>
    </row>
    <row r="6478" spans="22:33" x14ac:dyDescent="0.25">
      <c r="V6478" s="2"/>
      <c r="W6478" s="2">
        <v>64.75</v>
      </c>
      <c r="X6478" s="2">
        <v>-0.18736775477021972</v>
      </c>
      <c r="Y6478" s="2">
        <f t="shared" si="202"/>
        <v>-1.9106193732846562E-2</v>
      </c>
      <c r="Z6478" s="2">
        <v>-157.14947947867674</v>
      </c>
      <c r="AA6478" s="2">
        <v>5646.6970672542584</v>
      </c>
      <c r="AB6478" s="2">
        <f t="shared" si="203"/>
        <v>18525.909013301371</v>
      </c>
      <c r="AD6478" s="2">
        <f ca="1"/>
        <v>64.749999999999986</v>
      </c>
      <c r="AE6478" s="2">
        <f ca="1"/>
        <v>-1.8917176469475667E-2</v>
      </c>
      <c r="AF6478" s="2">
        <f ca="1"/>
        <v>-157.15134388601936</v>
      </c>
      <c r="AG6478" s="2">
        <f ca="1"/>
        <v>18520.753159849042</v>
      </c>
    </row>
    <row r="6479" spans="22:33" x14ac:dyDescent="0.25">
      <c r="V6479" s="2"/>
      <c r="W6479" s="2">
        <v>64.759999999999991</v>
      </c>
      <c r="X6479" s="2">
        <v>-0.18551412862438355</v>
      </c>
      <c r="Y6479" s="2">
        <f t="shared" si="202"/>
        <v>-1.8917176469475667E-2</v>
      </c>
      <c r="Z6479" s="2">
        <v>-157.15134388601936</v>
      </c>
      <c r="AA6479" s="2">
        <v>5645.1255631219883</v>
      </c>
      <c r="AB6479" s="2">
        <f t="shared" si="203"/>
        <v>18520.753159849042</v>
      </c>
      <c r="AD6479" s="2">
        <f ca="1"/>
        <v>64.759999999999991</v>
      </c>
      <c r="AE6479" s="2">
        <f ca="1"/>
        <v>-1.8728412928216129E-2</v>
      </c>
      <c r="AF6479" s="2">
        <f ca="1"/>
        <v>-157.1531897695431</v>
      </c>
      <c r="AG6479" s="2">
        <f ca="1"/>
        <v>18515.59724553243</v>
      </c>
    </row>
    <row r="6480" spans="22:33" x14ac:dyDescent="0.25">
      <c r="V6480" s="2"/>
      <c r="W6480" s="2">
        <v>64.77</v>
      </c>
      <c r="X6480" s="2">
        <v>-0.1836629906424907</v>
      </c>
      <c r="Y6480" s="2">
        <f t="shared" si="202"/>
        <v>-1.8728412928216129E-2</v>
      </c>
      <c r="Z6480" s="2">
        <v>-157.1531897695431</v>
      </c>
      <c r="AA6480" s="2">
        <v>5643.5540404382846</v>
      </c>
      <c r="AB6480" s="2">
        <f t="shared" si="203"/>
        <v>18515.59724553243</v>
      </c>
      <c r="AD6480" s="2">
        <f ca="1"/>
        <v>64.77</v>
      </c>
      <c r="AE6480" s="2">
        <f ca="1"/>
        <v>-1.8539902894333573E-2</v>
      </c>
      <c r="AF6480" s="2">
        <f ca="1"/>
        <v>-157.15501715411907</v>
      </c>
      <c r="AG6480" s="2">
        <f ca="1"/>
        <v>18510.441270958861</v>
      </c>
    </row>
    <row r="6481" spans="22:33" x14ac:dyDescent="0.25">
      <c r="V6481" s="2"/>
      <c r="W6481" s="2">
        <v>64.78</v>
      </c>
      <c r="X6481" s="2">
        <v>-0.18181433871871633</v>
      </c>
      <c r="Y6481" s="2">
        <f t="shared" si="202"/>
        <v>-1.8539902894333573E-2</v>
      </c>
      <c r="Z6481" s="2">
        <v>-157.15501715411907</v>
      </c>
      <c r="AA6481" s="2">
        <v>5641.9824993882612</v>
      </c>
      <c r="AB6481" s="2">
        <f t="shared" si="203"/>
        <v>18510.441270958861</v>
      </c>
      <c r="AD6481" s="2">
        <f ca="1"/>
        <v>64.779999999999987</v>
      </c>
      <c r="AE6481" s="2">
        <f ca="1"/>
        <v>-1.8351646152996535E-2</v>
      </c>
      <c r="AF6481" s="2">
        <f ca="1"/>
        <v>-157.15682606459731</v>
      </c>
      <c r="AG6481" s="2">
        <f ca="1"/>
        <v>18505.285236734853</v>
      </c>
    </row>
    <row r="6482" spans="22:33" x14ac:dyDescent="0.25">
      <c r="V6482" s="2"/>
      <c r="W6482" s="2">
        <v>64.789999999999992</v>
      </c>
      <c r="X6482" s="2">
        <v>-0.17996817074628346</v>
      </c>
      <c r="Y6482" s="2">
        <f t="shared" si="202"/>
        <v>-1.8351646152996535E-2</v>
      </c>
      <c r="Z6482" s="2">
        <v>-157.15682606459731</v>
      </c>
      <c r="AA6482" s="2">
        <v>5640.410940156783</v>
      </c>
      <c r="AB6482" s="2">
        <f t="shared" si="203"/>
        <v>18505.285236734853</v>
      </c>
      <c r="AD6482" s="2">
        <f ca="1"/>
        <v>64.789999999999992</v>
      </c>
      <c r="AE6482" s="2">
        <f ca="1"/>
        <v>-1.8163642489315769E-2</v>
      </c>
      <c r="AF6482" s="2">
        <f ca="1"/>
        <v>-157.15861652580679</v>
      </c>
      <c r="AG6482" s="2">
        <f ca="1"/>
        <v>18500.129143466096</v>
      </c>
    </row>
    <row r="6483" spans="22:33" x14ac:dyDescent="0.25">
      <c r="V6483" s="2"/>
      <c r="W6483" s="2">
        <v>64.8</v>
      </c>
      <c r="X6483" s="2">
        <v>-0.17812448461784847</v>
      </c>
      <c r="Y6483" s="2">
        <f t="shared" si="202"/>
        <v>-1.8163642489315769E-2</v>
      </c>
      <c r="Z6483" s="2">
        <v>-157.15861652580679</v>
      </c>
      <c r="AA6483" s="2">
        <v>5638.8393629284665</v>
      </c>
      <c r="AB6483" s="2">
        <f t="shared" si="203"/>
        <v>18500.129143466096</v>
      </c>
      <c r="AD6483" s="2">
        <f ca="1"/>
        <v>64.8</v>
      </c>
      <c r="AE6483" s="2">
        <f ca="1"/>
        <v>-1.7975891688326851E-2</v>
      </c>
      <c r="AF6483" s="2">
        <f ca="1"/>
        <v>-157.16038856255543</v>
      </c>
      <c r="AG6483" s="2">
        <f ca="1"/>
        <v>18494.972991757484</v>
      </c>
    </row>
    <row r="6484" spans="22:33" x14ac:dyDescent="0.25">
      <c r="V6484" s="2"/>
      <c r="W6484" s="2">
        <v>64.81</v>
      </c>
      <c r="X6484" s="2">
        <v>-0.17628327822533052</v>
      </c>
      <c r="Y6484" s="2">
        <f t="shared" si="202"/>
        <v>-1.7975891688326851E-2</v>
      </c>
      <c r="Z6484" s="2">
        <v>-157.16038856255543</v>
      </c>
      <c r="AA6484" s="2">
        <v>5637.2677678876817</v>
      </c>
      <c r="AB6484" s="2">
        <f t="shared" si="203"/>
        <v>18494.972991757484</v>
      </c>
      <c r="AD6484" s="2">
        <f ca="1"/>
        <v>64.809999999999988</v>
      </c>
      <c r="AE6484" s="2">
        <f ca="1"/>
        <v>-1.7788393534985306E-2</v>
      </c>
      <c r="AF6484" s="2">
        <f ca="1"/>
        <v>-157.16214219963004</v>
      </c>
      <c r="AG6484" s="2">
        <f ca="1"/>
        <v>18489.816782213082</v>
      </c>
    </row>
    <row r="6485" spans="22:33" x14ac:dyDescent="0.25">
      <c r="V6485" s="2"/>
      <c r="W6485" s="2">
        <v>64.819999999999993</v>
      </c>
      <c r="X6485" s="2">
        <v>-0.17444454945986365</v>
      </c>
      <c r="Y6485" s="2">
        <f t="shared" si="202"/>
        <v>-1.7788393534985306E-2</v>
      </c>
      <c r="Z6485" s="2">
        <v>-157.16214219963004</v>
      </c>
      <c r="AA6485" s="2">
        <v>5635.6961552185476</v>
      </c>
      <c r="AB6485" s="2">
        <f t="shared" si="203"/>
        <v>18489.816782213082</v>
      </c>
      <c r="AD6485" s="2">
        <f ca="1"/>
        <v>64.819999999999993</v>
      </c>
      <c r="AE6485" s="2">
        <f ca="1"/>
        <v>-1.7601147814172744E-2</v>
      </c>
      <c r="AF6485" s="2">
        <f ca="1"/>
        <v>-157.16387746179635</v>
      </c>
      <c r="AG6485" s="2">
        <f ca="1"/>
        <v>18484.66051543615</v>
      </c>
    </row>
    <row r="6486" spans="22:33" x14ac:dyDescent="0.25">
      <c r="V6486" s="2"/>
      <c r="W6486" s="2">
        <v>64.83</v>
      </c>
      <c r="X6486" s="2">
        <v>-0.17260829621185714</v>
      </c>
      <c r="Y6486" s="2">
        <f t="shared" si="202"/>
        <v>-1.7601147814172744E-2</v>
      </c>
      <c r="Z6486" s="2">
        <v>-157.16387746179635</v>
      </c>
      <c r="AA6486" s="2">
        <v>5634.1245251049386</v>
      </c>
      <c r="AB6486" s="2">
        <f t="shared" si="203"/>
        <v>18484.66051543615</v>
      </c>
      <c r="AD6486" s="2">
        <f ca="1"/>
        <v>64.83</v>
      </c>
      <c r="AE6486" s="2">
        <f ca="1"/>
        <v>-1.7414154310713179E-2</v>
      </c>
      <c r="AF6486" s="2">
        <f ca="1"/>
        <v>-157.16559437379897</v>
      </c>
      <c r="AG6486" s="2">
        <f ca="1"/>
        <v>18479.50419202913</v>
      </c>
    </row>
    <row r="6487" spans="22:33" x14ac:dyDescent="0.25">
      <c r="V6487" s="2"/>
      <c r="W6487" s="2">
        <v>64.84</v>
      </c>
      <c r="X6487" s="2">
        <v>-0.17077451637115537</v>
      </c>
      <c r="Y6487" s="2">
        <f t="shared" si="202"/>
        <v>-1.7414154310713179E-2</v>
      </c>
      <c r="Z6487" s="2">
        <v>-157.16559437379897</v>
      </c>
      <c r="AA6487" s="2">
        <v>5632.5528777304789</v>
      </c>
      <c r="AB6487" s="2">
        <f t="shared" si="203"/>
        <v>18479.50419202913</v>
      </c>
      <c r="AD6487" s="2">
        <f ca="1"/>
        <v>64.839999999999989</v>
      </c>
      <c r="AE6487" s="2">
        <f ca="1"/>
        <v>-1.7227412809343489E-2</v>
      </c>
      <c r="AF6487" s="2">
        <f ca="1"/>
        <v>-157.16729296036144</v>
      </c>
      <c r="AG6487" s="2">
        <f ca="1"/>
        <v>18474.34781259366</v>
      </c>
    </row>
    <row r="6488" spans="22:33" x14ac:dyDescent="0.25">
      <c r="V6488" s="2"/>
      <c r="W6488" s="2">
        <v>64.849999999999994</v>
      </c>
      <c r="X6488" s="2">
        <v>-0.16894320782674832</v>
      </c>
      <c r="Y6488" s="2">
        <f t="shared" si="202"/>
        <v>-1.7227412809343489E-2</v>
      </c>
      <c r="Z6488" s="2">
        <v>-157.16729296036144</v>
      </c>
      <c r="AA6488" s="2">
        <v>5630.9812132785473</v>
      </c>
      <c r="AB6488" s="2">
        <f t="shared" si="203"/>
        <v>18474.34781259366</v>
      </c>
      <c r="AD6488" s="2">
        <f ca="1"/>
        <v>64.849999999999994</v>
      </c>
      <c r="AE6488" s="2">
        <f ca="1"/>
        <v>-1.7040923094740971E-2</v>
      </c>
      <c r="AF6488" s="2">
        <f ca="1"/>
        <v>-157.16897324618614</v>
      </c>
      <c r="AG6488" s="2">
        <f ca="1"/>
        <v>18469.191377730556</v>
      </c>
    </row>
    <row r="6489" spans="22:33" x14ac:dyDescent="0.25">
      <c r="V6489" s="2"/>
      <c r="W6489" s="2">
        <v>64.86</v>
      </c>
      <c r="X6489" s="2">
        <v>-0.16711436846704153</v>
      </c>
      <c r="Y6489" s="2">
        <f t="shared" si="202"/>
        <v>-1.7040923094740971E-2</v>
      </c>
      <c r="Z6489" s="2">
        <v>-157.16897324618614</v>
      </c>
      <c r="AA6489" s="2">
        <v>5629.4095319322741</v>
      </c>
      <c r="AB6489" s="2">
        <f t="shared" si="203"/>
        <v>18469.191377730556</v>
      </c>
      <c r="AD6489" s="2">
        <f ca="1"/>
        <v>64.86</v>
      </c>
      <c r="AE6489" s="2">
        <f ca="1"/>
        <v>-1.6854684951505203E-2</v>
      </c>
      <c r="AF6489" s="2">
        <f ca="1"/>
        <v>-157.17063525595435</v>
      </c>
      <c r="AG6489" s="2">
        <f ca="1"/>
        <v>18464.034888039838</v>
      </c>
    </row>
    <row r="6490" spans="22:33" x14ac:dyDescent="0.25">
      <c r="V6490" s="2"/>
      <c r="W6490" s="2">
        <v>64.87</v>
      </c>
      <c r="X6490" s="2">
        <v>-0.16528799617967849</v>
      </c>
      <c r="Y6490" s="2">
        <f t="shared" si="202"/>
        <v>-1.6854684951505203E-2</v>
      </c>
      <c r="Z6490" s="2">
        <v>-157.17063525595435</v>
      </c>
      <c r="AA6490" s="2">
        <v>5627.8378338745433</v>
      </c>
      <c r="AB6490" s="2">
        <f t="shared" si="203"/>
        <v>18464.034888039838</v>
      </c>
      <c r="AD6490" s="2">
        <f ca="1"/>
        <v>64.86999999999999</v>
      </c>
      <c r="AE6490" s="2">
        <f ca="1"/>
        <v>-1.6668698164171644E-2</v>
      </c>
      <c r="AF6490" s="2">
        <f ca="1"/>
        <v>-157.17227901432625</v>
      </c>
      <c r="AG6490" s="2">
        <f ca="1"/>
        <v>18458.878344120709</v>
      </c>
    </row>
    <row r="6491" spans="22:33" x14ac:dyDescent="0.25">
      <c r="V6491" s="2"/>
      <c r="W6491" s="2">
        <v>64.88</v>
      </c>
      <c r="X6491" s="2">
        <v>-0.16346408885167385</v>
      </c>
      <c r="Y6491" s="2">
        <f t="shared" si="202"/>
        <v>-1.6668698164171644E-2</v>
      </c>
      <c r="Z6491" s="2">
        <v>-157.17227901432625</v>
      </c>
      <c r="AA6491" s="2">
        <v>5626.2661192879923</v>
      </c>
      <c r="AB6491" s="2">
        <f t="shared" si="203"/>
        <v>18458.878344120709</v>
      </c>
      <c r="AD6491" s="2">
        <f ca="1"/>
        <v>64.88</v>
      </c>
      <c r="AE6491" s="2">
        <f ca="1"/>
        <v>-1.6482962517203117E-2</v>
      </c>
      <c r="AF6491" s="2">
        <f ca="1"/>
        <v>-157.17390454594087</v>
      </c>
      <c r="AG6491" s="2">
        <f ca="1"/>
        <v>18453.721746571562</v>
      </c>
    </row>
    <row r="6492" spans="22:33" x14ac:dyDescent="0.25">
      <c r="V6492" s="2"/>
      <c r="W6492" s="2">
        <v>64.89</v>
      </c>
      <c r="X6492" s="2">
        <v>-0.16164264436932996</v>
      </c>
      <c r="Y6492" s="2">
        <f t="shared" si="202"/>
        <v>-1.6482962517203117E-2</v>
      </c>
      <c r="Z6492" s="2">
        <v>-157.17390454594087</v>
      </c>
      <c r="AA6492" s="2">
        <v>5624.6943883550121</v>
      </c>
      <c r="AB6492" s="2">
        <f t="shared" si="203"/>
        <v>18453.721746571562</v>
      </c>
      <c r="AD6492" s="2">
        <f ca="1"/>
        <v>64.89</v>
      </c>
      <c r="AE6492" s="2">
        <f ca="1"/>
        <v>-1.6297477795014628E-2</v>
      </c>
      <c r="AF6492" s="2">
        <f ca="1"/>
        <v>-157.17551187541608</v>
      </c>
      <c r="AG6492" s="2">
        <f ca="1"/>
        <v>18448.565095989983</v>
      </c>
    </row>
    <row r="6493" spans="22:33" x14ac:dyDescent="0.25">
      <c r="V6493" s="2"/>
      <c r="W6493" s="2">
        <v>64.900000000000006</v>
      </c>
      <c r="X6493" s="2">
        <v>-0.15982366061848019</v>
      </c>
      <c r="Y6493" s="2">
        <f t="shared" si="202"/>
        <v>-1.6297477795014628E-2</v>
      </c>
      <c r="Z6493" s="2">
        <v>-157.17551187541608</v>
      </c>
      <c r="AA6493" s="2">
        <v>5623.1226412577471</v>
      </c>
      <c r="AB6493" s="2">
        <f t="shared" si="203"/>
        <v>18448.565095989983</v>
      </c>
      <c r="AD6493" s="2">
        <f ca="1"/>
        <v>64.899999999999991</v>
      </c>
      <c r="AE6493" s="2">
        <f ca="1"/>
        <v>-1.6112243781928975E-2</v>
      </c>
      <c r="AF6493" s="2">
        <f ca="1"/>
        <v>-157.17710102734861</v>
      </c>
      <c r="AG6493" s="2">
        <f ca="1"/>
        <v>18443.408392972753</v>
      </c>
    </row>
    <row r="6494" spans="22:33" x14ac:dyDescent="0.25">
      <c r="V6494" s="2"/>
      <c r="W6494" s="2">
        <v>64.91</v>
      </c>
      <c r="X6494" s="2">
        <v>-0.15800713548405376</v>
      </c>
      <c r="Y6494" s="2">
        <f t="shared" si="202"/>
        <v>-1.6112243781928975E-2</v>
      </c>
      <c r="Z6494" s="2">
        <v>-157.17710102734861</v>
      </c>
      <c r="AA6494" s="2">
        <v>5621.5508781780954</v>
      </c>
      <c r="AB6494" s="2">
        <f t="shared" si="203"/>
        <v>18443.408392972753</v>
      </c>
      <c r="AD6494" s="2">
        <f ca="1"/>
        <v>64.91</v>
      </c>
      <c r="AE6494" s="2">
        <f ca="1"/>
        <v>-1.5927260262218784E-2</v>
      </c>
      <c r="AF6494" s="2">
        <f ca="1"/>
        <v>-157.17867202631408</v>
      </c>
      <c r="AG6494" s="2">
        <f ca="1"/>
        <v>18438.251638115846</v>
      </c>
    </row>
    <row r="6495" spans="22:33" x14ac:dyDescent="0.25">
      <c r="V6495" s="2"/>
      <c r="W6495" s="2">
        <v>64.92</v>
      </c>
      <c r="X6495" s="2">
        <v>-0.15619306685048784</v>
      </c>
      <c r="Y6495" s="2">
        <f t="shared" si="202"/>
        <v>-1.5927260262218784E-2</v>
      </c>
      <c r="Z6495" s="2">
        <v>-157.17867202631408</v>
      </c>
      <c r="AA6495" s="2">
        <v>5619.9790992977096</v>
      </c>
      <c r="AB6495" s="2">
        <f t="shared" si="203"/>
        <v>18438.251638115846</v>
      </c>
      <c r="AD6495" s="2">
        <f ca="1"/>
        <v>64.92</v>
      </c>
      <c r="AE6495" s="2">
        <f ca="1"/>
        <v>-1.5742527020086407E-2</v>
      </c>
      <c r="AF6495" s="2">
        <f ca="1"/>
        <v>-157.18022489686689</v>
      </c>
      <c r="AG6495" s="2">
        <f ca="1"/>
        <v>18433.094832014427</v>
      </c>
    </row>
    <row r="6496" spans="22:33" x14ac:dyDescent="0.25">
      <c r="V6496" s="2"/>
      <c r="W6496" s="2">
        <v>64.930000000000007</v>
      </c>
      <c r="X6496" s="2">
        <v>-0.15438145260153036</v>
      </c>
      <c r="Y6496" s="2">
        <f t="shared" si="202"/>
        <v>-1.5742527020086407E-2</v>
      </c>
      <c r="Z6496" s="2">
        <v>-157.18022489686689</v>
      </c>
      <c r="AA6496" s="2">
        <v>5618.4073047979973</v>
      </c>
      <c r="AB6496" s="2">
        <f t="shared" si="203"/>
        <v>18433.094832014427</v>
      </c>
      <c r="AD6496" s="2">
        <f ca="1"/>
        <v>64.929999999999993</v>
      </c>
      <c r="AE6496" s="2">
        <f ca="1"/>
        <v>-1.5558043839678577E-2</v>
      </c>
      <c r="AF6496" s="2">
        <f ca="1"/>
        <v>-157.18175966354033</v>
      </c>
      <c r="AG6496" s="2">
        <f ca="1"/>
        <v>18427.937975262856</v>
      </c>
    </row>
    <row r="6497" spans="22:33" x14ac:dyDescent="0.25">
      <c r="V6497" s="2"/>
      <c r="W6497" s="2">
        <v>64.94</v>
      </c>
      <c r="X6497" s="2">
        <v>-0.15257229062038391</v>
      </c>
      <c r="Y6497" s="2">
        <f t="shared" si="202"/>
        <v>-1.5558043839678577E-2</v>
      </c>
      <c r="Z6497" s="2">
        <v>-157.18175966354033</v>
      </c>
      <c r="AA6497" s="2">
        <v>5616.8354948601191</v>
      </c>
      <c r="AB6497" s="2">
        <f t="shared" si="203"/>
        <v>18427.937975262856</v>
      </c>
      <c r="AD6497" s="2">
        <f ca="1"/>
        <v>64.939999999999984</v>
      </c>
      <c r="AE6497" s="2">
        <f ca="1"/>
        <v>-1.5373810505070119E-2</v>
      </c>
      <c r="AF6497" s="2">
        <f ca="1"/>
        <v>-157.18327635084648</v>
      </c>
      <c r="AG6497" s="2">
        <f ca="1"/>
        <v>18422.781068454697</v>
      </c>
    </row>
    <row r="6498" spans="22:33" x14ac:dyDescent="0.25">
      <c r="V6498" s="2"/>
      <c r="W6498" s="2">
        <v>64.949999999999989</v>
      </c>
      <c r="X6498" s="2">
        <v>-0.15076557878954588</v>
      </c>
      <c r="Y6498" s="2">
        <f t="shared" si="202"/>
        <v>-1.5373810505070119E-2</v>
      </c>
      <c r="Z6498" s="2">
        <v>-157.18327635084648</v>
      </c>
      <c r="AA6498" s="2">
        <v>5615.2636696649915</v>
      </c>
      <c r="AB6498" s="2">
        <f t="shared" si="203"/>
        <v>18422.781068454697</v>
      </c>
      <c r="AD6498" s="2">
        <f ca="1"/>
        <v>64.95</v>
      </c>
      <c r="AE6498" s="2">
        <f ca="1"/>
        <v>-1.5189826800279164E-2</v>
      </c>
      <c r="AF6498" s="2">
        <f ca="1"/>
        <v>-157.18477498327624</v>
      </c>
      <c r="AG6498" s="2">
        <f ca="1"/>
        <v>18417.624112182697</v>
      </c>
    </row>
    <row r="6499" spans="22:33" x14ac:dyDescent="0.25">
      <c r="V6499" s="2"/>
      <c r="W6499" s="2">
        <v>64.960000000000008</v>
      </c>
      <c r="X6499" s="2">
        <v>-0.14896131499095766</v>
      </c>
      <c r="Y6499" s="2">
        <f t="shared" si="202"/>
        <v>-1.5189826800279164E-2</v>
      </c>
      <c r="Z6499" s="2">
        <v>-157.18477498327624</v>
      </c>
      <c r="AA6499" s="2">
        <v>5613.6918293932858</v>
      </c>
      <c r="AB6499" s="2">
        <f t="shared" si="203"/>
        <v>18417.624112182697</v>
      </c>
      <c r="AD6499" s="2">
        <f ca="1"/>
        <v>64.959999999999994</v>
      </c>
      <c r="AE6499" s="2">
        <f ca="1"/>
        <v>-1.5006092509261527E-2</v>
      </c>
      <c r="AF6499" s="2">
        <f ca="1"/>
        <v>-157.18625558529934</v>
      </c>
      <c r="AG6499" s="2">
        <f ca="1"/>
        <v>18412.467107038803</v>
      </c>
    </row>
    <row r="6500" spans="22:33" x14ac:dyDescent="0.25">
      <c r="V6500" s="2"/>
      <c r="W6500" s="2">
        <v>64.97</v>
      </c>
      <c r="X6500" s="2">
        <v>-0.14715949710594955</v>
      </c>
      <c r="Y6500" s="2">
        <f t="shared" si="202"/>
        <v>-1.5006092509261527E-2</v>
      </c>
      <c r="Z6500" s="2">
        <v>-157.18625558529934</v>
      </c>
      <c r="AA6500" s="2">
        <v>5612.1199742254275</v>
      </c>
      <c r="AB6500" s="2">
        <f t="shared" si="203"/>
        <v>18412.467107038803</v>
      </c>
      <c r="AD6500" s="2">
        <f ca="1"/>
        <v>64.969999999999985</v>
      </c>
      <c r="AE6500" s="2">
        <f ca="1"/>
        <v>-1.4822607415909992E-2</v>
      </c>
      <c r="AF6500" s="2">
        <f ca="1"/>
        <v>-157.18771818136432</v>
      </c>
      <c r="AG6500" s="2">
        <f ca="1"/>
        <v>18407.310053614172</v>
      </c>
    </row>
    <row r="6501" spans="22:33" x14ac:dyDescent="0.25">
      <c r="V6501" s="2"/>
      <c r="W6501" s="2">
        <v>64.97999999999999</v>
      </c>
      <c r="X6501" s="2">
        <v>-0.14536012301523371</v>
      </c>
      <c r="Y6501" s="2">
        <f t="shared" si="202"/>
        <v>-1.4822607415909992E-2</v>
      </c>
      <c r="Z6501" s="2">
        <v>-157.18771818136432</v>
      </c>
      <c r="AA6501" s="2">
        <v>5610.5481043415994</v>
      </c>
      <c r="AB6501" s="2">
        <f t="shared" si="203"/>
        <v>18407.310053614172</v>
      </c>
      <c r="AD6501" s="2">
        <f ca="1"/>
        <v>64.98</v>
      </c>
      <c r="AE6501" s="2">
        <f ca="1"/>
        <v>-1.4639371304059916E-2</v>
      </c>
      <c r="AF6501" s="2">
        <f ca="1"/>
        <v>-157.18916279589854</v>
      </c>
      <c r="AG6501" s="2">
        <f ca="1"/>
        <v>18402.152952499142</v>
      </c>
    </row>
    <row r="6502" spans="22:33" x14ac:dyDescent="0.25">
      <c r="V6502" s="2"/>
      <c r="W6502" s="2">
        <v>64.990000000000009</v>
      </c>
      <c r="X6502" s="2">
        <v>-0.14356319059895917</v>
      </c>
      <c r="Y6502" s="2">
        <f t="shared" si="202"/>
        <v>-1.4639371304059916E-2</v>
      </c>
      <c r="Z6502" s="2">
        <v>-157.18916279589854</v>
      </c>
      <c r="AA6502" s="2">
        <v>5608.9762199217384</v>
      </c>
      <c r="AB6502" s="2">
        <f t="shared" si="203"/>
        <v>18402.152952499142</v>
      </c>
      <c r="AD6502" s="2">
        <f ca="1"/>
        <v>64.989999999999995</v>
      </c>
      <c r="AE6502" s="2">
        <f ca="1"/>
        <v>-1.4456383957489603E-2</v>
      </c>
      <c r="AF6502" s="2">
        <f ca="1"/>
        <v>-157.19058945330815</v>
      </c>
      <c r="AG6502" s="2">
        <f ca="1"/>
        <v>18396.995804283262</v>
      </c>
    </row>
    <row r="6503" spans="22:33" x14ac:dyDescent="0.25">
      <c r="V6503" s="2"/>
      <c r="W6503" s="2">
        <v>65</v>
      </c>
      <c r="X6503" s="2">
        <v>-0.14176869773671541</v>
      </c>
      <c r="Y6503" s="2">
        <f t="shared" si="202"/>
        <v>-1.4456383957489603E-2</v>
      </c>
      <c r="Z6503" s="2">
        <v>-157.19058945330815</v>
      </c>
      <c r="AA6503" s="2">
        <v>5607.4043211455382</v>
      </c>
      <c r="AB6503" s="2">
        <f t="shared" si="203"/>
        <v>18396.995804283262</v>
      </c>
      <c r="AD6503" s="2">
        <f ca="1"/>
        <v>64.999999999999986</v>
      </c>
      <c r="AE6503" s="2">
        <f ca="1"/>
        <v>-1.4273645159924644E-2</v>
      </c>
      <c r="AF6503" s="2">
        <f ca="1"/>
        <v>-157.19199817797806</v>
      </c>
      <c r="AG6503" s="2">
        <f ca="1"/>
        <v>18391.838609555274</v>
      </c>
    </row>
    <row r="6504" spans="22:33" x14ac:dyDescent="0.25">
      <c r="V6504" s="2"/>
      <c r="W6504" s="2">
        <v>65.009999999999991</v>
      </c>
      <c r="X6504" s="2">
        <v>-0.13997664230757501</v>
      </c>
      <c r="Y6504" s="2">
        <f t="shared" si="202"/>
        <v>-1.4273645159924644E-2</v>
      </c>
      <c r="Z6504" s="2">
        <v>-157.19199817797806</v>
      </c>
      <c r="AA6504" s="2">
        <v>5605.8324081924484</v>
      </c>
      <c r="AB6504" s="2">
        <f t="shared" si="203"/>
        <v>18391.838609555274</v>
      </c>
      <c r="AD6504" s="2">
        <f ca="1"/>
        <v>65.009999999999991</v>
      </c>
      <c r="AE6504" s="2">
        <f ca="1"/>
        <v>-1.4091154695008575E-2</v>
      </c>
      <c r="AF6504" s="2">
        <f ca="1"/>
        <v>-157.193388994272</v>
      </c>
      <c r="AG6504" s="2">
        <f ca="1"/>
        <v>18386.68136890313</v>
      </c>
    </row>
    <row r="6505" spans="22:33" x14ac:dyDescent="0.25">
      <c r="V6505" s="2"/>
      <c r="W6505" s="2">
        <v>65.02</v>
      </c>
      <c r="X6505" s="2">
        <v>-0.13818702218980583</v>
      </c>
      <c r="Y6505" s="2">
        <f t="shared" si="202"/>
        <v>-1.4091154695008575E-2</v>
      </c>
      <c r="Z6505" s="2">
        <v>-157.193388994272</v>
      </c>
      <c r="AA6505" s="2">
        <v>5604.2604812416739</v>
      </c>
      <c r="AB6505" s="2">
        <f t="shared" si="203"/>
        <v>18386.68136890313</v>
      </c>
      <c r="AD6505" s="2">
        <f ca="1"/>
        <v>65.02</v>
      </c>
      <c r="AE6505" s="2">
        <f ca="1"/>
        <v>-1.3908912346361381E-2</v>
      </c>
      <c r="AF6505" s="2">
        <f ca="1"/>
        <v>-157.19476192653249</v>
      </c>
      <c r="AG6505" s="2">
        <f ca="1"/>
        <v>18381.524082913966</v>
      </c>
    </row>
    <row r="6506" spans="22:33" x14ac:dyDescent="0.25">
      <c r="V6506" s="2"/>
      <c r="W6506" s="2">
        <v>65.03</v>
      </c>
      <c r="X6506" s="2">
        <v>-0.13639983526144484</v>
      </c>
      <c r="Y6506" s="2">
        <f t="shared" si="202"/>
        <v>-1.3908912346361381E-2</v>
      </c>
      <c r="Z6506" s="2">
        <v>-157.19476192653249</v>
      </c>
      <c r="AA6506" s="2">
        <v>5602.688540472177</v>
      </c>
      <c r="AB6506" s="2">
        <f t="shared" si="203"/>
        <v>18381.524082913966</v>
      </c>
      <c r="AD6506" s="2">
        <f ca="1"/>
        <v>65.029999999999987</v>
      </c>
      <c r="AE6506" s="2">
        <f ca="1"/>
        <v>-1.3726917897529873E-2</v>
      </c>
      <c r="AF6506" s="2">
        <f ca="1"/>
        <v>-157.1961169990808</v>
      </c>
      <c r="AG6506" s="2">
        <f ca="1"/>
        <v>18376.366752174134</v>
      </c>
    </row>
    <row r="6507" spans="22:33" x14ac:dyDescent="0.25">
      <c r="V6507" s="2"/>
      <c r="W6507" s="2">
        <v>65.039999999999992</v>
      </c>
      <c r="X6507" s="2">
        <v>-0.13461507939981132</v>
      </c>
      <c r="Y6507" s="2">
        <f t="shared" si="202"/>
        <v>-1.3726917897529873E-2</v>
      </c>
      <c r="Z6507" s="2">
        <v>-157.1961169990808</v>
      </c>
      <c r="AA6507" s="2">
        <v>5601.1165860626761</v>
      </c>
      <c r="AB6507" s="2">
        <f t="shared" si="203"/>
        <v>18376.366752174134</v>
      </c>
      <c r="AD6507" s="2">
        <f ca="1"/>
        <v>65.039999999999992</v>
      </c>
      <c r="AE6507" s="2">
        <f ca="1"/>
        <v>-1.3545171132005067E-2</v>
      </c>
      <c r="AF6507" s="2">
        <f ca="1"/>
        <v>-157.19745423621697</v>
      </c>
      <c r="AG6507" s="2">
        <f ca="1"/>
        <v>18371.209377269181</v>
      </c>
    </row>
    <row r="6508" spans="22:33" x14ac:dyDescent="0.25">
      <c r="V6508" s="2"/>
      <c r="W6508" s="2">
        <v>65.05</v>
      </c>
      <c r="X6508" s="2">
        <v>-0.13283275248167747</v>
      </c>
      <c r="Y6508" s="2">
        <f t="shared" si="202"/>
        <v>-1.3545171132005067E-2</v>
      </c>
      <c r="Z6508" s="2">
        <v>-157.19745423621697</v>
      </c>
      <c r="AA6508" s="2">
        <v>5599.5446181916468</v>
      </c>
      <c r="AB6508" s="2">
        <f t="shared" si="203"/>
        <v>18371.209377269181</v>
      </c>
      <c r="AD6508" s="2">
        <f ca="1"/>
        <v>65.05</v>
      </c>
      <c r="AE6508" s="2">
        <f ca="1"/>
        <v>-1.3363671833228527E-2</v>
      </c>
      <c r="AF6508" s="2">
        <f ca="1"/>
        <v>-157.19877366221982</v>
      </c>
      <c r="AG6508" s="2">
        <f ca="1"/>
        <v>18366.051958783864</v>
      </c>
    </row>
    <row r="6509" spans="22:33" x14ac:dyDescent="0.25">
      <c r="V6509" s="2"/>
      <c r="W6509" s="2">
        <v>65.06</v>
      </c>
      <c r="X6509" s="2">
        <v>-0.13105285238333053</v>
      </c>
      <c r="Y6509" s="2">
        <f t="shared" si="202"/>
        <v>-1.3363671833228527E-2</v>
      </c>
      <c r="Z6509" s="2">
        <v>-157.19877366221982</v>
      </c>
      <c r="AA6509" s="2">
        <v>5597.9726370373219</v>
      </c>
      <c r="AB6509" s="2">
        <f t="shared" si="203"/>
        <v>18366.051958783864</v>
      </c>
      <c r="AD6509" s="2">
        <f ca="1"/>
        <v>65.059999999999988</v>
      </c>
      <c r="AE6509" s="2">
        <f ca="1"/>
        <v>-1.3182419784589837E-2</v>
      </c>
      <c r="AF6509" s="2">
        <f ca="1"/>
        <v>-157.20007530134694</v>
      </c>
      <c r="AG6509" s="2">
        <f ca="1"/>
        <v>18360.894497302139</v>
      </c>
    </row>
    <row r="6510" spans="22:33" x14ac:dyDescent="0.25">
      <c r="V6510" s="2"/>
      <c r="W6510" s="2">
        <v>65.069999999999993</v>
      </c>
      <c r="X6510" s="2">
        <v>-0.12927537698054792</v>
      </c>
      <c r="Y6510" s="2">
        <f t="shared" si="202"/>
        <v>-1.3182419784589837E-2</v>
      </c>
      <c r="Z6510" s="2">
        <v>-157.20007530134694</v>
      </c>
      <c r="AA6510" s="2">
        <v>5596.4006427776922</v>
      </c>
      <c r="AB6510" s="2">
        <f t="shared" si="203"/>
        <v>18360.894497302139</v>
      </c>
      <c r="AD6510" s="2">
        <f ca="1"/>
        <v>65.069999999999993</v>
      </c>
      <c r="AE6510" s="2">
        <f ca="1"/>
        <v>-1.3001414769419161E-2</v>
      </c>
      <c r="AF6510" s="2">
        <f ca="1"/>
        <v>-157.20135917783466</v>
      </c>
      <c r="AG6510" s="2">
        <f ca="1"/>
        <v>18355.736993407165</v>
      </c>
    </row>
    <row r="6511" spans="22:33" x14ac:dyDescent="0.25">
      <c r="V6511" s="2"/>
      <c r="W6511" s="2">
        <v>65.08</v>
      </c>
      <c r="X6511" s="2">
        <v>-0.12750032414852441</v>
      </c>
      <c r="Y6511" s="2">
        <f t="shared" si="202"/>
        <v>-1.3001414769419161E-2</v>
      </c>
      <c r="Z6511" s="2">
        <v>-157.20135917783466</v>
      </c>
      <c r="AA6511" s="2">
        <v>5594.8286355905038</v>
      </c>
      <c r="AB6511" s="2">
        <f t="shared" si="203"/>
        <v>18355.736993407165</v>
      </c>
      <c r="AD6511" s="2">
        <f ca="1"/>
        <v>65.08</v>
      </c>
      <c r="AE6511" s="2">
        <f ca="1"/>
        <v>-1.2820656571006273E-2</v>
      </c>
      <c r="AF6511" s="2">
        <f ca="1"/>
        <v>-157.20262531589808</v>
      </c>
      <c r="AG6511" s="2">
        <f ca="1"/>
        <v>18350.57944768131</v>
      </c>
    </row>
    <row r="6512" spans="22:33" x14ac:dyDescent="0.25">
      <c r="V6512" s="2"/>
      <c r="W6512" s="2">
        <v>65.09</v>
      </c>
      <c r="X6512" s="2">
        <v>-0.12572769176205867</v>
      </c>
      <c r="Y6512" s="2">
        <f t="shared" si="202"/>
        <v>-1.2820656571006273E-2</v>
      </c>
      <c r="Z6512" s="2">
        <v>-157.20262531589808</v>
      </c>
      <c r="AA6512" s="2">
        <v>5593.256615653263</v>
      </c>
      <c r="AB6512" s="2">
        <f t="shared" si="203"/>
        <v>18350.57944768131</v>
      </c>
      <c r="AD6512" s="2">
        <f ca="1"/>
        <v>65.089999999999989</v>
      </c>
      <c r="AE6512" s="2">
        <f ca="1"/>
        <v>-1.2640144972579722E-2</v>
      </c>
      <c r="AF6512" s="2">
        <f ca="1"/>
        <v>-157.20387373973099</v>
      </c>
      <c r="AG6512" s="2">
        <f ca="1"/>
        <v>18345.421860706145</v>
      </c>
    </row>
    <row r="6513" spans="22:33" x14ac:dyDescent="0.25">
      <c r="V6513" s="2"/>
      <c r="W6513" s="2">
        <v>65.099999999999994</v>
      </c>
      <c r="X6513" s="2">
        <v>-0.12395747769534893</v>
      </c>
      <c r="Y6513" s="2">
        <f t="shared" si="202"/>
        <v>-1.2640144972579722E-2</v>
      </c>
      <c r="Z6513" s="2">
        <v>-157.20387373973099</v>
      </c>
      <c r="AA6513" s="2">
        <v>5591.6845831432329</v>
      </c>
      <c r="AB6513" s="2">
        <f t="shared" si="203"/>
        <v>18345.421860706145</v>
      </c>
      <c r="AD6513" s="2">
        <f ca="1"/>
        <v>65.099999999999994</v>
      </c>
      <c r="AE6513" s="2">
        <f ca="1"/>
        <v>-1.2459879757319148E-2</v>
      </c>
      <c r="AF6513" s="2">
        <f ca="1"/>
        <v>-157.20510447350597</v>
      </c>
      <c r="AG6513" s="2">
        <f ca="1"/>
        <v>18340.264233062448</v>
      </c>
    </row>
    <row r="6514" spans="22:33" x14ac:dyDescent="0.25">
      <c r="V6514" s="2"/>
      <c r="W6514" s="2">
        <v>65.11</v>
      </c>
      <c r="X6514" s="2">
        <v>-0.12218967982211382</v>
      </c>
      <c r="Y6514" s="2">
        <f t="shared" si="202"/>
        <v>-1.2459879757319148E-2</v>
      </c>
      <c r="Z6514" s="2">
        <v>-157.20510447350597</v>
      </c>
      <c r="AA6514" s="2">
        <v>5590.1125382374348</v>
      </c>
      <c r="AB6514" s="2">
        <f t="shared" si="203"/>
        <v>18340.264233062448</v>
      </c>
      <c r="AD6514" s="2">
        <f ca="1"/>
        <v>65.11</v>
      </c>
      <c r="AE6514" s="2">
        <f ca="1"/>
        <v>-1.2279860708360537E-2</v>
      </c>
      <c r="AF6514" s="2">
        <f ca="1"/>
        <v>-157.20631754137432</v>
      </c>
      <c r="AG6514" s="2">
        <f ca="1"/>
        <v>18335.106565330214</v>
      </c>
    </row>
    <row r="6515" spans="22:33" x14ac:dyDescent="0.25">
      <c r="V6515" s="2"/>
      <c r="W6515" s="2">
        <v>65.12</v>
      </c>
      <c r="X6515" s="2">
        <v>-0.12042429601564386</v>
      </c>
      <c r="Y6515" s="2">
        <f t="shared" si="202"/>
        <v>-1.2279860708360537E-2</v>
      </c>
      <c r="Z6515" s="2">
        <v>-157.20631754137432</v>
      </c>
      <c r="AA6515" s="2">
        <v>5588.5404811126491</v>
      </c>
      <c r="AB6515" s="2">
        <f t="shared" si="203"/>
        <v>18335.106565330214</v>
      </c>
      <c r="AD6515" s="2">
        <f ca="1"/>
        <v>65.11999999999999</v>
      </c>
      <c r="AE6515" s="2">
        <f ca="1"/>
        <v>-1.2100087608791695E-2</v>
      </c>
      <c r="AF6515" s="2">
        <f ca="1"/>
        <v>-157.20751296746607</v>
      </c>
      <c r="AG6515" s="2">
        <f ca="1"/>
        <v>18329.948858088625</v>
      </c>
    </row>
    <row r="6516" spans="22:33" x14ac:dyDescent="0.25">
      <c r="V6516" s="2"/>
      <c r="W6516" s="2">
        <v>65.13</v>
      </c>
      <c r="X6516" s="2">
        <v>-0.11866132414875707</v>
      </c>
      <c r="Y6516" s="2">
        <f t="shared" si="202"/>
        <v>-1.2100087608791695E-2</v>
      </c>
      <c r="Z6516" s="2">
        <v>-157.20751296746607</v>
      </c>
      <c r="AA6516" s="2">
        <v>5586.9684119454132</v>
      </c>
      <c r="AB6516" s="2">
        <f t="shared" si="203"/>
        <v>18329.948858088625</v>
      </c>
      <c r="AD6516" s="2">
        <f ca="1"/>
        <v>65.13</v>
      </c>
      <c r="AE6516" s="2">
        <f ca="1"/>
        <v>-1.1920560241634673E-2</v>
      </c>
      <c r="AF6516" s="2">
        <f ca="1"/>
        <v>-157.20869077589001</v>
      </c>
      <c r="AG6516" s="2">
        <f ca="1"/>
        <v>18324.791111916093</v>
      </c>
    </row>
    <row r="6517" spans="22:33" x14ac:dyDescent="0.25">
      <c r="V6517" s="2"/>
      <c r="W6517" s="2">
        <v>65.14</v>
      </c>
      <c r="X6517" s="2">
        <v>-0.11690076209362665</v>
      </c>
      <c r="Y6517" s="2">
        <f t="shared" si="202"/>
        <v>-1.1920560241634673E-2</v>
      </c>
      <c r="Z6517" s="2">
        <v>-157.20869077589001</v>
      </c>
      <c r="AA6517" s="2">
        <v>5585.3963309120254</v>
      </c>
      <c r="AB6517" s="2">
        <f t="shared" si="203"/>
        <v>18324.791111916093</v>
      </c>
      <c r="AD6517" s="2">
        <f ca="1"/>
        <v>65.14</v>
      </c>
      <c r="AE6517" s="2">
        <f ca="1"/>
        <v>-1.1741278389893767E-2</v>
      </c>
      <c r="AF6517" s="2">
        <f ca="1"/>
        <v>-157.20985099073357</v>
      </c>
      <c r="AG6517" s="2">
        <f ca="1"/>
        <v>18319.633327390227</v>
      </c>
    </row>
    <row r="6518" spans="22:33" x14ac:dyDescent="0.25">
      <c r="V6518" s="2"/>
      <c r="W6518" s="2">
        <v>65.150000000000006</v>
      </c>
      <c r="X6518" s="2">
        <v>-0.11514260772225171</v>
      </c>
      <c r="Y6518" s="2">
        <f t="shared" si="202"/>
        <v>-1.1741278389893767E-2</v>
      </c>
      <c r="Z6518" s="2">
        <v>-157.20985099073357</v>
      </c>
      <c r="AA6518" s="2">
        <v>5583.8242381885411</v>
      </c>
      <c r="AB6518" s="2">
        <f t="shared" si="203"/>
        <v>18319.633327390227</v>
      </c>
      <c r="AD6518" s="2">
        <f ca="1"/>
        <v>65.149999999999991</v>
      </c>
      <c r="AE6518" s="2">
        <f ca="1"/>
        <v>-1.1562241836503543E-2</v>
      </c>
      <c r="AF6518" s="2">
        <f ca="1"/>
        <v>-157.21099363606297</v>
      </c>
      <c r="AG6518" s="2">
        <f ca="1"/>
        <v>18314.475505087845</v>
      </c>
    </row>
    <row r="6519" spans="22:33" x14ac:dyDescent="0.25">
      <c r="V6519" s="2"/>
      <c r="W6519" s="2">
        <v>65.16</v>
      </c>
      <c r="X6519" s="2">
        <v>-0.11338685890594746</v>
      </c>
      <c r="Y6519" s="2">
        <f t="shared" si="202"/>
        <v>-1.1562241836503543E-2</v>
      </c>
      <c r="Z6519" s="2">
        <v>-157.21099363606297</v>
      </c>
      <c r="AA6519" s="2">
        <v>5582.2521339507757</v>
      </c>
      <c r="AB6519" s="2">
        <f t="shared" si="203"/>
        <v>18314.475505087845</v>
      </c>
      <c r="AD6519" s="2">
        <f ca="1"/>
        <v>65.16</v>
      </c>
      <c r="AE6519" s="2">
        <f ca="1"/>
        <v>-1.1383450364366859E-2</v>
      </c>
      <c r="AF6519" s="2">
        <f ca="1"/>
        <v>-157.2121187359231</v>
      </c>
      <c r="AG6519" s="2">
        <f ca="1"/>
        <v>18309.317645584986</v>
      </c>
    </row>
    <row r="6520" spans="22:33" x14ac:dyDescent="0.25">
      <c r="V6520" s="2"/>
      <c r="W6520" s="2">
        <v>65.17</v>
      </c>
      <c r="X6520" s="2">
        <v>-0.11163351351571826</v>
      </c>
      <c r="Y6520" s="2">
        <f t="shared" si="202"/>
        <v>-1.1383450364366859E-2</v>
      </c>
      <c r="Z6520" s="2">
        <v>-157.2121187359231</v>
      </c>
      <c r="AA6520" s="2">
        <v>5580.6800183743044</v>
      </c>
      <c r="AB6520" s="2">
        <f t="shared" si="203"/>
        <v>18309.317645584986</v>
      </c>
      <c r="AD6520" s="2">
        <f ca="1"/>
        <v>65.17</v>
      </c>
      <c r="AE6520" s="2">
        <f ca="1"/>
        <v>-1.1204903756336588E-2</v>
      </c>
      <c r="AF6520" s="2">
        <f ca="1"/>
        <v>-157.21322631433759</v>
      </c>
      <c r="AG6520" s="2">
        <f ca="1"/>
        <v>18304.159749456896</v>
      </c>
    </row>
    <row r="6521" spans="22:33" x14ac:dyDescent="0.25">
      <c r="V6521" s="2"/>
      <c r="W6521" s="2">
        <v>65.180000000000007</v>
      </c>
      <c r="X6521" s="2">
        <v>-0.10988256942207819</v>
      </c>
      <c r="Y6521" s="2">
        <f t="shared" si="202"/>
        <v>-1.1204903756336588E-2</v>
      </c>
      <c r="Z6521" s="2">
        <v>-157.21322631433759</v>
      </c>
      <c r="AA6521" s="2">
        <v>5579.1078916344622</v>
      </c>
      <c r="AB6521" s="2">
        <f t="shared" si="203"/>
        <v>18304.159749456896</v>
      </c>
      <c r="AD6521" s="2">
        <f ca="1"/>
        <v>65.179999999999993</v>
      </c>
      <c r="AE6521" s="2">
        <f ca="1"/>
        <v>-1.1026601795213788E-2</v>
      </c>
      <c r="AF6521" s="2">
        <f ca="1"/>
        <v>-157.21431639530874</v>
      </c>
      <c r="AG6521" s="2">
        <f ca="1"/>
        <v>18299.001817278026</v>
      </c>
    </row>
    <row r="6522" spans="22:33" x14ac:dyDescent="0.25">
      <c r="V6522" s="2"/>
      <c r="W6522" s="2">
        <v>65.19</v>
      </c>
      <c r="X6522" s="2">
        <v>-0.10813402449503329</v>
      </c>
      <c r="Y6522" s="2">
        <f t="shared" si="202"/>
        <v>-1.1026601795213788E-2</v>
      </c>
      <c r="Z6522" s="2">
        <v>-157.21431639530874</v>
      </c>
      <c r="AA6522" s="2">
        <v>5577.5357539063425</v>
      </c>
      <c r="AB6522" s="2">
        <f t="shared" si="203"/>
        <v>18299.001817278026</v>
      </c>
      <c r="AD6522" s="2">
        <f ca="1"/>
        <v>65.189999999999984</v>
      </c>
      <c r="AE6522" s="2">
        <f ca="1"/>
        <v>-1.08485442637671E-2</v>
      </c>
      <c r="AF6522" s="2">
        <f ca="1"/>
        <v>-157.2153890028176</v>
      </c>
      <c r="AG6522" s="2">
        <f ca="1"/>
        <v>18293.843849622048</v>
      </c>
    </row>
    <row r="6523" spans="22:33" x14ac:dyDescent="0.25">
      <c r="V6523" s="2"/>
      <c r="W6523" s="2">
        <v>65.199999999999989</v>
      </c>
      <c r="X6523" s="2">
        <v>-0.10638787660427163</v>
      </c>
      <c r="Y6523" s="2">
        <f t="shared" si="202"/>
        <v>-1.08485442637671E-2</v>
      </c>
      <c r="Z6523" s="2">
        <v>-157.2153890028176</v>
      </c>
      <c r="AA6523" s="2">
        <v>5575.963605364801</v>
      </c>
      <c r="AB6523" s="2">
        <f t="shared" si="203"/>
        <v>18293.843849622048</v>
      </c>
      <c r="AD6523" s="2">
        <f ca="1"/>
        <v>65.2</v>
      </c>
      <c r="AE6523" s="2">
        <f ca="1"/>
        <v>-1.067073094472169E-2</v>
      </c>
      <c r="AF6523" s="2">
        <f ca="1"/>
        <v>-157.21644416082384</v>
      </c>
      <c r="AG6523" s="2">
        <f ca="1"/>
        <v>18288.685847061846</v>
      </c>
    </row>
    <row r="6524" spans="22:33" x14ac:dyDescent="0.25">
      <c r="V6524" s="2"/>
      <c r="W6524" s="2">
        <v>65.210000000000008</v>
      </c>
      <c r="X6524" s="2">
        <v>-0.10464412361905495</v>
      </c>
      <c r="Y6524" s="2">
        <f t="shared" si="202"/>
        <v>-1.067073094472169E-2</v>
      </c>
      <c r="Z6524" s="2">
        <v>-157.21644416082384</v>
      </c>
      <c r="AA6524" s="2">
        <v>5574.3914461844515</v>
      </c>
      <c r="AB6524" s="2">
        <f t="shared" si="203"/>
        <v>18288.685847061846</v>
      </c>
      <c r="AD6524" s="2">
        <f ca="1"/>
        <v>65.209999999999994</v>
      </c>
      <c r="AE6524" s="2">
        <f ca="1"/>
        <v>-1.0493161620762873E-2</v>
      </c>
      <c r="AF6524" s="2">
        <f ca="1"/>
        <v>-157.2174818932659</v>
      </c>
      <c r="AG6524" s="2">
        <f ca="1"/>
        <v>18283.527810169518</v>
      </c>
    </row>
    <row r="6525" spans="22:33" x14ac:dyDescent="0.25">
      <c r="V6525" s="2"/>
      <c r="W6525" s="2">
        <v>65.22</v>
      </c>
      <c r="X6525" s="2">
        <v>-0.10290276340825422</v>
      </c>
      <c r="Y6525" s="2">
        <f t="shared" si="202"/>
        <v>-1.0493161620762873E-2</v>
      </c>
      <c r="Z6525" s="2">
        <v>-157.2174818932659</v>
      </c>
      <c r="AA6525" s="2">
        <v>5572.8192765396698</v>
      </c>
      <c r="AB6525" s="2">
        <f t="shared" si="203"/>
        <v>18283.527810169518</v>
      </c>
      <c r="AD6525" s="2">
        <f ca="1"/>
        <v>65.219999999999985</v>
      </c>
      <c r="AE6525" s="2">
        <f ca="1"/>
        <v>-1.0315836074527599E-2</v>
      </c>
      <c r="AF6525" s="2">
        <f ca="1"/>
        <v>-157.21850222406081</v>
      </c>
      <c r="AG6525" s="2">
        <f ca="1"/>
        <v>18278.369739516376</v>
      </c>
    </row>
    <row r="6526" spans="22:33" x14ac:dyDescent="0.25">
      <c r="V6526" s="2"/>
      <c r="W6526" s="2">
        <v>65.22999999999999</v>
      </c>
      <c r="X6526" s="2">
        <v>-0.10116379384026608</v>
      </c>
      <c r="Y6526" s="2">
        <f t="shared" si="202"/>
        <v>-1.0315836074527599E-2</v>
      </c>
      <c r="Z6526" s="2">
        <v>-157.21850222406081</v>
      </c>
      <c r="AA6526" s="2">
        <v>5571.2470966045921</v>
      </c>
      <c r="AB6526" s="2">
        <f t="shared" si="203"/>
        <v>18278.369739516376</v>
      </c>
      <c r="AD6526" s="2">
        <f ca="1"/>
        <v>65.23</v>
      </c>
      <c r="AE6526" s="2">
        <f ca="1"/>
        <v>-1.013875408860446E-2</v>
      </c>
      <c r="AF6526" s="2">
        <f ca="1"/>
        <v>-157.21950517710439</v>
      </c>
      <c r="AG6526" s="2">
        <f ca="1"/>
        <v>18273.211635672949</v>
      </c>
    </row>
    <row r="6527" spans="22:33" x14ac:dyDescent="0.25">
      <c r="V6527" s="2"/>
      <c r="W6527" s="2">
        <v>65.240000000000009</v>
      </c>
      <c r="X6527" s="2">
        <v>-9.9427212783012919E-2</v>
      </c>
      <c r="Y6527" s="2">
        <f t="shared" si="202"/>
        <v>-1.013875408860446E-2</v>
      </c>
      <c r="Z6527" s="2">
        <v>-157.21950517710439</v>
      </c>
      <c r="AA6527" s="2">
        <v>5569.6749065531149</v>
      </c>
      <c r="AB6527" s="2">
        <f t="shared" si="203"/>
        <v>18273.211635672949</v>
      </c>
      <c r="AD6527" s="2">
        <f ca="1"/>
        <v>65.239999999999995</v>
      </c>
      <c r="AE6527" s="2">
        <f ca="1"/>
        <v>-9.9619154455697217E-3</v>
      </c>
      <c r="AF6527" s="2">
        <f ca="1"/>
        <v>-157.22049077627108</v>
      </c>
      <c r="AG6527" s="2">
        <f ca="1"/>
        <v>18268.053499208974</v>
      </c>
    </row>
    <row r="6528" spans="22:33" x14ac:dyDescent="0.25">
      <c r="V6528" s="2"/>
      <c r="W6528" s="2">
        <v>65.25</v>
      </c>
      <c r="X6528" s="2">
        <v>-9.7693018104296314E-2</v>
      </c>
      <c r="Y6528" s="2">
        <f t="shared" si="202"/>
        <v>-9.9619154455697217E-3</v>
      </c>
      <c r="Z6528" s="2">
        <v>-157.22049077627108</v>
      </c>
      <c r="AA6528" s="2">
        <v>5568.102706558896</v>
      </c>
      <c r="AB6528" s="2">
        <f t="shared" si="203"/>
        <v>18268.053499208974</v>
      </c>
      <c r="AD6528" s="2">
        <f ca="1"/>
        <v>65.249999999999986</v>
      </c>
      <c r="AE6528" s="2">
        <f ca="1"/>
        <v>-9.7853199279386155E-3</v>
      </c>
      <c r="AF6528" s="2">
        <f ca="1"/>
        <v>-157.22145904541398</v>
      </c>
      <c r="AG6528" s="2">
        <f ca="1"/>
        <v>18262.895330693424</v>
      </c>
    </row>
    <row r="6529" spans="22:33" x14ac:dyDescent="0.25">
      <c r="V6529" s="2"/>
      <c r="W6529" s="2">
        <v>65.259999999999991</v>
      </c>
      <c r="X6529" s="2">
        <v>-9.5961207671319215E-2</v>
      </c>
      <c r="Y6529" s="2">
        <f t="shared" si="202"/>
        <v>-9.7853199279386155E-3</v>
      </c>
      <c r="Z6529" s="2">
        <v>-157.22145904541398</v>
      </c>
      <c r="AA6529" s="2">
        <v>5566.5304967953562</v>
      </c>
      <c r="AB6529" s="2">
        <f t="shared" si="203"/>
        <v>18262.895330693424</v>
      </c>
      <c r="AD6529" s="2">
        <f ca="1"/>
        <v>65.259999999999991</v>
      </c>
      <c r="AE6529" s="2">
        <f ca="1"/>
        <v>-9.6089673181966578E-3</v>
      </c>
      <c r="AF6529" s="2">
        <f ca="1"/>
        <v>-157.22241000836488</v>
      </c>
      <c r="AG6529" s="2">
        <f ca="1"/>
        <v>18257.73713069447</v>
      </c>
    </row>
    <row r="6530" spans="22:33" x14ac:dyDescent="0.25">
      <c r="V6530" s="2"/>
      <c r="W6530" s="2">
        <v>65.27</v>
      </c>
      <c r="X6530" s="2">
        <v>-9.423177935099325E-2</v>
      </c>
      <c r="Y6530" s="2">
        <f t="shared" si="202"/>
        <v>-9.6089673181966578E-3</v>
      </c>
      <c r="Z6530" s="2">
        <v>-157.22241000836488</v>
      </c>
      <c r="AA6530" s="2">
        <v>5564.958277435675</v>
      </c>
      <c r="AB6530" s="2">
        <f t="shared" si="203"/>
        <v>18257.73713069447</v>
      </c>
      <c r="AD6530" s="2">
        <f ca="1"/>
        <v>65.27</v>
      </c>
      <c r="AE6530" s="2">
        <f ca="1"/>
        <v>-9.4328573987900646E-3</v>
      </c>
      <c r="AF6530" s="2">
        <f ca="1"/>
        <v>-157.22334368893425</v>
      </c>
      <c r="AG6530" s="2">
        <f ca="1"/>
        <v>18252.578899779513</v>
      </c>
    </row>
    <row r="6531" spans="22:33" x14ac:dyDescent="0.25">
      <c r="V6531" s="2"/>
      <c r="W6531" s="2">
        <v>65.28</v>
      </c>
      <c r="X6531" s="2">
        <v>-9.2504731009844576E-2</v>
      </c>
      <c r="Y6531" s="2">
        <f t="shared" si="202"/>
        <v>-9.4328573987900646E-3</v>
      </c>
      <c r="Z6531" s="2">
        <v>-157.22334368893425</v>
      </c>
      <c r="AA6531" s="2">
        <v>5563.3860486527965</v>
      </c>
      <c r="AB6531" s="2">
        <f t="shared" si="203"/>
        <v>18252.578899779513</v>
      </c>
      <c r="AD6531" s="2">
        <f ca="1"/>
        <v>65.279999999999987</v>
      </c>
      <c r="AE6531" s="2">
        <f ca="1"/>
        <v>-9.2569899521268272E-3</v>
      </c>
      <c r="AF6531" s="2">
        <f ca="1"/>
        <v>-157.22426011091122</v>
      </c>
      <c r="AG6531" s="2">
        <f ca="1"/>
        <v>18247.42063851517</v>
      </c>
    </row>
    <row r="6532" spans="22:33" x14ac:dyDescent="0.25">
      <c r="V6532" s="2"/>
      <c r="W6532" s="2">
        <v>65.289999999999992</v>
      </c>
      <c r="X6532" s="2">
        <v>-9.0780060514024541E-2</v>
      </c>
      <c r="Y6532" s="2">
        <f t="shared" ref="Y6532:Y6595" si="204">X6532/9.80665</f>
        <v>-9.2569899521268272E-3</v>
      </c>
      <c r="Z6532" s="2">
        <v>-157.22426011091122</v>
      </c>
      <c r="AA6532" s="2">
        <v>5561.8138106194247</v>
      </c>
      <c r="AB6532" s="2">
        <f t="shared" ref="AB6532:AB6595" si="205">AA6532/0.3048</f>
        <v>18247.42063851517</v>
      </c>
      <c r="AD6532" s="2">
        <f ca="1"/>
        <v>65.289999999999992</v>
      </c>
      <c r="AE6532" s="2">
        <f ca="1"/>
        <v>-9.0813647605866819E-3</v>
      </c>
      <c r="AF6532" s="2">
        <f ca="1"/>
        <v>-157.22515929806357</v>
      </c>
      <c r="AG6532" s="2">
        <f ca="1"/>
        <v>18242.26234746728</v>
      </c>
    </row>
    <row r="6533" spans="22:33" x14ac:dyDescent="0.25">
      <c r="V6533" s="2"/>
      <c r="W6533" s="2">
        <v>65.3</v>
      </c>
      <c r="X6533" s="2">
        <v>-8.9057765729407379E-2</v>
      </c>
      <c r="Y6533" s="2">
        <f t="shared" si="204"/>
        <v>-9.0813647605866819E-3</v>
      </c>
      <c r="Z6533" s="2">
        <v>-157.22515929806357</v>
      </c>
      <c r="AA6533" s="2">
        <v>5560.241563508027</v>
      </c>
      <c r="AB6533" s="2">
        <f t="shared" si="205"/>
        <v>18242.26234746728</v>
      </c>
      <c r="AD6533" s="2">
        <f ca="1"/>
        <v>65.3</v>
      </c>
      <c r="AE6533" s="2">
        <f ca="1"/>
        <v>-8.9059816064979216E-3</v>
      </c>
      <c r="AF6533" s="2">
        <f ca="1"/>
        <v>-157.22604127413774</v>
      </c>
      <c r="AG6533" s="2">
        <f ca="1"/>
        <v>18237.104027200898</v>
      </c>
    </row>
    <row r="6534" spans="22:33" x14ac:dyDescent="0.25">
      <c r="V6534" s="2"/>
      <c r="W6534" s="2">
        <v>65.31</v>
      </c>
      <c r="X6534" s="2">
        <v>-8.733784452136284E-2</v>
      </c>
      <c r="Y6534" s="2">
        <f t="shared" si="204"/>
        <v>-8.9059816064979216E-3</v>
      </c>
      <c r="Z6534" s="2">
        <v>-157.22604127413774</v>
      </c>
      <c r="AA6534" s="2">
        <v>5558.6693074908335</v>
      </c>
      <c r="AB6534" s="2">
        <f t="shared" si="205"/>
        <v>18237.104027200898</v>
      </c>
      <c r="AD6534" s="2">
        <f ca="1"/>
        <v>65.309999999999988</v>
      </c>
      <c r="AE6534" s="2">
        <f ca="1"/>
        <v>-8.7308402721799627E-3</v>
      </c>
      <c r="AF6534" s="2">
        <f ca="1"/>
        <v>-157.2269060628588</v>
      </c>
      <c r="AG6534" s="2">
        <f ca="1"/>
        <v>18231.945678280299</v>
      </c>
    </row>
    <row r="6535" spans="22:33" x14ac:dyDescent="0.25">
      <c r="V6535" s="2"/>
      <c r="W6535" s="2">
        <v>65.319999999999993</v>
      </c>
      <c r="X6535" s="2">
        <v>-8.5620294755173632E-2</v>
      </c>
      <c r="Y6535" s="2">
        <f t="shared" si="204"/>
        <v>-8.7308402721799627E-3</v>
      </c>
      <c r="Z6535" s="2">
        <v>-157.2269060628588</v>
      </c>
      <c r="AA6535" s="2">
        <v>5557.0970427398352</v>
      </c>
      <c r="AB6535" s="2">
        <f t="shared" si="205"/>
        <v>18231.945678280299</v>
      </c>
      <c r="AD6535" s="2">
        <f ca="1"/>
        <v>65.319999999999993</v>
      </c>
      <c r="AE6535" s="2">
        <f ca="1"/>
        <v>-8.5559405398982439E-3</v>
      </c>
      <c r="AF6535" s="2">
        <f ca="1"/>
        <v>-157.22775368793052</v>
      </c>
      <c r="AG6535" s="2">
        <f ca="1"/>
        <v>18226.787301268989</v>
      </c>
    </row>
    <row r="6536" spans="22:33" x14ac:dyDescent="0.25">
      <c r="V6536" s="2"/>
      <c r="W6536" s="2">
        <v>65.33</v>
      </c>
      <c r="X6536" s="2">
        <v>-8.3905114295593108E-2</v>
      </c>
      <c r="Y6536" s="2">
        <f t="shared" si="204"/>
        <v>-8.5559405398982439E-3</v>
      </c>
      <c r="Z6536" s="2">
        <v>-157.22775368793052</v>
      </c>
      <c r="AA6536" s="2">
        <v>5555.5247694267882</v>
      </c>
      <c r="AB6536" s="2">
        <f t="shared" si="205"/>
        <v>18226.787301268989</v>
      </c>
      <c r="AD6536" s="2">
        <f ca="1"/>
        <v>65.33</v>
      </c>
      <c r="AE6536" s="2">
        <f ca="1"/>
        <v>-8.3812821918897631E-3</v>
      </c>
      <c r="AF6536" s="2">
        <f ca="1"/>
        <v>-157.22858417303527</v>
      </c>
      <c r="AG6536" s="2">
        <f ca="1"/>
        <v>18221.62889672969</v>
      </c>
    </row>
    <row r="6537" spans="22:33" x14ac:dyDescent="0.25">
      <c r="V6537" s="2"/>
      <c r="W6537" s="2">
        <v>65.34</v>
      </c>
      <c r="X6537" s="2">
        <v>-8.2192301007095736E-2</v>
      </c>
      <c r="Y6537" s="2">
        <f t="shared" si="204"/>
        <v>-8.3812821918897631E-3</v>
      </c>
      <c r="Z6537" s="2">
        <v>-157.22858417303527</v>
      </c>
      <c r="AA6537" s="2">
        <v>5553.9524877232097</v>
      </c>
      <c r="AB6537" s="2">
        <f t="shared" si="205"/>
        <v>18221.62889672969</v>
      </c>
      <c r="AD6537" s="2">
        <f ca="1"/>
        <v>65.339999999999989</v>
      </c>
      <c r="AE6537" s="2">
        <f ca="1"/>
        <v>-8.2068650103647098E-3</v>
      </c>
      <c r="AF6537" s="2">
        <f ca="1"/>
        <v>-157.22939754183412</v>
      </c>
      <c r="AG6537" s="2">
        <f ca="1"/>
        <v>18216.470465224345</v>
      </c>
    </row>
    <row r="6538" spans="22:33" x14ac:dyDescent="0.25">
      <c r="V6538" s="2"/>
      <c r="W6538" s="2">
        <v>65.349999999999994</v>
      </c>
      <c r="X6538" s="2">
        <v>-8.0481852753893079E-2</v>
      </c>
      <c r="Y6538" s="2">
        <f t="shared" si="204"/>
        <v>-8.2068650103647098E-3</v>
      </c>
      <c r="Z6538" s="2">
        <v>-157.22939754183412</v>
      </c>
      <c r="AA6538" s="2">
        <v>5552.3801978003812</v>
      </c>
      <c r="AB6538" s="2">
        <f t="shared" si="205"/>
        <v>18216.470465224345</v>
      </c>
      <c r="AD6538" s="2">
        <f ca="1"/>
        <v>65.349999999999994</v>
      </c>
      <c r="AE6538" s="2">
        <f ca="1"/>
        <v>-8.0326887774883546E-3</v>
      </c>
      <c r="AF6538" s="2">
        <f ca="1"/>
        <v>-157.23019381796669</v>
      </c>
      <c r="AG6538" s="2">
        <f ca="1"/>
        <v>18211.312007314136</v>
      </c>
    </row>
    <row r="6539" spans="22:33" x14ac:dyDescent="0.25">
      <c r="V6539" s="2"/>
      <c r="W6539" s="2">
        <v>65.36</v>
      </c>
      <c r="X6539" s="2">
        <v>-7.8773767399756167E-2</v>
      </c>
      <c r="Y6539" s="2">
        <f t="shared" si="204"/>
        <v>-8.0326887774883546E-3</v>
      </c>
      <c r="Z6539" s="2">
        <v>-157.23019381796669</v>
      </c>
      <c r="AA6539" s="2">
        <v>5550.8078998293486</v>
      </c>
      <c r="AB6539" s="2">
        <f t="shared" si="205"/>
        <v>18211.312007314136</v>
      </c>
      <c r="AD6539" s="2">
        <f ca="1"/>
        <v>65.36</v>
      </c>
      <c r="AE6539" s="2">
        <f ca="1"/>
        <v>-7.8587532754221603E-3</v>
      </c>
      <c r="AF6539" s="2">
        <f ca="1"/>
        <v>-157.23097302505133</v>
      </c>
      <c r="AG6539" s="2">
        <f ca="1"/>
        <v>18206.153523559446</v>
      </c>
    </row>
    <row r="6540" spans="22:33" x14ac:dyDescent="0.25">
      <c r="V6540" s="2"/>
      <c r="W6540" s="2">
        <v>65.37</v>
      </c>
      <c r="X6540" s="2">
        <v>-7.7068042808418724E-2</v>
      </c>
      <c r="Y6540" s="2">
        <f t="shared" si="204"/>
        <v>-7.8587532754221603E-3</v>
      </c>
      <c r="Z6540" s="2">
        <v>-157.23097302505133</v>
      </c>
      <c r="AA6540" s="2">
        <v>5549.2355939809195</v>
      </c>
      <c r="AB6540" s="2">
        <f t="shared" si="205"/>
        <v>18206.153523559446</v>
      </c>
      <c r="AD6540" s="2">
        <f ca="1"/>
        <v>65.36999999999999</v>
      </c>
      <c r="AE6540" s="2">
        <f ca="1"/>
        <v>-7.6850582862690846E-3</v>
      </c>
      <c r="AF6540" s="2">
        <f ca="1"/>
        <v>-157.23173518668494</v>
      </c>
      <c r="AG6540" s="2">
        <f ca="1"/>
        <v>18200.9950145199</v>
      </c>
    </row>
    <row r="6541" spans="22:33" x14ac:dyDescent="0.25">
      <c r="V6541" s="2"/>
      <c r="W6541" s="2">
        <v>65.38</v>
      </c>
      <c r="X6541" s="2">
        <v>-7.5364676843040712E-2</v>
      </c>
      <c r="Y6541" s="2">
        <f t="shared" si="204"/>
        <v>-7.6850582862690846E-3</v>
      </c>
      <c r="Z6541" s="2">
        <v>-157.23173518668494</v>
      </c>
      <c r="AA6541" s="2">
        <v>5547.663280425666</v>
      </c>
      <c r="AB6541" s="2">
        <f t="shared" si="205"/>
        <v>18200.9950145199</v>
      </c>
      <c r="AD6541" s="2">
        <f ca="1"/>
        <v>65.38</v>
      </c>
      <c r="AE6541" s="2">
        <f ca="1"/>
        <v>-7.5116035921239327E-3</v>
      </c>
      <c r="AF6541" s="2">
        <f ca="1"/>
        <v>-157.23248032644315</v>
      </c>
      <c r="AG6541" s="2">
        <f ca="1"/>
        <v>18195.836480754348</v>
      </c>
    </row>
    <row r="6542" spans="22:33" x14ac:dyDescent="0.25">
      <c r="V6542" s="2"/>
      <c r="W6542" s="2">
        <v>65.39</v>
      </c>
      <c r="X6542" s="2">
        <v>-7.3663667366702157E-2</v>
      </c>
      <c r="Y6542" s="2">
        <f t="shared" si="204"/>
        <v>-7.5116035921239327E-3</v>
      </c>
      <c r="Z6542" s="2">
        <v>-157.23248032644315</v>
      </c>
      <c r="AA6542" s="2">
        <v>5546.0909593339256</v>
      </c>
      <c r="AB6542" s="2">
        <f t="shared" si="205"/>
        <v>18195.836480754348</v>
      </c>
      <c r="AD6542" s="2">
        <f ca="1"/>
        <v>65.39</v>
      </c>
      <c r="AE6542" s="2">
        <f ca="1"/>
        <v>-7.3383889750358632E-3</v>
      </c>
      <c r="AF6542" s="2">
        <f ca="1"/>
        <v>-157.23320846788013</v>
      </c>
      <c r="AG6542" s="2">
        <f ca="1"/>
        <v>18190.677922820862</v>
      </c>
    </row>
    <row r="6543" spans="22:33" x14ac:dyDescent="0.25">
      <c r="V6543" s="2"/>
      <c r="W6543" s="2">
        <v>65.400000000000006</v>
      </c>
      <c r="X6543" s="2">
        <v>-7.1965012242035442E-2</v>
      </c>
      <c r="Y6543" s="2">
        <f t="shared" si="204"/>
        <v>-7.3383889750358632E-3</v>
      </c>
      <c r="Z6543" s="2">
        <v>-157.23320846788013</v>
      </c>
      <c r="AA6543" s="2">
        <v>5544.5186308757984</v>
      </c>
      <c r="AB6543" s="2">
        <f t="shared" si="205"/>
        <v>18190.677922820862</v>
      </c>
      <c r="AD6543" s="2">
        <f ca="1"/>
        <v>65.399999999999991</v>
      </c>
      <c r="AE6543" s="2">
        <f ca="1"/>
        <v>-7.1654142170431675E-3</v>
      </c>
      <c r="AF6543" s="2">
        <f ca="1"/>
        <v>-157.23391963452872</v>
      </c>
      <c r="AG6543" s="2">
        <f ca="1"/>
        <v>18185.51934127674</v>
      </c>
    </row>
    <row r="6544" spans="22:33" x14ac:dyDescent="0.25">
      <c r="V6544" s="2"/>
      <c r="W6544" s="2">
        <v>65.41</v>
      </c>
      <c r="X6544" s="2">
        <v>-7.026870933156637E-2</v>
      </c>
      <c r="Y6544" s="2">
        <f t="shared" si="204"/>
        <v>-7.1654142170431675E-3</v>
      </c>
      <c r="Z6544" s="2">
        <v>-157.23391963452872</v>
      </c>
      <c r="AA6544" s="2">
        <v>5542.9462952211506</v>
      </c>
      <c r="AB6544" s="2">
        <f t="shared" si="205"/>
        <v>18185.51934127674</v>
      </c>
      <c r="AD6544" s="2">
        <f ca="1"/>
        <v>65.41</v>
      </c>
      <c r="AE6544" s="2">
        <f ca="1"/>
        <v>-6.9926791001404809E-3</v>
      </c>
      <c r="AF6544" s="2">
        <f ca="1"/>
        <v>-157.23461384990034</v>
      </c>
      <c r="AG6544" s="2">
        <f ca="1"/>
        <v>18180.360736678518</v>
      </c>
    </row>
    <row r="6545" spans="22:33" x14ac:dyDescent="0.25">
      <c r="V6545" s="2"/>
      <c r="W6545" s="2">
        <v>65.42</v>
      </c>
      <c r="X6545" s="2">
        <v>-6.8574756497392642E-2</v>
      </c>
      <c r="Y6545" s="2">
        <f t="shared" si="204"/>
        <v>-6.9926791001404809E-3</v>
      </c>
      <c r="Z6545" s="2">
        <v>-157.23461384990034</v>
      </c>
      <c r="AA6545" s="2">
        <v>5541.3739525396122</v>
      </c>
      <c r="AB6545" s="2">
        <f t="shared" si="205"/>
        <v>18180.360736678518</v>
      </c>
      <c r="AD6545" s="2">
        <f ca="1"/>
        <v>65.42</v>
      </c>
      <c r="AE6545" s="2">
        <f ca="1"/>
        <v>-6.8201834063010662E-3</v>
      </c>
      <c r="AF6545" s="2">
        <f ca="1"/>
        <v>-157.23529113748512</v>
      </c>
      <c r="AG6545" s="2">
        <f ca="1"/>
        <v>18175.202109581947</v>
      </c>
    </row>
    <row r="6546" spans="22:33" x14ac:dyDescent="0.25">
      <c r="V6546" s="2"/>
      <c r="W6546" s="2">
        <v>65.430000000000007</v>
      </c>
      <c r="X6546" s="2">
        <v>-6.6883151601402346E-2</v>
      </c>
      <c r="Y6546" s="2">
        <f t="shared" si="204"/>
        <v>-6.8201834063010662E-3</v>
      </c>
      <c r="Z6546" s="2">
        <v>-157.23529113748512</v>
      </c>
      <c r="AA6546" s="2">
        <v>5539.8016030005783</v>
      </c>
      <c r="AB6546" s="2">
        <f t="shared" si="205"/>
        <v>18175.202109581947</v>
      </c>
      <c r="AD6546" s="2">
        <f ca="1"/>
        <v>65.429999999999993</v>
      </c>
      <c r="AE6546" s="2">
        <f ca="1"/>
        <v>-6.6479269174873172E-3</v>
      </c>
      <c r="AF6546" s="2">
        <f ca="1"/>
        <v>-157.23595152075171</v>
      </c>
      <c r="AG6546" s="2">
        <f ca="1"/>
        <v>18170.043460542027</v>
      </c>
    </row>
    <row r="6547" spans="22:33" x14ac:dyDescent="0.25">
      <c r="V6547" s="2"/>
      <c r="W6547" s="2">
        <v>65.44</v>
      </c>
      <c r="X6547" s="2">
        <v>-6.5193892505376994E-2</v>
      </c>
      <c r="Y6547" s="2">
        <f t="shared" si="204"/>
        <v>-6.6479269174873172E-3</v>
      </c>
      <c r="Z6547" s="2">
        <v>-157.23595152075171</v>
      </c>
      <c r="AA6547" s="2">
        <v>5538.2292467732095</v>
      </c>
      <c r="AB6547" s="2">
        <f t="shared" si="205"/>
        <v>18170.043460542027</v>
      </c>
      <c r="AD6547" s="2">
        <f ca="1"/>
        <v>65.439999999999984</v>
      </c>
      <c r="AE6547" s="2">
        <f ca="1"/>
        <v>-6.4759094156188789E-3</v>
      </c>
      <c r="AF6547" s="2">
        <f ca="1"/>
        <v>-157.23659502314743</v>
      </c>
      <c r="AG6547" s="2">
        <f ca="1"/>
        <v>18164.884790112967</v>
      </c>
    </row>
    <row r="6548" spans="22:33" x14ac:dyDescent="0.25">
      <c r="V6548" s="2"/>
      <c r="W6548" s="2">
        <v>65.449999999999989</v>
      </c>
      <c r="X6548" s="2">
        <v>-6.3506977070678872E-2</v>
      </c>
      <c r="Y6548" s="2">
        <f t="shared" si="204"/>
        <v>-6.4759094156188789E-3</v>
      </c>
      <c r="Z6548" s="2">
        <v>-157.23659502314743</v>
      </c>
      <c r="AA6548" s="2">
        <v>5536.6568840264326</v>
      </c>
      <c r="AB6548" s="2">
        <f t="shared" si="205"/>
        <v>18164.884790112967</v>
      </c>
      <c r="AD6548" s="2">
        <f ca="1"/>
        <v>65.45</v>
      </c>
      <c r="AE6548" s="2">
        <f ca="1"/>
        <v>-6.3041306825985504E-3</v>
      </c>
      <c r="AF6548" s="2">
        <f ca="1"/>
        <v>-157.23722166809819</v>
      </c>
      <c r="AG6548" s="2">
        <f ca="1"/>
        <v>18159.726098848219</v>
      </c>
    </row>
    <row r="6549" spans="22:33" x14ac:dyDescent="0.25">
      <c r="V6549" s="2"/>
      <c r="W6549" s="2">
        <v>65.460000000000008</v>
      </c>
      <c r="X6549" s="2">
        <v>-6.1822403158505068E-2</v>
      </c>
      <c r="Y6549" s="2">
        <f t="shared" si="204"/>
        <v>-6.3041306825985504E-3</v>
      </c>
      <c r="Z6549" s="2">
        <v>-157.23722166809819</v>
      </c>
      <c r="AA6549" s="2">
        <v>5535.084514928938</v>
      </c>
      <c r="AB6549" s="2">
        <f t="shared" si="205"/>
        <v>18159.726098848219</v>
      </c>
      <c r="AD6549" s="2">
        <f ca="1"/>
        <v>65.459999999999994</v>
      </c>
      <c r="AE6549" s="2">
        <f ca="1"/>
        <v>-6.1325905003066696E-3</v>
      </c>
      <c r="AF6549" s="2">
        <f ca="1"/>
        <v>-157.23783147900852</v>
      </c>
      <c r="AG6549" s="2">
        <f ca="1"/>
        <v>18154.567387300471</v>
      </c>
    </row>
    <row r="6550" spans="22:33" x14ac:dyDescent="0.25">
      <c r="V6550" s="2"/>
      <c r="W6550" s="2">
        <v>65.47</v>
      </c>
      <c r="X6550" s="2">
        <v>-6.0140168629832402E-2</v>
      </c>
      <c r="Y6550" s="2">
        <f t="shared" si="204"/>
        <v>-6.1325905003066696E-3</v>
      </c>
      <c r="Z6550" s="2">
        <v>-157.23783147900852</v>
      </c>
      <c r="AA6550" s="2">
        <v>5533.5121396491841</v>
      </c>
      <c r="AB6550" s="2">
        <f t="shared" si="205"/>
        <v>18154.567387300471</v>
      </c>
      <c r="AD6550" s="2">
        <f ca="1"/>
        <v>65.469999999999985</v>
      </c>
      <c r="AE6550" s="2">
        <f ca="1"/>
        <v>-5.9612886505989414E-3</v>
      </c>
      <c r="AF6550" s="2">
        <f ca="1"/>
        <v>-157.2384244792616</v>
      </c>
      <c r="AG6550" s="2">
        <f ca="1"/>
        <v>18149.408656021631</v>
      </c>
    </row>
    <row r="6551" spans="22:33" x14ac:dyDescent="0.25">
      <c r="V6551" s="2"/>
      <c r="W6551" s="2">
        <v>65.47999999999999</v>
      </c>
      <c r="X6551" s="2">
        <v>-5.8460271345396109E-2</v>
      </c>
      <c r="Y6551" s="2">
        <f t="shared" si="204"/>
        <v>-5.9612886505989414E-3</v>
      </c>
      <c r="Z6551" s="2">
        <v>-157.2384244792616</v>
      </c>
      <c r="AA6551" s="2">
        <v>5531.9397583553937</v>
      </c>
      <c r="AB6551" s="2">
        <f t="shared" si="205"/>
        <v>18149.408656021631</v>
      </c>
      <c r="AD6551" s="2">
        <f ca="1"/>
        <v>65.48</v>
      </c>
      <c r="AE6551" s="2">
        <f ca="1"/>
        <v>-5.7902249153024494E-3</v>
      </c>
      <c r="AF6551" s="2">
        <f ca="1"/>
        <v>-157.23900069221912</v>
      </c>
      <c r="AG6551" s="2">
        <f ca="1"/>
        <v>18144.24990556285</v>
      </c>
    </row>
    <row r="6552" spans="22:33" x14ac:dyDescent="0.25">
      <c r="V6552" s="2"/>
      <c r="W6552" s="2">
        <v>65.490000000000009</v>
      </c>
      <c r="X6552" s="2">
        <v>-5.6782709165650758E-2</v>
      </c>
      <c r="Y6552" s="2">
        <f t="shared" si="204"/>
        <v>-5.7902249153024494E-3</v>
      </c>
      <c r="Z6552" s="2">
        <v>-157.23900069221912</v>
      </c>
      <c r="AA6552" s="2">
        <v>5530.3673712155569</v>
      </c>
      <c r="AB6552" s="2">
        <f t="shared" si="205"/>
        <v>18144.24990556285</v>
      </c>
      <c r="AD6552" s="2">
        <f ca="1"/>
        <v>65.489999999999995</v>
      </c>
      <c r="AE6552" s="2">
        <f ca="1"/>
        <v>-5.6193990762346754E-3</v>
      </c>
      <c r="AF6552" s="2">
        <f ca="1"/>
        <v>-157.23956014122146</v>
      </c>
      <c r="AG6552" s="2">
        <f ca="1"/>
        <v>18139.091136474504</v>
      </c>
    </row>
    <row r="6553" spans="22:33" x14ac:dyDescent="0.25">
      <c r="V6553" s="2"/>
      <c r="W6553" s="2">
        <v>65.5</v>
      </c>
      <c r="X6553" s="2">
        <v>-5.5107479950956773E-2</v>
      </c>
      <c r="Y6553" s="2">
        <f t="shared" si="204"/>
        <v>-5.6193990762346754E-3</v>
      </c>
      <c r="Z6553" s="2">
        <v>-157.23956014122146</v>
      </c>
      <c r="AA6553" s="2">
        <v>5528.7949783974291</v>
      </c>
      <c r="AB6553" s="2">
        <f t="shared" si="205"/>
        <v>18139.091136474504</v>
      </c>
      <c r="AD6553" s="2">
        <f ca="1"/>
        <v>65.499999999999986</v>
      </c>
      <c r="AE6553" s="2">
        <f ca="1"/>
        <v>-5.4488109151933596E-3</v>
      </c>
      <c r="AF6553" s="2">
        <f ca="1"/>
        <v>-157.24010284958757</v>
      </c>
      <c r="AG6553" s="2">
        <f ca="1"/>
        <v>18133.932349306215</v>
      </c>
    </row>
    <row r="6554" spans="22:33" x14ac:dyDescent="0.25">
      <c r="V6554" s="2"/>
      <c r="W6554" s="2">
        <v>65.509999999999991</v>
      </c>
      <c r="X6554" s="2">
        <v>-5.3434581561480954E-2</v>
      </c>
      <c r="Y6554" s="2">
        <f t="shared" si="204"/>
        <v>-5.4488109151933596E-3</v>
      </c>
      <c r="Z6554" s="2">
        <v>-157.24010284958757</v>
      </c>
      <c r="AA6554" s="2">
        <v>5527.2225800685346</v>
      </c>
      <c r="AB6554" s="2">
        <f t="shared" si="205"/>
        <v>18133.932349306215</v>
      </c>
      <c r="AD6554" s="2">
        <f ca="1"/>
        <v>65.509999999999991</v>
      </c>
      <c r="AE6554" s="2">
        <f ca="1"/>
        <v>-5.2784602139418248E-3</v>
      </c>
      <c r="AF6554" s="2">
        <f ca="1"/>
        <v>-157.24062884061499</v>
      </c>
      <c r="AG6554" s="2">
        <f ca="1"/>
        <v>18128.773544606833</v>
      </c>
    </row>
    <row r="6555" spans="22:33" x14ac:dyDescent="0.25">
      <c r="V6555" s="2"/>
      <c r="W6555" s="2">
        <v>65.52</v>
      </c>
      <c r="X6555" s="2">
        <v>-5.1764011857052594E-2</v>
      </c>
      <c r="Y6555" s="2">
        <f t="shared" si="204"/>
        <v>-5.2784602139418248E-3</v>
      </c>
      <c r="Z6555" s="2">
        <v>-157.24062884061499</v>
      </c>
      <c r="AA6555" s="2">
        <v>5525.6501763961624</v>
      </c>
      <c r="AB6555" s="2">
        <f t="shared" si="205"/>
        <v>18128.773544606833</v>
      </c>
      <c r="AD6555" s="2">
        <f ca="1"/>
        <v>65.52</v>
      </c>
      <c r="AE6555" s="2">
        <f ca="1"/>
        <v>-5.1083467542381421E-3</v>
      </c>
      <c r="AF6555" s="2">
        <f ca="1"/>
        <v>-157.24113813757987</v>
      </c>
      <c r="AG6555" s="2">
        <f ca="1"/>
        <v>18123.614722924438</v>
      </c>
    </row>
    <row r="6556" spans="22:33" x14ac:dyDescent="0.25">
      <c r="V6556" s="2"/>
      <c r="W6556" s="2">
        <v>65.53</v>
      </c>
      <c r="X6556" s="2">
        <v>-5.0095768697449472E-2</v>
      </c>
      <c r="Y6556" s="2">
        <f t="shared" si="204"/>
        <v>-5.1083467542381421E-3</v>
      </c>
      <c r="Z6556" s="2">
        <v>-157.24113813757987</v>
      </c>
      <c r="AA6556" s="2">
        <v>5524.0777675473691</v>
      </c>
      <c r="AB6556" s="2">
        <f t="shared" si="205"/>
        <v>18123.614722924438</v>
      </c>
      <c r="AD6556" s="2">
        <f ca="1"/>
        <v>65.529999999999987</v>
      </c>
      <c r="AE6556" s="2">
        <f ca="1"/>
        <v>-4.9384703178121233E-3</v>
      </c>
      <c r="AF6556" s="2">
        <f ca="1"/>
        <v>-157.24163076373696</v>
      </c>
      <c r="AG6556" s="2">
        <f ca="1"/>
        <v>18118.455884806364</v>
      </c>
    </row>
    <row r="6557" spans="22:33" x14ac:dyDescent="0.25">
      <c r="V6557" s="2"/>
      <c r="W6557" s="2">
        <v>65.539999999999992</v>
      </c>
      <c r="X6557" s="2">
        <v>-4.8429849942172254E-2</v>
      </c>
      <c r="Y6557" s="2">
        <f t="shared" si="204"/>
        <v>-4.9384703178121233E-3</v>
      </c>
      <c r="Z6557" s="2">
        <v>-157.24163076373696</v>
      </c>
      <c r="AA6557" s="2">
        <v>5522.50535368898</v>
      </c>
      <c r="AB6557" s="2">
        <f t="shared" si="205"/>
        <v>18118.455884806364</v>
      </c>
      <c r="AD6557" s="2">
        <f ca="1"/>
        <v>65.539999999999992</v>
      </c>
      <c r="AE6557" s="2">
        <f ca="1"/>
        <v>-4.768830686379814E-3</v>
      </c>
      <c r="AF6557" s="2">
        <f ca="1"/>
        <v>-157.24210674231961</v>
      </c>
      <c r="AG6557" s="2">
        <f ca="1"/>
        <v>18113.297030799167</v>
      </c>
    </row>
    <row r="6558" spans="22:33" x14ac:dyDescent="0.25">
      <c r="V6558" s="2"/>
      <c r="W6558" s="2">
        <v>65.55</v>
      </c>
      <c r="X6558" s="2">
        <v>-4.6766253450586603E-2</v>
      </c>
      <c r="Y6558" s="2">
        <f t="shared" si="204"/>
        <v>-4.768830686379814E-3</v>
      </c>
      <c r="Z6558" s="2">
        <v>-157.24210674231961</v>
      </c>
      <c r="AA6558" s="2">
        <v>5520.9329349875861</v>
      </c>
      <c r="AB6558" s="2">
        <f t="shared" si="205"/>
        <v>18113.297030799167</v>
      </c>
      <c r="AD6558" s="2">
        <f ca="1"/>
        <v>65.55</v>
      </c>
      <c r="AE6558" s="2">
        <f ca="1"/>
        <v>-4.599427641648386E-3</v>
      </c>
      <c r="AF6558" s="2">
        <f ca="1"/>
        <v>-157.24256609653972</v>
      </c>
      <c r="AG6558" s="2">
        <f ca="1"/>
        <v>18108.138161448645</v>
      </c>
    </row>
    <row r="6559" spans="22:33" x14ac:dyDescent="0.25">
      <c r="V6559" s="2"/>
      <c r="W6559" s="2">
        <v>65.56</v>
      </c>
      <c r="X6559" s="2">
        <v>-4.5104977081971143E-2</v>
      </c>
      <c r="Y6559" s="2">
        <f t="shared" si="204"/>
        <v>-4.599427641648386E-3</v>
      </c>
      <c r="Z6559" s="2">
        <v>-157.24256609653972</v>
      </c>
      <c r="AA6559" s="2">
        <v>5519.3605116095478</v>
      </c>
      <c r="AB6559" s="2">
        <f t="shared" si="205"/>
        <v>18108.138161448645</v>
      </c>
      <c r="AD6559" s="2">
        <f ca="1"/>
        <v>65.559999999999988</v>
      </c>
      <c r="AE6559" s="2">
        <f ca="1"/>
        <v>-4.4302609652934911E-3</v>
      </c>
      <c r="AF6559" s="2">
        <f ca="1"/>
        <v>-157.24300884958785</v>
      </c>
      <c r="AG6559" s="2">
        <f ca="1"/>
        <v>18102.979277299841</v>
      </c>
    </row>
    <row r="6560" spans="22:33" x14ac:dyDescent="0.25">
      <c r="V6560" s="2"/>
      <c r="W6560" s="2">
        <v>65.569999999999993</v>
      </c>
      <c r="X6560" s="2">
        <v>-4.3446018695295407E-2</v>
      </c>
      <c r="Y6560" s="2">
        <f t="shared" si="204"/>
        <v>-4.4302609652934911E-3</v>
      </c>
      <c r="Z6560" s="2">
        <v>-157.24300884958785</v>
      </c>
      <c r="AA6560" s="2">
        <v>5517.7880837209923</v>
      </c>
      <c r="AB6560" s="2">
        <f t="shared" si="205"/>
        <v>18102.979277299841</v>
      </c>
      <c r="AD6560" s="2">
        <f ca="1"/>
        <v>65.569999999999993</v>
      </c>
      <c r="AE6560" s="2">
        <f ca="1"/>
        <v>-4.2613304389819045E-3</v>
      </c>
      <c r="AF6560" s="2">
        <f ca="1"/>
        <v>-157.2434350246331</v>
      </c>
      <c r="AG6560" s="2">
        <f ca="1"/>
        <v>18097.820378897035</v>
      </c>
    </row>
    <row r="6561" spans="22:33" x14ac:dyDescent="0.25">
      <c r="V6561" s="2"/>
      <c r="W6561" s="2">
        <v>65.58</v>
      </c>
      <c r="X6561" s="2">
        <v>-4.1789376149441892E-2</v>
      </c>
      <c r="Y6561" s="2">
        <f t="shared" si="204"/>
        <v>-4.2613304389819045E-3</v>
      </c>
      <c r="Z6561" s="2">
        <v>-157.2434350246331</v>
      </c>
      <c r="AA6561" s="2">
        <v>5516.2156514878161</v>
      </c>
      <c r="AB6561" s="2">
        <f t="shared" si="205"/>
        <v>18097.820378897035</v>
      </c>
      <c r="AD6561" s="2">
        <f ca="1"/>
        <v>65.58</v>
      </c>
      <c r="AE6561" s="2">
        <f ca="1"/>
        <v>-4.0926358443727964E-3</v>
      </c>
      <c r="AF6561" s="2">
        <f ca="1"/>
        <v>-157.24384464482318</v>
      </c>
      <c r="AG6561" s="2">
        <f ca="1"/>
        <v>18092.661466783735</v>
      </c>
    </row>
    <row r="6562" spans="22:33" x14ac:dyDescent="0.25">
      <c r="V6562" s="2"/>
      <c r="W6562" s="2">
        <v>65.59</v>
      </c>
      <c r="X6562" s="2">
        <v>-4.0135047303218485E-2</v>
      </c>
      <c r="Y6562" s="2">
        <f t="shared" si="204"/>
        <v>-4.0926358443727964E-3</v>
      </c>
      <c r="Z6562" s="2">
        <v>-157.24384464482318</v>
      </c>
      <c r="AA6562" s="2">
        <v>5514.6432150756827</v>
      </c>
      <c r="AB6562" s="2">
        <f t="shared" si="205"/>
        <v>18092.661466783735</v>
      </c>
      <c r="AD6562" s="2">
        <f ca="1"/>
        <v>65.589999999999989</v>
      </c>
      <c r="AE6562" s="2">
        <f ca="1"/>
        <v>-3.9241769630963541E-3</v>
      </c>
      <c r="AF6562" s="2">
        <f ca="1"/>
        <v>-157.24423773328436</v>
      </c>
      <c r="AG6562" s="2">
        <f ca="1"/>
        <v>18087.502541502708</v>
      </c>
    </row>
    <row r="6563" spans="22:33" x14ac:dyDescent="0.25">
      <c r="V6563" s="2"/>
      <c r="W6563" s="2">
        <v>65.599999999999994</v>
      </c>
      <c r="X6563" s="2">
        <v>-3.8483030015148856E-2</v>
      </c>
      <c r="Y6563" s="2">
        <f t="shared" si="204"/>
        <v>-3.9241769630963541E-3</v>
      </c>
      <c r="Z6563" s="2">
        <v>-157.24423773328436</v>
      </c>
      <c r="AA6563" s="2">
        <v>5513.0707746500257</v>
      </c>
      <c r="AB6563" s="2">
        <f t="shared" si="205"/>
        <v>18087.502541502708</v>
      </c>
      <c r="AD6563" s="2">
        <f ca="1"/>
        <v>65.599999999999994</v>
      </c>
      <c r="AE6563" s="2">
        <f ca="1"/>
        <v>-3.7559535767775092E-3</v>
      </c>
      <c r="AF6563" s="2">
        <f ca="1"/>
        <v>-157.24461431312153</v>
      </c>
      <c r="AG6563" s="2">
        <f ca="1"/>
        <v>18082.343603595953</v>
      </c>
    </row>
    <row r="6564" spans="22:33" x14ac:dyDescent="0.25">
      <c r="V6564" s="2"/>
      <c r="W6564" s="2">
        <v>65.61</v>
      </c>
      <c r="X6564" s="2">
        <v>-3.6833322143705161E-2</v>
      </c>
      <c r="Y6564" s="2">
        <f t="shared" si="204"/>
        <v>-3.7559535767775092E-3</v>
      </c>
      <c r="Z6564" s="2">
        <v>-157.24461431312153</v>
      </c>
      <c r="AA6564" s="2">
        <v>5511.4983303760464</v>
      </c>
      <c r="AB6564" s="2">
        <f t="shared" si="205"/>
        <v>18082.343603595953</v>
      </c>
      <c r="AD6564" s="2">
        <f ca="1"/>
        <v>65.61</v>
      </c>
      <c r="AE6564" s="2">
        <f ca="1"/>
        <v>-3.5879654670370313E-3</v>
      </c>
      <c r="AF6564" s="2">
        <f ca="1"/>
        <v>-157.24497440741814</v>
      </c>
      <c r="AG6564" s="2">
        <f ca="1"/>
        <v>18077.184653604709</v>
      </c>
    </row>
    <row r="6565" spans="22:33" x14ac:dyDescent="0.25">
      <c r="V6565" s="2"/>
      <c r="W6565" s="2">
        <v>65.62</v>
      </c>
      <c r="X6565" s="2">
        <v>-3.5185921547318699E-2</v>
      </c>
      <c r="Y6565" s="2">
        <f t="shared" si="204"/>
        <v>-3.5879654670370313E-3</v>
      </c>
      <c r="Z6565" s="2">
        <v>-157.24497440741814</v>
      </c>
      <c r="AA6565" s="2">
        <v>5509.9258824187154</v>
      </c>
      <c r="AB6565" s="2">
        <f t="shared" si="205"/>
        <v>18077.184653604709</v>
      </c>
      <c r="AD6565" s="2">
        <f ca="1"/>
        <v>65.61999999999999</v>
      </c>
      <c r="AE6565" s="2">
        <f ca="1"/>
        <v>-3.4202124154625382E-3</v>
      </c>
      <c r="AF6565" s="2">
        <f ca="1"/>
        <v>-157.24531803923625</v>
      </c>
      <c r="AG6565" s="2">
        <f ca="1"/>
        <v>18072.025692069466</v>
      </c>
    </row>
    <row r="6566" spans="22:33" x14ac:dyDescent="0.25">
      <c r="V6566" s="2"/>
      <c r="W6566" s="2">
        <v>65.63</v>
      </c>
      <c r="X6566" s="2">
        <v>-3.3540826084095698E-2</v>
      </c>
      <c r="Y6566" s="2">
        <f t="shared" si="204"/>
        <v>-3.4202124154625382E-3</v>
      </c>
      <c r="Z6566" s="2">
        <v>-157.24531803923625</v>
      </c>
      <c r="AA6566" s="2">
        <v>5508.3534309427732</v>
      </c>
      <c r="AB6566" s="2">
        <f t="shared" si="205"/>
        <v>18072.025692069466</v>
      </c>
      <c r="AD6566" s="2">
        <f ca="1"/>
        <v>65.63</v>
      </c>
      <c r="AE6566" s="2">
        <f ca="1"/>
        <v>-3.2526942036400198E-3</v>
      </c>
      <c r="AF6566" s="2">
        <f ca="1"/>
        <v>-157.24564523161646</v>
      </c>
      <c r="AG6566" s="2">
        <f ca="1"/>
        <v>18066.866719529949</v>
      </c>
    </row>
    <row r="6567" spans="22:33" x14ac:dyDescent="0.25">
      <c r="V6567" s="2"/>
      <c r="W6567" s="2">
        <v>65.64</v>
      </c>
      <c r="X6567" s="2">
        <v>-3.1898033612126397E-2</v>
      </c>
      <c r="Y6567" s="2">
        <f t="shared" si="204"/>
        <v>-3.2526942036400198E-3</v>
      </c>
      <c r="Z6567" s="2">
        <v>-157.24564523161646</v>
      </c>
      <c r="AA6567" s="2">
        <v>5506.7809761127291</v>
      </c>
      <c r="AB6567" s="2">
        <f t="shared" si="205"/>
        <v>18066.866719529949</v>
      </c>
      <c r="AD6567" s="2">
        <f ca="1"/>
        <v>65.64</v>
      </c>
      <c r="AE6567" s="2">
        <f ca="1"/>
        <v>-3.0854106131605365E-3</v>
      </c>
      <c r="AF6567" s="2">
        <f ca="1"/>
        <v>-157.245956007578</v>
      </c>
      <c r="AG6567" s="2">
        <f ca="1"/>
        <v>18061.707736525139</v>
      </c>
    </row>
    <row r="6568" spans="22:33" x14ac:dyDescent="0.25">
      <c r="V6568" s="2"/>
      <c r="W6568" s="2">
        <v>65.650000000000006</v>
      </c>
      <c r="X6568" s="2">
        <v>-3.0257541989550774E-2</v>
      </c>
      <c r="Y6568" s="2">
        <f t="shared" si="204"/>
        <v>-3.0854106131605365E-3</v>
      </c>
      <c r="Z6568" s="2">
        <v>-157.245956007578</v>
      </c>
      <c r="AA6568" s="2">
        <v>5505.2085180928625</v>
      </c>
      <c r="AB6568" s="2">
        <f t="shared" si="205"/>
        <v>18061.707736525139</v>
      </c>
      <c r="AD6568" s="2">
        <f ca="1"/>
        <v>65.649999999999991</v>
      </c>
      <c r="AE6568" s="2">
        <f ca="1"/>
        <v>-2.9183614255731253E-3</v>
      </c>
      <c r="AF6568" s="2">
        <f ca="1"/>
        <v>-157.24625039011863</v>
      </c>
      <c r="AG6568" s="2">
        <f ca="1"/>
        <v>18056.548743593248</v>
      </c>
    </row>
    <row r="6569" spans="22:33" x14ac:dyDescent="0.25">
      <c r="V6569" s="2"/>
      <c r="W6569" s="2">
        <v>65.66</v>
      </c>
      <c r="X6569" s="2">
        <v>-2.8619349074096689E-2</v>
      </c>
      <c r="Y6569" s="2">
        <f t="shared" si="204"/>
        <v>-2.9183614255731253E-3</v>
      </c>
      <c r="Z6569" s="2">
        <v>-157.24625039011863</v>
      </c>
      <c r="AA6569" s="2">
        <v>5503.6360570472225</v>
      </c>
      <c r="AB6569" s="2">
        <f t="shared" si="205"/>
        <v>18056.548743593248</v>
      </c>
      <c r="AD6569" s="2">
        <f ca="1"/>
        <v>65.66</v>
      </c>
      <c r="AE6569" s="2">
        <f ca="1"/>
        <v>-2.7515464224393219E-3</v>
      </c>
      <c r="AF6569" s="2">
        <f ca="1"/>
        <v>-157.24652840221472</v>
      </c>
      <c r="AG6569" s="2">
        <f ca="1"/>
        <v>18051.389741271745</v>
      </c>
    </row>
    <row r="6570" spans="22:33" x14ac:dyDescent="0.25">
      <c r="V6570" s="2"/>
      <c r="W6570" s="2">
        <v>65.67</v>
      </c>
      <c r="X6570" s="2">
        <v>-2.6983452723614576E-2</v>
      </c>
      <c r="Y6570" s="2">
        <f t="shared" si="204"/>
        <v>-2.7515464224393219E-3</v>
      </c>
      <c r="Z6570" s="2">
        <v>-157.24652840221472</v>
      </c>
      <c r="AA6570" s="2">
        <v>5502.0635931396282</v>
      </c>
      <c r="AB6570" s="2">
        <f t="shared" si="205"/>
        <v>18051.389741271745</v>
      </c>
      <c r="AD6570" s="2">
        <f ca="1"/>
        <v>65.67</v>
      </c>
      <c r="AE6570" s="2">
        <f ca="1"/>
        <v>-2.5849653853190313E-3</v>
      </c>
      <c r="AF6570" s="2">
        <f ca="1"/>
        <v>-157.24679006682121</v>
      </c>
      <c r="AG6570" s="2">
        <f ca="1"/>
        <v>18046.230730097341</v>
      </c>
    </row>
    <row r="6571" spans="22:33" x14ac:dyDescent="0.25">
      <c r="V6571" s="2"/>
      <c r="W6571" s="2">
        <v>65.680000000000007</v>
      </c>
      <c r="X6571" s="2">
        <v>-2.5349850795938877E-2</v>
      </c>
      <c r="Y6571" s="2">
        <f t="shared" si="204"/>
        <v>-2.5849653853190313E-3</v>
      </c>
      <c r="Z6571" s="2">
        <v>-157.24679006682121</v>
      </c>
      <c r="AA6571" s="2">
        <v>5500.4911265336696</v>
      </c>
      <c r="AB6571" s="2">
        <f t="shared" si="205"/>
        <v>18046.230730097341</v>
      </c>
      <c r="AD6571" s="2">
        <f ca="1"/>
        <v>65.679999999999993</v>
      </c>
      <c r="AE6571" s="2">
        <f ca="1"/>
        <v>-2.4186180957315837E-3</v>
      </c>
      <c r="AF6571" s="2">
        <f ca="1"/>
        <v>-157.24703540687159</v>
      </c>
      <c r="AG6571" s="2">
        <f ca="1"/>
        <v>18041.071710605993</v>
      </c>
    </row>
    <row r="6572" spans="22:33" x14ac:dyDescent="0.25">
      <c r="V6572" s="2"/>
      <c r="W6572" s="2">
        <v>65.69</v>
      </c>
      <c r="X6572" s="2">
        <v>-2.3718541148506134E-2</v>
      </c>
      <c r="Y6572" s="2">
        <f t="shared" si="204"/>
        <v>-2.4186180957315837E-3</v>
      </c>
      <c r="Z6572" s="2">
        <v>-157.24703540687159</v>
      </c>
      <c r="AA6572" s="2">
        <v>5498.9186573927072</v>
      </c>
      <c r="AB6572" s="2">
        <f t="shared" si="205"/>
        <v>18041.071710605993</v>
      </c>
      <c r="AD6572" s="2">
        <f ca="1"/>
        <v>65.689999999999984</v>
      </c>
      <c r="AE6572" s="2">
        <f ca="1"/>
        <v>-2.2525043352204007E-3</v>
      </c>
      <c r="AF6572" s="2">
        <f ca="1"/>
        <v>-157.24726444527798</v>
      </c>
      <c r="AG6572" s="2">
        <f ca="1"/>
        <v>18035.91268333291</v>
      </c>
    </row>
    <row r="6573" spans="22:33" x14ac:dyDescent="0.25">
      <c r="V6573" s="2"/>
      <c r="W6573" s="2">
        <v>65.699999999999989</v>
      </c>
      <c r="X6573" s="2">
        <v>-2.208952163898914E-2</v>
      </c>
      <c r="Y6573" s="2">
        <f t="shared" si="204"/>
        <v>-2.2525043352204007E-3</v>
      </c>
      <c r="Z6573" s="2">
        <v>-157.24726444527798</v>
      </c>
      <c r="AA6573" s="2">
        <v>5497.346185879871</v>
      </c>
      <c r="AB6573" s="2">
        <f t="shared" si="205"/>
        <v>18035.91268333291</v>
      </c>
      <c r="AD6573" s="2">
        <f ca="1"/>
        <v>65.7</v>
      </c>
      <c r="AE6573" s="2">
        <f ca="1"/>
        <v>-2.0866238853001029E-3</v>
      </c>
      <c r="AF6573" s="2">
        <f ca="1"/>
        <v>-157.24747720493102</v>
      </c>
      <c r="AG6573" s="2">
        <f ca="1"/>
        <v>18030.753648812544</v>
      </c>
    </row>
    <row r="6574" spans="22:33" x14ac:dyDescent="0.25">
      <c r="V6574" s="2"/>
      <c r="W6574" s="2">
        <v>65.710000000000008</v>
      </c>
      <c r="X6574" s="2">
        <v>-2.0462790124778252E-2</v>
      </c>
      <c r="Y6574" s="2">
        <f t="shared" si="204"/>
        <v>-2.0866238853001029E-3</v>
      </c>
      <c r="Z6574" s="2">
        <v>-157.24747720493102</v>
      </c>
      <c r="AA6574" s="2">
        <v>5495.773712158064</v>
      </c>
      <c r="AB6574" s="2">
        <f t="shared" si="205"/>
        <v>18030.753648812544</v>
      </c>
      <c r="AD6574" s="2">
        <f ca="1"/>
        <v>65.709999999999994</v>
      </c>
      <c r="AE6574" s="2">
        <f ca="1"/>
        <v>-1.9209765275066853E-3</v>
      </c>
      <c r="AF6574" s="2">
        <f ca="1"/>
        <v>-157.24767370869998</v>
      </c>
      <c r="AG6574" s="2">
        <f ca="1"/>
        <v>18025.594607578601</v>
      </c>
    </row>
    <row r="6575" spans="22:33" x14ac:dyDescent="0.25">
      <c r="V6575" s="2"/>
      <c r="W6575" s="2">
        <v>65.72</v>
      </c>
      <c r="X6575" s="2">
        <v>-1.8838344463473433E-2</v>
      </c>
      <c r="Y6575" s="2">
        <f t="shared" si="204"/>
        <v>-1.9209765275066853E-3</v>
      </c>
      <c r="Z6575" s="2">
        <v>-157.24767370869998</v>
      </c>
      <c r="AA6575" s="2">
        <v>5494.2012363899585</v>
      </c>
      <c r="AB6575" s="2">
        <f t="shared" si="205"/>
        <v>18025.594607578601</v>
      </c>
      <c r="AD6575" s="2">
        <f ca="1"/>
        <v>65.719999999999985</v>
      </c>
      <c r="AE6575" s="2">
        <f ca="1"/>
        <v>-1.755562043337198E-3</v>
      </c>
      <c r="AF6575" s="2">
        <f ca="1"/>
        <v>-157.24785397943265</v>
      </c>
      <c r="AG6575" s="2">
        <f ca="1"/>
        <v>18020.435560164042</v>
      </c>
    </row>
    <row r="6576" spans="22:33" x14ac:dyDescent="0.25">
      <c r="V6576" s="2"/>
      <c r="W6576" s="2">
        <v>65.72999999999999</v>
      </c>
      <c r="X6576" s="2">
        <v>-1.7216182512292733E-2</v>
      </c>
      <c r="Y6576" s="2">
        <f t="shared" si="204"/>
        <v>-1.755562043337198E-3</v>
      </c>
      <c r="Z6576" s="2">
        <v>-157.24785397943265</v>
      </c>
      <c r="AA6576" s="2">
        <v>5492.6287587380002</v>
      </c>
      <c r="AB6576" s="2">
        <f t="shared" si="205"/>
        <v>18020.435560164042</v>
      </c>
      <c r="AD6576" s="2">
        <f ca="1"/>
        <v>65.73</v>
      </c>
      <c r="AE6576" s="2">
        <f ca="1"/>
        <v>-1.590380214302096E-3</v>
      </c>
      <c r="AF6576" s="2">
        <f ca="1"/>
        <v>-157.24801803995544</v>
      </c>
      <c r="AG6576" s="2">
        <f ca="1"/>
        <v>18015.276507101062</v>
      </c>
    </row>
    <row r="6577" spans="22:33" x14ac:dyDescent="0.25">
      <c r="V6577" s="2"/>
      <c r="W6577" s="2">
        <v>65.740000000000009</v>
      </c>
      <c r="X6577" s="2">
        <v>-1.5596302128585648E-2</v>
      </c>
      <c r="Y6577" s="2">
        <f t="shared" si="204"/>
        <v>-1.590380214302096E-3</v>
      </c>
      <c r="Z6577" s="2">
        <v>-157.24801803995544</v>
      </c>
      <c r="AA6577" s="2">
        <v>5491.056279364404</v>
      </c>
      <c r="AB6577" s="2">
        <f t="shared" si="205"/>
        <v>18015.276507101062</v>
      </c>
      <c r="AD6577" s="2">
        <f ca="1"/>
        <v>65.739999999999995</v>
      </c>
      <c r="AE6577" s="2">
        <f ca="1"/>
        <v>-1.4254308219083917E-3</v>
      </c>
      <c r="AF6577" s="2">
        <f ca="1"/>
        <v>-157.24816591307331</v>
      </c>
      <c r="AG6577" s="2">
        <f ca="1"/>
        <v>18010.117448921123</v>
      </c>
    </row>
    <row r="6578" spans="22:33" x14ac:dyDescent="0.25">
      <c r="V6578" s="2"/>
      <c r="W6578" s="2">
        <v>65.75</v>
      </c>
      <c r="X6578" s="2">
        <v>-1.3978701169667929E-2</v>
      </c>
      <c r="Y6578" s="2">
        <f t="shared" si="204"/>
        <v>-1.4254308219083917E-3</v>
      </c>
      <c r="Z6578" s="2">
        <v>-157.24816591307331</v>
      </c>
      <c r="AA6578" s="2">
        <v>5489.4837984311589</v>
      </c>
      <c r="AB6578" s="2">
        <f t="shared" si="205"/>
        <v>18010.117448921123</v>
      </c>
      <c r="AD6578" s="2">
        <f ca="1"/>
        <v>65.749999999999986</v>
      </c>
      <c r="AE6578" s="2">
        <f ca="1"/>
        <v>-1.2607136476540412E-3</v>
      </c>
      <c r="AF6578" s="2">
        <f ca="1"/>
        <v>-157.24829762156978</v>
      </c>
      <c r="AG6578" s="2">
        <f ca="1"/>
        <v>18004.958386154936</v>
      </c>
    </row>
    <row r="6579" spans="22:33" x14ac:dyDescent="0.25">
      <c r="V6579" s="2"/>
      <c r="W6579" s="2">
        <v>65.759999999999991</v>
      </c>
      <c r="X6579" s="2">
        <v>-1.2363377492766503E-2</v>
      </c>
      <c r="Y6579" s="2">
        <f t="shared" si="204"/>
        <v>-1.2607136476540412E-3</v>
      </c>
      <c r="Z6579" s="2">
        <v>-157.24829762156978</v>
      </c>
      <c r="AA6579" s="2">
        <v>5487.911316100025</v>
      </c>
      <c r="AB6579" s="2">
        <f t="shared" si="205"/>
        <v>18004.958386154936</v>
      </c>
      <c r="AD6579" s="2">
        <f ca="1"/>
        <v>65.759999999999991</v>
      </c>
      <c r="AE6579" s="2">
        <f ca="1"/>
        <v>-1.0962284730344648E-3</v>
      </c>
      <c r="AF6579" s="2">
        <f ca="1"/>
        <v>-157.24841318820697</v>
      </c>
      <c r="AG6579" s="2">
        <f ca="1"/>
        <v>17999.799319332458</v>
      </c>
    </row>
    <row r="6580" spans="22:33" x14ac:dyDescent="0.25">
      <c r="V6580" s="2"/>
      <c r="W6580" s="2">
        <v>65.77</v>
      </c>
      <c r="X6580" s="2">
        <v>-1.0750328955083432E-2</v>
      </c>
      <c r="Y6580" s="2">
        <f t="shared" si="204"/>
        <v>-1.0962284730344648E-3</v>
      </c>
      <c r="Z6580" s="2">
        <v>-157.24841318820697</v>
      </c>
      <c r="AA6580" s="2">
        <v>5486.3388325325341</v>
      </c>
      <c r="AB6580" s="2">
        <f t="shared" si="205"/>
        <v>17999.799319332458</v>
      </c>
      <c r="AD6580" s="2">
        <f ca="1"/>
        <v>65.77</v>
      </c>
      <c r="AE6580" s="2">
        <f ca="1"/>
        <v>-9.3197507954689341E-4</v>
      </c>
      <c r="AF6580" s="2">
        <f ca="1"/>
        <v>-157.24851263572555</v>
      </c>
      <c r="AG6580" s="2">
        <f ca="1"/>
        <v>17994.640248982909</v>
      </c>
    </row>
    <row r="6581" spans="22:33" x14ac:dyDescent="0.25">
      <c r="V6581" s="2"/>
      <c r="W6581" s="2">
        <v>65.78</v>
      </c>
      <c r="X6581" s="2">
        <v>-9.1395534138385415E-3</v>
      </c>
      <c r="Y6581" s="2">
        <f t="shared" si="204"/>
        <v>-9.3197507954689341E-4</v>
      </c>
      <c r="Z6581" s="2">
        <v>-157.24851263572555</v>
      </c>
      <c r="AA6581" s="2">
        <v>5484.7663478899913</v>
      </c>
      <c r="AB6581" s="2">
        <f t="shared" si="205"/>
        <v>17994.640248982909</v>
      </c>
      <c r="AD6581" s="2">
        <f ca="1"/>
        <v>65.779999999999987</v>
      </c>
      <c r="AE6581" s="2">
        <f ca="1"/>
        <v>-7.6795324868348693E-4</v>
      </c>
      <c r="AF6581" s="2">
        <f ca="1"/>
        <v>-157.24859598684475</v>
      </c>
      <c r="AG6581" s="2">
        <f ca="1"/>
        <v>17989.481175634759</v>
      </c>
    </row>
    <row r="6582" spans="22:33" x14ac:dyDescent="0.25">
      <c r="V6582" s="2"/>
      <c r="W6582" s="2">
        <v>65.789999999999992</v>
      </c>
      <c r="X6582" s="2">
        <v>-7.5310487262019166E-3</v>
      </c>
      <c r="Y6582" s="2">
        <f t="shared" si="204"/>
        <v>-7.6795324868348693E-4</v>
      </c>
      <c r="Z6582" s="2">
        <v>-157.24859598684475</v>
      </c>
      <c r="AA6582" s="2">
        <v>5483.1938623334745</v>
      </c>
      <c r="AB6582" s="2">
        <f t="shared" si="205"/>
        <v>17989.481175634759</v>
      </c>
      <c r="AD6582" s="2">
        <f ca="1"/>
        <v>65.789999999999992</v>
      </c>
      <c r="AE6582" s="2">
        <f ca="1"/>
        <v>-6.0416276193495577E-4</v>
      </c>
      <c r="AF6582" s="2">
        <f ca="1"/>
        <v>-157.24866326426243</v>
      </c>
      <c r="AG6582" s="2">
        <f ca="1"/>
        <v>17984.322099815727</v>
      </c>
    </row>
    <row r="6583" spans="22:33" x14ac:dyDescent="0.25">
      <c r="V6583" s="2"/>
      <c r="W6583" s="2">
        <v>65.8</v>
      </c>
      <c r="X6583" s="2">
        <v>-5.9248127493294334E-3</v>
      </c>
      <c r="Y6583" s="2">
        <f t="shared" si="204"/>
        <v>-6.0416276193495577E-4</v>
      </c>
      <c r="Z6583" s="2">
        <v>-157.24866326426243</v>
      </c>
      <c r="AA6583" s="2">
        <v>5481.6213760238334</v>
      </c>
      <c r="AB6583" s="2">
        <f t="shared" si="205"/>
        <v>17984.322099815727</v>
      </c>
      <c r="AD6583" s="2">
        <f ca="1"/>
        <v>65.8</v>
      </c>
      <c r="AE6583" s="2">
        <f ca="1"/>
        <v>-4.4060340079364054E-4</v>
      </c>
      <c r="AF6583" s="2">
        <f ca="1"/>
        <v>-157.24871449065498</v>
      </c>
      <c r="AG6583" s="2">
        <f ca="1"/>
        <v>17979.163022052799</v>
      </c>
    </row>
    <row r="6584" spans="22:33" x14ac:dyDescent="0.25">
      <c r="V6584" s="2"/>
      <c r="W6584" s="2">
        <v>65.81</v>
      </c>
      <c r="X6584" s="2">
        <v>-4.3208433403929547E-3</v>
      </c>
      <c r="Y6584" s="2">
        <f t="shared" si="204"/>
        <v>-4.4060340079364054E-4</v>
      </c>
      <c r="Z6584" s="2">
        <v>-157.24871449065498</v>
      </c>
      <c r="AA6584" s="2">
        <v>5480.0488891216928</v>
      </c>
      <c r="AB6584" s="2">
        <f t="shared" si="205"/>
        <v>17979.163022052799</v>
      </c>
      <c r="AD6584" s="2">
        <f ca="1"/>
        <v>65.809999999999988</v>
      </c>
      <c r="AE6584" s="2">
        <f ca="1"/>
        <v>-2.7727494675622928E-4</v>
      </c>
      <c r="AF6584" s="2">
        <f ca="1"/>
        <v>-157.24874968867732</v>
      </c>
      <c r="AG6584" s="2">
        <f ca="1"/>
        <v>17974.003942872205</v>
      </c>
    </row>
    <row r="6585" spans="22:33" x14ac:dyDescent="0.25">
      <c r="V6585" s="2"/>
      <c r="W6585" s="2">
        <v>65.819999999999993</v>
      </c>
      <c r="X6585" s="2">
        <v>-2.719138356606976E-3</v>
      </c>
      <c r="Y6585" s="2">
        <f t="shared" si="204"/>
        <v>-2.7727494675622928E-4</v>
      </c>
      <c r="Z6585" s="2">
        <v>-157.24874968867732</v>
      </c>
      <c r="AA6585" s="2">
        <v>5478.4764017874486</v>
      </c>
      <c r="AB6585" s="2">
        <f t="shared" si="205"/>
        <v>17974.003942872205</v>
      </c>
      <c r="AD6585" s="2">
        <f ca="1"/>
        <v>65.819999999999993</v>
      </c>
      <c r="AE6585" s="2">
        <f ca="1"/>
        <v>-1.1417718130401333E-4</v>
      </c>
      <c r="AF6585" s="2">
        <f ca="1"/>
        <v>-157.24876888096304</v>
      </c>
      <c r="AG6585" s="2">
        <f ca="1"/>
        <v>17968.844862799448</v>
      </c>
    </row>
    <row r="6586" spans="22:33" x14ac:dyDescent="0.25">
      <c r="V6586" s="2"/>
      <c r="W6586" s="2">
        <v>65.83</v>
      </c>
      <c r="X6586" s="2">
        <v>-1.1196956550350023E-3</v>
      </c>
      <c r="Y6586" s="2">
        <f t="shared" si="204"/>
        <v>-1.1417718130401333E-4</v>
      </c>
      <c r="Z6586" s="2">
        <v>-157.24876888096304</v>
      </c>
      <c r="AA6586" s="2">
        <v>5476.9039141812718</v>
      </c>
      <c r="AB6586" s="2">
        <f t="shared" si="205"/>
        <v>17968.844862799448</v>
      </c>
      <c r="AD6586" s="2">
        <f ca="1"/>
        <v>65.83</v>
      </c>
      <c r="AE6586" s="2">
        <f ca="1"/>
        <v>4.8690114057081335E-5</v>
      </c>
      <c r="AF6586" s="2">
        <f ca="1"/>
        <v>-157.24877209012422</v>
      </c>
      <c r="AG6586" s="2">
        <f ca="1"/>
        <v>17963.685782359273</v>
      </c>
    </row>
    <row r="6587" spans="22:33" x14ac:dyDescent="0.25">
      <c r="V6587" s="2"/>
      <c r="W6587" s="2">
        <v>65.84</v>
      </c>
      <c r="X6587" s="2">
        <v>4.7748690701787666E-4</v>
      </c>
      <c r="Y6587" s="2">
        <f t="shared" si="204"/>
        <v>4.8690114057081335E-5</v>
      </c>
      <c r="Z6587" s="2">
        <v>-157.24877209012422</v>
      </c>
      <c r="AA6587" s="2">
        <v>5475.3314264631063</v>
      </c>
      <c r="AB6587" s="2">
        <f t="shared" si="205"/>
        <v>17963.685782359273</v>
      </c>
      <c r="AD6587" s="2">
        <f ca="1"/>
        <v>65.839999999999989</v>
      </c>
      <c r="AE6587" s="2">
        <f ca="1"/>
        <v>2.1132715784522003E-4</v>
      </c>
      <c r="AF6587" s="2">
        <f ca="1"/>
        <v>-157.24875933875154</v>
      </c>
      <c r="AG6587" s="2">
        <f ca="1"/>
        <v>17958.526702075691</v>
      </c>
    </row>
    <row r="6588" spans="22:33" x14ac:dyDescent="0.25">
      <c r="V6588" s="2"/>
      <c r="W6588" s="2">
        <v>65.849999999999994</v>
      </c>
      <c r="X6588" s="2">
        <v>2.0724114724828269E-3</v>
      </c>
      <c r="Y6588" s="2">
        <f t="shared" si="204"/>
        <v>2.1132715784522003E-4</v>
      </c>
      <c r="Z6588" s="2">
        <v>-157.24875933875154</v>
      </c>
      <c r="AA6588" s="2">
        <v>5473.758938792671</v>
      </c>
      <c r="AB6588" s="2">
        <f t="shared" si="205"/>
        <v>17958.526702075691</v>
      </c>
      <c r="AD6588" s="2">
        <f ca="1"/>
        <v>65.849999999999994</v>
      </c>
      <c r="AE6588" s="2">
        <f ca="1"/>
        <v>3.7373416854940482E-4</v>
      </c>
      <c r="AF6588" s="2">
        <f ca="1"/>
        <v>-157.24873064941428</v>
      </c>
      <c r="AG6588" s="2">
        <f ca="1"/>
        <v>17953.367622471975</v>
      </c>
    </row>
    <row r="6589" spans="22:33" x14ac:dyDescent="0.25">
      <c r="V6589" s="2"/>
      <c r="W6589" s="2">
        <v>65.86</v>
      </c>
      <c r="X6589" s="2">
        <v>3.6650801840050207E-3</v>
      </c>
      <c r="Y6589" s="2">
        <f t="shared" si="204"/>
        <v>3.7373416854940482E-4</v>
      </c>
      <c r="Z6589" s="2">
        <v>-157.24873064941428</v>
      </c>
      <c r="AA6589" s="2">
        <v>5472.1864513294577</v>
      </c>
      <c r="AB6589" s="2">
        <f t="shared" si="205"/>
        <v>17953.367622471975</v>
      </c>
      <c r="AD6589" s="2">
        <f ca="1"/>
        <v>65.86</v>
      </c>
      <c r="AE6589" s="2">
        <f ca="1"/>
        <v>5.3591136467276662E-4</v>
      </c>
      <c r="AF6589" s="2">
        <f ca="1"/>
        <v>-157.24868604466025</v>
      </c>
      <c r="AG6589" s="2">
        <f ca="1"/>
        <v>17948.208544070647</v>
      </c>
    </row>
    <row r="6590" spans="22:33" x14ac:dyDescent="0.25">
      <c r="V6590" s="2"/>
      <c r="W6590" s="2">
        <v>65.87</v>
      </c>
      <c r="X6590" s="2">
        <v>5.2554951843681863E-3</v>
      </c>
      <c r="Y6590" s="2">
        <f t="shared" si="204"/>
        <v>5.3591136467276662E-4</v>
      </c>
      <c r="Z6590" s="2">
        <v>-157.24868604466025</v>
      </c>
      <c r="AA6590" s="2">
        <v>5470.6139642327335</v>
      </c>
      <c r="AB6590" s="2">
        <f t="shared" si="205"/>
        <v>17948.208544070647</v>
      </c>
      <c r="AD6590" s="2">
        <f ca="1"/>
        <v>65.86999999999999</v>
      </c>
      <c r="AE6590" s="2">
        <f ca="1"/>
        <v>6.9785896469977903E-4</v>
      </c>
      <c r="AF6590" s="2">
        <f ca="1"/>
        <v>-157.24862554701582</v>
      </c>
      <c r="AG6590" s="2">
        <f ca="1"/>
        <v>17943.049467393506</v>
      </c>
    </row>
    <row r="6591" spans="22:33" x14ac:dyDescent="0.25">
      <c r="V6591" s="2"/>
      <c r="W6591" s="2">
        <v>65.88</v>
      </c>
      <c r="X6591" s="2">
        <v>6.8436586161730872E-3</v>
      </c>
      <c r="Y6591" s="2">
        <f t="shared" si="204"/>
        <v>6.9785896469977903E-4</v>
      </c>
      <c r="Z6591" s="2">
        <v>-157.24862554701582</v>
      </c>
      <c r="AA6591" s="2">
        <v>5469.0414776615407</v>
      </c>
      <c r="AB6591" s="2">
        <f t="shared" si="205"/>
        <v>17943.049467393506</v>
      </c>
      <c r="AD6591" s="2">
        <f ca="1"/>
        <v>65.88</v>
      </c>
      <c r="AE6591" s="2">
        <f ca="1"/>
        <v>8.5957718712995014E-4</v>
      </c>
      <c r="AF6591" s="2">
        <f ca="1"/>
        <v>-157.248549178986</v>
      </c>
      <c r="AG6591" s="2">
        <f ca="1"/>
        <v>17937.890392961595</v>
      </c>
    </row>
    <row r="6592" spans="22:33" x14ac:dyDescent="0.25">
      <c r="V6592" s="2"/>
      <c r="W6592" s="2">
        <v>65.89</v>
      </c>
      <c r="X6592" s="2">
        <v>8.4295726221679246E-3</v>
      </c>
      <c r="Y6592" s="2">
        <f t="shared" si="204"/>
        <v>8.5957718712995014E-4</v>
      </c>
      <c r="Z6592" s="2">
        <v>-157.248549178986</v>
      </c>
      <c r="AA6592" s="2">
        <v>5467.4689917746946</v>
      </c>
      <c r="AB6592" s="2">
        <f t="shared" si="205"/>
        <v>17937.890392961595</v>
      </c>
      <c r="AD6592" s="2">
        <f ca="1"/>
        <v>65.89</v>
      </c>
      <c r="AE6592" s="2">
        <f ca="1"/>
        <v>1.0210662504379722E-3</v>
      </c>
      <c r="AF6592" s="2">
        <f ca="1"/>
        <v>-157.24845696305431</v>
      </c>
      <c r="AG6592" s="2">
        <f ca="1"/>
        <v>17932.731321295232</v>
      </c>
    </row>
    <row r="6593" spans="22:33" x14ac:dyDescent="0.25">
      <c r="V6593" s="2"/>
      <c r="W6593" s="2">
        <v>65.900000000000006</v>
      </c>
      <c r="X6593" s="2">
        <v>1.0013239344857539E-2</v>
      </c>
      <c r="Y6593" s="2">
        <f t="shared" si="204"/>
        <v>1.0210662504379722E-3</v>
      </c>
      <c r="Z6593" s="2">
        <v>-157.24845696305431</v>
      </c>
      <c r="AA6593" s="2">
        <v>5465.8965067307872</v>
      </c>
      <c r="AB6593" s="2">
        <f t="shared" si="205"/>
        <v>17932.731321295232</v>
      </c>
      <c r="AD6593" s="2">
        <f ca="1"/>
        <v>65.899999999999991</v>
      </c>
      <c r="AE6593" s="2">
        <f ca="1"/>
        <v>1.1823263731075941E-3</v>
      </c>
      <c r="AF6593" s="2">
        <f ca="1"/>
        <v>-157.24834892168289</v>
      </c>
      <c r="AG6593" s="2">
        <f ca="1"/>
        <v>17927.572252913993</v>
      </c>
    </row>
    <row r="6594" spans="22:33" x14ac:dyDescent="0.25">
      <c r="V6594" s="2"/>
      <c r="W6594" s="2">
        <v>65.91</v>
      </c>
      <c r="X6594" s="2">
        <v>1.1594660926835587E-2</v>
      </c>
      <c r="Y6594" s="2">
        <f t="shared" si="204"/>
        <v>1.1823263731075941E-3</v>
      </c>
      <c r="Z6594" s="2">
        <v>-157.24834892168289</v>
      </c>
      <c r="AA6594" s="2">
        <v>5464.3240226881853</v>
      </c>
      <c r="AB6594" s="2">
        <f t="shared" si="205"/>
        <v>17927.572252913993</v>
      </c>
      <c r="AD6594" s="2">
        <f ca="1"/>
        <v>65.91</v>
      </c>
      <c r="AE6594" s="2">
        <f ca="1"/>
        <v>1.3433577736048138E-3</v>
      </c>
      <c r="AF6594" s="2">
        <f ca="1"/>
        <v>-157.24822507731244</v>
      </c>
      <c r="AG6594" s="2">
        <f ca="1"/>
        <v>17922.413188336715</v>
      </c>
    </row>
    <row r="6595" spans="22:33" x14ac:dyDescent="0.25">
      <c r="V6595" s="2"/>
      <c r="W6595" s="2">
        <v>65.92</v>
      </c>
      <c r="X6595" s="2">
        <v>1.3173839510521645E-2</v>
      </c>
      <c r="Y6595" s="2">
        <f t="shared" si="204"/>
        <v>1.3433577736048138E-3</v>
      </c>
      <c r="Z6595" s="2">
        <v>-157.24822507731244</v>
      </c>
      <c r="AA6595" s="2">
        <v>5462.7515398050309</v>
      </c>
      <c r="AB6595" s="2">
        <f t="shared" si="205"/>
        <v>17922.413188336715</v>
      </c>
      <c r="AD6595" s="2">
        <f ca="1"/>
        <v>65.92</v>
      </c>
      <c r="AE6595" s="2">
        <f ca="1"/>
        <v>1.5041606703979833E-3</v>
      </c>
      <c r="AF6595" s="2">
        <f ca="1"/>
        <v>-157.2480854523622</v>
      </c>
      <c r="AG6595" s="2">
        <f ca="1"/>
        <v>17917.254128081498</v>
      </c>
    </row>
    <row r="6596" spans="22:33" x14ac:dyDescent="0.25">
      <c r="V6596" s="2"/>
      <c r="W6596" s="2">
        <v>65.930000000000007</v>
      </c>
      <c r="X6596" s="2">
        <v>1.4750777238358381E-2</v>
      </c>
      <c r="Y6596" s="2">
        <f t="shared" ref="Y6596:Y6659" si="206">X6596/9.80665</f>
        <v>1.5041606703979833E-3</v>
      </c>
      <c r="Z6596" s="2">
        <v>-157.2480854523622</v>
      </c>
      <c r="AA6596" s="2">
        <v>5461.1790582392414</v>
      </c>
      <c r="AB6596" s="2">
        <f t="shared" ref="AB6596:AB6659" si="207">AA6596/0.3048</f>
        <v>17917.254128081498</v>
      </c>
      <c r="AD6596" s="2">
        <f ca="1"/>
        <v>65.929999999999993</v>
      </c>
      <c r="AE6596" s="2">
        <f ca="1"/>
        <v>1.6647352819348052E-3</v>
      </c>
      <c r="AF6596" s="2">
        <f ca="1"/>
        <v>-157.24793006923005</v>
      </c>
      <c r="AG6596" s="2">
        <f ca="1"/>
        <v>17912.095072665717</v>
      </c>
    </row>
    <row r="6597" spans="22:33" x14ac:dyDescent="0.25">
      <c r="V6597" s="2"/>
      <c r="W6597" s="2">
        <v>65.94</v>
      </c>
      <c r="X6597" s="2">
        <v>1.6325476252585958E-2</v>
      </c>
      <c r="Y6597" s="2">
        <f t="shared" si="206"/>
        <v>1.6647352819348052E-3</v>
      </c>
      <c r="Z6597" s="2">
        <v>-157.24793006923005</v>
      </c>
      <c r="AA6597" s="2">
        <v>5459.6065781485113</v>
      </c>
      <c r="AB6597" s="2">
        <f t="shared" si="207"/>
        <v>17912.095072665717</v>
      </c>
      <c r="AD6597" s="2">
        <f ca="1"/>
        <v>65.939999999999984</v>
      </c>
      <c r="AE6597" s="2">
        <f ca="1"/>
        <v>1.8250818266662432E-3</v>
      </c>
      <c r="AF6597" s="2">
        <f ca="1"/>
        <v>-157.24775895029239</v>
      </c>
      <c r="AG6597" s="2">
        <f ca="1"/>
        <v>17906.936022606002</v>
      </c>
    </row>
    <row r="6598" spans="22:33" x14ac:dyDescent="0.25">
      <c r="V6598" s="2"/>
      <c r="W6598" s="2">
        <v>65.949999999999989</v>
      </c>
      <c r="X6598" s="2">
        <v>1.7897938695476512E-2</v>
      </c>
      <c r="Y6598" s="2">
        <f t="shared" si="206"/>
        <v>1.8250818266662432E-3</v>
      </c>
      <c r="Z6598" s="2">
        <v>-157.24775895029239</v>
      </c>
      <c r="AA6598" s="2">
        <v>5458.0340996903096</v>
      </c>
      <c r="AB6598" s="2">
        <f t="shared" si="207"/>
        <v>17906.936022606002</v>
      </c>
      <c r="AD6598" s="2">
        <f ca="1"/>
        <v>65.95</v>
      </c>
      <c r="AE6598" s="2">
        <f ca="1"/>
        <v>1.9852005230302176E-3</v>
      </c>
      <c r="AF6598" s="2">
        <f ca="1"/>
        <v>-157.24757211790424</v>
      </c>
      <c r="AG6598" s="2">
        <f ca="1"/>
        <v>17901.776978418253</v>
      </c>
    </row>
    <row r="6599" spans="22:33" x14ac:dyDescent="0.25">
      <c r="V6599" s="2"/>
      <c r="W6599" s="2">
        <v>65.960000000000008</v>
      </c>
      <c r="X6599" s="2">
        <v>1.9468166709174284E-2</v>
      </c>
      <c r="Y6599" s="2">
        <f t="shared" si="206"/>
        <v>1.9852005230302176E-3</v>
      </c>
      <c r="Z6599" s="2">
        <v>-157.24757211790424</v>
      </c>
      <c r="AA6599" s="2">
        <v>5456.4616230218835</v>
      </c>
      <c r="AB6599" s="2">
        <f t="shared" si="207"/>
        <v>17901.776978418253</v>
      </c>
      <c r="AD6599" s="2">
        <f ca="1"/>
        <v>65.959999999999994</v>
      </c>
      <c r="AE6599" s="2">
        <f ca="1"/>
        <v>2.1450915894564992E-3</v>
      </c>
      <c r="AF6599" s="2">
        <f ca="1"/>
        <v>-157.24736959439917</v>
      </c>
      <c r="AG6599" s="2">
        <f ca="1"/>
        <v>17896.617940617634</v>
      </c>
    </row>
    <row r="6600" spans="22:33" x14ac:dyDescent="0.25">
      <c r="V6600" s="2"/>
      <c r="W6600" s="2">
        <v>65.97</v>
      </c>
      <c r="X6600" s="2">
        <v>2.1036162435743577E-2</v>
      </c>
      <c r="Y6600" s="2">
        <f t="shared" si="206"/>
        <v>2.1450915894564992E-3</v>
      </c>
      <c r="Z6600" s="2">
        <v>-157.24736959439917</v>
      </c>
      <c r="AA6600" s="2">
        <v>5454.8891483002553</v>
      </c>
      <c r="AB6600" s="2">
        <f t="shared" si="207"/>
        <v>17896.617940617634</v>
      </c>
      <c r="AD6600" s="2">
        <f ca="1"/>
        <v>65.969999999999985</v>
      </c>
      <c r="AE6600" s="2">
        <f ca="1"/>
        <v>2.3047552443609099E-3</v>
      </c>
      <c r="AF6600" s="2">
        <f ca="1"/>
        <v>-157.24715140208934</v>
      </c>
      <c r="AG6600" s="2">
        <f ca="1"/>
        <v>17891.458909718585</v>
      </c>
    </row>
    <row r="6601" spans="22:33" x14ac:dyDescent="0.25">
      <c r="V6601" s="2"/>
      <c r="W6601" s="2">
        <v>65.97999999999999</v>
      </c>
      <c r="X6601" s="2">
        <v>2.2601928017111916E-2</v>
      </c>
      <c r="Y6601" s="2">
        <f t="shared" si="206"/>
        <v>2.3047552443609099E-3</v>
      </c>
      <c r="Z6601" s="2">
        <v>-157.24715140208934</v>
      </c>
      <c r="AA6601" s="2">
        <v>5453.3166756822247</v>
      </c>
      <c r="AB6601" s="2">
        <f t="shared" si="207"/>
        <v>17891.458909718585</v>
      </c>
      <c r="AD6601" s="2">
        <f ca="1"/>
        <v>65.98</v>
      </c>
      <c r="AE6601" s="2">
        <f ca="1"/>
        <v>2.4641917061503965E-3</v>
      </c>
      <c r="AF6601" s="2">
        <f ca="1"/>
        <v>-157.2469175632655</v>
      </c>
      <c r="AG6601" s="2">
        <f ca="1"/>
        <v>17886.299886234803</v>
      </c>
    </row>
    <row r="6602" spans="22:33" x14ac:dyDescent="0.25">
      <c r="V6602" s="2"/>
      <c r="W6602" s="2">
        <v>65.990000000000009</v>
      </c>
      <c r="X6602" s="2">
        <v>2.4165465595119784E-2</v>
      </c>
      <c r="Y6602" s="2">
        <f t="shared" si="206"/>
        <v>2.4641917061503965E-3</v>
      </c>
      <c r="Z6602" s="2">
        <v>-157.2469175632655</v>
      </c>
      <c r="AA6602" s="2">
        <v>5451.7442053243685</v>
      </c>
      <c r="AB6602" s="2">
        <f t="shared" si="207"/>
        <v>17886.299886234803</v>
      </c>
      <c r="AD6602" s="2">
        <f ca="1"/>
        <v>65.989999999999995</v>
      </c>
      <c r="AE6602" s="2">
        <f ca="1"/>
        <v>2.623401193215965E-3</v>
      </c>
      <c r="AF6602" s="2">
        <f ca="1"/>
        <v>-157.24666810019698</v>
      </c>
      <c r="AG6602" s="2">
        <f ca="1"/>
        <v>17881.140870679264</v>
      </c>
    </row>
    <row r="6603" spans="22:33" x14ac:dyDescent="0.25">
      <c r="V6603" s="2"/>
      <c r="W6603" s="2">
        <v>66</v>
      </c>
      <c r="X6603" s="2">
        <v>2.5726777311451343E-2</v>
      </c>
      <c r="Y6603" s="2">
        <f t="shared" si="206"/>
        <v>2.623401193215965E-3</v>
      </c>
      <c r="Z6603" s="2">
        <v>-157.24666810019698</v>
      </c>
      <c r="AA6603" s="2">
        <v>5450.1717373830406</v>
      </c>
      <c r="AB6603" s="2">
        <f t="shared" si="207"/>
        <v>17881.140870679264</v>
      </c>
      <c r="AD6603" s="2">
        <f ca="1"/>
        <v>65.999999999999986</v>
      </c>
      <c r="AE6603" s="2">
        <f ca="1"/>
        <v>2.7823839239442751E-3</v>
      </c>
      <c r="AF6603" s="2">
        <f ca="1"/>
        <v>-157.24640303513169</v>
      </c>
      <c r="AG6603" s="2">
        <f ca="1"/>
        <v>17875.981863564208</v>
      </c>
    </row>
    <row r="6604" spans="22:33" x14ac:dyDescent="0.25">
      <c r="V6604" s="2"/>
      <c r="W6604" s="2">
        <v>66.009999999999991</v>
      </c>
      <c r="X6604" s="2">
        <v>2.7285865307748125E-2</v>
      </c>
      <c r="Y6604" s="2">
        <f t="shared" si="206"/>
        <v>2.7823839239442751E-3</v>
      </c>
      <c r="Z6604" s="2">
        <v>-157.24640303513169</v>
      </c>
      <c r="AA6604" s="2">
        <v>5448.5992720143713</v>
      </c>
      <c r="AB6604" s="2">
        <f t="shared" si="207"/>
        <v>17875.981863564208</v>
      </c>
      <c r="AD6604" s="2">
        <f ca="1"/>
        <v>66.009999999999991</v>
      </c>
      <c r="AE6604" s="2">
        <f ca="1"/>
        <v>2.9411401167080383E-3</v>
      </c>
      <c r="AF6604" s="2">
        <f ca="1"/>
        <v>-157.24612239029611</v>
      </c>
      <c r="AG6604" s="2">
        <f ca="1"/>
        <v>17870.822865401151</v>
      </c>
    </row>
    <row r="6605" spans="22:33" x14ac:dyDescent="0.25">
      <c r="V6605" s="2"/>
      <c r="W6605" s="2">
        <v>66.02</v>
      </c>
      <c r="X6605" s="2">
        <v>2.8842731725514881E-2</v>
      </c>
      <c r="Y6605" s="2">
        <f t="shared" si="206"/>
        <v>2.9411401167080383E-3</v>
      </c>
      <c r="Z6605" s="2">
        <v>-157.24612239029611</v>
      </c>
      <c r="AA6605" s="2">
        <v>5447.0268093742707</v>
      </c>
      <c r="AB6605" s="2">
        <f t="shared" si="207"/>
        <v>17870.822865401151</v>
      </c>
      <c r="AD6605" s="2">
        <f ca="1"/>
        <v>66.02</v>
      </c>
      <c r="AE6605" s="2">
        <f ca="1"/>
        <v>3.0996699898602213E-3</v>
      </c>
      <c r="AF6605" s="2">
        <f ca="1"/>
        <v>-157.24582618789532</v>
      </c>
      <c r="AG6605" s="2">
        <f ca="1"/>
        <v>17865.663876700866</v>
      </c>
    </row>
    <row r="6606" spans="22:33" x14ac:dyDescent="0.25">
      <c r="V6606" s="2"/>
      <c r="W6606" s="2">
        <v>66.03</v>
      </c>
      <c r="X6606" s="2">
        <v>3.0397378706062739E-2</v>
      </c>
      <c r="Y6606" s="2">
        <f t="shared" si="206"/>
        <v>3.0996699898602213E-3</v>
      </c>
      <c r="Z6606" s="2">
        <v>-157.24582618789532</v>
      </c>
      <c r="AA6606" s="2">
        <v>5445.4543496184242</v>
      </c>
      <c r="AB6606" s="2">
        <f t="shared" si="207"/>
        <v>17865.663876700866</v>
      </c>
      <c r="AD6606" s="2">
        <f ca="1"/>
        <v>66.029999999999987</v>
      </c>
      <c r="AE6606" s="2">
        <f ca="1"/>
        <v>3.2579737617396639E-3</v>
      </c>
      <c r="AF6606" s="2">
        <f ca="1"/>
        <v>-157.24551445011298</v>
      </c>
      <c r="AG6606" s="2">
        <f ca="1"/>
        <v>17860.504897973417</v>
      </c>
    </row>
    <row r="6607" spans="22:33" x14ac:dyDescent="0.25">
      <c r="V6607" s="2"/>
      <c r="W6607" s="2">
        <v>66.039999999999992</v>
      </c>
      <c r="X6607" s="2">
        <v>3.1949808390564272E-2</v>
      </c>
      <c r="Y6607" s="2">
        <f t="shared" si="206"/>
        <v>3.2579737617396639E-3</v>
      </c>
      <c r="Z6607" s="2">
        <v>-157.24551445011298</v>
      </c>
      <c r="AA6607" s="2">
        <v>5443.8818929022973</v>
      </c>
      <c r="AB6607" s="2">
        <f t="shared" si="207"/>
        <v>17860.504897973417</v>
      </c>
      <c r="AD6607" s="2">
        <f ca="1"/>
        <v>66.039999999999992</v>
      </c>
      <c r="AE6607" s="2">
        <f ca="1"/>
        <v>3.4160516506785018E-3</v>
      </c>
      <c r="AF6607" s="2">
        <f ca="1"/>
        <v>-157.24518719911134</v>
      </c>
      <c r="AG6607" s="2">
        <f ca="1"/>
        <v>17855.345929728122</v>
      </c>
    </row>
    <row r="6608" spans="22:33" x14ac:dyDescent="0.25">
      <c r="V6608" s="2"/>
      <c r="W6608" s="2">
        <v>66.05</v>
      </c>
      <c r="X6608" s="2">
        <v>3.3500022920126327E-2</v>
      </c>
      <c r="Y6608" s="2">
        <f t="shared" si="206"/>
        <v>3.4160516506785018E-3</v>
      </c>
      <c r="Z6608" s="2">
        <v>-157.24518719911134</v>
      </c>
      <c r="AA6608" s="2">
        <v>5442.3094393811325</v>
      </c>
      <c r="AB6608" s="2">
        <f t="shared" si="207"/>
        <v>17855.345929728122</v>
      </c>
      <c r="AD6608" s="2">
        <f ca="1"/>
        <v>66.05</v>
      </c>
      <c r="AE6608" s="2">
        <f ca="1"/>
        <v>3.5739038749882223E-3</v>
      </c>
      <c r="AF6608" s="2">
        <f ca="1"/>
        <v>-157.24484445703126</v>
      </c>
      <c r="AG6608" s="2">
        <f ca="1"/>
        <v>17850.186972473592</v>
      </c>
    </row>
    <row r="6609" spans="22:33" x14ac:dyDescent="0.25">
      <c r="V6609" s="2"/>
      <c r="W6609" s="2">
        <v>66.06</v>
      </c>
      <c r="X6609" s="2">
        <v>3.5048024435653247E-2</v>
      </c>
      <c r="Y6609" s="2">
        <f t="shared" si="206"/>
        <v>3.5739038749882223E-3</v>
      </c>
      <c r="Z6609" s="2">
        <v>-157.24484445703126</v>
      </c>
      <c r="AA6609" s="2">
        <v>5440.7369892099514</v>
      </c>
      <c r="AB6609" s="2">
        <f t="shared" si="207"/>
        <v>17850.186972473592</v>
      </c>
      <c r="AD6609" s="2">
        <f ca="1"/>
        <v>66.059999999999988</v>
      </c>
      <c r="AE6609" s="2">
        <f ca="1"/>
        <v>3.7315306529732478E-3</v>
      </c>
      <c r="AF6609" s="2">
        <f ca="1"/>
        <v>-157.24448624599219</v>
      </c>
      <c r="AG6609" s="2">
        <f ca="1"/>
        <v>17845.028026717697</v>
      </c>
    </row>
    <row r="6610" spans="22:33" x14ac:dyDescent="0.25">
      <c r="V6610" s="2"/>
      <c r="W6610" s="2">
        <v>66.069999999999993</v>
      </c>
      <c r="X6610" s="2">
        <v>3.6593815077980096E-2</v>
      </c>
      <c r="Y6610" s="2">
        <f t="shared" si="206"/>
        <v>3.7315306529732478E-3</v>
      </c>
      <c r="Z6610" s="2">
        <v>-157.24448624599219</v>
      </c>
      <c r="AA6610" s="2">
        <v>5439.1645425435545</v>
      </c>
      <c r="AB6610" s="2">
        <f t="shared" si="207"/>
        <v>17845.028026717697</v>
      </c>
      <c r="AD6610" s="2">
        <f ca="1"/>
        <v>66.069999999999993</v>
      </c>
      <c r="AE6610" s="2">
        <f ca="1"/>
        <v>3.8889322029052147E-3</v>
      </c>
      <c r="AF6610" s="2">
        <f ca="1"/>
        <v>-157.24411258809215</v>
      </c>
      <c r="AG6610" s="2">
        <f ca="1"/>
        <v>17839.869092967587</v>
      </c>
    </row>
    <row r="6611" spans="22:33" x14ac:dyDescent="0.25">
      <c r="V6611" s="2"/>
      <c r="W6611" s="2">
        <v>66.08</v>
      </c>
      <c r="X6611" s="2">
        <v>3.813739698762042E-2</v>
      </c>
      <c r="Y6611" s="2">
        <f t="shared" si="206"/>
        <v>3.8889322029052147E-3</v>
      </c>
      <c r="Z6611" s="2">
        <v>-157.24411258809215</v>
      </c>
      <c r="AA6611" s="2">
        <v>5437.5920995365204</v>
      </c>
      <c r="AB6611" s="2">
        <f t="shared" si="207"/>
        <v>17839.869092967587</v>
      </c>
      <c r="AD6611" s="2">
        <f ca="1"/>
        <v>66.08</v>
      </c>
      <c r="AE6611" s="2">
        <f ca="1"/>
        <v>4.0461087430470645E-3</v>
      </c>
      <c r="AF6611" s="2">
        <f ca="1"/>
        <v>-157.24372350540776</v>
      </c>
      <c r="AG6611" s="2">
        <f ca="1"/>
        <v>17834.710171729683</v>
      </c>
    </row>
    <row r="6612" spans="22:33" x14ac:dyDescent="0.25">
      <c r="V6612" s="2"/>
      <c r="W6612" s="2">
        <v>66.09</v>
      </c>
      <c r="X6612" s="2">
        <v>3.9678772305002497E-2</v>
      </c>
      <c r="Y6612" s="2">
        <f t="shared" si="206"/>
        <v>4.0461087430470645E-3</v>
      </c>
      <c r="Z6612" s="2">
        <v>-157.24372350540776</v>
      </c>
      <c r="AA6612" s="2">
        <v>5436.0196603432078</v>
      </c>
      <c r="AB6612" s="2">
        <f t="shared" si="207"/>
        <v>17834.710171729683</v>
      </c>
      <c r="AD6612" s="2">
        <f ca="1"/>
        <v>66.089999999999989</v>
      </c>
      <c r="AE6612" s="2">
        <f ca="1"/>
        <v>4.2030604916387356E-3</v>
      </c>
      <c r="AF6612" s="2">
        <f ca="1"/>
        <v>-157.24331901999423</v>
      </c>
      <c r="AG6612" s="2">
        <f ca="1"/>
        <v>17829.551263509689</v>
      </c>
    </row>
    <row r="6613" spans="22:33" x14ac:dyDescent="0.25">
      <c r="V6613" s="2"/>
      <c r="W6613" s="2">
        <v>66.099999999999994</v>
      </c>
      <c r="X6613" s="2">
        <v>4.1217943170329008E-2</v>
      </c>
      <c r="Y6613" s="2">
        <f t="shared" si="206"/>
        <v>4.2030604916387356E-3</v>
      </c>
      <c r="Z6613" s="2">
        <v>-157.24331901999423</v>
      </c>
      <c r="AA6613" s="2">
        <v>5434.447225117754</v>
      </c>
      <c r="AB6613" s="2">
        <f t="shared" si="207"/>
        <v>17829.551263509689</v>
      </c>
      <c r="AD6613" s="2">
        <f ca="1"/>
        <v>66.099999999999994</v>
      </c>
      <c r="AE6613" s="2">
        <f ca="1"/>
        <v>4.3597876669259619E-3</v>
      </c>
      <c r="AF6613" s="2">
        <f ca="1"/>
        <v>-157.24289915388539</v>
      </c>
      <c r="AG6613" s="2">
        <f ca="1"/>
        <v>17824.392368812587</v>
      </c>
    </row>
    <row r="6614" spans="22:33" x14ac:dyDescent="0.25">
      <c r="V6614" s="2"/>
      <c r="W6614" s="2">
        <v>66.11</v>
      </c>
      <c r="X6614" s="2">
        <v>4.2754911723859479E-2</v>
      </c>
      <c r="Y6614" s="2">
        <f t="shared" si="206"/>
        <v>4.3597876669259619E-3</v>
      </c>
      <c r="Z6614" s="2">
        <v>-157.24289915388539</v>
      </c>
      <c r="AA6614" s="2">
        <v>5432.8747940140765</v>
      </c>
      <c r="AB6614" s="2">
        <f t="shared" si="207"/>
        <v>17824.392368812587</v>
      </c>
      <c r="AD6614" s="2">
        <f ca="1"/>
        <v>66.11</v>
      </c>
      <c r="AE6614" s="2">
        <f ca="1"/>
        <v>4.5162904871014018E-3</v>
      </c>
      <c r="AF6614" s="2">
        <f ca="1"/>
        <v>-157.24246392909365</v>
      </c>
      <c r="AG6614" s="2">
        <f ca="1"/>
        <v>17819.233488142625</v>
      </c>
    </row>
    <row r="6615" spans="22:33" x14ac:dyDescent="0.25">
      <c r="V6615" s="2"/>
      <c r="W6615" s="2">
        <v>66.12</v>
      </c>
      <c r="X6615" s="2">
        <v>4.4289680105332963E-2</v>
      </c>
      <c r="Y6615" s="2">
        <f t="shared" si="206"/>
        <v>4.5162904871014018E-3</v>
      </c>
      <c r="Z6615" s="2">
        <v>-157.24246392909365</v>
      </c>
      <c r="AA6615" s="2">
        <v>5431.3023671858718</v>
      </c>
      <c r="AB6615" s="2">
        <f t="shared" si="207"/>
        <v>17819.233488142625</v>
      </c>
      <c r="AD6615" s="2">
        <f ca="1"/>
        <v>66.11999999999999</v>
      </c>
      <c r="AE6615" s="2">
        <f ca="1"/>
        <v>4.6725691703627895E-3</v>
      </c>
      <c r="AF6615" s="2">
        <f ca="1"/>
        <v>-157.24201336761004</v>
      </c>
      <c r="AG6615" s="2">
        <f ca="1"/>
        <v>17814.074622003336</v>
      </c>
    </row>
    <row r="6616" spans="22:33" x14ac:dyDescent="0.25">
      <c r="V6616" s="2"/>
      <c r="W6616" s="2">
        <v>66.13</v>
      </c>
      <c r="X6616" s="2">
        <v>4.5822250454538249E-2</v>
      </c>
      <c r="Y6616" s="2">
        <f t="shared" si="206"/>
        <v>4.6725691703627895E-3</v>
      </c>
      <c r="Z6616" s="2">
        <v>-157.24201336761004</v>
      </c>
      <c r="AA6616" s="2">
        <v>5429.7299447866171</v>
      </c>
      <c r="AB6616" s="2">
        <f t="shared" si="207"/>
        <v>17814.074622003336</v>
      </c>
      <c r="AD6616" s="2">
        <f ca="1"/>
        <v>66.13</v>
      </c>
      <c r="AE6616" s="2">
        <f ca="1"/>
        <v>4.8286239348728967E-3</v>
      </c>
      <c r="AF6616" s="2">
        <f ca="1"/>
        <v>-157.24154749140419</v>
      </c>
      <c r="AG6616" s="2">
        <f ca="1"/>
        <v>17808.915770897533</v>
      </c>
    </row>
    <row r="6617" spans="22:33" x14ac:dyDescent="0.25">
      <c r="V6617" s="2"/>
      <c r="W6617" s="2">
        <v>66.14</v>
      </c>
      <c r="X6617" s="2">
        <v>4.7352624910921293E-2</v>
      </c>
      <c r="Y6617" s="2">
        <f t="shared" si="206"/>
        <v>4.8286239348728967E-3</v>
      </c>
      <c r="Z6617" s="2">
        <v>-157.24154749140419</v>
      </c>
      <c r="AA6617" s="2">
        <v>5428.1575269695686</v>
      </c>
      <c r="AB6617" s="2">
        <f t="shared" si="207"/>
        <v>17808.915770897533</v>
      </c>
      <c r="AD6617" s="2">
        <f ca="1"/>
        <v>66.14</v>
      </c>
      <c r="AE6617" s="2">
        <f ca="1"/>
        <v>4.9844549987798246E-3</v>
      </c>
      <c r="AF6617" s="2">
        <f ca="1"/>
        <v>-157.24106632242433</v>
      </c>
      <c r="AG6617" s="2">
        <f ca="1"/>
        <v>17803.75693532731</v>
      </c>
    </row>
    <row r="6618" spans="22:33" x14ac:dyDescent="0.25">
      <c r="V6618" s="2"/>
      <c r="W6618" s="2">
        <v>66.150000000000006</v>
      </c>
      <c r="X6618" s="2">
        <v>4.8880805613784162E-2</v>
      </c>
      <c r="Y6618" s="2">
        <f t="shared" si="206"/>
        <v>4.9844549987798246E-3</v>
      </c>
      <c r="Z6618" s="2">
        <v>-157.24106632242433</v>
      </c>
      <c r="AA6618" s="2">
        <v>5426.5851138877642</v>
      </c>
      <c r="AB6618" s="2">
        <f t="shared" si="207"/>
        <v>17803.75693532731</v>
      </c>
      <c r="AD6618" s="2">
        <f ca="1"/>
        <v>66.149999999999991</v>
      </c>
      <c r="AE6618" s="2">
        <f ca="1"/>
        <v>5.1400625802220717E-3</v>
      </c>
      <c r="AF6618" s="2">
        <f ca="1"/>
        <v>-157.2405698825973</v>
      </c>
      <c r="AG6618" s="2">
        <f ca="1"/>
        <v>17798.598115794037</v>
      </c>
    </row>
    <row r="6619" spans="22:33" x14ac:dyDescent="0.25">
      <c r="V6619" s="2"/>
      <c r="W6619" s="2">
        <v>66.16</v>
      </c>
      <c r="X6619" s="2">
        <v>5.0406794702334778E-2</v>
      </c>
      <c r="Y6619" s="2">
        <f t="shared" si="206"/>
        <v>5.1400625802220717E-3</v>
      </c>
      <c r="Z6619" s="2">
        <v>-157.2405698825973</v>
      </c>
      <c r="AA6619" s="2">
        <v>5425.0127056940228</v>
      </c>
      <c r="AB6619" s="2">
        <f t="shared" si="207"/>
        <v>17798.598115794037</v>
      </c>
      <c r="AD6619" s="2">
        <f ca="1"/>
        <v>66.16</v>
      </c>
      <c r="AE6619" s="2">
        <f ca="1"/>
        <v>5.2954468972879641E-3</v>
      </c>
      <c r="AF6619" s="2">
        <f ca="1"/>
        <v>-157.24005819382853</v>
      </c>
      <c r="AG6619" s="2">
        <f ca="1"/>
        <v>17793.439312798364</v>
      </c>
    </row>
    <row r="6620" spans="22:33" x14ac:dyDescent="0.25">
      <c r="V6620" s="2"/>
      <c r="W6620" s="2">
        <v>66.17</v>
      </c>
      <c r="X6620" s="2">
        <v>5.1930594315289014E-2</v>
      </c>
      <c r="Y6620" s="2">
        <f t="shared" si="206"/>
        <v>5.2954468972879641E-3</v>
      </c>
      <c r="Z6620" s="2">
        <v>-157.24005819382853</v>
      </c>
      <c r="AA6620" s="2">
        <v>5423.440302540942</v>
      </c>
      <c r="AB6620" s="2">
        <f t="shared" si="207"/>
        <v>17793.439312798364</v>
      </c>
      <c r="AD6620" s="2">
        <f ca="1"/>
        <v>66.17</v>
      </c>
      <c r="AE6620" s="2">
        <f ca="1"/>
        <v>5.4506081680741596E-3</v>
      </c>
      <c r="AF6620" s="2">
        <f ca="1"/>
        <v>-157.23953127800212</v>
      </c>
      <c r="AG6620" s="2">
        <f ca="1"/>
        <v>17788.280526840234</v>
      </c>
    </row>
    <row r="6621" spans="22:33" x14ac:dyDescent="0.25">
      <c r="V6621" s="2"/>
      <c r="W6621" s="2">
        <v>66.180000000000007</v>
      </c>
      <c r="X6621" s="2">
        <v>5.3452206591444451E-2</v>
      </c>
      <c r="Y6621" s="2">
        <f t="shared" si="206"/>
        <v>5.4506081680741596E-3</v>
      </c>
      <c r="Z6621" s="2">
        <v>-157.23953127800212</v>
      </c>
      <c r="AA6621" s="2">
        <v>5421.8679045809031</v>
      </c>
      <c r="AB6621" s="2">
        <f t="shared" si="207"/>
        <v>17788.280526840234</v>
      </c>
      <c r="AD6621" s="2">
        <f ca="1"/>
        <v>66.179999999999993</v>
      </c>
      <c r="AE6621" s="2">
        <f ca="1"/>
        <v>5.6055466106390934E-3</v>
      </c>
      <c r="AF6621" s="2">
        <f ca="1"/>
        <v>-157.23898915698069</v>
      </c>
      <c r="AG6621" s="2">
        <f ca="1"/>
        <v>17783.121758418853</v>
      </c>
    </row>
    <row r="6622" spans="22:33" x14ac:dyDescent="0.25">
      <c r="V6622" s="2"/>
      <c r="W6622" s="2">
        <v>66.19</v>
      </c>
      <c r="X6622" s="2">
        <v>5.4971633669223863E-2</v>
      </c>
      <c r="Y6622" s="2">
        <f t="shared" si="206"/>
        <v>5.6055466106390934E-3</v>
      </c>
      <c r="Z6622" s="2">
        <v>-157.23898915698069</v>
      </c>
      <c r="AA6622" s="2">
        <v>5420.2955119660664</v>
      </c>
      <c r="AB6622" s="2">
        <f t="shared" si="207"/>
        <v>17783.121758418853</v>
      </c>
      <c r="AD6622" s="2">
        <f ca="1"/>
        <v>66.189999999999984</v>
      </c>
      <c r="AE6622" s="2">
        <f ca="1"/>
        <v>5.7602624430138525E-3</v>
      </c>
      <c r="AF6622" s="2">
        <f ca="1"/>
        <v>-157.2384318526056</v>
      </c>
      <c r="AG6622" s="2">
        <f ca="1"/>
        <v>17777.963008032726</v>
      </c>
    </row>
    <row r="6623" spans="22:33" x14ac:dyDescent="0.25">
      <c r="V6623" s="2"/>
      <c r="W6623" s="2">
        <v>66.199999999999989</v>
      </c>
      <c r="X6623" s="2">
        <v>5.6488877686781791E-2</v>
      </c>
      <c r="Y6623" s="2">
        <f t="shared" si="206"/>
        <v>5.7602624430138525E-3</v>
      </c>
      <c r="Z6623" s="2">
        <v>-157.2384318526056</v>
      </c>
      <c r="AA6623" s="2">
        <v>5418.7231248483749</v>
      </c>
      <c r="AB6623" s="2">
        <f t="shared" si="207"/>
        <v>17777.963008032726</v>
      </c>
      <c r="AD6623" s="2">
        <f ca="1"/>
        <v>66.2</v>
      </c>
      <c r="AE6623" s="2">
        <f ca="1"/>
        <v>5.9147558832161164E-3</v>
      </c>
      <c r="AF6623" s="2">
        <f ca="1"/>
        <v>-157.2378593866967</v>
      </c>
      <c r="AG6623" s="2">
        <f ca="1"/>
        <v>17772.804276179635</v>
      </c>
    </row>
    <row r="6624" spans="22:33" x14ac:dyDescent="0.25">
      <c r="V6624" s="2"/>
      <c r="W6624" s="2">
        <v>66.210000000000008</v>
      </c>
      <c r="X6624" s="2">
        <v>5.8003940782141328E-2</v>
      </c>
      <c r="Y6624" s="2">
        <f t="shared" si="206"/>
        <v>5.9147558832161164E-3</v>
      </c>
      <c r="Z6624" s="2">
        <v>-157.2378593866967</v>
      </c>
      <c r="AA6624" s="2">
        <v>5417.1507433795532</v>
      </c>
      <c r="AB6624" s="2">
        <f t="shared" si="207"/>
        <v>17772.804276179635</v>
      </c>
      <c r="AD6624" s="2">
        <f ca="1"/>
        <v>66.209999999999994</v>
      </c>
      <c r="AE6624" s="2">
        <f ca="1"/>
        <v>6.0690271492278838E-3</v>
      </c>
      <c r="AF6624" s="2">
        <f ca="1"/>
        <v>-157.23727178105256</v>
      </c>
      <c r="AG6624" s="2">
        <f ca="1"/>
        <v>17767.645563356647</v>
      </c>
    </row>
    <row r="6625" spans="22:33" x14ac:dyDescent="0.25">
      <c r="V6625" s="2"/>
      <c r="W6625" s="2">
        <v>66.22</v>
      </c>
      <c r="X6625" s="2">
        <v>5.9516825092975623E-2</v>
      </c>
      <c r="Y6625" s="2">
        <f t="shared" si="206"/>
        <v>6.0690271492278838E-3</v>
      </c>
      <c r="Z6625" s="2">
        <v>-157.23727178105256</v>
      </c>
      <c r="AA6625" s="2">
        <v>5415.5783677111067</v>
      </c>
      <c r="AB6625" s="2">
        <f t="shared" si="207"/>
        <v>17767.645563356647</v>
      </c>
      <c r="AD6625" s="2">
        <f ca="1"/>
        <v>66.219999999999985</v>
      </c>
      <c r="AE6625" s="2">
        <f ca="1"/>
        <v>6.2230764590097756E-3</v>
      </c>
      <c r="AF6625" s="2">
        <f ca="1"/>
        <v>-157.23666905745031</v>
      </c>
      <c r="AG6625" s="2">
        <f ca="1"/>
        <v>17762.486870060122</v>
      </c>
    </row>
    <row r="6626" spans="22:33" x14ac:dyDescent="0.25">
      <c r="V6626" s="2"/>
      <c r="W6626" s="2">
        <v>66.22999999999999</v>
      </c>
      <c r="X6626" s="2">
        <v>6.1027532756748215E-2</v>
      </c>
      <c r="Y6626" s="2">
        <f t="shared" si="206"/>
        <v>6.2230764590097756E-3</v>
      </c>
      <c r="Z6626" s="2">
        <v>-157.23666905745031</v>
      </c>
      <c r="AA6626" s="2">
        <v>5414.0059979943253</v>
      </c>
      <c r="AB6626" s="2">
        <f t="shared" si="207"/>
        <v>17762.486870060122</v>
      </c>
      <c r="AD6626" s="2">
        <f ca="1"/>
        <v>66.23</v>
      </c>
      <c r="AE6626" s="2">
        <f ca="1"/>
        <v>6.3769040305068376E-3</v>
      </c>
      <c r="AF6626" s="2">
        <f ca="1"/>
        <v>-157.23605123764577</v>
      </c>
      <c r="AG6626" s="2">
        <f ca="1"/>
        <v>17757.328196785689</v>
      </c>
    </row>
    <row r="6627" spans="22:33" x14ac:dyDescent="0.25">
      <c r="V6627" s="2"/>
      <c r="W6627" s="2">
        <v>66.240000000000009</v>
      </c>
      <c r="X6627" s="2">
        <v>6.2536065910769878E-2</v>
      </c>
      <c r="Y6627" s="2">
        <f t="shared" si="206"/>
        <v>6.3769040305068376E-3</v>
      </c>
      <c r="Z6627" s="2">
        <v>-157.23605123764577</v>
      </c>
      <c r="AA6627" s="2">
        <v>5412.4336343802788</v>
      </c>
      <c r="AB6627" s="2">
        <f t="shared" si="207"/>
        <v>17757.328196785689</v>
      </c>
      <c r="AD6627" s="2">
        <f ca="1"/>
        <v>66.239999999999995</v>
      </c>
      <c r="AE6627" s="2">
        <f ca="1"/>
        <v>6.5305100816333206E-3</v>
      </c>
      <c r="AF6627" s="2">
        <f ca="1"/>
        <v>-157.23541834337334</v>
      </c>
      <c r="AG6627" s="2">
        <f ca="1"/>
        <v>17752.169544028282</v>
      </c>
    </row>
    <row r="6628" spans="22:33" x14ac:dyDescent="0.25">
      <c r="V6628" s="2"/>
      <c r="W6628" s="2">
        <v>66.25</v>
      </c>
      <c r="X6628" s="2">
        <v>6.4042426692049403E-2</v>
      </c>
      <c r="Y6628" s="2">
        <f t="shared" si="206"/>
        <v>6.5305100816333206E-3</v>
      </c>
      <c r="Z6628" s="2">
        <v>-157.23541834337334</v>
      </c>
      <c r="AA6628" s="2">
        <v>5410.8612770198206</v>
      </c>
      <c r="AB6628" s="2">
        <f t="shared" si="207"/>
        <v>17752.169544028282</v>
      </c>
      <c r="AD6628" s="2">
        <f ca="1"/>
        <v>66.249999999999986</v>
      </c>
      <c r="AE6628" s="2">
        <f ca="1"/>
        <v>6.6838948302576483E-3</v>
      </c>
      <c r="AF6628" s="2">
        <f ca="1"/>
        <v>-157.23477039634605</v>
      </c>
      <c r="AG6628" s="2">
        <f ca="1"/>
        <v>17747.010912282109</v>
      </c>
    </row>
    <row r="6629" spans="22:33" x14ac:dyDescent="0.25">
      <c r="V6629" s="2"/>
      <c r="W6629" s="2">
        <v>66.259999999999991</v>
      </c>
      <c r="X6629" s="2">
        <v>6.5546617237146165E-2</v>
      </c>
      <c r="Y6629" s="2">
        <f t="shared" si="206"/>
        <v>6.6838948302576483E-3</v>
      </c>
      <c r="Z6629" s="2">
        <v>-157.23477039634605</v>
      </c>
      <c r="AA6629" s="2">
        <v>5409.2889260635875</v>
      </c>
      <c r="AB6629" s="2">
        <f t="shared" si="207"/>
        <v>17747.010912282109</v>
      </c>
      <c r="AD6629" s="2">
        <f ca="1"/>
        <v>66.259999999999991</v>
      </c>
      <c r="AE6629" s="2">
        <f ca="1"/>
        <v>6.8370584942489682E-3</v>
      </c>
      <c r="AF6629" s="2">
        <f ca="1"/>
        <v>-157.2341074182556</v>
      </c>
      <c r="AG6629" s="2">
        <f ca="1"/>
        <v>17741.852302040672</v>
      </c>
    </row>
    <row r="6630" spans="22:33" x14ac:dyDescent="0.25">
      <c r="V6630" s="2"/>
      <c r="W6630" s="2">
        <v>66.27</v>
      </c>
      <c r="X6630" s="2">
        <v>6.7048639682626643E-2</v>
      </c>
      <c r="Y6630" s="2">
        <f t="shared" si="206"/>
        <v>6.8370584942489682E-3</v>
      </c>
      <c r="Z6630" s="2">
        <v>-157.2341074182556</v>
      </c>
      <c r="AA6630" s="2">
        <v>5407.7165816619972</v>
      </c>
      <c r="AB6630" s="2">
        <f t="shared" si="207"/>
        <v>17741.852302040672</v>
      </c>
      <c r="AD6630" s="2">
        <f ca="1"/>
        <v>66.27</v>
      </c>
      <c r="AE6630" s="2">
        <f ca="1"/>
        <v>6.9900012914286087E-3</v>
      </c>
      <c r="AF6630" s="2">
        <f ca="1"/>
        <v>-157.23342943077228</v>
      </c>
      <c r="AG6630" s="2">
        <f ca="1"/>
        <v>17736.693713796762</v>
      </c>
    </row>
    <row r="6631" spans="22:33" x14ac:dyDescent="0.25">
      <c r="V6631" s="2"/>
      <c r="W6631" s="2">
        <v>66.28</v>
      </c>
      <c r="X6631" s="2">
        <v>6.8548496164588357E-2</v>
      </c>
      <c r="Y6631" s="2">
        <f t="shared" si="206"/>
        <v>6.9900012914286087E-3</v>
      </c>
      <c r="Z6631" s="2">
        <v>-157.23342943077228</v>
      </c>
      <c r="AA6631" s="2">
        <v>5406.1442439652528</v>
      </c>
      <c r="AB6631" s="2">
        <f t="shared" si="207"/>
        <v>17736.693713796762</v>
      </c>
      <c r="AD6631" s="2">
        <f ca="1"/>
        <v>66.279999999999987</v>
      </c>
      <c r="AE6631" s="2">
        <f ca="1"/>
        <v>7.1427234395936229E-3</v>
      </c>
      <c r="AF6631" s="2">
        <f ca="1"/>
        <v>-157.23273645554505</v>
      </c>
      <c r="AG6631" s="2">
        <f ca="1"/>
        <v>17731.535148042458</v>
      </c>
    </row>
    <row r="6632" spans="22:33" x14ac:dyDescent="0.25">
      <c r="V6632" s="2"/>
      <c r="W6632" s="2">
        <v>66.289999999999992</v>
      </c>
      <c r="X6632" s="2">
        <v>7.0046188818890798E-2</v>
      </c>
      <c r="Y6632" s="2">
        <f t="shared" si="206"/>
        <v>7.1427234395936229E-3</v>
      </c>
      <c r="Z6632" s="2">
        <v>-157.23273645554505</v>
      </c>
      <c r="AA6632" s="2">
        <v>5404.5719131233409</v>
      </c>
      <c r="AB6632" s="2">
        <f t="shared" si="207"/>
        <v>17731.535148042458</v>
      </c>
      <c r="AD6632" s="2">
        <f ca="1"/>
        <v>66.289999999999992</v>
      </c>
      <c r="AE6632" s="2">
        <f ca="1"/>
        <v>7.2952251565149831E-3</v>
      </c>
      <c r="AF6632" s="2">
        <f ca="1"/>
        <v>-157.23202851420152</v>
      </c>
      <c r="AG6632" s="2">
        <f ca="1"/>
        <v>17726.376605269124</v>
      </c>
    </row>
    <row r="6633" spans="22:33" x14ac:dyDescent="0.25">
      <c r="V6633" s="2"/>
      <c r="W6633" s="2">
        <v>66.3</v>
      </c>
      <c r="X6633" s="2">
        <v>7.1541719781137658E-2</v>
      </c>
      <c r="Y6633" s="2">
        <f t="shared" si="206"/>
        <v>7.2952251565149831E-3</v>
      </c>
      <c r="Z6633" s="2">
        <v>-157.23202851420152</v>
      </c>
      <c r="AA6633" s="2">
        <v>5402.9995892860297</v>
      </c>
      <c r="AB6633" s="2">
        <f t="shared" si="207"/>
        <v>17726.376605269124</v>
      </c>
      <c r="AD6633" s="2">
        <f ca="1"/>
        <v>66.3</v>
      </c>
      <c r="AE6633" s="2">
        <f ca="1"/>
        <v>7.4475066599410189E-3</v>
      </c>
      <c r="AF6633" s="2">
        <f ca="1"/>
        <v>-157.23130562834794</v>
      </c>
      <c r="AG6633" s="2">
        <f ca="1"/>
        <v>17721.218085967426</v>
      </c>
    </row>
    <row r="6634" spans="22:33" x14ac:dyDescent="0.25">
      <c r="V6634" s="2"/>
      <c r="W6634" s="2">
        <v>66.31</v>
      </c>
      <c r="X6634" s="2">
        <v>7.3035091186710588E-2</v>
      </c>
      <c r="Y6634" s="2">
        <f t="shared" si="206"/>
        <v>7.4475066599410189E-3</v>
      </c>
      <c r="Z6634" s="2">
        <v>-157.23130562834794</v>
      </c>
      <c r="AA6634" s="2">
        <v>5401.4272726028721</v>
      </c>
      <c r="AB6634" s="2">
        <f t="shared" si="207"/>
        <v>17721.218085967426</v>
      </c>
      <c r="AD6634" s="2">
        <f ca="1"/>
        <v>66.309999999999988</v>
      </c>
      <c r="AE6634" s="2">
        <f ca="1"/>
        <v>7.5995681675698826E-3</v>
      </c>
      <c r="AF6634" s="2">
        <f ca="1"/>
        <v>-157.23056781956919</v>
      </c>
      <c r="AG6634" s="2">
        <f ca="1"/>
        <v>17716.059590627316</v>
      </c>
    </row>
    <row r="6635" spans="22:33" x14ac:dyDescent="0.25">
      <c r="V6635" s="2"/>
      <c r="W6635" s="2">
        <v>66.319999999999993</v>
      </c>
      <c r="X6635" s="2">
        <v>7.4526305170499185E-2</v>
      </c>
      <c r="Y6635" s="2">
        <f t="shared" si="206"/>
        <v>7.5995681675698826E-3</v>
      </c>
      <c r="Z6635" s="2">
        <v>-157.23056781956919</v>
      </c>
      <c r="AA6635" s="2">
        <v>5399.8549632232061</v>
      </c>
      <c r="AB6635" s="2">
        <f t="shared" si="207"/>
        <v>17716.059590627316</v>
      </c>
      <c r="AD6635" s="2">
        <f ca="1"/>
        <v>66.319999999999993</v>
      </c>
      <c r="AE6635" s="2">
        <f ca="1"/>
        <v>7.7514098970861431E-3</v>
      </c>
      <c r="AF6635" s="2">
        <f ca="1"/>
        <v>-157.22981510942881</v>
      </c>
      <c r="AG6635" s="2">
        <f ca="1"/>
        <v>17710.901119738031</v>
      </c>
    </row>
    <row r="6636" spans="22:33" x14ac:dyDescent="0.25">
      <c r="V6636" s="2"/>
      <c r="W6636" s="2">
        <v>66.33</v>
      </c>
      <c r="X6636" s="2">
        <v>7.6015363867259822E-2</v>
      </c>
      <c r="Y6636" s="2">
        <f t="shared" si="206"/>
        <v>7.7514098970861431E-3</v>
      </c>
      <c r="Z6636" s="2">
        <v>-157.22981510942881</v>
      </c>
      <c r="AA6636" s="2">
        <v>5398.2826612961526</v>
      </c>
      <c r="AB6636" s="2">
        <f t="shared" si="207"/>
        <v>17710.901119738031</v>
      </c>
      <c r="AD6636" s="2">
        <f ca="1"/>
        <v>66.33</v>
      </c>
      <c r="AE6636" s="2">
        <f ca="1"/>
        <v>7.9030320661365103E-3</v>
      </c>
      <c r="AF6636" s="2">
        <f ca="1"/>
        <v>-157.22904751946902</v>
      </c>
      <c r="AG6636" s="2">
        <f ca="1"/>
        <v>17705.742673788114</v>
      </c>
    </row>
    <row r="6637" spans="22:33" x14ac:dyDescent="0.25">
      <c r="V6637" s="2"/>
      <c r="W6637" s="2">
        <v>66.34</v>
      </c>
      <c r="X6637" s="2">
        <v>7.7502269411377611E-2</v>
      </c>
      <c r="Y6637" s="2">
        <f t="shared" si="206"/>
        <v>7.9030320661365103E-3</v>
      </c>
      <c r="Z6637" s="2">
        <v>-157.22904751946902</v>
      </c>
      <c r="AA6637" s="2">
        <v>5396.7103669706175</v>
      </c>
      <c r="AB6637" s="2">
        <f t="shared" si="207"/>
        <v>17705.742673788114</v>
      </c>
      <c r="AD6637" s="2">
        <f ca="1"/>
        <v>66.339999999999989</v>
      </c>
      <c r="AE6637" s="2">
        <f ca="1"/>
        <v>8.0544348923340045E-3</v>
      </c>
      <c r="AF6637" s="2">
        <f ca="1"/>
        <v>-157.22826507121064</v>
      </c>
      <c r="AG6637" s="2">
        <f ca="1"/>
        <v>17700.584253265391</v>
      </c>
    </row>
    <row r="6638" spans="22:33" x14ac:dyDescent="0.25">
      <c r="V6638" s="2"/>
      <c r="W6638" s="2">
        <v>66.349999999999994</v>
      </c>
      <c r="X6638" s="2">
        <v>7.8987023936907264E-2</v>
      </c>
      <c r="Y6638" s="2">
        <f t="shared" si="206"/>
        <v>8.0544348923340045E-3</v>
      </c>
      <c r="Z6638" s="2">
        <v>-157.22826507121064</v>
      </c>
      <c r="AA6638" s="2">
        <v>5395.1380803952916</v>
      </c>
      <c r="AB6638" s="2">
        <f t="shared" si="207"/>
        <v>17700.584253265391</v>
      </c>
      <c r="AD6638" s="2">
        <f ca="1"/>
        <v>66.349999999999994</v>
      </c>
      <c r="AE6638" s="2">
        <f ca="1"/>
        <v>8.205618593265197E-3</v>
      </c>
      <c r="AF6638" s="2">
        <f ca="1"/>
        <v>-157.22746778615323</v>
      </c>
      <c r="AG6638" s="2">
        <f ca="1"/>
        <v>17695.425858656985</v>
      </c>
    </row>
    <row r="6639" spans="22:33" x14ac:dyDescent="0.25">
      <c r="V6639" s="2"/>
      <c r="W6639" s="2">
        <v>66.36</v>
      </c>
      <c r="X6639" s="2">
        <v>8.0469629577644142E-2</v>
      </c>
      <c r="Y6639" s="2">
        <f t="shared" si="206"/>
        <v>8.205618593265197E-3</v>
      </c>
      <c r="Z6639" s="2">
        <v>-157.22746778615323</v>
      </c>
      <c r="AA6639" s="2">
        <v>5393.5658017186497</v>
      </c>
      <c r="AB6639" s="2">
        <f t="shared" si="207"/>
        <v>17695.425858656985</v>
      </c>
      <c r="AD6639" s="2">
        <f ca="1"/>
        <v>66.36</v>
      </c>
      <c r="AE6639" s="2">
        <f ca="1"/>
        <v>8.3565833864762667E-3</v>
      </c>
      <c r="AF6639" s="2">
        <f ca="1"/>
        <v>-157.22665568577494</v>
      </c>
      <c r="AG6639" s="2">
        <f ca="1"/>
        <v>17690.267490449321</v>
      </c>
    </row>
    <row r="6640" spans="22:33" x14ac:dyDescent="0.25">
      <c r="V6640" s="2"/>
      <c r="W6640" s="2">
        <v>66.37</v>
      </c>
      <c r="X6640" s="2">
        <v>8.1950088466987481E-2</v>
      </c>
      <c r="Y6640" s="2">
        <f t="shared" si="206"/>
        <v>8.3565833864762667E-3</v>
      </c>
      <c r="Z6640" s="2">
        <v>-157.22665568577494</v>
      </c>
      <c r="AA6640" s="2">
        <v>5391.9935310889532</v>
      </c>
      <c r="AB6640" s="2">
        <f t="shared" si="207"/>
        <v>17690.267490449321</v>
      </c>
      <c r="AD6640" s="2">
        <f ca="1"/>
        <v>66.36999999999999</v>
      </c>
      <c r="AE6640" s="2">
        <f ca="1"/>
        <v>8.5073294894880344E-3</v>
      </c>
      <c r="AF6640" s="2">
        <f ca="1"/>
        <v>-157.22582879153262</v>
      </c>
      <c r="AG6640" s="2">
        <f ca="1"/>
        <v>17685.109149128108</v>
      </c>
    </row>
    <row r="6641" spans="22:33" x14ac:dyDescent="0.25">
      <c r="V6641" s="2"/>
      <c r="W6641" s="2">
        <v>66.38</v>
      </c>
      <c r="X6641" s="2">
        <v>8.3428402738087826E-2</v>
      </c>
      <c r="Y6641" s="2">
        <f t="shared" si="206"/>
        <v>8.5073294894880344E-3</v>
      </c>
      <c r="Z6641" s="2">
        <v>-157.22582879153262</v>
      </c>
      <c r="AA6641" s="2">
        <v>5390.4212686542478</v>
      </c>
      <c r="AB6641" s="2">
        <f t="shared" si="207"/>
        <v>17685.109149128108</v>
      </c>
      <c r="AD6641" s="2">
        <f ca="1"/>
        <v>66.38</v>
      </c>
      <c r="AE6641" s="2">
        <f ca="1"/>
        <v>8.6578571197738589E-3</v>
      </c>
      <c r="AF6641" s="2">
        <f ca="1"/>
        <v>-157.2249871248618</v>
      </c>
      <c r="AG6641" s="2">
        <f ca="1"/>
        <v>17679.950835178359</v>
      </c>
    </row>
    <row r="6642" spans="22:33" x14ac:dyDescent="0.25">
      <c r="V6642" s="2"/>
      <c r="W6642" s="2">
        <v>66.39</v>
      </c>
      <c r="X6642" s="2">
        <v>8.4904574523630316E-2</v>
      </c>
      <c r="Y6642" s="2">
        <f t="shared" si="206"/>
        <v>8.6578571197738589E-3</v>
      </c>
      <c r="Z6642" s="2">
        <v>-157.2249871248618</v>
      </c>
      <c r="AA6642" s="2">
        <v>5388.8490145623646</v>
      </c>
      <c r="AB6642" s="2">
        <f t="shared" si="207"/>
        <v>17679.950835178359</v>
      </c>
      <c r="AD6642" s="2">
        <f ca="1"/>
        <v>66.39</v>
      </c>
      <c r="AE6642" s="2">
        <f ca="1"/>
        <v>8.8081664947893528E-3</v>
      </c>
      <c r="AF6642" s="2">
        <f ca="1"/>
        <v>-157.22413070717667</v>
      </c>
      <c r="AG6642" s="2">
        <f ca="1"/>
        <v>17674.792549084385</v>
      </c>
    </row>
    <row r="6643" spans="22:33" x14ac:dyDescent="0.25">
      <c r="V6643" s="2"/>
      <c r="W6643" s="2">
        <v>66.400000000000006</v>
      </c>
      <c r="X6643" s="2">
        <v>8.6378605956126009E-2</v>
      </c>
      <c r="Y6643" s="2">
        <f t="shared" si="206"/>
        <v>8.8081664947893528E-3</v>
      </c>
      <c r="Z6643" s="2">
        <v>-157.22413070717667</v>
      </c>
      <c r="AA6643" s="2">
        <v>5387.2767689609209</v>
      </c>
      <c r="AB6643" s="2">
        <f t="shared" si="207"/>
        <v>17674.792549084385</v>
      </c>
      <c r="AD6643" s="2">
        <f ca="1"/>
        <v>66.399999999999991</v>
      </c>
      <c r="AE6643" s="2">
        <f ca="1"/>
        <v>8.9582578319350598E-3</v>
      </c>
      <c r="AF6643" s="2">
        <f ca="1"/>
        <v>-157.22325955987009</v>
      </c>
      <c r="AG6643" s="2">
        <f ca="1"/>
        <v>17669.634291329789</v>
      </c>
    </row>
    <row r="6644" spans="22:33" x14ac:dyDescent="0.25">
      <c r="V6644" s="2"/>
      <c r="W6644" s="2">
        <v>66.41</v>
      </c>
      <c r="X6644" s="2">
        <v>8.7850499167545948E-2</v>
      </c>
      <c r="Y6644" s="2">
        <f t="shared" si="206"/>
        <v>8.9582578319350598E-3</v>
      </c>
      <c r="Z6644" s="2">
        <v>-157.22325955987009</v>
      </c>
      <c r="AA6644" s="2">
        <v>5385.7045319973195</v>
      </c>
      <c r="AB6644" s="2">
        <f t="shared" si="207"/>
        <v>17669.634291329789</v>
      </c>
      <c r="AD6644" s="2">
        <f ca="1"/>
        <v>66.41</v>
      </c>
      <c r="AE6644" s="2">
        <f ca="1"/>
        <v>9.1081313485995661E-3</v>
      </c>
      <c r="AF6644" s="2">
        <f ca="1"/>
        <v>-157.22237370431361</v>
      </c>
      <c r="AG6644" s="2">
        <f ca="1"/>
        <v>17664.476062397473</v>
      </c>
    </row>
    <row r="6645" spans="22:33" x14ac:dyDescent="0.25">
      <c r="V6645" s="2"/>
      <c r="W6645" s="2">
        <v>66.42</v>
      </c>
      <c r="X6645" s="2">
        <v>8.9320256289743938E-2</v>
      </c>
      <c r="Y6645" s="2">
        <f t="shared" si="206"/>
        <v>9.1081313485995661E-3</v>
      </c>
      <c r="Z6645" s="2">
        <v>-157.22237370431361</v>
      </c>
      <c r="AA6645" s="2">
        <v>5384.1323038187502</v>
      </c>
      <c r="AB6645" s="2">
        <f t="shared" si="207"/>
        <v>17664.476062397473</v>
      </c>
      <c r="AD6645" s="2">
        <f ca="1"/>
        <v>66.42</v>
      </c>
      <c r="AE6645" s="2">
        <f ca="1"/>
        <v>9.2577872621134993E-3</v>
      </c>
      <c r="AF6645" s="2">
        <f ca="1"/>
        <v>-157.22147316185749</v>
      </c>
      <c r="AG6645" s="2">
        <f ca="1"/>
        <v>17659.317862769647</v>
      </c>
    </row>
    <row r="6646" spans="22:33" x14ac:dyDescent="0.25">
      <c r="V6646" s="2"/>
      <c r="W6646" s="2">
        <v>66.430000000000007</v>
      </c>
      <c r="X6646" s="2">
        <v>9.0787879454005349E-2</v>
      </c>
      <c r="Y6646" s="2">
        <f t="shared" si="206"/>
        <v>9.2577872621134993E-3</v>
      </c>
      <c r="Z6646" s="2">
        <v>-157.22147316185749</v>
      </c>
      <c r="AA6646" s="2">
        <v>5382.5600845721892</v>
      </c>
      <c r="AB6646" s="2">
        <f t="shared" si="207"/>
        <v>17659.317862769647</v>
      </c>
      <c r="AD6646" s="2">
        <f ca="1"/>
        <v>66.429999999999993</v>
      </c>
      <c r="AE6646" s="2">
        <f ca="1"/>
        <v>9.4072257897794068E-3</v>
      </c>
      <c r="AF6646" s="2">
        <f ca="1"/>
        <v>-157.22055795383062</v>
      </c>
      <c r="AG6646" s="2">
        <f ca="1"/>
        <v>17654.159692927813</v>
      </c>
    </row>
    <row r="6647" spans="22:33" x14ac:dyDescent="0.25">
      <c r="V6647" s="2"/>
      <c r="W6647" s="2">
        <v>66.44</v>
      </c>
      <c r="X6647" s="2">
        <v>9.2253370791340217E-2</v>
      </c>
      <c r="Y6647" s="2">
        <f t="shared" si="206"/>
        <v>9.4072257897794068E-3</v>
      </c>
      <c r="Z6647" s="2">
        <v>-157.22055795383062</v>
      </c>
      <c r="AA6647" s="2">
        <v>5380.9878744043981</v>
      </c>
      <c r="AB6647" s="2">
        <f t="shared" si="207"/>
        <v>17654.159692927813</v>
      </c>
      <c r="AD6647" s="2">
        <f ca="1"/>
        <v>66.439999999999984</v>
      </c>
      <c r="AE6647" s="2">
        <f ca="1"/>
        <v>9.5564471488641528E-3</v>
      </c>
      <c r="AF6647" s="2">
        <f ca="1"/>
        <v>-157.21962810154065</v>
      </c>
      <c r="AG6647" s="2">
        <f ca="1"/>
        <v>17649.001553352777</v>
      </c>
    </row>
    <row r="6648" spans="22:33" x14ac:dyDescent="0.25">
      <c r="V6648" s="2"/>
      <c r="W6648" s="2">
        <v>66.449999999999989</v>
      </c>
      <c r="X6648" s="2">
        <v>9.3716732432408634E-2</v>
      </c>
      <c r="Y6648" s="2">
        <f t="shared" si="206"/>
        <v>9.5564471488641528E-3</v>
      </c>
      <c r="Z6648" s="2">
        <v>-157.21962810154065</v>
      </c>
      <c r="AA6648" s="2">
        <v>5379.4156734619264</v>
      </c>
      <c r="AB6648" s="2">
        <f t="shared" si="207"/>
        <v>17649.001553352777</v>
      </c>
      <c r="AD6648" s="2">
        <f ca="1"/>
        <v>66.45</v>
      </c>
      <c r="AE6648" s="2">
        <f ca="1"/>
        <v>9.7054515565976468E-3</v>
      </c>
      <c r="AF6648" s="2">
        <f ca="1"/>
        <v>-157.21868362627387</v>
      </c>
      <c r="AG6648" s="2">
        <f ca="1"/>
        <v>17643.843444524638</v>
      </c>
    </row>
    <row r="6649" spans="22:33" x14ac:dyDescent="0.25">
      <c r="V6649" s="2"/>
      <c r="W6649" s="2">
        <v>66.460000000000008</v>
      </c>
      <c r="X6649" s="2">
        <v>9.5177966507508316E-2</v>
      </c>
      <c r="Y6649" s="2">
        <f t="shared" si="206"/>
        <v>9.7054515565976468E-3</v>
      </c>
      <c r="Z6649" s="2">
        <v>-157.21868362627387</v>
      </c>
      <c r="AA6649" s="2">
        <v>5377.8434818911101</v>
      </c>
      <c r="AB6649" s="2">
        <f t="shared" si="207"/>
        <v>17643.843444524638</v>
      </c>
      <c r="AD6649" s="2">
        <f ca="1"/>
        <v>66.459999999999994</v>
      </c>
      <c r="AE6649" s="2">
        <f ca="1"/>
        <v>9.8542392301661508E-3</v>
      </c>
      <c r="AF6649" s="2">
        <f ca="1"/>
        <v>-157.2177245492953</v>
      </c>
      <c r="AG6649" s="2">
        <f ca="1"/>
        <v>17638.685366922811</v>
      </c>
    </row>
    <row r="6650" spans="22:33" x14ac:dyDescent="0.25">
      <c r="V6650" s="2"/>
      <c r="W6650" s="2">
        <v>66.47</v>
      </c>
      <c r="X6650" s="2">
        <v>9.6637075146508877E-2</v>
      </c>
      <c r="Y6650" s="2">
        <f t="shared" si="206"/>
        <v>9.8542392301661508E-3</v>
      </c>
      <c r="Z6650" s="2">
        <v>-157.2177245492953</v>
      </c>
      <c r="AA6650" s="2">
        <v>5376.271299838073</v>
      </c>
      <c r="AB6650" s="2">
        <f t="shared" si="207"/>
        <v>17638.685366922811</v>
      </c>
      <c r="AD6650" s="2">
        <f ca="1"/>
        <v>66.469999999999985</v>
      </c>
      <c r="AE6650" s="2">
        <f ca="1"/>
        <v>1.0002810386715525E-2</v>
      </c>
      <c r="AF6650" s="2">
        <f ca="1"/>
        <v>-157.21675089184865</v>
      </c>
      <c r="AG6650" s="2">
        <f ca="1"/>
        <v>17633.527321026002</v>
      </c>
    </row>
    <row r="6651" spans="22:33" x14ac:dyDescent="0.25">
      <c r="V6651" s="2"/>
      <c r="W6651" s="2">
        <v>66.47999999999999</v>
      </c>
      <c r="X6651" s="2">
        <v>9.8094060478883804E-2</v>
      </c>
      <c r="Y6651" s="2">
        <f t="shared" si="206"/>
        <v>1.0002810386715525E-2</v>
      </c>
      <c r="Z6651" s="2">
        <v>-157.21675089184865</v>
      </c>
      <c r="AA6651" s="2">
        <v>5374.6991274487254</v>
      </c>
      <c r="AB6651" s="2">
        <f t="shared" si="207"/>
        <v>17633.527321026002</v>
      </c>
      <c r="AD6651" s="2">
        <f ca="1"/>
        <v>66.48</v>
      </c>
      <c r="AE6651" s="2">
        <f ca="1"/>
        <v>1.01511652433574E-2</v>
      </c>
      <c r="AF6651" s="2">
        <f ca="1"/>
        <v>-157.21576267515633</v>
      </c>
      <c r="AG6651" s="2">
        <f ca="1"/>
        <v>17628.369307312227</v>
      </c>
    </row>
    <row r="6652" spans="22:33" x14ac:dyDescent="0.25">
      <c r="V6652" s="2"/>
      <c r="W6652" s="2">
        <v>66.490000000000009</v>
      </c>
      <c r="X6652" s="2">
        <v>9.9548924633770852E-2</v>
      </c>
      <c r="Y6652" s="2">
        <f t="shared" si="206"/>
        <v>1.01511652433574E-2</v>
      </c>
      <c r="Z6652" s="2">
        <v>-157.21576267515633</v>
      </c>
      <c r="AA6652" s="2">
        <v>5373.1269648687667</v>
      </c>
      <c r="AB6652" s="2">
        <f t="shared" si="207"/>
        <v>17628.369307312227</v>
      </c>
      <c r="AD6652" s="2">
        <f ca="1"/>
        <v>66.489999999999995</v>
      </c>
      <c r="AE6652" s="2">
        <f ca="1"/>
        <v>1.0299304017160294E-2</v>
      </c>
      <c r="AF6652" s="2">
        <f ca="1"/>
        <v>-157.21475992041948</v>
      </c>
      <c r="AG6652" s="2">
        <f ca="1"/>
        <v>17623.211326258799</v>
      </c>
    </row>
    <row r="6653" spans="22:33" x14ac:dyDescent="0.25">
      <c r="V6653" s="2"/>
      <c r="W6653" s="2">
        <v>66.5</v>
      </c>
      <c r="X6653" s="2">
        <v>0.101001669739885</v>
      </c>
      <c r="Y6653" s="2">
        <f t="shared" si="206"/>
        <v>1.0299304017160294E-2</v>
      </c>
      <c r="Z6653" s="2">
        <v>-157.21475992041948</v>
      </c>
      <c r="AA6653" s="2">
        <v>5371.5548122436821</v>
      </c>
      <c r="AB6653" s="2">
        <f t="shared" si="207"/>
        <v>17623.211326258799</v>
      </c>
      <c r="AD6653" s="2">
        <f ca="1"/>
        <v>66.499999999999986</v>
      </c>
      <c r="AE6653" s="2">
        <f ca="1"/>
        <v>1.0447226925152512E-2</v>
      </c>
      <c r="AF6653" s="2">
        <f ca="1"/>
        <v>-157.21374264881794</v>
      </c>
      <c r="AG6653" s="2">
        <f ca="1"/>
        <v>17618.053378342345</v>
      </c>
    </row>
    <row r="6654" spans="22:33" x14ac:dyDescent="0.25">
      <c r="V6654" s="2"/>
      <c r="W6654" s="2">
        <v>66.509999999999991</v>
      </c>
      <c r="X6654" s="2">
        <v>0.10245229792554689</v>
      </c>
      <c r="Y6654" s="2">
        <f t="shared" si="206"/>
        <v>1.0447226925152512E-2</v>
      </c>
      <c r="Z6654" s="2">
        <v>-157.21374264881794</v>
      </c>
      <c r="AA6654" s="2">
        <v>5369.9826697187473</v>
      </c>
      <c r="AB6654" s="2">
        <f t="shared" si="207"/>
        <v>17618.053378342345</v>
      </c>
      <c r="AD6654" s="2">
        <f ca="1"/>
        <v>66.509999999999991</v>
      </c>
      <c r="AE6654" s="2">
        <f ca="1"/>
        <v>1.0594934184324322E-2</v>
      </c>
      <c r="AF6654" s="2">
        <f ca="1"/>
        <v>-157.21271088151028</v>
      </c>
      <c r="AG6654" s="2">
        <f ca="1"/>
        <v>17612.895464038793</v>
      </c>
    </row>
    <row r="6655" spans="22:33" x14ac:dyDescent="0.25">
      <c r="V6655" s="2"/>
      <c r="W6655" s="2">
        <v>66.52</v>
      </c>
      <c r="X6655" s="2">
        <v>0.1039008113187041</v>
      </c>
      <c r="Y6655" s="2">
        <f t="shared" si="206"/>
        <v>1.0594934184324322E-2</v>
      </c>
      <c r="Z6655" s="2">
        <v>-157.21271088151028</v>
      </c>
      <c r="AA6655" s="2">
        <v>5368.4105374390247</v>
      </c>
      <c r="AB6655" s="2">
        <f t="shared" si="207"/>
        <v>17612.895464038793</v>
      </c>
      <c r="AD6655" s="2">
        <f ca="1"/>
        <v>66.52</v>
      </c>
      <c r="AE6655" s="2">
        <f ca="1"/>
        <v>1.0742426011622151E-2</v>
      </c>
      <c r="AF6655" s="2">
        <f ca="1"/>
        <v>-157.21166463963377</v>
      </c>
      <c r="AG6655" s="2">
        <f ca="1"/>
        <v>17607.737583823378</v>
      </c>
    </row>
    <row r="6656" spans="22:33" x14ac:dyDescent="0.25">
      <c r="V6656" s="2"/>
      <c r="W6656" s="2">
        <v>66.53</v>
      </c>
      <c r="X6656" s="2">
        <v>0.10534721204687436</v>
      </c>
      <c r="Y6656" s="2">
        <f t="shared" si="206"/>
        <v>1.0742426011622151E-2</v>
      </c>
      <c r="Z6656" s="2">
        <v>-157.21166463963377</v>
      </c>
      <c r="AA6656" s="2">
        <v>5366.8384155493659</v>
      </c>
      <c r="AB6656" s="2">
        <f t="shared" si="207"/>
        <v>17607.737583823378</v>
      </c>
      <c r="AD6656" s="2">
        <f ca="1"/>
        <v>66.529999999999987</v>
      </c>
      <c r="AE6656" s="2">
        <f ca="1"/>
        <v>1.0889702623947329E-2</v>
      </c>
      <c r="AF6656" s="2">
        <f ca="1"/>
        <v>-157.21060394430444</v>
      </c>
      <c r="AG6656" s="2">
        <f ca="1"/>
        <v>17602.579738170636</v>
      </c>
    </row>
    <row r="6657" spans="22:33" x14ac:dyDescent="0.25">
      <c r="V6657" s="2"/>
      <c r="W6657" s="2">
        <v>66.539999999999992</v>
      </c>
      <c r="X6657" s="2">
        <v>0.10679150223713307</v>
      </c>
      <c r="Y6657" s="2">
        <f t="shared" si="206"/>
        <v>1.0889702623947329E-2</v>
      </c>
      <c r="Z6657" s="2">
        <v>-157.21060394430444</v>
      </c>
      <c r="AA6657" s="2">
        <v>5365.2663041944106</v>
      </c>
      <c r="AB6657" s="2">
        <f t="shared" si="207"/>
        <v>17602.579738170636</v>
      </c>
      <c r="AD6657" s="2">
        <f ca="1"/>
        <v>66.539999999999992</v>
      </c>
      <c r="AE6657" s="2">
        <f ca="1"/>
        <v>1.1036764238158799E-2</v>
      </c>
      <c r="AF6657" s="2">
        <f ca="1"/>
        <v>-157.20952881661705</v>
      </c>
      <c r="AG6657" s="2">
        <f ca="1"/>
        <v>17597.42192755442</v>
      </c>
    </row>
    <row r="6658" spans="22:33" x14ac:dyDescent="0.25">
      <c r="V6658" s="2"/>
      <c r="W6658" s="2">
        <v>66.55</v>
      </c>
      <c r="X6658" s="2">
        <v>0.10823368401613997</v>
      </c>
      <c r="Y6658" s="2">
        <f t="shared" si="206"/>
        <v>1.1036764238158799E-2</v>
      </c>
      <c r="Z6658" s="2">
        <v>-157.20952881661705</v>
      </c>
      <c r="AA6658" s="2">
        <v>5363.6942035185875</v>
      </c>
      <c r="AB6658" s="2">
        <f t="shared" si="207"/>
        <v>17597.42192755442</v>
      </c>
      <c r="AD6658" s="2">
        <f ca="1"/>
        <v>66.55</v>
      </c>
      <c r="AE6658" s="2">
        <f ca="1"/>
        <v>1.1183611071073294E-2</v>
      </c>
      <c r="AF6658" s="2">
        <f ca="1"/>
        <v>-157.20843927764506</v>
      </c>
      <c r="AG6658" s="2">
        <f ca="1"/>
        <v>17592.264152447882</v>
      </c>
    </row>
    <row r="6659" spans="22:33" x14ac:dyDescent="0.25">
      <c r="V6659" s="2"/>
      <c r="W6659" s="2">
        <v>66.56</v>
      </c>
      <c r="X6659" s="2">
        <v>0.10967375951014091</v>
      </c>
      <c r="Y6659" s="2">
        <f t="shared" si="206"/>
        <v>1.1183611071073294E-2</v>
      </c>
      <c r="Z6659" s="2">
        <v>-157.20843927764506</v>
      </c>
      <c r="AA6659" s="2">
        <v>5362.1221136661152</v>
      </c>
      <c r="AB6659" s="2">
        <f t="shared" si="207"/>
        <v>17592.264152447882</v>
      </c>
      <c r="AD6659" s="2">
        <f ca="1"/>
        <v>66.559999999999988</v>
      </c>
      <c r="AE6659" s="2">
        <f ca="1"/>
        <v>1.1330243339474947E-2</v>
      </c>
      <c r="AF6659" s="2">
        <f ca="1"/>
        <v>-157.20733534844069</v>
      </c>
      <c r="AG6659" s="2">
        <f ca="1"/>
        <v>17587.106413323498</v>
      </c>
    </row>
    <row r="6660" spans="22:33" x14ac:dyDescent="0.25">
      <c r="V6660" s="2"/>
      <c r="W6660" s="2">
        <v>66.569999999999993</v>
      </c>
      <c r="X6660" s="2">
        <v>0.11111173084506198</v>
      </c>
      <c r="Y6660" s="2">
        <f t="shared" ref="Y6660:Y6723" si="208">X6660/9.80665</f>
        <v>1.1330243339474947E-2</v>
      </c>
      <c r="Z6660" s="2">
        <v>-157.20733534844069</v>
      </c>
      <c r="AA6660" s="2">
        <v>5360.5500347810021</v>
      </c>
      <c r="AB6660" s="2">
        <f t="shared" ref="AB6660:AB6723" si="209">AA6660/0.3048</f>
        <v>17587.106413323498</v>
      </c>
      <c r="AD6660" s="2">
        <f ca="1"/>
        <v>66.569999999999993</v>
      </c>
      <c r="AE6660" s="2">
        <f ca="1"/>
        <v>1.1476661260080687E-2</v>
      </c>
      <c r="AF6660" s="2">
        <f ca="1"/>
        <v>-157.20621705003492</v>
      </c>
      <c r="AG6660" s="2">
        <f ca="1"/>
        <v>17581.948710653029</v>
      </c>
    </row>
    <row r="6661" spans="22:33" x14ac:dyDescent="0.25">
      <c r="V6661" s="2"/>
      <c r="W6661" s="2">
        <v>66.58</v>
      </c>
      <c r="X6661" s="2">
        <v>0.11254760014617027</v>
      </c>
      <c r="Y6661" s="2">
        <f t="shared" si="208"/>
        <v>1.1476661260080687E-2</v>
      </c>
      <c r="Z6661" s="2">
        <v>-157.20621705003492</v>
      </c>
      <c r="AA6661" s="2">
        <v>5358.9779670070438</v>
      </c>
      <c r="AB6661" s="2">
        <f t="shared" si="209"/>
        <v>17581.948710653029</v>
      </c>
      <c r="AD6661" s="2">
        <f ca="1"/>
        <v>66.58</v>
      </c>
      <c r="AE6661" s="2">
        <f ca="1"/>
        <v>1.1622865049573933E-2</v>
      </c>
      <c r="AF6661" s="2">
        <f ca="1"/>
        <v>-157.20508440343747</v>
      </c>
      <c r="AG6661" s="2">
        <f ca="1"/>
        <v>17576.791044907575</v>
      </c>
    </row>
    <row r="6662" spans="22:33" x14ac:dyDescent="0.25">
      <c r="V6662" s="2"/>
      <c r="W6662" s="2">
        <v>66.59</v>
      </c>
      <c r="X6662" s="2">
        <v>0.11398136953840421</v>
      </c>
      <c r="Y6662" s="2">
        <f t="shared" si="208"/>
        <v>1.1622865049573933E-2</v>
      </c>
      <c r="Z6662" s="2">
        <v>-157.20508440343747</v>
      </c>
      <c r="AA6662" s="2">
        <v>5357.4059104878288</v>
      </c>
      <c r="AB6662" s="2">
        <f t="shared" si="209"/>
        <v>17576.791044907575</v>
      </c>
      <c r="AD6662" s="2">
        <f ca="1"/>
        <v>66.589999999999989</v>
      </c>
      <c r="AE6662" s="2">
        <f ca="1"/>
        <v>1.1768854924602239E-2</v>
      </c>
      <c r="AF6662" s="2">
        <f ca="1"/>
        <v>-157.20393742963677</v>
      </c>
      <c r="AG6662" s="2">
        <f ca="1"/>
        <v>17571.633416557521</v>
      </c>
    </row>
    <row r="6663" spans="22:33" x14ac:dyDescent="0.25">
      <c r="V6663" s="2"/>
      <c r="W6663" s="2">
        <v>66.599999999999994</v>
      </c>
      <c r="X6663" s="2">
        <v>0.11541304114635054</v>
      </c>
      <c r="Y6663" s="2">
        <f t="shared" si="208"/>
        <v>1.1768854924602239E-2</v>
      </c>
      <c r="Z6663" s="2">
        <v>-157.20393742963677</v>
      </c>
      <c r="AA6663" s="2">
        <v>5355.8338653667324</v>
      </c>
      <c r="AB6663" s="2">
        <f t="shared" si="209"/>
        <v>17571.633416557521</v>
      </c>
      <c r="AD6663" s="2">
        <f ca="1"/>
        <v>66.599999999999994</v>
      </c>
      <c r="AE6663" s="2">
        <f ca="1"/>
        <v>1.1914631101756822E-2</v>
      </c>
      <c r="AF6663" s="2">
        <f ca="1"/>
        <v>-157.20277614960006</v>
      </c>
      <c r="AG6663" s="2">
        <f ca="1"/>
        <v>17566.475826072579</v>
      </c>
    </row>
    <row r="6664" spans="22:33" x14ac:dyDescent="0.25">
      <c r="V6664" s="2"/>
      <c r="W6664" s="2">
        <v>66.61</v>
      </c>
      <c r="X6664" s="2">
        <v>0.11684261709404353</v>
      </c>
      <c r="Y6664" s="2">
        <f t="shared" si="208"/>
        <v>1.1914631101756822E-2</v>
      </c>
      <c r="Z6664" s="2">
        <v>-157.20277614960006</v>
      </c>
      <c r="AA6664" s="2">
        <v>5354.2618317869228</v>
      </c>
      <c r="AB6664" s="2">
        <f t="shared" si="209"/>
        <v>17566.475826072579</v>
      </c>
      <c r="AD6664" s="2">
        <f ca="1"/>
        <v>66.61</v>
      </c>
      <c r="AE6664" s="2">
        <f ca="1"/>
        <v>1.2060193797585068E-2</v>
      </c>
      <c r="AF6664" s="2">
        <f ca="1"/>
        <v>-157.20160058427334</v>
      </c>
      <c r="AG6664" s="2">
        <f ca="1"/>
        <v>17561.318273921777</v>
      </c>
    </row>
    <row r="6665" spans="22:33" x14ac:dyDescent="0.25">
      <c r="V6665" s="2"/>
      <c r="W6665" s="2">
        <v>66.62</v>
      </c>
      <c r="X6665" s="2">
        <v>0.1182700995050876</v>
      </c>
      <c r="Y6665" s="2">
        <f t="shared" si="208"/>
        <v>1.2060193797585068E-2</v>
      </c>
      <c r="Z6665" s="2">
        <v>-157.20160058427334</v>
      </c>
      <c r="AA6665" s="2">
        <v>5352.689809891358</v>
      </c>
      <c r="AB6665" s="2">
        <f t="shared" si="209"/>
        <v>17561.318273921777</v>
      </c>
      <c r="AD6665" s="2">
        <f ca="1"/>
        <v>66.61999999999999</v>
      </c>
      <c r="AE6665" s="2">
        <f ca="1"/>
        <v>1.2205543228585271E-2</v>
      </c>
      <c r="AF6665" s="2">
        <f ca="1"/>
        <v>-157.20041075458133</v>
      </c>
      <c r="AG6665" s="2">
        <f ca="1"/>
        <v>17556.160760573443</v>
      </c>
    </row>
    <row r="6666" spans="22:33" x14ac:dyDescent="0.25">
      <c r="V6666" s="2"/>
      <c r="W6666" s="2">
        <v>66.63</v>
      </c>
      <c r="X6666" s="2">
        <v>0.11969549050260575</v>
      </c>
      <c r="Y6666" s="2">
        <f t="shared" si="208"/>
        <v>1.2205543228585271E-2</v>
      </c>
      <c r="Z6666" s="2">
        <v>-157.20041075458133</v>
      </c>
      <c r="AA6666" s="2">
        <v>5351.1177998227859</v>
      </c>
      <c r="AB6666" s="2">
        <f t="shared" si="209"/>
        <v>17556.160760573443</v>
      </c>
      <c r="AD6666" s="2">
        <f ca="1"/>
        <v>66.63</v>
      </c>
      <c r="AE6666" s="2">
        <f ca="1"/>
        <v>1.2350679611209177E-2</v>
      </c>
      <c r="AF6666" s="2">
        <f ca="1"/>
        <v>-157.19920668142757</v>
      </c>
      <c r="AG6666" s="2">
        <f ca="1"/>
        <v>17551.003286495226</v>
      </c>
    </row>
    <row r="6667" spans="22:33" x14ac:dyDescent="0.25">
      <c r="V6667" s="2"/>
      <c r="W6667" s="2">
        <v>66.64</v>
      </c>
      <c r="X6667" s="2">
        <v>0.12111879220926447</v>
      </c>
      <c r="Y6667" s="2">
        <f t="shared" si="208"/>
        <v>1.2350679611209177E-2</v>
      </c>
      <c r="Z6667" s="2">
        <v>-157.19920668142757</v>
      </c>
      <c r="AA6667" s="2">
        <v>5349.5458017237452</v>
      </c>
      <c r="AB6667" s="2">
        <f t="shared" si="209"/>
        <v>17551.003286495226</v>
      </c>
      <c r="AD6667" s="2">
        <f ca="1"/>
        <v>66.64</v>
      </c>
      <c r="AE6667" s="2">
        <f ca="1"/>
        <v>1.2495603161859076E-2</v>
      </c>
      <c r="AF6667" s="2">
        <f ca="1"/>
        <v>-157.19798838569437</v>
      </c>
      <c r="AG6667" s="2">
        <f ca="1"/>
        <v>17545.845852154089</v>
      </c>
    </row>
    <row r="6668" spans="22:33" x14ac:dyDescent="0.25">
      <c r="V6668" s="2"/>
      <c r="W6668" s="2">
        <v>66.650000000000006</v>
      </c>
      <c r="X6668" s="2">
        <v>0.1225400067472453</v>
      </c>
      <c r="Y6668" s="2">
        <f t="shared" si="208"/>
        <v>1.2495603161859076E-2</v>
      </c>
      <c r="Z6668" s="2">
        <v>-157.19798838569437</v>
      </c>
      <c r="AA6668" s="2">
        <v>5347.9738157365664</v>
      </c>
      <c r="AB6668" s="2">
        <f t="shared" si="209"/>
        <v>17545.845852154089</v>
      </c>
      <c r="AD6668" s="2">
        <f ca="1"/>
        <v>66.649999999999991</v>
      </c>
      <c r="AE6668" s="2">
        <f ca="1"/>
        <v>1.2640314096895781E-2</v>
      </c>
      <c r="AF6668" s="2">
        <f ca="1"/>
        <v>-157.19675588824279</v>
      </c>
      <c r="AG6668" s="2">
        <f ca="1"/>
        <v>17540.688458016306</v>
      </c>
    </row>
    <row r="6669" spans="22:33" x14ac:dyDescent="0.25">
      <c r="V6669" s="2"/>
      <c r="W6669" s="2">
        <v>66.66</v>
      </c>
      <c r="X6669" s="2">
        <v>0.123959136238323</v>
      </c>
      <c r="Y6669" s="2">
        <f t="shared" si="208"/>
        <v>1.2640314096895781E-2</v>
      </c>
      <c r="Z6669" s="2">
        <v>-157.19675588824279</v>
      </c>
      <c r="AA6669" s="2">
        <v>5346.4018420033708</v>
      </c>
      <c r="AB6669" s="2">
        <f t="shared" si="209"/>
        <v>17540.688458016306</v>
      </c>
      <c r="AD6669" s="2">
        <f ca="1"/>
        <v>66.66</v>
      </c>
      <c r="AE6669" s="2">
        <f ca="1"/>
        <v>1.278481263262558E-2</v>
      </c>
      <c r="AF6669" s="2">
        <f ca="1"/>
        <v>-157.1955092099127</v>
      </c>
      <c r="AG6669" s="2">
        <f ca="1"/>
        <v>17535.531104547477</v>
      </c>
    </row>
    <row r="6670" spans="22:33" x14ac:dyDescent="0.25">
      <c r="V6670" s="2"/>
      <c r="W6670" s="2">
        <v>66.67</v>
      </c>
      <c r="X6670" s="2">
        <v>0.12537618280373763</v>
      </c>
      <c r="Y6670" s="2">
        <f t="shared" si="208"/>
        <v>1.278481263262558E-2</v>
      </c>
      <c r="Z6670" s="2">
        <v>-157.1955092099127</v>
      </c>
      <c r="AA6670" s="2">
        <v>5344.8298806660714</v>
      </c>
      <c r="AB6670" s="2">
        <f t="shared" si="209"/>
        <v>17535.531104547477</v>
      </c>
      <c r="AD6670" s="2">
        <f ca="1"/>
        <v>66.67</v>
      </c>
      <c r="AE6670" s="2">
        <f ca="1"/>
        <v>1.292909898530477E-2</v>
      </c>
      <c r="AF6670" s="2">
        <f ca="1"/>
        <v>-157.19424837152275</v>
      </c>
      <c r="AG6670" s="2">
        <f ca="1"/>
        <v>17530.373792212507</v>
      </c>
    </row>
    <row r="6671" spans="22:33" x14ac:dyDescent="0.25">
      <c r="V6671" s="2"/>
      <c r="W6671" s="2">
        <v>66.680000000000007</v>
      </c>
      <c r="X6671" s="2">
        <v>0.12679114856423901</v>
      </c>
      <c r="Y6671" s="2">
        <f t="shared" si="208"/>
        <v>1.292909898530477E-2</v>
      </c>
      <c r="Z6671" s="2">
        <v>-157.19424837152275</v>
      </c>
      <c r="AA6671" s="2">
        <v>5343.2579318663729</v>
      </c>
      <c r="AB6671" s="2">
        <f t="shared" si="209"/>
        <v>17530.373792212507</v>
      </c>
      <c r="AD6671" s="2">
        <f ca="1"/>
        <v>66.679999999999993</v>
      </c>
      <c r="AE6671" s="2">
        <f ca="1"/>
        <v>1.3073173371145266E-2</v>
      </c>
      <c r="AF6671" s="2">
        <f ca="1"/>
        <v>-157.19297339387037</v>
      </c>
      <c r="AG6671" s="2">
        <f ca="1"/>
        <v>17525.216521475628</v>
      </c>
    </row>
    <row r="6672" spans="22:33" x14ac:dyDescent="0.25">
      <c r="V6672" s="2"/>
      <c r="W6672" s="2">
        <v>66.69</v>
      </c>
      <c r="X6672" s="2">
        <v>0.12820403564014171</v>
      </c>
      <c r="Y6672" s="2">
        <f t="shared" si="208"/>
        <v>1.3073173371145266E-2</v>
      </c>
      <c r="Z6672" s="2">
        <v>-157.19297339387037</v>
      </c>
      <c r="AA6672" s="2">
        <v>5341.6859957457718</v>
      </c>
      <c r="AB6672" s="2">
        <f t="shared" si="209"/>
        <v>17525.216521475628</v>
      </c>
      <c r="AD6672" s="2">
        <f ca="1"/>
        <v>66.689999999999984</v>
      </c>
      <c r="AE6672" s="2">
        <f ca="1"/>
        <v>1.3217036006297036E-2</v>
      </c>
      <c r="AF6672" s="2">
        <f ca="1"/>
        <v>-157.19168429773183</v>
      </c>
      <c r="AG6672" s="2">
        <f ca="1"/>
        <v>17520.059292800383</v>
      </c>
    </row>
    <row r="6673" spans="22:33" x14ac:dyDescent="0.25">
      <c r="V6673" s="2"/>
      <c r="W6673" s="2">
        <v>66.699999999999989</v>
      </c>
      <c r="X6673" s="2">
        <v>0.12961484615115282</v>
      </c>
      <c r="Y6673" s="2">
        <f t="shared" si="208"/>
        <v>1.3217036006297036E-2</v>
      </c>
      <c r="Z6673" s="2">
        <v>-157.19168429773183</v>
      </c>
      <c r="AA6673" s="2">
        <v>5340.1140724455572</v>
      </c>
      <c r="AB6673" s="2">
        <f t="shared" si="209"/>
        <v>17520.059292800383</v>
      </c>
      <c r="AD6673" s="2">
        <f ca="1"/>
        <v>66.7</v>
      </c>
      <c r="AE6673" s="2">
        <f ca="1"/>
        <v>1.336068710687382E-2</v>
      </c>
      <c r="AF6673" s="2">
        <f ca="1"/>
        <v>-157.19038110386217</v>
      </c>
      <c r="AG6673" s="2">
        <f ca="1"/>
        <v>17514.902106649639</v>
      </c>
    </row>
    <row r="6674" spans="22:33" x14ac:dyDescent="0.25">
      <c r="V6674" s="2"/>
      <c r="W6674" s="2">
        <v>66.710000000000008</v>
      </c>
      <c r="X6674" s="2">
        <v>0.13102358221662413</v>
      </c>
      <c r="Y6674" s="2">
        <f t="shared" si="208"/>
        <v>1.336068710687382E-2</v>
      </c>
      <c r="Z6674" s="2">
        <v>-157.19038110386217</v>
      </c>
      <c r="AA6674" s="2">
        <v>5338.5421621068099</v>
      </c>
      <c r="AB6674" s="2">
        <f t="shared" si="209"/>
        <v>17514.902106649639</v>
      </c>
      <c r="AD6674" s="2">
        <f ca="1"/>
        <v>66.709999999999994</v>
      </c>
      <c r="AE6674" s="2">
        <f ca="1"/>
        <v>1.3504126888931392E-2</v>
      </c>
      <c r="AF6674" s="2">
        <f ca="1"/>
        <v>-157.18906383299526</v>
      </c>
      <c r="AG6674" s="2">
        <f ca="1"/>
        <v>17509.744963485573</v>
      </c>
    </row>
    <row r="6675" spans="22:33" x14ac:dyDescent="0.25">
      <c r="V6675" s="2"/>
      <c r="W6675" s="2">
        <v>66.72</v>
      </c>
      <c r="X6675" s="2">
        <v>0.13243024595533903</v>
      </c>
      <c r="Y6675" s="2">
        <f t="shared" si="208"/>
        <v>1.3504126888931392E-2</v>
      </c>
      <c r="Z6675" s="2">
        <v>-157.18906383299526</v>
      </c>
      <c r="AA6675" s="2">
        <v>5336.9702648704033</v>
      </c>
      <c r="AB6675" s="2">
        <f t="shared" si="209"/>
        <v>17509.744963485573</v>
      </c>
      <c r="AD6675" s="2">
        <f ca="1"/>
        <v>66.719999999999985</v>
      </c>
      <c r="AE6675" s="2">
        <f ca="1"/>
        <v>1.364735556846503E-2</v>
      </c>
      <c r="AF6675" s="2">
        <f ca="1"/>
        <v>-157.18773250584377</v>
      </c>
      <c r="AG6675" s="2">
        <f ca="1"/>
        <v>17504.587863769699</v>
      </c>
    </row>
    <row r="6676" spans="22:33" x14ac:dyDescent="0.25">
      <c r="V6676" s="2"/>
      <c r="W6676" s="2">
        <v>66.72999999999999</v>
      </c>
      <c r="X6676" s="2">
        <v>0.13383483948548758</v>
      </c>
      <c r="Y6676" s="2">
        <f t="shared" si="208"/>
        <v>1.364735556846503E-2</v>
      </c>
      <c r="Z6676" s="2">
        <v>-157.18773250584377</v>
      </c>
      <c r="AA6676" s="2">
        <v>5335.3983808770045</v>
      </c>
      <c r="AB6676" s="2">
        <f t="shared" si="209"/>
        <v>17504.587863769699</v>
      </c>
      <c r="AD6676" s="2">
        <f ca="1"/>
        <v>66.73</v>
      </c>
      <c r="AE6676" s="2">
        <f ca="1"/>
        <v>1.3790373361437945E-2</v>
      </c>
      <c r="AF6676" s="2">
        <f ca="1"/>
        <v>-157.18638714309918</v>
      </c>
      <c r="AG6676" s="2">
        <f ca="1"/>
        <v>17499.430807962835</v>
      </c>
    </row>
    <row r="6677" spans="22:33" x14ac:dyDescent="0.25">
      <c r="V6677" s="2"/>
      <c r="W6677" s="2">
        <v>66.740000000000009</v>
      </c>
      <c r="X6677" s="2">
        <v>0.13523736492494542</v>
      </c>
      <c r="Y6677" s="2">
        <f t="shared" si="208"/>
        <v>1.3790373361437945E-2</v>
      </c>
      <c r="Z6677" s="2">
        <v>-157.18638714309918</v>
      </c>
      <c r="AA6677" s="2">
        <v>5333.8265102670721</v>
      </c>
      <c r="AB6677" s="2">
        <f t="shared" si="209"/>
        <v>17499.430807962835</v>
      </c>
      <c r="AD6677" s="2">
        <f ca="1"/>
        <v>66.739999999999995</v>
      </c>
      <c r="AE6677" s="2">
        <f ca="1"/>
        <v>1.3933180483739812E-2</v>
      </c>
      <c r="AF6677" s="2">
        <f ca="1"/>
        <v>-157.18502776543184</v>
      </c>
      <c r="AG6677" s="2">
        <f ca="1"/>
        <v>17494.273796525129</v>
      </c>
    </row>
    <row r="6678" spans="22:33" x14ac:dyDescent="0.25">
      <c r="V6678" s="2"/>
      <c r="W6678" s="2">
        <v>66.75</v>
      </c>
      <c r="X6678" s="2">
        <v>0.13663782439086702</v>
      </c>
      <c r="Y6678" s="2">
        <f t="shared" si="208"/>
        <v>1.3933180483739812E-2</v>
      </c>
      <c r="Z6678" s="2">
        <v>-157.18502776543184</v>
      </c>
      <c r="AA6678" s="2">
        <v>5332.2546531808593</v>
      </c>
      <c r="AB6678" s="2">
        <f t="shared" si="209"/>
        <v>17494.273796525129</v>
      </c>
      <c r="AD6678" s="2">
        <f ca="1"/>
        <v>66.749999999999986</v>
      </c>
      <c r="AE6678" s="2">
        <f ca="1"/>
        <v>1.4075777151211938E-2</v>
      </c>
      <c r="AF6678" s="2">
        <f ca="1"/>
        <v>-157.18365439349088</v>
      </c>
      <c r="AG6678" s="2">
        <f ca="1"/>
        <v>17489.116829916045</v>
      </c>
    </row>
    <row r="6679" spans="22:33" x14ac:dyDescent="0.25">
      <c r="V6679" s="2"/>
      <c r="W6679" s="2">
        <v>66.759999999999991</v>
      </c>
      <c r="X6679" s="2">
        <v>0.13803621999993254</v>
      </c>
      <c r="Y6679" s="2">
        <f t="shared" si="208"/>
        <v>1.4075777151211938E-2</v>
      </c>
      <c r="Z6679" s="2">
        <v>-157.18365439349088</v>
      </c>
      <c r="AA6679" s="2">
        <v>5330.6828097584112</v>
      </c>
      <c r="AB6679" s="2">
        <f t="shared" si="209"/>
        <v>17489.116829916045</v>
      </c>
      <c r="AD6679" s="2">
        <f ca="1"/>
        <v>66.759999999999991</v>
      </c>
      <c r="AE6679" s="2">
        <f ca="1"/>
        <v>1.4218163579652519E-2</v>
      </c>
      <c r="AF6679" s="2">
        <f ca="1"/>
        <v>-157.1822670479043</v>
      </c>
      <c r="AG6679" s="2">
        <f ca="1"/>
        <v>17483.959908594381</v>
      </c>
    </row>
    <row r="6680" spans="22:33" x14ac:dyDescent="0.25">
      <c r="V6680" s="2"/>
      <c r="W6680" s="2">
        <v>66.77</v>
      </c>
      <c r="X6680" s="2">
        <v>0.13943255386839937</v>
      </c>
      <c r="Y6680" s="2">
        <f t="shared" si="208"/>
        <v>1.4218163579652519E-2</v>
      </c>
      <c r="Z6680" s="2">
        <v>-157.1822670479043</v>
      </c>
      <c r="AA6680" s="2">
        <v>5329.1109801395678</v>
      </c>
      <c r="AB6680" s="2">
        <f t="shared" si="209"/>
        <v>17483.959908594381</v>
      </c>
      <c r="AD6680" s="2">
        <f ca="1"/>
        <v>66.77</v>
      </c>
      <c r="AE6680" s="2">
        <f ca="1"/>
        <v>1.4360339984791103E-2</v>
      </c>
      <c r="AF6680" s="2">
        <f ca="1"/>
        <v>-157.18086574927892</v>
      </c>
      <c r="AG6680" s="2">
        <f ca="1"/>
        <v>17478.803033018252</v>
      </c>
    </row>
    <row r="6681" spans="22:33" x14ac:dyDescent="0.25">
      <c r="V6681" s="2"/>
      <c r="W6681" s="2">
        <v>66.78</v>
      </c>
      <c r="X6681" s="2">
        <v>0.14082682811185165</v>
      </c>
      <c r="Y6681" s="2">
        <f t="shared" si="208"/>
        <v>1.4360339984791103E-2</v>
      </c>
      <c r="Z6681" s="2">
        <v>-157.18086574927892</v>
      </c>
      <c r="AA6681" s="2">
        <v>5327.5391644639631</v>
      </c>
      <c r="AB6681" s="2">
        <f t="shared" si="209"/>
        <v>17478.803033018252</v>
      </c>
      <c r="AD6681" s="2">
        <f ca="1"/>
        <v>66.779999999999987</v>
      </c>
      <c r="AE6681" s="2">
        <f ca="1"/>
        <v>1.4502306582317203E-2</v>
      </c>
      <c r="AF6681" s="2">
        <f ca="1"/>
        <v>-157.17945051820041</v>
      </c>
      <c r="AG6681" s="2">
        <f ca="1"/>
        <v>17473.64620364509</v>
      </c>
    </row>
    <row r="6682" spans="22:33" x14ac:dyDescent="0.25">
      <c r="V6682" s="2"/>
      <c r="W6682" s="2">
        <v>66.789999999999992</v>
      </c>
      <c r="X6682" s="2">
        <v>0.14221904484548098</v>
      </c>
      <c r="Y6682" s="2">
        <f t="shared" si="208"/>
        <v>1.4502306582317203E-2</v>
      </c>
      <c r="Z6682" s="2">
        <v>-157.17945051820041</v>
      </c>
      <c r="AA6682" s="2">
        <v>5325.9673628710243</v>
      </c>
      <c r="AB6682" s="2">
        <f t="shared" si="209"/>
        <v>17473.64620364509</v>
      </c>
      <c r="AD6682" s="2">
        <f ca="1"/>
        <v>66.789999999999992</v>
      </c>
      <c r="AE6682" s="2">
        <f ca="1"/>
        <v>1.4644063587858745E-2</v>
      </c>
      <c r="AF6682" s="2">
        <f ca="1"/>
        <v>-157.17802137523333</v>
      </c>
      <c r="AG6682" s="2">
        <f ca="1"/>
        <v>17468.489420931666</v>
      </c>
    </row>
    <row r="6683" spans="22:33" x14ac:dyDescent="0.25">
      <c r="V6683" s="2"/>
      <c r="W6683" s="2">
        <v>66.8</v>
      </c>
      <c r="X6683" s="2">
        <v>0.14360920618387496</v>
      </c>
      <c r="Y6683" s="2">
        <f t="shared" si="208"/>
        <v>1.4644063587858745E-2</v>
      </c>
      <c r="Z6683" s="2">
        <v>-157.17802137523333</v>
      </c>
      <c r="AA6683" s="2">
        <v>5324.3955754999724</v>
      </c>
      <c r="AB6683" s="2">
        <f t="shared" si="209"/>
        <v>17468.489420931666</v>
      </c>
      <c r="AD6683" s="2">
        <f ca="1"/>
        <v>66.8</v>
      </c>
      <c r="AE6683" s="2">
        <f ca="1"/>
        <v>1.4785611216975735E-2</v>
      </c>
      <c r="AF6683" s="2">
        <f ca="1"/>
        <v>-157.17657834092103</v>
      </c>
      <c r="AG6683" s="2">
        <f ca="1"/>
        <v>17463.332685334066</v>
      </c>
    </row>
    <row r="6684" spans="22:33" x14ac:dyDescent="0.25">
      <c r="V6684" s="2"/>
      <c r="W6684" s="2">
        <v>66.81</v>
      </c>
      <c r="X6684" s="2">
        <v>0.14499731424095508</v>
      </c>
      <c r="Y6684" s="2">
        <f t="shared" si="208"/>
        <v>1.4785611216975735E-2</v>
      </c>
      <c r="Z6684" s="2">
        <v>-157.17657834092103</v>
      </c>
      <c r="AA6684" s="2">
        <v>5322.8238024898237</v>
      </c>
      <c r="AB6684" s="2">
        <f t="shared" si="209"/>
        <v>17463.332685334066</v>
      </c>
      <c r="AD6684" s="2">
        <f ca="1"/>
        <v>66.809999999999988</v>
      </c>
      <c r="AE6684" s="2">
        <f ca="1"/>
        <v>1.4926949685188319E-2</v>
      </c>
      <c r="AF6684" s="2">
        <f ca="1"/>
        <v>-157.17512143578574</v>
      </c>
      <c r="AG6684" s="2">
        <f ca="1"/>
        <v>17458.17599730771</v>
      </c>
    </row>
    <row r="6685" spans="22:33" x14ac:dyDescent="0.25">
      <c r="V6685" s="2"/>
      <c r="W6685" s="2">
        <v>66.819999999999993</v>
      </c>
      <c r="X6685" s="2">
        <v>0.14638337113025202</v>
      </c>
      <c r="Y6685" s="2">
        <f t="shared" si="208"/>
        <v>1.4926949685188319E-2</v>
      </c>
      <c r="Z6685" s="2">
        <v>-157.17512143578574</v>
      </c>
      <c r="AA6685" s="2">
        <v>5321.2520439793898</v>
      </c>
      <c r="AB6685" s="2">
        <f t="shared" si="209"/>
        <v>17458.17599730771</v>
      </c>
      <c r="AD6685" s="2">
        <f ca="1"/>
        <v>66.819999999999993</v>
      </c>
      <c r="AE6685" s="2">
        <f ca="1"/>
        <v>1.5068079207956874E-2</v>
      </c>
      <c r="AF6685" s="2">
        <f ca="1"/>
        <v>-157.17365068032859</v>
      </c>
      <c r="AG6685" s="2">
        <f ca="1"/>
        <v>17453.019357307334</v>
      </c>
    </row>
    <row r="6686" spans="22:33" x14ac:dyDescent="0.25">
      <c r="V6686" s="2"/>
      <c r="W6686" s="2">
        <v>66.83</v>
      </c>
      <c r="X6686" s="2">
        <v>0.14776737896471026</v>
      </c>
      <c r="Y6686" s="2">
        <f t="shared" si="208"/>
        <v>1.5068079207956874E-2</v>
      </c>
      <c r="Z6686" s="2">
        <v>-157.17365068032859</v>
      </c>
      <c r="AA6686" s="2">
        <v>5319.6803001072758</v>
      </c>
      <c r="AB6686" s="2">
        <f t="shared" si="209"/>
        <v>17453.019357307334</v>
      </c>
      <c r="AD6686" s="2">
        <f ca="1"/>
        <v>66.83</v>
      </c>
      <c r="AE6686" s="2">
        <f ca="1"/>
        <v>1.5209000000678194E-2</v>
      </c>
      <c r="AF6686" s="2">
        <f ca="1"/>
        <v>-157.17216609502958</v>
      </c>
      <c r="AG6686" s="2">
        <f ca="1"/>
        <v>17447.862765787013</v>
      </c>
    </row>
    <row r="6687" spans="22:33" x14ac:dyDescent="0.25">
      <c r="V6687" s="2"/>
      <c r="W6687" s="2">
        <v>66.84</v>
      </c>
      <c r="X6687" s="2">
        <v>0.1491493398566508</v>
      </c>
      <c r="Y6687" s="2">
        <f t="shared" si="208"/>
        <v>1.5209000000678194E-2</v>
      </c>
      <c r="Z6687" s="2">
        <v>-157.17216609502958</v>
      </c>
      <c r="AA6687" s="2">
        <v>5318.1085710118823</v>
      </c>
      <c r="AB6687" s="2">
        <f t="shared" si="209"/>
        <v>17447.862765787013</v>
      </c>
      <c r="AD6687" s="2">
        <f ca="1"/>
        <v>66.839999999999989</v>
      </c>
      <c r="AE6687" s="2">
        <f ca="1"/>
        <v>1.5349712278694371E-2</v>
      </c>
      <c r="AF6687" s="2">
        <f ca="1"/>
        <v>-157.17066770034756</v>
      </c>
      <c r="AG6687" s="2">
        <f ca="1"/>
        <v>17442.706223200152</v>
      </c>
    </row>
    <row r="6688" spans="22:33" x14ac:dyDescent="0.25">
      <c r="V6688" s="2"/>
      <c r="W6688" s="2">
        <v>66.849999999999994</v>
      </c>
      <c r="X6688" s="2">
        <v>0.15052925591785815</v>
      </c>
      <c r="Y6688" s="2">
        <f t="shared" si="208"/>
        <v>1.5349712278694371E-2</v>
      </c>
      <c r="Z6688" s="2">
        <v>-157.17066770034756</v>
      </c>
      <c r="AA6688" s="2">
        <v>5316.5368568314061</v>
      </c>
      <c r="AB6688" s="2">
        <f t="shared" si="209"/>
        <v>17442.706223200152</v>
      </c>
      <c r="AD6688" s="2">
        <f ca="1"/>
        <v>66.849999999999994</v>
      </c>
      <c r="AE6688" s="2">
        <f ca="1"/>
        <v>1.5490216257292071E-2</v>
      </c>
      <c r="AF6688" s="2">
        <f ca="1"/>
        <v>-157.16915551672028</v>
      </c>
      <c r="AG6688" s="2">
        <f ca="1"/>
        <v>17437.549729999468</v>
      </c>
    </row>
    <row r="6689" spans="22:33" x14ac:dyDescent="0.25">
      <c r="V6689" s="2"/>
      <c r="W6689" s="2">
        <v>66.86</v>
      </c>
      <c r="X6689" s="2">
        <v>0.15190712925957328</v>
      </c>
      <c r="Y6689" s="2">
        <f t="shared" si="208"/>
        <v>1.5490216257292071E-2</v>
      </c>
      <c r="Z6689" s="2">
        <v>-157.16915551672028</v>
      </c>
      <c r="AA6689" s="2">
        <v>5314.9651577038385</v>
      </c>
      <c r="AB6689" s="2">
        <f t="shared" si="209"/>
        <v>17437.549729999468</v>
      </c>
      <c r="AD6689" s="2">
        <f ca="1"/>
        <v>66.86</v>
      </c>
      <c r="AE6689" s="2">
        <f ca="1"/>
        <v>1.5630512151692744E-2</v>
      </c>
      <c r="AF6689" s="2">
        <f ca="1"/>
        <v>-157.16762956456438</v>
      </c>
      <c r="AG6689" s="2">
        <f ca="1"/>
        <v>17432.393286637031</v>
      </c>
    </row>
    <row r="6690" spans="22:33" x14ac:dyDescent="0.25">
      <c r="V6690" s="2"/>
      <c r="W6690" s="2">
        <v>66.87</v>
      </c>
      <c r="X6690" s="2">
        <v>0.15328296199239766</v>
      </c>
      <c r="Y6690" s="2">
        <f t="shared" si="208"/>
        <v>1.5630512151692744E-2</v>
      </c>
      <c r="Z6690" s="2">
        <v>-157.16762956456438</v>
      </c>
      <c r="AA6690" s="2">
        <v>5313.393473766967</v>
      </c>
      <c r="AB6690" s="2">
        <f t="shared" si="209"/>
        <v>17432.393286637031</v>
      </c>
      <c r="AD6690" s="2">
        <f ca="1"/>
        <v>66.86999999999999</v>
      </c>
      <c r="AE6690" s="2">
        <f ca="1"/>
        <v>1.5770600177076911E-2</v>
      </c>
      <c r="AF6690" s="2">
        <f ca="1"/>
        <v>-157.16608986427542</v>
      </c>
      <c r="AG6690" s="2">
        <f ca="1"/>
        <v>17427.236893564219</v>
      </c>
    </row>
    <row r="6691" spans="22:33" x14ac:dyDescent="0.25">
      <c r="V6691" s="2"/>
      <c r="W6691" s="2">
        <v>66.88</v>
      </c>
      <c r="X6691" s="2">
        <v>0.1546567562265313</v>
      </c>
      <c r="Y6691" s="2">
        <f t="shared" si="208"/>
        <v>1.5770600177076911E-2</v>
      </c>
      <c r="Z6691" s="2">
        <v>-157.16608986427542</v>
      </c>
      <c r="AA6691" s="2">
        <v>5311.8218051583744</v>
      </c>
      <c r="AB6691" s="2">
        <f t="shared" si="209"/>
        <v>17427.236893564219</v>
      </c>
      <c r="AD6691" s="2">
        <f ca="1"/>
        <v>66.88</v>
      </c>
      <c r="AE6691" s="2">
        <f ca="1"/>
        <v>1.5910480548533616E-2</v>
      </c>
      <c r="AF6691" s="2">
        <f ca="1"/>
        <v>-157.16453643622782</v>
      </c>
      <c r="AG6691" s="2">
        <f ca="1"/>
        <v>17422.08055123176</v>
      </c>
    </row>
    <row r="6692" spans="22:33" x14ac:dyDescent="0.25">
      <c r="V6692" s="2"/>
      <c r="W6692" s="2">
        <v>66.89</v>
      </c>
      <c r="X6692" s="2">
        <v>0.15602851407127716</v>
      </c>
      <c r="Y6692" s="2">
        <f t="shared" si="208"/>
        <v>1.5910480548533616E-2</v>
      </c>
      <c r="Z6692" s="2">
        <v>-157.16453643622782</v>
      </c>
      <c r="AA6692" s="2">
        <v>5310.250152015441</v>
      </c>
      <c r="AB6692" s="2">
        <f t="shared" si="209"/>
        <v>17422.08055123176</v>
      </c>
      <c r="AD6692" s="2">
        <f ca="1"/>
        <v>66.89</v>
      </c>
      <c r="AE6692" s="2">
        <f ca="1"/>
        <v>1.605015348112436E-2</v>
      </c>
      <c r="AF6692" s="2">
        <f ca="1"/>
        <v>-157.16296930077493</v>
      </c>
      <c r="AG6692" s="2">
        <f ca="1"/>
        <v>17416.924260089701</v>
      </c>
    </row>
    <row r="6693" spans="22:33" x14ac:dyDescent="0.25">
      <c r="V6693" s="2"/>
      <c r="W6693" s="2">
        <v>66.900000000000006</v>
      </c>
      <c r="X6693" s="2">
        <v>0.15739823763566818</v>
      </c>
      <c r="Y6693" s="2">
        <f t="shared" si="208"/>
        <v>1.605015348112436E-2</v>
      </c>
      <c r="Z6693" s="2">
        <v>-157.16296930077493</v>
      </c>
      <c r="AA6693" s="2">
        <v>5308.6785144753412</v>
      </c>
      <c r="AB6693" s="2">
        <f t="shared" si="209"/>
        <v>17416.924260089701</v>
      </c>
      <c r="AD6693" s="2">
        <f ca="1"/>
        <v>66.899999999999991</v>
      </c>
      <c r="AE6693" s="2">
        <f ca="1"/>
        <v>1.6189619189829325E-2</v>
      </c>
      <c r="AF6693" s="2">
        <f ca="1"/>
        <v>-157.16138847824902</v>
      </c>
      <c r="AG6693" s="2">
        <f ca="1"/>
        <v>17411.768020587428</v>
      </c>
    </row>
    <row r="6694" spans="22:33" x14ac:dyDescent="0.25">
      <c r="V6694" s="2"/>
      <c r="W6694" s="2">
        <v>66.91</v>
      </c>
      <c r="X6694" s="2">
        <v>0.15876592902793973</v>
      </c>
      <c r="Y6694" s="2">
        <f t="shared" si="208"/>
        <v>1.6189619189829325E-2</v>
      </c>
      <c r="Z6694" s="2">
        <v>-157.16138847824902</v>
      </c>
      <c r="AA6694" s="2">
        <v>5307.1068926750486</v>
      </c>
      <c r="AB6694" s="2">
        <f t="shared" si="209"/>
        <v>17411.768020587428</v>
      </c>
      <c r="AD6694" s="2">
        <f ca="1"/>
        <v>66.91</v>
      </c>
      <c r="AE6694" s="2">
        <f ca="1"/>
        <v>1.6328877889568914E-2</v>
      </c>
      <c r="AF6694" s="2">
        <f ca="1"/>
        <v>-157.15979398896127</v>
      </c>
      <c r="AG6694" s="2">
        <f ca="1"/>
        <v>17406.611833173662</v>
      </c>
    </row>
    <row r="6695" spans="22:33" x14ac:dyDescent="0.25">
      <c r="V6695" s="2"/>
      <c r="W6695" s="2">
        <v>66.92</v>
      </c>
      <c r="X6695" s="2">
        <v>0.16013159035574098</v>
      </c>
      <c r="Y6695" s="2">
        <f t="shared" si="208"/>
        <v>1.6328877889568914E-2</v>
      </c>
      <c r="Z6695" s="2">
        <v>-157.15979398896127</v>
      </c>
      <c r="AA6695" s="2">
        <v>5305.535286751332</v>
      </c>
      <c r="AB6695" s="2">
        <f t="shared" si="209"/>
        <v>17406.611833173662</v>
      </c>
      <c r="AD6695" s="2">
        <f ca="1"/>
        <v>66.92</v>
      </c>
      <c r="AE6695" s="2">
        <f ca="1"/>
        <v>1.6467929795220059E-2</v>
      </c>
      <c r="AF6695" s="2">
        <f ca="1"/>
        <v>-157.15818585320176</v>
      </c>
      <c r="AG6695" s="2">
        <f ca="1"/>
        <v>17401.45569829645</v>
      </c>
    </row>
    <row r="6696" spans="22:33" x14ac:dyDescent="0.25">
      <c r="V6696" s="2"/>
      <c r="W6696" s="2">
        <v>66.930000000000007</v>
      </c>
      <c r="X6696" s="2">
        <v>0.16149522372629477</v>
      </c>
      <c r="Y6696" s="2">
        <f t="shared" si="208"/>
        <v>1.6467929795220059E-2</v>
      </c>
      <c r="Z6696" s="2">
        <v>-157.15818585320176</v>
      </c>
      <c r="AA6696" s="2">
        <v>5303.9636968407576</v>
      </c>
      <c r="AB6696" s="2">
        <f t="shared" si="209"/>
        <v>17401.45569829645</v>
      </c>
      <c r="AD6696" s="2">
        <f ca="1"/>
        <v>66.929999999999993</v>
      </c>
      <c r="AE6696" s="2">
        <f ca="1"/>
        <v>1.6606775121576722E-2</v>
      </c>
      <c r="AF6696" s="2">
        <f ca="1"/>
        <v>-157.15656409123957</v>
      </c>
      <c r="AG6696" s="2">
        <f ca="1"/>
        <v>17396.299616403176</v>
      </c>
    </row>
    <row r="6697" spans="22:33" x14ac:dyDescent="0.25">
      <c r="V6697" s="2"/>
      <c r="W6697" s="2">
        <v>66.94</v>
      </c>
      <c r="X6697" s="2">
        <v>0.16285683124601036</v>
      </c>
      <c r="Y6697" s="2">
        <f t="shared" si="208"/>
        <v>1.6606775121576722E-2</v>
      </c>
      <c r="Z6697" s="2">
        <v>-157.15656409123957</v>
      </c>
      <c r="AA6697" s="2">
        <v>5302.3921230796886</v>
      </c>
      <c r="AB6697" s="2">
        <f t="shared" si="209"/>
        <v>17396.299616403176</v>
      </c>
      <c r="AD6697" s="2">
        <f ca="1"/>
        <v>66.939999999999984</v>
      </c>
      <c r="AE6697" s="2">
        <f ca="1"/>
        <v>1.6745414083384695E-2</v>
      </c>
      <c r="AF6697" s="2">
        <f ca="1"/>
        <v>-157.15492872332266</v>
      </c>
      <c r="AG6697" s="2">
        <f ca="1"/>
        <v>17391.143587940569</v>
      </c>
    </row>
    <row r="6698" spans="22:33" x14ac:dyDescent="0.25">
      <c r="V6698" s="2"/>
      <c r="W6698" s="2">
        <v>66.949999999999989</v>
      </c>
      <c r="X6698" s="2">
        <v>0.16421641502082451</v>
      </c>
      <c r="Y6698" s="2">
        <f t="shared" si="208"/>
        <v>1.6745414083384695E-2</v>
      </c>
      <c r="Z6698" s="2">
        <v>-157.15492872332266</v>
      </c>
      <c r="AA6698" s="2">
        <v>5300.8205656042855</v>
      </c>
      <c r="AB6698" s="2">
        <f t="shared" si="209"/>
        <v>17391.143587940569</v>
      </c>
      <c r="AD6698" s="2">
        <f ca="1"/>
        <v>66.95</v>
      </c>
      <c r="AE6698" s="2">
        <f ca="1"/>
        <v>1.6883846895312776E-2</v>
      </c>
      <c r="AF6698" s="2">
        <f ca="1"/>
        <v>-157.15327976967794</v>
      </c>
      <c r="AG6698" s="2">
        <f ca="1"/>
        <v>17385.987613354682</v>
      </c>
    </row>
    <row r="6699" spans="22:33" x14ac:dyDescent="0.25">
      <c r="V6699" s="2"/>
      <c r="W6699" s="2">
        <v>66.960000000000008</v>
      </c>
      <c r="X6699" s="2">
        <v>0.16557397715591904</v>
      </c>
      <c r="Y6699" s="2">
        <f t="shared" si="208"/>
        <v>1.6883846895312776E-2</v>
      </c>
      <c r="Z6699" s="2">
        <v>-157.15327976967794</v>
      </c>
      <c r="AA6699" s="2">
        <v>5299.2490245505078</v>
      </c>
      <c r="AB6699" s="2">
        <f t="shared" si="209"/>
        <v>17385.987613354682</v>
      </c>
      <c r="AD6699" s="2">
        <f ca="1"/>
        <v>66.959999999999994</v>
      </c>
      <c r="AE6699" s="2">
        <f ca="1"/>
        <v>1.7022073771983944E-2</v>
      </c>
      <c r="AF6699" s="2">
        <f ca="1"/>
        <v>-157.15161725051132</v>
      </c>
      <c r="AG6699" s="2">
        <f ca="1"/>
        <v>17380.831693090913</v>
      </c>
    </row>
    <row r="6700" spans="22:33" x14ac:dyDescent="0.25">
      <c r="V6700" s="2"/>
      <c r="W6700" s="2">
        <v>66.97</v>
      </c>
      <c r="X6700" s="2">
        <v>0.16692951975602632</v>
      </c>
      <c r="Y6700" s="2">
        <f t="shared" si="208"/>
        <v>1.7022073771983944E-2</v>
      </c>
      <c r="Z6700" s="2">
        <v>-157.15161725051132</v>
      </c>
      <c r="AA6700" s="2">
        <v>5297.6775000541111</v>
      </c>
      <c r="AB6700" s="2">
        <f t="shared" si="209"/>
        <v>17380.831693090913</v>
      </c>
      <c r="AD6700" s="2">
        <f ca="1"/>
        <v>66.969999999999985</v>
      </c>
      <c r="AE6700" s="2">
        <f ca="1"/>
        <v>1.7160094927941464E-2</v>
      </c>
      <c r="AF6700" s="2">
        <f ca="1"/>
        <v>-157.1499411860076</v>
      </c>
      <c r="AG6700" s="2">
        <f ca="1"/>
        <v>17375.675827593994</v>
      </c>
    </row>
    <row r="6701" spans="22:33" x14ac:dyDescent="0.25">
      <c r="V6701" s="2"/>
      <c r="W6701" s="2">
        <v>66.97999999999999</v>
      </c>
      <c r="X6701" s="2">
        <v>0.16828304492509716</v>
      </c>
      <c r="Y6701" s="2">
        <f t="shared" si="208"/>
        <v>1.7160094927941464E-2</v>
      </c>
      <c r="Z6701" s="2">
        <v>-157.1499411860076</v>
      </c>
      <c r="AA6701" s="2">
        <v>5296.1059922506493</v>
      </c>
      <c r="AB6701" s="2">
        <f t="shared" si="209"/>
        <v>17375.675827593994</v>
      </c>
      <c r="AD6701" s="2">
        <f ca="1"/>
        <v>66.98</v>
      </c>
      <c r="AE6701" s="2">
        <f ca="1"/>
        <v>1.7297910577676268E-2</v>
      </c>
      <c r="AF6701" s="2">
        <f ca="1"/>
        <v>-157.14825159633057</v>
      </c>
      <c r="AG6701" s="2">
        <f ca="1"/>
        <v>17370.520017307987</v>
      </c>
    </row>
    <row r="6702" spans="22:33" x14ac:dyDescent="0.25">
      <c r="V6702" s="2"/>
      <c r="W6702" s="2">
        <v>66.990000000000009</v>
      </c>
      <c r="X6702" s="2">
        <v>0.16963455476656897</v>
      </c>
      <c r="Y6702" s="2">
        <f t="shared" si="208"/>
        <v>1.7297910577676268E-2</v>
      </c>
      <c r="Z6702" s="2">
        <v>-157.14825159633057</v>
      </c>
      <c r="AA6702" s="2">
        <v>5294.5345012754751</v>
      </c>
      <c r="AB6702" s="2">
        <f t="shared" si="209"/>
        <v>17370.520017307987</v>
      </c>
      <c r="AD6702" s="2">
        <f ca="1"/>
        <v>66.989999999999995</v>
      </c>
      <c r="AE6702" s="2">
        <f ca="1"/>
        <v>1.7435520935604468E-2</v>
      </c>
      <c r="AF6702" s="2">
        <f ca="1"/>
        <v>-157.14654850162302</v>
      </c>
      <c r="AG6702" s="2">
        <f ca="1"/>
        <v>17365.36426267631</v>
      </c>
    </row>
    <row r="6703" spans="22:33" x14ac:dyDescent="0.25">
      <c r="V6703" s="2"/>
      <c r="W6703" s="2">
        <v>67</v>
      </c>
      <c r="X6703" s="2">
        <v>0.17098405138314554</v>
      </c>
      <c r="Y6703" s="2">
        <f t="shared" si="208"/>
        <v>1.7435520935604468E-2</v>
      </c>
      <c r="Z6703" s="2">
        <v>-157.14654850162302</v>
      </c>
      <c r="AA6703" s="2">
        <v>5292.9630272637396</v>
      </c>
      <c r="AB6703" s="2">
        <f t="shared" si="209"/>
        <v>17365.36426267631</v>
      </c>
      <c r="AD6703" s="2">
        <f ca="1"/>
        <v>66.999999999999986</v>
      </c>
      <c r="AE6703" s="2">
        <f ca="1"/>
        <v>1.7572926216091456E-2</v>
      </c>
      <c r="AF6703" s="2">
        <f ca="1"/>
        <v>-157.14483192200666</v>
      </c>
      <c r="AG6703" s="2">
        <f ca="1"/>
        <v>17360.208564141707</v>
      </c>
    </row>
    <row r="6704" spans="22:33" x14ac:dyDescent="0.25">
      <c r="V6704" s="2"/>
      <c r="W6704" s="2">
        <v>67.009999999999991</v>
      </c>
      <c r="X6704" s="2">
        <v>0.17233153687703329</v>
      </c>
      <c r="Y6704" s="2">
        <f t="shared" si="208"/>
        <v>1.7572926216091456E-2</v>
      </c>
      <c r="Z6704" s="2">
        <v>-157.14483192200666</v>
      </c>
      <c r="AA6704" s="2">
        <v>5291.3915703503926</v>
      </c>
      <c r="AB6704" s="2">
        <f t="shared" si="209"/>
        <v>17360.208564141707</v>
      </c>
      <c r="AD6704" s="2">
        <f ca="1"/>
        <v>67.009999999999991</v>
      </c>
      <c r="AE6704" s="2">
        <f ca="1"/>
        <v>1.7710126633422755E-2</v>
      </c>
      <c r="AF6704" s="2">
        <f ca="1"/>
        <v>-157.14310187758221</v>
      </c>
      <c r="AG6704" s="2">
        <f ca="1"/>
        <v>17355.052922146268</v>
      </c>
    </row>
    <row r="6705" spans="22:33" x14ac:dyDescent="0.25">
      <c r="V6705" s="2"/>
      <c r="W6705" s="2">
        <v>67.02</v>
      </c>
      <c r="X6705" s="2">
        <v>0.17367701334965524</v>
      </c>
      <c r="Y6705" s="2">
        <f t="shared" si="208"/>
        <v>1.7710126633422755E-2</v>
      </c>
      <c r="Z6705" s="2">
        <v>-157.14310187758221</v>
      </c>
      <c r="AA6705" s="2">
        <v>5289.8201306701822</v>
      </c>
      <c r="AB6705" s="2">
        <f t="shared" si="209"/>
        <v>17355.052922146268</v>
      </c>
      <c r="AD6705" s="2">
        <f ca="1"/>
        <v>67.02</v>
      </c>
      <c r="AE6705" s="2">
        <f ca="1"/>
        <v>1.7847122401823731E-2</v>
      </c>
      <c r="AF6705" s="2">
        <f ca="1"/>
        <v>-157.14135838842938</v>
      </c>
      <c r="AG6705" s="2">
        <f ca="1"/>
        <v>17349.897337131417</v>
      </c>
    </row>
    <row r="6706" spans="22:33" x14ac:dyDescent="0.25">
      <c r="V6706" s="2"/>
      <c r="W6706" s="2">
        <v>67.03</v>
      </c>
      <c r="X6706" s="2">
        <v>0.17502048290184469</v>
      </c>
      <c r="Y6706" s="2">
        <f t="shared" si="208"/>
        <v>1.7847122401823731E-2</v>
      </c>
      <c r="Z6706" s="2">
        <v>-157.14135838842938</v>
      </c>
      <c r="AA6706" s="2">
        <v>5288.2487083576561</v>
      </c>
      <c r="AB6706" s="2">
        <f t="shared" si="209"/>
        <v>17349.897337131417</v>
      </c>
      <c r="AD6706" s="2">
        <f ca="1"/>
        <v>67.029999999999987</v>
      </c>
      <c r="AE6706" s="2">
        <f ca="1"/>
        <v>1.7983913735446767E-2</v>
      </c>
      <c r="AF6706" s="2">
        <f ca="1"/>
        <v>-157.13960147460691</v>
      </c>
      <c r="AG6706" s="2">
        <f ca="1"/>
        <v>17344.741809537933</v>
      </c>
    </row>
    <row r="6707" spans="22:33" x14ac:dyDescent="0.25">
      <c r="V6707" s="2"/>
      <c r="W6707" s="2">
        <v>67.039999999999992</v>
      </c>
      <c r="X6707" s="2">
        <v>0.17636194763371904</v>
      </c>
      <c r="Y6707" s="2">
        <f t="shared" si="208"/>
        <v>1.7983913735446767E-2</v>
      </c>
      <c r="Z6707" s="2">
        <v>-157.13960147460691</v>
      </c>
      <c r="AA6707" s="2">
        <v>5286.6773035471624</v>
      </c>
      <c r="AB6707" s="2">
        <f t="shared" si="209"/>
        <v>17344.741809537933</v>
      </c>
      <c r="AD6707" s="2">
        <f ca="1"/>
        <v>67.039999999999992</v>
      </c>
      <c r="AE6707" s="2">
        <f ca="1"/>
        <v>1.8120500848400046E-2</v>
      </c>
      <c r="AF6707" s="2">
        <f ca="1"/>
        <v>-157.13783115615246</v>
      </c>
      <c r="AG6707" s="2">
        <f ca="1"/>
        <v>17339.586339805926</v>
      </c>
    </row>
    <row r="6708" spans="22:33" x14ac:dyDescent="0.25">
      <c r="V6708" s="2"/>
      <c r="W6708" s="2">
        <v>67.05</v>
      </c>
      <c r="X6708" s="2">
        <v>0.17770140964496228</v>
      </c>
      <c r="Y6708" s="2">
        <f t="shared" si="208"/>
        <v>1.8120500848400046E-2</v>
      </c>
      <c r="Z6708" s="2">
        <v>-157.13783115615246</v>
      </c>
      <c r="AA6708" s="2">
        <v>5285.1059163728469</v>
      </c>
      <c r="AB6708" s="2">
        <f t="shared" si="209"/>
        <v>17339.586339805926</v>
      </c>
      <c r="AD6708" s="2">
        <f ca="1"/>
        <v>67.05</v>
      </c>
      <c r="AE6708" s="2">
        <f ca="1"/>
        <v>1.8256883954691931E-2</v>
      </c>
      <c r="AF6708" s="2">
        <f ca="1"/>
        <v>-157.13604745308274</v>
      </c>
      <c r="AG6708" s="2">
        <f ca="1"/>
        <v>17334.430928374852</v>
      </c>
    </row>
    <row r="6709" spans="22:33" x14ac:dyDescent="0.25">
      <c r="V6709" s="2"/>
      <c r="W6709" s="2">
        <v>67.06</v>
      </c>
      <c r="X6709" s="2">
        <v>0.17903887103427962</v>
      </c>
      <c r="Y6709" s="2">
        <f t="shared" si="208"/>
        <v>1.8256883954691931E-2</v>
      </c>
      <c r="Z6709" s="2">
        <v>-157.13604745308274</v>
      </c>
      <c r="AA6709" s="2">
        <v>5283.5345469686554</v>
      </c>
      <c r="AB6709" s="2">
        <f t="shared" si="209"/>
        <v>17334.430928374852</v>
      </c>
      <c r="AD6709" s="2">
        <f ca="1"/>
        <v>67.059999999999988</v>
      </c>
      <c r="AE6709" s="2">
        <f ca="1"/>
        <v>1.8393063268289506E-2</v>
      </c>
      <c r="AF6709" s="2">
        <f ca="1"/>
        <v>-157.1342503853935</v>
      </c>
      <c r="AG6709" s="2">
        <f ca="1"/>
        <v>17329.27557568351</v>
      </c>
    </row>
    <row r="6710" spans="22:33" x14ac:dyDescent="0.25">
      <c r="V6710" s="2"/>
      <c r="W6710" s="2">
        <v>67.069999999999993</v>
      </c>
      <c r="X6710" s="2">
        <v>0.18037433389997126</v>
      </c>
      <c r="Y6710" s="2">
        <f t="shared" si="208"/>
        <v>1.8393063268289506E-2</v>
      </c>
      <c r="Z6710" s="2">
        <v>-157.1342503853935</v>
      </c>
      <c r="AA6710" s="2">
        <v>5281.9631954683346</v>
      </c>
      <c r="AB6710" s="2">
        <f t="shared" si="209"/>
        <v>17329.27557568351</v>
      </c>
      <c r="AD6710" s="2">
        <f ca="1"/>
        <v>67.069999999999993</v>
      </c>
      <c r="AE6710" s="2">
        <f ca="1"/>
        <v>1.8529039003076696E-2</v>
      </c>
      <c r="AF6710" s="2">
        <f ca="1"/>
        <v>-157.13243997305949</v>
      </c>
      <c r="AG6710" s="2">
        <f ca="1"/>
        <v>17324.120282170046</v>
      </c>
    </row>
    <row r="6711" spans="22:33" x14ac:dyDescent="0.25">
      <c r="V6711" s="2"/>
      <c r="W6711" s="2">
        <v>67.08</v>
      </c>
      <c r="X6711" s="2">
        <v>0.18170780033952205</v>
      </c>
      <c r="Y6711" s="2">
        <f t="shared" si="208"/>
        <v>1.8529039003076696E-2</v>
      </c>
      <c r="Z6711" s="2">
        <v>-157.13243997305949</v>
      </c>
      <c r="AA6711" s="2">
        <v>5280.3918620054301</v>
      </c>
      <c r="AB6711" s="2">
        <f t="shared" si="209"/>
        <v>17324.120282170046</v>
      </c>
      <c r="AD6711" s="2">
        <f ca="1"/>
        <v>67.08</v>
      </c>
      <c r="AE6711" s="2">
        <f ca="1"/>
        <v>1.8664811372871858E-2</v>
      </c>
      <c r="AF6711" s="2">
        <f ca="1"/>
        <v>-157.13061623603448</v>
      </c>
      <c r="AG6711" s="2">
        <f ca="1"/>
        <v>17318.965048271944</v>
      </c>
    </row>
    <row r="6712" spans="22:33" x14ac:dyDescent="0.25">
      <c r="V6712" s="2"/>
      <c r="W6712" s="2">
        <v>67.09</v>
      </c>
      <c r="X6712" s="2">
        <v>0.1830392724497738</v>
      </c>
      <c r="Y6712" s="2">
        <f t="shared" si="208"/>
        <v>1.8664811372871858E-2</v>
      </c>
      <c r="Z6712" s="2">
        <v>-157.13061623603448</v>
      </c>
      <c r="AA6712" s="2">
        <v>5278.8205467132893</v>
      </c>
      <c r="AB6712" s="2">
        <f t="shared" si="209"/>
        <v>17318.965048271944</v>
      </c>
      <c r="AD6712" s="2">
        <f ca="1"/>
        <v>67.089999999999989</v>
      </c>
      <c r="AE6712" s="2">
        <f ca="1"/>
        <v>1.880038059142199E-2</v>
      </c>
      <c r="AF6712" s="2">
        <f ca="1"/>
        <v>-157.12877919425128</v>
      </c>
      <c r="AG6712" s="2">
        <f ca="1"/>
        <v>17313.809874426046</v>
      </c>
    </row>
    <row r="6713" spans="22:33" x14ac:dyDescent="0.25">
      <c r="V6713" s="2"/>
      <c r="W6713" s="2">
        <v>67.099999999999994</v>
      </c>
      <c r="X6713" s="2">
        <v>0.18436875232686845</v>
      </c>
      <c r="Y6713" s="2">
        <f t="shared" si="208"/>
        <v>1.880038059142199E-2</v>
      </c>
      <c r="Z6713" s="2">
        <v>-157.12877919425128</v>
      </c>
      <c r="AA6713" s="2">
        <v>5277.2492497250587</v>
      </c>
      <c r="AB6713" s="2">
        <f t="shared" si="209"/>
        <v>17313.809874426046</v>
      </c>
      <c r="AD6713" s="2">
        <f ca="1"/>
        <v>67.099999999999994</v>
      </c>
      <c r="AE6713" s="2">
        <f ca="1"/>
        <v>1.8935746872424084E-2</v>
      </c>
      <c r="AF6713" s="2">
        <f ca="1"/>
        <v>-157.12692886762173</v>
      </c>
      <c r="AG6713" s="2">
        <f ca="1"/>
        <v>17308.654761068527</v>
      </c>
    </row>
    <row r="6714" spans="22:33" x14ac:dyDescent="0.25">
      <c r="V6714" s="2"/>
      <c r="W6714" s="2">
        <v>67.11</v>
      </c>
      <c r="X6714" s="2">
        <v>0.18569624206645763</v>
      </c>
      <c r="Y6714" s="2">
        <f t="shared" si="208"/>
        <v>1.8935746872424084E-2</v>
      </c>
      <c r="Z6714" s="2">
        <v>-157.12692886762173</v>
      </c>
      <c r="AA6714" s="2">
        <v>5275.6779711736872</v>
      </c>
      <c r="AB6714" s="2">
        <f t="shared" si="209"/>
        <v>17308.654761068527</v>
      </c>
      <c r="AD6714" s="2">
        <f ca="1"/>
        <v>67.11</v>
      </c>
      <c r="AE6714" s="2">
        <f ca="1"/>
        <v>1.9070910429477866E-2</v>
      </c>
      <c r="AF6714" s="2">
        <f ca="1"/>
        <v>-157.12506527603676</v>
      </c>
      <c r="AG6714" s="2">
        <f ca="1"/>
        <v>17303.499708634918</v>
      </c>
    </row>
    <row r="6715" spans="22:33" x14ac:dyDescent="0.25">
      <c r="V6715" s="2"/>
      <c r="W6715" s="2">
        <v>67.12</v>
      </c>
      <c r="X6715" s="2">
        <v>0.1870217437632391</v>
      </c>
      <c r="Y6715" s="2">
        <f t="shared" si="208"/>
        <v>1.9070910429477866E-2</v>
      </c>
      <c r="Z6715" s="2">
        <v>-157.12506527603676</v>
      </c>
      <c r="AA6715" s="2">
        <v>5274.1067111919228</v>
      </c>
      <c r="AB6715" s="2">
        <f t="shared" si="209"/>
        <v>17303.499708634918</v>
      </c>
      <c r="AD6715" s="2">
        <f ca="1"/>
        <v>67.11999999999999</v>
      </c>
      <c r="AE6715" s="2">
        <f ca="1"/>
        <v>1.9205871476124192E-2</v>
      </c>
      <c r="AF6715" s="2">
        <f ca="1"/>
        <v>-157.12318843936632</v>
      </c>
      <c r="AG6715" s="2">
        <f ca="1"/>
        <v>17298.344717560092</v>
      </c>
    </row>
    <row r="6716" spans="22:33" x14ac:dyDescent="0.25">
      <c r="V6716" s="2"/>
      <c r="W6716" s="2">
        <v>67.13</v>
      </c>
      <c r="X6716" s="2">
        <v>0.1883452595113333</v>
      </c>
      <c r="Y6716" s="2">
        <f t="shared" si="208"/>
        <v>1.9205871476124192E-2</v>
      </c>
      <c r="Z6716" s="2">
        <v>-157.12318843936632</v>
      </c>
      <c r="AA6716" s="2">
        <v>5272.5354699123163</v>
      </c>
      <c r="AB6716" s="2">
        <f t="shared" si="209"/>
        <v>17298.344717560092</v>
      </c>
      <c r="AD6716" s="2">
        <f ca="1"/>
        <v>67.13</v>
      </c>
      <c r="AE6716" s="2">
        <f ca="1"/>
        <v>1.934063022583744E-2</v>
      </c>
      <c r="AF6716" s="2">
        <f ca="1"/>
        <v>-157.1212983774594</v>
      </c>
      <c r="AG6716" s="2">
        <f ca="1"/>
        <v>17293.189788278276</v>
      </c>
    </row>
    <row r="6717" spans="22:33" x14ac:dyDescent="0.25">
      <c r="V6717" s="2"/>
      <c r="W6717" s="2">
        <v>67.14</v>
      </c>
      <c r="X6717" s="2">
        <v>0.18966679140420872</v>
      </c>
      <c r="Y6717" s="2">
        <f t="shared" si="208"/>
        <v>1.934063022583744E-2</v>
      </c>
      <c r="Z6717" s="2">
        <v>-157.1212983774594</v>
      </c>
      <c r="AA6717" s="2">
        <v>5270.9642474672191</v>
      </c>
      <c r="AB6717" s="2">
        <f t="shared" si="209"/>
        <v>17293.189788278276</v>
      </c>
      <c r="AD6717" s="2">
        <f ca="1"/>
        <v>67.14</v>
      </c>
      <c r="AE6717" s="2">
        <f ca="1"/>
        <v>1.947518689201265E-2</v>
      </c>
      <c r="AF6717" s="2">
        <f ca="1"/>
        <v>-157.1193951101441</v>
      </c>
      <c r="AG6717" s="2">
        <f ca="1"/>
        <v>17288.034921223047</v>
      </c>
    </row>
    <row r="6718" spans="22:33" x14ac:dyDescent="0.25">
      <c r="V6718" s="2"/>
      <c r="W6718" s="2">
        <v>67.150000000000006</v>
      </c>
      <c r="X6718" s="2">
        <v>0.19098634153455585</v>
      </c>
      <c r="Y6718" s="2">
        <f t="shared" si="208"/>
        <v>1.947518689201265E-2</v>
      </c>
      <c r="Z6718" s="2">
        <v>-157.1193951101441</v>
      </c>
      <c r="AA6718" s="2">
        <v>5269.3930439887845</v>
      </c>
      <c r="AB6718" s="2">
        <f t="shared" si="209"/>
        <v>17288.034921223047</v>
      </c>
      <c r="AD6718" s="2">
        <f ca="1"/>
        <v>67.149999999999991</v>
      </c>
      <c r="AE6718" s="2">
        <f ca="1"/>
        <v>1.9609541687982911E-2</v>
      </c>
      <c r="AF6718" s="2">
        <f ca="1"/>
        <v>-157.11747865722759</v>
      </c>
      <c r="AG6718" s="2">
        <f ca="1"/>
        <v>17282.880116827324</v>
      </c>
    </row>
    <row r="6719" spans="22:33" x14ac:dyDescent="0.25">
      <c r="V6719" s="2"/>
      <c r="W6719" s="2">
        <v>67.16</v>
      </c>
      <c r="X6719" s="2">
        <v>0.19230391199445762</v>
      </c>
      <c r="Y6719" s="2">
        <f t="shared" si="208"/>
        <v>1.9609541687982911E-2</v>
      </c>
      <c r="Z6719" s="2">
        <v>-157.11747865722759</v>
      </c>
      <c r="AA6719" s="2">
        <v>5267.8218596089682</v>
      </c>
      <c r="AB6719" s="2">
        <f t="shared" si="209"/>
        <v>17282.880116827324</v>
      </c>
      <c r="AD6719" s="2">
        <f ca="1"/>
        <v>67.16</v>
      </c>
      <c r="AE6719" s="2">
        <f ca="1"/>
        <v>1.9743694827005963E-2</v>
      </c>
      <c r="AF6719" s="2">
        <f ca="1"/>
        <v>-157.11554903849614</v>
      </c>
      <c r="AG6719" s="2">
        <f ca="1"/>
        <v>17277.72537552338</v>
      </c>
    </row>
    <row r="6720" spans="22:33" x14ac:dyDescent="0.25">
      <c r="V6720" s="2"/>
      <c r="W6720" s="2">
        <v>67.17</v>
      </c>
      <c r="X6720" s="2">
        <v>0.19361950487525803</v>
      </c>
      <c r="Y6720" s="2">
        <f t="shared" si="208"/>
        <v>1.9743694827005963E-2</v>
      </c>
      <c r="Z6720" s="2">
        <v>-157.11554903849614</v>
      </c>
      <c r="AA6720" s="2">
        <v>5266.2506944595261</v>
      </c>
      <c r="AB6720" s="2">
        <f t="shared" si="209"/>
        <v>17277.72537552338</v>
      </c>
      <c r="AD6720" s="2">
        <f ca="1"/>
        <v>67.17</v>
      </c>
      <c r="AE6720" s="2">
        <f ca="1"/>
        <v>1.9877646522250061E-2</v>
      </c>
      <c r="AF6720" s="2">
        <f ca="1"/>
        <v>-157.11360627371505</v>
      </c>
      <c r="AG6720" s="2">
        <f ca="1"/>
        <v>17272.570697742842</v>
      </c>
    </row>
    <row r="6721" spans="22:33" x14ac:dyDescent="0.25">
      <c r="V6721" s="2"/>
      <c r="W6721" s="2">
        <v>67.180000000000007</v>
      </c>
      <c r="X6721" s="2">
        <v>0.19493312226742354</v>
      </c>
      <c r="Y6721" s="2">
        <f t="shared" si="208"/>
        <v>1.9877646522250061E-2</v>
      </c>
      <c r="Z6721" s="2">
        <v>-157.11360627371505</v>
      </c>
      <c r="AA6721" s="2">
        <v>5264.6795486720184</v>
      </c>
      <c r="AB6721" s="2">
        <f t="shared" si="209"/>
        <v>17272.570697742842</v>
      </c>
      <c r="AD6721" s="2">
        <f ca="1"/>
        <v>67.179999999999993</v>
      </c>
      <c r="AE6721" s="2">
        <f ca="1"/>
        <v>2.0011396986840707E-2</v>
      </c>
      <c r="AF6721" s="2">
        <f ca="1"/>
        <v>-157.11165038262877</v>
      </c>
      <c r="AG6721" s="2">
        <f ca="1"/>
        <v>17267.416083916687</v>
      </c>
    </row>
    <row r="6722" spans="22:33" x14ac:dyDescent="0.25">
      <c r="V6722" s="2"/>
      <c r="W6722" s="2">
        <v>67.19</v>
      </c>
      <c r="X6722" s="2">
        <v>0.1962447662610014</v>
      </c>
      <c r="Y6722" s="2">
        <f t="shared" si="208"/>
        <v>2.0011396986840707E-2</v>
      </c>
      <c r="Z6722" s="2">
        <v>-157.11165038262877</v>
      </c>
      <c r="AA6722" s="2">
        <v>5263.1084223778062</v>
      </c>
      <c r="AB6722" s="2">
        <f t="shared" si="209"/>
        <v>17267.416083916687</v>
      </c>
      <c r="AD6722" s="2">
        <f ca="1"/>
        <v>67.189999999999984</v>
      </c>
      <c r="AE6722" s="2">
        <f ca="1"/>
        <v>2.0144946433809579E-2</v>
      </c>
      <c r="AF6722" s="2">
        <f ca="1"/>
        <v>-157.10968138496085</v>
      </c>
      <c r="AG6722" s="2">
        <f ca="1"/>
        <v>17262.261534475241</v>
      </c>
    </row>
    <row r="6723" spans="22:33" x14ac:dyDescent="0.25">
      <c r="V6723" s="2"/>
      <c r="W6723" s="2">
        <v>67.199999999999989</v>
      </c>
      <c r="X6723" s="2">
        <v>0.1975544389451187</v>
      </c>
      <c r="Y6723" s="2">
        <f t="shared" si="208"/>
        <v>2.0144946433809579E-2</v>
      </c>
      <c r="Z6723" s="2">
        <v>-157.10968138496085</v>
      </c>
      <c r="AA6723" s="2">
        <v>5261.5373157080539</v>
      </c>
      <c r="AB6723" s="2">
        <f t="shared" si="209"/>
        <v>17262.261534475241</v>
      </c>
      <c r="AD6723" s="2">
        <f ca="1"/>
        <v>67.2</v>
      </c>
      <c r="AE6723" s="2">
        <f ca="1"/>
        <v>2.0278295076119345E-2</v>
      </c>
      <c r="AF6723" s="2">
        <f ca="1"/>
        <v>-157.10769930041394</v>
      </c>
      <c r="AG6723" s="2">
        <f ca="1"/>
        <v>17257.107049848193</v>
      </c>
    </row>
    <row r="6724" spans="22:33" x14ac:dyDescent="0.25">
      <c r="V6724" s="2"/>
      <c r="W6724" s="2">
        <v>67.210000000000008</v>
      </c>
      <c r="X6724" s="2">
        <v>0.19886214240822575</v>
      </c>
      <c r="Y6724" s="2">
        <f t="shared" ref="Y6724:Y6787" si="210">X6724/9.80665</f>
        <v>2.0278295076119345E-2</v>
      </c>
      <c r="Z6724" s="2">
        <v>-157.10769930041394</v>
      </c>
      <c r="AA6724" s="2">
        <v>5259.9662287937299</v>
      </c>
      <c r="AB6724" s="2">
        <f t="shared" ref="AB6724:AB6787" si="211">AA6724/0.3048</f>
        <v>17257.107049848193</v>
      </c>
      <c r="AD6724" s="2">
        <f ca="1"/>
        <v>67.209999999999994</v>
      </c>
      <c r="AE6724" s="2">
        <f ca="1"/>
        <v>2.0411443126657308E-2</v>
      </c>
      <c r="AF6724" s="2">
        <f ca="1"/>
        <v>-157.10570414866979</v>
      </c>
      <c r="AG6724" s="2">
        <f ca="1"/>
        <v>17251.952630464577</v>
      </c>
    </row>
    <row r="6725" spans="22:33" x14ac:dyDescent="0.25">
      <c r="V6725" s="2"/>
      <c r="W6725" s="2">
        <v>67.22</v>
      </c>
      <c r="X6725" s="2">
        <v>0.20016787873803388</v>
      </c>
      <c r="Y6725" s="2">
        <f t="shared" si="210"/>
        <v>2.0411443126657308E-2</v>
      </c>
      <c r="Z6725" s="2">
        <v>-157.10570414866979</v>
      </c>
      <c r="AA6725" s="2">
        <v>5258.395161765603</v>
      </c>
      <c r="AB6725" s="2">
        <f t="shared" si="211"/>
        <v>17251.952630464577</v>
      </c>
      <c r="AD6725" s="2">
        <f ca="1"/>
        <v>67.219999999999985</v>
      </c>
      <c r="AE6725" s="2">
        <f ca="1"/>
        <v>2.0544390798246839E-2</v>
      </c>
      <c r="AF6725" s="2">
        <f ca="1"/>
        <v>-157.10369594938931</v>
      </c>
      <c r="AG6725" s="2">
        <f ca="1"/>
        <v>17246.798276752779</v>
      </c>
    </row>
    <row r="6726" spans="22:33" x14ac:dyDescent="0.25">
      <c r="V6726" s="2"/>
      <c r="W6726" s="2">
        <v>67.22999999999999</v>
      </c>
      <c r="X6726" s="2">
        <v>0.20147165002162737</v>
      </c>
      <c r="Y6726" s="2">
        <f t="shared" si="210"/>
        <v>2.0544390798246839E-2</v>
      </c>
      <c r="Z6726" s="2">
        <v>-157.10369594938931</v>
      </c>
      <c r="AA6726" s="2">
        <v>5256.8241147542476</v>
      </c>
      <c r="AB6726" s="2">
        <f t="shared" si="211"/>
        <v>17246.798276752779</v>
      </c>
      <c r="AD6726" s="2">
        <f ca="1"/>
        <v>67.23</v>
      </c>
      <c r="AE6726" s="2">
        <f ca="1"/>
        <v>2.0677138303617299E-2</v>
      </c>
      <c r="AF6726" s="2">
        <f ca="1"/>
        <v>-157.10167472221255</v>
      </c>
      <c r="AG6726" s="2">
        <f ca="1"/>
        <v>17241.643989140557</v>
      </c>
    </row>
    <row r="6727" spans="22:33" x14ac:dyDescent="0.25">
      <c r="V6727" s="2"/>
      <c r="W6727" s="2">
        <v>67.240000000000009</v>
      </c>
      <c r="X6727" s="2">
        <v>0.20277345834516858</v>
      </c>
      <c r="Y6727" s="2">
        <f t="shared" si="210"/>
        <v>2.0677138303617299E-2</v>
      </c>
      <c r="Z6727" s="2">
        <v>-157.10167472221255</v>
      </c>
      <c r="AA6727" s="2">
        <v>5255.2530878900416</v>
      </c>
      <c r="AB6727" s="2">
        <f t="shared" si="211"/>
        <v>17241.643989140557</v>
      </c>
      <c r="AD6727" s="2">
        <f ca="1"/>
        <v>67.239999999999995</v>
      </c>
      <c r="AE6727" s="2">
        <f ca="1"/>
        <v>2.0809685855432108E-2</v>
      </c>
      <c r="AF6727" s="2">
        <f ca="1"/>
        <v>-157.09964048675866</v>
      </c>
      <c r="AG6727" s="2">
        <f ca="1"/>
        <v>17236.489768055002</v>
      </c>
    </row>
    <row r="6728" spans="22:33" x14ac:dyDescent="0.25">
      <c r="V6728" s="2"/>
      <c r="W6728" s="2">
        <v>67.25</v>
      </c>
      <c r="X6728" s="2">
        <v>0.20407330579417327</v>
      </c>
      <c r="Y6728" s="2">
        <f t="shared" si="210"/>
        <v>2.0809685855432108E-2</v>
      </c>
      <c r="Z6728" s="2">
        <v>-157.09964048675866</v>
      </c>
      <c r="AA6728" s="2">
        <v>5253.6820813031645</v>
      </c>
      <c r="AB6728" s="2">
        <f t="shared" si="211"/>
        <v>17236.489768055002</v>
      </c>
      <c r="AD6728" s="2">
        <f ca="1"/>
        <v>67.249999999999986</v>
      </c>
      <c r="AE6728" s="2">
        <f ca="1"/>
        <v>2.0942033666282958E-2</v>
      </c>
      <c r="AF6728" s="2">
        <f ca="1"/>
        <v>-157.09759326262596</v>
      </c>
      <c r="AG6728" s="2">
        <f ca="1"/>
        <v>17231.335613922576</v>
      </c>
    </row>
    <row r="6729" spans="22:33" x14ac:dyDescent="0.25">
      <c r="V6729" s="2"/>
      <c r="W6729" s="2">
        <v>67.259999999999991</v>
      </c>
      <c r="X6729" s="2">
        <v>0.20537119445345375</v>
      </c>
      <c r="Y6729" s="2">
        <f t="shared" si="210"/>
        <v>2.0942033666282958E-2</v>
      </c>
      <c r="Z6729" s="2">
        <v>-157.09759326262596</v>
      </c>
      <c r="AA6729" s="2">
        <v>5252.1110951236014</v>
      </c>
      <c r="AB6729" s="2">
        <f t="shared" si="211"/>
        <v>17231.335613922576</v>
      </c>
      <c r="AD6729" s="2">
        <f ca="1"/>
        <v>67.259999999999991</v>
      </c>
      <c r="AE6729" s="2">
        <f ca="1"/>
        <v>2.1074181948683289E-2</v>
      </c>
      <c r="AF6729" s="2">
        <f ca="1"/>
        <v>-157.09553306939193</v>
      </c>
      <c r="AG6729" s="2">
        <f ca="1"/>
        <v>17226.181527169101</v>
      </c>
    </row>
    <row r="6730" spans="22:33" x14ac:dyDescent="0.25">
      <c r="V6730" s="2"/>
      <c r="W6730" s="2">
        <v>67.27</v>
      </c>
      <c r="X6730" s="2">
        <v>0.20666712640705498</v>
      </c>
      <c r="Y6730" s="2">
        <f t="shared" si="210"/>
        <v>2.1074181948683289E-2</v>
      </c>
      <c r="Z6730" s="2">
        <v>-157.09553306939193</v>
      </c>
      <c r="AA6730" s="2">
        <v>5250.5401294811418</v>
      </c>
      <c r="AB6730" s="2">
        <f t="shared" si="211"/>
        <v>17226.181527169101</v>
      </c>
      <c r="AD6730" s="2">
        <f ca="1"/>
        <v>67.27</v>
      </c>
      <c r="AE6730" s="2">
        <f ca="1"/>
        <v>2.1206130915069201E-2</v>
      </c>
      <c r="AF6730" s="2">
        <f ca="1"/>
        <v>-157.09345992661324</v>
      </c>
      <c r="AG6730" s="2">
        <f ca="1"/>
        <v>17221.027508219744</v>
      </c>
    </row>
    <row r="6731" spans="22:33" x14ac:dyDescent="0.25">
      <c r="V6731" s="2"/>
      <c r="W6731" s="2">
        <v>67.28</v>
      </c>
      <c r="X6731" s="2">
        <v>0.20796110373826338</v>
      </c>
      <c r="Y6731" s="2">
        <f t="shared" si="210"/>
        <v>2.1206130915069201E-2</v>
      </c>
      <c r="Z6731" s="2">
        <v>-157.09345992661324</v>
      </c>
      <c r="AA6731" s="2">
        <v>5248.9691845053785</v>
      </c>
      <c r="AB6731" s="2">
        <f t="shared" si="211"/>
        <v>17221.027508219744</v>
      </c>
      <c r="AD6731" s="2">
        <f ca="1"/>
        <v>67.279999999999987</v>
      </c>
      <c r="AE6731" s="2">
        <f ca="1"/>
        <v>2.1337880777788209E-2</v>
      </c>
      <c r="AF6731" s="2">
        <f ca="1"/>
        <v>-157.09137385382564</v>
      </c>
      <c r="AG6731" s="2">
        <f ca="1"/>
        <v>17215.873557499046</v>
      </c>
    </row>
    <row r="6732" spans="22:33" x14ac:dyDescent="0.25">
      <c r="V6732" s="2"/>
      <c r="W6732" s="2">
        <v>67.289999999999992</v>
      </c>
      <c r="X6732" s="2">
        <v>0.20925312852949673</v>
      </c>
      <c r="Y6732" s="2">
        <f t="shared" si="210"/>
        <v>2.1337880777788209E-2</v>
      </c>
      <c r="Z6732" s="2">
        <v>-157.09137385382564</v>
      </c>
      <c r="AA6732" s="2">
        <v>5247.3982603257091</v>
      </c>
      <c r="AB6732" s="2">
        <f t="shared" si="211"/>
        <v>17215.873557499046</v>
      </c>
      <c r="AD6732" s="2">
        <f ca="1"/>
        <v>67.289999999999992</v>
      </c>
      <c r="AE6732" s="2">
        <f ca="1"/>
        <v>2.1469431749136028E-2</v>
      </c>
      <c r="AF6732" s="2">
        <f ca="1"/>
        <v>-157.08927487054416</v>
      </c>
      <c r="AG6732" s="2">
        <f ca="1"/>
        <v>17210.719675430893</v>
      </c>
    </row>
    <row r="6733" spans="22:33" x14ac:dyDescent="0.25">
      <c r="V6733" s="2"/>
      <c r="W6733" s="2">
        <v>67.3</v>
      </c>
      <c r="X6733" s="2">
        <v>0.21054320286266481</v>
      </c>
      <c r="Y6733" s="2">
        <f t="shared" si="210"/>
        <v>2.1469431749136028E-2</v>
      </c>
      <c r="Z6733" s="2">
        <v>-157.08927487054416</v>
      </c>
      <c r="AA6733" s="2">
        <v>5245.8273570713363</v>
      </c>
      <c r="AB6733" s="2">
        <f t="shared" si="211"/>
        <v>17210.719675430893</v>
      </c>
      <c r="AD6733" s="2">
        <f ca="1"/>
        <v>67.3</v>
      </c>
      <c r="AE6733" s="2">
        <f ca="1"/>
        <v>2.1600784041308923E-2</v>
      </c>
      <c r="AF6733" s="2">
        <f ca="1"/>
        <v>-157.08716299626298</v>
      </c>
      <c r="AG6733" s="2">
        <f ca="1"/>
        <v>17205.56586243854</v>
      </c>
    </row>
    <row r="6734" spans="22:33" x14ac:dyDescent="0.25">
      <c r="V6734" s="2"/>
      <c r="W6734" s="2">
        <v>67.31</v>
      </c>
      <c r="X6734" s="2">
        <v>0.21183132881870215</v>
      </c>
      <c r="Y6734" s="2">
        <f t="shared" si="210"/>
        <v>2.1600784041308923E-2</v>
      </c>
      <c r="Z6734" s="2">
        <v>-157.08716299626298</v>
      </c>
      <c r="AA6734" s="2">
        <v>5244.2564748712675</v>
      </c>
      <c r="AB6734" s="2">
        <f t="shared" si="211"/>
        <v>17205.56586243854</v>
      </c>
      <c r="AD6734" s="2">
        <f ca="1"/>
        <v>67.309999999999988</v>
      </c>
      <c r="AE6734" s="2">
        <f ca="1"/>
        <v>2.1731937866424914E-2</v>
      </c>
      <c r="AF6734" s="2">
        <f ca="1"/>
        <v>-157.08503825045545</v>
      </c>
      <c r="AG6734" s="2">
        <f ca="1"/>
        <v>17200.412118944605</v>
      </c>
    </row>
    <row r="6735" spans="22:33" x14ac:dyDescent="0.25">
      <c r="V6735" s="2"/>
      <c r="W6735" s="2">
        <v>67.319999999999993</v>
      </c>
      <c r="X6735" s="2">
        <v>0.21311750847777589</v>
      </c>
      <c r="Y6735" s="2">
        <f t="shared" si="210"/>
        <v>2.1731937866424914E-2</v>
      </c>
      <c r="Z6735" s="2">
        <v>-157.08503825045545</v>
      </c>
      <c r="AA6735" s="2">
        <v>5242.6856138543162</v>
      </c>
      <c r="AB6735" s="2">
        <f t="shared" si="211"/>
        <v>17200.412118944605</v>
      </c>
      <c r="AD6735" s="2">
        <f ca="1"/>
        <v>67.319999999999993</v>
      </c>
      <c r="AE6735" s="2">
        <f ca="1"/>
        <v>2.1862893436546772E-2</v>
      </c>
      <c r="AF6735" s="2">
        <f ca="1"/>
        <v>-157.08290065257415</v>
      </c>
      <c r="AG6735" s="2">
        <f ca="1"/>
        <v>17195.258445371059</v>
      </c>
    </row>
    <row r="6736" spans="22:33" x14ac:dyDescent="0.25">
      <c r="V6736" s="2"/>
      <c r="W6736" s="2">
        <v>67.33</v>
      </c>
      <c r="X6736" s="2">
        <v>0.21440174391951139</v>
      </c>
      <c r="Y6736" s="2">
        <f t="shared" si="210"/>
        <v>2.1862893436546772E-2</v>
      </c>
      <c r="Z6736" s="2">
        <v>-157.08290065257415</v>
      </c>
      <c r="AA6736" s="2">
        <v>5241.1147741490995</v>
      </c>
      <c r="AB6736" s="2">
        <f t="shared" si="211"/>
        <v>17195.258445371059</v>
      </c>
      <c r="AD6736" s="2">
        <f ca="1"/>
        <v>67.33</v>
      </c>
      <c r="AE6736" s="2">
        <f ca="1"/>
        <v>2.1993650963627855E-2</v>
      </c>
      <c r="AF6736" s="2">
        <f ca="1"/>
        <v>-157.08075022205085</v>
      </c>
      <c r="AG6736" s="2">
        <f ca="1"/>
        <v>17190.104842139241</v>
      </c>
    </row>
    <row r="6737" spans="22:33" x14ac:dyDescent="0.25">
      <c r="V6737" s="2"/>
      <c r="W6737" s="2">
        <v>67.34</v>
      </c>
      <c r="X6737" s="2">
        <v>0.2156840372224611</v>
      </c>
      <c r="Y6737" s="2">
        <f t="shared" si="210"/>
        <v>2.1993650963627855E-2</v>
      </c>
      <c r="Z6737" s="2">
        <v>-157.08075022205085</v>
      </c>
      <c r="AA6737" s="2">
        <v>5239.5439558840408</v>
      </c>
      <c r="AB6737" s="2">
        <f t="shared" si="211"/>
        <v>17190.104842139241</v>
      </c>
      <c r="AD6737" s="2">
        <f ca="1"/>
        <v>67.339999999999989</v>
      </c>
      <c r="AE6737" s="2">
        <f ca="1"/>
        <v>2.2124210659559943E-2</v>
      </c>
      <c r="AF6737" s="2">
        <f ca="1"/>
        <v>-157.07858697829656</v>
      </c>
      <c r="AG6737" s="2">
        <f ca="1"/>
        <v>17184.951309669847</v>
      </c>
    </row>
    <row r="6738" spans="22:33" x14ac:dyDescent="0.25">
      <c r="V6738" s="2"/>
      <c r="W6738" s="2">
        <v>67.349999999999994</v>
      </c>
      <c r="X6738" s="2">
        <v>0.2169643904645735</v>
      </c>
      <c r="Y6738" s="2">
        <f t="shared" si="210"/>
        <v>2.2124210659559943E-2</v>
      </c>
      <c r="Z6738" s="2">
        <v>-157.07858697829656</v>
      </c>
      <c r="AA6738" s="2">
        <v>5237.9731591873697</v>
      </c>
      <c r="AB6738" s="2">
        <f t="shared" si="211"/>
        <v>17184.951309669847</v>
      </c>
      <c r="AD6738" s="2">
        <f ca="1"/>
        <v>67.349999999999994</v>
      </c>
      <c r="AE6738" s="2">
        <f ca="1"/>
        <v>2.2254572736146956E-2</v>
      </c>
      <c r="AF6738" s="2">
        <f ca="1"/>
        <v>-157.07641094070149</v>
      </c>
      <c r="AG6738" s="2">
        <f ca="1"/>
        <v>17179.797848382943</v>
      </c>
    </row>
    <row r="6739" spans="22:33" x14ac:dyDescent="0.25">
      <c r="V6739" s="2"/>
      <c r="W6739" s="2">
        <v>67.36</v>
      </c>
      <c r="X6739" s="2">
        <v>0.21824280572293553</v>
      </c>
      <c r="Y6739" s="2">
        <f t="shared" si="210"/>
        <v>2.2254572736146956E-2</v>
      </c>
      <c r="Z6739" s="2">
        <v>-157.07641094070149</v>
      </c>
      <c r="AA6739" s="2">
        <v>5236.4023841871212</v>
      </c>
      <c r="AB6739" s="2">
        <f t="shared" si="211"/>
        <v>17179.797848382943</v>
      </c>
      <c r="AD6739" s="2">
        <f ca="1"/>
        <v>67.36</v>
      </c>
      <c r="AE6739" s="2">
        <f ca="1"/>
        <v>2.2384737405114929E-2</v>
      </c>
      <c r="AF6739" s="2">
        <f ca="1"/>
        <v>-157.07422212863511</v>
      </c>
      <c r="AG6739" s="2">
        <f ca="1"/>
        <v>17174.644458697956</v>
      </c>
    </row>
    <row r="6740" spans="22:33" x14ac:dyDescent="0.25">
      <c r="V6740" s="2"/>
      <c r="W6740" s="2">
        <v>67.37</v>
      </c>
      <c r="X6740" s="2">
        <v>0.21951928507387031</v>
      </c>
      <c r="Y6740" s="2">
        <f t="shared" si="210"/>
        <v>2.2384737405114929E-2</v>
      </c>
      <c r="Z6740" s="2">
        <v>-157.07422212863511</v>
      </c>
      <c r="AA6740" s="2">
        <v>5234.8316310111368</v>
      </c>
      <c r="AB6740" s="2">
        <f t="shared" si="211"/>
        <v>17174.644458697956</v>
      </c>
      <c r="AD6740" s="2">
        <f ca="1"/>
        <v>67.36999999999999</v>
      </c>
      <c r="AE6740" s="2">
        <f ca="1"/>
        <v>2.2514704878121246E-2</v>
      </c>
      <c r="AF6740" s="2">
        <f ca="1"/>
        <v>-157.07202056144612</v>
      </c>
      <c r="AG6740" s="2">
        <f ca="1"/>
        <v>17169.491141033675</v>
      </c>
    </row>
    <row r="6741" spans="22:33" x14ac:dyDescent="0.25">
      <c r="V6741" s="2"/>
      <c r="W6741" s="2">
        <v>67.38</v>
      </c>
      <c r="X6741" s="2">
        <v>0.22079383059302771</v>
      </c>
      <c r="Y6741" s="2">
        <f t="shared" si="210"/>
        <v>2.2514704878121246E-2</v>
      </c>
      <c r="Z6741" s="2">
        <v>-157.07202056144612</v>
      </c>
      <c r="AA6741" s="2">
        <v>5233.2608997870648</v>
      </c>
      <c r="AB6741" s="2">
        <f t="shared" si="211"/>
        <v>17169.491141033675</v>
      </c>
      <c r="AD6741" s="2">
        <f ca="1"/>
        <v>67.38</v>
      </c>
      <c r="AE6741" s="2">
        <f ca="1"/>
        <v>2.2644475366724752E-2</v>
      </c>
      <c r="AF6741" s="2">
        <f ca="1"/>
        <v>-157.06980625846245</v>
      </c>
      <c r="AG6741" s="2">
        <f ca="1"/>
        <v>17164.337895808269</v>
      </c>
    </row>
    <row r="6742" spans="22:33" x14ac:dyDescent="0.25">
      <c r="V6742" s="2"/>
      <c r="W6742" s="2">
        <v>67.39</v>
      </c>
      <c r="X6742" s="2">
        <v>0.22206644435509126</v>
      </c>
      <c r="Y6742" s="2">
        <f t="shared" si="210"/>
        <v>2.2644475366724752E-2</v>
      </c>
      <c r="Z6742" s="2">
        <v>-157.06980625846245</v>
      </c>
      <c r="AA6742" s="2">
        <v>5231.69019064236</v>
      </c>
      <c r="AB6742" s="2">
        <f t="shared" si="211"/>
        <v>17164.337895808269</v>
      </c>
      <c r="AD6742" s="2">
        <f ca="1"/>
        <v>67.39</v>
      </c>
      <c r="AE6742" s="2">
        <f ca="1"/>
        <v>2.2774049082408931E-2</v>
      </c>
      <c r="AF6742" s="2">
        <f ca="1"/>
        <v>-157.0675792389913</v>
      </c>
      <c r="AG6742" s="2">
        <f ca="1"/>
        <v>17159.184723439248</v>
      </c>
    </row>
    <row r="6743" spans="22:33" x14ac:dyDescent="0.25">
      <c r="V6743" s="2"/>
      <c r="W6743" s="2">
        <v>67.400000000000006</v>
      </c>
      <c r="X6743" s="2">
        <v>0.22333712843400555</v>
      </c>
      <c r="Y6743" s="2">
        <f t="shared" si="210"/>
        <v>2.2774049082408931E-2</v>
      </c>
      <c r="Z6743" s="2">
        <v>-157.0675792389913</v>
      </c>
      <c r="AA6743" s="2">
        <v>5230.1195037042835</v>
      </c>
      <c r="AB6743" s="2">
        <f t="shared" si="211"/>
        <v>17159.184723439248</v>
      </c>
      <c r="AD6743" s="2">
        <f ca="1"/>
        <v>67.399999999999991</v>
      </c>
      <c r="AE6743" s="2">
        <f ca="1"/>
        <v>2.2903426236572148E-2</v>
      </c>
      <c r="AF6743" s="2">
        <f ca="1"/>
        <v>-157.06533952231914</v>
      </c>
      <c r="AG6743" s="2">
        <f ca="1"/>
        <v>17154.031624343519</v>
      </c>
    </row>
    <row r="6744" spans="22:33" x14ac:dyDescent="0.25">
      <c r="V6744" s="2"/>
      <c r="W6744" s="2">
        <v>67.41</v>
      </c>
      <c r="X6744" s="2">
        <v>0.22460588490288025</v>
      </c>
      <c r="Y6744" s="2">
        <f t="shared" si="210"/>
        <v>2.2903426236572148E-2</v>
      </c>
      <c r="Z6744" s="2">
        <v>-157.06533952231914</v>
      </c>
      <c r="AA6744" s="2">
        <v>5228.5488390999044</v>
      </c>
      <c r="AB6744" s="2">
        <f t="shared" si="211"/>
        <v>17154.031624343519</v>
      </c>
      <c r="AD6744" s="2">
        <f ca="1"/>
        <v>67.41</v>
      </c>
      <c r="AE6744" s="2">
        <f ca="1"/>
        <v>2.3032607040541567E-2</v>
      </c>
      <c r="AF6744" s="2">
        <f ca="1"/>
        <v>-157.0630871277117</v>
      </c>
      <c r="AG6744" s="2">
        <f ca="1"/>
        <v>17148.878598937325</v>
      </c>
    </row>
    <row r="6745" spans="22:33" x14ac:dyDescent="0.25">
      <c r="V6745" s="2"/>
      <c r="W6745" s="2">
        <v>67.42</v>
      </c>
      <c r="X6745" s="2">
        <v>0.22587271583412694</v>
      </c>
      <c r="Y6745" s="2">
        <f t="shared" si="210"/>
        <v>2.3032607040541567E-2</v>
      </c>
      <c r="Z6745" s="2">
        <v>-157.0630871277117</v>
      </c>
      <c r="AA6745" s="2">
        <v>5226.9781969560972</v>
      </c>
      <c r="AB6745" s="2">
        <f t="shared" si="211"/>
        <v>17148.878598937325</v>
      </c>
      <c r="AD6745" s="2">
        <f ca="1"/>
        <v>67.42</v>
      </c>
      <c r="AE6745" s="2">
        <f ca="1"/>
        <v>2.3161591705557226E-2</v>
      </c>
      <c r="AF6745" s="2">
        <f ca="1"/>
        <v>-157.06082207441401</v>
      </c>
      <c r="AG6745" s="2">
        <f ca="1"/>
        <v>17143.725647636304</v>
      </c>
    </row>
    <row r="6746" spans="22:33" x14ac:dyDescent="0.25">
      <c r="V6746" s="2"/>
      <c r="W6746" s="2">
        <v>67.430000000000007</v>
      </c>
      <c r="X6746" s="2">
        <v>0.22713762329930276</v>
      </c>
      <c r="Y6746" s="2">
        <f t="shared" si="210"/>
        <v>2.3161591705557226E-2</v>
      </c>
      <c r="Z6746" s="2">
        <v>-157.06082207441401</v>
      </c>
      <c r="AA6746" s="2">
        <v>5225.4075773995455</v>
      </c>
      <c r="AB6746" s="2">
        <f t="shared" si="211"/>
        <v>17143.725647636304</v>
      </c>
      <c r="AD6746" s="2">
        <f ca="1"/>
        <v>67.429999999999993</v>
      </c>
      <c r="AE6746" s="2">
        <f ca="1"/>
        <v>2.3290380442766972E-2</v>
      </c>
      <c r="AF6746" s="2">
        <f ca="1"/>
        <v>-157.05854438165036</v>
      </c>
      <c r="AG6746" s="2">
        <f ca="1"/>
        <v>17138.572770855444</v>
      </c>
    </row>
    <row r="6747" spans="22:33" x14ac:dyDescent="0.25">
      <c r="V6747" s="2"/>
      <c r="W6747" s="2">
        <v>67.44</v>
      </c>
      <c r="X6747" s="2">
        <v>0.2284006093690607</v>
      </c>
      <c r="Y6747" s="2">
        <f t="shared" si="210"/>
        <v>2.3290380442766972E-2</v>
      </c>
      <c r="Z6747" s="2">
        <v>-157.05854438165036</v>
      </c>
      <c r="AA6747" s="2">
        <v>5223.8369805567399</v>
      </c>
      <c r="AB6747" s="2">
        <f t="shared" si="211"/>
        <v>17138.572770855444</v>
      </c>
      <c r="AD6747" s="2">
        <f ca="1"/>
        <v>67.439999999999984</v>
      </c>
      <c r="AE6747" s="2">
        <f ca="1"/>
        <v>2.3418973463239665E-2</v>
      </c>
      <c r="AF6747" s="2">
        <f ca="1"/>
        <v>-157.05625406862438</v>
      </c>
      <c r="AG6747" s="2">
        <f ca="1"/>
        <v>17133.419969009119</v>
      </c>
    </row>
    <row r="6748" spans="22:33" x14ac:dyDescent="0.25">
      <c r="V6748" s="2"/>
      <c r="W6748" s="2">
        <v>67.449999999999989</v>
      </c>
      <c r="X6748" s="2">
        <v>0.22966167611327926</v>
      </c>
      <c r="Y6748" s="2">
        <f t="shared" si="210"/>
        <v>2.3418973463239665E-2</v>
      </c>
      <c r="Z6748" s="2">
        <v>-157.05625406862438</v>
      </c>
      <c r="AA6748" s="2">
        <v>5222.2664065539793</v>
      </c>
      <c r="AB6748" s="2">
        <f t="shared" si="211"/>
        <v>17133.419969009119</v>
      </c>
      <c r="AD6748" s="2">
        <f ca="1"/>
        <v>67.45</v>
      </c>
      <c r="AE6748" s="2">
        <f ca="1"/>
        <v>2.3547370977971358E-2</v>
      </c>
      <c r="AF6748" s="2">
        <f ca="1"/>
        <v>-157.05395115451896</v>
      </c>
      <c r="AG6748" s="2">
        <f ca="1"/>
        <v>17128.267242511058</v>
      </c>
    </row>
    <row r="6749" spans="22:33" x14ac:dyDescent="0.25">
      <c r="V6749" s="2"/>
      <c r="W6749" s="2">
        <v>67.460000000000008</v>
      </c>
      <c r="X6749" s="2">
        <v>0.23092082560112281</v>
      </c>
      <c r="Y6749" s="2">
        <f t="shared" si="210"/>
        <v>2.3547370977971358E-2</v>
      </c>
      <c r="Z6749" s="2">
        <v>-157.05395115451896</v>
      </c>
      <c r="AA6749" s="2">
        <v>5220.6958555173705</v>
      </c>
      <c r="AB6749" s="2">
        <f t="shared" si="211"/>
        <v>17128.267242511058</v>
      </c>
      <c r="AD6749" s="2">
        <f ca="1"/>
        <v>67.459999999999994</v>
      </c>
      <c r="AE6749" s="2">
        <f ca="1"/>
        <v>2.3675573197859016E-2</v>
      </c>
      <c r="AF6749" s="2">
        <f ca="1"/>
        <v>-157.05163565849631</v>
      </c>
      <c r="AG6749" s="2">
        <f ca="1"/>
        <v>17123.114591774371</v>
      </c>
    </row>
    <row r="6750" spans="22:33" x14ac:dyDescent="0.25">
      <c r="V6750" s="2"/>
      <c r="W6750" s="2">
        <v>67.47</v>
      </c>
      <c r="X6750" s="2">
        <v>0.23217805990078411</v>
      </c>
      <c r="Y6750" s="2">
        <f t="shared" si="210"/>
        <v>2.3675573197859016E-2</v>
      </c>
      <c r="Z6750" s="2">
        <v>-157.05163565849631</v>
      </c>
      <c r="AA6750" s="2">
        <v>5219.1253275728286</v>
      </c>
      <c r="AB6750" s="2">
        <f t="shared" si="211"/>
        <v>17123.114591774371</v>
      </c>
      <c r="AD6750" s="2">
        <f ca="1"/>
        <v>67.469999999999985</v>
      </c>
      <c r="AE6750" s="2">
        <f ca="1"/>
        <v>2.3803580333726062E-2</v>
      </c>
      <c r="AF6750" s="2">
        <f ca="1"/>
        <v>-157.04930759969801</v>
      </c>
      <c r="AG6750" s="2">
        <f ca="1"/>
        <v>17117.962017211536</v>
      </c>
    </row>
    <row r="6751" spans="22:33" x14ac:dyDescent="0.25">
      <c r="V6751" s="2"/>
      <c r="W6751" s="2">
        <v>67.47999999999999</v>
      </c>
      <c r="X6751" s="2">
        <v>0.23343338107973466</v>
      </c>
      <c r="Y6751" s="2">
        <f t="shared" si="210"/>
        <v>2.3803580333726062E-2</v>
      </c>
      <c r="Z6751" s="2">
        <v>-157.04930759969801</v>
      </c>
      <c r="AA6751" s="2">
        <v>5217.5548228460766</v>
      </c>
      <c r="AB6751" s="2">
        <f t="shared" si="211"/>
        <v>17117.962017211536</v>
      </c>
      <c r="AD6751" s="2">
        <f ca="1"/>
        <v>67.48</v>
      </c>
      <c r="AE6751" s="2">
        <f ca="1"/>
        <v>2.39313925962981E-2</v>
      </c>
      <c r="AF6751" s="2">
        <f ca="1"/>
        <v>-157.04696699724491</v>
      </c>
      <c r="AG6751" s="2">
        <f ca="1"/>
        <v>17112.809519234404</v>
      </c>
    </row>
    <row r="6752" spans="22:33" x14ac:dyDescent="0.25">
      <c r="V6752" s="2"/>
      <c r="W6752" s="2">
        <v>67.490000000000009</v>
      </c>
      <c r="X6752" s="2">
        <v>0.23468679120448677</v>
      </c>
      <c r="Y6752" s="2">
        <f t="shared" si="210"/>
        <v>2.39313925962981E-2</v>
      </c>
      <c r="Z6752" s="2">
        <v>-157.04696699724491</v>
      </c>
      <c r="AA6752" s="2">
        <v>5215.9843414626466</v>
      </c>
      <c r="AB6752" s="2">
        <f t="shared" si="211"/>
        <v>17112.809519234404</v>
      </c>
      <c r="AD6752" s="2">
        <f ca="1"/>
        <v>67.489999999999995</v>
      </c>
      <c r="AE6752" s="2">
        <f ca="1"/>
        <v>2.405901019623554E-2</v>
      </c>
      <c r="AF6752" s="2">
        <f ca="1"/>
        <v>-157.04461387023721</v>
      </c>
      <c r="AG6752" s="2">
        <f ca="1"/>
        <v>17107.657098254196</v>
      </c>
    </row>
    <row r="6753" spans="22:33" x14ac:dyDescent="0.25">
      <c r="V6753" s="2"/>
      <c r="W6753" s="2">
        <v>67.5</v>
      </c>
      <c r="X6753" s="2">
        <v>0.23593829234091324</v>
      </c>
      <c r="Y6753" s="2">
        <f t="shared" si="210"/>
        <v>2.405901019623554E-2</v>
      </c>
      <c r="Z6753" s="2">
        <v>-157.04461387023721</v>
      </c>
      <c r="AA6753" s="2">
        <v>5214.4138835478798</v>
      </c>
      <c r="AB6753" s="2">
        <f t="shared" si="211"/>
        <v>17107.657098254196</v>
      </c>
      <c r="AD6753" s="2">
        <f ca="1"/>
        <v>67.499999999999986</v>
      </c>
      <c r="AE6753" s="2">
        <f ca="1"/>
        <v>2.4186433344088279E-2</v>
      </c>
      <c r="AF6753" s="2">
        <f ca="1"/>
        <v>-157.04224823775451</v>
      </c>
      <c r="AG6753" s="2">
        <f ca="1"/>
        <v>17102.504754681515</v>
      </c>
    </row>
    <row r="6754" spans="22:33" x14ac:dyDescent="0.25">
      <c r="V6754" s="2"/>
      <c r="W6754" s="2">
        <v>67.509999999999991</v>
      </c>
      <c r="X6754" s="2">
        <v>0.2371878865538033</v>
      </c>
      <c r="Y6754" s="2">
        <f t="shared" si="210"/>
        <v>2.4186433344088279E-2</v>
      </c>
      <c r="Z6754" s="2">
        <v>-157.04224823775451</v>
      </c>
      <c r="AA6754" s="2">
        <v>5212.8434492269262</v>
      </c>
      <c r="AB6754" s="2">
        <f t="shared" si="211"/>
        <v>17102.504754681515</v>
      </c>
      <c r="AD6754" s="2">
        <f ca="1"/>
        <v>67.509999999999991</v>
      </c>
      <c r="AE6754" s="2">
        <f ca="1"/>
        <v>2.4313662250344998E-2</v>
      </c>
      <c r="AF6754" s="2">
        <f ca="1"/>
        <v>-157.03987011885567</v>
      </c>
      <c r="AG6754" s="2">
        <f ca="1"/>
        <v>17097.352488926332</v>
      </c>
    </row>
    <row r="6755" spans="22:33" x14ac:dyDescent="0.25">
      <c r="V6755" s="2"/>
      <c r="W6755" s="2">
        <v>67.52</v>
      </c>
      <c r="X6755" s="2">
        <v>0.23843557590734576</v>
      </c>
      <c r="Y6755" s="2">
        <f t="shared" si="210"/>
        <v>2.4313662250344998E-2</v>
      </c>
      <c r="Z6755" s="2">
        <v>-157.03987011885567</v>
      </c>
      <c r="AA6755" s="2">
        <v>5211.2730386247458</v>
      </c>
      <c r="AB6755" s="2">
        <f t="shared" si="211"/>
        <v>17097.352488926332</v>
      </c>
      <c r="AD6755" s="2">
        <f ca="1"/>
        <v>67.52</v>
      </c>
      <c r="AE6755" s="2">
        <f ca="1"/>
        <v>2.4440697125388777E-2</v>
      </c>
      <c r="AF6755" s="2">
        <f ca="1"/>
        <v>-157.037479532579</v>
      </c>
      <c r="AG6755" s="2">
        <f ca="1"/>
        <v>17092.200301397988</v>
      </c>
    </row>
    <row r="6756" spans="22:33" x14ac:dyDescent="0.25">
      <c r="V6756" s="2"/>
      <c r="W6756" s="2">
        <v>67.53</v>
      </c>
      <c r="X6756" s="2">
        <v>0.23968136246469385</v>
      </c>
      <c r="Y6756" s="2">
        <f t="shared" si="210"/>
        <v>2.4440697125388777E-2</v>
      </c>
      <c r="Z6756" s="2">
        <v>-157.037479532579</v>
      </c>
      <c r="AA6756" s="2">
        <v>5209.7026518661069</v>
      </c>
      <c r="AB6756" s="2">
        <f t="shared" si="211"/>
        <v>17092.200301397988</v>
      </c>
      <c r="AD6756" s="2">
        <f ca="1"/>
        <v>67.529999999999987</v>
      </c>
      <c r="AE6756" s="2">
        <f ca="1"/>
        <v>2.4567538179521363E-2</v>
      </c>
      <c r="AF6756" s="2">
        <f ca="1"/>
        <v>-157.03507649794216</v>
      </c>
      <c r="AG6756" s="2">
        <f ca="1"/>
        <v>17087.048192505208</v>
      </c>
    </row>
    <row r="6757" spans="22:33" x14ac:dyDescent="0.25">
      <c r="V6757" s="2"/>
      <c r="W6757" s="2">
        <v>67.539999999999992</v>
      </c>
      <c r="X6757" s="2">
        <v>0.24092524828820316</v>
      </c>
      <c r="Y6757" s="2">
        <f t="shared" si="210"/>
        <v>2.4567538179521363E-2</v>
      </c>
      <c r="Z6757" s="2">
        <v>-157.03507649794216</v>
      </c>
      <c r="AA6757" s="2">
        <v>5208.1322890755882</v>
      </c>
      <c r="AB6757" s="2">
        <f t="shared" si="211"/>
        <v>17087.048192505208</v>
      </c>
      <c r="AD6757" s="2">
        <f ca="1"/>
        <v>67.539999999999992</v>
      </c>
      <c r="AE6757" s="2">
        <f ca="1"/>
        <v>2.4694185622965343E-2</v>
      </c>
      <c r="AF6757" s="2">
        <f ca="1"/>
        <v>-157.03266103394216</v>
      </c>
      <c r="AG6757" s="2">
        <f ca="1"/>
        <v>17081.896162656096</v>
      </c>
    </row>
    <row r="6758" spans="22:33" x14ac:dyDescent="0.25">
      <c r="V6758" s="2"/>
      <c r="W6758" s="2">
        <v>67.55</v>
      </c>
      <c r="X6758" s="2">
        <v>0.24216723543945307</v>
      </c>
      <c r="Y6758" s="2">
        <f t="shared" si="210"/>
        <v>2.4694185622965343E-2</v>
      </c>
      <c r="Z6758" s="2">
        <v>-157.03266103394216</v>
      </c>
      <c r="AA6758" s="2">
        <v>5206.5619503775788</v>
      </c>
      <c r="AB6758" s="2">
        <f t="shared" si="211"/>
        <v>17081.896162656096</v>
      </c>
      <c r="AD6758" s="2">
        <f ca="1"/>
        <v>67.55</v>
      </c>
      <c r="AE6758" s="2">
        <f ca="1"/>
        <v>2.4820639665846033E-2</v>
      </c>
      <c r="AF6758" s="2">
        <f ca="1"/>
        <v>-157.03023315955542</v>
      </c>
      <c r="AG6758" s="2">
        <f ca="1"/>
        <v>17076.744212258127</v>
      </c>
    </row>
    <row r="6759" spans="22:33" x14ac:dyDescent="0.25">
      <c r="V6759" s="2"/>
      <c r="W6759" s="2">
        <v>67.56</v>
      </c>
      <c r="X6759" s="2">
        <v>0.243407325979069</v>
      </c>
      <c r="Y6759" s="2">
        <f t="shared" si="210"/>
        <v>2.4820639665846033E-2</v>
      </c>
      <c r="Z6759" s="2">
        <v>-157.03023315955542</v>
      </c>
      <c r="AA6759" s="2">
        <v>5204.9916358962773</v>
      </c>
      <c r="AB6759" s="2">
        <f t="shared" si="211"/>
        <v>17076.744212258127</v>
      </c>
      <c r="AD6759" s="2">
        <f ca="1"/>
        <v>67.559999999999988</v>
      </c>
      <c r="AE6759" s="2">
        <f ca="1"/>
        <v>2.494690051821322E-2</v>
      </c>
      <c r="AF6759" s="2">
        <f ca="1"/>
        <v>-157.02779289373777</v>
      </c>
      <c r="AG6759" s="2">
        <f ca="1"/>
        <v>17071.592341718151</v>
      </c>
    </row>
    <row r="6760" spans="22:33" x14ac:dyDescent="0.25">
      <c r="V6760" s="2"/>
      <c r="W6760" s="2">
        <v>67.569999999999993</v>
      </c>
      <c r="X6760" s="2">
        <v>0.24464552196693568</v>
      </c>
      <c r="Y6760" s="2">
        <f t="shared" si="210"/>
        <v>2.494690051821322E-2</v>
      </c>
      <c r="Z6760" s="2">
        <v>-157.02779289373777</v>
      </c>
      <c r="AA6760" s="2">
        <v>5203.4213457556925</v>
      </c>
      <c r="AB6760" s="2">
        <f t="shared" si="211"/>
        <v>17071.592341718151</v>
      </c>
      <c r="AD6760" s="2">
        <f ca="1"/>
        <v>67.569999999999993</v>
      </c>
      <c r="AE6760" s="2">
        <f ca="1"/>
        <v>2.5072968389999672E-2</v>
      </c>
      <c r="AF6760" s="2">
        <f ca="1"/>
        <v>-157.0253402554244</v>
      </c>
      <c r="AG6760" s="2">
        <f ca="1"/>
        <v>17066.4405514424</v>
      </c>
    </row>
    <row r="6761" spans="22:33" x14ac:dyDescent="0.25">
      <c r="V6761" s="2"/>
      <c r="W6761" s="2">
        <v>67.58</v>
      </c>
      <c r="X6761" s="2">
        <v>0.24588182546179027</v>
      </c>
      <c r="Y6761" s="2">
        <f t="shared" si="210"/>
        <v>2.5072968389999672E-2</v>
      </c>
      <c r="Z6761" s="2">
        <v>-157.0253402554244</v>
      </c>
      <c r="AA6761" s="2">
        <v>5201.8510800796439</v>
      </c>
      <c r="AB6761" s="2">
        <f t="shared" si="211"/>
        <v>17066.4405514424</v>
      </c>
      <c r="AD6761" s="2">
        <f ca="1"/>
        <v>67.58</v>
      </c>
      <c r="AE6761" s="2">
        <f ca="1"/>
        <v>2.5198843491092145E-2</v>
      </c>
      <c r="AF6761" s="2">
        <f ca="1"/>
        <v>-157.02287526352998</v>
      </c>
      <c r="AG6761" s="2">
        <f ca="1"/>
        <v>17061.288841836493</v>
      </c>
    </row>
    <row r="6762" spans="22:33" x14ac:dyDescent="0.25">
      <c r="V6762" s="2"/>
      <c r="W6762" s="2">
        <v>67.59</v>
      </c>
      <c r="X6762" s="2">
        <v>0.24711623852191877</v>
      </c>
      <c r="Y6762" s="2">
        <f t="shared" si="210"/>
        <v>2.5198843491092145E-2</v>
      </c>
      <c r="Z6762" s="2">
        <v>-157.02287526352998</v>
      </c>
      <c r="AA6762" s="2">
        <v>5200.2808389917627</v>
      </c>
      <c r="AB6762" s="2">
        <f t="shared" si="211"/>
        <v>17061.288841836493</v>
      </c>
      <c r="AD6762" s="2">
        <f ca="1"/>
        <v>67.589999999999989</v>
      </c>
      <c r="AE6762" s="2">
        <f ca="1"/>
        <v>2.5324526031249336E-2</v>
      </c>
      <c r="AF6762" s="2">
        <f ca="1"/>
        <v>-157.02039793694857</v>
      </c>
      <c r="AG6762" s="2">
        <f ca="1"/>
        <v>17056.13721330541</v>
      </c>
    </row>
    <row r="6763" spans="22:33" x14ac:dyDescent="0.25">
      <c r="V6763" s="2"/>
      <c r="W6763" s="2">
        <v>67.599999999999994</v>
      </c>
      <c r="X6763" s="2">
        <v>0.24834876320435129</v>
      </c>
      <c r="Y6763" s="2">
        <f t="shared" si="210"/>
        <v>2.5324526031249336E-2</v>
      </c>
      <c r="Z6763" s="2">
        <v>-157.02039793694857</v>
      </c>
      <c r="AA6763" s="2">
        <v>5198.7106226154892</v>
      </c>
      <c r="AB6763" s="2">
        <f t="shared" si="211"/>
        <v>17056.13721330541</v>
      </c>
      <c r="AD6763" s="2">
        <f ca="1"/>
        <v>67.599999999999994</v>
      </c>
      <c r="AE6763" s="2">
        <f ca="1"/>
        <v>2.5450016220167265E-2</v>
      </c>
      <c r="AF6763" s="2">
        <f ca="1"/>
        <v>-157.01790829455365</v>
      </c>
      <c r="AG6763" s="2">
        <f ca="1"/>
        <v>17050.985666253531</v>
      </c>
    </row>
    <row r="6764" spans="22:33" x14ac:dyDescent="0.25">
      <c r="V6764" s="2"/>
      <c r="W6764" s="2">
        <v>67.61</v>
      </c>
      <c r="X6764" s="2">
        <v>0.24957940156550329</v>
      </c>
      <c r="Y6764" s="2">
        <f t="shared" si="210"/>
        <v>2.5450016220167265E-2</v>
      </c>
      <c r="Z6764" s="2">
        <v>-157.01790829455365</v>
      </c>
      <c r="AA6764" s="2">
        <v>5197.1404310740763</v>
      </c>
      <c r="AB6764" s="2">
        <f t="shared" si="211"/>
        <v>17050.985666253531</v>
      </c>
      <c r="AD6764" s="2">
        <f ca="1"/>
        <v>67.61</v>
      </c>
      <c r="AE6764" s="2">
        <f ca="1"/>
        <v>2.5575314267432727E-2</v>
      </c>
      <c r="AF6764" s="2">
        <f ca="1"/>
        <v>-157.01540635519814</v>
      </c>
      <c r="AG6764" s="2">
        <f ca="1"/>
        <v>17045.834201084606</v>
      </c>
    </row>
    <row r="6765" spans="22:33" x14ac:dyDescent="0.25">
      <c r="V6765" s="2"/>
      <c r="W6765" s="2">
        <v>67.62</v>
      </c>
      <c r="X6765" s="2">
        <v>0.25080815566071912</v>
      </c>
      <c r="Y6765" s="2">
        <f t="shared" si="210"/>
        <v>2.5575314267432727E-2</v>
      </c>
      <c r="Z6765" s="2">
        <v>-157.01540635519814</v>
      </c>
      <c r="AA6765" s="2">
        <v>5195.5702644905878</v>
      </c>
      <c r="AB6765" s="2">
        <f t="shared" si="211"/>
        <v>17045.834201084606</v>
      </c>
      <c r="AD6765" s="2">
        <f ca="1"/>
        <v>67.61999999999999</v>
      </c>
      <c r="AE6765" s="2">
        <f ca="1"/>
        <v>2.57004203825635E-2</v>
      </c>
      <c r="AF6765" s="2">
        <f ca="1"/>
        <v>-157.01289213771446</v>
      </c>
      <c r="AG6765" s="2">
        <f ca="1"/>
        <v>17040.682818201767</v>
      </c>
    </row>
    <row r="6766" spans="22:33" x14ac:dyDescent="0.25">
      <c r="V6766" s="2"/>
      <c r="W6766" s="2">
        <v>67.63</v>
      </c>
      <c r="X6766" s="2">
        <v>0.25203502754466633</v>
      </c>
      <c r="Y6766" s="2">
        <f t="shared" si="210"/>
        <v>2.57004203825635E-2</v>
      </c>
      <c r="Z6766" s="2">
        <v>-157.01289213771446</v>
      </c>
      <c r="AA6766" s="2">
        <v>5194.000122987899</v>
      </c>
      <c r="AB6766" s="2">
        <f t="shared" si="211"/>
        <v>17040.682818201767</v>
      </c>
      <c r="AD6766" s="2">
        <f ca="1"/>
        <v>67.63</v>
      </c>
      <c r="AE6766" s="2">
        <f ca="1"/>
        <v>2.5825334774965063E-2</v>
      </c>
      <c r="AF6766" s="2">
        <f ca="1"/>
        <v>-157.01036566091443</v>
      </c>
      <c r="AG6766" s="2">
        <f ca="1"/>
        <v>17035.531518007534</v>
      </c>
    </row>
    <row r="6767" spans="22:33" x14ac:dyDescent="0.25">
      <c r="V6767" s="2"/>
      <c r="W6767" s="2">
        <v>67.64</v>
      </c>
      <c r="X6767" s="2">
        <v>0.25326001927091113</v>
      </c>
      <c r="Y6767" s="2">
        <f t="shared" si="210"/>
        <v>2.5825334774965063E-2</v>
      </c>
      <c r="Z6767" s="2">
        <v>-157.01036566091443</v>
      </c>
      <c r="AA6767" s="2">
        <v>5192.4300066886972</v>
      </c>
      <c r="AB6767" s="2">
        <f t="shared" si="211"/>
        <v>17035.531518007534</v>
      </c>
      <c r="AD6767" s="2">
        <f ca="1"/>
        <v>67.64</v>
      </c>
      <c r="AE6767" s="2">
        <f ca="1"/>
        <v>2.5950057653966453E-2</v>
      </c>
      <c r="AF6767" s="2">
        <f ca="1"/>
        <v>-157.00782694358938</v>
      </c>
      <c r="AG6767" s="2">
        <f ca="1"/>
        <v>17030.380300903813</v>
      </c>
    </row>
    <row r="6768" spans="22:33" x14ac:dyDescent="0.25">
      <c r="V6768" s="2"/>
      <c r="W6768" s="2">
        <v>67.650000000000006</v>
      </c>
      <c r="X6768" s="2">
        <v>0.25448313289227009</v>
      </c>
      <c r="Y6768" s="2">
        <f t="shared" si="210"/>
        <v>2.5950057653966453E-2</v>
      </c>
      <c r="Z6768" s="2">
        <v>-157.00782694358938</v>
      </c>
      <c r="AA6768" s="2">
        <v>5190.8599157154822</v>
      </c>
      <c r="AB6768" s="2">
        <f t="shared" si="211"/>
        <v>17030.380300903813</v>
      </c>
      <c r="AD6768" s="2">
        <f ca="1"/>
        <v>67.649999999999991</v>
      </c>
      <c r="AE6768" s="2">
        <f ca="1"/>
        <v>2.6074589228804138E-2</v>
      </c>
      <c r="AF6768" s="2">
        <f ca="1"/>
        <v>-157.00527600451008</v>
      </c>
      <c r="AG6768" s="2">
        <f ca="1"/>
        <v>17025.229167291876</v>
      </c>
    </row>
    <row r="6769" spans="22:33" x14ac:dyDescent="0.25">
      <c r="V6769" s="2"/>
      <c r="W6769" s="2">
        <v>67.66</v>
      </c>
      <c r="X6769" s="2">
        <v>0.25570437046065209</v>
      </c>
      <c r="Y6769" s="2">
        <f t="shared" si="210"/>
        <v>2.6074589228804138E-2</v>
      </c>
      <c r="Z6769" s="2">
        <v>-157.00527600451008</v>
      </c>
      <c r="AA6769" s="2">
        <v>5189.2898501905647</v>
      </c>
      <c r="AB6769" s="2">
        <f t="shared" si="211"/>
        <v>17025.229167291876</v>
      </c>
      <c r="AD6769" s="2">
        <f ca="1"/>
        <v>67.66</v>
      </c>
      <c r="AE6769" s="2">
        <f ca="1"/>
        <v>2.6198929708607183E-2</v>
      </c>
      <c r="AF6769" s="2">
        <f ca="1"/>
        <v>-157.00271286242682</v>
      </c>
      <c r="AG6769" s="2">
        <f ca="1"/>
        <v>17020.078117572404</v>
      </c>
    </row>
    <row r="6770" spans="22:33" x14ac:dyDescent="0.25">
      <c r="V6770" s="2"/>
      <c r="W6770" s="2">
        <v>67.67</v>
      </c>
      <c r="X6770" s="2">
        <v>0.2569237340269126</v>
      </c>
      <c r="Y6770" s="2">
        <f t="shared" si="210"/>
        <v>2.6198929708607183E-2</v>
      </c>
      <c r="Z6770" s="2">
        <v>-157.00271286242682</v>
      </c>
      <c r="AA6770" s="2">
        <v>5187.719810236069</v>
      </c>
      <c r="AB6770" s="2">
        <f t="shared" si="211"/>
        <v>17020.078117572404</v>
      </c>
      <c r="AD6770" s="2">
        <f ca="1"/>
        <v>67.67</v>
      </c>
      <c r="AE6770" s="2">
        <f ca="1"/>
        <v>2.6323079302441786E-2</v>
      </c>
      <c r="AF6770" s="2">
        <f ca="1"/>
        <v>-157.00013753606936</v>
      </c>
      <c r="AG6770" s="2">
        <f ca="1"/>
        <v>17014.927152145443</v>
      </c>
    </row>
    <row r="6771" spans="22:33" x14ac:dyDescent="0.25">
      <c r="V6771" s="2"/>
      <c r="W6771" s="2">
        <v>67.680000000000007</v>
      </c>
      <c r="X6771" s="2">
        <v>0.25814122564129072</v>
      </c>
      <c r="Y6771" s="2">
        <f t="shared" si="210"/>
        <v>2.6323079302441786E-2</v>
      </c>
      <c r="Z6771" s="2">
        <v>-157.00013753606936</v>
      </c>
      <c r="AA6771" s="2">
        <v>5186.1497959739308</v>
      </c>
      <c r="AB6771" s="2">
        <f t="shared" si="211"/>
        <v>17014.927152145443</v>
      </c>
      <c r="AD6771" s="2">
        <f ca="1"/>
        <v>67.679999999999993</v>
      </c>
      <c r="AE6771" s="2">
        <f ca="1"/>
        <v>2.6447038219258406E-2</v>
      </c>
      <c r="AF6771" s="2">
        <f ca="1"/>
        <v>-156.99755004414698</v>
      </c>
      <c r="AG6771" s="2">
        <f ca="1"/>
        <v>17009.776271410432</v>
      </c>
    </row>
    <row r="6772" spans="22:33" x14ac:dyDescent="0.25">
      <c r="V6772" s="2"/>
      <c r="W6772" s="2">
        <v>67.69</v>
      </c>
      <c r="X6772" s="2">
        <v>0.25935684735289044</v>
      </c>
      <c r="Y6772" s="2">
        <f t="shared" si="210"/>
        <v>2.6447038219258406E-2</v>
      </c>
      <c r="Z6772" s="2">
        <v>-156.99755004414698</v>
      </c>
      <c r="AA6772" s="2">
        <v>5184.5798075258999</v>
      </c>
      <c r="AB6772" s="2">
        <f t="shared" si="211"/>
        <v>17009.776271410432</v>
      </c>
      <c r="AD6772" s="2">
        <f ca="1"/>
        <v>67.689999999999984</v>
      </c>
      <c r="AE6772" s="2">
        <f ca="1"/>
        <v>2.6570806667925446E-2</v>
      </c>
      <c r="AF6772" s="2">
        <f ca="1"/>
        <v>-156.99495040534848</v>
      </c>
      <c r="AG6772" s="2">
        <f ca="1"/>
        <v>17004.625475766199</v>
      </c>
    </row>
    <row r="6773" spans="22:33" x14ac:dyDescent="0.25">
      <c r="V6773" s="2"/>
      <c r="W6773" s="2">
        <v>67.699999999999989</v>
      </c>
      <c r="X6773" s="2">
        <v>0.26057060121001108</v>
      </c>
      <c r="Y6773" s="2">
        <f t="shared" si="210"/>
        <v>2.6570806667925446E-2</v>
      </c>
      <c r="Z6773" s="2">
        <v>-156.99495040534848</v>
      </c>
      <c r="AA6773" s="2">
        <v>5183.0098450135374</v>
      </c>
      <c r="AB6773" s="2">
        <f t="shared" si="211"/>
        <v>17004.625475766199</v>
      </c>
      <c r="AD6773" s="2">
        <f ca="1"/>
        <v>67.7</v>
      </c>
      <c r="AE6773" s="2">
        <f ca="1"/>
        <v>2.669438485720806E-2</v>
      </c>
      <c r="AF6773" s="2">
        <f ca="1"/>
        <v>-156.99233863834215</v>
      </c>
      <c r="AG6773" s="2">
        <f ca="1"/>
        <v>16999.474765610958</v>
      </c>
    </row>
    <row r="6774" spans="22:33" x14ac:dyDescent="0.25">
      <c r="V6774" s="2"/>
      <c r="W6774" s="2">
        <v>67.710000000000008</v>
      </c>
      <c r="X6774" s="2">
        <v>0.26178248925993941</v>
      </c>
      <c r="Y6774" s="2">
        <f t="shared" si="210"/>
        <v>2.669438485720806E-2</v>
      </c>
      <c r="Z6774" s="2">
        <v>-156.99233863834215</v>
      </c>
      <c r="AA6774" s="2">
        <v>5181.4399085582199</v>
      </c>
      <c r="AB6774" s="2">
        <f t="shared" si="211"/>
        <v>16999.474765610958</v>
      </c>
      <c r="AD6774" s="2">
        <f ca="1"/>
        <v>67.709999999999994</v>
      </c>
      <c r="AE6774" s="2">
        <f ca="1"/>
        <v>2.681777299580148E-2</v>
      </c>
      <c r="AF6774" s="2">
        <f ca="1"/>
        <v>-156.98971476177582</v>
      </c>
      <c r="AG6774" s="2">
        <f ca="1"/>
        <v>16994.324141342309</v>
      </c>
    </row>
    <row r="6775" spans="22:33" x14ac:dyDescent="0.25">
      <c r="V6775" s="2"/>
      <c r="W6775" s="2">
        <v>67.72</v>
      </c>
      <c r="X6775" s="2">
        <v>0.26299251354927655</v>
      </c>
      <c r="Y6775" s="2">
        <f t="shared" si="210"/>
        <v>2.681777299580148E-2</v>
      </c>
      <c r="Z6775" s="2">
        <v>-156.98971476177582</v>
      </c>
      <c r="AA6775" s="2">
        <v>5179.8699982811358</v>
      </c>
      <c r="AB6775" s="2">
        <f t="shared" si="211"/>
        <v>16994.324141342309</v>
      </c>
      <c r="AD6775" s="2">
        <f ca="1"/>
        <v>67.719999999999985</v>
      </c>
      <c r="AE6775" s="2">
        <f ca="1"/>
        <v>2.6940971292273776E-2</v>
      </c>
      <c r="AF6775" s="2">
        <f ca="1"/>
        <v>-156.98707879427687</v>
      </c>
      <c r="AG6775" s="2">
        <f ca="1"/>
        <v>16989.173603357242</v>
      </c>
    </row>
    <row r="6776" spans="22:33" x14ac:dyDescent="0.25">
      <c r="V6776" s="2"/>
      <c r="W6776" s="2">
        <v>67.72999999999999</v>
      </c>
      <c r="X6776" s="2">
        <v>0.26420067612337661</v>
      </c>
      <c r="Y6776" s="2">
        <f t="shared" si="210"/>
        <v>2.6940971292273776E-2</v>
      </c>
      <c r="Z6776" s="2">
        <v>-156.98707879427687</v>
      </c>
      <c r="AA6776" s="2">
        <v>5178.300114303288</v>
      </c>
      <c r="AB6776" s="2">
        <f t="shared" si="211"/>
        <v>16989.173603357242</v>
      </c>
      <c r="AD6776" s="2">
        <f ca="1"/>
        <v>67.73</v>
      </c>
      <c r="AE6776" s="2">
        <f ca="1"/>
        <v>2.7063979955126008E-2</v>
      </c>
      <c r="AF6776" s="2">
        <f ca="1"/>
        <v>-156.98443075445223</v>
      </c>
      <c r="AG6776" s="2">
        <f ca="1"/>
        <v>16984.023152052137</v>
      </c>
    </row>
    <row r="6777" spans="22:33" x14ac:dyDescent="0.25">
      <c r="V6777" s="2"/>
      <c r="W6777" s="2">
        <v>67.740000000000009</v>
      </c>
      <c r="X6777" s="2">
        <v>0.26540697902693644</v>
      </c>
      <c r="Y6777" s="2">
        <f t="shared" si="210"/>
        <v>2.7063979955126008E-2</v>
      </c>
      <c r="Z6777" s="2">
        <v>-156.98443075445223</v>
      </c>
      <c r="AA6777" s="2">
        <v>5176.7302567454917</v>
      </c>
      <c r="AB6777" s="2">
        <f t="shared" si="211"/>
        <v>16984.023152052137</v>
      </c>
      <c r="AD6777" s="2">
        <f ca="1"/>
        <v>67.739999999999995</v>
      </c>
      <c r="AE6777" s="2">
        <f ca="1"/>
        <v>2.7186799192747461E-2</v>
      </c>
      <c r="AF6777" s="2">
        <f ca="1"/>
        <v>-156.9817706608884</v>
      </c>
      <c r="AG6777" s="2">
        <f ca="1"/>
        <v>16978.872787822762</v>
      </c>
    </row>
    <row r="6778" spans="22:33" x14ac:dyDescent="0.25">
      <c r="V6778" s="2"/>
      <c r="W6778" s="2">
        <v>67.75</v>
      </c>
      <c r="X6778" s="2">
        <v>0.26661142430355689</v>
      </c>
      <c r="Y6778" s="2">
        <f t="shared" si="210"/>
        <v>2.7186799192747461E-2</v>
      </c>
      <c r="Z6778" s="2">
        <v>-156.9817706608884</v>
      </c>
      <c r="AA6778" s="2">
        <v>5175.160425728378</v>
      </c>
      <c r="AB6778" s="2">
        <f t="shared" si="211"/>
        <v>16978.872787822762</v>
      </c>
      <c r="AD6778" s="2">
        <f ca="1"/>
        <v>67.749999999999986</v>
      </c>
      <c r="AE6778" s="2">
        <f ca="1"/>
        <v>2.7309429213458421E-2</v>
      </c>
      <c r="AF6778" s="2">
        <f ca="1"/>
        <v>-156.97909853215143</v>
      </c>
      <c r="AG6778" s="2">
        <f ca="1"/>
        <v>16973.722511064276</v>
      </c>
    </row>
    <row r="6779" spans="22:33" x14ac:dyDescent="0.25">
      <c r="V6779" s="2"/>
      <c r="W6779" s="2">
        <v>67.759999999999991</v>
      </c>
      <c r="X6779" s="2">
        <v>0.267814013996162</v>
      </c>
      <c r="Y6779" s="2">
        <f t="shared" si="210"/>
        <v>2.7309429213458421E-2</v>
      </c>
      <c r="Z6779" s="2">
        <v>-156.97909853215143</v>
      </c>
      <c r="AA6779" s="2">
        <v>5173.5906213723911</v>
      </c>
      <c r="AB6779" s="2">
        <f t="shared" si="211"/>
        <v>16973.722511064276</v>
      </c>
      <c r="AD6779" s="2">
        <f ca="1"/>
        <v>67.759999999999991</v>
      </c>
      <c r="AE6779" s="2">
        <f ca="1"/>
        <v>2.7431870225444573E-2</v>
      </c>
      <c r="AF6779" s="2">
        <f ca="1"/>
        <v>-156.97641438678696</v>
      </c>
      <c r="AG6779" s="2">
        <f ca="1"/>
        <v>16968.572322171225</v>
      </c>
    </row>
    <row r="6780" spans="22:33" x14ac:dyDescent="0.25">
      <c r="V6780" s="2"/>
      <c r="W6780" s="2">
        <v>67.77</v>
      </c>
      <c r="X6780" s="2">
        <v>0.26901475014635601</v>
      </c>
      <c r="Y6780" s="2">
        <f t="shared" si="210"/>
        <v>2.7431870225444573E-2</v>
      </c>
      <c r="Z6780" s="2">
        <v>-156.97641438678696</v>
      </c>
      <c r="AA6780" s="2">
        <v>5172.0208437977899</v>
      </c>
      <c r="AB6780" s="2">
        <f t="shared" si="211"/>
        <v>16968.572322171225</v>
      </c>
      <c r="AD6780" s="2">
        <f ca="1"/>
        <v>67.77</v>
      </c>
      <c r="AE6780" s="2">
        <f ca="1"/>
        <v>2.7554122436837091E-2</v>
      </c>
      <c r="AF6780" s="2">
        <f ca="1"/>
        <v>-156.97371824332018</v>
      </c>
      <c r="AG6780" s="2">
        <f ca="1"/>
        <v>16963.422221537559</v>
      </c>
    </row>
    <row r="6781" spans="22:33" x14ac:dyDescent="0.25">
      <c r="V6781" s="2"/>
      <c r="W6781" s="2">
        <v>67.78</v>
      </c>
      <c r="X6781" s="2">
        <v>0.27021363479520843</v>
      </c>
      <c r="Y6781" s="2">
        <f t="shared" si="210"/>
        <v>2.7554122436837091E-2</v>
      </c>
      <c r="Z6781" s="2">
        <v>-156.97371824332018</v>
      </c>
      <c r="AA6781" s="2">
        <v>5170.4510931246487</v>
      </c>
      <c r="AB6781" s="2">
        <f t="shared" si="211"/>
        <v>16963.422221537559</v>
      </c>
      <c r="AD6781" s="2">
        <f ca="1"/>
        <v>67.779999999999987</v>
      </c>
      <c r="AE6781" s="2">
        <f ca="1"/>
        <v>2.7676186055641795E-2</v>
      </c>
      <c r="AF6781" s="2">
        <f ca="1"/>
        <v>-156.97101012025593</v>
      </c>
      <c r="AG6781" s="2">
        <f ca="1"/>
        <v>16958.27220955661</v>
      </c>
    </row>
    <row r="6782" spans="22:33" x14ac:dyDescent="0.25">
      <c r="V6782" s="2"/>
      <c r="W6782" s="2">
        <v>67.789999999999992</v>
      </c>
      <c r="X6782" s="2">
        <v>0.27141066998255958</v>
      </c>
      <c r="Y6782" s="2">
        <f t="shared" si="210"/>
        <v>2.7676186055641795E-2</v>
      </c>
      <c r="Z6782" s="2">
        <v>-156.97101012025593</v>
      </c>
      <c r="AA6782" s="2">
        <v>5168.8813694728551</v>
      </c>
      <c r="AB6782" s="2">
        <f t="shared" si="211"/>
        <v>16958.27220955661</v>
      </c>
      <c r="AD6782" s="2">
        <f ca="1"/>
        <v>67.789999999999992</v>
      </c>
      <c r="AE6782" s="2">
        <f ca="1"/>
        <v>2.7798061289786256E-2</v>
      </c>
      <c r="AF6782" s="2">
        <f ca="1"/>
        <v>-156.9682900360786</v>
      </c>
      <c r="AG6782" s="2">
        <f ca="1"/>
        <v>16953.122286621106</v>
      </c>
    </row>
    <row r="6783" spans="22:33" x14ac:dyDescent="0.25">
      <c r="V6783" s="2"/>
      <c r="W6783" s="2">
        <v>67.8</v>
      </c>
      <c r="X6783" s="2">
        <v>0.27260585774748236</v>
      </c>
      <c r="Y6783" s="2">
        <f t="shared" si="210"/>
        <v>2.7798061289786256E-2</v>
      </c>
      <c r="Z6783" s="2">
        <v>-156.9682900360786</v>
      </c>
      <c r="AA6783" s="2">
        <v>5167.3116729621133</v>
      </c>
      <c r="AB6783" s="2">
        <f t="shared" si="211"/>
        <v>16953.122286621106</v>
      </c>
      <c r="AD6783" s="2">
        <f ca="1"/>
        <v>67.8</v>
      </c>
      <c r="AE6783" s="2">
        <f ca="1"/>
        <v>2.7919748347086645E-2</v>
      </c>
      <c r="AF6783" s="2">
        <f ca="1"/>
        <v>-156.96555800925225</v>
      </c>
      <c r="AG6783" s="2">
        <f ca="1"/>
        <v>16947.97245312317</v>
      </c>
    </row>
    <row r="6784" spans="22:33" x14ac:dyDescent="0.25">
      <c r="V6784" s="2"/>
      <c r="W6784" s="2">
        <v>67.81</v>
      </c>
      <c r="X6784" s="2">
        <v>0.27379920012795722</v>
      </c>
      <c r="Y6784" s="2">
        <f t="shared" si="210"/>
        <v>2.7919748347086645E-2</v>
      </c>
      <c r="Z6784" s="2">
        <v>-156.96555800925225</v>
      </c>
      <c r="AA6784" s="2">
        <v>5165.7420037119418</v>
      </c>
      <c r="AB6784" s="2">
        <f t="shared" si="211"/>
        <v>16947.97245312317</v>
      </c>
      <c r="AD6784" s="2">
        <f ca="1"/>
        <v>67.809999999999988</v>
      </c>
      <c r="AE6784" s="2">
        <f ca="1"/>
        <v>2.804124743528269E-2</v>
      </c>
      <c r="AF6784" s="2">
        <f ca="1"/>
        <v>-156.96281405822052</v>
      </c>
      <c r="AG6784" s="2">
        <f ca="1"/>
        <v>16942.822709454314</v>
      </c>
    </row>
    <row r="6785" spans="22:33" x14ac:dyDescent="0.25">
      <c r="V6785" s="2"/>
      <c r="W6785" s="2">
        <v>67.819999999999993</v>
      </c>
      <c r="X6785" s="2">
        <v>0.27499069916121499</v>
      </c>
      <c r="Y6785" s="2">
        <f t="shared" si="210"/>
        <v>2.804124743528269E-2</v>
      </c>
      <c r="Z6785" s="2">
        <v>-156.96281405822052</v>
      </c>
      <c r="AA6785" s="2">
        <v>5164.1723618416754</v>
      </c>
      <c r="AB6785" s="2">
        <f t="shared" si="211"/>
        <v>16942.822709454314</v>
      </c>
      <c r="AD6785" s="2">
        <f ca="1"/>
        <v>67.819999999999993</v>
      </c>
      <c r="AE6785" s="2">
        <f ca="1"/>
        <v>2.8162558761992949E-2</v>
      </c>
      <c r="AF6785" s="2">
        <f ca="1"/>
        <v>-156.96005820140672</v>
      </c>
      <c r="AG6785" s="2">
        <f ca="1"/>
        <v>16937.673056005457</v>
      </c>
    </row>
    <row r="6786" spans="22:33" x14ac:dyDescent="0.25">
      <c r="V6786" s="2"/>
      <c r="W6786" s="2">
        <v>67.83</v>
      </c>
      <c r="X6786" s="2">
        <v>0.27618035688329812</v>
      </c>
      <c r="Y6786" s="2">
        <f t="shared" si="210"/>
        <v>2.8162558761992949E-2</v>
      </c>
      <c r="Z6786" s="2">
        <v>-156.96005820140672</v>
      </c>
      <c r="AA6786" s="2">
        <v>5162.6027474704633</v>
      </c>
      <c r="AB6786" s="2">
        <f t="shared" si="211"/>
        <v>16937.673056005457</v>
      </c>
      <c r="AD6786" s="2">
        <f ca="1"/>
        <v>67.83</v>
      </c>
      <c r="AE6786" s="2">
        <f ca="1"/>
        <v>2.828368253476115E-2</v>
      </c>
      <c r="AF6786" s="2">
        <f ca="1"/>
        <v>-156.95729045721379</v>
      </c>
      <c r="AG6786" s="2">
        <f ca="1"/>
        <v>16932.523493166904</v>
      </c>
    </row>
    <row r="6787" spans="22:33" x14ac:dyDescent="0.25">
      <c r="V6787" s="2"/>
      <c r="W6787" s="2">
        <v>67.84</v>
      </c>
      <c r="X6787" s="2">
        <v>0.27736817532951541</v>
      </c>
      <c r="Y6787" s="2">
        <f t="shared" si="210"/>
        <v>2.828368253476115E-2</v>
      </c>
      <c r="Z6787" s="2">
        <v>-156.95729045721379</v>
      </c>
      <c r="AA6787" s="2">
        <v>5161.033160717272</v>
      </c>
      <c r="AB6787" s="2">
        <f t="shared" si="211"/>
        <v>16932.523493166904</v>
      </c>
      <c r="AD6787" s="2">
        <f ca="1"/>
        <v>67.839999999999989</v>
      </c>
      <c r="AE6787" s="2">
        <f ca="1"/>
        <v>2.8404618961016741E-2</v>
      </c>
      <c r="AF6787" s="2">
        <f ca="1"/>
        <v>-156.95451084402427</v>
      </c>
      <c r="AG6787" s="2">
        <f ca="1"/>
        <v>16927.374021328353</v>
      </c>
    </row>
    <row r="6788" spans="22:33" x14ac:dyDescent="0.25">
      <c r="V6788" s="2"/>
      <c r="W6788" s="2">
        <v>67.849999999999994</v>
      </c>
      <c r="X6788" s="2">
        <v>0.2785541565340548</v>
      </c>
      <c r="Y6788" s="2">
        <f t="shared" ref="Y6788:Y6851" si="212">X6788/9.80665</f>
        <v>2.8404618961016741E-2</v>
      </c>
      <c r="Z6788" s="2">
        <v>-156.95451084402427</v>
      </c>
      <c r="AA6788" s="2">
        <v>5159.4636017008825</v>
      </c>
      <c r="AB6788" s="2">
        <f t="shared" ref="AB6788:AB6851" si="213">AA6788/0.3048</f>
        <v>16927.374021328353</v>
      </c>
      <c r="AD6788" s="2">
        <f ca="1"/>
        <v>67.849999999999994</v>
      </c>
      <c r="AE6788" s="2">
        <f ca="1"/>
        <v>2.8525368248098048E-2</v>
      </c>
      <c r="AF6788" s="2">
        <f ca="1"/>
        <v>-156.95171938020044</v>
      </c>
      <c r="AG6788" s="2">
        <f ca="1"/>
        <v>16922.224640878914</v>
      </c>
    </row>
    <row r="6789" spans="22:33" x14ac:dyDescent="0.25">
      <c r="V6789" s="2"/>
      <c r="W6789" s="2">
        <v>67.86</v>
      </c>
      <c r="X6789" s="2">
        <v>0.2797383025302107</v>
      </c>
      <c r="Y6789" s="2">
        <f t="shared" si="212"/>
        <v>2.8525368248098048E-2</v>
      </c>
      <c r="Z6789" s="2">
        <v>-156.95171938020044</v>
      </c>
      <c r="AA6789" s="2">
        <v>5157.8940705398936</v>
      </c>
      <c r="AB6789" s="2">
        <f t="shared" si="213"/>
        <v>16922.224640878914</v>
      </c>
      <c r="AD6789" s="2">
        <f ca="1"/>
        <v>67.86</v>
      </c>
      <c r="AE6789" s="2">
        <f ca="1"/>
        <v>2.8645930603250117E-2</v>
      </c>
      <c r="AF6789" s="2">
        <f ca="1"/>
        <v>-156.94891608408423</v>
      </c>
      <c r="AG6789" s="2">
        <f ca="1"/>
        <v>16917.075352207085</v>
      </c>
    </row>
    <row r="6790" spans="22:33" x14ac:dyDescent="0.25">
      <c r="V6790" s="2"/>
      <c r="W6790" s="2">
        <v>67.87</v>
      </c>
      <c r="X6790" s="2">
        <v>0.28092061535036272</v>
      </c>
      <c r="Y6790" s="2">
        <f t="shared" si="212"/>
        <v>2.8645930603250117E-2</v>
      </c>
      <c r="Z6790" s="2">
        <v>-156.94891608408423</v>
      </c>
      <c r="AA6790" s="2">
        <v>5156.3245673527199</v>
      </c>
      <c r="AB6790" s="2">
        <f t="shared" si="213"/>
        <v>16917.075352207085</v>
      </c>
      <c r="AD6790" s="2">
        <f ca="1"/>
        <v>67.86999999999999</v>
      </c>
      <c r="AE6790" s="2">
        <f ca="1"/>
        <v>2.8766306233605318E-2</v>
      </c>
      <c r="AF6790" s="2">
        <f ca="1"/>
        <v>-156.94610097399723</v>
      </c>
      <c r="AG6790" s="2">
        <f ca="1"/>
        <v>16911.926155700759</v>
      </c>
    </row>
    <row r="6791" spans="22:33" x14ac:dyDescent="0.25">
      <c r="V6791" s="2"/>
      <c r="W6791" s="2">
        <v>67.88</v>
      </c>
      <c r="X6791" s="2">
        <v>0.28210109702578556</v>
      </c>
      <c r="Y6791" s="2">
        <f t="shared" si="212"/>
        <v>2.8766306233605318E-2</v>
      </c>
      <c r="Z6791" s="2">
        <v>-156.94610097399723</v>
      </c>
      <c r="AA6791" s="2">
        <v>5154.755092257592</v>
      </c>
      <c r="AB6791" s="2">
        <f t="shared" si="213"/>
        <v>16911.926155700759</v>
      </c>
      <c r="AD6791" s="2">
        <f ca="1"/>
        <v>67.88</v>
      </c>
      <c r="AE6791" s="2">
        <f ca="1"/>
        <v>2.8886495346206364E-2</v>
      </c>
      <c r="AF6791" s="2">
        <f ca="1"/>
        <v>-156.94327406824075</v>
      </c>
      <c r="AG6791" s="2">
        <f ca="1"/>
        <v>16906.777051747238</v>
      </c>
    </row>
    <row r="6792" spans="22:33" x14ac:dyDescent="0.25">
      <c r="V6792" s="2"/>
      <c r="W6792" s="2">
        <v>67.89</v>
      </c>
      <c r="X6792" s="2">
        <v>0.28327974958687463</v>
      </c>
      <c r="Y6792" s="2">
        <f t="shared" si="212"/>
        <v>2.8886495346206364E-2</v>
      </c>
      <c r="Z6792" s="2">
        <v>-156.94327406824075</v>
      </c>
      <c r="AA6792" s="2">
        <v>5153.1856453725586</v>
      </c>
      <c r="AB6792" s="2">
        <f t="shared" si="213"/>
        <v>16906.777051747238</v>
      </c>
      <c r="AD6792" s="2">
        <f ca="1"/>
        <v>67.89</v>
      </c>
      <c r="AE6792" s="2">
        <f ca="1"/>
        <v>2.9006498148006488E-2</v>
      </c>
      <c r="AF6792" s="2">
        <f ca="1"/>
        <v>-156.94043538509578</v>
      </c>
      <c r="AG6792" s="2">
        <f ca="1"/>
        <v>16901.628040733216</v>
      </c>
    </row>
    <row r="6793" spans="22:33" x14ac:dyDescent="0.25">
      <c r="V6793" s="2"/>
      <c r="W6793" s="2">
        <v>67.900000000000006</v>
      </c>
      <c r="X6793" s="2">
        <v>0.28445657506314781</v>
      </c>
      <c r="Y6793" s="2">
        <f t="shared" si="212"/>
        <v>2.9006498148006488E-2</v>
      </c>
      <c r="Z6793" s="2">
        <v>-156.94043538509578</v>
      </c>
      <c r="AA6793" s="2">
        <v>5151.6162268154849</v>
      </c>
      <c r="AB6793" s="2">
        <f t="shared" si="213"/>
        <v>16901.628040733216</v>
      </c>
      <c r="AD6793" s="2">
        <f ca="1"/>
        <v>67.899999999999991</v>
      </c>
      <c r="AE6793" s="2">
        <f ca="1"/>
        <v>2.912631484584317E-2</v>
      </c>
      <c r="AF6793" s="2">
        <f ca="1"/>
        <v>-156.93758494282301</v>
      </c>
      <c r="AG6793" s="2">
        <f ca="1"/>
        <v>16896.479123044795</v>
      </c>
    </row>
    <row r="6794" spans="22:33" x14ac:dyDescent="0.25">
      <c r="V6794" s="2"/>
      <c r="W6794" s="2">
        <v>67.91</v>
      </c>
      <c r="X6794" s="2">
        <v>0.2856315754829879</v>
      </c>
      <c r="Y6794" s="2">
        <f t="shared" si="212"/>
        <v>2.912631484584317E-2</v>
      </c>
      <c r="Z6794" s="2">
        <v>-156.93758494282301</v>
      </c>
      <c r="AA6794" s="2">
        <v>5150.0468367040539</v>
      </c>
      <c r="AB6794" s="2">
        <f t="shared" si="213"/>
        <v>16896.479123044795</v>
      </c>
      <c r="AD6794" s="2">
        <f ca="1"/>
        <v>67.91</v>
      </c>
      <c r="AE6794" s="2">
        <f ca="1"/>
        <v>2.9245945646454084E-2</v>
      </c>
      <c r="AF6794" s="2">
        <f ca="1"/>
        <v>-156.93472275966289</v>
      </c>
      <c r="AG6794" s="2">
        <f ca="1"/>
        <v>16891.330299067471</v>
      </c>
    </row>
    <row r="6795" spans="22:33" x14ac:dyDescent="0.25">
      <c r="V6795" s="2"/>
      <c r="W6795" s="2">
        <v>67.92</v>
      </c>
      <c r="X6795" s="2">
        <v>0.28680475287379892</v>
      </c>
      <c r="Y6795" s="2">
        <f t="shared" si="212"/>
        <v>2.9245945646454084E-2</v>
      </c>
      <c r="Z6795" s="2">
        <v>-156.93472275966289</v>
      </c>
      <c r="AA6795" s="2">
        <v>5148.4774751557652</v>
      </c>
      <c r="AB6795" s="2">
        <f t="shared" si="213"/>
        <v>16891.330299067471</v>
      </c>
      <c r="AD6795" s="2">
        <f ca="1"/>
        <v>67.92</v>
      </c>
      <c r="AE6795" s="2">
        <f ca="1"/>
        <v>2.9365390756485973E-2</v>
      </c>
      <c r="AF6795" s="2">
        <f ca="1"/>
        <v>-156.93184885383556</v>
      </c>
      <c r="AG6795" s="2">
        <f ca="1"/>
        <v>16886.181569186141</v>
      </c>
    </row>
    <row r="6796" spans="22:33" x14ac:dyDescent="0.25">
      <c r="V6796" s="2"/>
      <c r="W6796" s="2">
        <v>67.930000000000007</v>
      </c>
      <c r="X6796" s="2">
        <v>0.28797610926209316</v>
      </c>
      <c r="Y6796" s="2">
        <f t="shared" si="212"/>
        <v>2.9365390756485973E-2</v>
      </c>
      <c r="Z6796" s="2">
        <v>-156.93184885383556</v>
      </c>
      <c r="AA6796" s="2">
        <v>5146.9081422879362</v>
      </c>
      <c r="AB6796" s="2">
        <f t="shared" si="213"/>
        <v>16886.181569186141</v>
      </c>
      <c r="AD6796" s="2">
        <f ca="1"/>
        <v>67.929999999999993</v>
      </c>
      <c r="AE6796" s="2">
        <f ca="1"/>
        <v>2.9484650382484691E-2</v>
      </c>
      <c r="AF6796" s="2">
        <f ca="1"/>
        <v>-156.92896324354092</v>
      </c>
      <c r="AG6796" s="2">
        <f ca="1"/>
        <v>16881.032933785114</v>
      </c>
    </row>
    <row r="6797" spans="22:33" x14ac:dyDescent="0.25">
      <c r="V6797" s="2"/>
      <c r="W6797" s="2">
        <v>67.94</v>
      </c>
      <c r="X6797" s="2">
        <v>0.28914564667339349</v>
      </c>
      <c r="Y6797" s="2">
        <f t="shared" si="212"/>
        <v>2.9484650382484691E-2</v>
      </c>
      <c r="Z6797" s="2">
        <v>-156.92896324354092</v>
      </c>
      <c r="AA6797" s="2">
        <v>5145.3388382177036</v>
      </c>
      <c r="AB6797" s="2">
        <f t="shared" si="213"/>
        <v>16881.032933785114</v>
      </c>
      <c r="AD6797" s="2">
        <f ca="1"/>
        <v>67.939999999999984</v>
      </c>
      <c r="AE6797" s="2">
        <f ca="1"/>
        <v>2.9603724730893382E-2</v>
      </c>
      <c r="AF6797" s="2">
        <f ca="1"/>
        <v>-156.9260659469586</v>
      </c>
      <c r="AG6797" s="2">
        <f ca="1"/>
        <v>16875.884393248096</v>
      </c>
    </row>
    <row r="6798" spans="22:33" x14ac:dyDescent="0.25">
      <c r="V6798" s="2"/>
      <c r="W6798" s="2">
        <v>67.949999999999989</v>
      </c>
      <c r="X6798" s="2">
        <v>0.29031336713221556</v>
      </c>
      <c r="Y6798" s="2">
        <f t="shared" si="212"/>
        <v>2.9603724730893382E-2</v>
      </c>
      <c r="Z6798" s="2">
        <v>-156.9260659469586</v>
      </c>
      <c r="AA6798" s="2">
        <v>5143.7695630620201</v>
      </c>
      <c r="AB6798" s="2">
        <f t="shared" si="213"/>
        <v>16875.884393248096</v>
      </c>
      <c r="AD6798" s="2">
        <f ca="1"/>
        <v>67.95</v>
      </c>
      <c r="AE6798" s="2">
        <f ca="1"/>
        <v>2.9722614008040708E-2</v>
      </c>
      <c r="AF6798" s="2">
        <f ca="1"/>
        <v>-156.92315698224803</v>
      </c>
      <c r="AG6798" s="2">
        <f ca="1"/>
        <v>16870.735947958197</v>
      </c>
    </row>
    <row r="6799" spans="22:33" x14ac:dyDescent="0.25">
      <c r="V6799" s="2"/>
      <c r="W6799" s="2">
        <v>67.960000000000008</v>
      </c>
      <c r="X6799" s="2">
        <v>0.29147927266195239</v>
      </c>
      <c r="Y6799" s="2">
        <f t="shared" si="212"/>
        <v>2.9722614008040708E-2</v>
      </c>
      <c r="Z6799" s="2">
        <v>-156.92315698224803</v>
      </c>
      <c r="AA6799" s="2">
        <v>5142.2003169376585</v>
      </c>
      <c r="AB6799" s="2">
        <f t="shared" si="213"/>
        <v>16870.735947958197</v>
      </c>
      <c r="AD6799" s="2">
        <f ca="1"/>
        <v>67.959999999999994</v>
      </c>
      <c r="AE6799" s="2">
        <f ca="1"/>
        <v>2.9841318420167306E-2</v>
      </c>
      <c r="AF6799" s="2">
        <f ca="1"/>
        <v>-156.92023636754837</v>
      </c>
      <c r="AG6799" s="2">
        <f ca="1"/>
        <v>16865.587598297927</v>
      </c>
    </row>
    <row r="6800" spans="22:33" x14ac:dyDescent="0.25">
      <c r="V6800" s="2"/>
      <c r="W6800" s="2">
        <v>67.97</v>
      </c>
      <c r="X6800" s="2">
        <v>0.29264336528513368</v>
      </c>
      <c r="Y6800" s="2">
        <f t="shared" si="212"/>
        <v>2.9841318420167306E-2</v>
      </c>
      <c r="Z6800" s="2">
        <v>-156.92023636754837</v>
      </c>
      <c r="AA6800" s="2">
        <v>5140.6310999612087</v>
      </c>
      <c r="AB6800" s="2">
        <f t="shared" si="213"/>
        <v>16865.587598297927</v>
      </c>
      <c r="AD6800" s="2">
        <f ca="1"/>
        <v>67.969999999999985</v>
      </c>
      <c r="AE6800" s="2">
        <f ca="1"/>
        <v>2.9959838173420156E-2</v>
      </c>
      <c r="AF6800" s="2">
        <f ca="1"/>
        <v>-156.9173041209786</v>
      </c>
      <c r="AG6800" s="2">
        <f ca="1"/>
        <v>16860.439344649214</v>
      </c>
    </row>
    <row r="6801" spans="22:33" x14ac:dyDescent="0.25">
      <c r="V6801" s="2"/>
      <c r="W6801" s="2">
        <v>67.97999999999999</v>
      </c>
      <c r="X6801" s="2">
        <v>0.29380564702337075</v>
      </c>
      <c r="Y6801" s="2">
        <f t="shared" si="212"/>
        <v>2.9959838173420156E-2</v>
      </c>
      <c r="Z6801" s="2">
        <v>-156.9173041209786</v>
      </c>
      <c r="AA6801" s="2">
        <v>5139.0619122490807</v>
      </c>
      <c r="AB6801" s="2">
        <f t="shared" si="213"/>
        <v>16860.439344649214</v>
      </c>
      <c r="AD6801" s="2">
        <f ca="1"/>
        <v>67.98</v>
      </c>
      <c r="AE6801" s="2">
        <f ca="1"/>
        <v>3.0078173473829409E-2</v>
      </c>
      <c r="AF6801" s="2">
        <f ca="1"/>
        <v>-156.91436026063744</v>
      </c>
      <c r="AG6801" s="2">
        <f ca="1"/>
        <v>16855.291187393381</v>
      </c>
    </row>
    <row r="6802" spans="22:33" x14ac:dyDescent="0.25">
      <c r="V6802" s="2"/>
      <c r="W6802" s="2">
        <v>67.990000000000009</v>
      </c>
      <c r="X6802" s="2">
        <v>0.29496611989712918</v>
      </c>
      <c r="Y6802" s="2">
        <f t="shared" si="212"/>
        <v>3.0078173473829409E-2</v>
      </c>
      <c r="Z6802" s="2">
        <v>-156.91436026063744</v>
      </c>
      <c r="AA6802" s="2">
        <v>5137.4927539175023</v>
      </c>
      <c r="AB6802" s="2">
        <f t="shared" si="213"/>
        <v>16855.291187393381</v>
      </c>
      <c r="AD6802" s="2">
        <f ca="1"/>
        <v>67.989999999999995</v>
      </c>
      <c r="AE6802" s="2">
        <f ca="1"/>
        <v>3.0196324527322516E-2</v>
      </c>
      <c r="AF6802" s="2">
        <f ca="1"/>
        <v>-156.91140480460345</v>
      </c>
      <c r="AG6802" s="2">
        <f ca="1"/>
        <v>16850.143126911156</v>
      </c>
    </row>
    <row r="6803" spans="22:33" x14ac:dyDescent="0.25">
      <c r="V6803" s="2"/>
      <c r="W6803" s="2">
        <v>68</v>
      </c>
      <c r="X6803" s="2">
        <v>0.29612478592586733</v>
      </c>
      <c r="Y6803" s="2">
        <f t="shared" si="212"/>
        <v>3.0196324527322516E-2</v>
      </c>
      <c r="Z6803" s="2">
        <v>-156.91140480460345</v>
      </c>
      <c r="AA6803" s="2">
        <v>5135.9236250825206</v>
      </c>
      <c r="AB6803" s="2">
        <f t="shared" si="213"/>
        <v>16850.143126911156</v>
      </c>
      <c r="AD6803" s="2">
        <f ca="1"/>
        <v>67.999999999999986</v>
      </c>
      <c r="AE6803" s="2">
        <f ca="1"/>
        <v>3.0314291539737071E-2</v>
      </c>
      <c r="AF6803" s="2">
        <f ca="1"/>
        <v>-156.908437770935</v>
      </c>
      <c r="AG6803" s="2">
        <f ca="1"/>
        <v>16844.995163582684</v>
      </c>
    </row>
    <row r="6804" spans="22:33" x14ac:dyDescent="0.25">
      <c r="V6804" s="2"/>
      <c r="W6804" s="2">
        <v>68.009999999999991</v>
      </c>
      <c r="X6804" s="2">
        <v>0.29728164712816252</v>
      </c>
      <c r="Y6804" s="2">
        <f t="shared" si="212"/>
        <v>3.0314291539737071E-2</v>
      </c>
      <c r="Z6804" s="2">
        <v>-156.908437770935</v>
      </c>
      <c r="AA6804" s="2">
        <v>5134.3545258600025</v>
      </c>
      <c r="AB6804" s="2">
        <f t="shared" si="213"/>
        <v>16844.995163582684</v>
      </c>
      <c r="AD6804" s="2">
        <f ca="1"/>
        <v>68.009999999999991</v>
      </c>
      <c r="AE6804" s="2">
        <f ca="1"/>
        <v>3.0432074716792573E-2</v>
      </c>
      <c r="AF6804" s="2">
        <f ca="1"/>
        <v>-156.90545917767025</v>
      </c>
      <c r="AG6804" s="2">
        <f ca="1"/>
        <v>16839.84729778751</v>
      </c>
    </row>
    <row r="6805" spans="22:33" x14ac:dyDescent="0.25">
      <c r="V6805" s="2"/>
      <c r="W6805" s="2">
        <v>68.02</v>
      </c>
      <c r="X6805" s="2">
        <v>0.29843670552143386</v>
      </c>
      <c r="Y6805" s="2">
        <f t="shared" si="212"/>
        <v>3.0432074716792573E-2</v>
      </c>
      <c r="Z6805" s="2">
        <v>-156.90545917767025</v>
      </c>
      <c r="AA6805" s="2">
        <v>5132.7854563656338</v>
      </c>
      <c r="AB6805" s="2">
        <f t="shared" si="213"/>
        <v>16839.84729778751</v>
      </c>
      <c r="AD6805" s="2">
        <f ca="1"/>
        <v>68.02</v>
      </c>
      <c r="AE6805" s="2">
        <f ca="1"/>
        <v>3.0549674264113969E-2</v>
      </c>
      <c r="AF6805" s="2">
        <f ca="1"/>
        <v>-156.90246904282722</v>
      </c>
      <c r="AG6805" s="2">
        <f ca="1"/>
        <v>16834.699529904592</v>
      </c>
    </row>
    <row r="6806" spans="22:33" x14ac:dyDescent="0.25">
      <c r="V6806" s="2"/>
      <c r="W6806" s="2">
        <v>68.03</v>
      </c>
      <c r="X6806" s="2">
        <v>0.29958996312217323</v>
      </c>
      <c r="Y6806" s="2">
        <f t="shared" si="212"/>
        <v>3.0549674264113969E-2</v>
      </c>
      <c r="Z6806" s="2">
        <v>-156.90246904282722</v>
      </c>
      <c r="AA6806" s="2">
        <v>5131.2164167149203</v>
      </c>
      <c r="AB6806" s="2">
        <f t="shared" si="213"/>
        <v>16834.699529904592</v>
      </c>
      <c r="AD6806" s="2">
        <f ca="1"/>
        <v>68.029999999999987</v>
      </c>
      <c r="AE6806" s="2">
        <f ca="1"/>
        <v>3.0667090387216434E-2</v>
      </c>
      <c r="AF6806" s="2">
        <f ca="1"/>
        <v>-156.89946738440375</v>
      </c>
      <c r="AG6806" s="2">
        <f ca="1"/>
        <v>16829.551860312298</v>
      </c>
    </row>
    <row r="6807" spans="22:33" x14ac:dyDescent="0.25">
      <c r="V6807" s="2"/>
      <c r="W6807" s="2">
        <v>68.039999999999992</v>
      </c>
      <c r="X6807" s="2">
        <v>0.30074142194579601</v>
      </c>
      <c r="Y6807" s="2">
        <f t="shared" si="212"/>
        <v>3.0667090387216434E-2</v>
      </c>
      <c r="Z6807" s="2">
        <v>-156.89946738440375</v>
      </c>
      <c r="AA6807" s="2">
        <v>5129.6474070231889</v>
      </c>
      <c r="AB6807" s="2">
        <f t="shared" si="213"/>
        <v>16829.551860312298</v>
      </c>
      <c r="AD6807" s="2">
        <f ca="1"/>
        <v>68.039999999999992</v>
      </c>
      <c r="AE6807" s="2">
        <f ca="1"/>
        <v>3.0784323291521854E-2</v>
      </c>
      <c r="AF6807" s="2">
        <f ca="1"/>
        <v>-156.89645422037754</v>
      </c>
      <c r="AG6807" s="2">
        <f ca="1"/>
        <v>16824.4042893884</v>
      </c>
    </row>
    <row r="6808" spans="22:33" x14ac:dyDescent="0.25">
      <c r="V6808" s="2"/>
      <c r="W6808" s="2">
        <v>68.05</v>
      </c>
      <c r="X6808" s="2">
        <v>0.30189108400680276</v>
      </c>
      <c r="Y6808" s="2">
        <f t="shared" si="212"/>
        <v>3.0784323291521854E-2</v>
      </c>
      <c r="Z6808" s="2">
        <v>-156.89645422037754</v>
      </c>
      <c r="AA6808" s="2">
        <v>5128.0784274055841</v>
      </c>
      <c r="AB6808" s="2">
        <f t="shared" si="213"/>
        <v>16824.4042893884</v>
      </c>
      <c r="AD6808" s="2">
        <f ca="1"/>
        <v>68.05</v>
      </c>
      <c r="AE6808" s="2">
        <f ca="1"/>
        <v>3.0901373182342894E-2</v>
      </c>
      <c r="AF6808" s="2">
        <f ca="1"/>
        <v>-156.89342956870613</v>
      </c>
      <c r="AG6808" s="2">
        <f ca="1"/>
        <v>16819.256817510082</v>
      </c>
    </row>
    <row r="6809" spans="22:33" x14ac:dyDescent="0.25">
      <c r="V6809" s="2"/>
      <c r="W6809" s="2">
        <v>68.06</v>
      </c>
      <c r="X6809" s="2">
        <v>0.30303895131862291</v>
      </c>
      <c r="Y6809" s="2">
        <f t="shared" si="212"/>
        <v>3.0901373182342894E-2</v>
      </c>
      <c r="Z6809" s="2">
        <v>-156.89342956870613</v>
      </c>
      <c r="AA6809" s="2">
        <v>5126.5094779770734</v>
      </c>
      <c r="AB6809" s="2">
        <f t="shared" si="213"/>
        <v>16819.256817510082</v>
      </c>
      <c r="AD6809" s="2">
        <f ca="1"/>
        <v>68.059999999999988</v>
      </c>
      <c r="AE6809" s="2">
        <f ca="1"/>
        <v>3.1018240264875922E-2</v>
      </c>
      <c r="AF6809" s="2">
        <f ca="1"/>
        <v>-156.89039344732694</v>
      </c>
      <c r="AG6809" s="2">
        <f ca="1"/>
        <v>16814.109445053942</v>
      </c>
    </row>
    <row r="6810" spans="22:33" x14ac:dyDescent="0.25">
      <c r="V6810" s="2"/>
      <c r="W6810" s="2">
        <v>68.069999999999993</v>
      </c>
      <c r="X6810" s="2">
        <v>0.30418502589354546</v>
      </c>
      <c r="Y6810" s="2">
        <f t="shared" si="212"/>
        <v>3.1018240264875922E-2</v>
      </c>
      <c r="Z6810" s="2">
        <v>-156.89039344732694</v>
      </c>
      <c r="AA6810" s="2">
        <v>5124.9405588524423</v>
      </c>
      <c r="AB6810" s="2">
        <f t="shared" si="213"/>
        <v>16814.109445053942</v>
      </c>
      <c r="AD6810" s="2">
        <f ca="1"/>
        <v>68.069999999999993</v>
      </c>
      <c r="AE6810" s="2">
        <f ca="1"/>
        <v>3.1134924744229828E-2</v>
      </c>
      <c r="AF6810" s="2">
        <f ca="1"/>
        <v>-156.88734587415732</v>
      </c>
      <c r="AG6810" s="2">
        <f ca="1"/>
        <v>16808.962172395994</v>
      </c>
    </row>
    <row r="6811" spans="22:33" x14ac:dyDescent="0.25">
      <c r="V6811" s="2"/>
      <c r="W6811" s="2">
        <v>68.08</v>
      </c>
      <c r="X6811" s="2">
        <v>0.30532930974300143</v>
      </c>
      <c r="Y6811" s="2">
        <f t="shared" si="212"/>
        <v>3.1134924744229828E-2</v>
      </c>
      <c r="Z6811" s="2">
        <v>-156.88734587415732</v>
      </c>
      <c r="AA6811" s="2">
        <v>5123.371670146299</v>
      </c>
      <c r="AB6811" s="2">
        <f t="shared" si="213"/>
        <v>16808.962172395994</v>
      </c>
      <c r="AD6811" s="2">
        <f ca="1"/>
        <v>68.08</v>
      </c>
      <c r="AE6811" s="2">
        <f ca="1"/>
        <v>3.1251426825396111E-2</v>
      </c>
      <c r="AF6811" s="2">
        <f ca="1"/>
        <v>-156.88428686709446</v>
      </c>
      <c r="AG6811" s="2">
        <f ca="1"/>
        <v>16803.81499991165</v>
      </c>
    </row>
    <row r="6812" spans="22:33" x14ac:dyDescent="0.25">
      <c r="V6812" s="2"/>
      <c r="W6812" s="2">
        <v>68.09</v>
      </c>
      <c r="X6812" s="2">
        <v>0.30647180487727077</v>
      </c>
      <c r="Y6812" s="2">
        <f t="shared" si="212"/>
        <v>3.1251426825396111E-2</v>
      </c>
      <c r="Z6812" s="2">
        <v>-156.88428686709446</v>
      </c>
      <c r="AA6812" s="2">
        <v>5121.8028119730716</v>
      </c>
      <c r="AB6812" s="2">
        <f t="shared" si="213"/>
        <v>16803.81499991165</v>
      </c>
      <c r="AD6812" s="2">
        <f ca="1"/>
        <v>68.089999999999989</v>
      </c>
      <c r="AE6812" s="2">
        <f ca="1"/>
        <v>3.136774671327517E-2</v>
      </c>
      <c r="AF6812" s="2">
        <f ca="1"/>
        <v>-156.88121644401545</v>
      </c>
      <c r="AG6812" s="2">
        <f ca="1"/>
        <v>16798.667927975752</v>
      </c>
    </row>
    <row r="6813" spans="22:33" x14ac:dyDescent="0.25">
      <c r="V6813" s="2"/>
      <c r="W6813" s="2">
        <v>68.099999999999994</v>
      </c>
      <c r="X6813" s="2">
        <v>0.30761251330573991</v>
      </c>
      <c r="Y6813" s="2">
        <f t="shared" si="212"/>
        <v>3.136774671327517E-2</v>
      </c>
      <c r="Z6813" s="2">
        <v>-156.88121644401545</v>
      </c>
      <c r="AA6813" s="2">
        <v>5120.2339844470098</v>
      </c>
      <c r="AB6813" s="2">
        <f t="shared" si="213"/>
        <v>16798.667927975752</v>
      </c>
      <c r="AD6813" s="2">
        <f ca="1"/>
        <v>68.099999999999994</v>
      </c>
      <c r="AE6813" s="2">
        <f ca="1"/>
        <v>3.1483884612641858E-2</v>
      </c>
      <c r="AF6813" s="2">
        <f ca="1"/>
        <v>-156.87813462277734</v>
      </c>
      <c r="AG6813" s="2">
        <f ca="1"/>
        <v>16793.520956962548</v>
      </c>
    </row>
    <row r="6814" spans="22:33" x14ac:dyDescent="0.25">
      <c r="V6814" s="2"/>
      <c r="W6814" s="2">
        <v>68.11</v>
      </c>
      <c r="X6814" s="2">
        <v>0.30875143703656427</v>
      </c>
      <c r="Y6814" s="2">
        <f t="shared" si="212"/>
        <v>3.1483884612641858E-2</v>
      </c>
      <c r="Z6814" s="2">
        <v>-156.87813462277734</v>
      </c>
      <c r="AA6814" s="2">
        <v>5118.6651876821852</v>
      </c>
      <c r="AB6814" s="2">
        <f t="shared" si="213"/>
        <v>16793.520956962548</v>
      </c>
      <c r="AD6814" s="2">
        <f ca="1"/>
        <v>68.11</v>
      </c>
      <c r="AE6814" s="2">
        <f ca="1"/>
        <v>3.1599840728170334E-2</v>
      </c>
      <c r="AF6814" s="2">
        <f ca="1"/>
        <v>-156.87504142121702</v>
      </c>
      <c r="AG6814" s="2">
        <f ca="1"/>
        <v>16788.374087245698</v>
      </c>
    </row>
    <row r="6815" spans="22:33" x14ac:dyDescent="0.25">
      <c r="V6815" s="2"/>
      <c r="W6815" s="2">
        <v>68.12</v>
      </c>
      <c r="X6815" s="2">
        <v>0.30988857807691161</v>
      </c>
      <c r="Y6815" s="2">
        <f t="shared" si="212"/>
        <v>3.1599840728170334E-2</v>
      </c>
      <c r="Z6815" s="2">
        <v>-156.87504142121702</v>
      </c>
      <c r="AA6815" s="2">
        <v>5117.0964217924893</v>
      </c>
      <c r="AB6815" s="2">
        <f t="shared" si="213"/>
        <v>16788.374087245698</v>
      </c>
      <c r="AD6815" s="2">
        <f ca="1"/>
        <v>68.11999999999999</v>
      </c>
      <c r="AE6815" s="2">
        <f ca="1"/>
        <v>3.1715615264451429E-2</v>
      </c>
      <c r="AF6815" s="2">
        <f ca="1"/>
        <v>-156.87193685715141</v>
      </c>
      <c r="AG6815" s="2">
        <f ca="1"/>
        <v>16783.227319198282</v>
      </c>
    </row>
    <row r="6816" spans="22:33" x14ac:dyDescent="0.25">
      <c r="V6816" s="2"/>
      <c r="W6816" s="2">
        <v>68.13</v>
      </c>
      <c r="X6816" s="2">
        <v>0.31102393843313259</v>
      </c>
      <c r="Y6816" s="2">
        <f t="shared" si="212"/>
        <v>3.1715615264451429E-2</v>
      </c>
      <c r="Z6816" s="2">
        <v>-156.87193685715141</v>
      </c>
      <c r="AA6816" s="2">
        <v>5115.5276868916362</v>
      </c>
      <c r="AB6816" s="2">
        <f t="shared" si="213"/>
        <v>16783.227319198282</v>
      </c>
      <c r="AD6816" s="2">
        <f ca="1"/>
        <v>68.13</v>
      </c>
      <c r="AE6816" s="2">
        <f ca="1"/>
        <v>3.1831208425934676E-2</v>
      </c>
      <c r="AF6816" s="2">
        <f ca="1"/>
        <v>-156.86882094837731</v>
      </c>
      <c r="AG6816" s="2">
        <f ca="1"/>
        <v>16778.080653192788</v>
      </c>
    </row>
    <row r="6817" spans="22:33" x14ac:dyDescent="0.25">
      <c r="V6817" s="2"/>
      <c r="W6817" s="2">
        <v>68.14</v>
      </c>
      <c r="X6817" s="2">
        <v>0.31215752011019227</v>
      </c>
      <c r="Y6817" s="2">
        <f t="shared" si="212"/>
        <v>3.1831208425934676E-2</v>
      </c>
      <c r="Z6817" s="2">
        <v>-156.86882094837731</v>
      </c>
      <c r="AA6817" s="2">
        <v>5113.9589830931618</v>
      </c>
      <c r="AB6817" s="2">
        <f t="shared" si="213"/>
        <v>16778.080653192788</v>
      </c>
      <c r="AD6817" s="2">
        <f ca="1"/>
        <v>68.14</v>
      </c>
      <c r="AE6817" s="2">
        <f ca="1"/>
        <v>3.1946620416983214E-2</v>
      </c>
      <c r="AF6817" s="2">
        <f ca="1"/>
        <v>-156.86569371267146</v>
      </c>
      <c r="AG6817" s="2">
        <f ca="1"/>
        <v>16772.934089601131</v>
      </c>
    </row>
    <row r="6818" spans="22:33" x14ac:dyDescent="0.25">
      <c r="V6818" s="2"/>
      <c r="W6818" s="2">
        <v>68.150000000000006</v>
      </c>
      <c r="X6818" s="2">
        <v>0.31328932511220842</v>
      </c>
      <c r="Y6818" s="2">
        <f t="shared" si="212"/>
        <v>3.1946620416983214E-2</v>
      </c>
      <c r="Z6818" s="2">
        <v>-156.86569371267146</v>
      </c>
      <c r="AA6818" s="2">
        <v>5112.3903105104246</v>
      </c>
      <c r="AB6818" s="2">
        <f t="shared" si="213"/>
        <v>16772.934089601131</v>
      </c>
      <c r="AD6818" s="2">
        <f ca="1"/>
        <v>68.149999999999991</v>
      </c>
      <c r="AE6818" s="2">
        <f ca="1"/>
        <v>3.2061851441850052E-2</v>
      </c>
      <c r="AF6818" s="2">
        <f ca="1"/>
        <v>-156.86255516779062</v>
      </c>
      <c r="AG6818" s="2">
        <f ca="1"/>
        <v>16767.787628794638</v>
      </c>
    </row>
    <row r="6819" spans="22:33" x14ac:dyDescent="0.25">
      <c r="V6819" s="2"/>
      <c r="W6819" s="2">
        <v>68.16</v>
      </c>
      <c r="X6819" s="2">
        <v>0.31441935544221877</v>
      </c>
      <c r="Y6819" s="2">
        <f t="shared" si="212"/>
        <v>3.2061851441850052E-2</v>
      </c>
      <c r="Z6819" s="2">
        <v>-156.86255516779062</v>
      </c>
      <c r="AA6819" s="2">
        <v>5110.8216692566057</v>
      </c>
      <c r="AB6819" s="2">
        <f t="shared" si="213"/>
        <v>16767.787628794638</v>
      </c>
      <c r="AD6819" s="2">
        <f ca="1"/>
        <v>68.16</v>
      </c>
      <c r="AE6819" s="2">
        <f ca="1"/>
        <v>3.217690170467407E-2</v>
      </c>
      <c r="AF6819" s="2">
        <f ca="1"/>
        <v>-156.85940533147149</v>
      </c>
      <c r="AG6819" s="2">
        <f ca="1"/>
        <v>16762.64127114405</v>
      </c>
    </row>
    <row r="6820" spans="22:33" x14ac:dyDescent="0.25">
      <c r="V6820" s="2"/>
      <c r="W6820" s="2">
        <v>68.17</v>
      </c>
      <c r="X6820" s="2">
        <v>0.31554761310214197</v>
      </c>
      <c r="Y6820" s="2">
        <f t="shared" si="212"/>
        <v>3.217690170467407E-2</v>
      </c>
      <c r="Z6820" s="2">
        <v>-156.85940533147149</v>
      </c>
      <c r="AA6820" s="2">
        <v>5109.2530594447071</v>
      </c>
      <c r="AB6820" s="2">
        <f t="shared" si="213"/>
        <v>16762.64127114405</v>
      </c>
      <c r="AD6820" s="2">
        <f ca="1"/>
        <v>68.17</v>
      </c>
      <c r="AE6820" s="2">
        <f ca="1"/>
        <v>3.229177140949635E-2</v>
      </c>
      <c r="AF6820" s="2">
        <f ca="1"/>
        <v>-156.85624422143079</v>
      </c>
      <c r="AG6820" s="2">
        <f ca="1"/>
        <v>16757.495017019537</v>
      </c>
    </row>
    <row r="6821" spans="22:33" x14ac:dyDescent="0.25">
      <c r="V6821" s="2"/>
      <c r="W6821" s="2">
        <v>68.180000000000007</v>
      </c>
      <c r="X6821" s="2">
        <v>0.31667410009293739</v>
      </c>
      <c r="Y6821" s="2">
        <f t="shared" si="212"/>
        <v>3.229177140949635E-2</v>
      </c>
      <c r="Z6821" s="2">
        <v>-156.85624422143079</v>
      </c>
      <c r="AA6821" s="2">
        <v>5107.6844811875553</v>
      </c>
      <c r="AB6821" s="2">
        <f t="shared" si="213"/>
        <v>16757.495017019537</v>
      </c>
      <c r="AD6821" s="2">
        <f ca="1"/>
        <v>68.179999999999993</v>
      </c>
      <c r="AE6821" s="2">
        <f ca="1"/>
        <v>3.2406460760242582E-2</v>
      </c>
      <c r="AF6821" s="2">
        <f ca="1"/>
        <v>-156.85307185536519</v>
      </c>
      <c r="AG6821" s="2">
        <f ca="1"/>
        <v>16752.348866790675</v>
      </c>
    </row>
    <row r="6822" spans="22:33" x14ac:dyDescent="0.25">
      <c r="V6822" s="2"/>
      <c r="W6822" s="2">
        <v>68.19</v>
      </c>
      <c r="X6822" s="2">
        <v>0.31779881841443292</v>
      </c>
      <c r="Y6822" s="2">
        <f t="shared" si="212"/>
        <v>3.2406460760242582E-2</v>
      </c>
      <c r="Z6822" s="2">
        <v>-156.85307185536519</v>
      </c>
      <c r="AA6822" s="2">
        <v>5106.1159345977985</v>
      </c>
      <c r="AB6822" s="2">
        <f t="shared" si="213"/>
        <v>16752.348866790675</v>
      </c>
      <c r="AD6822" s="2">
        <f ca="1"/>
        <v>68.189999999999984</v>
      </c>
      <c r="AE6822" s="2">
        <f ca="1"/>
        <v>3.2520969960739006E-2</v>
      </c>
      <c r="AF6822" s="2">
        <f ca="1"/>
        <v>-156.84988825095138</v>
      </c>
      <c r="AG6822" s="2">
        <f ca="1"/>
        <v>16747.202820826475</v>
      </c>
    </row>
    <row r="6823" spans="22:33" x14ac:dyDescent="0.25">
      <c r="V6823" s="2"/>
      <c r="W6823" s="2">
        <v>68.199999999999989</v>
      </c>
      <c r="X6823" s="2">
        <v>0.31892177006548117</v>
      </c>
      <c r="Y6823" s="2">
        <f t="shared" si="212"/>
        <v>3.2520969960739006E-2</v>
      </c>
      <c r="Z6823" s="2">
        <v>-156.84988825095138</v>
      </c>
      <c r="AA6823" s="2">
        <v>5104.5474197879093</v>
      </c>
      <c r="AB6823" s="2">
        <f t="shared" si="213"/>
        <v>16747.202820826475</v>
      </c>
      <c r="AD6823" s="2">
        <f ca="1"/>
        <v>68.2</v>
      </c>
      <c r="AE6823" s="2">
        <f ca="1"/>
        <v>3.2635299214684527E-2</v>
      </c>
      <c r="AF6823" s="2">
        <f ca="1"/>
        <v>-156.8466934258461</v>
      </c>
      <c r="AG6823" s="2">
        <f ca="1"/>
        <v>16742.056879495347</v>
      </c>
    </row>
    <row r="6824" spans="22:33" x14ac:dyDescent="0.25">
      <c r="V6824" s="2"/>
      <c r="W6824" s="2">
        <v>68.210000000000008</v>
      </c>
      <c r="X6824" s="2">
        <v>0.32004295704368602</v>
      </c>
      <c r="Y6824" s="2">
        <f t="shared" si="212"/>
        <v>3.2635299214684527E-2</v>
      </c>
      <c r="Z6824" s="2">
        <v>-156.8466934258461</v>
      </c>
      <c r="AA6824" s="2">
        <v>5102.9789368701822</v>
      </c>
      <c r="AB6824" s="2">
        <f t="shared" si="213"/>
        <v>16742.056879495347</v>
      </c>
      <c r="AD6824" s="2">
        <f ca="1"/>
        <v>68.209999999999994</v>
      </c>
      <c r="AE6824" s="2">
        <f ca="1"/>
        <v>3.2749448725690203E-2</v>
      </c>
      <c r="AF6824" s="2">
        <f ca="1"/>
        <v>-156.84348739768609</v>
      </c>
      <c r="AG6824" s="2">
        <f ca="1"/>
        <v>16736.911043165142</v>
      </c>
    </row>
    <row r="6825" spans="22:33" x14ac:dyDescent="0.25">
      <c r="V6825" s="2"/>
      <c r="W6825" s="2">
        <v>68.22</v>
      </c>
      <c r="X6825" s="2">
        <v>0.32116238134578978</v>
      </c>
      <c r="Y6825" s="2">
        <f t="shared" si="212"/>
        <v>3.2749448725690203E-2</v>
      </c>
      <c r="Z6825" s="2">
        <v>-156.84348739768609</v>
      </c>
      <c r="AA6825" s="2">
        <v>5101.410485956736</v>
      </c>
      <c r="AB6825" s="2">
        <f t="shared" si="213"/>
        <v>16736.911043165142</v>
      </c>
      <c r="AD6825" s="2">
        <f ca="1"/>
        <v>68.219999999999985</v>
      </c>
      <c r="AE6825" s="2">
        <f ca="1"/>
        <v>3.2863418697238467E-2</v>
      </c>
      <c r="AF6825" s="2">
        <f ca="1"/>
        <v>-156.84027018408813</v>
      </c>
      <c r="AG6825" s="2">
        <f ca="1"/>
        <v>16731.765312203126</v>
      </c>
    </row>
    <row r="6826" spans="22:33" x14ac:dyDescent="0.25">
      <c r="V6826" s="2"/>
      <c r="W6826" s="2">
        <v>68.22999999999999</v>
      </c>
      <c r="X6826" s="2">
        <v>0.32228004496727358</v>
      </c>
      <c r="Y6826" s="2">
        <f t="shared" si="212"/>
        <v>3.2863418697238467E-2</v>
      </c>
      <c r="Z6826" s="2">
        <v>-156.84027018408813</v>
      </c>
      <c r="AA6826" s="2">
        <v>5099.8420671595131</v>
      </c>
      <c r="AB6826" s="2">
        <f t="shared" si="213"/>
        <v>16731.765312203126</v>
      </c>
      <c r="AD6826" s="2">
        <f ca="1"/>
        <v>68.23</v>
      </c>
      <c r="AE6826" s="2">
        <f ca="1"/>
        <v>3.2977209332723197E-2</v>
      </c>
      <c r="AF6826" s="2">
        <f ca="1"/>
        <v>-156.83704180264903</v>
      </c>
      <c r="AG6826" s="2">
        <f ca="1"/>
        <v>16726.619686975984</v>
      </c>
    </row>
    <row r="6827" spans="22:33" x14ac:dyDescent="0.25">
      <c r="V6827" s="2"/>
      <c r="W6827" s="2">
        <v>68.240000000000009</v>
      </c>
      <c r="X6827" s="2">
        <v>0.32339594990274989</v>
      </c>
      <c r="Y6827" s="2">
        <f t="shared" si="212"/>
        <v>3.2977209332723197E-2</v>
      </c>
      <c r="Z6827" s="2">
        <v>-156.83704180264903</v>
      </c>
      <c r="AA6827" s="2">
        <v>5098.2736805902805</v>
      </c>
      <c r="AB6827" s="2">
        <f t="shared" si="213"/>
        <v>16726.619686975984</v>
      </c>
      <c r="AD6827" s="2">
        <f ca="1"/>
        <v>68.239999999999995</v>
      </c>
      <c r="AE6827" s="2">
        <f ca="1"/>
        <v>3.3090820835404572E-2</v>
      </c>
      <c r="AF6827" s="2">
        <f ca="1"/>
        <v>-156.83380227094571</v>
      </c>
      <c r="AG6827" s="2">
        <f ca="1"/>
        <v>16721.474167849829</v>
      </c>
    </row>
    <row r="6828" spans="22:33" x14ac:dyDescent="0.25">
      <c r="V6828" s="2"/>
      <c r="W6828" s="2">
        <v>68.25</v>
      </c>
      <c r="X6828" s="2">
        <v>0.32451009814552023</v>
      </c>
      <c r="Y6828" s="2">
        <f t="shared" si="212"/>
        <v>3.3090820835404572E-2</v>
      </c>
      <c r="Z6828" s="2">
        <v>-156.83380227094571</v>
      </c>
      <c r="AA6828" s="2">
        <v>5096.7053263606276</v>
      </c>
      <c r="AB6828" s="2">
        <f t="shared" si="213"/>
        <v>16721.474167849829</v>
      </c>
      <c r="AD6828" s="2">
        <f ca="1"/>
        <v>68.249999999999986</v>
      </c>
      <c r="AE6828" s="2">
        <f ca="1"/>
        <v>3.3204253408461643E-2</v>
      </c>
      <c r="AF6828" s="2">
        <f ca="1"/>
        <v>-156.83055160653512</v>
      </c>
      <c r="AG6828" s="2">
        <f ca="1"/>
        <v>16716.328755190192</v>
      </c>
    </row>
    <row r="6829" spans="22:33" x14ac:dyDescent="0.25">
      <c r="V6829" s="2"/>
      <c r="W6829" s="2">
        <v>68.259999999999991</v>
      </c>
      <c r="X6829" s="2">
        <v>0.32562249168809032</v>
      </c>
      <c r="Y6829" s="2">
        <f t="shared" si="212"/>
        <v>3.3204253408461643E-2</v>
      </c>
      <c r="Z6829" s="2">
        <v>-156.83055160653512</v>
      </c>
      <c r="AA6829" s="2">
        <v>5095.1370045819704</v>
      </c>
      <c r="AB6829" s="2">
        <f t="shared" si="213"/>
        <v>16716.328755190192</v>
      </c>
      <c r="AD6829" s="2">
        <f ca="1"/>
        <v>68.259999999999991</v>
      </c>
      <c r="AE6829" s="2">
        <f ca="1"/>
        <v>3.3317507254935229E-2</v>
      </c>
      <c r="AF6829" s="2">
        <f ca="1"/>
        <v>-156.82728982695431</v>
      </c>
      <c r="AG6829" s="2">
        <f ca="1"/>
        <v>16711.18344936203</v>
      </c>
    </row>
    <row r="6830" spans="22:33" x14ac:dyDescent="0.25">
      <c r="V6830" s="2"/>
      <c r="W6830" s="2">
        <v>68.27</v>
      </c>
      <c r="X6830" s="2">
        <v>0.32673313252161051</v>
      </c>
      <c r="Y6830" s="2">
        <f t="shared" si="212"/>
        <v>3.3317507254935229E-2</v>
      </c>
      <c r="Z6830" s="2">
        <v>-156.82728982695431</v>
      </c>
      <c r="AA6830" s="2">
        <v>5093.5687153655472</v>
      </c>
      <c r="AB6830" s="2">
        <f t="shared" si="213"/>
        <v>16711.18344936203</v>
      </c>
      <c r="AD6830" s="2">
        <f ca="1"/>
        <v>68.27</v>
      </c>
      <c r="AE6830" s="2">
        <f ca="1"/>
        <v>3.3430582577769978E-2</v>
      </c>
      <c r="AF6830" s="2">
        <f ca="1"/>
        <v>-156.82401694972043</v>
      </c>
      <c r="AG6830" s="2">
        <f ca="1"/>
        <v>16706.038250729733</v>
      </c>
    </row>
    <row r="6831" spans="22:33" x14ac:dyDescent="0.25">
      <c r="V6831" s="2"/>
      <c r="W6831" s="2">
        <v>68.28</v>
      </c>
      <c r="X6831" s="2">
        <v>0.32784202263628792</v>
      </c>
      <c r="Y6831" s="2">
        <f t="shared" si="212"/>
        <v>3.3430582577769978E-2</v>
      </c>
      <c r="Z6831" s="2">
        <v>-156.82401694972043</v>
      </c>
      <c r="AA6831" s="2">
        <v>5092.0004588224228</v>
      </c>
      <c r="AB6831" s="2">
        <f t="shared" si="213"/>
        <v>16706.038250729733</v>
      </c>
      <c r="AD6831" s="2">
        <f ca="1"/>
        <v>68.279999999999987</v>
      </c>
      <c r="AE6831" s="2">
        <f ca="1"/>
        <v>3.354347957979769E-2</v>
      </c>
      <c r="AF6831" s="2">
        <f ca="1"/>
        <v>-156.8207329923307</v>
      </c>
      <c r="AG6831" s="2">
        <f ca="1"/>
        <v>16700.893159657106</v>
      </c>
    </row>
    <row r="6832" spans="22:33" x14ac:dyDescent="0.25">
      <c r="V6832" s="2"/>
      <c r="W6832" s="2">
        <v>68.289999999999992</v>
      </c>
      <c r="X6832" s="2">
        <v>0.32894916402122298</v>
      </c>
      <c r="Y6832" s="2">
        <f t="shared" si="212"/>
        <v>3.354347957979769E-2</v>
      </c>
      <c r="Z6832" s="2">
        <v>-156.8207329923307</v>
      </c>
      <c r="AA6832" s="2">
        <v>5090.4322350634866</v>
      </c>
      <c r="AB6832" s="2">
        <f t="shared" si="213"/>
        <v>16700.893159657106</v>
      </c>
      <c r="AD6832" s="2">
        <f ca="1"/>
        <v>68.289999999999992</v>
      </c>
      <c r="AE6832" s="2">
        <f ca="1"/>
        <v>3.3656198463730067E-2</v>
      </c>
      <c r="AF6832" s="2">
        <f ca="1"/>
        <v>-156.8174379722625</v>
      </c>
      <c r="AG6832" s="2">
        <f ca="1"/>
        <v>16695.748176507386</v>
      </c>
    </row>
    <row r="6833" spans="22:33" x14ac:dyDescent="0.25">
      <c r="V6833" s="2"/>
      <c r="W6833" s="2">
        <v>68.3</v>
      </c>
      <c r="X6833" s="2">
        <v>0.33005455866433842</v>
      </c>
      <c r="Y6833" s="2">
        <f t="shared" si="212"/>
        <v>3.3656198463730067E-2</v>
      </c>
      <c r="Z6833" s="2">
        <v>-156.8174379722625</v>
      </c>
      <c r="AA6833" s="2">
        <v>5088.8640441994521</v>
      </c>
      <c r="AB6833" s="2">
        <f t="shared" si="213"/>
        <v>16695.748176507386</v>
      </c>
      <c r="AD6833" s="2">
        <f ca="1"/>
        <v>68.3</v>
      </c>
      <c r="AE6833" s="2">
        <f ca="1"/>
        <v>3.3768739432187514E-2</v>
      </c>
      <c r="AF6833" s="2">
        <f ca="1"/>
        <v>-156.81413190697327</v>
      </c>
      <c r="AG6833" s="2">
        <f ca="1"/>
        <v>16690.603301643234</v>
      </c>
    </row>
    <row r="6834" spans="22:33" x14ac:dyDescent="0.25">
      <c r="V6834" s="2"/>
      <c r="W6834" s="2">
        <v>68.31</v>
      </c>
      <c r="X6834" s="2">
        <v>0.33115820855266165</v>
      </c>
      <c r="Y6834" s="2">
        <f t="shared" si="212"/>
        <v>3.3768739432187514E-2</v>
      </c>
      <c r="Z6834" s="2">
        <v>-156.81413190697327</v>
      </c>
      <c r="AA6834" s="2">
        <v>5087.2958863408585</v>
      </c>
      <c r="AB6834" s="2">
        <f t="shared" si="213"/>
        <v>16690.603301643234</v>
      </c>
      <c r="AD6834" s="2">
        <f ca="1"/>
        <v>68.309999999999988</v>
      </c>
      <c r="AE6834" s="2">
        <f ca="1"/>
        <v>3.3881102687660564E-2</v>
      </c>
      <c r="AF6834" s="2">
        <f ca="1"/>
        <v>-156.81081481390066</v>
      </c>
      <c r="AG6834" s="2">
        <f ca="1"/>
        <v>16685.458535426744</v>
      </c>
    </row>
    <row r="6835" spans="22:33" x14ac:dyDescent="0.25">
      <c r="V6835" s="2"/>
      <c r="W6835" s="2">
        <v>68.319999999999993</v>
      </c>
      <c r="X6835" s="2">
        <v>0.33226011567194647</v>
      </c>
      <c r="Y6835" s="2">
        <f t="shared" si="212"/>
        <v>3.3881102687660564E-2</v>
      </c>
      <c r="Z6835" s="2">
        <v>-156.81081481390066</v>
      </c>
      <c r="AA6835" s="2">
        <v>5085.727761598072</v>
      </c>
      <c r="AB6835" s="2">
        <f t="shared" si="213"/>
        <v>16685.458535426744</v>
      </c>
      <c r="AD6835" s="2">
        <f ca="1"/>
        <v>68.319999999999993</v>
      </c>
      <c r="AE6835" s="2">
        <f ca="1"/>
        <v>3.3993288432534879E-2</v>
      </c>
      <c r="AF6835" s="2">
        <f ca="1"/>
        <v>-156.80748671046243</v>
      </c>
      <c r="AG6835" s="2">
        <f ca="1"/>
        <v>16680.313878219429</v>
      </c>
    </row>
    <row r="6836" spans="22:33" x14ac:dyDescent="0.25">
      <c r="V6836" s="2"/>
      <c r="W6836" s="2">
        <v>68.33</v>
      </c>
      <c r="X6836" s="2">
        <v>0.33336028200691814</v>
      </c>
      <c r="Y6836" s="2">
        <f t="shared" si="212"/>
        <v>3.3993288432534879E-2</v>
      </c>
      <c r="Z6836" s="2">
        <v>-156.80748671046243</v>
      </c>
      <c r="AA6836" s="2">
        <v>5084.1596700812825</v>
      </c>
      <c r="AB6836" s="2">
        <f t="shared" si="213"/>
        <v>16680.313878219429</v>
      </c>
      <c r="AD6836" s="2">
        <f ca="1"/>
        <v>68.33</v>
      </c>
      <c r="AE6836" s="2">
        <f ca="1"/>
        <v>3.4105296869083257E-2</v>
      </c>
      <c r="AF6836" s="2">
        <f ca="1"/>
        <v>-156.80414761405652</v>
      </c>
      <c r="AG6836" s="2">
        <f ca="1"/>
        <v>16675.169330382236</v>
      </c>
    </row>
    <row r="6837" spans="22:33" x14ac:dyDescent="0.25">
      <c r="V6837" s="2"/>
      <c r="W6837" s="2">
        <v>68.34</v>
      </c>
      <c r="X6837" s="2">
        <v>0.33445870954119528</v>
      </c>
      <c r="Y6837" s="2">
        <f t="shared" si="212"/>
        <v>3.4105296869083257E-2</v>
      </c>
      <c r="Z6837" s="2">
        <v>-156.80414761405652</v>
      </c>
      <c r="AA6837" s="2">
        <v>5082.591611900506</v>
      </c>
      <c r="AB6837" s="2">
        <f t="shared" si="213"/>
        <v>16675.169330382236</v>
      </c>
      <c r="AD6837" s="2">
        <f ca="1"/>
        <v>68.339999999999989</v>
      </c>
      <c r="AE6837" s="2">
        <f ca="1"/>
        <v>3.4217128199453335E-2</v>
      </c>
      <c r="AF6837" s="2">
        <f ca="1"/>
        <v>-156.80079754206099</v>
      </c>
      <c r="AG6837" s="2">
        <f ca="1"/>
        <v>16670.024892275542</v>
      </c>
    </row>
    <row r="6838" spans="22:33" x14ac:dyDescent="0.25">
      <c r="V6838" s="2"/>
      <c r="W6838" s="2">
        <v>68.349999999999994</v>
      </c>
      <c r="X6838" s="2">
        <v>0.33555540025716901</v>
      </c>
      <c r="Y6838" s="2">
        <f t="shared" si="212"/>
        <v>3.4217128199453335E-2</v>
      </c>
      <c r="Z6838" s="2">
        <v>-156.80079754206099</v>
      </c>
      <c r="AA6838" s="2">
        <v>5081.0235871655859</v>
      </c>
      <c r="AB6838" s="2">
        <f t="shared" si="213"/>
        <v>16670.024892275542</v>
      </c>
      <c r="AD6838" s="2">
        <f ca="1"/>
        <v>68.349999999999994</v>
      </c>
      <c r="AE6838" s="2">
        <f ca="1"/>
        <v>3.4328782625705989E-2</v>
      </c>
      <c r="AF6838" s="2">
        <f ca="1"/>
        <v>-156.79743651183415</v>
      </c>
      <c r="AG6838" s="2">
        <f ca="1"/>
        <v>16664.880564259158</v>
      </c>
    </row>
    <row r="6839" spans="22:33" x14ac:dyDescent="0.25">
      <c r="V6839" s="2"/>
      <c r="W6839" s="2">
        <v>68.36</v>
      </c>
      <c r="X6839" s="2">
        <v>0.33665035613637961</v>
      </c>
      <c r="Y6839" s="2">
        <f t="shared" si="212"/>
        <v>3.4328782625705989E-2</v>
      </c>
      <c r="Z6839" s="2">
        <v>-156.79743651183415</v>
      </c>
      <c r="AA6839" s="2">
        <v>5079.4555959861918</v>
      </c>
      <c r="AB6839" s="2">
        <f t="shared" si="213"/>
        <v>16664.880564259158</v>
      </c>
      <c r="AD6839" s="2">
        <f ca="1"/>
        <v>68.36</v>
      </c>
      <c r="AE6839" s="2">
        <f ca="1"/>
        <v>3.4440260349768777E-2</v>
      </c>
      <c r="AF6839" s="2">
        <f ca="1"/>
        <v>-156.79406454071446</v>
      </c>
      <c r="AG6839" s="2">
        <f ca="1"/>
        <v>16659.736346692316</v>
      </c>
    </row>
    <row r="6840" spans="22:33" x14ac:dyDescent="0.25">
      <c r="V6840" s="2"/>
      <c r="W6840" s="2">
        <v>68.37</v>
      </c>
      <c r="X6840" s="2">
        <v>0.33774357915905995</v>
      </c>
      <c r="Y6840" s="2">
        <f t="shared" si="212"/>
        <v>3.4440260349768777E-2</v>
      </c>
      <c r="Z6840" s="2">
        <v>-156.79406454071446</v>
      </c>
      <c r="AA6840" s="2">
        <v>5077.8876384718187</v>
      </c>
      <c r="AB6840" s="2">
        <f t="shared" si="213"/>
        <v>16659.736346692316</v>
      </c>
      <c r="AD6840" s="2">
        <f ca="1"/>
        <v>68.36999999999999</v>
      </c>
      <c r="AE6840" s="2">
        <f ca="1"/>
        <v>3.4551561573463827E-2</v>
      </c>
      <c r="AF6840" s="2">
        <f ca="1"/>
        <v>-156.79068164602057</v>
      </c>
      <c r="AG6840" s="2">
        <f ca="1"/>
        <v>16654.592239933692</v>
      </c>
    </row>
    <row r="6841" spans="22:33" x14ac:dyDescent="0.25">
      <c r="V6841" s="2"/>
      <c r="W6841" s="2">
        <v>68.38</v>
      </c>
      <c r="X6841" s="2">
        <v>0.33883507130440904</v>
      </c>
      <c r="Y6841" s="2">
        <f t="shared" si="212"/>
        <v>3.4551561573463827E-2</v>
      </c>
      <c r="Z6841" s="2">
        <v>-156.79068164602057</v>
      </c>
      <c r="AA6841" s="2">
        <v>5076.3197147317896</v>
      </c>
      <c r="AB6841" s="2">
        <f t="shared" si="213"/>
        <v>16654.592239933692</v>
      </c>
      <c r="AD6841" s="2">
        <f ca="1"/>
        <v>68.38</v>
      </c>
      <c r="AE6841" s="2">
        <f ca="1"/>
        <v>3.4662686498498262E-2</v>
      </c>
      <c r="AF6841" s="2">
        <f ca="1"/>
        <v>-156.78728784505137</v>
      </c>
      <c r="AG6841" s="2">
        <f ca="1"/>
        <v>16649.44824434138</v>
      </c>
    </row>
    <row r="6842" spans="22:33" x14ac:dyDescent="0.25">
      <c r="V6842" s="2"/>
      <c r="W6842" s="2">
        <v>68.39</v>
      </c>
      <c r="X6842" s="2">
        <v>0.33992483455049793</v>
      </c>
      <c r="Y6842" s="2">
        <f t="shared" si="212"/>
        <v>3.4662686498498262E-2</v>
      </c>
      <c r="Z6842" s="2">
        <v>-156.78728784505137</v>
      </c>
      <c r="AA6842" s="2">
        <v>5074.7518248752531</v>
      </c>
      <c r="AB6842" s="2">
        <f t="shared" si="213"/>
        <v>16649.44824434138</v>
      </c>
      <c r="AD6842" s="2">
        <f ca="1"/>
        <v>68.39</v>
      </c>
      <c r="AE6842" s="2">
        <f ca="1"/>
        <v>3.4773635326454014E-2</v>
      </c>
      <c r="AF6842" s="2">
        <f ca="1"/>
        <v>-156.78388315508596</v>
      </c>
      <c r="AG6842" s="2">
        <f ca="1"/>
        <v>16644.304360272919</v>
      </c>
    </row>
    <row r="6843" spans="22:33" x14ac:dyDescent="0.25">
      <c r="V6843" s="2"/>
      <c r="W6843" s="2">
        <v>68.400000000000006</v>
      </c>
      <c r="X6843" s="2">
        <v>0.3410128708741702</v>
      </c>
      <c r="Y6843" s="2">
        <f t="shared" si="212"/>
        <v>3.4773635326454014E-2</v>
      </c>
      <c r="Z6843" s="2">
        <v>-156.78388315508596</v>
      </c>
      <c r="AA6843" s="2">
        <v>5073.1839690111856</v>
      </c>
      <c r="AB6843" s="2">
        <f t="shared" si="213"/>
        <v>16644.304360272919</v>
      </c>
      <c r="AD6843" s="2">
        <f ca="1"/>
        <v>68.399999999999991</v>
      </c>
      <c r="AE6843" s="2">
        <f ca="1"/>
        <v>3.4884408258825904E-2</v>
      </c>
      <c r="AF6843" s="2">
        <f ca="1"/>
        <v>-156.78046759338369</v>
      </c>
      <c r="AG6843" s="2">
        <f ca="1"/>
        <v>16639.160588085269</v>
      </c>
    </row>
    <row r="6844" spans="22:33" x14ac:dyDescent="0.25">
      <c r="V6844" s="2"/>
      <c r="W6844" s="2">
        <v>68.41</v>
      </c>
      <c r="X6844" s="2">
        <v>0.342099182251415</v>
      </c>
      <c r="Y6844" s="2">
        <f t="shared" si="212"/>
        <v>3.4884408258825904E-2</v>
      </c>
      <c r="Z6844" s="2">
        <v>-156.78046759338369</v>
      </c>
      <c r="AA6844" s="2">
        <v>5071.6161472483909</v>
      </c>
      <c r="AB6844" s="2">
        <f t="shared" si="213"/>
        <v>16639.160588085269</v>
      </c>
      <c r="AD6844" s="2">
        <f ca="1"/>
        <v>68.41</v>
      </c>
      <c r="AE6844" s="2">
        <f ca="1"/>
        <v>3.4995005496965645E-2</v>
      </c>
      <c r="AF6844" s="2">
        <f ca="1"/>
        <v>-156.77704117718417</v>
      </c>
      <c r="AG6844" s="2">
        <f ca="1"/>
        <v>16634.016928134843</v>
      </c>
    </row>
    <row r="6845" spans="22:33" x14ac:dyDescent="0.25">
      <c r="V6845" s="2"/>
      <c r="W6845" s="2">
        <v>68.42</v>
      </c>
      <c r="X6845" s="2">
        <v>0.34318377065681815</v>
      </c>
      <c r="Y6845" s="2">
        <f t="shared" si="212"/>
        <v>3.4995005496965645E-2</v>
      </c>
      <c r="Z6845" s="2">
        <v>-156.77704117718417</v>
      </c>
      <c r="AA6845" s="2">
        <v>5070.0483596955</v>
      </c>
      <c r="AB6845" s="2">
        <f t="shared" si="213"/>
        <v>16634.016928134843</v>
      </c>
      <c r="AD6845" s="2">
        <f ca="1"/>
        <v>68.42</v>
      </c>
      <c r="AE6845" s="2">
        <f ca="1"/>
        <v>3.5105427242124981E-2</v>
      </c>
      <c r="AF6845" s="2">
        <f ca="1"/>
        <v>-156.77360392370721</v>
      </c>
      <c r="AG6845" s="2">
        <f ca="1"/>
        <v>16628.873380777466</v>
      </c>
    </row>
    <row r="6846" spans="22:33" x14ac:dyDescent="0.25">
      <c r="V6846" s="2"/>
      <c r="W6846" s="2">
        <v>68.430000000000007</v>
      </c>
      <c r="X6846" s="2">
        <v>0.34426663806398494</v>
      </c>
      <c r="Y6846" s="2">
        <f t="shared" si="212"/>
        <v>3.5105427242124981E-2</v>
      </c>
      <c r="Z6846" s="2">
        <v>-156.77360392370721</v>
      </c>
      <c r="AA6846" s="2">
        <v>5068.480606460972</v>
      </c>
      <c r="AB6846" s="2">
        <f t="shared" si="213"/>
        <v>16628.873380777466</v>
      </c>
      <c r="AD6846" s="2">
        <f ca="1"/>
        <v>68.429999999999993</v>
      </c>
      <c r="AE6846" s="2">
        <f ca="1"/>
        <v>3.5215673695440611E-2</v>
      </c>
      <c r="AF6846" s="2">
        <f ca="1"/>
        <v>-156.77015585015297</v>
      </c>
      <c r="AG6846" s="2">
        <f ca="1"/>
        <v>16623.729946368414</v>
      </c>
    </row>
    <row r="6847" spans="22:33" x14ac:dyDescent="0.25">
      <c r="V6847" s="2"/>
      <c r="W6847" s="2">
        <v>68.44</v>
      </c>
      <c r="X6847" s="2">
        <v>0.34534778644539266</v>
      </c>
      <c r="Y6847" s="2">
        <f t="shared" si="212"/>
        <v>3.5215673695440611E-2</v>
      </c>
      <c r="Z6847" s="2">
        <v>-156.77015585015297</v>
      </c>
      <c r="AA6847" s="2">
        <v>5066.9128876530931</v>
      </c>
      <c r="AB6847" s="2">
        <f t="shared" si="213"/>
        <v>16623.729946368414</v>
      </c>
      <c r="AD6847" s="2">
        <f ca="1"/>
        <v>68.439999999999984</v>
      </c>
      <c r="AE6847" s="2">
        <f ca="1"/>
        <v>3.5325745057929146E-2</v>
      </c>
      <c r="AF6847" s="2">
        <f ca="1"/>
        <v>-156.76669697370184</v>
      </c>
      <c r="AG6847" s="2">
        <f ca="1"/>
        <v>16618.586625262396</v>
      </c>
    </row>
    <row r="6848" spans="22:33" x14ac:dyDescent="0.25">
      <c r="V6848" s="2"/>
      <c r="W6848" s="2">
        <v>68.449999999999989</v>
      </c>
      <c r="X6848" s="2">
        <v>0.34642721777234087</v>
      </c>
      <c r="Y6848" s="2">
        <f t="shared" si="212"/>
        <v>3.5325745057929146E-2</v>
      </c>
      <c r="Z6848" s="2">
        <v>-156.76669697370184</v>
      </c>
      <c r="AA6848" s="2">
        <v>5065.3452033799786</v>
      </c>
      <c r="AB6848" s="2">
        <f t="shared" si="213"/>
        <v>16618.586625262396</v>
      </c>
      <c r="AD6848" s="2">
        <f ca="1"/>
        <v>68.45</v>
      </c>
      <c r="AE6848" s="2">
        <f ca="1"/>
        <v>3.5435641530495623E-2</v>
      </c>
      <c r="AF6848" s="2">
        <f ca="1"/>
        <v>-156.7632273115145</v>
      </c>
      <c r="AG6848" s="2">
        <f ca="1"/>
        <v>16613.443417813556</v>
      </c>
    </row>
    <row r="6849" spans="22:33" x14ac:dyDescent="0.25">
      <c r="V6849" s="2"/>
      <c r="W6849" s="2">
        <v>68.460000000000008</v>
      </c>
      <c r="X6849" s="2">
        <v>0.34750493401503491</v>
      </c>
      <c r="Y6849" s="2">
        <f t="shared" si="212"/>
        <v>3.5435641530495623E-2</v>
      </c>
      <c r="Z6849" s="2">
        <v>-156.7632273115145</v>
      </c>
      <c r="AA6849" s="2">
        <v>5063.7775537495718</v>
      </c>
      <c r="AB6849" s="2">
        <f t="shared" si="213"/>
        <v>16613.443417813556</v>
      </c>
      <c r="AD6849" s="2">
        <f ca="1"/>
        <v>68.459999999999994</v>
      </c>
      <c r="AE6849" s="2">
        <f ca="1"/>
        <v>3.5545363313926069E-2</v>
      </c>
      <c r="AF6849" s="2">
        <f ca="1"/>
        <v>-156.75974688073194</v>
      </c>
      <c r="AG6849" s="2">
        <f ca="1"/>
        <v>16608.300324375472</v>
      </c>
    </row>
    <row r="6850" spans="22:33" x14ac:dyDescent="0.25">
      <c r="V6850" s="2"/>
      <c r="W6850" s="2">
        <v>68.47</v>
      </c>
      <c r="X6850" s="2">
        <v>0.34858093714251304</v>
      </c>
      <c r="Y6850" s="2">
        <f t="shared" si="212"/>
        <v>3.5545363313926069E-2</v>
      </c>
      <c r="Z6850" s="2">
        <v>-156.75974688073194</v>
      </c>
      <c r="AA6850" s="2">
        <v>5062.2099388696442</v>
      </c>
      <c r="AB6850" s="2">
        <f t="shared" si="213"/>
        <v>16608.300324375472</v>
      </c>
      <c r="AD6850" s="2">
        <f ca="1"/>
        <v>68.469999999999985</v>
      </c>
      <c r="AE6850" s="2">
        <f ca="1"/>
        <v>3.5654910608893468E-2</v>
      </c>
      <c r="AF6850" s="2">
        <f ca="1"/>
        <v>-156.75625569847548</v>
      </c>
      <c r="AG6850" s="2">
        <f ca="1"/>
        <v>16603.157345301166</v>
      </c>
    </row>
    <row r="6851" spans="22:33" x14ac:dyDescent="0.25">
      <c r="V6851" s="2"/>
      <c r="W6851" s="2">
        <v>68.47999999999999</v>
      </c>
      <c r="X6851" s="2">
        <v>0.34965522912270508</v>
      </c>
      <c r="Y6851" s="2">
        <f t="shared" si="212"/>
        <v>3.5654910608893468E-2</v>
      </c>
      <c r="Z6851" s="2">
        <v>-156.75625569847548</v>
      </c>
      <c r="AA6851" s="2">
        <v>5060.6423588477955</v>
      </c>
      <c r="AB6851" s="2">
        <f t="shared" si="213"/>
        <v>16603.157345301166</v>
      </c>
      <c r="AD6851" s="2">
        <f ca="1"/>
        <v>68.48</v>
      </c>
      <c r="AE6851" s="2">
        <f ca="1"/>
        <v>3.5764283615949091E-2</v>
      </c>
      <c r="AF6851" s="2">
        <f ca="1"/>
        <v>-156.75275378184676</v>
      </c>
      <c r="AG6851" s="2">
        <f ca="1"/>
        <v>16598.014480943097</v>
      </c>
    </row>
    <row r="6852" spans="22:33" x14ac:dyDescent="0.25">
      <c r="V6852" s="2"/>
      <c r="W6852" s="2">
        <v>68.490000000000009</v>
      </c>
      <c r="X6852" s="2">
        <v>0.35072781192234714</v>
      </c>
      <c r="Y6852" s="2">
        <f t="shared" ref="Y6852:Y6915" si="214">X6852/9.80665</f>
        <v>3.5764283615949091E-2</v>
      </c>
      <c r="Z6852" s="2">
        <v>-156.75275378184676</v>
      </c>
      <c r="AA6852" s="2">
        <v>5059.0748137914561</v>
      </c>
      <c r="AB6852" s="2">
        <f t="shared" ref="AB6852:AB6915" si="215">AA6852/0.3048</f>
        <v>16598.014480943097</v>
      </c>
      <c r="AD6852" s="2">
        <f ca="1"/>
        <v>68.489999999999995</v>
      </c>
      <c r="AE6852" s="2">
        <f ca="1"/>
        <v>3.5873482535543684E-2</v>
      </c>
      <c r="AF6852" s="2">
        <f ca="1"/>
        <v>-156.74924114792776</v>
      </c>
      <c r="AG6852" s="2">
        <f ca="1"/>
        <v>16592.871731653162</v>
      </c>
    </row>
    <row r="6853" spans="22:33" x14ac:dyDescent="0.25">
      <c r="V6853" s="2"/>
      <c r="W6853" s="2">
        <v>68.5</v>
      </c>
      <c r="X6853" s="2">
        <v>0.35179868750718946</v>
      </c>
      <c r="Y6853" s="2">
        <f t="shared" si="214"/>
        <v>3.5873482535543684E-2</v>
      </c>
      <c r="Z6853" s="2">
        <v>-156.74924114792776</v>
      </c>
      <c r="AA6853" s="2">
        <v>5057.5073038078835</v>
      </c>
      <c r="AB6853" s="2">
        <f t="shared" si="215"/>
        <v>16592.871731653162</v>
      </c>
      <c r="AD6853" s="2">
        <f ca="1"/>
        <v>68.499999999999986</v>
      </c>
      <c r="AE6853" s="2">
        <f ca="1"/>
        <v>3.5982507567992129E-2</v>
      </c>
      <c r="AF6853" s="2">
        <f ca="1"/>
        <v>-156.7457178137808</v>
      </c>
      <c r="AG6853" s="2">
        <f ca="1"/>
        <v>16587.729097782692</v>
      </c>
    </row>
    <row r="6854" spans="22:33" x14ac:dyDescent="0.25">
      <c r="V6854" s="2"/>
      <c r="W6854" s="2">
        <v>68.509999999999991</v>
      </c>
      <c r="X6854" s="2">
        <v>0.35286785784164998</v>
      </c>
      <c r="Y6854" s="2">
        <f t="shared" si="214"/>
        <v>3.5982507567992129E-2</v>
      </c>
      <c r="Z6854" s="2">
        <v>-156.7457178137808</v>
      </c>
      <c r="AA6854" s="2">
        <v>5055.9398290041654</v>
      </c>
      <c r="AB6854" s="2">
        <f t="shared" si="215"/>
        <v>16587.729097782692</v>
      </c>
      <c r="AD6854" s="2">
        <f ca="1"/>
        <v>68.509999999999991</v>
      </c>
      <c r="AE6854" s="2">
        <f ca="1"/>
        <v>3.6091358913492654E-2</v>
      </c>
      <c r="AF6854" s="2">
        <f ca="1"/>
        <v>-156.74218379644856</v>
      </c>
      <c r="AG6854" s="2">
        <f ca="1"/>
        <v>16582.586579682473</v>
      </c>
    </row>
    <row r="6855" spans="22:33" x14ac:dyDescent="0.25">
      <c r="V6855" s="2"/>
      <c r="W6855" s="2">
        <v>68.52</v>
      </c>
      <c r="X6855" s="2">
        <v>0.3539353248890027</v>
      </c>
      <c r="Y6855" s="2">
        <f t="shared" si="214"/>
        <v>3.6091358913492654E-2</v>
      </c>
      <c r="Z6855" s="2">
        <v>-156.74218379644856</v>
      </c>
      <c r="AA6855" s="2">
        <v>5054.3723894872182</v>
      </c>
      <c r="AB6855" s="2">
        <f t="shared" si="215"/>
        <v>16582.586579682473</v>
      </c>
      <c r="AD6855" s="2">
        <f ca="1"/>
        <v>68.52</v>
      </c>
      <c r="AE6855" s="2">
        <f ca="1"/>
        <v>3.6200036772145679E-2</v>
      </c>
      <c r="AF6855" s="2">
        <f ca="1"/>
        <v>-156.7386391129541</v>
      </c>
      <c r="AG6855" s="2">
        <f ca="1"/>
        <v>16577.44417770272</v>
      </c>
    </row>
    <row r="6856" spans="22:33" x14ac:dyDescent="0.25">
      <c r="V6856" s="2"/>
      <c r="W6856" s="2">
        <v>68.53</v>
      </c>
      <c r="X6856" s="2">
        <v>0.35500109061156238</v>
      </c>
      <c r="Y6856" s="2">
        <f t="shared" si="214"/>
        <v>3.6200036772145679E-2</v>
      </c>
      <c r="Z6856" s="2">
        <v>-156.7386391129541</v>
      </c>
      <c r="AA6856" s="2">
        <v>5052.8049853637895</v>
      </c>
      <c r="AB6856" s="2">
        <f t="shared" si="215"/>
        <v>16577.44417770272</v>
      </c>
      <c r="AD6856" s="2">
        <f ca="1"/>
        <v>68.529999999999987</v>
      </c>
      <c r="AE6856" s="2">
        <f ca="1"/>
        <v>3.6308541343913953E-2</v>
      </c>
      <c r="AF6856" s="2">
        <f ca="1"/>
        <v>-156.73508378030087</v>
      </c>
      <c r="AG6856" s="2">
        <f ca="1"/>
        <v>16572.301892193096</v>
      </c>
    </row>
    <row r="6857" spans="22:33" x14ac:dyDescent="0.25">
      <c r="V6857" s="2"/>
      <c r="W6857" s="2">
        <v>68.539999999999992</v>
      </c>
      <c r="X6857" s="2">
        <v>0.35606515697029373</v>
      </c>
      <c r="Y6857" s="2">
        <f t="shared" si="214"/>
        <v>3.6308541343913953E-2</v>
      </c>
      <c r="Z6857" s="2">
        <v>-156.73508378030087</v>
      </c>
      <c r="AA6857" s="2">
        <v>5051.2376167404564</v>
      </c>
      <c r="AB6857" s="2">
        <f t="shared" si="215"/>
        <v>16572.301892193096</v>
      </c>
      <c r="AD6857" s="2">
        <f ca="1"/>
        <v>68.539999999999992</v>
      </c>
      <c r="AE6857" s="2">
        <f ca="1"/>
        <v>3.641687282865716E-2</v>
      </c>
      <c r="AF6857" s="2">
        <f ca="1"/>
        <v>-156.7315178154727</v>
      </c>
      <c r="AG6857" s="2">
        <f ca="1"/>
        <v>16567.159723502704</v>
      </c>
    </row>
    <row r="6858" spans="22:33" x14ac:dyDescent="0.25">
      <c r="V6858" s="2"/>
      <c r="W6858" s="2">
        <v>68.55</v>
      </c>
      <c r="X6858" s="2">
        <v>0.35712752592515074</v>
      </c>
      <c r="Y6858" s="2">
        <f t="shared" si="214"/>
        <v>3.641687282865716E-2</v>
      </c>
      <c r="Z6858" s="2">
        <v>-156.7315178154727</v>
      </c>
      <c r="AA6858" s="2">
        <v>5049.6702837236244</v>
      </c>
      <c r="AB6858" s="2">
        <f t="shared" si="215"/>
        <v>16567.159723502704</v>
      </c>
      <c r="AD6858" s="2">
        <f ca="1"/>
        <v>68.55</v>
      </c>
      <c r="AE6858" s="2">
        <f ca="1"/>
        <v>3.6525031426105845E-2</v>
      </c>
      <c r="AF6858" s="2">
        <f ca="1"/>
        <v>-156.72794123543383</v>
      </c>
      <c r="AG6858" s="2">
        <f ca="1"/>
        <v>16562.017671980087</v>
      </c>
    </row>
    <row r="6859" spans="22:33" x14ac:dyDescent="0.25">
      <c r="V6859" s="2"/>
      <c r="W6859" s="2">
        <v>68.56</v>
      </c>
      <c r="X6859" s="2">
        <v>0.35818819943482083</v>
      </c>
      <c r="Y6859" s="2">
        <f t="shared" si="214"/>
        <v>3.6525031426105845E-2</v>
      </c>
      <c r="Z6859" s="2">
        <v>-156.72794123543383</v>
      </c>
      <c r="AA6859" s="2">
        <v>5048.1029864195307</v>
      </c>
      <c r="AB6859" s="2">
        <f t="shared" si="215"/>
        <v>16562.017671980087</v>
      </c>
      <c r="AD6859" s="2">
        <f ca="1"/>
        <v>68.559999999999988</v>
      </c>
      <c r="AE6859" s="2">
        <f ca="1"/>
        <v>3.6633017335875685E-2</v>
      </c>
      <c r="AF6859" s="2">
        <f ca="1"/>
        <v>-156.72435405712895</v>
      </c>
      <c r="AG6859" s="2">
        <f ca="1"/>
        <v>16556.875737973238</v>
      </c>
    </row>
    <row r="6860" spans="22:33" x14ac:dyDescent="0.25">
      <c r="V6860" s="2"/>
      <c r="W6860" s="2">
        <v>68.569999999999993</v>
      </c>
      <c r="X6860" s="2">
        <v>0.35924717945686524</v>
      </c>
      <c r="Y6860" s="2">
        <f t="shared" si="214"/>
        <v>3.6633017335875685E-2</v>
      </c>
      <c r="Z6860" s="2">
        <v>-156.72435405712895</v>
      </c>
      <c r="AA6860" s="2">
        <v>5046.5357249342433</v>
      </c>
      <c r="AB6860" s="2">
        <f t="shared" si="215"/>
        <v>16556.875737973238</v>
      </c>
      <c r="AD6860" s="2">
        <f ca="1"/>
        <v>68.569999999999993</v>
      </c>
      <c r="AE6860" s="2">
        <f ca="1"/>
        <v>3.6740830757472968E-2</v>
      </c>
      <c r="AF6860" s="2">
        <f ca="1"/>
        <v>-156.72075629748312</v>
      </c>
      <c r="AG6860" s="2">
        <f ca="1"/>
        <v>16551.733921829589</v>
      </c>
    </row>
    <row r="6861" spans="22:33" x14ac:dyDescent="0.25">
      <c r="V6861" s="2"/>
      <c r="W6861" s="2">
        <v>68.58</v>
      </c>
      <c r="X6861" s="2">
        <v>0.36030446794777227</v>
      </c>
      <c r="Y6861" s="2">
        <f t="shared" si="214"/>
        <v>3.6740830757472968E-2</v>
      </c>
      <c r="Z6861" s="2">
        <v>-156.72075629748312</v>
      </c>
      <c r="AA6861" s="2">
        <v>5044.9684993736591</v>
      </c>
      <c r="AB6861" s="2">
        <f t="shared" si="215"/>
        <v>16551.733921829589</v>
      </c>
      <c r="AD6861" s="2">
        <f ca="1"/>
        <v>68.58</v>
      </c>
      <c r="AE6861" s="2">
        <f ca="1"/>
        <v>3.6848471890262517E-2</v>
      </c>
      <c r="AF6861" s="2">
        <f ca="1"/>
        <v>-156.71714797340189</v>
      </c>
      <c r="AG6861" s="2">
        <f ca="1"/>
        <v>16546.592223896023</v>
      </c>
    </row>
    <row r="6862" spans="22:33" x14ac:dyDescent="0.25">
      <c r="V6862" s="2"/>
      <c r="W6862" s="2">
        <v>68.59</v>
      </c>
      <c r="X6862" s="2">
        <v>0.36136006686264288</v>
      </c>
      <c r="Y6862" s="2">
        <f t="shared" si="214"/>
        <v>3.6848471890262517E-2</v>
      </c>
      <c r="Z6862" s="2">
        <v>-156.71714797340189</v>
      </c>
      <c r="AA6862" s="2">
        <v>5043.401309843508</v>
      </c>
      <c r="AB6862" s="2">
        <f t="shared" si="215"/>
        <v>16546.592223896023</v>
      </c>
      <c r="AD6862" s="2">
        <f ca="1"/>
        <v>68.589999999999989</v>
      </c>
      <c r="AE6862" s="2">
        <f ca="1"/>
        <v>3.6955940933524369E-2</v>
      </c>
      <c r="AF6862" s="2">
        <f ca="1"/>
        <v>-156.71352910177126</v>
      </c>
      <c r="AG6862" s="2">
        <f ca="1"/>
        <v>16541.450644518864</v>
      </c>
    </row>
    <row r="6863" spans="22:33" x14ac:dyDescent="0.25">
      <c r="V6863" s="2"/>
      <c r="W6863" s="2">
        <v>68.599999999999994</v>
      </c>
      <c r="X6863" s="2">
        <v>0.36241397815574672</v>
      </c>
      <c r="Y6863" s="2">
        <f t="shared" si="214"/>
        <v>3.6955940933524369E-2</v>
      </c>
      <c r="Z6863" s="2">
        <v>-156.71352910177126</v>
      </c>
      <c r="AA6863" s="2">
        <v>5041.8341564493494</v>
      </c>
      <c r="AB6863" s="2">
        <f t="shared" si="215"/>
        <v>16541.450644518864</v>
      </c>
      <c r="AD6863" s="2">
        <f ca="1"/>
        <v>68.599999999999994</v>
      </c>
      <c r="AE6863" s="2">
        <f ca="1"/>
        <v>3.7063238086388221E-2</v>
      </c>
      <c r="AF6863" s="2">
        <f ca="1"/>
        <v>-156.70989969945768</v>
      </c>
      <c r="AG6863" s="2">
        <f ca="1"/>
        <v>16536.309184043879</v>
      </c>
    </row>
    <row r="6864" spans="22:33" x14ac:dyDescent="0.25">
      <c r="V6864" s="2"/>
      <c r="W6864" s="2">
        <v>68.61</v>
      </c>
      <c r="X6864" s="2">
        <v>0.36346620377987904</v>
      </c>
      <c r="Y6864" s="2">
        <f t="shared" si="214"/>
        <v>3.7063238086388221E-2</v>
      </c>
      <c r="Z6864" s="2">
        <v>-156.70989969945768</v>
      </c>
      <c r="AA6864" s="2">
        <v>5040.2670392965747</v>
      </c>
      <c r="AB6864" s="2">
        <f t="shared" si="215"/>
        <v>16536.309184043879</v>
      </c>
      <c r="AD6864" s="2">
        <f ca="1"/>
        <v>68.61</v>
      </c>
      <c r="AE6864" s="2">
        <f ca="1"/>
        <v>3.7170363547871836E-2</v>
      </c>
      <c r="AF6864" s="2">
        <f ca="1"/>
        <v>-156.70625978330807</v>
      </c>
      <c r="AG6864" s="2">
        <f ca="1"/>
        <v>16531.167842816292</v>
      </c>
    </row>
    <row r="6865" spans="22:33" x14ac:dyDescent="0.25">
      <c r="V6865" s="2"/>
      <c r="W6865" s="2">
        <v>68.62</v>
      </c>
      <c r="X6865" s="2">
        <v>0.36451674568673731</v>
      </c>
      <c r="Y6865" s="2">
        <f t="shared" si="214"/>
        <v>3.7170363547871836E-2</v>
      </c>
      <c r="Z6865" s="2">
        <v>-156.70625978330807</v>
      </c>
      <c r="AA6865" s="2">
        <v>5038.6999584904061</v>
      </c>
      <c r="AB6865" s="2">
        <f t="shared" si="215"/>
        <v>16531.167842816292</v>
      </c>
      <c r="AD6865" s="2">
        <f ca="1"/>
        <v>68.61999999999999</v>
      </c>
      <c r="AE6865" s="2">
        <f ca="1"/>
        <v>3.7277317516888626E-2</v>
      </c>
      <c r="AF6865" s="2">
        <f ca="1"/>
        <v>-156.70260937014984</v>
      </c>
      <c r="AG6865" s="2">
        <f ca="1"/>
        <v>16526.026621180768</v>
      </c>
    </row>
    <row r="6866" spans="22:33" x14ac:dyDescent="0.25">
      <c r="V6866" s="2"/>
      <c r="W6866" s="2">
        <v>68.63</v>
      </c>
      <c r="X6866" s="2">
        <v>0.36556560582699582</v>
      </c>
      <c r="Y6866" s="2">
        <f t="shared" si="214"/>
        <v>3.7277317516888626E-2</v>
      </c>
      <c r="Z6866" s="2">
        <v>-156.70260937014984</v>
      </c>
      <c r="AA6866" s="2">
        <v>5037.1329141358983</v>
      </c>
      <c r="AB6866" s="2">
        <f t="shared" si="215"/>
        <v>16526.026621180768</v>
      </c>
      <c r="AD6866" s="2">
        <f ca="1"/>
        <v>68.63</v>
      </c>
      <c r="AE6866" s="2">
        <f ca="1"/>
        <v>3.7384100192224129E-2</v>
      </c>
      <c r="AF6866" s="2">
        <f ca="1"/>
        <v>-156.69894847679092</v>
      </c>
      <c r="AG6866" s="2">
        <f ca="1"/>
        <v>16520.88551948142</v>
      </c>
    </row>
    <row r="6867" spans="22:33" x14ac:dyDescent="0.25">
      <c r="V6867" s="2"/>
      <c r="W6867" s="2">
        <v>68.64</v>
      </c>
      <c r="X6867" s="2">
        <v>0.36661278615007475</v>
      </c>
      <c r="Y6867" s="2">
        <f t="shared" si="214"/>
        <v>3.7384100192224129E-2</v>
      </c>
      <c r="Z6867" s="2">
        <v>-156.69894847679092</v>
      </c>
      <c r="AA6867" s="2">
        <v>5035.5659063379371</v>
      </c>
      <c r="AB6867" s="2">
        <f t="shared" si="215"/>
        <v>16520.88551948142</v>
      </c>
      <c r="AD6867" s="2">
        <f ca="1"/>
        <v>68.64</v>
      </c>
      <c r="AE6867" s="2">
        <f ca="1"/>
        <v>3.7490711772525318E-2</v>
      </c>
      <c r="AF6867" s="2">
        <f ca="1"/>
        <v>-156.69527712001974</v>
      </c>
      <c r="AG6867" s="2">
        <f ca="1"/>
        <v>16515.744538061812</v>
      </c>
    </row>
    <row r="6868" spans="22:33" x14ac:dyDescent="0.25">
      <c r="V6868" s="2"/>
      <c r="W6868" s="2">
        <v>68.650000000000006</v>
      </c>
      <c r="X6868" s="2">
        <v>0.36765828860403538</v>
      </c>
      <c r="Y6868" s="2">
        <f t="shared" si="214"/>
        <v>3.7490711772525318E-2</v>
      </c>
      <c r="Z6868" s="2">
        <v>-156.69527712001974</v>
      </c>
      <c r="AA6868" s="2">
        <v>5033.9989352012408</v>
      </c>
      <c r="AB6868" s="2">
        <f t="shared" si="215"/>
        <v>16515.744538061812</v>
      </c>
      <c r="AD6868" s="2">
        <f ca="1"/>
        <v>68.649999999999991</v>
      </c>
      <c r="AE6868" s="2">
        <f ca="1"/>
        <v>3.7597152456347496E-2</v>
      </c>
      <c r="AF6868" s="2">
        <f ca="1"/>
        <v>-156.69159531660526</v>
      </c>
      <c r="AG6868" s="2">
        <f ca="1"/>
        <v>16510.603677264957</v>
      </c>
    </row>
    <row r="6869" spans="22:33" x14ac:dyDescent="0.25">
      <c r="V6869" s="2"/>
      <c r="W6869" s="2">
        <v>68.66</v>
      </c>
      <c r="X6869" s="2">
        <v>0.36870211513604012</v>
      </c>
      <c r="Y6869" s="2">
        <f t="shared" si="214"/>
        <v>3.7597152456347496E-2</v>
      </c>
      <c r="Z6869" s="2">
        <v>-156.69159531660526</v>
      </c>
      <c r="AA6869" s="2">
        <v>5032.4320008303594</v>
      </c>
      <c r="AB6869" s="2">
        <f t="shared" si="215"/>
        <v>16510.603677264957</v>
      </c>
      <c r="AD6869" s="2">
        <f ca="1"/>
        <v>68.66</v>
      </c>
      <c r="AE6869" s="2">
        <f ca="1"/>
        <v>3.7703422442108121E-2</v>
      </c>
      <c r="AF6869" s="2">
        <f ca="1"/>
        <v>-156.68790308329696</v>
      </c>
      <c r="AG6869" s="2">
        <f ca="1"/>
        <v>16505.462937433316</v>
      </c>
    </row>
    <row r="6870" spans="22:33" x14ac:dyDescent="0.25">
      <c r="V6870" s="2"/>
      <c r="W6870" s="2">
        <v>68.67</v>
      </c>
      <c r="X6870" s="2">
        <v>0.36974426769189961</v>
      </c>
      <c r="Y6870" s="2">
        <f t="shared" si="214"/>
        <v>3.7703422442108121E-2</v>
      </c>
      <c r="Z6870" s="2">
        <v>-156.68790308329696</v>
      </c>
      <c r="AA6870" s="2">
        <v>5030.8651033296755</v>
      </c>
      <c r="AB6870" s="2">
        <f t="shared" si="215"/>
        <v>16505.462937433316</v>
      </c>
      <c r="AD6870" s="2">
        <f ca="1"/>
        <v>68.67</v>
      </c>
      <c r="AE6870" s="2">
        <f ca="1"/>
        <v>3.78095219281082E-2</v>
      </c>
      <c r="AF6870" s="2">
        <f ca="1"/>
        <v>-156.68420043682488</v>
      </c>
      <c r="AG6870" s="2">
        <f ca="1"/>
        <v>16500.322318908806</v>
      </c>
    </row>
    <row r="6871" spans="22:33" x14ac:dyDescent="0.25">
      <c r="V6871" s="2"/>
      <c r="W6871" s="2">
        <v>68.680000000000007</v>
      </c>
      <c r="X6871" s="2">
        <v>0.37078474821628227</v>
      </c>
      <c r="Y6871" s="2">
        <f t="shared" si="214"/>
        <v>3.78095219281082E-2</v>
      </c>
      <c r="Z6871" s="2">
        <v>-156.68420043682488</v>
      </c>
      <c r="AA6871" s="2">
        <v>5029.2982428034047</v>
      </c>
      <c r="AB6871" s="2">
        <f t="shared" si="215"/>
        <v>16500.322318908806</v>
      </c>
      <c r="AD6871" s="2">
        <f ca="1"/>
        <v>68.679999999999993</v>
      </c>
      <c r="AE6871" s="2">
        <f ca="1"/>
        <v>3.7915451112531341E-2</v>
      </c>
      <c r="AF6871" s="2">
        <f ca="1"/>
        <v>-156.6804873938996</v>
      </c>
      <c r="AG6871" s="2">
        <f ca="1"/>
        <v>16495.181822032788</v>
      </c>
    </row>
    <row r="6872" spans="22:33" x14ac:dyDescent="0.25">
      <c r="V6872" s="2"/>
      <c r="W6872" s="2">
        <v>68.69</v>
      </c>
      <c r="X6872" s="2">
        <v>0.37182355865270544</v>
      </c>
      <c r="Y6872" s="2">
        <f t="shared" si="214"/>
        <v>3.7915451112531341E-2</v>
      </c>
      <c r="Z6872" s="2">
        <v>-156.6804873938996</v>
      </c>
      <c r="AA6872" s="2">
        <v>5027.731419355594</v>
      </c>
      <c r="AB6872" s="2">
        <f t="shared" si="215"/>
        <v>16495.181822032788</v>
      </c>
      <c r="AD6872" s="2">
        <f ca="1"/>
        <v>68.689999999999984</v>
      </c>
      <c r="AE6872" s="2">
        <f ca="1"/>
        <v>3.8021210193434359E-2</v>
      </c>
      <c r="AF6872" s="2">
        <f ca="1"/>
        <v>-156.6767639712123</v>
      </c>
      <c r="AG6872" s="2">
        <f ca="1"/>
        <v>16490.041447146083</v>
      </c>
    </row>
    <row r="6873" spans="22:33" x14ac:dyDescent="0.25">
      <c r="V6873" s="2"/>
      <c r="W6873" s="2">
        <v>68.699999999999989</v>
      </c>
      <c r="X6873" s="2">
        <v>0.37286070094344304</v>
      </c>
      <c r="Y6873" s="2">
        <f t="shared" si="214"/>
        <v>3.8021210193434359E-2</v>
      </c>
      <c r="Z6873" s="2">
        <v>-156.6767639712123</v>
      </c>
      <c r="AA6873" s="2">
        <v>5026.1646330901258</v>
      </c>
      <c r="AB6873" s="2">
        <f t="shared" si="215"/>
        <v>16490.041447146083</v>
      </c>
      <c r="AD6873" s="2">
        <f ca="1"/>
        <v>68.7</v>
      </c>
      <c r="AE6873" s="2">
        <f ca="1"/>
        <v>3.8126799368755793E-2</v>
      </c>
      <c r="AF6873" s="2">
        <f ca="1"/>
        <v>-156.67303018543473</v>
      </c>
      <c r="AG6873" s="2">
        <f ca="1"/>
        <v>16484.901194588954</v>
      </c>
    </row>
    <row r="6874" spans="22:33" x14ac:dyDescent="0.25">
      <c r="V6874" s="2"/>
      <c r="W6874" s="2">
        <v>68.710000000000008</v>
      </c>
      <c r="X6874" s="2">
        <v>0.37389617702960898</v>
      </c>
      <c r="Y6874" s="2">
        <f t="shared" si="214"/>
        <v>3.8126799368755793E-2</v>
      </c>
      <c r="Z6874" s="2">
        <v>-156.67303018543473</v>
      </c>
      <c r="AA6874" s="2">
        <v>5024.5978841107135</v>
      </c>
      <c r="AB6874" s="2">
        <f t="shared" si="215"/>
        <v>16484.901194588954</v>
      </c>
      <c r="AD6874" s="2">
        <f ca="1"/>
        <v>68.709999999999994</v>
      </c>
      <c r="AE6874" s="2">
        <f ca="1"/>
        <v>3.8232218836301221E-2</v>
      </c>
      <c r="AF6874" s="2">
        <f ca="1"/>
        <v>-156.66928605321925</v>
      </c>
      <c r="AG6874" s="2">
        <f ca="1"/>
        <v>16479.761064701132</v>
      </c>
    </row>
    <row r="6875" spans="22:33" x14ac:dyDescent="0.25">
      <c r="V6875" s="2"/>
      <c r="W6875" s="2">
        <v>68.72</v>
      </c>
      <c r="X6875" s="2">
        <v>0.37492998885101336</v>
      </c>
      <c r="Y6875" s="2">
        <f t="shared" si="214"/>
        <v>3.8232218836301221E-2</v>
      </c>
      <c r="Z6875" s="2">
        <v>-156.66928605321925</v>
      </c>
      <c r="AA6875" s="2">
        <v>5023.0311725209049</v>
      </c>
      <c r="AB6875" s="2">
        <f t="shared" si="215"/>
        <v>16479.761064701132</v>
      </c>
      <c r="AD6875" s="2">
        <f ca="1"/>
        <v>68.719999999999985</v>
      </c>
      <c r="AE6875" s="2">
        <f ca="1"/>
        <v>3.8337468793782761E-2</v>
      </c>
      <c r="AF6875" s="2">
        <f ca="1"/>
        <v>-156.6655315911988</v>
      </c>
      <c r="AG6875" s="2">
        <f ca="1"/>
        <v>16474.621057821787</v>
      </c>
    </row>
    <row r="6876" spans="22:33" x14ac:dyDescent="0.25">
      <c r="V6876" s="2"/>
      <c r="W6876" s="2">
        <v>68.72999999999999</v>
      </c>
      <c r="X6876" s="2">
        <v>0.37596213834654968</v>
      </c>
      <c r="Y6876" s="2">
        <f t="shared" si="214"/>
        <v>3.8337468793782761E-2</v>
      </c>
      <c r="Z6876" s="2">
        <v>-156.6655315911988</v>
      </c>
      <c r="AA6876" s="2">
        <v>5021.4644984240813</v>
      </c>
      <c r="AB6876" s="2">
        <f t="shared" si="215"/>
        <v>16474.621057821787</v>
      </c>
      <c r="AD6876" s="2">
        <f ca="1"/>
        <v>68.73</v>
      </c>
      <c r="AE6876" s="2">
        <f ca="1"/>
        <v>3.8442549438749134E-2</v>
      </c>
      <c r="AF6876" s="2">
        <f ca="1"/>
        <v>-156.66176681598694</v>
      </c>
      <c r="AG6876" s="2">
        <f ca="1"/>
        <v>16469.481174289558</v>
      </c>
    </row>
    <row r="6877" spans="22:33" x14ac:dyDescent="0.25">
      <c r="V6877" s="2"/>
      <c r="W6877" s="2">
        <v>68.740000000000009</v>
      </c>
      <c r="X6877" s="2">
        <v>0.37699262745350914</v>
      </c>
      <c r="Y6877" s="2">
        <f t="shared" si="214"/>
        <v>3.8442549438749134E-2</v>
      </c>
      <c r="Z6877" s="2">
        <v>-156.66176681598694</v>
      </c>
      <c r="AA6877" s="2">
        <v>5019.8978619234576</v>
      </c>
      <c r="AB6877" s="2">
        <f t="shared" si="215"/>
        <v>16469.481174289558</v>
      </c>
      <c r="AD6877" s="2">
        <f ca="1"/>
        <v>68.739999999999995</v>
      </c>
      <c r="AE6877" s="2">
        <f ca="1"/>
        <v>3.8547460968669359E-2</v>
      </c>
      <c r="AF6877" s="2">
        <f ca="1"/>
        <v>-156.65799174417788</v>
      </c>
      <c r="AG6877" s="2">
        <f ca="1"/>
        <v>16464.34141444253</v>
      </c>
    </row>
    <row r="6878" spans="22:33" x14ac:dyDescent="0.25">
      <c r="V6878" s="2"/>
      <c r="W6878" s="2">
        <v>68.75</v>
      </c>
      <c r="X6878" s="2">
        <v>0.37802145810840138</v>
      </c>
      <c r="Y6878" s="2">
        <f t="shared" si="214"/>
        <v>3.8547460968669359E-2</v>
      </c>
      <c r="Z6878" s="2">
        <v>-156.65799174417788</v>
      </c>
      <c r="AA6878" s="2">
        <v>5018.3312631220833</v>
      </c>
      <c r="AB6878" s="2">
        <f t="shared" si="215"/>
        <v>16464.34141444253</v>
      </c>
      <c r="AD6878" s="2">
        <f ca="1"/>
        <v>68.749999999999986</v>
      </c>
      <c r="AE6878" s="2">
        <f ca="1"/>
        <v>3.8652203580866663E-2</v>
      </c>
      <c r="AF6878" s="2">
        <f ca="1"/>
        <v>-156.65420639234648</v>
      </c>
      <c r="AG6878" s="2">
        <f ca="1"/>
        <v>16459.201778618244</v>
      </c>
    </row>
    <row r="6879" spans="22:33" x14ac:dyDescent="0.25">
      <c r="V6879" s="2"/>
      <c r="W6879" s="2">
        <v>68.759999999999991</v>
      </c>
      <c r="X6879" s="2">
        <v>0.37904863224630603</v>
      </c>
      <c r="Y6879" s="2">
        <f t="shared" si="214"/>
        <v>3.8652203580866663E-2</v>
      </c>
      <c r="Z6879" s="2">
        <v>-156.65420639234648</v>
      </c>
      <c r="AA6879" s="2">
        <v>5016.7647021228413</v>
      </c>
      <c r="AB6879" s="2">
        <f t="shared" si="215"/>
        <v>16459.201778618244</v>
      </c>
      <c r="AD6879" s="2">
        <f ca="1"/>
        <v>68.759999999999991</v>
      </c>
      <c r="AE6879" s="2">
        <f ca="1"/>
        <v>3.8756777472540159E-2</v>
      </c>
      <c r="AF6879" s="2">
        <f ca="1"/>
        <v>-156.65041077704822</v>
      </c>
      <c r="AG6879" s="2">
        <f ca="1"/>
        <v>16454.062267153698</v>
      </c>
    </row>
    <row r="6880" spans="22:33" x14ac:dyDescent="0.25">
      <c r="V6880" s="2"/>
      <c r="W6880" s="2">
        <v>68.77</v>
      </c>
      <c r="X6880" s="2">
        <v>0.38007415180108595</v>
      </c>
      <c r="Y6880" s="2">
        <f t="shared" si="214"/>
        <v>3.8756777472540159E-2</v>
      </c>
      <c r="Z6880" s="2">
        <v>-156.65041077704822</v>
      </c>
      <c r="AA6880" s="2">
        <v>5015.1981790284481</v>
      </c>
      <c r="AB6880" s="2">
        <f t="shared" si="215"/>
        <v>16454.062267153698</v>
      </c>
      <c r="AD6880" s="2">
        <f ca="1"/>
        <v>68.77</v>
      </c>
      <c r="AE6880" s="2">
        <f ca="1"/>
        <v>3.886118284076328E-2</v>
      </c>
      <c r="AF6880" s="2">
        <f ca="1"/>
        <v>-156.64660491481928</v>
      </c>
      <c r="AG6880" s="2">
        <f ca="1"/>
        <v>16448.922880385355</v>
      </c>
    </row>
    <row r="6881" spans="22:33" x14ac:dyDescent="0.25">
      <c r="V6881" s="2"/>
      <c r="W6881" s="2">
        <v>68.78</v>
      </c>
      <c r="X6881" s="2">
        <v>0.38109801870537119</v>
      </c>
      <c r="Y6881" s="2">
        <f t="shared" si="214"/>
        <v>3.886118284076328E-2</v>
      </c>
      <c r="Z6881" s="2">
        <v>-156.64660491481928</v>
      </c>
      <c r="AA6881" s="2">
        <v>5013.6316939414564</v>
      </c>
      <c r="AB6881" s="2">
        <f t="shared" si="215"/>
        <v>16448.922880385355</v>
      </c>
      <c r="AD6881" s="2">
        <f ca="1"/>
        <v>68.779999999999987</v>
      </c>
      <c r="AE6881" s="2">
        <f ca="1"/>
        <v>3.8965419882506548E-2</v>
      </c>
      <c r="AF6881" s="2">
        <f ca="1"/>
        <v>-156.6427888221765</v>
      </c>
      <c r="AG6881" s="2">
        <f ca="1"/>
        <v>16443.783618649122</v>
      </c>
    </row>
    <row r="6882" spans="22:33" x14ac:dyDescent="0.25">
      <c r="V6882" s="2"/>
      <c r="W6882" s="2">
        <v>68.789999999999992</v>
      </c>
      <c r="X6882" s="2">
        <v>0.38212023489078284</v>
      </c>
      <c r="Y6882" s="2">
        <f t="shared" si="214"/>
        <v>3.8965419882506548E-2</v>
      </c>
      <c r="Z6882" s="2">
        <v>-156.6427888221765</v>
      </c>
      <c r="AA6882" s="2">
        <v>5012.0652469642528</v>
      </c>
      <c r="AB6882" s="2">
        <f t="shared" si="215"/>
        <v>16443.783618649122</v>
      </c>
      <c r="AD6882" s="2">
        <f ca="1"/>
        <v>68.789999999999992</v>
      </c>
      <c r="AE6882" s="2">
        <f ca="1"/>
        <v>3.9069488794601939E-2</v>
      </c>
      <c r="AF6882" s="2">
        <f ca="1"/>
        <v>-156.63896251561741</v>
      </c>
      <c r="AG6882" s="2">
        <f ca="1"/>
        <v>16438.644482280375</v>
      </c>
    </row>
    <row r="6883" spans="22:33" x14ac:dyDescent="0.25">
      <c r="V6883" s="2"/>
      <c r="W6883" s="2">
        <v>68.8</v>
      </c>
      <c r="X6883" s="2">
        <v>0.38314080228758307</v>
      </c>
      <c r="Y6883" s="2">
        <f t="shared" si="214"/>
        <v>3.9069488794601939E-2</v>
      </c>
      <c r="Z6883" s="2">
        <v>-156.63896251561741</v>
      </c>
      <c r="AA6883" s="2">
        <v>5010.4988381990588</v>
      </c>
      <c r="AB6883" s="2">
        <f t="shared" si="215"/>
        <v>16438.644482280375</v>
      </c>
      <c r="AD6883" s="2">
        <f ca="1"/>
        <v>68.8</v>
      </c>
      <c r="AE6883" s="2">
        <f ca="1"/>
        <v>3.917338977374682E-2</v>
      </c>
      <c r="AF6883" s="2">
        <f ca="1"/>
        <v>-156.63512601162026</v>
      </c>
      <c r="AG6883" s="2">
        <f ca="1"/>
        <v>16433.505471613949</v>
      </c>
    </row>
    <row r="6884" spans="22:33" x14ac:dyDescent="0.25">
      <c r="V6884" s="2"/>
      <c r="W6884" s="2">
        <v>68.81</v>
      </c>
      <c r="X6884" s="2">
        <v>0.38415972282471422</v>
      </c>
      <c r="Y6884" s="2">
        <f t="shared" si="214"/>
        <v>3.917338977374682E-2</v>
      </c>
      <c r="Z6884" s="2">
        <v>-156.63512601162026</v>
      </c>
      <c r="AA6884" s="2">
        <v>5008.9324677479317</v>
      </c>
      <c r="AB6884" s="2">
        <f t="shared" si="215"/>
        <v>16433.505471613949</v>
      </c>
      <c r="AD6884" s="2">
        <f ca="1"/>
        <v>68.809999999999988</v>
      </c>
      <c r="AE6884" s="2">
        <f ca="1"/>
        <v>3.9277123016550904E-2</v>
      </c>
      <c r="AF6884" s="2">
        <f ca="1"/>
        <v>-156.63127932664401</v>
      </c>
      <c r="AG6884" s="2">
        <f ca="1"/>
        <v>16428.366586984132</v>
      </c>
    </row>
    <row r="6885" spans="22:33" x14ac:dyDescent="0.25">
      <c r="V6885" s="2"/>
      <c r="W6885" s="2">
        <v>68.819999999999993</v>
      </c>
      <c r="X6885" s="2">
        <v>0.38517699843025888</v>
      </c>
      <c r="Y6885" s="2">
        <f t="shared" si="214"/>
        <v>3.9277123016550904E-2</v>
      </c>
      <c r="Z6885" s="2">
        <v>-156.63127932664401</v>
      </c>
      <c r="AA6885" s="2">
        <v>5007.366135712763</v>
      </c>
      <c r="AB6885" s="2">
        <f t="shared" si="215"/>
        <v>16428.366586984132</v>
      </c>
      <c r="AD6885" s="2">
        <f ca="1"/>
        <v>68.819999999999993</v>
      </c>
      <c r="AE6885" s="2">
        <f ca="1"/>
        <v>3.9380688719453806E-2</v>
      </c>
      <c r="AF6885" s="2">
        <f ca="1"/>
        <v>-156.62742247712833</v>
      </c>
      <c r="AG6885" s="2">
        <f ca="1"/>
        <v>16423.227828724674</v>
      </c>
    </row>
    <row r="6886" spans="22:33" x14ac:dyDescent="0.25">
      <c r="V6886" s="2"/>
      <c r="W6886" s="2">
        <v>68.83</v>
      </c>
      <c r="X6886" s="2">
        <v>0.38619263103063162</v>
      </c>
      <c r="Y6886" s="2">
        <f t="shared" si="214"/>
        <v>3.9380688719453806E-2</v>
      </c>
      <c r="Z6886" s="2">
        <v>-156.62742247712833</v>
      </c>
      <c r="AA6886" s="2">
        <v>5005.7998421952807</v>
      </c>
      <c r="AB6886" s="2">
        <f t="shared" si="215"/>
        <v>16423.227828724674</v>
      </c>
      <c r="AD6886" s="2">
        <f ca="1"/>
        <v>68.83</v>
      </c>
      <c r="AE6886" s="2">
        <f ca="1"/>
        <v>3.9484087078810369E-2</v>
      </c>
      <c r="AF6886" s="2">
        <f ca="1"/>
        <v>-156.62355547949366</v>
      </c>
      <c r="AG6886" s="2">
        <f ca="1"/>
        <v>16418.089197168792</v>
      </c>
    </row>
    <row r="6887" spans="22:33" x14ac:dyDescent="0.25">
      <c r="V6887" s="2"/>
      <c r="W6887" s="2">
        <v>68.84</v>
      </c>
      <c r="X6887" s="2">
        <v>0.38720662255141569</v>
      </c>
      <c r="Y6887" s="2">
        <f t="shared" si="214"/>
        <v>3.9484087078810369E-2</v>
      </c>
      <c r="Z6887" s="2">
        <v>-156.62355547949366</v>
      </c>
      <c r="AA6887" s="2">
        <v>5004.233587297048</v>
      </c>
      <c r="AB6887" s="2">
        <f t="shared" si="215"/>
        <v>16418.089197168792</v>
      </c>
      <c r="AD6887" s="2">
        <f ca="1"/>
        <v>68.839999999999989</v>
      </c>
      <c r="AE6887" s="2">
        <f ca="1"/>
        <v>3.9587318290820211E-2</v>
      </c>
      <c r="AF6887" s="2">
        <f ca="1"/>
        <v>-156.61967835014116</v>
      </c>
      <c r="AG6887" s="2">
        <f ca="1"/>
        <v>16412.950692649156</v>
      </c>
    </row>
    <row r="6888" spans="22:33" x14ac:dyDescent="0.25">
      <c r="V6888" s="2"/>
      <c r="W6888" s="2">
        <v>68.849999999999994</v>
      </c>
      <c r="X6888" s="2">
        <v>0.38821897491667201</v>
      </c>
      <c r="Y6888" s="2">
        <f t="shared" si="214"/>
        <v>3.9587318290820211E-2</v>
      </c>
      <c r="Z6888" s="2">
        <v>-156.61967835014116</v>
      </c>
      <c r="AA6888" s="2">
        <v>5002.6673711194635</v>
      </c>
      <c r="AB6888" s="2">
        <f t="shared" si="215"/>
        <v>16412.950692649156</v>
      </c>
      <c r="AD6888" s="2">
        <f ca="1"/>
        <v>68.849999999999994</v>
      </c>
      <c r="AE6888" s="2">
        <f ca="1"/>
        <v>3.9690382551580777E-2</v>
      </c>
      <c r="AF6888" s="2">
        <f ca="1"/>
        <v>-156.61579110545276</v>
      </c>
      <c r="AG6888" s="2">
        <f ca="1"/>
        <v>16407.812315497911</v>
      </c>
    </row>
    <row r="6889" spans="22:33" x14ac:dyDescent="0.25">
      <c r="V6889" s="2"/>
      <c r="W6889" s="2">
        <v>68.86</v>
      </c>
      <c r="X6889" s="2">
        <v>0.38922969004945962</v>
      </c>
      <c r="Y6889" s="2">
        <f t="shared" si="214"/>
        <v>3.9690382551580777E-2</v>
      </c>
      <c r="Z6889" s="2">
        <v>-156.61579110545276</v>
      </c>
      <c r="AA6889" s="2">
        <v>5001.1011937637631</v>
      </c>
      <c r="AB6889" s="2">
        <f t="shared" si="215"/>
        <v>16407.812315497911</v>
      </c>
      <c r="AD6889" s="2">
        <f ca="1"/>
        <v>68.86</v>
      </c>
      <c r="AE6889" s="2">
        <f ca="1"/>
        <v>3.9793280057054209E-2</v>
      </c>
      <c r="AF6889" s="2">
        <f ca="1"/>
        <v>-156.61189376179118</v>
      </c>
      <c r="AG6889" s="2">
        <f ca="1"/>
        <v>16402.674066046646</v>
      </c>
    </row>
    <row r="6890" spans="22:33" x14ac:dyDescent="0.25">
      <c r="V6890" s="2"/>
      <c r="W6890" s="2">
        <v>68.87</v>
      </c>
      <c r="X6890" s="2">
        <v>0.39023876987151063</v>
      </c>
      <c r="Y6890" s="2">
        <f t="shared" si="214"/>
        <v>3.9793280057054209E-2</v>
      </c>
      <c r="Z6890" s="2">
        <v>-156.61189376179118</v>
      </c>
      <c r="AA6890" s="2">
        <v>4999.5350553310182</v>
      </c>
      <c r="AB6890" s="2">
        <f t="shared" si="215"/>
        <v>16402.674066046646</v>
      </c>
      <c r="AD6890" s="2">
        <f ca="1"/>
        <v>68.86999999999999</v>
      </c>
      <c r="AE6890" s="2">
        <f ca="1"/>
        <v>3.9896011003077832E-2</v>
      </c>
      <c r="AF6890" s="2">
        <f ca="1"/>
        <v>-156.60798633549996</v>
      </c>
      <c r="AG6890" s="2">
        <f ca="1"/>
        <v>16397.53594462643</v>
      </c>
    </row>
    <row r="6891" spans="22:33" x14ac:dyDescent="0.25">
      <c r="V6891" s="2"/>
      <c r="W6891" s="2">
        <v>68.88</v>
      </c>
      <c r="X6891" s="2">
        <v>0.39124621630333323</v>
      </c>
      <c r="Y6891" s="2">
        <f t="shared" si="214"/>
        <v>3.9896011003077832E-2</v>
      </c>
      <c r="Z6891" s="2">
        <v>-156.60798633549996</v>
      </c>
      <c r="AA6891" s="2">
        <v>4997.968955922136</v>
      </c>
      <c r="AB6891" s="2">
        <f t="shared" si="215"/>
        <v>16397.53594462643</v>
      </c>
      <c r="AD6891" s="2">
        <f ca="1"/>
        <v>68.88</v>
      </c>
      <c r="AE6891" s="2">
        <f ca="1"/>
        <v>3.9998575585363648E-2</v>
      </c>
      <c r="AF6891" s="2">
        <f ca="1"/>
        <v>-156.60406884290336</v>
      </c>
      <c r="AG6891" s="2">
        <f ca="1"/>
        <v>16392.397951567789</v>
      </c>
    </row>
    <row r="6892" spans="22:33" x14ac:dyDescent="0.25">
      <c r="V6892" s="2"/>
      <c r="W6892" s="2">
        <v>68.89</v>
      </c>
      <c r="X6892" s="2">
        <v>0.39225203126420638</v>
      </c>
      <c r="Y6892" s="2">
        <f t="shared" si="214"/>
        <v>3.9998575585363648E-2</v>
      </c>
      <c r="Z6892" s="2">
        <v>-156.60406884290336</v>
      </c>
      <c r="AA6892" s="2">
        <v>4996.4028956378625</v>
      </c>
      <c r="AB6892" s="2">
        <f t="shared" si="215"/>
        <v>16392.397951567789</v>
      </c>
      <c r="AD6892" s="2">
        <f ca="1"/>
        <v>68.89</v>
      </c>
      <c r="AE6892" s="2">
        <f ca="1"/>
        <v>4.0100973999503353E-2</v>
      </c>
      <c r="AF6892" s="2">
        <f ca="1"/>
        <v>-156.60014130030652</v>
      </c>
      <c r="AG6892" s="2">
        <f ca="1"/>
        <v>16387.260087200717</v>
      </c>
    </row>
    <row r="6893" spans="22:33" x14ac:dyDescent="0.25">
      <c r="V6893" s="2"/>
      <c r="W6893" s="2">
        <v>68.900000000000006</v>
      </c>
      <c r="X6893" s="2">
        <v>0.39325621667222954</v>
      </c>
      <c r="Y6893" s="2">
        <f t="shared" si="214"/>
        <v>4.0100973999503353E-2</v>
      </c>
      <c r="Z6893" s="2">
        <v>-156.60014130030652</v>
      </c>
      <c r="AA6893" s="2">
        <v>4994.8368745787784</v>
      </c>
      <c r="AB6893" s="2">
        <f t="shared" si="215"/>
        <v>16387.260087200717</v>
      </c>
      <c r="AD6893" s="2">
        <f ca="1"/>
        <v>68.899999999999991</v>
      </c>
      <c r="AE6893" s="2">
        <f ca="1"/>
        <v>4.0203206440954986E-2</v>
      </c>
      <c r="AF6893" s="2">
        <f ca="1"/>
        <v>-156.59620372399536</v>
      </c>
      <c r="AG6893" s="2">
        <f ca="1"/>
        <v>16382.122351854665</v>
      </c>
    </row>
    <row r="6894" spans="22:33" x14ac:dyDescent="0.25">
      <c r="V6894" s="2"/>
      <c r="W6894" s="2">
        <v>68.91</v>
      </c>
      <c r="X6894" s="2">
        <v>0.39425877444419122</v>
      </c>
      <c r="Y6894" s="2">
        <f t="shared" si="214"/>
        <v>4.0203206440954986E-2</v>
      </c>
      <c r="Z6894" s="2">
        <v>-156.59620372399536</v>
      </c>
      <c r="AA6894" s="2">
        <v>4993.2708928453021</v>
      </c>
      <c r="AB6894" s="2">
        <f t="shared" si="215"/>
        <v>16382.122351854665</v>
      </c>
      <c r="AD6894" s="2">
        <f ca="1"/>
        <v>68.91</v>
      </c>
      <c r="AE6894" s="2">
        <f ca="1"/>
        <v>4.0305273105053406E-2</v>
      </c>
      <c r="AF6894" s="2">
        <f ca="1"/>
        <v>-156.59225613023668</v>
      </c>
      <c r="AG6894" s="2">
        <f ca="1"/>
        <v>16376.984745858563</v>
      </c>
    </row>
    <row r="6895" spans="22:33" x14ac:dyDescent="0.25">
      <c r="V6895" s="2"/>
      <c r="W6895" s="2">
        <v>68.92</v>
      </c>
      <c r="X6895" s="2">
        <v>0.39525970649567199</v>
      </c>
      <c r="Y6895" s="2">
        <f t="shared" si="214"/>
        <v>4.0305273105053406E-2</v>
      </c>
      <c r="Z6895" s="2">
        <v>-156.59225613023668</v>
      </c>
      <c r="AA6895" s="2">
        <v>4991.7049505376899</v>
      </c>
      <c r="AB6895" s="2">
        <f t="shared" si="215"/>
        <v>16376.984745858563</v>
      </c>
      <c r="AD6895" s="2">
        <f ca="1"/>
        <v>68.92</v>
      </c>
      <c r="AE6895" s="2">
        <f ca="1"/>
        <v>4.0407174187007941E-2</v>
      </c>
      <c r="AF6895" s="2">
        <f ca="1"/>
        <v>-156.58829853527811</v>
      </c>
      <c r="AG6895" s="2">
        <f ca="1"/>
        <v>16371.847269540795</v>
      </c>
    </row>
    <row r="6896" spans="22:33" x14ac:dyDescent="0.25">
      <c r="V6896" s="2"/>
      <c r="W6896" s="2">
        <v>68.930000000000007</v>
      </c>
      <c r="X6896" s="2">
        <v>0.39625901474102143</v>
      </c>
      <c r="Y6896" s="2">
        <f t="shared" si="214"/>
        <v>4.0407174187007941E-2</v>
      </c>
      <c r="Z6896" s="2">
        <v>-156.58829853527811</v>
      </c>
      <c r="AA6896" s="2">
        <v>4990.1390477560344</v>
      </c>
      <c r="AB6896" s="2">
        <f t="shared" si="215"/>
        <v>16371.847269540795</v>
      </c>
      <c r="AD6896" s="2">
        <f ca="1"/>
        <v>68.929999999999993</v>
      </c>
      <c r="AE6896" s="2">
        <f ca="1"/>
        <v>4.0508909881913989E-2</v>
      </c>
      <c r="AF6896" s="2">
        <f ca="1"/>
        <v>-156.58433095534815</v>
      </c>
      <c r="AG6896" s="2">
        <f ca="1"/>
        <v>16366.709923229222</v>
      </c>
    </row>
    <row r="6897" spans="22:33" x14ac:dyDescent="0.25">
      <c r="V6897" s="2"/>
      <c r="W6897" s="2">
        <v>68.94</v>
      </c>
      <c r="X6897" s="2">
        <v>0.39725670109347178</v>
      </c>
      <c r="Y6897" s="2">
        <f t="shared" si="214"/>
        <v>4.0508909881913989E-2</v>
      </c>
      <c r="Z6897" s="2">
        <v>-156.58433095534815</v>
      </c>
      <c r="AA6897" s="2">
        <v>4988.5731846002673</v>
      </c>
      <c r="AB6897" s="2">
        <f t="shared" si="215"/>
        <v>16366.709923229222</v>
      </c>
      <c r="AD6897" s="2">
        <f ca="1"/>
        <v>68.939999999999984</v>
      </c>
      <c r="AE6897" s="2">
        <f ca="1"/>
        <v>4.061048038471296E-2</v>
      </c>
      <c r="AF6897" s="2">
        <f ca="1"/>
        <v>-156.58035340665617</v>
      </c>
      <c r="AG6897" s="2">
        <f ca="1"/>
        <v>16361.572707251169</v>
      </c>
    </row>
    <row r="6898" spans="22:33" x14ac:dyDescent="0.25">
      <c r="V6898" s="2"/>
      <c r="W6898" s="2">
        <v>68.949999999999989</v>
      </c>
      <c r="X6898" s="2">
        <v>0.39825276746474536</v>
      </c>
      <c r="Y6898" s="2">
        <f t="shared" si="214"/>
        <v>4.061048038471296E-2</v>
      </c>
      <c r="Z6898" s="2">
        <v>-156.58035340665617</v>
      </c>
      <c r="AA6898" s="2">
        <v>4987.0073611701564</v>
      </c>
      <c r="AB6898" s="2">
        <f t="shared" si="215"/>
        <v>16361.572707251169</v>
      </c>
      <c r="AD6898" s="2">
        <f ca="1"/>
        <v>68.95</v>
      </c>
      <c r="AE6898" s="2">
        <f ca="1"/>
        <v>4.0711885890240516E-2</v>
      </c>
      <c r="AF6898" s="2">
        <f ca="1"/>
        <v>-156.57636590539244</v>
      </c>
      <c r="AG6898" s="2">
        <f ca="1"/>
        <v>16356.435621933428</v>
      </c>
    </row>
    <row r="6899" spans="22:33" x14ac:dyDescent="0.25">
      <c r="V6899" s="2"/>
      <c r="W6899" s="2">
        <v>68.960000000000008</v>
      </c>
      <c r="X6899" s="2">
        <v>0.39924721576552713</v>
      </c>
      <c r="Y6899" s="2">
        <f t="shared" si="214"/>
        <v>4.0711885890240516E-2</v>
      </c>
      <c r="Z6899" s="2">
        <v>-156.57636590539244</v>
      </c>
      <c r="AA6899" s="2">
        <v>4985.4415775653088</v>
      </c>
      <c r="AB6899" s="2">
        <f t="shared" si="215"/>
        <v>16356.435621933428</v>
      </c>
      <c r="AD6899" s="2">
        <f ca="1"/>
        <v>68.959999999999994</v>
      </c>
      <c r="AE6899" s="2">
        <f ca="1"/>
        <v>4.0813126593193354E-2</v>
      </c>
      <c r="AF6899" s="2">
        <f ca="1"/>
        <v>-156.57236846772807</v>
      </c>
      <c r="AG6899" s="2">
        <f ca="1"/>
        <v>16351.298667602261</v>
      </c>
    </row>
    <row r="6900" spans="22:33" x14ac:dyDescent="0.25">
      <c r="V6900" s="2"/>
      <c r="W6900" s="2">
        <v>68.97</v>
      </c>
      <c r="X6900" s="2">
        <v>0.40024004790513956</v>
      </c>
      <c r="Y6900" s="2">
        <f t="shared" si="214"/>
        <v>4.0813126593193354E-2</v>
      </c>
      <c r="Z6900" s="2">
        <v>-156.57236846772807</v>
      </c>
      <c r="AA6900" s="2">
        <v>4983.8758338851694</v>
      </c>
      <c r="AB6900" s="2">
        <f t="shared" si="215"/>
        <v>16351.298667602261</v>
      </c>
      <c r="AD6900" s="2">
        <f ca="1"/>
        <v>68.969999999999985</v>
      </c>
      <c r="AE6900" s="2">
        <f ca="1"/>
        <v>4.0914202688154606E-2</v>
      </c>
      <c r="AF6900" s="2">
        <f ca="1"/>
        <v>-156.56836110981516</v>
      </c>
      <c r="AG6900" s="2">
        <f ca="1"/>
        <v>16346.161844583403</v>
      </c>
    </row>
    <row r="6901" spans="22:33" x14ac:dyDescent="0.25">
      <c r="V6901" s="2"/>
      <c r="W6901" s="2">
        <v>68.97999999999999</v>
      </c>
      <c r="X6901" s="2">
        <v>0.40123126579179136</v>
      </c>
      <c r="Y6901" s="2">
        <f t="shared" si="214"/>
        <v>4.0914202688154606E-2</v>
      </c>
      <c r="Z6901" s="2">
        <v>-156.56836110981516</v>
      </c>
      <c r="AA6901" s="2">
        <v>4982.3101302290215</v>
      </c>
      <c r="AB6901" s="2">
        <f t="shared" si="215"/>
        <v>16346.161844583403</v>
      </c>
      <c r="AD6901" s="2">
        <f ca="1"/>
        <v>68.98</v>
      </c>
      <c r="AE6901" s="2">
        <f ca="1"/>
        <v>4.101511436957736E-2</v>
      </c>
      <c r="AF6901" s="2">
        <f ca="1"/>
        <v>-156.56434384778672</v>
      </c>
      <c r="AG6901" s="2">
        <f ca="1"/>
        <v>16341.025153202054</v>
      </c>
    </row>
    <row r="6902" spans="22:33" x14ac:dyDescent="0.25">
      <c r="V6902" s="2"/>
      <c r="W6902" s="2">
        <v>68.990000000000009</v>
      </c>
      <c r="X6902" s="2">
        <v>0.4022208713324158</v>
      </c>
      <c r="Y6902" s="2">
        <f t="shared" si="214"/>
        <v>4.101511436957736E-2</v>
      </c>
      <c r="Z6902" s="2">
        <v>-156.56434384778672</v>
      </c>
      <c r="AA6902" s="2">
        <v>4980.7444666959864</v>
      </c>
      <c r="AB6902" s="2">
        <f t="shared" si="215"/>
        <v>16341.025153202054</v>
      </c>
      <c r="AD6902" s="2">
        <f ca="1"/>
        <v>68.989999999999995</v>
      </c>
      <c r="AE6902" s="2">
        <f ca="1"/>
        <v>4.1115861831773216E-2</v>
      </c>
      <c r="AF6902" s="2">
        <f ca="1"/>
        <v>-156.56031669775666</v>
      </c>
      <c r="AG6902" s="2">
        <f ca="1"/>
        <v>16335.888593782891</v>
      </c>
    </row>
    <row r="6903" spans="22:33" x14ac:dyDescent="0.25">
      <c r="V6903" s="2"/>
      <c r="W6903" s="2">
        <v>69</v>
      </c>
      <c r="X6903" s="2">
        <v>0.40320886643255882</v>
      </c>
      <c r="Y6903" s="2">
        <f t="shared" si="214"/>
        <v>4.1115861831773216E-2</v>
      </c>
      <c r="Z6903" s="2">
        <v>-156.56031669775666</v>
      </c>
      <c r="AA6903" s="2">
        <v>4979.1788433850252</v>
      </c>
      <c r="AB6903" s="2">
        <f t="shared" si="215"/>
        <v>16335.888593782891</v>
      </c>
      <c r="AD6903" s="2">
        <f ca="1"/>
        <v>68.999999999999986</v>
      </c>
      <c r="AE6903" s="2">
        <f ca="1"/>
        <v>4.1216445268934969E-2</v>
      </c>
      <c r="AF6903" s="2">
        <f ca="1"/>
        <v>-156.55627967581987</v>
      </c>
      <c r="AG6903" s="2">
        <f ca="1"/>
        <v>16330.752166650056</v>
      </c>
    </row>
    <row r="6904" spans="22:33" x14ac:dyDescent="0.25">
      <c r="V6904" s="2"/>
      <c r="W6904" s="2">
        <v>69.009999999999991</v>
      </c>
      <c r="X6904" s="2">
        <v>0.40419525299660108</v>
      </c>
      <c r="Y6904" s="2">
        <f t="shared" si="214"/>
        <v>4.1216445268934969E-2</v>
      </c>
      <c r="Z6904" s="2">
        <v>-156.55627967581987</v>
      </c>
      <c r="AA6904" s="2">
        <v>4977.6132603949372</v>
      </c>
      <c r="AB6904" s="2">
        <f t="shared" si="215"/>
        <v>16330.752166650056</v>
      </c>
      <c r="AD6904" s="2">
        <f ca="1"/>
        <v>69.009999999999991</v>
      </c>
      <c r="AE6904" s="2">
        <f ca="1"/>
        <v>4.1316864875126598E-2</v>
      </c>
      <c r="AF6904" s="2">
        <f ca="1"/>
        <v>-156.55223279805219</v>
      </c>
      <c r="AG6904" s="2">
        <f ca="1"/>
        <v>16325.615872127171</v>
      </c>
    </row>
    <row r="6905" spans="22:33" x14ac:dyDescent="0.25">
      <c r="V6905" s="2"/>
      <c r="W6905" s="2">
        <v>69.02</v>
      </c>
      <c r="X6905" s="2">
        <v>0.40518003292766025</v>
      </c>
      <c r="Y6905" s="2">
        <f t="shared" si="214"/>
        <v>4.1316864875126598E-2</v>
      </c>
      <c r="Z6905" s="2">
        <v>-156.55223279805219</v>
      </c>
      <c r="AA6905" s="2">
        <v>4976.0477178243618</v>
      </c>
      <c r="AB6905" s="2">
        <f t="shared" si="215"/>
        <v>16325.615872127171</v>
      </c>
      <c r="AD6905" s="2">
        <f ca="1"/>
        <v>69.02</v>
      </c>
      <c r="AE6905" s="2">
        <f ca="1"/>
        <v>4.1417120844290743E-2</v>
      </c>
      <c r="AF6905" s="2">
        <f ca="1"/>
        <v>-156.54817608051042</v>
      </c>
      <c r="AG6905" s="2">
        <f ca="1"/>
        <v>16320.479710537324</v>
      </c>
    </row>
    <row r="6906" spans="22:33" x14ac:dyDescent="0.25">
      <c r="V6906" s="2"/>
      <c r="W6906" s="2">
        <v>69.03</v>
      </c>
      <c r="X6906" s="2">
        <v>0.40616320812766382</v>
      </c>
      <c r="Y6906" s="2">
        <f t="shared" si="214"/>
        <v>4.1417120844290743E-2</v>
      </c>
      <c r="Z6906" s="2">
        <v>-156.54817608051042</v>
      </c>
      <c r="AA6906" s="2">
        <v>4974.4822157717763</v>
      </c>
      <c r="AB6906" s="2">
        <f t="shared" si="215"/>
        <v>16320.479710537324</v>
      </c>
      <c r="AD6906" s="2">
        <f ca="1"/>
        <v>69.029999999999987</v>
      </c>
      <c r="AE6906" s="2">
        <f ca="1"/>
        <v>4.1517213370229476E-2</v>
      </c>
      <c r="AF6906" s="2">
        <f ca="1"/>
        <v>-156.54410953923238</v>
      </c>
      <c r="AG6906" s="2">
        <f ca="1"/>
        <v>16315.343682203076</v>
      </c>
    </row>
    <row r="6907" spans="22:33" x14ac:dyDescent="0.25">
      <c r="V6907" s="2"/>
      <c r="W6907" s="2">
        <v>69.039999999999992</v>
      </c>
      <c r="X6907" s="2">
        <v>0.40714478049716085</v>
      </c>
      <c r="Y6907" s="2">
        <f t="shared" si="214"/>
        <v>4.1517213370229476E-2</v>
      </c>
      <c r="Z6907" s="2">
        <v>-156.54410953923238</v>
      </c>
      <c r="AA6907" s="2">
        <v>4972.9167543354979</v>
      </c>
      <c r="AB6907" s="2">
        <f t="shared" si="215"/>
        <v>16315.343682203076</v>
      </c>
      <c r="AD6907" s="2">
        <f ca="1"/>
        <v>69.039999999999992</v>
      </c>
      <c r="AE6907" s="2">
        <f ca="1"/>
        <v>4.1617142646622224E-2</v>
      </c>
      <c r="AF6907" s="2">
        <f ca="1"/>
        <v>-156.5400331902369</v>
      </c>
      <c r="AG6907" s="2">
        <f ca="1"/>
        <v>16310.207787446469</v>
      </c>
    </row>
    <row r="6908" spans="22:33" x14ac:dyDescent="0.25">
      <c r="V6908" s="2"/>
      <c r="W6908" s="2">
        <v>69.05</v>
      </c>
      <c r="X6908" s="2">
        <v>0.4081247519354978</v>
      </c>
      <c r="Y6908" s="2">
        <f t="shared" si="214"/>
        <v>4.1617142646622224E-2</v>
      </c>
      <c r="Z6908" s="2">
        <v>-156.5400331902369</v>
      </c>
      <c r="AA6908" s="2">
        <v>4971.3513336136839</v>
      </c>
      <c r="AB6908" s="2">
        <f t="shared" si="215"/>
        <v>16310.207787446469</v>
      </c>
      <c r="AD6908" s="2">
        <f ca="1"/>
        <v>69.05</v>
      </c>
      <c r="AE6908" s="2">
        <f ca="1"/>
        <v>4.1716908867027974E-2</v>
      </c>
      <c r="AF6908" s="2">
        <f ca="1"/>
        <v>-156.53594704952377</v>
      </c>
      <c r="AG6908" s="2">
        <f ca="1"/>
        <v>16305.072026589016</v>
      </c>
    </row>
    <row r="6909" spans="22:33" x14ac:dyDescent="0.25">
      <c r="V6909" s="2"/>
      <c r="W6909" s="2">
        <v>69.06</v>
      </c>
      <c r="X6909" s="2">
        <v>0.40910312434083984</v>
      </c>
      <c r="Y6909" s="2">
        <f t="shared" si="214"/>
        <v>4.1716908867027974E-2</v>
      </c>
      <c r="Z6909" s="2">
        <v>-156.53594704952377</v>
      </c>
      <c r="AA6909" s="2">
        <v>4969.7859537043323</v>
      </c>
      <c r="AB6909" s="2">
        <f t="shared" si="215"/>
        <v>16305.072026589016</v>
      </c>
      <c r="AD6909" s="2">
        <f ca="1"/>
        <v>69.059999999999988</v>
      </c>
      <c r="AE6909" s="2">
        <f ca="1"/>
        <v>4.1816512224867493E-2</v>
      </c>
      <c r="AF6909" s="2">
        <f ca="1"/>
        <v>-156.53185113307387</v>
      </c>
      <c r="AG6909" s="2">
        <f ca="1"/>
        <v>16299.936399951703</v>
      </c>
    </row>
    <row r="6910" spans="22:33" x14ac:dyDescent="0.25">
      <c r="V6910" s="2"/>
      <c r="W6910" s="2">
        <v>69.069999999999993</v>
      </c>
      <c r="X6910" s="2">
        <v>0.4100798996099968</v>
      </c>
      <c r="Y6910" s="2">
        <f t="shared" si="214"/>
        <v>4.1816512224867493E-2</v>
      </c>
      <c r="Z6910" s="2">
        <v>-156.53185113307387</v>
      </c>
      <c r="AA6910" s="2">
        <v>4968.2206147052793</v>
      </c>
      <c r="AB6910" s="2">
        <f t="shared" si="215"/>
        <v>16299.936399951703</v>
      </c>
      <c r="AD6910" s="2">
        <f ca="1"/>
        <v>69.069999999999993</v>
      </c>
      <c r="AE6910" s="2">
        <f ca="1"/>
        <v>4.1915952913425709E-2</v>
      </c>
      <c r="AF6910" s="2">
        <f ca="1"/>
        <v>-156.52774545684906</v>
      </c>
      <c r="AG6910" s="2">
        <f ca="1"/>
        <v>16294.800907854995</v>
      </c>
    </row>
    <row r="6911" spans="22:33" x14ac:dyDescent="0.25">
      <c r="V6911" s="2"/>
      <c r="W6911" s="2">
        <v>69.08</v>
      </c>
      <c r="X6911" s="2">
        <v>0.41105507963844623</v>
      </c>
      <c r="Y6911" s="2">
        <f t="shared" si="214"/>
        <v>4.1915952913425709E-2</v>
      </c>
      <c r="Z6911" s="2">
        <v>-156.52774545684906</v>
      </c>
      <c r="AA6911" s="2">
        <v>4966.6553167142029</v>
      </c>
      <c r="AB6911" s="2">
        <f t="shared" si="215"/>
        <v>16294.800907854995</v>
      </c>
      <c r="AD6911" s="2">
        <f ca="1"/>
        <v>69.08</v>
      </c>
      <c r="AE6911" s="2">
        <f ca="1"/>
        <v>4.2015231125864368E-2</v>
      </c>
      <c r="AF6911" s="2">
        <f ca="1"/>
        <v>-156.52363003679227</v>
      </c>
      <c r="AG6911" s="2">
        <f ca="1"/>
        <v>16289.665550618836</v>
      </c>
    </row>
    <row r="6912" spans="22:33" x14ac:dyDescent="0.25">
      <c r="V6912" s="2"/>
      <c r="W6912" s="2">
        <v>69.09</v>
      </c>
      <c r="X6912" s="2">
        <v>0.41202866632045776</v>
      </c>
      <c r="Y6912" s="2">
        <f t="shared" si="214"/>
        <v>4.2015231125864368E-2</v>
      </c>
      <c r="Z6912" s="2">
        <v>-156.52363003679227</v>
      </c>
      <c r="AA6912" s="2">
        <v>4965.0900598286216</v>
      </c>
      <c r="AB6912" s="2">
        <f t="shared" si="215"/>
        <v>16289.665550618836</v>
      </c>
      <c r="AD6912" s="2">
        <f ca="1"/>
        <v>69.089999999999989</v>
      </c>
      <c r="AE6912" s="2">
        <f ca="1"/>
        <v>4.2114347055229637E-2</v>
      </c>
      <c r="AF6912" s="2">
        <f ca="1"/>
        <v>-156.5195048888275</v>
      </c>
      <c r="AG6912" s="2">
        <f ca="1"/>
        <v>16284.530328562641</v>
      </c>
    </row>
    <row r="6913" spans="22:33" x14ac:dyDescent="0.25">
      <c r="V6913" s="2"/>
      <c r="W6913" s="2">
        <v>69.099999999999994</v>
      </c>
      <c r="X6913" s="2">
        <v>0.4130006615491677</v>
      </c>
      <c r="Y6913" s="2">
        <f t="shared" si="214"/>
        <v>4.2114347055229637E-2</v>
      </c>
      <c r="Z6913" s="2">
        <v>-156.5195048888275</v>
      </c>
      <c r="AA6913" s="2">
        <v>4963.5248441458934</v>
      </c>
      <c r="AB6913" s="2">
        <f t="shared" si="215"/>
        <v>16284.530328562641</v>
      </c>
      <c r="AD6913" s="2">
        <f ca="1"/>
        <v>69.099999999999994</v>
      </c>
      <c r="AE6913" s="2">
        <f ca="1"/>
        <v>4.2213300894419895E-2</v>
      </c>
      <c r="AF6913" s="2">
        <f ca="1"/>
        <v>-156.51537002885982</v>
      </c>
      <c r="AG6913" s="2">
        <f ca="1"/>
        <v>16279.39524200531</v>
      </c>
    </row>
    <row r="6914" spans="22:33" x14ac:dyDescent="0.25">
      <c r="V6914" s="2"/>
      <c r="W6914" s="2">
        <v>69.11</v>
      </c>
      <c r="X6914" s="2">
        <v>0.41397106721626287</v>
      </c>
      <c r="Y6914" s="2">
        <f t="shared" si="214"/>
        <v>4.2213300894419895E-2</v>
      </c>
      <c r="Z6914" s="2">
        <v>-156.51537002885982</v>
      </c>
      <c r="AA6914" s="2">
        <v>4961.9596697632187</v>
      </c>
      <c r="AB6914" s="2">
        <f t="shared" si="215"/>
        <v>16279.39524200531</v>
      </c>
      <c r="AD6914" s="2">
        <f ca="1"/>
        <v>69.11</v>
      </c>
      <c r="AE6914" s="2">
        <f ca="1"/>
        <v>4.2312092836211609E-2</v>
      </c>
      <c r="AF6914" s="2">
        <f ca="1"/>
        <v>-156.51122547277541</v>
      </c>
      <c r="AG6914" s="2">
        <f ca="1"/>
        <v>16274.260291265213</v>
      </c>
    </row>
    <row r="6915" spans="22:33" x14ac:dyDescent="0.25">
      <c r="V6915" s="2"/>
      <c r="W6915" s="2">
        <v>69.12</v>
      </c>
      <c r="X6915" s="2">
        <v>0.41493988521223457</v>
      </c>
      <c r="Y6915" s="2">
        <f t="shared" si="214"/>
        <v>4.2312092836211609E-2</v>
      </c>
      <c r="Z6915" s="2">
        <v>-156.51122547277541</v>
      </c>
      <c r="AA6915" s="2">
        <v>4960.3945367776369</v>
      </c>
      <c r="AB6915" s="2">
        <f t="shared" si="215"/>
        <v>16274.260291265213</v>
      </c>
      <c r="AD6915" s="2">
        <f ca="1"/>
        <v>69.11999999999999</v>
      </c>
      <c r="AE6915" s="2">
        <f ca="1"/>
        <v>4.2410723073242854E-2</v>
      </c>
      <c r="AF6915" s="2">
        <f ca="1"/>
        <v>-156.5070712364415</v>
      </c>
      <c r="AG6915" s="2">
        <f ca="1"/>
        <v>16269.125476660205</v>
      </c>
    </row>
    <row r="6916" spans="22:33" x14ac:dyDescent="0.25">
      <c r="V6916" s="2"/>
      <c r="W6916" s="2">
        <v>69.13</v>
      </c>
      <c r="X6916" s="2">
        <v>0.415907117426217</v>
      </c>
      <c r="Y6916" s="2">
        <f t="shared" ref="Y6916:Y6979" si="216">X6916/9.80665</f>
        <v>4.2410723073242854E-2</v>
      </c>
      <c r="Z6916" s="2">
        <v>-156.5070712364415</v>
      </c>
      <c r="AA6916" s="2">
        <v>4958.8294452860309</v>
      </c>
      <c r="AB6916" s="2">
        <f t="shared" ref="AB6916:AB6979" si="217">AA6916/0.3048</f>
        <v>16269.125476660205</v>
      </c>
      <c r="AD6916" s="2">
        <f ca="1"/>
        <v>69.13</v>
      </c>
      <c r="AE6916" s="2">
        <f ca="1"/>
        <v>4.2509191798026896E-2</v>
      </c>
      <c r="AF6916" s="2">
        <f ca="1"/>
        <v>-156.50290733570651</v>
      </c>
      <c r="AG6916" s="2">
        <f ca="1"/>
        <v>16263.990798507621</v>
      </c>
    </row>
    <row r="6917" spans="22:33" x14ac:dyDescent="0.25">
      <c r="V6917" s="2"/>
      <c r="W6917" s="2">
        <v>69.14</v>
      </c>
      <c r="X6917" s="2">
        <v>0.41687276574612042</v>
      </c>
      <c r="Y6917" s="2">
        <f t="shared" si="216"/>
        <v>4.2509191798026896E-2</v>
      </c>
      <c r="Z6917" s="2">
        <v>-156.50290733570651</v>
      </c>
      <c r="AA6917" s="2">
        <v>4957.264395385123</v>
      </c>
      <c r="AB6917" s="2">
        <f t="shared" si="217"/>
        <v>16263.990798507621</v>
      </c>
      <c r="AD6917" s="2">
        <f ca="1"/>
        <v>69.14</v>
      </c>
      <c r="AE6917" s="2">
        <f ca="1"/>
        <v>4.2607499202956547E-2</v>
      </c>
      <c r="AF6917" s="2">
        <f ca="1"/>
        <v>-156.49873378639992</v>
      </c>
      <c r="AG6917" s="2">
        <f ca="1"/>
        <v>16258.856257124273</v>
      </c>
    </row>
    <row r="6918" spans="22:33" x14ac:dyDescent="0.25">
      <c r="V6918" s="2"/>
      <c r="W6918" s="2">
        <v>69.150000000000006</v>
      </c>
      <c r="X6918" s="2">
        <v>0.41783683205867383</v>
      </c>
      <c r="Y6918" s="2">
        <f t="shared" si="216"/>
        <v>4.2607499202956547E-2</v>
      </c>
      <c r="Z6918" s="2">
        <v>-156.49873378639992</v>
      </c>
      <c r="AA6918" s="2">
        <v>4955.6993871714785</v>
      </c>
      <c r="AB6918" s="2">
        <f t="shared" si="217"/>
        <v>16258.856257124273</v>
      </c>
      <c r="AD6918" s="2">
        <f ca="1"/>
        <v>69.149999999999991</v>
      </c>
      <c r="AE6918" s="2">
        <f ca="1"/>
        <v>4.2705645480280628E-2</v>
      </c>
      <c r="AF6918" s="2">
        <f ca="1"/>
        <v>-156.4945506043324</v>
      </c>
      <c r="AG6918" s="2">
        <f ca="1"/>
        <v>16253.721852826457</v>
      </c>
    </row>
    <row r="6919" spans="22:33" x14ac:dyDescent="0.25">
      <c r="V6919" s="2"/>
      <c r="W6919" s="2">
        <v>69.16</v>
      </c>
      <c r="X6919" s="2">
        <v>0.41879931824919403</v>
      </c>
      <c r="Y6919" s="2">
        <f t="shared" si="216"/>
        <v>4.2705645480280628E-2</v>
      </c>
      <c r="Z6919" s="2">
        <v>-156.4945506043324</v>
      </c>
      <c r="AA6919" s="2">
        <v>4954.1344207415041</v>
      </c>
      <c r="AB6919" s="2">
        <f t="shared" si="217"/>
        <v>16253.721852826457</v>
      </c>
      <c r="AD6919" s="2">
        <f ca="1"/>
        <v>69.16</v>
      </c>
      <c r="AE6919" s="2">
        <f ca="1"/>
        <v>4.2803630822122421E-2</v>
      </c>
      <c r="AF6919" s="2">
        <f ca="1"/>
        <v>-156.49035780529573</v>
      </c>
      <c r="AG6919" s="2">
        <f ca="1"/>
        <v>16248.587585929949</v>
      </c>
    </row>
    <row r="6920" spans="22:33" x14ac:dyDescent="0.25">
      <c r="V6920" s="2"/>
      <c r="W6920" s="2">
        <v>69.17</v>
      </c>
      <c r="X6920" s="2">
        <v>0.41976022620176678</v>
      </c>
      <c r="Y6920" s="2">
        <f t="shared" si="216"/>
        <v>4.2803630822122421E-2</v>
      </c>
      <c r="Z6920" s="2">
        <v>-156.49035780529573</v>
      </c>
      <c r="AA6920" s="2">
        <v>4952.5694961914487</v>
      </c>
      <c r="AB6920" s="2">
        <f t="shared" si="217"/>
        <v>16248.587585929949</v>
      </c>
      <c r="AD6920" s="2">
        <f ca="1"/>
        <v>69.17</v>
      </c>
      <c r="AE6920" s="2">
        <f ca="1"/>
        <v>4.290145542047006E-2</v>
      </c>
      <c r="AF6920" s="2">
        <f ca="1"/>
        <v>-156.48615540506287</v>
      </c>
      <c r="AG6920" s="2">
        <f ca="1"/>
        <v>16243.453456750007</v>
      </c>
    </row>
    <row r="6921" spans="22:33" x14ac:dyDescent="0.25">
      <c r="V6921" s="2"/>
      <c r="W6921" s="2">
        <v>69.180000000000007</v>
      </c>
      <c r="X6921" s="2">
        <v>0.42071955779915271</v>
      </c>
      <c r="Y6921" s="2">
        <f t="shared" si="216"/>
        <v>4.290145542047006E-2</v>
      </c>
      <c r="Z6921" s="2">
        <v>-156.48615540506287</v>
      </c>
      <c r="AA6921" s="2">
        <v>4951.0046136174024</v>
      </c>
      <c r="AB6921" s="2">
        <f t="shared" si="217"/>
        <v>16243.453456750007</v>
      </c>
      <c r="AD6921" s="2">
        <f ca="1"/>
        <v>69.179999999999993</v>
      </c>
      <c r="AE6921" s="2">
        <f ca="1"/>
        <v>4.2999119467191982E-2</v>
      </c>
      <c r="AF6921" s="2">
        <f ca="1"/>
        <v>-156.48194341938799</v>
      </c>
      <c r="AG6921" s="2">
        <f ca="1"/>
        <v>16238.319465601373</v>
      </c>
    </row>
    <row r="6922" spans="22:33" x14ac:dyDescent="0.25">
      <c r="V6922" s="2"/>
      <c r="W6922" s="2">
        <v>69.19</v>
      </c>
      <c r="X6922" s="2">
        <v>0.42167731492293825</v>
      </c>
      <c r="Y6922" s="2">
        <f t="shared" si="216"/>
        <v>4.2999119467191982E-2</v>
      </c>
      <c r="Z6922" s="2">
        <v>-156.48194341938799</v>
      </c>
      <c r="AA6922" s="2">
        <v>4949.4397731152985</v>
      </c>
      <c r="AB6922" s="2">
        <f t="shared" si="217"/>
        <v>16238.319465601373</v>
      </c>
      <c r="AD6922" s="2">
        <f ca="1"/>
        <v>69.189999999999984</v>
      </c>
      <c r="AE6922" s="2">
        <f ca="1"/>
        <v>4.309662315400626E-2</v>
      </c>
      <c r="AF6922" s="2">
        <f ca="1"/>
        <v>-156.47772186400638</v>
      </c>
      <c r="AG6922" s="2">
        <f ca="1"/>
        <v>16233.185612798272</v>
      </c>
    </row>
    <row r="6923" spans="22:33" x14ac:dyDescent="0.25">
      <c r="V6923" s="2"/>
      <c r="W6923" s="2">
        <v>69.199999999999989</v>
      </c>
      <c r="X6923" s="2">
        <v>0.42263349945323547</v>
      </c>
      <c r="Y6923" s="2">
        <f t="shared" si="216"/>
        <v>4.309662315400626E-2</v>
      </c>
      <c r="Z6923" s="2">
        <v>-156.47772186400638</v>
      </c>
      <c r="AA6923" s="2">
        <v>4947.8749747809134</v>
      </c>
      <c r="AB6923" s="2">
        <f t="shared" si="217"/>
        <v>16233.185612798272</v>
      </c>
      <c r="AD6923" s="2">
        <f ca="1"/>
        <v>69.2</v>
      </c>
      <c r="AE6923" s="2">
        <f ca="1"/>
        <v>4.3193966672516126E-2</v>
      </c>
      <c r="AF6923" s="2">
        <f ca="1"/>
        <v>-156.47349075463464</v>
      </c>
      <c r="AG6923" s="2">
        <f ca="1"/>
        <v>16228.051898654412</v>
      </c>
    </row>
    <row r="6924" spans="22:33" x14ac:dyDescent="0.25">
      <c r="V6924" s="2"/>
      <c r="W6924" s="2">
        <v>69.210000000000008</v>
      </c>
      <c r="X6924" s="2">
        <v>0.42358811326903023</v>
      </c>
      <c r="Y6924" s="2">
        <f t="shared" si="216"/>
        <v>4.3193966672516126E-2</v>
      </c>
      <c r="Z6924" s="2">
        <v>-156.47349075463464</v>
      </c>
      <c r="AA6924" s="2">
        <v>4946.3102187098648</v>
      </c>
      <c r="AB6924" s="2">
        <f t="shared" si="217"/>
        <v>16228.051898654412</v>
      </c>
      <c r="AD6924" s="2">
        <f ca="1"/>
        <v>69.209999999999994</v>
      </c>
      <c r="AE6924" s="2">
        <f ca="1"/>
        <v>4.3291150214188959E-2</v>
      </c>
      <c r="AF6924" s="2">
        <f ca="1"/>
        <v>-156.46925010697046</v>
      </c>
      <c r="AG6924" s="2">
        <f ca="1"/>
        <v>16222.918323482985</v>
      </c>
    </row>
    <row r="6925" spans="22:33" x14ac:dyDescent="0.25">
      <c r="V6925" s="2"/>
      <c r="W6925" s="2">
        <v>69.22</v>
      </c>
      <c r="X6925" s="2">
        <v>0.42454115824797611</v>
      </c>
      <c r="Y6925" s="2">
        <f t="shared" si="216"/>
        <v>4.3291150214188959E-2</v>
      </c>
      <c r="Z6925" s="2">
        <v>-156.46925010697046</v>
      </c>
      <c r="AA6925" s="2">
        <v>4944.7455049976143</v>
      </c>
      <c r="AB6925" s="2">
        <f t="shared" si="217"/>
        <v>16222.918323482985</v>
      </c>
      <c r="AD6925" s="2">
        <f ca="1"/>
        <v>69.219999999999985</v>
      </c>
      <c r="AE6925" s="2">
        <f ca="1"/>
        <v>4.3388173970352301E-2</v>
      </c>
      <c r="AF6925" s="2">
        <f ca="1"/>
        <v>-156.46499993669286</v>
      </c>
      <c r="AG6925" s="2">
        <f ca="1"/>
        <v>16217.784887596676</v>
      </c>
    </row>
    <row r="6926" spans="22:33" x14ac:dyDescent="0.25">
      <c r="V6926" s="2"/>
      <c r="W6926" s="2">
        <v>69.22999999999999</v>
      </c>
      <c r="X6926" s="2">
        <v>0.42549263626635536</v>
      </c>
      <c r="Y6926" s="2">
        <f t="shared" si="216"/>
        <v>4.3388173970352301E-2</v>
      </c>
      <c r="Z6926" s="2">
        <v>-156.46499993669286</v>
      </c>
      <c r="AA6926" s="2">
        <v>4943.1808337394668</v>
      </c>
      <c r="AB6926" s="2">
        <f t="shared" si="217"/>
        <v>16217.784887596676</v>
      </c>
      <c r="AD6926" s="2">
        <f ca="1"/>
        <v>69.23</v>
      </c>
      <c r="AE6926" s="2">
        <f ca="1"/>
        <v>4.3485038132212876E-2</v>
      </c>
      <c r="AF6926" s="2">
        <f ca="1"/>
        <v>-156.46074025946209</v>
      </c>
      <c r="AG6926" s="2">
        <f ca="1"/>
        <v>16212.651591307644</v>
      </c>
    </row>
    <row r="6927" spans="22:33" x14ac:dyDescent="0.25">
      <c r="V6927" s="2"/>
      <c r="W6927" s="2">
        <v>69.240000000000009</v>
      </c>
      <c r="X6927" s="2">
        <v>0.42644254919926539</v>
      </c>
      <c r="Y6927" s="2">
        <f t="shared" si="216"/>
        <v>4.3485038132212876E-2</v>
      </c>
      <c r="Z6927" s="2">
        <v>-156.46074025946209</v>
      </c>
      <c r="AA6927" s="2">
        <v>4941.6162050305702</v>
      </c>
      <c r="AB6927" s="2">
        <f t="shared" si="217"/>
        <v>16212.651591307644</v>
      </c>
      <c r="AD6927" s="2">
        <f ca="1"/>
        <v>69.239999999999995</v>
      </c>
      <c r="AE6927" s="2">
        <f ca="1"/>
        <v>4.3581742890842462E-2</v>
      </c>
      <c r="AF6927" s="2">
        <f ca="1"/>
        <v>-156.45647109091959</v>
      </c>
      <c r="AG6927" s="2">
        <f ca="1"/>
        <v>16207.518434927544</v>
      </c>
    </row>
    <row r="6928" spans="22:33" x14ac:dyDescent="0.25">
      <c r="V6928" s="2"/>
      <c r="W6928" s="2">
        <v>69.25</v>
      </c>
      <c r="X6928" s="2">
        <v>0.42739089892048021</v>
      </c>
      <c r="Y6928" s="2">
        <f t="shared" si="216"/>
        <v>4.3581742890842462E-2</v>
      </c>
      <c r="Z6928" s="2">
        <v>-156.45647109091959</v>
      </c>
      <c r="AA6928" s="2">
        <v>4940.0516189659156</v>
      </c>
      <c r="AB6928" s="2">
        <f t="shared" si="217"/>
        <v>16207.518434927544</v>
      </c>
      <c r="AD6928" s="2">
        <f ca="1"/>
        <v>69.249999999999986</v>
      </c>
      <c r="AE6928" s="2">
        <f ca="1"/>
        <v>4.3678288437176978E-2</v>
      </c>
      <c r="AF6928" s="2">
        <f ca="1"/>
        <v>-156.45219244668814</v>
      </c>
      <c r="AG6928" s="2">
        <f ca="1"/>
        <v>16202.385418767512</v>
      </c>
    </row>
    <row r="6929" spans="22:33" x14ac:dyDescent="0.25">
      <c r="V6929" s="2"/>
      <c r="W6929" s="2">
        <v>69.259999999999991</v>
      </c>
      <c r="X6929" s="2">
        <v>0.42833768730244159</v>
      </c>
      <c r="Y6929" s="2">
        <f t="shared" si="216"/>
        <v>4.3678288437176978E-2</v>
      </c>
      <c r="Z6929" s="2">
        <v>-156.45219244668814</v>
      </c>
      <c r="AA6929" s="2">
        <v>4938.4870756403379</v>
      </c>
      <c r="AB6929" s="2">
        <f t="shared" si="217"/>
        <v>16202.385418767512</v>
      </c>
      <c r="AD6929" s="2">
        <f ca="1"/>
        <v>69.259999999999991</v>
      </c>
      <c r="AE6929" s="2">
        <f ca="1"/>
        <v>4.3774674962014502E-2</v>
      </c>
      <c r="AF6929" s="2">
        <f ca="1"/>
        <v>-156.44790434237177</v>
      </c>
      <c r="AG6929" s="2">
        <f ca="1"/>
        <v>16197.252543138173</v>
      </c>
    </row>
    <row r="6930" spans="22:33" x14ac:dyDescent="0.25">
      <c r="V6930" s="2"/>
      <c r="W6930" s="2">
        <v>69.27</v>
      </c>
      <c r="X6930" s="2">
        <v>0.42928291621623949</v>
      </c>
      <c r="Y6930" s="2">
        <f t="shared" si="216"/>
        <v>4.3774674962014502E-2</v>
      </c>
      <c r="Z6930" s="2">
        <v>-156.44790434237177</v>
      </c>
      <c r="AA6930" s="2">
        <v>4936.9225751485155</v>
      </c>
      <c r="AB6930" s="2">
        <f t="shared" si="217"/>
        <v>16197.252543138173</v>
      </c>
      <c r="AD6930" s="2">
        <f ca="1"/>
        <v>69.27</v>
      </c>
      <c r="AE6930" s="2">
        <f ca="1"/>
        <v>4.3870902656036631E-2</v>
      </c>
      <c r="AF6930" s="2">
        <f ca="1"/>
        <v>-156.4436067935558</v>
      </c>
      <c r="AG6930" s="2">
        <f ca="1"/>
        <v>16192.119808349646</v>
      </c>
    </row>
    <row r="6931" spans="22:33" x14ac:dyDescent="0.25">
      <c r="V6931" s="2"/>
      <c r="W6931" s="2">
        <v>69.28</v>
      </c>
      <c r="X6931" s="2">
        <v>0.43022658753182164</v>
      </c>
      <c r="Y6931" s="2">
        <f t="shared" si="216"/>
        <v>4.3870902656036631E-2</v>
      </c>
      <c r="Z6931" s="2">
        <v>-156.4436067935558</v>
      </c>
      <c r="AA6931" s="2">
        <v>4935.3581175849722</v>
      </c>
      <c r="AB6931" s="2">
        <f t="shared" si="217"/>
        <v>16192.119808349646</v>
      </c>
      <c r="AD6931" s="2">
        <f ca="1"/>
        <v>69.279999999999987</v>
      </c>
      <c r="AE6931" s="2">
        <f ca="1"/>
        <v>4.3966971709775364E-2</v>
      </c>
      <c r="AF6931" s="2">
        <f ca="1"/>
        <v>-156.43929981580689</v>
      </c>
      <c r="AG6931" s="2">
        <f ca="1"/>
        <v>16186.987214711529</v>
      </c>
    </row>
    <row r="6932" spans="22:33" x14ac:dyDescent="0.25">
      <c r="V6932" s="2"/>
      <c r="W6932" s="2">
        <v>69.289999999999992</v>
      </c>
      <c r="X6932" s="2">
        <v>0.43116870311766853</v>
      </c>
      <c r="Y6932" s="2">
        <f t="shared" si="216"/>
        <v>4.3966971709775364E-2</v>
      </c>
      <c r="Z6932" s="2">
        <v>-156.43929981580689</v>
      </c>
      <c r="AA6932" s="2">
        <v>4933.7937030440744</v>
      </c>
      <c r="AB6932" s="2">
        <f t="shared" si="217"/>
        <v>16186.987214711529</v>
      </c>
      <c r="AD6932" s="2">
        <f ca="1"/>
        <v>69.289999999999992</v>
      </c>
      <c r="AE6932" s="2">
        <f ca="1"/>
        <v>4.4062882313641846E-2</v>
      </c>
      <c r="AF6932" s="2">
        <f ca="1"/>
        <v>-156.43498342467299</v>
      </c>
      <c r="AG6932" s="2">
        <f ca="1"/>
        <v>16181.854762532919</v>
      </c>
    </row>
    <row r="6933" spans="22:33" x14ac:dyDescent="0.25">
      <c r="V6933" s="2"/>
      <c r="W6933" s="2">
        <v>69.3</v>
      </c>
      <c r="X6933" s="2">
        <v>0.43210926484107581</v>
      </c>
      <c r="Y6933" s="2">
        <f t="shared" si="216"/>
        <v>4.4062882313641846E-2</v>
      </c>
      <c r="Z6933" s="2">
        <v>-156.43498342467299</v>
      </c>
      <c r="AA6933" s="2">
        <v>4932.2293316200339</v>
      </c>
      <c r="AB6933" s="2">
        <f t="shared" si="217"/>
        <v>16181.854762532919</v>
      </c>
      <c r="AD6933" s="2">
        <f ca="1"/>
        <v>69.3</v>
      </c>
      <c r="AE6933" s="2">
        <f ca="1"/>
        <v>4.4158634657907425E-2</v>
      </c>
      <c r="AF6933" s="2">
        <f ca="1"/>
        <v>-156.43065763568339</v>
      </c>
      <c r="AG6933" s="2">
        <f ca="1"/>
        <v>16176.722452122398</v>
      </c>
    </row>
    <row r="6934" spans="22:33" x14ac:dyDescent="0.25">
      <c r="V6934" s="2"/>
      <c r="W6934" s="2">
        <v>69.31</v>
      </c>
      <c r="X6934" s="2">
        <v>0.43304827456796779</v>
      </c>
      <c r="Y6934" s="2">
        <f t="shared" si="216"/>
        <v>4.4158634657907425E-2</v>
      </c>
      <c r="Z6934" s="2">
        <v>-156.43065763568339</v>
      </c>
      <c r="AA6934" s="2">
        <v>4930.6650034069071</v>
      </c>
      <c r="AB6934" s="2">
        <f t="shared" si="217"/>
        <v>16176.722452122398</v>
      </c>
      <c r="AD6934" s="2">
        <f ca="1"/>
        <v>69.309999999999988</v>
      </c>
      <c r="AE6934" s="2">
        <f ca="1"/>
        <v>4.4254228932718603E-2</v>
      </c>
      <c r="AF6934" s="2">
        <f ca="1"/>
        <v>-156.42632246434874</v>
      </c>
      <c r="AG6934" s="2">
        <f ca="1"/>
        <v>16171.59028378804</v>
      </c>
    </row>
    <row r="6935" spans="22:33" x14ac:dyDescent="0.25">
      <c r="V6935" s="2"/>
      <c r="W6935" s="2">
        <v>69.319999999999993</v>
      </c>
      <c r="X6935" s="2">
        <v>0.43398573416304487</v>
      </c>
      <c r="Y6935" s="2">
        <f t="shared" si="216"/>
        <v>4.4254228932718603E-2</v>
      </c>
      <c r="Z6935" s="2">
        <v>-156.42632246434874</v>
      </c>
      <c r="AA6935" s="2">
        <v>4929.1007184985947</v>
      </c>
      <c r="AB6935" s="2">
        <f t="shared" si="217"/>
        <v>16171.59028378804</v>
      </c>
      <c r="AD6935" s="2">
        <f ca="1"/>
        <v>69.319999999999993</v>
      </c>
      <c r="AE6935" s="2">
        <f ca="1"/>
        <v>4.4349665328075556E-2</v>
      </c>
      <c r="AF6935" s="2">
        <f ca="1"/>
        <v>-156.42197792616102</v>
      </c>
      <c r="AG6935" s="2">
        <f ca="1"/>
        <v>16166.45825783741</v>
      </c>
    </row>
    <row r="6936" spans="22:33" x14ac:dyDescent="0.25">
      <c r="V6936" s="2"/>
      <c r="W6936" s="2">
        <v>69.33</v>
      </c>
      <c r="X6936" s="2">
        <v>0.43492164548957213</v>
      </c>
      <c r="Y6936" s="2">
        <f t="shared" si="216"/>
        <v>4.4349665328075556E-2</v>
      </c>
      <c r="Z6936" s="2">
        <v>-156.42197792616102</v>
      </c>
      <c r="AA6936" s="2">
        <v>4927.5364769888429</v>
      </c>
      <c r="AB6936" s="2">
        <f t="shared" si="217"/>
        <v>16166.45825783741</v>
      </c>
      <c r="AD6936" s="2">
        <f ca="1"/>
        <v>69.33</v>
      </c>
      <c r="AE6936" s="2">
        <f ca="1"/>
        <v>4.4444944033839695E-2</v>
      </c>
      <c r="AF6936" s="2">
        <f ca="1"/>
        <v>-156.41762403659362</v>
      </c>
      <c r="AG6936" s="2">
        <f ca="1"/>
        <v>16161.326374577566</v>
      </c>
    </row>
    <row r="6937" spans="22:33" x14ac:dyDescent="0.25">
      <c r="V6937" s="2"/>
      <c r="W6937" s="2">
        <v>69.34</v>
      </c>
      <c r="X6937" s="2">
        <v>0.43585601040945399</v>
      </c>
      <c r="Y6937" s="2">
        <f t="shared" si="216"/>
        <v>4.4444944033839695E-2</v>
      </c>
      <c r="Z6937" s="2">
        <v>-156.41762403659362</v>
      </c>
      <c r="AA6937" s="2">
        <v>4925.9722789712423</v>
      </c>
      <c r="AB6937" s="2">
        <f t="shared" si="217"/>
        <v>16161.326374577566</v>
      </c>
      <c r="AD6937" s="2">
        <f ca="1"/>
        <v>69.339999999999989</v>
      </c>
      <c r="AE6937" s="2">
        <f ca="1"/>
        <v>4.4540065239766634E-2</v>
      </c>
      <c r="AF6937" s="2">
        <f ca="1"/>
        <v>-156.41326081110131</v>
      </c>
      <c r="AG6937" s="2">
        <f ca="1"/>
        <v>16156.194634315058</v>
      </c>
    </row>
    <row r="6938" spans="22:33" x14ac:dyDescent="0.25">
      <c r="V6938" s="2"/>
      <c r="W6938" s="2">
        <v>69.349999999999994</v>
      </c>
      <c r="X6938" s="2">
        <v>0.43678883078355746</v>
      </c>
      <c r="Y6938" s="2">
        <f t="shared" si="216"/>
        <v>4.4540065239766634E-2</v>
      </c>
      <c r="Z6938" s="2">
        <v>-156.41326081110131</v>
      </c>
      <c r="AA6938" s="2">
        <v>4924.4081245392299</v>
      </c>
      <c r="AB6938" s="2">
        <f t="shared" si="217"/>
        <v>16156.194634315058</v>
      </c>
      <c r="AD6938" s="2">
        <f ca="1"/>
        <v>69.349999999999994</v>
      </c>
      <c r="AE6938" s="2">
        <f ca="1"/>
        <v>4.4635029135459137E-2</v>
      </c>
      <c r="AF6938" s="2">
        <f ca="1"/>
        <v>-156.40888826512023</v>
      </c>
      <c r="AG6938" s="2">
        <f ca="1"/>
        <v>16151.063037355931</v>
      </c>
    </row>
    <row r="6939" spans="22:33" x14ac:dyDescent="0.25">
      <c r="V6939" s="2"/>
      <c r="W6939" s="2">
        <v>69.36</v>
      </c>
      <c r="X6939" s="2">
        <v>0.43772010847125031</v>
      </c>
      <c r="Y6939" s="2">
        <f t="shared" si="216"/>
        <v>4.4635029135459137E-2</v>
      </c>
      <c r="Z6939" s="2">
        <v>-156.40888826512023</v>
      </c>
      <c r="AA6939" s="2">
        <v>4922.844013786088</v>
      </c>
      <c r="AB6939" s="2">
        <f t="shared" si="217"/>
        <v>16151.063037355931</v>
      </c>
      <c r="AD6939" s="2">
        <f ca="1"/>
        <v>69.36</v>
      </c>
      <c r="AE6939" s="2">
        <f ca="1"/>
        <v>4.4729835910386255E-2</v>
      </c>
      <c r="AF6939" s="2">
        <f ca="1"/>
        <v>-156.40450641406795</v>
      </c>
      <c r="AG6939" s="2">
        <f ca="1"/>
        <v>16145.931584005722</v>
      </c>
    </row>
    <row r="6940" spans="22:33" x14ac:dyDescent="0.25">
      <c r="V6940" s="2"/>
      <c r="W6940" s="2">
        <v>69.37</v>
      </c>
      <c r="X6940" s="2">
        <v>0.43864984533058937</v>
      </c>
      <c r="Y6940" s="2">
        <f t="shared" si="216"/>
        <v>4.4729835910386255E-2</v>
      </c>
      <c r="Z6940" s="2">
        <v>-156.40450641406795</v>
      </c>
      <c r="AA6940" s="2">
        <v>4921.2799468049443</v>
      </c>
      <c r="AB6940" s="2">
        <f t="shared" si="217"/>
        <v>16145.931584005722</v>
      </c>
      <c r="AD6940" s="2">
        <f ca="1"/>
        <v>69.36999999999999</v>
      </c>
      <c r="AE6940" s="2">
        <f ca="1"/>
        <v>4.482448575388067E-2</v>
      </c>
      <c r="AF6940" s="2">
        <f ca="1"/>
        <v>-156.40011527334352</v>
      </c>
      <c r="AG6940" s="2">
        <f ca="1"/>
        <v>16140.800274569461</v>
      </c>
    </row>
    <row r="6941" spans="22:33" x14ac:dyDescent="0.25">
      <c r="V6941" s="2"/>
      <c r="W6941" s="2">
        <v>69.38</v>
      </c>
      <c r="X6941" s="2">
        <v>0.43957804321829386</v>
      </c>
      <c r="Y6941" s="2">
        <f t="shared" si="216"/>
        <v>4.482448575388067E-2</v>
      </c>
      <c r="Z6941" s="2">
        <v>-156.40011527334352</v>
      </c>
      <c r="AA6941" s="2">
        <v>4919.7159236887719</v>
      </c>
      <c r="AB6941" s="2">
        <f t="shared" si="217"/>
        <v>16140.800274569461</v>
      </c>
      <c r="AD6941" s="2">
        <f ca="1"/>
        <v>69.38</v>
      </c>
      <c r="AE6941" s="2">
        <f ca="1"/>
        <v>4.4918978855136293E-2</v>
      </c>
      <c r="AF6941" s="2">
        <f ca="1"/>
        <v>-156.39571485832732</v>
      </c>
      <c r="AG6941" s="2">
        <f ca="1"/>
        <v>16135.669109351677</v>
      </c>
    </row>
    <row r="6942" spans="22:33" x14ac:dyDescent="0.25">
      <c r="V6942" s="2"/>
      <c r="W6942" s="2">
        <v>69.39</v>
      </c>
      <c r="X6942" s="2">
        <v>0.4405047039897223</v>
      </c>
      <c r="Y6942" s="2">
        <f t="shared" si="216"/>
        <v>4.4918978855136293E-2</v>
      </c>
      <c r="Z6942" s="2">
        <v>-156.39571485832732</v>
      </c>
      <c r="AA6942" s="2">
        <v>4918.1519445303911</v>
      </c>
      <c r="AB6942" s="2">
        <f t="shared" si="217"/>
        <v>16135.669109351677</v>
      </c>
      <c r="AD6942" s="2">
        <f ca="1"/>
        <v>69.39</v>
      </c>
      <c r="AE6942" s="2">
        <f ca="1"/>
        <v>4.5013315403241619E-2</v>
      </c>
      <c r="AF6942" s="2">
        <f ca="1"/>
        <v>-156.39130518438125</v>
      </c>
      <c r="AG6942" s="2">
        <f ca="1"/>
        <v>16130.538088656393</v>
      </c>
    </row>
    <row r="6943" spans="22:33" x14ac:dyDescent="0.25">
      <c r="V6943" s="2"/>
      <c r="W6943" s="2">
        <v>69.400000000000006</v>
      </c>
      <c r="X6943" s="2">
        <v>0.4414298294991994</v>
      </c>
      <c r="Y6943" s="2">
        <f t="shared" si="216"/>
        <v>4.5013315403241619E-2</v>
      </c>
      <c r="Z6943" s="2">
        <v>-156.39130518438125</v>
      </c>
      <c r="AA6943" s="2">
        <v>4916.5880094224685</v>
      </c>
      <c r="AB6943" s="2">
        <f t="shared" si="217"/>
        <v>16130.538088656393</v>
      </c>
      <c r="AD6943" s="2">
        <f ca="1"/>
        <v>69.399999999999991</v>
      </c>
      <c r="AE6943" s="2">
        <f ca="1"/>
        <v>4.5107495587109983E-2</v>
      </c>
      <c r="AF6943" s="2">
        <f ca="1"/>
        <v>-156.38688626684868</v>
      </c>
      <c r="AG6943" s="2">
        <f ca="1"/>
        <v>16125.407212787126</v>
      </c>
    </row>
    <row r="6944" spans="22:33" x14ac:dyDescent="0.25">
      <c r="V6944" s="2"/>
      <c r="W6944" s="2">
        <v>69.41</v>
      </c>
      <c r="X6944" s="2">
        <v>0.44235342159933211</v>
      </c>
      <c r="Y6944" s="2">
        <f t="shared" si="216"/>
        <v>4.5107495587109983E-2</v>
      </c>
      <c r="Z6944" s="2">
        <v>-156.38688626684868</v>
      </c>
      <c r="AA6944" s="2">
        <v>4915.0241184575161</v>
      </c>
      <c r="AB6944" s="2">
        <f t="shared" si="217"/>
        <v>16125.407212787126</v>
      </c>
      <c r="AD6944" s="2">
        <f ca="1"/>
        <v>69.41</v>
      </c>
      <c r="AE6944" s="2">
        <f ca="1"/>
        <v>4.520151959555075E-2</v>
      </c>
      <c r="AF6944" s="2">
        <f ca="1"/>
        <v>-156.38245812105444</v>
      </c>
      <c r="AG6944" s="2">
        <f ca="1"/>
        <v>16120.276482046893</v>
      </c>
    </row>
    <row r="6945" spans="22:33" x14ac:dyDescent="0.25">
      <c r="V6945" s="2"/>
      <c r="W6945" s="2">
        <v>69.42</v>
      </c>
      <c r="X6945" s="2">
        <v>0.44327548214170776</v>
      </c>
      <c r="Y6945" s="2">
        <f t="shared" si="216"/>
        <v>4.520151959555075E-2</v>
      </c>
      <c r="Z6945" s="2">
        <v>-156.38245812105444</v>
      </c>
      <c r="AA6945" s="2">
        <v>4913.4602717278931</v>
      </c>
      <c r="AB6945" s="2">
        <f t="shared" si="217"/>
        <v>16120.276482046893</v>
      </c>
      <c r="AD6945" s="2">
        <f ca="1"/>
        <v>69.42</v>
      </c>
      <c r="AE6945" s="2">
        <f ca="1"/>
        <v>4.5295387617215507E-2</v>
      </c>
      <c r="AF6945" s="2">
        <f ca="1"/>
        <v>-156.37802076230486</v>
      </c>
      <c r="AG6945" s="2">
        <f ca="1"/>
        <v>16115.145896738204</v>
      </c>
    </row>
    <row r="6946" spans="22:33" x14ac:dyDescent="0.25">
      <c r="V6946" s="2"/>
      <c r="W6946" s="2">
        <v>69.430000000000007</v>
      </c>
      <c r="X6946" s="2">
        <v>0.44419601297636646</v>
      </c>
      <c r="Y6946" s="2">
        <f t="shared" si="216"/>
        <v>4.5295387617215507E-2</v>
      </c>
      <c r="Z6946" s="2">
        <v>-156.37802076230486</v>
      </c>
      <c r="AA6946" s="2">
        <v>4911.8964693258049</v>
      </c>
      <c r="AB6946" s="2">
        <f t="shared" si="217"/>
        <v>16115.145896738204</v>
      </c>
      <c r="AD6946" s="2">
        <f ca="1"/>
        <v>69.429999999999993</v>
      </c>
      <c r="AE6946" s="2">
        <f ca="1"/>
        <v>4.5389099840640469E-2</v>
      </c>
      <c r="AF6946" s="2">
        <f ca="1"/>
        <v>-156.37357420588776</v>
      </c>
      <c r="AG6946" s="2">
        <f ca="1"/>
        <v>16110.015457163074</v>
      </c>
    </row>
    <row r="6947" spans="22:33" x14ac:dyDescent="0.25">
      <c r="V6947" s="2"/>
      <c r="W6947" s="2">
        <v>69.44</v>
      </c>
      <c r="X6947" s="2">
        <v>0.44511501595221681</v>
      </c>
      <c r="Y6947" s="2">
        <f t="shared" si="216"/>
        <v>4.5389099840640469E-2</v>
      </c>
      <c r="Z6947" s="2">
        <v>-156.37357420588776</v>
      </c>
      <c r="AA6947" s="2">
        <v>4910.3327113433052</v>
      </c>
      <c r="AB6947" s="2">
        <f t="shared" si="217"/>
        <v>16110.015457163074</v>
      </c>
      <c r="AD6947" s="2">
        <f ca="1"/>
        <v>69.439999999999984</v>
      </c>
      <c r="AE6947" s="2">
        <f ca="1"/>
        <v>4.5482656454218187E-2</v>
      </c>
      <c r="AF6947" s="2">
        <f ca="1"/>
        <v>-156.36911846707252</v>
      </c>
      <c r="AG6947" s="2">
        <f ca="1"/>
        <v>16104.885163623014</v>
      </c>
    </row>
    <row r="6948" spans="22:33" x14ac:dyDescent="0.25">
      <c r="V6948" s="2"/>
      <c r="W6948" s="2">
        <v>69.449999999999989</v>
      </c>
      <c r="X6948" s="2">
        <v>0.44603249291675873</v>
      </c>
      <c r="Y6948" s="2">
        <f t="shared" si="216"/>
        <v>4.5482656454218187E-2</v>
      </c>
      <c r="Z6948" s="2">
        <v>-156.36911846707252</v>
      </c>
      <c r="AA6948" s="2">
        <v>4908.7689978722947</v>
      </c>
      <c r="AB6948" s="2">
        <f t="shared" si="217"/>
        <v>16104.885163623014</v>
      </c>
      <c r="AD6948" s="2">
        <f ca="1"/>
        <v>69.45</v>
      </c>
      <c r="AE6948" s="2">
        <f ca="1"/>
        <v>4.5576057646197404E-2</v>
      </c>
      <c r="AF6948" s="2">
        <f ca="1"/>
        <v>-156.36465356111</v>
      </c>
      <c r="AG6948" s="2">
        <f ca="1"/>
        <v>16099.755016419031</v>
      </c>
    </row>
    <row r="6949" spans="22:33" x14ac:dyDescent="0.25">
      <c r="V6949" s="2"/>
      <c r="W6949" s="2">
        <v>69.460000000000008</v>
      </c>
      <c r="X6949" s="2">
        <v>0.44694844571608172</v>
      </c>
      <c r="Y6949" s="2">
        <f t="shared" si="216"/>
        <v>4.5576057646197404E-2</v>
      </c>
      <c r="Z6949" s="2">
        <v>-156.36465356111</v>
      </c>
      <c r="AA6949" s="2">
        <v>4907.2053290045205</v>
      </c>
      <c r="AB6949" s="2">
        <f t="shared" si="217"/>
        <v>16099.755016419031</v>
      </c>
      <c r="AD6949" s="2">
        <f ca="1"/>
        <v>69.459999999999994</v>
      </c>
      <c r="AE6949" s="2">
        <f ca="1"/>
        <v>4.5669303604702054E-2</v>
      </c>
      <c r="AF6949" s="2">
        <f ca="1"/>
        <v>-156.36017950323262</v>
      </c>
      <c r="AG6949" s="2">
        <f ca="1"/>
        <v>16094.625015851636</v>
      </c>
    </row>
    <row r="6950" spans="22:33" x14ac:dyDescent="0.25">
      <c r="V6950" s="2"/>
      <c r="W6950" s="2">
        <v>69.47</v>
      </c>
      <c r="X6950" s="2">
        <v>0.44786287619505138</v>
      </c>
      <c r="Y6950" s="2">
        <f t="shared" si="216"/>
        <v>4.5669303604702054E-2</v>
      </c>
      <c r="Z6950" s="2">
        <v>-156.36017950323262</v>
      </c>
      <c r="AA6950" s="2">
        <v>4905.6417048315789</v>
      </c>
      <c r="AB6950" s="2">
        <f t="shared" si="217"/>
        <v>16094.625015851636</v>
      </c>
      <c r="AD6950" s="2">
        <f ca="1"/>
        <v>69.469999999999985</v>
      </c>
      <c r="AE6950" s="2">
        <f ca="1"/>
        <v>4.5762394517719684E-2</v>
      </c>
      <c r="AF6950" s="2">
        <f ca="1"/>
        <v>-156.35569630865436</v>
      </c>
      <c r="AG6950" s="2">
        <f ca="1"/>
        <v>16089.495162220839</v>
      </c>
    </row>
    <row r="6951" spans="22:33" x14ac:dyDescent="0.25">
      <c r="V6951" s="2"/>
      <c r="W6951" s="2">
        <v>69.47999999999999</v>
      </c>
      <c r="X6951" s="2">
        <v>0.44877578619719571</v>
      </c>
      <c r="Y6951" s="2">
        <f t="shared" si="216"/>
        <v>4.5762394517719684E-2</v>
      </c>
      <c r="Z6951" s="2">
        <v>-156.35569630865436</v>
      </c>
      <c r="AA6951" s="2">
        <v>4904.0781254449121</v>
      </c>
      <c r="AB6951" s="2">
        <f t="shared" si="217"/>
        <v>16089.495162220839</v>
      </c>
      <c r="AD6951" s="2">
        <f ca="1"/>
        <v>69.48</v>
      </c>
      <c r="AE6951" s="2">
        <f ca="1"/>
        <v>4.5855330573091289E-2</v>
      </c>
      <c r="AF6951" s="2">
        <f ca="1"/>
        <v>-156.35120399257079</v>
      </c>
      <c r="AG6951" s="2">
        <f ca="1"/>
        <v>16084.36545582615</v>
      </c>
    </row>
    <row r="6952" spans="22:33" x14ac:dyDescent="0.25">
      <c r="V6952" s="2"/>
      <c r="W6952" s="2">
        <v>69.490000000000009</v>
      </c>
      <c r="X6952" s="2">
        <v>0.44968717756460563</v>
      </c>
      <c r="Y6952" s="2">
        <f t="shared" si="216"/>
        <v>4.5855330573091289E-2</v>
      </c>
      <c r="Z6952" s="2">
        <v>-156.35120399257079</v>
      </c>
      <c r="AA6952" s="2">
        <v>4902.5145909358107</v>
      </c>
      <c r="AB6952" s="2">
        <f t="shared" si="217"/>
        <v>16084.36545582615</v>
      </c>
      <c r="AD6952" s="2">
        <f ca="1"/>
        <v>69.489999999999995</v>
      </c>
      <c r="AE6952" s="2">
        <f ca="1"/>
        <v>4.5948111958538852E-2</v>
      </c>
      <c r="AF6952" s="2">
        <f ca="1"/>
        <v>-156.34670257015904</v>
      </c>
      <c r="AG6952" s="2">
        <f ca="1"/>
        <v>16079.235896966584</v>
      </c>
    </row>
    <row r="6953" spans="22:33" x14ac:dyDescent="0.25">
      <c r="V6953" s="2"/>
      <c r="W6953" s="2">
        <v>69.5</v>
      </c>
      <c r="X6953" s="2">
        <v>0.450597052138205</v>
      </c>
      <c r="Y6953" s="2">
        <f t="shared" si="216"/>
        <v>4.5948111958538852E-2</v>
      </c>
      <c r="Z6953" s="2">
        <v>-156.34670257015904</v>
      </c>
      <c r="AA6953" s="2">
        <v>4900.9511013954152</v>
      </c>
      <c r="AB6953" s="2">
        <f t="shared" si="217"/>
        <v>16079.235896966584</v>
      </c>
      <c r="AD6953" s="2">
        <f ca="1"/>
        <v>69.499999999999986</v>
      </c>
      <c r="AE6953" s="2">
        <f ca="1"/>
        <v>4.6040738861630945E-2</v>
      </c>
      <c r="AF6953" s="2">
        <f ca="1"/>
        <v>-156.34219205657786</v>
      </c>
      <c r="AG6953" s="2">
        <f ca="1"/>
        <v>16074.106485940654</v>
      </c>
    </row>
    <row r="6954" spans="22:33" x14ac:dyDescent="0.25">
      <c r="V6954" s="2"/>
      <c r="W6954" s="2">
        <v>69.509999999999991</v>
      </c>
      <c r="X6954" s="2">
        <v>0.4515054117574131</v>
      </c>
      <c r="Y6954" s="2">
        <f t="shared" si="216"/>
        <v>4.6040738861630945E-2</v>
      </c>
      <c r="Z6954" s="2">
        <v>-156.34219205657786</v>
      </c>
      <c r="AA6954" s="2">
        <v>4899.3876569147114</v>
      </c>
      <c r="AB6954" s="2">
        <f t="shared" si="217"/>
        <v>16074.106485940654</v>
      </c>
      <c r="AD6954" s="2">
        <f ca="1"/>
        <v>69.509999999999991</v>
      </c>
      <c r="AE6954" s="2">
        <f ca="1"/>
        <v>4.6133211469812058E-2</v>
      </c>
      <c r="AF6954" s="2">
        <f ca="1"/>
        <v>-156.3376724669676</v>
      </c>
      <c r="AG6954" s="2">
        <f ca="1"/>
        <v>16068.97722304638</v>
      </c>
    </row>
    <row r="6955" spans="22:33" x14ac:dyDescent="0.25">
      <c r="V6955" s="2"/>
      <c r="W6955" s="2">
        <v>69.52</v>
      </c>
      <c r="X6955" s="2">
        <v>0.45241225826043241</v>
      </c>
      <c r="Y6955" s="2">
        <f t="shared" si="216"/>
        <v>4.6133211469812058E-2</v>
      </c>
      <c r="Z6955" s="2">
        <v>-156.3376724669676</v>
      </c>
      <c r="AA6955" s="2">
        <v>4897.824257584537</v>
      </c>
      <c r="AB6955" s="2">
        <f t="shared" si="217"/>
        <v>16068.97722304638</v>
      </c>
      <c r="AD6955" s="2">
        <f ca="1"/>
        <v>69.52</v>
      </c>
      <c r="AE6955" s="2">
        <f ca="1"/>
        <v>4.6225529970384843E-2</v>
      </c>
      <c r="AF6955" s="2">
        <f ca="1"/>
        <v>-156.33314381645025</v>
      </c>
      <c r="AG6955" s="2">
        <f ca="1"/>
        <v>16063.848108581285</v>
      </c>
    </row>
    <row r="6956" spans="22:33" x14ac:dyDescent="0.25">
      <c r="V6956" s="2"/>
      <c r="W6956" s="2">
        <v>69.53</v>
      </c>
      <c r="X6956" s="2">
        <v>0.45331759348407452</v>
      </c>
      <c r="Y6956" s="2">
        <f t="shared" si="216"/>
        <v>4.6225529970384843E-2</v>
      </c>
      <c r="Z6956" s="2">
        <v>-156.33314381645025</v>
      </c>
      <c r="AA6956" s="2">
        <v>4896.2609034955758</v>
      </c>
      <c r="AB6956" s="2">
        <f t="shared" si="217"/>
        <v>16063.848108581285</v>
      </c>
      <c r="AD6956" s="2">
        <f ca="1"/>
        <v>69.529999999999987</v>
      </c>
      <c r="AE6956" s="2">
        <f ca="1"/>
        <v>4.6317694550504877E-2</v>
      </c>
      <c r="AF6956" s="2">
        <f ca="1"/>
        <v>-156.32860612012939</v>
      </c>
      <c r="AG6956" s="2">
        <f ca="1"/>
        <v>16058.71914284239</v>
      </c>
    </row>
    <row r="6957" spans="22:33" x14ac:dyDescent="0.25">
      <c r="V6957" s="2"/>
      <c r="W6957" s="2">
        <v>69.539999999999992</v>
      </c>
      <c r="X6957" s="2">
        <v>0.45422141926370863</v>
      </c>
      <c r="Y6957" s="2">
        <f t="shared" si="216"/>
        <v>4.6317694550504877E-2</v>
      </c>
      <c r="Z6957" s="2">
        <v>-156.32860612012939</v>
      </c>
      <c r="AA6957" s="2">
        <v>4894.6975947383607</v>
      </c>
      <c r="AB6957" s="2">
        <f t="shared" si="217"/>
        <v>16058.71914284239</v>
      </c>
      <c r="AD6957" s="2">
        <f ca="1"/>
        <v>69.539999999999992</v>
      </c>
      <c r="AE6957" s="2">
        <f ca="1"/>
        <v>4.6409705397218864E-2</v>
      </c>
      <c r="AF6957" s="2">
        <f ca="1"/>
        <v>-156.32405939309032</v>
      </c>
      <c r="AG6957" s="2">
        <f ca="1"/>
        <v>16053.590326126232</v>
      </c>
    </row>
    <row r="6958" spans="22:33" x14ac:dyDescent="0.25">
      <c r="V6958" s="2"/>
      <c r="W6958" s="2">
        <v>69.55</v>
      </c>
      <c r="X6958" s="2">
        <v>0.45512373743363632</v>
      </c>
      <c r="Y6958" s="2">
        <f t="shared" si="216"/>
        <v>4.6409705397218864E-2</v>
      </c>
      <c r="Z6958" s="2">
        <v>-156.32405939309032</v>
      </c>
      <c r="AA6958" s="2">
        <v>4893.1343314032756</v>
      </c>
      <c r="AB6958" s="2">
        <f t="shared" si="217"/>
        <v>16053.590326126232</v>
      </c>
      <c r="AD6958" s="2">
        <f ca="1"/>
        <v>69.55</v>
      </c>
      <c r="AE6958" s="2">
        <f ca="1"/>
        <v>4.6501562697410848E-2</v>
      </c>
      <c r="AF6958" s="2">
        <f ca="1"/>
        <v>-156.31950365039998</v>
      </c>
      <c r="AG6958" s="2">
        <f ca="1"/>
        <v>16048.461658728842</v>
      </c>
    </row>
    <row r="6959" spans="22:33" x14ac:dyDescent="0.25">
      <c r="V6959" s="2"/>
      <c r="W6959" s="2">
        <v>69.56</v>
      </c>
      <c r="X6959" s="2">
        <v>0.45602454982656404</v>
      </c>
      <c r="Y6959" s="2">
        <f t="shared" si="216"/>
        <v>4.6501562697410848E-2</v>
      </c>
      <c r="Z6959" s="2">
        <v>-156.31950365039998</v>
      </c>
      <c r="AA6959" s="2">
        <v>4891.5711135805514</v>
      </c>
      <c r="AB6959" s="2">
        <f t="shared" si="217"/>
        <v>16048.461658728842</v>
      </c>
      <c r="AD6959" s="2">
        <f ca="1"/>
        <v>69.559999999999988</v>
      </c>
      <c r="AE6959" s="2">
        <f ca="1"/>
        <v>4.6593266637834273E-2</v>
      </c>
      <c r="AF6959" s="2">
        <f ca="1"/>
        <v>-156.31493890710695</v>
      </c>
      <c r="AG6959" s="2">
        <f ca="1"/>
        <v>16043.333140945766</v>
      </c>
    </row>
    <row r="6960" spans="22:33" x14ac:dyDescent="0.25">
      <c r="V6960" s="2"/>
      <c r="W6960" s="2">
        <v>69.569999999999993</v>
      </c>
      <c r="X6960" s="2">
        <v>0.45692385827391746</v>
      </c>
      <c r="Y6960" s="2">
        <f t="shared" si="216"/>
        <v>4.6593266637834273E-2</v>
      </c>
      <c r="Z6960" s="2">
        <v>-156.31493890710695</v>
      </c>
      <c r="AA6960" s="2">
        <v>4890.0079413602698</v>
      </c>
      <c r="AB6960" s="2">
        <f t="shared" si="217"/>
        <v>16043.333140945766</v>
      </c>
      <c r="AD6960" s="2">
        <f ca="1"/>
        <v>69.569999999999993</v>
      </c>
      <c r="AE6960" s="2">
        <f ca="1"/>
        <v>4.6684817405114529E-2</v>
      </c>
      <c r="AF6960" s="2">
        <f ca="1"/>
        <v>-156.31036517824154</v>
      </c>
      <c r="AG6960" s="2">
        <f ca="1"/>
        <v>16038.204773072051</v>
      </c>
    </row>
    <row r="6961" spans="22:33" x14ac:dyDescent="0.25">
      <c r="V6961" s="2"/>
      <c r="W6961" s="2">
        <v>69.58</v>
      </c>
      <c r="X6961" s="2">
        <v>0.45782166460586637</v>
      </c>
      <c r="Y6961" s="2">
        <f t="shared" si="216"/>
        <v>4.6684817405114529E-2</v>
      </c>
      <c r="Z6961" s="2">
        <v>-156.31036517824154</v>
      </c>
      <c r="AA6961" s="2">
        <v>4888.4448148323618</v>
      </c>
      <c r="AB6961" s="2">
        <f t="shared" si="217"/>
        <v>16038.204773072051</v>
      </c>
      <c r="AD6961" s="2">
        <f ca="1"/>
        <v>69.58</v>
      </c>
      <c r="AE6961" s="2">
        <f ca="1"/>
        <v>4.677621518571741E-2</v>
      </c>
      <c r="AF6961" s="2">
        <f ca="1"/>
        <v>-156.30578247881579</v>
      </c>
      <c r="AG6961" s="2">
        <f ca="1"/>
        <v>16033.076555402253</v>
      </c>
    </row>
    <row r="6962" spans="22:33" x14ac:dyDescent="0.25">
      <c r="V6962" s="2"/>
      <c r="W6962" s="2">
        <v>69.59</v>
      </c>
      <c r="X6962" s="2">
        <v>0.45871797065101561</v>
      </c>
      <c r="Y6962" s="2">
        <f t="shared" si="216"/>
        <v>4.677621518571741E-2</v>
      </c>
      <c r="Z6962" s="2">
        <v>-156.30578247881579</v>
      </c>
      <c r="AA6962" s="2">
        <v>4886.8817340866071</v>
      </c>
      <c r="AB6962" s="2">
        <f t="shared" si="217"/>
        <v>16033.076555402253</v>
      </c>
      <c r="AD6962" s="2">
        <f ca="1"/>
        <v>69.589999999999989</v>
      </c>
      <c r="AE6962" s="2">
        <f ca="1"/>
        <v>4.6867460166003475E-2</v>
      </c>
      <c r="AF6962" s="2">
        <f ca="1"/>
        <v>-156.30119082382339</v>
      </c>
      <c r="AG6962" s="2">
        <f ca="1"/>
        <v>16027.948488230437</v>
      </c>
    </row>
    <row r="6963" spans="22:33" x14ac:dyDescent="0.25">
      <c r="V6963" s="2"/>
      <c r="W6963" s="2">
        <v>69.599999999999994</v>
      </c>
      <c r="X6963" s="2">
        <v>0.45961277823693791</v>
      </c>
      <c r="Y6963" s="2">
        <f t="shared" si="216"/>
        <v>4.6867460166003475E-2</v>
      </c>
      <c r="Z6963" s="2">
        <v>-156.30119082382339</v>
      </c>
      <c r="AA6963" s="2">
        <v>4885.3186992126375</v>
      </c>
      <c r="AB6963" s="2">
        <f t="shared" si="217"/>
        <v>16027.948488230437</v>
      </c>
      <c r="AD6963" s="2">
        <f ca="1"/>
        <v>69.599999999999994</v>
      </c>
      <c r="AE6963" s="2">
        <f ca="1"/>
        <v>4.6958552532171516E-2</v>
      </c>
      <c r="AF6963" s="2">
        <f ca="1"/>
        <v>-156.29659022823984</v>
      </c>
      <c r="AG6963" s="2">
        <f ca="1"/>
        <v>16022.820571850172</v>
      </c>
    </row>
    <row r="6964" spans="22:33" x14ac:dyDescent="0.25">
      <c r="V6964" s="2"/>
      <c r="W6964" s="2">
        <v>69.61</v>
      </c>
      <c r="X6964" s="2">
        <v>0.46050608918961977</v>
      </c>
      <c r="Y6964" s="2">
        <f t="shared" si="216"/>
        <v>4.6958552532171516E-2</v>
      </c>
      <c r="Z6964" s="2">
        <v>-156.29659022823984</v>
      </c>
      <c r="AA6964" s="2">
        <v>4883.7557102999326</v>
      </c>
      <c r="AB6964" s="2">
        <f t="shared" si="217"/>
        <v>16022.820571850172</v>
      </c>
      <c r="AD6964" s="2">
        <f ca="1"/>
        <v>69.61</v>
      </c>
      <c r="AE6964" s="2">
        <f ca="1"/>
        <v>4.7049492470276524E-2</v>
      </c>
      <c r="AF6964" s="2">
        <f ca="1"/>
        <v>-156.2919807070223</v>
      </c>
      <c r="AG6964" s="2">
        <f ca="1"/>
        <v>16017.692806554543</v>
      </c>
    </row>
    <row r="6965" spans="22:33" x14ac:dyDescent="0.25">
      <c r="V6965" s="2"/>
      <c r="W6965" s="2">
        <v>69.62</v>
      </c>
      <c r="X6965" s="2">
        <v>0.46139790533363723</v>
      </c>
      <c r="Y6965" s="2">
        <f t="shared" si="216"/>
        <v>4.7049492470276524E-2</v>
      </c>
      <c r="Z6965" s="2">
        <v>-156.2919807070223</v>
      </c>
      <c r="AA6965" s="2">
        <v>4882.1927674378248</v>
      </c>
      <c r="AB6965" s="2">
        <f t="shared" si="217"/>
        <v>16017.692806554543</v>
      </c>
      <c r="AD6965" s="2">
        <f ca="1"/>
        <v>69.61999999999999</v>
      </c>
      <c r="AE6965" s="2">
        <f ca="1"/>
        <v>4.7140280166271302E-2</v>
      </c>
      <c r="AF6965" s="2">
        <f ca="1"/>
        <v>-156.28736227510979</v>
      </c>
      <c r="AG6965" s="2">
        <f ca="1"/>
        <v>16012.565192636137</v>
      </c>
    </row>
    <row r="6966" spans="22:33" x14ac:dyDescent="0.25">
      <c r="V6966" s="2"/>
      <c r="W6966" s="2">
        <v>69.63</v>
      </c>
      <c r="X6966" s="2">
        <v>0.46228822849256446</v>
      </c>
      <c r="Y6966" s="2">
        <f t="shared" si="216"/>
        <v>4.7140280166271302E-2</v>
      </c>
      <c r="Z6966" s="2">
        <v>-156.28736227510979</v>
      </c>
      <c r="AA6966" s="2">
        <v>4880.6298707154947</v>
      </c>
      <c r="AB6966" s="2">
        <f t="shared" si="217"/>
        <v>16012.565192636137</v>
      </c>
      <c r="AD6966" s="2">
        <f ca="1"/>
        <v>69.63</v>
      </c>
      <c r="AE6966" s="2">
        <f ca="1"/>
        <v>4.7230915805927906E-2</v>
      </c>
      <c r="AF6966" s="2">
        <f ca="1"/>
        <v>-156.28273494742299</v>
      </c>
      <c r="AG6966" s="2">
        <f ca="1"/>
        <v>16007.437730387057</v>
      </c>
    </row>
    <row r="6967" spans="22:33" x14ac:dyDescent="0.25">
      <c r="V6967" s="2"/>
      <c r="W6967" s="2">
        <v>69.64</v>
      </c>
      <c r="X6967" s="2">
        <v>0.46317706048820284</v>
      </c>
      <c r="Y6967" s="2">
        <f t="shared" si="216"/>
        <v>4.7230915805927906E-2</v>
      </c>
      <c r="Z6967" s="2">
        <v>-156.28273494742299</v>
      </c>
      <c r="AA6967" s="2">
        <v>4879.0670202219753</v>
      </c>
      <c r="AB6967" s="2">
        <f t="shared" si="217"/>
        <v>16007.437730387057</v>
      </c>
      <c r="AD6967" s="2">
        <f ca="1"/>
        <v>69.64</v>
      </c>
      <c r="AE6967" s="2">
        <f ca="1"/>
        <v>4.7321399574906053E-2</v>
      </c>
      <c r="AF6967" s="2">
        <f ca="1"/>
        <v>-156.27809873886449</v>
      </c>
      <c r="AG6967" s="2">
        <f ca="1"/>
        <v>16002.310420098913</v>
      </c>
    </row>
    <row r="6968" spans="22:33" x14ac:dyDescent="0.25">
      <c r="V6968" s="2"/>
      <c r="W6968" s="2">
        <v>69.650000000000006</v>
      </c>
      <c r="X6968" s="2">
        <v>0.46406440314125241</v>
      </c>
      <c r="Y6968" s="2">
        <f t="shared" si="216"/>
        <v>4.7321399574906053E-2</v>
      </c>
      <c r="Z6968" s="2">
        <v>-156.27809873886449</v>
      </c>
      <c r="AA6968" s="2">
        <v>4877.5042160461489</v>
      </c>
      <c r="AB6968" s="2">
        <f t="shared" si="217"/>
        <v>16002.310420098913</v>
      </c>
      <c r="AD6968" s="2">
        <f ca="1"/>
        <v>69.649999999999991</v>
      </c>
      <c r="AE6968" s="2">
        <f ca="1"/>
        <v>4.7411731658723297E-2</v>
      </c>
      <c r="AF6968" s="2">
        <f ca="1"/>
        <v>-156.27345366431857</v>
      </c>
      <c r="AG6968" s="2">
        <f ca="1"/>
        <v>15997.183262062832</v>
      </c>
    </row>
    <row r="6969" spans="22:33" x14ac:dyDescent="0.25">
      <c r="V6969" s="2"/>
      <c r="W6969" s="2">
        <v>69.66</v>
      </c>
      <c r="X6969" s="2">
        <v>0.46495025827101877</v>
      </c>
      <c r="Y6969" s="2">
        <f t="shared" si="216"/>
        <v>4.7411731658723297E-2</v>
      </c>
      <c r="Z6969" s="2">
        <v>-156.27345366431857</v>
      </c>
      <c r="AA6969" s="2">
        <v>4875.9414582767513</v>
      </c>
      <c r="AB6969" s="2">
        <f t="shared" si="217"/>
        <v>15997.183262062832</v>
      </c>
      <c r="AD6969" s="2">
        <f ca="1"/>
        <v>69.66</v>
      </c>
      <c r="AE6969" s="2">
        <f ca="1"/>
        <v>4.7501912242756968E-2</v>
      </c>
      <c r="AF6969" s="2">
        <f ca="1"/>
        <v>-156.26879973865141</v>
      </c>
      <c r="AG6969" s="2">
        <f ca="1"/>
        <v>15992.056256569442</v>
      </c>
    </row>
    <row r="6970" spans="22:33" x14ac:dyDescent="0.25">
      <c r="V6970" s="2"/>
      <c r="W6970" s="2">
        <v>69.67</v>
      </c>
      <c r="X6970" s="2">
        <v>0.4658346276954326</v>
      </c>
      <c r="Y6970" s="2">
        <f t="shared" si="216"/>
        <v>4.7501912242756968E-2</v>
      </c>
      <c r="Z6970" s="2">
        <v>-156.26879973865141</v>
      </c>
      <c r="AA6970" s="2">
        <v>4874.3787470023663</v>
      </c>
      <c r="AB6970" s="2">
        <f t="shared" si="217"/>
        <v>15992.056256569442</v>
      </c>
      <c r="AD6970" s="2">
        <f ca="1"/>
        <v>69.67</v>
      </c>
      <c r="AE6970" s="2">
        <f ca="1"/>
        <v>4.7591941512230992E-2</v>
      </c>
      <c r="AF6970" s="2">
        <f ca="1"/>
        <v>-156.26413697671097</v>
      </c>
      <c r="AG6970" s="2">
        <f ca="1"/>
        <v>15986.929403908898</v>
      </c>
    </row>
    <row r="6971" spans="22:33" x14ac:dyDescent="0.25">
      <c r="V6971" s="2"/>
      <c r="W6971" s="2">
        <v>69.680000000000007</v>
      </c>
      <c r="X6971" s="2">
        <v>0.46671751323092003</v>
      </c>
      <c r="Y6971" s="2">
        <f t="shared" si="216"/>
        <v>4.7591941512230992E-2</v>
      </c>
      <c r="Z6971" s="2">
        <v>-156.26413697671097</v>
      </c>
      <c r="AA6971" s="2">
        <v>4872.8160823114322</v>
      </c>
      <c r="AB6971" s="2">
        <f t="shared" si="217"/>
        <v>15986.929403908898</v>
      </c>
      <c r="AD6971" s="2">
        <f ca="1"/>
        <v>69.679999999999993</v>
      </c>
      <c r="AE6971" s="2">
        <f ca="1"/>
        <v>4.7681819652257158E-2</v>
      </c>
      <c r="AF6971" s="2">
        <f ca="1"/>
        <v>-156.25946539332705</v>
      </c>
      <c r="AG6971" s="2">
        <f ca="1"/>
        <v>15981.802704370857</v>
      </c>
    </row>
    <row r="6972" spans="22:33" x14ac:dyDescent="0.25">
      <c r="V6972" s="2"/>
      <c r="W6972" s="2">
        <v>69.69</v>
      </c>
      <c r="X6972" s="2">
        <v>0.46759891669280762</v>
      </c>
      <c r="Y6972" s="2">
        <f t="shared" si="216"/>
        <v>4.7681819652257158E-2</v>
      </c>
      <c r="Z6972" s="2">
        <v>-156.25946539332705</v>
      </c>
      <c r="AA6972" s="2">
        <v>4871.2534642922374</v>
      </c>
      <c r="AB6972" s="2">
        <f t="shared" si="217"/>
        <v>15981.802704370857</v>
      </c>
      <c r="AD6972" s="2">
        <f ca="1"/>
        <v>69.689999999999984</v>
      </c>
      <c r="AE6972" s="2">
        <f ca="1"/>
        <v>4.7771546847790752E-2</v>
      </c>
      <c r="AF6972" s="2">
        <f ca="1"/>
        <v>-156.25478500331133</v>
      </c>
      <c r="AG6972" s="2">
        <f ca="1"/>
        <v>15976.676158244494</v>
      </c>
    </row>
    <row r="6973" spans="22:33" x14ac:dyDescent="0.25">
      <c r="V6973" s="2"/>
      <c r="W6973" s="2">
        <v>69.699999999999989</v>
      </c>
      <c r="X6973" s="2">
        <v>0.46847883989488714</v>
      </c>
      <c r="Y6973" s="2">
        <f t="shared" si="216"/>
        <v>4.7771546847790752E-2</v>
      </c>
      <c r="Z6973" s="2">
        <v>-156.25478500331133</v>
      </c>
      <c r="AA6973" s="2">
        <v>4869.6908930329218</v>
      </c>
      <c r="AB6973" s="2">
        <f t="shared" si="217"/>
        <v>15976.676158244494</v>
      </c>
      <c r="AD6973" s="2">
        <f ca="1"/>
        <v>69.7</v>
      </c>
      <c r="AE6973" s="2">
        <f ca="1"/>
        <v>4.7861123283661898E-2</v>
      </c>
      <c r="AF6973" s="2">
        <f ca="1"/>
        <v>-156.25009582145731</v>
      </c>
      <c r="AG6973" s="2">
        <f ca="1"/>
        <v>15971.549765818494</v>
      </c>
    </row>
    <row r="6974" spans="22:33" x14ac:dyDescent="0.25">
      <c r="V6974" s="2"/>
      <c r="W6974" s="2">
        <v>69.710000000000008</v>
      </c>
      <c r="X6974" s="2">
        <v>0.46935728464972293</v>
      </c>
      <c r="Y6974" s="2">
        <f t="shared" si="216"/>
        <v>4.7861123283661898E-2</v>
      </c>
      <c r="Z6974" s="2">
        <v>-156.25009582145731</v>
      </c>
      <c r="AA6974" s="2">
        <v>4868.1283686214774</v>
      </c>
      <c r="AB6974" s="2">
        <f t="shared" si="217"/>
        <v>15971.549765818494</v>
      </c>
      <c r="AD6974" s="2">
        <f ca="1"/>
        <v>69.709999999999994</v>
      </c>
      <c r="AE6974" s="2">
        <f ca="1"/>
        <v>4.7950549144530993E-2</v>
      </c>
      <c r="AF6974" s="2">
        <f ca="1"/>
        <v>-156.24539786254044</v>
      </c>
      <c r="AG6974" s="2">
        <f ca="1"/>
        <v>15966.423527381066</v>
      </c>
    </row>
    <row r="6975" spans="22:33" x14ac:dyDescent="0.25">
      <c r="V6975" s="2"/>
      <c r="W6975" s="2">
        <v>69.72</v>
      </c>
      <c r="X6975" s="2">
        <v>0.47023425276821484</v>
      </c>
      <c r="Y6975" s="2">
        <f t="shared" si="216"/>
        <v>4.7950549144530993E-2</v>
      </c>
      <c r="Z6975" s="2">
        <v>-156.24539786254044</v>
      </c>
      <c r="AA6975" s="2">
        <v>4866.5658911457494</v>
      </c>
      <c r="AB6975" s="2">
        <f t="shared" si="217"/>
        <v>15966.423527381066</v>
      </c>
      <c r="AD6975" s="2">
        <f ca="1"/>
        <v>69.719999999999985</v>
      </c>
      <c r="AE6975" s="2">
        <f ca="1"/>
        <v>4.80398246149637E-2</v>
      </c>
      <c r="AF6975" s="2">
        <f ca="1"/>
        <v>-156.24069114131802</v>
      </c>
      <c r="AG6975" s="2">
        <f ca="1"/>
        <v>15961.297443219928</v>
      </c>
    </row>
    <row r="6976" spans="22:33" x14ac:dyDescent="0.25">
      <c r="V6976" s="2"/>
      <c r="W6976" s="2">
        <v>69.72999999999999</v>
      </c>
      <c r="X6976" s="2">
        <v>0.47110974606033373</v>
      </c>
      <c r="Y6976" s="2">
        <f t="shared" si="216"/>
        <v>4.80398246149637E-2</v>
      </c>
      <c r="Z6976" s="2">
        <v>-156.24069114131802</v>
      </c>
      <c r="AA6976" s="2">
        <v>4865.0034606934341</v>
      </c>
      <c r="AB6976" s="2">
        <f t="shared" si="217"/>
        <v>15961.297443219928</v>
      </c>
      <c r="AD6976" s="2">
        <f ca="1"/>
        <v>69.73</v>
      </c>
      <c r="AE6976" s="2">
        <f ca="1"/>
        <v>4.8128949879345441E-2</v>
      </c>
      <c r="AF6976" s="2">
        <f ca="1"/>
        <v>-156.23597567252929</v>
      </c>
      <c r="AG6976" s="2">
        <f ca="1"/>
        <v>15956.171513622314</v>
      </c>
    </row>
    <row r="6977" spans="22:33" x14ac:dyDescent="0.25">
      <c r="V6977" s="2"/>
      <c r="W6977" s="2">
        <v>69.740000000000009</v>
      </c>
      <c r="X6977" s="2">
        <v>0.47198376633428296</v>
      </c>
      <c r="Y6977" s="2">
        <f t="shared" si="216"/>
        <v>4.8128949879345441E-2</v>
      </c>
      <c r="Z6977" s="2">
        <v>-156.23597567252929</v>
      </c>
      <c r="AA6977" s="2">
        <v>4863.4410773520813</v>
      </c>
      <c r="AB6977" s="2">
        <f t="shared" si="217"/>
        <v>15956.171513622314</v>
      </c>
      <c r="AD6977" s="2">
        <f ca="1"/>
        <v>69.739999999999995</v>
      </c>
      <c r="AE6977" s="2">
        <f ca="1"/>
        <v>4.8217925121947898E-2</v>
      </c>
      <c r="AF6977" s="2">
        <f ca="1"/>
        <v>-156.23125147089539</v>
      </c>
      <c r="AG6977" s="2">
        <f ca="1"/>
        <v>15951.045738874976</v>
      </c>
    </row>
    <row r="6978" spans="22:33" x14ac:dyDescent="0.25">
      <c r="V6978" s="2"/>
      <c r="W6978" s="2">
        <v>69.75</v>
      </c>
      <c r="X6978" s="2">
        <v>0.47285631539715034</v>
      </c>
      <c r="Y6978" s="2">
        <f t="shared" si="216"/>
        <v>4.8217925121947898E-2</v>
      </c>
      <c r="Z6978" s="2">
        <v>-156.23125147089539</v>
      </c>
      <c r="AA6978" s="2">
        <v>4861.8787412090933</v>
      </c>
      <c r="AB6978" s="2">
        <f t="shared" si="217"/>
        <v>15951.045738874976</v>
      </c>
      <c r="AD6978" s="2">
        <f ca="1"/>
        <v>69.749999999999986</v>
      </c>
      <c r="AE6978" s="2">
        <f ca="1"/>
        <v>4.83067505268924E-2</v>
      </c>
      <c r="AF6978" s="2">
        <f ca="1"/>
        <v>-156.22651855111937</v>
      </c>
      <c r="AG6978" s="2">
        <f ca="1"/>
        <v>15945.920119264187</v>
      </c>
    </row>
    <row r="6979" spans="22:33" x14ac:dyDescent="0.25">
      <c r="V6979" s="2"/>
      <c r="W6979" s="2">
        <v>69.759999999999991</v>
      </c>
      <c r="X6979" s="2">
        <v>0.47372739505454931</v>
      </c>
      <c r="Y6979" s="2">
        <f t="shared" si="216"/>
        <v>4.83067505268924E-2</v>
      </c>
      <c r="Z6979" s="2">
        <v>-156.22651855111937</v>
      </c>
      <c r="AA6979" s="2">
        <v>4860.3164523517244</v>
      </c>
      <c r="AB6979" s="2">
        <f t="shared" si="217"/>
        <v>15945.920119264187</v>
      </c>
      <c r="AD6979" s="2">
        <f ca="1"/>
        <v>69.759999999999991</v>
      </c>
      <c r="AE6979" s="2">
        <f ca="1"/>
        <v>4.8395426278162061E-2</v>
      </c>
      <c r="AF6979" s="2">
        <f ca="1"/>
        <v>-156.22177692788628</v>
      </c>
      <c r="AG6979" s="2">
        <f ca="1"/>
        <v>15940.794655075728</v>
      </c>
    </row>
    <row r="6980" spans="22:33" x14ac:dyDescent="0.25">
      <c r="V6980" s="2"/>
      <c r="W6980" s="2">
        <v>69.77</v>
      </c>
      <c r="X6980" s="2">
        <v>0.47459700711073793</v>
      </c>
      <c r="Y6980" s="2">
        <f t="shared" ref="Y6980:Y7043" si="218">X6980/9.80665</f>
        <v>4.8395426278162061E-2</v>
      </c>
      <c r="Z6980" s="2">
        <v>-156.22177692788628</v>
      </c>
      <c r="AA6980" s="2">
        <v>4858.7542108670823</v>
      </c>
      <c r="AB6980" s="2">
        <f t="shared" ref="AB6980:AB7043" si="219">AA6980/0.3048</f>
        <v>15940.794655075728</v>
      </c>
      <c r="AD6980" s="2">
        <f ca="1"/>
        <v>69.77</v>
      </c>
      <c r="AE6980" s="2">
        <f ca="1"/>
        <v>4.848395255960216E-2</v>
      </c>
      <c r="AF6980" s="2">
        <f ca="1"/>
        <v>-156.21702661586315</v>
      </c>
      <c r="AG6980" s="2">
        <f ca="1"/>
        <v>15935.669346594912</v>
      </c>
    </row>
    <row r="6981" spans="22:33" x14ac:dyDescent="0.25">
      <c r="V6981" s="2"/>
      <c r="W6981" s="2">
        <v>69.78</v>
      </c>
      <c r="X6981" s="2">
        <v>0.4754651533686225</v>
      </c>
      <c r="Y6981" s="2">
        <f t="shared" si="218"/>
        <v>4.848395255960216E-2</v>
      </c>
      <c r="Z6981" s="2">
        <v>-156.21702661586315</v>
      </c>
      <c r="AA6981" s="2">
        <v>4857.1920168421293</v>
      </c>
      <c r="AB6981" s="2">
        <f t="shared" si="219"/>
        <v>15935.669346594912</v>
      </c>
      <c r="AD6981" s="2">
        <f ca="1"/>
        <v>69.779999999999987</v>
      </c>
      <c r="AE6981" s="2">
        <f ca="1"/>
        <v>4.8572329554919587E-2</v>
      </c>
      <c r="AF6981" s="2">
        <f ca="1"/>
        <v>-156.21226762969891</v>
      </c>
      <c r="AG6981" s="2">
        <f ca="1"/>
        <v>15930.544194106558</v>
      </c>
    </row>
    <row r="6982" spans="22:33" x14ac:dyDescent="0.25">
      <c r="V6982" s="2"/>
      <c r="W6982" s="2">
        <v>69.789999999999992</v>
      </c>
      <c r="X6982" s="2">
        <v>0.47633183562975212</v>
      </c>
      <c r="Y6982" s="2">
        <f t="shared" si="218"/>
        <v>4.8572329554919587E-2</v>
      </c>
      <c r="Z6982" s="2">
        <v>-156.21226762969891</v>
      </c>
      <c r="AA6982" s="2">
        <v>4855.6298703636794</v>
      </c>
      <c r="AB6982" s="2">
        <f t="shared" si="219"/>
        <v>15930.544194106558</v>
      </c>
      <c r="AD6982" s="2">
        <f ca="1"/>
        <v>69.789999999999992</v>
      </c>
      <c r="AE6982" s="2">
        <f ca="1"/>
        <v>4.8660557447666349E-2</v>
      </c>
      <c r="AF6982" s="2">
        <f ca="1"/>
        <v>-156.20749998402454</v>
      </c>
      <c r="AG6982" s="2">
        <f ca="1"/>
        <v>15925.419197895017</v>
      </c>
    </row>
    <row r="6983" spans="22:33" x14ac:dyDescent="0.25">
      <c r="V6983" s="2"/>
      <c r="W6983" s="2">
        <v>69.8</v>
      </c>
      <c r="X6983" s="2">
        <v>0.47719705569415716</v>
      </c>
      <c r="Y6983" s="2">
        <f t="shared" si="218"/>
        <v>4.8660557447666349E-2</v>
      </c>
      <c r="Z6983" s="2">
        <v>-156.20749998402454</v>
      </c>
      <c r="AA6983" s="2">
        <v>4854.0677715184011</v>
      </c>
      <c r="AB6983" s="2">
        <f t="shared" si="219"/>
        <v>15925.419197895017</v>
      </c>
      <c r="AD6983" s="2">
        <f ca="1"/>
        <v>69.8</v>
      </c>
      <c r="AE6983" s="2">
        <f ca="1"/>
        <v>4.8748636421281973E-2</v>
      </c>
      <c r="AF6983" s="2">
        <f ca="1"/>
        <v>-156.20272369345301</v>
      </c>
      <c r="AG6983" s="2">
        <f ca="1"/>
        <v>15920.294358244144</v>
      </c>
    </row>
    <row r="6984" spans="22:33" x14ac:dyDescent="0.25">
      <c r="V6984" s="2"/>
      <c r="W6984" s="2">
        <v>69.81</v>
      </c>
      <c r="X6984" s="2">
        <v>0.47806081536076483</v>
      </c>
      <c r="Y6984" s="2">
        <f t="shared" si="218"/>
        <v>4.8748636421281973E-2</v>
      </c>
      <c r="Z6984" s="2">
        <v>-156.20272369345301</v>
      </c>
      <c r="AA6984" s="2">
        <v>4852.5057203928154</v>
      </c>
      <c r="AB6984" s="2">
        <f t="shared" si="219"/>
        <v>15920.294358244144</v>
      </c>
      <c r="AD6984" s="2">
        <f ca="1"/>
        <v>69.809999999999988</v>
      </c>
      <c r="AE6984" s="2">
        <f ca="1"/>
        <v>4.8836566659035179E-2</v>
      </c>
      <c r="AF6984" s="2">
        <f ca="1"/>
        <v>-156.19793877257931</v>
      </c>
      <c r="AG6984" s="2">
        <f ca="1"/>
        <v>15915.169675437332</v>
      </c>
    </row>
    <row r="6985" spans="22:33" x14ac:dyDescent="0.25">
      <c r="V6985" s="2"/>
      <c r="W6985" s="2">
        <v>69.819999999999993</v>
      </c>
      <c r="X6985" s="2">
        <v>0.47892311642682728</v>
      </c>
      <c r="Y6985" s="2">
        <f t="shared" si="218"/>
        <v>4.8836566659035179E-2</v>
      </c>
      <c r="Z6985" s="2">
        <v>-156.19793877257931</v>
      </c>
      <c r="AA6985" s="2">
        <v>4850.943717073299</v>
      </c>
      <c r="AB6985" s="2">
        <f t="shared" si="219"/>
        <v>15915.169675437332</v>
      </c>
      <c r="AD6985" s="2">
        <f ca="1"/>
        <v>69.819999999999993</v>
      </c>
      <c r="AE6985" s="2">
        <f ca="1"/>
        <v>4.8924348344084358E-2</v>
      </c>
      <c r="AF6985" s="2">
        <f ca="1"/>
        <v>-156.19314523598047</v>
      </c>
      <c r="AG6985" s="2">
        <f ca="1"/>
        <v>15910.045149757489</v>
      </c>
    </row>
    <row r="6986" spans="22:33" x14ac:dyDescent="0.25">
      <c r="V6986" s="2"/>
      <c r="W6986" s="2">
        <v>69.83</v>
      </c>
      <c r="X6986" s="2">
        <v>0.47978396068851481</v>
      </c>
      <c r="Y6986" s="2">
        <f t="shared" si="218"/>
        <v>4.8924348344084358E-2</v>
      </c>
      <c r="Z6986" s="2">
        <v>-156.19314523598047</v>
      </c>
      <c r="AA6986" s="2">
        <v>4849.3817616460829</v>
      </c>
      <c r="AB6986" s="2">
        <f t="shared" si="219"/>
        <v>15910.045149757489</v>
      </c>
      <c r="AD6986" s="2">
        <f ca="1"/>
        <v>69.83</v>
      </c>
      <c r="AE6986" s="2">
        <f ca="1"/>
        <v>4.9011981659410397E-2</v>
      </c>
      <c r="AF6986" s="2">
        <f ca="1"/>
        <v>-156.18834309821557</v>
      </c>
      <c r="AG6986" s="2">
        <f ca="1"/>
        <v>15904.920781487042</v>
      </c>
    </row>
    <row r="6987" spans="22:33" x14ac:dyDescent="0.25">
      <c r="V6987" s="2"/>
      <c r="W6987" s="2">
        <v>69.84</v>
      </c>
      <c r="X6987" s="2">
        <v>0.48064334994025693</v>
      </c>
      <c r="Y6987" s="2">
        <f t="shared" si="218"/>
        <v>4.9011981659410397E-2</v>
      </c>
      <c r="Z6987" s="2">
        <v>-156.18834309821557</v>
      </c>
      <c r="AA6987" s="2">
        <v>4847.8198541972506</v>
      </c>
      <c r="AB6987" s="2">
        <f t="shared" si="219"/>
        <v>15904.920781487042</v>
      </c>
      <c r="AD6987" s="2">
        <f ca="1"/>
        <v>69.839999999999989</v>
      </c>
      <c r="AE6987" s="2">
        <f ca="1"/>
        <v>4.9099466787891295E-2</v>
      </c>
      <c r="AF6987" s="2">
        <f ca="1"/>
        <v>-156.18353237382573</v>
      </c>
      <c r="AG6987" s="2">
        <f ca="1"/>
        <v>15899.796570907944</v>
      </c>
    </row>
    <row r="6988" spans="22:33" x14ac:dyDescent="0.25">
      <c r="V6988" s="2"/>
      <c r="W6988" s="2">
        <v>69.849999999999994</v>
      </c>
      <c r="X6988" s="2">
        <v>0.48150128597547415</v>
      </c>
      <c r="Y6988" s="2">
        <f t="shared" si="218"/>
        <v>4.9099466787891295E-2</v>
      </c>
      <c r="Z6988" s="2">
        <v>-156.18353237382573</v>
      </c>
      <c r="AA6988" s="2">
        <v>4846.2579948127413</v>
      </c>
      <c r="AB6988" s="2">
        <f t="shared" si="219"/>
        <v>15899.796570907944</v>
      </c>
      <c r="AD6988" s="2">
        <f ca="1"/>
        <v>69.849999999999994</v>
      </c>
      <c r="AE6988" s="2">
        <f ca="1"/>
        <v>4.9186803912237141E-2</v>
      </c>
      <c r="AF6988" s="2">
        <f ca="1"/>
        <v>-156.17871307733415</v>
      </c>
      <c r="AG6988" s="2">
        <f ca="1"/>
        <v>15894.672518301668</v>
      </c>
    </row>
    <row r="6989" spans="22:33" x14ac:dyDescent="0.25">
      <c r="V6989" s="2"/>
      <c r="W6989" s="2">
        <v>69.86</v>
      </c>
      <c r="X6989" s="2">
        <v>0.48235777058594032</v>
      </c>
      <c r="Y6989" s="2">
        <f t="shared" si="218"/>
        <v>4.9186803912237141E-2</v>
      </c>
      <c r="Z6989" s="2">
        <v>-156.17871307733415</v>
      </c>
      <c r="AA6989" s="2">
        <v>4844.6961835783486</v>
      </c>
      <c r="AB6989" s="2">
        <f t="shared" si="219"/>
        <v>15894.672518301668</v>
      </c>
      <c r="AD6989" s="2">
        <f ca="1"/>
        <v>69.86</v>
      </c>
      <c r="AE6989" s="2">
        <f ca="1"/>
        <v>4.9273993215034652E-2</v>
      </c>
      <c r="AF6989" s="2">
        <f ca="1"/>
        <v>-156.17388522324612</v>
      </c>
      <c r="AG6989" s="2">
        <f ca="1"/>
        <v>15889.548623949213</v>
      </c>
    </row>
    <row r="6990" spans="22:33" x14ac:dyDescent="0.25">
      <c r="V6990" s="2"/>
      <c r="W6990" s="2">
        <v>69.87</v>
      </c>
      <c r="X6990" s="2">
        <v>0.48321280556221957</v>
      </c>
      <c r="Y6990" s="2">
        <f t="shared" si="218"/>
        <v>4.9273993215034652E-2</v>
      </c>
      <c r="Z6990" s="2">
        <v>-156.17388522324612</v>
      </c>
      <c r="AA6990" s="2">
        <v>4843.1344205797204</v>
      </c>
      <c r="AB6990" s="2">
        <f t="shared" si="219"/>
        <v>15889.548623949213</v>
      </c>
      <c r="AD6990" s="2">
        <f ca="1"/>
        <v>69.86999999999999</v>
      </c>
      <c r="AE6990" s="2">
        <f ca="1"/>
        <v>4.9361034878714613E-2</v>
      </c>
      <c r="AF6990" s="2">
        <f ca="1"/>
        <v>-156.16904882604905</v>
      </c>
      <c r="AG6990" s="2">
        <f ca="1"/>
        <v>15884.424888131105</v>
      </c>
    </row>
    <row r="6991" spans="22:33" x14ac:dyDescent="0.25">
      <c r="V6991" s="2"/>
      <c r="W6991" s="2">
        <v>69.88</v>
      </c>
      <c r="X6991" s="2">
        <v>0.48406639269334661</v>
      </c>
      <c r="Y6991" s="2">
        <f t="shared" si="218"/>
        <v>4.9361034878714613E-2</v>
      </c>
      <c r="Z6991" s="2">
        <v>-156.16904882604905</v>
      </c>
      <c r="AA6991" s="2">
        <v>4841.5727059023611</v>
      </c>
      <c r="AB6991" s="2">
        <f t="shared" si="219"/>
        <v>15884.424888131105</v>
      </c>
      <c r="AD6991" s="2">
        <f ca="1"/>
        <v>69.88</v>
      </c>
      <c r="AE6991" s="2">
        <f ca="1"/>
        <v>4.9447929085578442E-2</v>
      </c>
      <c r="AF6991" s="2">
        <f ca="1"/>
        <v>-156.16420390021244</v>
      </c>
      <c r="AG6991" s="2">
        <f ca="1"/>
        <v>15879.30131112739</v>
      </c>
    </row>
    <row r="6992" spans="22:33" x14ac:dyDescent="0.25">
      <c r="V6992" s="2"/>
      <c r="W6992" s="2">
        <v>69.89</v>
      </c>
      <c r="X6992" s="2">
        <v>0.48491853376708782</v>
      </c>
      <c r="Y6992" s="2">
        <f t="shared" si="218"/>
        <v>4.9447929085578442E-2</v>
      </c>
      <c r="Z6992" s="2">
        <v>-156.16420390021244</v>
      </c>
      <c r="AA6992" s="2">
        <v>4840.0110396316286</v>
      </c>
      <c r="AB6992" s="2">
        <f t="shared" si="219"/>
        <v>15879.30131112739</v>
      </c>
      <c r="AD6992" s="2">
        <f ca="1"/>
        <v>69.89</v>
      </c>
      <c r="AE6992" s="2">
        <f ca="1"/>
        <v>4.9534676017781415E-2</v>
      </c>
      <c r="AF6992" s="2">
        <f ca="1"/>
        <v>-156.15935046018794</v>
      </c>
      <c r="AG6992" s="2">
        <f ca="1"/>
        <v>15874.17789321764</v>
      </c>
    </row>
    <row r="6993" spans="22:33" x14ac:dyDescent="0.25">
      <c r="V6993" s="2"/>
      <c r="W6993" s="2">
        <v>69.900000000000006</v>
      </c>
      <c r="X6993" s="2">
        <v>0.48576923056977606</v>
      </c>
      <c r="Y6993" s="2">
        <f t="shared" si="218"/>
        <v>4.9534676017781415E-2</v>
      </c>
      <c r="Z6993" s="2">
        <v>-156.15935046018794</v>
      </c>
      <c r="AA6993" s="2">
        <v>4838.449421852737</v>
      </c>
      <c r="AB6993" s="2">
        <f t="shared" si="219"/>
        <v>15874.17789321764</v>
      </c>
      <c r="AD6993" s="2">
        <f ca="1"/>
        <v>69.899999999999991</v>
      </c>
      <c r="AE6993" s="2">
        <f ca="1"/>
        <v>4.9621275857336944E-2</v>
      </c>
      <c r="AF6993" s="2">
        <f ca="1"/>
        <v>-156.15448852040933</v>
      </c>
      <c r="AG6993" s="2">
        <f ca="1"/>
        <v>15869.054634680961</v>
      </c>
    </row>
    <row r="6994" spans="22:33" x14ac:dyDescent="0.25">
      <c r="V6994" s="2"/>
      <c r="W6994" s="2">
        <v>69.91</v>
      </c>
      <c r="X6994" s="2">
        <v>0.48661848488635329</v>
      </c>
      <c r="Y6994" s="2">
        <f t="shared" si="218"/>
        <v>4.9621275857336944E-2</v>
      </c>
      <c r="Z6994" s="2">
        <v>-156.15448852040933</v>
      </c>
      <c r="AA6994" s="2">
        <v>4836.8878526507569</v>
      </c>
      <c r="AB6994" s="2">
        <f t="shared" si="219"/>
        <v>15869.054634680961</v>
      </c>
      <c r="AD6994" s="2">
        <f ca="1"/>
        <v>69.91</v>
      </c>
      <c r="AE6994" s="2">
        <f ca="1"/>
        <v>4.970772878611663E-2</v>
      </c>
      <c r="AF6994" s="2">
        <f ca="1"/>
        <v>-156.14961809529257</v>
      </c>
      <c r="AG6994" s="2">
        <f ca="1"/>
        <v>15863.931535795975</v>
      </c>
    </row>
    <row r="6995" spans="22:33" x14ac:dyDescent="0.25">
      <c r="V6995" s="2"/>
      <c r="W6995" s="2">
        <v>69.92</v>
      </c>
      <c r="X6995" s="2">
        <v>0.4874662985003706</v>
      </c>
      <c r="Y6995" s="2">
        <f t="shared" si="218"/>
        <v>4.970772878611663E-2</v>
      </c>
      <c r="Z6995" s="2">
        <v>-156.14961809529257</v>
      </c>
      <c r="AA6995" s="2">
        <v>4835.3263321106133</v>
      </c>
      <c r="AB6995" s="2">
        <f t="shared" si="219"/>
        <v>15863.931535795975</v>
      </c>
      <c r="AD6995" s="2">
        <f ca="1"/>
        <v>69.92</v>
      </c>
      <c r="AE6995" s="2">
        <f ca="1"/>
        <v>4.9794034985849694E-2</v>
      </c>
      <c r="AF6995" s="2">
        <f ca="1"/>
        <v>-156.14473919923574</v>
      </c>
      <c r="AG6995" s="2">
        <f ca="1"/>
        <v>15858.808596840838</v>
      </c>
    </row>
    <row r="6996" spans="22:33" x14ac:dyDescent="0.25">
      <c r="V6996" s="2"/>
      <c r="W6996" s="2">
        <v>69.930000000000007</v>
      </c>
      <c r="X6996" s="2">
        <v>0.48831267319398286</v>
      </c>
      <c r="Y6996" s="2">
        <f t="shared" si="218"/>
        <v>4.9794034985849694E-2</v>
      </c>
      <c r="Z6996" s="2">
        <v>-156.14473919923574</v>
      </c>
      <c r="AA6996" s="2">
        <v>4833.7648603170874</v>
      </c>
      <c r="AB6996" s="2">
        <f t="shared" si="219"/>
        <v>15858.808596840838</v>
      </c>
      <c r="AD6996" s="2">
        <f ca="1"/>
        <v>69.929999999999993</v>
      </c>
      <c r="AE6996" s="2">
        <f ca="1"/>
        <v>4.9880194638132223E-2</v>
      </c>
      <c r="AF6996" s="2">
        <f ca="1"/>
        <v>-156.13985184661917</v>
      </c>
      <c r="AG6996" s="2">
        <f ca="1"/>
        <v>15853.68581809323</v>
      </c>
    </row>
    <row r="6997" spans="22:33" x14ac:dyDescent="0.25">
      <c r="V6997" s="2"/>
      <c r="W6997" s="2">
        <v>69.94</v>
      </c>
      <c r="X6997" s="2">
        <v>0.48915761074803932</v>
      </c>
      <c r="Y6997" s="2">
        <f t="shared" si="218"/>
        <v>4.9880194638132223E-2</v>
      </c>
      <c r="Z6997" s="2">
        <v>-156.13985184661917</v>
      </c>
      <c r="AA6997" s="2">
        <v>4832.2034373548167</v>
      </c>
      <c r="AB6997" s="2">
        <f t="shared" si="219"/>
        <v>15853.68581809323</v>
      </c>
      <c r="AD6997" s="2">
        <f ca="1"/>
        <v>69.939999999999984</v>
      </c>
      <c r="AE6997" s="2">
        <f ca="1"/>
        <v>4.9966207924404156E-2</v>
      </c>
      <c r="AF6997" s="2">
        <f ca="1"/>
        <v>-156.13495605180532</v>
      </c>
      <c r="AG6997" s="2">
        <f ca="1"/>
        <v>15848.563199830365</v>
      </c>
    </row>
    <row r="6998" spans="22:33" x14ac:dyDescent="0.25">
      <c r="V6998" s="2"/>
      <c r="W6998" s="2">
        <v>69.949999999999989</v>
      </c>
      <c r="X6998" s="2">
        <v>0.490001112941858</v>
      </c>
      <c r="Y6998" s="2">
        <f t="shared" si="218"/>
        <v>4.9966207924404156E-2</v>
      </c>
      <c r="Z6998" s="2">
        <v>-156.13495605180532</v>
      </c>
      <c r="AA6998" s="2">
        <v>4830.6420633082953</v>
      </c>
      <c r="AB6998" s="2">
        <f t="shared" si="219"/>
        <v>15848.563199830365</v>
      </c>
      <c r="AD6998" s="2">
        <f ca="1"/>
        <v>69.95</v>
      </c>
      <c r="AE6998" s="2">
        <f ca="1"/>
        <v>5.0052075025967598E-2</v>
      </c>
      <c r="AF6998" s="2">
        <f ca="1"/>
        <v>-156.13005182913892</v>
      </c>
      <c r="AG6998" s="2">
        <f ca="1"/>
        <v>15843.440742328979</v>
      </c>
    </row>
    <row r="6999" spans="22:33" x14ac:dyDescent="0.25">
      <c r="V6999" s="2"/>
      <c r="W6999" s="2">
        <v>69.960000000000008</v>
      </c>
      <c r="X6999" s="2">
        <v>0.49084318155340512</v>
      </c>
      <c r="Y6999" s="2">
        <f t="shared" si="218"/>
        <v>5.0052075025967598E-2</v>
      </c>
      <c r="Z6999" s="2">
        <v>-156.13005182913892</v>
      </c>
      <c r="AA6999" s="2">
        <v>4829.0807382618732</v>
      </c>
      <c r="AB6999" s="2">
        <f t="shared" si="219"/>
        <v>15843.440742328979</v>
      </c>
      <c r="AD6999" s="2">
        <f ca="1"/>
        <v>69.959999999999994</v>
      </c>
      <c r="AE6999" s="2">
        <f ca="1"/>
        <v>5.0137796123994764E-2</v>
      </c>
      <c r="AF6999" s="2">
        <f ca="1"/>
        <v>-156.12513919294693</v>
      </c>
      <c r="AG6999" s="2">
        <f ca="1"/>
        <v>15838.318445865347</v>
      </c>
    </row>
    <row r="7000" spans="22:33" x14ac:dyDescent="0.25">
      <c r="V7000" s="2"/>
      <c r="W7000" s="2">
        <v>69.97</v>
      </c>
      <c r="X7000" s="2">
        <v>0.49168381835937325</v>
      </c>
      <c r="Y7000" s="2">
        <f t="shared" si="218"/>
        <v>5.0137796123994764E-2</v>
      </c>
      <c r="Z7000" s="2">
        <v>-156.12513919294693</v>
      </c>
      <c r="AA7000" s="2">
        <v>4827.5194622997578</v>
      </c>
      <c r="AB7000" s="2">
        <f t="shared" si="219"/>
        <v>15838.318445865347</v>
      </c>
      <c r="AD7000" s="2">
        <f ca="1"/>
        <v>69.969999999999985</v>
      </c>
      <c r="AE7000" s="2">
        <f ca="1"/>
        <v>5.0223371399499207E-2</v>
      </c>
      <c r="AF7000" s="2">
        <f ca="1"/>
        <v>-156.12021815753852</v>
      </c>
      <c r="AG7000" s="2">
        <f ca="1"/>
        <v>15833.196310715262</v>
      </c>
    </row>
    <row r="7001" spans="22:33" x14ac:dyDescent="0.25">
      <c r="V7001" s="2"/>
      <c r="W7001" s="2">
        <v>69.97999999999999</v>
      </c>
      <c r="X7001" s="2">
        <v>0.49252302513489887</v>
      </c>
      <c r="Y7001" s="2">
        <f t="shared" si="218"/>
        <v>5.0223371399499207E-2</v>
      </c>
      <c r="Z7001" s="2">
        <v>-156.12021815753852</v>
      </c>
      <c r="AA7001" s="2">
        <v>4825.958235506012</v>
      </c>
      <c r="AB7001" s="2">
        <f t="shared" si="219"/>
        <v>15833.196310715262</v>
      </c>
      <c r="AD7001" s="2">
        <f ca="1"/>
        <v>69.98</v>
      </c>
      <c r="AE7001" s="2">
        <f ca="1"/>
        <v>5.0308801033366581E-2</v>
      </c>
      <c r="AF7001" s="2">
        <f ca="1"/>
        <v>-156.11528873720511</v>
      </c>
      <c r="AG7001" s="2">
        <f ca="1"/>
        <v>15828.074337154056</v>
      </c>
    </row>
    <row r="7002" spans="22:33" x14ac:dyDescent="0.25">
      <c r="V7002" s="2"/>
      <c r="W7002" s="2">
        <v>69.990000000000009</v>
      </c>
      <c r="X7002" s="2">
        <v>0.49336080365386437</v>
      </c>
      <c r="Y7002" s="2">
        <f t="shared" si="218"/>
        <v>5.0308801033366581E-2</v>
      </c>
      <c r="Z7002" s="2">
        <v>-156.11528873720511</v>
      </c>
      <c r="AA7002" s="2">
        <v>4824.3970579645566</v>
      </c>
      <c r="AB7002" s="2">
        <f t="shared" si="219"/>
        <v>15828.074337154056</v>
      </c>
      <c r="AD7002" s="2">
        <f ca="1"/>
        <v>69.989999999999995</v>
      </c>
      <c r="AE7002" s="2">
        <f ca="1"/>
        <v>5.0394085206322062E-2</v>
      </c>
      <c r="AF7002" s="2">
        <f ca="1"/>
        <v>-156.11035094622039</v>
      </c>
      <c r="AG7002" s="2">
        <f ca="1"/>
        <v>15822.952525456592</v>
      </c>
    </row>
    <row r="7003" spans="22:33" x14ac:dyDescent="0.25">
      <c r="V7003" s="2"/>
      <c r="W7003" s="2">
        <v>70</v>
      </c>
      <c r="X7003" s="2">
        <v>0.49419715568857825</v>
      </c>
      <c r="Y7003" s="2">
        <f t="shared" si="218"/>
        <v>5.0394085206322062E-2</v>
      </c>
      <c r="Z7003" s="2">
        <v>-156.11035094622039</v>
      </c>
      <c r="AA7003" s="2">
        <v>4822.8359297591696</v>
      </c>
      <c r="AB7003" s="2">
        <f t="shared" si="219"/>
        <v>15822.952525456592</v>
      </c>
      <c r="AD7003" s="2">
        <f ca="1"/>
        <v>69.999999999999986</v>
      </c>
      <c r="AE7003" s="2">
        <f ca="1"/>
        <v>5.0479224098971459E-2</v>
      </c>
      <c r="AF7003" s="2">
        <f ca="1"/>
        <v>-156.10540479884037</v>
      </c>
      <c r="AG7003" s="2">
        <f ca="1"/>
        <v>15817.830875897265</v>
      </c>
    </row>
    <row r="7004" spans="22:33" x14ac:dyDescent="0.25">
      <c r="V7004" s="2"/>
      <c r="W7004" s="2">
        <v>70.009999999999991</v>
      </c>
      <c r="X7004" s="2">
        <v>0.49503208301017843</v>
      </c>
      <c r="Y7004" s="2">
        <f t="shared" si="218"/>
        <v>5.0479224098971459E-2</v>
      </c>
      <c r="Z7004" s="2">
        <v>-156.10540479884037</v>
      </c>
      <c r="AA7004" s="2">
        <v>4821.2748509734865</v>
      </c>
      <c r="AB7004" s="2">
        <f t="shared" si="219"/>
        <v>15817.830875897265</v>
      </c>
      <c r="AD7004" s="2">
        <f ca="1"/>
        <v>70.009999999999991</v>
      </c>
      <c r="AE7004" s="2">
        <f ca="1"/>
        <v>5.0564217891761166E-2</v>
      </c>
      <c r="AF7004" s="2">
        <f ca="1"/>
        <v>-156.10045030930334</v>
      </c>
      <c r="AG7004" s="2">
        <f ca="1"/>
        <v>15812.709388749998</v>
      </c>
    </row>
    <row r="7005" spans="22:33" x14ac:dyDescent="0.25">
      <c r="V7005" s="2"/>
      <c r="W7005" s="2">
        <v>70.02</v>
      </c>
      <c r="X7005" s="2">
        <v>0.4958655873882396</v>
      </c>
      <c r="Y7005" s="2">
        <f t="shared" si="218"/>
        <v>5.0564217891761166E-2</v>
      </c>
      <c r="Z7005" s="2">
        <v>-156.10045030930334</v>
      </c>
      <c r="AA7005" s="2">
        <v>4819.7138216909998</v>
      </c>
      <c r="AB7005" s="2">
        <f t="shared" si="219"/>
        <v>15812.709388749998</v>
      </c>
      <c r="AD7005" s="2">
        <f ca="1"/>
        <v>70.02</v>
      </c>
      <c r="AE7005" s="2">
        <f ca="1"/>
        <v>5.0649066764995934E-2</v>
      </c>
      <c r="AF7005" s="2">
        <f ca="1"/>
        <v>-156.09548749182986</v>
      </c>
      <c r="AG7005" s="2">
        <f ca="1"/>
        <v>15807.588064288255</v>
      </c>
    </row>
    <row r="7006" spans="22:33" x14ac:dyDescent="0.25">
      <c r="V7006" s="2"/>
      <c r="W7006" s="2">
        <v>70.03</v>
      </c>
      <c r="X7006" s="2">
        <v>0.49669767059094738</v>
      </c>
      <c r="Y7006" s="2">
        <f t="shared" si="218"/>
        <v>5.0649066764995934E-2</v>
      </c>
      <c r="Z7006" s="2">
        <v>-156.09548749182986</v>
      </c>
      <c r="AA7006" s="2">
        <v>4818.15284199506</v>
      </c>
      <c r="AB7006" s="2">
        <f t="shared" si="219"/>
        <v>15807.588064288255</v>
      </c>
      <c r="AD7006" s="2">
        <f ca="1"/>
        <v>70.029999999999987</v>
      </c>
      <c r="AE7006" s="2">
        <f ca="1"/>
        <v>5.0733770898840687E-2</v>
      </c>
      <c r="AF7006" s="2">
        <f ca="1"/>
        <v>-156.09051636062287</v>
      </c>
      <c r="AG7006" s="2">
        <f ca="1"/>
        <v>15802.466902785023</v>
      </c>
    </row>
    <row r="7007" spans="22:33" x14ac:dyDescent="0.25">
      <c r="V7007" s="2"/>
      <c r="W7007" s="2">
        <v>70.039999999999992</v>
      </c>
      <c r="X7007" s="2">
        <v>0.49752833438511601</v>
      </c>
      <c r="Y7007" s="2">
        <f t="shared" si="218"/>
        <v>5.0733770898840687E-2</v>
      </c>
      <c r="Z7007" s="2">
        <v>-156.09051636062287</v>
      </c>
      <c r="AA7007" s="2">
        <v>4816.5919119688751</v>
      </c>
      <c r="AB7007" s="2">
        <f t="shared" si="219"/>
        <v>15802.466902785023</v>
      </c>
      <c r="AD7007" s="2">
        <f ca="1"/>
        <v>70.039999999999992</v>
      </c>
      <c r="AE7007" s="2">
        <f ca="1"/>
        <v>5.0818330473325929E-2</v>
      </c>
      <c r="AF7007" s="2">
        <f ca="1"/>
        <v>-156.08553692986763</v>
      </c>
      <c r="AG7007" s="2">
        <f ca="1"/>
        <v>15797.345904512833</v>
      </c>
    </row>
    <row r="7008" spans="22:33" x14ac:dyDescent="0.25">
      <c r="V7008" s="2"/>
      <c r="W7008" s="2">
        <v>70.05</v>
      </c>
      <c r="X7008" s="2">
        <v>0.49835758053624168</v>
      </c>
      <c r="Y7008" s="2">
        <f t="shared" si="218"/>
        <v>5.0818330473325929E-2</v>
      </c>
      <c r="Z7008" s="2">
        <v>-156.08553692986763</v>
      </c>
      <c r="AA7008" s="2">
        <v>4815.031031695512</v>
      </c>
      <c r="AB7008" s="2">
        <f t="shared" si="219"/>
        <v>15797.345904512833</v>
      </c>
      <c r="AD7008" s="2">
        <f ca="1"/>
        <v>70.05</v>
      </c>
      <c r="AE7008" s="2">
        <f ca="1"/>
        <v>5.0902745668316061E-2</v>
      </c>
      <c r="AF7008" s="2">
        <f ca="1"/>
        <v>-156.08054921373173</v>
      </c>
      <c r="AG7008" s="2">
        <f ca="1"/>
        <v>15792.22506974375</v>
      </c>
    </row>
    <row r="7009" spans="22:33" x14ac:dyDescent="0.25">
      <c r="V7009" s="2"/>
      <c r="W7009" s="2">
        <v>70.06</v>
      </c>
      <c r="X7009" s="2">
        <v>0.49918541080819168</v>
      </c>
      <c r="Y7009" s="2">
        <f t="shared" si="218"/>
        <v>5.0902745668316061E-2</v>
      </c>
      <c r="Z7009" s="2">
        <v>-156.08054921373173</v>
      </c>
      <c r="AA7009" s="2">
        <v>4813.4702012578955</v>
      </c>
      <c r="AB7009" s="2">
        <f t="shared" si="219"/>
        <v>15792.22506974375</v>
      </c>
      <c r="AD7009" s="2">
        <f ca="1"/>
        <v>70.059999999999988</v>
      </c>
      <c r="AE7009" s="2">
        <f ca="1"/>
        <v>5.0987016663560293E-2</v>
      </c>
      <c r="AF7009" s="2">
        <f ca="1"/>
        <v>-156.07555322636517</v>
      </c>
      <c r="AG7009" s="2">
        <f ca="1"/>
        <v>15787.104398749369</v>
      </c>
    </row>
    <row r="7010" spans="22:33" x14ac:dyDescent="0.25">
      <c r="V7010" s="2"/>
      <c r="W7010" s="2">
        <v>70.069999999999993</v>
      </c>
      <c r="X7010" s="2">
        <v>0.5000118269637035</v>
      </c>
      <c r="Y7010" s="2">
        <f t="shared" si="218"/>
        <v>5.0987016663560293E-2</v>
      </c>
      <c r="Z7010" s="2">
        <v>-156.07555322636517</v>
      </c>
      <c r="AA7010" s="2">
        <v>4811.909420738808</v>
      </c>
      <c r="AB7010" s="2">
        <f t="shared" si="219"/>
        <v>15787.104398749369</v>
      </c>
      <c r="AD7010" s="2">
        <f ca="1"/>
        <v>70.069999999999993</v>
      </c>
      <c r="AE7010" s="2">
        <f ca="1"/>
        <v>5.1071143638651131E-2</v>
      </c>
      <c r="AF7010" s="2">
        <f ca="1"/>
        <v>-156.07054898190032</v>
      </c>
      <c r="AG7010" s="2">
        <f ca="1"/>
        <v>15781.983891800824</v>
      </c>
    </row>
    <row r="7011" spans="22:33" x14ac:dyDescent="0.25">
      <c r="V7011" s="2"/>
      <c r="W7011" s="2">
        <v>70.08</v>
      </c>
      <c r="X7011" s="2">
        <v>0.50083683076397811</v>
      </c>
      <c r="Y7011" s="2">
        <f t="shared" si="218"/>
        <v>5.1071143638651131E-2</v>
      </c>
      <c r="Z7011" s="2">
        <v>-156.07054898190032</v>
      </c>
      <c r="AA7011" s="2">
        <v>4810.3486902208915</v>
      </c>
      <c r="AB7011" s="2">
        <f t="shared" si="219"/>
        <v>15781.983891800824</v>
      </c>
      <c r="AD7011" s="2">
        <f ca="1"/>
        <v>70.08</v>
      </c>
      <c r="AE7011" s="2">
        <f ca="1"/>
        <v>5.115512677303348E-2</v>
      </c>
      <c r="AF7011" s="2">
        <f ca="1"/>
        <v>-156.06553649445189</v>
      </c>
      <c r="AG7011" s="2">
        <f ca="1"/>
        <v>15776.863549168787</v>
      </c>
    </row>
    <row r="7012" spans="22:33" x14ac:dyDescent="0.25">
      <c r="V7012" s="2"/>
      <c r="W7012" s="2">
        <v>70.09</v>
      </c>
      <c r="X7012" s="2">
        <v>0.50166042396876875</v>
      </c>
      <c r="Y7012" s="2">
        <f t="shared" si="218"/>
        <v>5.115512677303348E-2</v>
      </c>
      <c r="Z7012" s="2">
        <v>-156.06553649445189</v>
      </c>
      <c r="AA7012" s="2">
        <v>4808.7880097866464</v>
      </c>
      <c r="AB7012" s="2">
        <f t="shared" si="219"/>
        <v>15776.863549168787</v>
      </c>
      <c r="AD7012" s="2">
        <f ca="1"/>
        <v>70.089999999999989</v>
      </c>
      <c r="AE7012" s="2">
        <f ca="1"/>
        <v>5.1238966246020173E-2</v>
      </c>
      <c r="AF7012" s="2">
        <f ca="1"/>
        <v>-156.06051577811706</v>
      </c>
      <c r="AG7012" s="2">
        <f ca="1"/>
        <v>15771.743371123464</v>
      </c>
    </row>
    <row r="7013" spans="22:33" x14ac:dyDescent="0.25">
      <c r="V7013" s="2"/>
      <c r="W7013" s="2">
        <v>70.099999999999994</v>
      </c>
      <c r="X7013" s="2">
        <v>0.50248260833653369</v>
      </c>
      <c r="Y7013" s="2">
        <f t="shared" si="218"/>
        <v>5.1238966246020173E-2</v>
      </c>
      <c r="Z7013" s="2">
        <v>-156.06051577811706</v>
      </c>
      <c r="AA7013" s="2">
        <v>4807.2273795184319</v>
      </c>
      <c r="AB7013" s="2">
        <f t="shared" si="219"/>
        <v>15771.743371123464</v>
      </c>
      <c r="AD7013" s="2">
        <f ca="1"/>
        <v>70.099999999999994</v>
      </c>
      <c r="AE7013" s="2">
        <f ca="1"/>
        <v>5.1322662236761026E-2</v>
      </c>
      <c r="AF7013" s="2">
        <f ca="1"/>
        <v>-156.05548684697541</v>
      </c>
      <c r="AG7013" s="2">
        <f ca="1"/>
        <v>15766.623357934601</v>
      </c>
    </row>
    <row r="7014" spans="22:33" x14ac:dyDescent="0.25">
      <c r="V7014" s="2"/>
      <c r="W7014" s="2">
        <v>70.11</v>
      </c>
      <c r="X7014" s="2">
        <v>0.50330338562413246</v>
      </c>
      <c r="Y7014" s="2">
        <f t="shared" si="218"/>
        <v>5.1322662236761026E-2</v>
      </c>
      <c r="Z7014" s="2">
        <v>-156.05548684697541</v>
      </c>
      <c r="AA7014" s="2">
        <v>4805.6667994984664</v>
      </c>
      <c r="AB7014" s="2">
        <f t="shared" si="219"/>
        <v>15766.623357934601</v>
      </c>
      <c r="AD7014" s="2">
        <f ca="1"/>
        <v>70.11</v>
      </c>
      <c r="AE7014" s="2">
        <f ca="1"/>
        <v>5.140621492428793E-2</v>
      </c>
      <c r="AF7014" s="2">
        <f ca="1"/>
        <v>-156.05044971508897</v>
      </c>
      <c r="AG7014" s="2">
        <f ca="1"/>
        <v>15761.503509871482</v>
      </c>
    </row>
    <row r="7015" spans="22:33" x14ac:dyDescent="0.25">
      <c r="V7015" s="2"/>
      <c r="W7015" s="2">
        <v>70.12</v>
      </c>
      <c r="X7015" s="2">
        <v>0.50412275758726821</v>
      </c>
      <c r="Y7015" s="2">
        <f t="shared" si="218"/>
        <v>5.140621492428793E-2</v>
      </c>
      <c r="Z7015" s="2">
        <v>-156.05044971508897</v>
      </c>
      <c r="AA7015" s="2">
        <v>4804.1062698088281</v>
      </c>
      <c r="AB7015" s="2">
        <f t="shared" si="219"/>
        <v>15761.503509871482</v>
      </c>
      <c r="AD7015" s="2">
        <f ca="1"/>
        <v>70.11999999999999</v>
      </c>
      <c r="AE7015" s="2">
        <f ca="1"/>
        <v>5.1489624487470492E-2</v>
      </c>
      <c r="AF7015" s="2">
        <f ca="1"/>
        <v>-156.04540439650222</v>
      </c>
      <c r="AG7015" s="2">
        <f ca="1"/>
        <v>15756.38382720293</v>
      </c>
    </row>
    <row r="7016" spans="22:33" x14ac:dyDescent="0.25">
      <c r="V7016" s="2"/>
      <c r="W7016" s="2">
        <v>70.13</v>
      </c>
      <c r="X7016" s="2">
        <v>0.50494072598005246</v>
      </c>
      <c r="Y7016" s="2">
        <f t="shared" si="218"/>
        <v>5.1489624487470492E-2</v>
      </c>
      <c r="Z7016" s="2">
        <v>-156.04540439650222</v>
      </c>
      <c r="AA7016" s="2">
        <v>4802.5457905314533</v>
      </c>
      <c r="AB7016" s="2">
        <f t="shared" si="219"/>
        <v>15756.38382720293</v>
      </c>
      <c r="AD7016" s="2">
        <f ca="1"/>
        <v>70.13</v>
      </c>
      <c r="AE7016" s="2">
        <f ca="1"/>
        <v>5.1572891105043171E-2</v>
      </c>
      <c r="AF7016" s="2">
        <f ca="1"/>
        <v>-156.04035090524209</v>
      </c>
      <c r="AG7016" s="2">
        <f ca="1"/>
        <v>15751.26431019731</v>
      </c>
    </row>
    <row r="7017" spans="22:33" x14ac:dyDescent="0.25">
      <c r="V7017" s="2"/>
      <c r="W7017" s="2">
        <v>70.14</v>
      </c>
      <c r="X7017" s="2">
        <v>0.50575729255527158</v>
      </c>
      <c r="Y7017" s="2">
        <f t="shared" si="218"/>
        <v>5.1572891105043171E-2</v>
      </c>
      <c r="Z7017" s="2">
        <v>-156.04035090524209</v>
      </c>
      <c r="AA7017" s="2">
        <v>4800.9853617481403</v>
      </c>
      <c r="AB7017" s="2">
        <f t="shared" si="219"/>
        <v>15751.26431019731</v>
      </c>
      <c r="AD7017" s="2">
        <f ca="1"/>
        <v>70.14</v>
      </c>
      <c r="AE7017" s="2">
        <f ca="1"/>
        <v>5.1656014955587914E-2</v>
      </c>
      <c r="AF7017" s="2">
        <f ca="1"/>
        <v>-156.03528925531799</v>
      </c>
      <c r="AG7017" s="2">
        <f ca="1"/>
        <v>15746.144959122521</v>
      </c>
    </row>
    <row r="7018" spans="22:33" x14ac:dyDescent="0.25">
      <c r="V7018" s="2"/>
      <c r="W7018" s="2">
        <v>70.150000000000006</v>
      </c>
      <c r="X7018" s="2">
        <v>0.50657245906421622</v>
      </c>
      <c r="Y7018" s="2">
        <f t="shared" si="218"/>
        <v>5.1656014955587914E-2</v>
      </c>
      <c r="Z7018" s="2">
        <v>-156.03528925531799</v>
      </c>
      <c r="AA7018" s="2">
        <v>4799.4249835405444</v>
      </c>
      <c r="AB7018" s="2">
        <f t="shared" si="219"/>
        <v>15746.144959122521</v>
      </c>
      <c r="AD7018" s="2">
        <f ca="1"/>
        <v>70.149999999999991</v>
      </c>
      <c r="AE7018" s="2">
        <f ca="1"/>
        <v>5.1738996217558252E-2</v>
      </c>
      <c r="AF7018" s="2">
        <f ca="1"/>
        <v>-156.03021946072184</v>
      </c>
      <c r="AG7018" s="2">
        <f ca="1"/>
        <v>15741.025774246005</v>
      </c>
    </row>
    <row r="7019" spans="22:33" x14ac:dyDescent="0.25">
      <c r="V7019" s="2"/>
      <c r="W7019" s="2">
        <v>70.16</v>
      </c>
      <c r="X7019" s="2">
        <v>0.50738622725691762</v>
      </c>
      <c r="Y7019" s="2">
        <f t="shared" si="218"/>
        <v>5.1738996217558252E-2</v>
      </c>
      <c r="Z7019" s="2">
        <v>-156.03021946072184</v>
      </c>
      <c r="AA7019" s="2">
        <v>4797.8646559901827</v>
      </c>
      <c r="AB7019" s="2">
        <f t="shared" si="219"/>
        <v>15741.025774246005</v>
      </c>
      <c r="AD7019" s="2">
        <f ca="1"/>
        <v>70.16</v>
      </c>
      <c r="AE7019" s="2">
        <f ca="1"/>
        <v>5.1821835069240332E-2</v>
      </c>
      <c r="AF7019" s="2">
        <f ca="1"/>
        <v>-156.02514153542808</v>
      </c>
      <c r="AG7019" s="2">
        <f ca="1"/>
        <v>15735.906755834751</v>
      </c>
    </row>
    <row r="7020" spans="22:33" x14ac:dyDescent="0.25">
      <c r="V7020" s="2"/>
      <c r="W7020" s="2">
        <v>70.17</v>
      </c>
      <c r="X7020" s="2">
        <v>0.50819859888176566</v>
      </c>
      <c r="Y7020" s="2">
        <f t="shared" si="218"/>
        <v>5.1821835069240332E-2</v>
      </c>
      <c r="Z7020" s="2">
        <v>-156.02514153542808</v>
      </c>
      <c r="AA7020" s="2">
        <v>4796.3043791784321</v>
      </c>
      <c r="AB7020" s="2">
        <f t="shared" si="219"/>
        <v>15735.906755834751</v>
      </c>
      <c r="AD7020" s="2">
        <f ca="1"/>
        <v>70.17</v>
      </c>
      <c r="AE7020" s="2">
        <f ca="1"/>
        <v>5.190453168880093E-2</v>
      </c>
      <c r="AF7020" s="2">
        <f ca="1"/>
        <v>-156.02005549339361</v>
      </c>
      <c r="AG7020" s="2">
        <f ca="1"/>
        <v>15730.787904155281</v>
      </c>
    </row>
    <row r="7021" spans="22:33" x14ac:dyDescent="0.25">
      <c r="V7021" s="2"/>
      <c r="W7021" s="2">
        <v>70.180000000000007</v>
      </c>
      <c r="X7021" s="2">
        <v>0.5090095756859796</v>
      </c>
      <c r="Y7021" s="2">
        <f t="shared" si="218"/>
        <v>5.190453168880093E-2</v>
      </c>
      <c r="Z7021" s="2">
        <v>-156.02005549339361</v>
      </c>
      <c r="AA7021" s="2">
        <v>4794.7441531865297</v>
      </c>
      <c r="AB7021" s="2">
        <f t="shared" si="219"/>
        <v>15730.787904155281</v>
      </c>
      <c r="AD7021" s="2">
        <f ca="1"/>
        <v>70.179999999999993</v>
      </c>
      <c r="AE7021" s="2">
        <f ca="1"/>
        <v>5.1987086254248874E-2</v>
      </c>
      <c r="AF7021" s="2">
        <f ca="1"/>
        <v>-156.01496134855793</v>
      </c>
      <c r="AG7021" s="2">
        <f ca="1"/>
        <v>15725.669219473664</v>
      </c>
    </row>
    <row r="7022" spans="22:33" x14ac:dyDescent="0.25">
      <c r="V7022" s="2"/>
      <c r="W7022" s="2">
        <v>70.19</v>
      </c>
      <c r="X7022" s="2">
        <v>0.50981915941522971</v>
      </c>
      <c r="Y7022" s="2">
        <f t="shared" si="218"/>
        <v>5.1987086254248874E-2</v>
      </c>
      <c r="Z7022" s="2">
        <v>-156.01496134855793</v>
      </c>
      <c r="AA7022" s="2">
        <v>4793.1839780955734</v>
      </c>
      <c r="AB7022" s="2">
        <f t="shared" si="219"/>
        <v>15725.669219473664</v>
      </c>
      <c r="AD7022" s="2">
        <f ca="1"/>
        <v>70.189999999999984</v>
      </c>
      <c r="AE7022" s="2">
        <f ca="1"/>
        <v>5.2069498943444467E-2</v>
      </c>
      <c r="AF7022" s="2">
        <f ca="1"/>
        <v>-156.00985911484307</v>
      </c>
      <c r="AG7022" s="2">
        <f ca="1"/>
        <v>15720.550702055516</v>
      </c>
    </row>
    <row r="7023" spans="22:33" x14ac:dyDescent="0.25">
      <c r="V7023" s="2"/>
      <c r="W7023" s="2">
        <v>70.199999999999989</v>
      </c>
      <c r="X7023" s="2">
        <v>0.51062735181372965</v>
      </c>
      <c r="Y7023" s="2">
        <f t="shared" si="218"/>
        <v>5.2069498943444467E-2</v>
      </c>
      <c r="Z7023" s="2">
        <v>-156.00985911484307</v>
      </c>
      <c r="AA7023" s="2">
        <v>4791.6238539865217</v>
      </c>
      <c r="AB7023" s="2">
        <f t="shared" si="219"/>
        <v>15720.550702055516</v>
      </c>
      <c r="AD7023" s="2">
        <f ca="1"/>
        <v>70.2</v>
      </c>
      <c r="AE7023" s="2">
        <f ca="1"/>
        <v>5.2151769934122467E-2</v>
      </c>
      <c r="AF7023" s="2">
        <f ca="1"/>
        <v>-156.0047488061536</v>
      </c>
      <c r="AG7023" s="2">
        <f ca="1"/>
        <v>15715.432352165988</v>
      </c>
    </row>
    <row r="7024" spans="22:33" x14ac:dyDescent="0.25">
      <c r="V7024" s="2"/>
      <c r="W7024" s="2">
        <v>70.210000000000008</v>
      </c>
      <c r="X7024" s="2">
        <v>0.51143415462446207</v>
      </c>
      <c r="Y7024" s="2">
        <f t="shared" si="218"/>
        <v>5.2151769934122467E-2</v>
      </c>
      <c r="Z7024" s="2">
        <v>-156.0047488061536</v>
      </c>
      <c r="AA7024" s="2">
        <v>4790.0637809401933</v>
      </c>
      <c r="AB7024" s="2">
        <f t="shared" si="219"/>
        <v>15715.432352165988</v>
      </c>
      <c r="AD7024" s="2">
        <f ca="1"/>
        <v>70.209999999999994</v>
      </c>
      <c r="AE7024" s="2">
        <f ca="1"/>
        <v>5.2233899403851723E-2</v>
      </c>
      <c r="AF7024" s="2">
        <f ca="1"/>
        <v>-155.99963043637672</v>
      </c>
      <c r="AG7024" s="2">
        <f ca="1"/>
        <v>15710.314170069778</v>
      </c>
    </row>
    <row r="7025" spans="22:33" x14ac:dyDescent="0.25">
      <c r="V7025" s="2"/>
      <c r="W7025" s="2">
        <v>70.22</v>
      </c>
      <c r="X7025" s="2">
        <v>0.51223956958878247</v>
      </c>
      <c r="Y7025" s="2">
        <f t="shared" si="218"/>
        <v>5.2233899403851723E-2</v>
      </c>
      <c r="Z7025" s="2">
        <v>-155.99963043637672</v>
      </c>
      <c r="AA7025" s="2">
        <v>4788.5037590372685</v>
      </c>
      <c r="AB7025" s="2">
        <f t="shared" si="219"/>
        <v>15710.314170069778</v>
      </c>
      <c r="AD7025" s="2">
        <f ca="1"/>
        <v>70.219999999999985</v>
      </c>
      <c r="AE7025" s="2">
        <f ca="1"/>
        <v>5.2315887530061056E-2</v>
      </c>
      <c r="AF7025" s="2">
        <f ca="1"/>
        <v>-155.99450401938219</v>
      </c>
      <c r="AG7025" s="2">
        <f ca="1"/>
        <v>15705.196156031134</v>
      </c>
    </row>
    <row r="7026" spans="22:33" x14ac:dyDescent="0.25">
      <c r="V7026" s="2"/>
      <c r="W7026" s="2">
        <v>70.22999999999999</v>
      </c>
      <c r="X7026" s="2">
        <v>0.51304359844667324</v>
      </c>
      <c r="Y7026" s="2">
        <f t="shared" si="218"/>
        <v>5.2315887530061056E-2</v>
      </c>
      <c r="Z7026" s="2">
        <v>-155.99450401938219</v>
      </c>
      <c r="AA7026" s="2">
        <v>4786.9437883582896</v>
      </c>
      <c r="AB7026" s="2">
        <f t="shared" si="219"/>
        <v>15705.196156031134</v>
      </c>
      <c r="AD7026" s="2">
        <f ca="1"/>
        <v>70.23</v>
      </c>
      <c r="AE7026" s="2">
        <f ca="1"/>
        <v>5.239773449005395E-2</v>
      </c>
      <c r="AF7026" s="2">
        <f ca="1"/>
        <v>-155.98936956902236</v>
      </c>
      <c r="AG7026" s="2">
        <f ca="1"/>
        <v>15700.078310313838</v>
      </c>
    </row>
    <row r="7027" spans="22:33" x14ac:dyDescent="0.25">
      <c r="V7027" s="2"/>
      <c r="W7027" s="2">
        <v>70.240000000000009</v>
      </c>
      <c r="X7027" s="2">
        <v>0.51384624293688752</v>
      </c>
      <c r="Y7027" s="2">
        <f t="shared" si="218"/>
        <v>5.239773449005395E-2</v>
      </c>
      <c r="Z7027" s="2">
        <v>-155.98936956902236</v>
      </c>
      <c r="AA7027" s="2">
        <v>4785.3838689836584</v>
      </c>
      <c r="AB7027" s="2">
        <f t="shared" si="219"/>
        <v>15700.078310313838</v>
      </c>
      <c r="AD7027" s="2">
        <f ca="1"/>
        <v>70.239999999999995</v>
      </c>
      <c r="AE7027" s="2">
        <f ca="1"/>
        <v>5.2479440460961063E-2</v>
      </c>
      <c r="AF7027" s="2">
        <f ca="1"/>
        <v>-155.98422709913223</v>
      </c>
      <c r="AG7027" s="2">
        <f ca="1"/>
        <v>15694.960633181236</v>
      </c>
    </row>
    <row r="7028" spans="22:33" x14ac:dyDescent="0.25">
      <c r="V7028" s="2"/>
      <c r="W7028" s="2">
        <v>70.25</v>
      </c>
      <c r="X7028" s="2">
        <v>0.5146475047964838</v>
      </c>
      <c r="Y7028" s="2">
        <f t="shared" si="218"/>
        <v>5.2479440460961063E-2</v>
      </c>
      <c r="Z7028" s="2">
        <v>-155.98422709913223</v>
      </c>
      <c r="AA7028" s="2">
        <v>4783.8240009936408</v>
      </c>
      <c r="AB7028" s="2">
        <f t="shared" si="219"/>
        <v>15694.960633181236</v>
      </c>
      <c r="AD7028" s="2">
        <f ca="1"/>
        <v>70.249999999999986</v>
      </c>
      <c r="AE7028" s="2">
        <f ca="1"/>
        <v>5.2561005619785196E-2</v>
      </c>
      <c r="AF7028" s="2">
        <f ca="1"/>
        <v>-155.97907662352941</v>
      </c>
      <c r="AG7028" s="2">
        <f ca="1"/>
        <v>15689.843124896201</v>
      </c>
    </row>
    <row r="7029" spans="22:33" x14ac:dyDescent="0.25">
      <c r="V7029" s="2"/>
      <c r="W7029" s="2">
        <v>70.259999999999991</v>
      </c>
      <c r="X7029" s="2">
        <v>0.51544738576126647</v>
      </c>
      <c r="Y7029" s="2">
        <f t="shared" si="218"/>
        <v>5.2561005619785196E-2</v>
      </c>
      <c r="Z7029" s="2">
        <v>-155.97907662352941</v>
      </c>
      <c r="AA7029" s="2">
        <v>4782.2641844683621</v>
      </c>
      <c r="AB7029" s="2">
        <f t="shared" si="219"/>
        <v>15689.843124896201</v>
      </c>
      <c r="AD7029" s="2">
        <f ca="1"/>
        <v>70.259999999999991</v>
      </c>
      <c r="AE7029" s="2">
        <f ca="1"/>
        <v>5.2642430143374802E-2</v>
      </c>
      <c r="AF7029" s="2">
        <f ca="1"/>
        <v>-155.97391815601421</v>
      </c>
      <c r="AG7029" s="2">
        <f ca="1"/>
        <v>15684.725785721161</v>
      </c>
    </row>
    <row r="7030" spans="22:33" x14ac:dyDescent="0.25">
      <c r="V7030" s="2"/>
      <c r="W7030" s="2">
        <v>70.27</v>
      </c>
      <c r="X7030" s="2">
        <v>0.51624588756552647</v>
      </c>
      <c r="Y7030" s="2">
        <f t="shared" si="218"/>
        <v>5.2642430143374802E-2</v>
      </c>
      <c r="Z7030" s="2">
        <v>-155.97391815601421</v>
      </c>
      <c r="AA7030" s="2">
        <v>4780.7044194878099</v>
      </c>
      <c r="AB7030" s="2">
        <f t="shared" si="219"/>
        <v>15684.725785721161</v>
      </c>
      <c r="AD7030" s="2">
        <f ca="1"/>
        <v>70.27</v>
      </c>
      <c r="AE7030" s="2">
        <f ca="1"/>
        <v>5.2723714208453898E-2</v>
      </c>
      <c r="AF7030" s="2">
        <f ca="1"/>
        <v>-155.96875171036953</v>
      </c>
      <c r="AG7030" s="2">
        <f ca="1"/>
        <v>15679.608615918092</v>
      </c>
    </row>
    <row r="7031" spans="22:33" x14ac:dyDescent="0.25">
      <c r="V7031" s="2"/>
      <c r="W7031" s="2">
        <v>70.28</v>
      </c>
      <c r="X7031" s="2">
        <v>0.51704301194233437</v>
      </c>
      <c r="Y7031" s="2">
        <f t="shared" si="218"/>
        <v>5.2723714208453898E-2</v>
      </c>
      <c r="Z7031" s="2">
        <v>-155.96875171036953</v>
      </c>
      <c r="AA7031" s="2">
        <v>4779.1447061318349</v>
      </c>
      <c r="AB7031" s="2">
        <f t="shared" si="219"/>
        <v>15679.608615918092</v>
      </c>
      <c r="AD7031" s="2">
        <f ca="1"/>
        <v>70.279999999999987</v>
      </c>
      <c r="AE7031" s="2">
        <f ca="1"/>
        <v>5.2804857991579489E-2</v>
      </c>
      <c r="AF7031" s="2">
        <f ca="1"/>
        <v>-155.96357730036101</v>
      </c>
      <c r="AG7031" s="2">
        <f ca="1"/>
        <v>15674.491615748522</v>
      </c>
    </row>
    <row r="7032" spans="22:33" x14ac:dyDescent="0.25">
      <c r="V7032" s="2"/>
      <c r="W7032" s="2">
        <v>70.289999999999992</v>
      </c>
      <c r="X7032" s="2">
        <v>0.51783876062312295</v>
      </c>
      <c r="Y7032" s="2">
        <f t="shared" si="218"/>
        <v>5.2804857991579489E-2</v>
      </c>
      <c r="Z7032" s="2">
        <v>-155.96357730036101</v>
      </c>
      <c r="AA7032" s="2">
        <v>4777.5850444801499</v>
      </c>
      <c r="AB7032" s="2">
        <f t="shared" si="219"/>
        <v>15674.491615748522</v>
      </c>
      <c r="AD7032" s="2">
        <f ca="1"/>
        <v>70.289999999999992</v>
      </c>
      <c r="AE7032" s="2">
        <f ca="1"/>
        <v>5.2885861669159324E-2</v>
      </c>
      <c r="AF7032" s="2">
        <f ca="1"/>
        <v>-155.95839493973696</v>
      </c>
      <c r="AG7032" s="2">
        <f ca="1"/>
        <v>15669.374785473521</v>
      </c>
    </row>
    <row r="7033" spans="22:33" x14ac:dyDescent="0.25">
      <c r="V7033" s="2"/>
      <c r="W7033" s="2">
        <v>70.3</v>
      </c>
      <c r="X7033" s="2">
        <v>0.51863313533786126</v>
      </c>
      <c r="Y7033" s="2">
        <f t="shared" si="218"/>
        <v>5.2885861669159324E-2</v>
      </c>
      <c r="Z7033" s="2">
        <v>-155.95839493973696</v>
      </c>
      <c r="AA7033" s="2">
        <v>4776.0254346123293</v>
      </c>
      <c r="AB7033" s="2">
        <f t="shared" si="219"/>
        <v>15669.374785473521</v>
      </c>
      <c r="AD7033" s="2">
        <f ca="1"/>
        <v>70.3</v>
      </c>
      <c r="AE7033" s="2">
        <f ca="1"/>
        <v>5.2966725417482513E-2</v>
      </c>
      <c r="AF7033" s="2">
        <f ca="1"/>
        <v>-155.95320464222837</v>
      </c>
      <c r="AG7033" s="2">
        <f ca="1"/>
        <v>15664.25812535371</v>
      </c>
    </row>
    <row r="7034" spans="22:33" x14ac:dyDescent="0.25">
      <c r="V7034" s="2"/>
      <c r="W7034" s="2">
        <v>70.31</v>
      </c>
      <c r="X7034" s="2">
        <v>0.51942613781535485</v>
      </c>
      <c r="Y7034" s="2">
        <f t="shared" si="218"/>
        <v>5.2966725417482513E-2</v>
      </c>
      <c r="Z7034" s="2">
        <v>-155.95320464222837</v>
      </c>
      <c r="AA7034" s="2">
        <v>4774.465876607811</v>
      </c>
      <c r="AB7034" s="2">
        <f t="shared" si="219"/>
        <v>15664.25812535371</v>
      </c>
      <c r="AD7034" s="2">
        <f ca="1"/>
        <v>70.309999999999988</v>
      </c>
      <c r="AE7034" s="2">
        <f ca="1"/>
        <v>5.3047449412664441E-2</v>
      </c>
      <c r="AF7034" s="2">
        <f ca="1"/>
        <v>-155.948006421549</v>
      </c>
      <c r="AG7034" s="2">
        <f ca="1"/>
        <v>15659.141635649261</v>
      </c>
    </row>
    <row r="7035" spans="22:33" x14ac:dyDescent="0.25">
      <c r="V7035" s="2"/>
      <c r="W7035" s="2">
        <v>70.319999999999993</v>
      </c>
      <c r="X7035" s="2">
        <v>0.52021776978270573</v>
      </c>
      <c r="Y7035" s="2">
        <f t="shared" si="218"/>
        <v>5.3047449412664441E-2</v>
      </c>
      <c r="Z7035" s="2">
        <v>-155.948006421549</v>
      </c>
      <c r="AA7035" s="2">
        <v>4772.9063705458948</v>
      </c>
      <c r="AB7035" s="2">
        <f t="shared" si="219"/>
        <v>15659.141635649261</v>
      </c>
      <c r="AD7035" s="2">
        <f ca="1"/>
        <v>70.319999999999993</v>
      </c>
      <c r="AE7035" s="2">
        <f ca="1"/>
        <v>5.3128033830698057E-2</v>
      </c>
      <c r="AF7035" s="2">
        <f ca="1"/>
        <v>-155.94280029139532</v>
      </c>
      <c r="AG7035" s="2">
        <f ca="1"/>
        <v>15654.025316619898</v>
      </c>
    </row>
    <row r="7036" spans="22:33" x14ac:dyDescent="0.25">
      <c r="V7036" s="2"/>
      <c r="W7036" s="2">
        <v>70.33</v>
      </c>
      <c r="X7036" s="2">
        <v>0.5210080329658151</v>
      </c>
      <c r="Y7036" s="2">
        <f t="shared" si="218"/>
        <v>5.3128033830698057E-2</v>
      </c>
      <c r="Z7036" s="2">
        <v>-155.94280029139532</v>
      </c>
      <c r="AA7036" s="2">
        <v>4771.346916505745</v>
      </c>
      <c r="AB7036" s="2">
        <f t="shared" si="219"/>
        <v>15654.025316619898</v>
      </c>
      <c r="AD7036" s="2">
        <f ca="1"/>
        <v>70.33</v>
      </c>
      <c r="AE7036" s="2">
        <f ca="1"/>
        <v>5.3208478847410749E-2</v>
      </c>
      <c r="AF7036" s="2">
        <f ca="1"/>
        <v>-155.93758626544655</v>
      </c>
      <c r="AG7036" s="2">
        <f ca="1"/>
        <v>15648.90916852489</v>
      </c>
    </row>
    <row r="7037" spans="22:33" x14ac:dyDescent="0.25">
      <c r="V7037" s="2"/>
      <c r="W7037" s="2">
        <v>70.34</v>
      </c>
      <c r="X7037" s="2">
        <v>0.52179692908896058</v>
      </c>
      <c r="Y7037" s="2">
        <f t="shared" si="218"/>
        <v>5.3208478847410749E-2</v>
      </c>
      <c r="Z7037" s="2">
        <v>-155.93758626544655</v>
      </c>
      <c r="AA7037" s="2">
        <v>4769.7875145663866</v>
      </c>
      <c r="AB7037" s="2">
        <f t="shared" si="219"/>
        <v>15648.90916852489</v>
      </c>
      <c r="AD7037" s="2">
        <f ca="1"/>
        <v>70.339999999999989</v>
      </c>
      <c r="AE7037" s="2">
        <f ca="1"/>
        <v>5.3288784638501646E-2</v>
      </c>
      <c r="AF7037" s="2">
        <f ca="1"/>
        <v>-155.93236435736466</v>
      </c>
      <c r="AG7037" s="2">
        <f ca="1"/>
        <v>15643.793191623065</v>
      </c>
    </row>
    <row r="7038" spans="22:33" x14ac:dyDescent="0.25">
      <c r="V7038" s="2"/>
      <c r="W7038" s="2">
        <v>70.349999999999994</v>
      </c>
      <c r="X7038" s="2">
        <v>0.52258445987516211</v>
      </c>
      <c r="Y7038" s="2">
        <f t="shared" si="218"/>
        <v>5.3288784638501646E-2</v>
      </c>
      <c r="Z7038" s="2">
        <v>-155.93236435736466</v>
      </c>
      <c r="AA7038" s="2">
        <v>4768.2281648067101</v>
      </c>
      <c r="AB7038" s="2">
        <f t="shared" si="219"/>
        <v>15643.793191623065</v>
      </c>
      <c r="AD7038" s="2">
        <f ca="1"/>
        <v>70.349999999999994</v>
      </c>
      <c r="AE7038" s="2">
        <f ca="1"/>
        <v>5.3368951379508311E-2</v>
      </c>
      <c r="AF7038" s="2">
        <f ca="1"/>
        <v>-155.92713458079442</v>
      </c>
      <c r="AG7038" s="2">
        <f ca="1"/>
        <v>15638.677386172794</v>
      </c>
    </row>
    <row r="7039" spans="22:33" x14ac:dyDescent="0.25">
      <c r="V7039" s="2"/>
      <c r="W7039" s="2">
        <v>70.36</v>
      </c>
      <c r="X7039" s="2">
        <v>0.52337062704585513</v>
      </c>
      <c r="Y7039" s="2">
        <f t="shared" si="218"/>
        <v>5.3368951379508311E-2</v>
      </c>
      <c r="Z7039" s="2">
        <v>-155.92713458079442</v>
      </c>
      <c r="AA7039" s="2">
        <v>4766.6688673054678</v>
      </c>
      <c r="AB7039" s="2">
        <f t="shared" si="219"/>
        <v>15638.677386172794</v>
      </c>
      <c r="AD7039" s="2">
        <f ca="1"/>
        <v>70.36</v>
      </c>
      <c r="AE7039" s="2">
        <f ca="1"/>
        <v>5.3448979245843325E-2</v>
      </c>
      <c r="AF7039" s="2">
        <f ca="1"/>
        <v>-155.92189694936337</v>
      </c>
      <c r="AG7039" s="2">
        <f ca="1"/>
        <v>15633.561752432011</v>
      </c>
    </row>
    <row r="7040" spans="22:33" x14ac:dyDescent="0.25">
      <c r="V7040" s="2"/>
      <c r="W7040" s="2">
        <v>70.37</v>
      </c>
      <c r="X7040" s="2">
        <v>0.52415543232124939</v>
      </c>
      <c r="Y7040" s="2">
        <f t="shared" si="218"/>
        <v>5.3448979245843325E-2</v>
      </c>
      <c r="Z7040" s="2">
        <v>-155.92189694936337</v>
      </c>
      <c r="AA7040" s="2">
        <v>4765.1096221412772</v>
      </c>
      <c r="AB7040" s="2">
        <f t="shared" si="219"/>
        <v>15633.561752432011</v>
      </c>
      <c r="AD7040" s="2">
        <f ca="1"/>
        <v>70.36999999999999</v>
      </c>
      <c r="AE7040" s="2">
        <f ca="1"/>
        <v>5.3528868412752256E-2</v>
      </c>
      <c r="AF7040" s="2">
        <f ca="1"/>
        <v>-155.91665147668189</v>
      </c>
      <c r="AG7040" s="2">
        <f ca="1"/>
        <v>15628.446290658194</v>
      </c>
    </row>
    <row r="7041" spans="22:33" x14ac:dyDescent="0.25">
      <c r="V7041" s="2"/>
      <c r="W7041" s="2">
        <v>70.38</v>
      </c>
      <c r="X7041" s="2">
        <v>0.52493887741991685</v>
      </c>
      <c r="Y7041" s="2">
        <f t="shared" si="218"/>
        <v>5.3528868412752256E-2</v>
      </c>
      <c r="Z7041" s="2">
        <v>-155.91665147668189</v>
      </c>
      <c r="AA7041" s="2">
        <v>4763.5504293926178</v>
      </c>
      <c r="AB7041" s="2">
        <f t="shared" si="219"/>
        <v>15628.446290658194</v>
      </c>
      <c r="AD7041" s="2">
        <f ca="1"/>
        <v>70.38</v>
      </c>
      <c r="AE7041" s="2">
        <f ca="1"/>
        <v>5.3608619055339014E-2</v>
      </c>
      <c r="AF7041" s="2">
        <f ca="1"/>
        <v>-155.91139817634317</v>
      </c>
      <c r="AG7041" s="2">
        <f ca="1"/>
        <v>15623.331001108383</v>
      </c>
    </row>
    <row r="7042" spans="22:33" x14ac:dyDescent="0.25">
      <c r="V7042" s="2"/>
      <c r="W7042" s="2">
        <v>70.39</v>
      </c>
      <c r="X7042" s="2">
        <v>0.52572096405904034</v>
      </c>
      <c r="Y7042" s="2">
        <f t="shared" si="218"/>
        <v>5.3608619055339014E-2</v>
      </c>
      <c r="Z7042" s="2">
        <v>-155.91139817634317</v>
      </c>
      <c r="AA7042" s="2">
        <v>4761.9912891378353</v>
      </c>
      <c r="AB7042" s="2">
        <f t="shared" si="219"/>
        <v>15623.331001108383</v>
      </c>
      <c r="AD7042" s="2">
        <f ca="1"/>
        <v>70.39</v>
      </c>
      <c r="AE7042" s="2">
        <f ca="1"/>
        <v>5.3688231348571321E-2</v>
      </c>
      <c r="AF7042" s="2">
        <f ca="1"/>
        <v>-155.9061370619232</v>
      </c>
      <c r="AG7042" s="2">
        <f ca="1"/>
        <v>15618.215884039166</v>
      </c>
    </row>
    <row r="7043" spans="22:33" x14ac:dyDescent="0.25">
      <c r="V7043" s="2"/>
      <c r="W7043" s="2">
        <v>70.400000000000006</v>
      </c>
      <c r="X7043" s="2">
        <v>0.52650169395446689</v>
      </c>
      <c r="Y7043" s="2">
        <f t="shared" si="218"/>
        <v>5.3688231348571321E-2</v>
      </c>
      <c r="Z7043" s="2">
        <v>-155.9061370619232</v>
      </c>
      <c r="AA7043" s="2">
        <v>4760.4322014551381</v>
      </c>
      <c r="AB7043" s="2">
        <f t="shared" si="219"/>
        <v>15618.215884039166</v>
      </c>
      <c r="AD7043" s="2">
        <f ca="1"/>
        <v>70.399999999999991</v>
      </c>
      <c r="AE7043" s="2">
        <f ca="1"/>
        <v>5.3767705467277563E-2</v>
      </c>
      <c r="AF7043" s="2">
        <f ca="1"/>
        <v>-155.90086814698086</v>
      </c>
      <c r="AG7043" s="2">
        <f ca="1"/>
        <v>15613.100939706688</v>
      </c>
    </row>
    <row r="7044" spans="22:33" x14ac:dyDescent="0.25">
      <c r="V7044" s="2"/>
      <c r="W7044" s="2">
        <v>70.41</v>
      </c>
      <c r="X7044" s="2">
        <v>0.52728106882067749</v>
      </c>
      <c r="Y7044" s="2">
        <f t="shared" ref="Y7044:Y7107" si="220">X7044/9.80665</f>
        <v>5.3767705467277563E-2</v>
      </c>
      <c r="Z7044" s="2">
        <v>-155.90086814698086</v>
      </c>
      <c r="AA7044" s="2">
        <v>4758.8731664225988</v>
      </c>
      <c r="AB7044" s="2">
        <f t="shared" ref="AB7044:AB7107" si="221">AA7044/0.3048</f>
        <v>15613.100939706688</v>
      </c>
      <c r="AD7044" s="2">
        <f ca="1"/>
        <v>70.41</v>
      </c>
      <c r="AE7044" s="2">
        <f ca="1"/>
        <v>5.3847041586106113E-2</v>
      </c>
      <c r="AF7044" s="2">
        <f ca="1"/>
        <v>-155.89559144505785</v>
      </c>
      <c r="AG7044" s="2">
        <f ca="1"/>
        <v>15607.98616836665</v>
      </c>
    </row>
    <row r="7045" spans="22:33" x14ac:dyDescent="0.25">
      <c r="V7045" s="2"/>
      <c r="W7045" s="2">
        <v>70.42</v>
      </c>
      <c r="X7045" s="2">
        <v>0.52805909037038745</v>
      </c>
      <c r="Y7045" s="2">
        <f t="shared" si="220"/>
        <v>5.3847041586106113E-2</v>
      </c>
      <c r="Z7045" s="2">
        <v>-155.89559144505785</v>
      </c>
      <c r="AA7045" s="2">
        <v>4757.314184118155</v>
      </c>
      <c r="AB7045" s="2">
        <f t="shared" si="221"/>
        <v>15607.98616836665</v>
      </c>
      <c r="AD7045" s="2">
        <f ca="1"/>
        <v>70.42</v>
      </c>
      <c r="AE7045" s="2">
        <f ca="1"/>
        <v>5.392623987958884E-2</v>
      </c>
      <c r="AF7045" s="2">
        <f ca="1"/>
        <v>-155.89030696967879</v>
      </c>
      <c r="AG7045" s="2">
        <f ca="1"/>
        <v>15602.871570274308</v>
      </c>
    </row>
    <row r="7046" spans="22:33" x14ac:dyDescent="0.25">
      <c r="V7046" s="2"/>
      <c r="W7046" s="2">
        <v>70.430000000000007</v>
      </c>
      <c r="X7046" s="2">
        <v>0.52883576031516988</v>
      </c>
      <c r="Y7046" s="2">
        <f t="shared" si="220"/>
        <v>5.392623987958884E-2</v>
      </c>
      <c r="Z7046" s="2">
        <v>-155.89030696967879</v>
      </c>
      <c r="AA7046" s="2">
        <v>4755.7552546196093</v>
      </c>
      <c r="AB7046" s="2">
        <f t="shared" si="221"/>
        <v>15602.871570274308</v>
      </c>
      <c r="AD7046" s="2">
        <f ca="1"/>
        <v>70.429999999999993</v>
      </c>
      <c r="AE7046" s="2">
        <f ca="1"/>
        <v>5.4005300522112734E-2</v>
      </c>
      <c r="AF7046" s="2">
        <f ca="1"/>
        <v>-155.88501473435119</v>
      </c>
      <c r="AG7046" s="2">
        <f ca="1"/>
        <v>15597.757145684474</v>
      </c>
    </row>
    <row r="7047" spans="22:33" x14ac:dyDescent="0.25">
      <c r="V7047" s="2"/>
      <c r="W7047" s="2">
        <v>70.44</v>
      </c>
      <c r="X7047" s="2">
        <v>0.52961108036517679</v>
      </c>
      <c r="Y7047" s="2">
        <f t="shared" si="220"/>
        <v>5.4005300522112734E-2</v>
      </c>
      <c r="Z7047" s="2">
        <v>-155.88501473435119</v>
      </c>
      <c r="AA7047" s="2">
        <v>4754.1963780046281</v>
      </c>
      <c r="AB7047" s="2">
        <f t="shared" si="221"/>
        <v>15597.757145684474</v>
      </c>
      <c r="AD7047" s="2">
        <f ca="1"/>
        <v>70.439999999999984</v>
      </c>
      <c r="AE7047" s="2">
        <f ca="1"/>
        <v>5.4084223687892855E-2</v>
      </c>
      <c r="AF7047" s="2">
        <f ca="1"/>
        <v>-155.87971475256543</v>
      </c>
      <c r="AG7047" s="2">
        <f ca="1"/>
        <v>15592.64289485152</v>
      </c>
    </row>
    <row r="7048" spans="22:33" x14ac:dyDescent="0.25">
      <c r="V7048" s="2"/>
      <c r="W7048" s="2">
        <v>70.449999999999989</v>
      </c>
      <c r="X7048" s="2">
        <v>0.53038505222887444</v>
      </c>
      <c r="Y7048" s="2">
        <f t="shared" si="220"/>
        <v>5.4084223687892855E-2</v>
      </c>
      <c r="Z7048" s="2">
        <v>-155.87971475256543</v>
      </c>
      <c r="AA7048" s="2">
        <v>4752.6375543507438</v>
      </c>
      <c r="AB7048" s="2">
        <f t="shared" si="221"/>
        <v>15592.64289485152</v>
      </c>
      <c r="AD7048" s="2">
        <f ca="1"/>
        <v>70.45</v>
      </c>
      <c r="AE7048" s="2">
        <f ca="1"/>
        <v>5.4163009551030712E-2</v>
      </c>
      <c r="AF7048" s="2">
        <f ca="1"/>
        <v>-155.87440703779487</v>
      </c>
      <c r="AG7048" s="2">
        <f ca="1"/>
        <v>15587.528818029376</v>
      </c>
    </row>
    <row r="7049" spans="22:33" x14ac:dyDescent="0.25">
      <c r="V7049" s="2"/>
      <c r="W7049" s="2">
        <v>70.460000000000008</v>
      </c>
      <c r="X7049" s="2">
        <v>0.53115767761361532</v>
      </c>
      <c r="Y7049" s="2">
        <f t="shared" si="220"/>
        <v>5.4163009551030712E-2</v>
      </c>
      <c r="Z7049" s="2">
        <v>-155.87440703779487</v>
      </c>
      <c r="AA7049" s="2">
        <v>4751.0787837353537</v>
      </c>
      <c r="AB7049" s="2">
        <f t="shared" si="221"/>
        <v>15587.528818029376</v>
      </c>
      <c r="AD7049" s="2">
        <f ca="1"/>
        <v>70.459999999999994</v>
      </c>
      <c r="AE7049" s="2">
        <f ca="1"/>
        <v>5.4241658285454096E-2</v>
      </c>
      <c r="AF7049" s="2">
        <f ca="1"/>
        <v>-155.86909160349575</v>
      </c>
      <c r="AG7049" s="2">
        <f ca="1"/>
        <v>15582.414915471521</v>
      </c>
    </row>
    <row r="7050" spans="22:33" x14ac:dyDescent="0.25">
      <c r="V7050" s="2"/>
      <c r="W7050" s="2">
        <v>70.47</v>
      </c>
      <c r="X7050" s="2">
        <v>0.53192895822504838</v>
      </c>
      <c r="Y7050" s="2">
        <f t="shared" si="220"/>
        <v>5.4241658285454096E-2</v>
      </c>
      <c r="Z7050" s="2">
        <v>-155.86909160349575</v>
      </c>
      <c r="AA7050" s="2">
        <v>4749.5200662357202</v>
      </c>
      <c r="AB7050" s="2">
        <f t="shared" si="221"/>
        <v>15582.414915471521</v>
      </c>
      <c r="AD7050" s="2">
        <f ca="1"/>
        <v>70.469999999999985</v>
      </c>
      <c r="AE7050" s="2">
        <f ca="1"/>
        <v>5.432017006495439E-2</v>
      </c>
      <c r="AF7050" s="2">
        <f ca="1"/>
        <v>-155.86376846310728</v>
      </c>
      <c r="AG7050" s="2">
        <f ca="1"/>
        <v>15577.301187431007</v>
      </c>
    </row>
    <row r="7051" spans="22:33" x14ac:dyDescent="0.25">
      <c r="V7051" s="2"/>
      <c r="W7051" s="2">
        <v>70.47999999999999</v>
      </c>
      <c r="X7051" s="2">
        <v>0.53269889576748497</v>
      </c>
      <c r="Y7051" s="2">
        <f t="shared" si="220"/>
        <v>5.432017006495439E-2</v>
      </c>
      <c r="Z7051" s="2">
        <v>-155.86376846310728</v>
      </c>
      <c r="AA7051" s="2">
        <v>4747.9614019289711</v>
      </c>
      <c r="AB7051" s="2">
        <f t="shared" si="221"/>
        <v>15577.301187431007</v>
      </c>
      <c r="AD7051" s="2">
        <f ca="1"/>
        <v>70.48</v>
      </c>
      <c r="AE7051" s="2">
        <f ca="1"/>
        <v>5.439854506318479E-2</v>
      </c>
      <c r="AF7051" s="2">
        <f ca="1"/>
        <v>-155.85843763005161</v>
      </c>
      <c r="AG7051" s="2">
        <f ca="1"/>
        <v>15572.187634160435</v>
      </c>
    </row>
    <row r="7052" spans="22:33" x14ac:dyDescent="0.25">
      <c r="V7052" s="2"/>
      <c r="W7052" s="2">
        <v>70.490000000000009</v>
      </c>
      <c r="X7052" s="2">
        <v>0.5334674919438811</v>
      </c>
      <c r="Y7052" s="2">
        <f t="shared" si="220"/>
        <v>5.439854506318479E-2</v>
      </c>
      <c r="Z7052" s="2">
        <v>-155.85843763005161</v>
      </c>
      <c r="AA7052" s="2">
        <v>4746.4027908921007</v>
      </c>
      <c r="AB7052" s="2">
        <f t="shared" si="221"/>
        <v>15572.187634160435</v>
      </c>
      <c r="AD7052" s="2">
        <f ca="1"/>
        <v>70.489999999999995</v>
      </c>
      <c r="AE7052" s="2">
        <f ca="1"/>
        <v>5.4476783453638891E-2</v>
      </c>
      <c r="AF7052" s="2">
        <f ca="1"/>
        <v>-155.85309911773393</v>
      </c>
      <c r="AG7052" s="2">
        <f ca="1"/>
        <v>15567.074255911966</v>
      </c>
    </row>
    <row r="7053" spans="22:33" x14ac:dyDescent="0.25">
      <c r="V7053" s="2"/>
      <c r="W7053" s="2">
        <v>70.5</v>
      </c>
      <c r="X7053" s="2">
        <v>0.53423474845562779</v>
      </c>
      <c r="Y7053" s="2">
        <f t="shared" si="220"/>
        <v>5.4476783453638891E-2</v>
      </c>
      <c r="Z7053" s="2">
        <v>-155.85309911773393</v>
      </c>
      <c r="AA7053" s="2">
        <v>4744.8442332019677</v>
      </c>
      <c r="AB7053" s="2">
        <f t="shared" si="221"/>
        <v>15567.074255911966</v>
      </c>
      <c r="AD7053" s="2">
        <f ca="1"/>
        <v>70.499999999999986</v>
      </c>
      <c r="AE7053" s="2">
        <f ca="1"/>
        <v>5.4554885409673896E-2</v>
      </c>
      <c r="AF7053" s="2">
        <f ca="1"/>
        <v>-155.84775293954237</v>
      </c>
      <c r="AG7053" s="2">
        <f ca="1"/>
        <v>15561.961052937331</v>
      </c>
    </row>
    <row r="7054" spans="22:33" x14ac:dyDescent="0.25">
      <c r="V7054" s="2"/>
      <c r="W7054" s="2">
        <v>70.509999999999991</v>
      </c>
      <c r="X7054" s="2">
        <v>0.53500066700277848</v>
      </c>
      <c r="Y7054" s="2">
        <f t="shared" si="220"/>
        <v>5.4554885409673896E-2</v>
      </c>
      <c r="Z7054" s="2">
        <v>-155.84775293954237</v>
      </c>
      <c r="AA7054" s="2">
        <v>4743.2857289352987</v>
      </c>
      <c r="AB7054" s="2">
        <f t="shared" si="221"/>
        <v>15561.961052937331</v>
      </c>
      <c r="AD7054" s="2">
        <f ca="1"/>
        <v>70.509999999999991</v>
      </c>
      <c r="AE7054" s="2">
        <f ca="1"/>
        <v>5.4632851104483626E-2</v>
      </c>
      <c r="AF7054" s="2">
        <f ca="1"/>
        <v>-155.8423991088481</v>
      </c>
      <c r="AG7054" s="2">
        <f ca="1"/>
        <v>15556.848025487812</v>
      </c>
    </row>
    <row r="7055" spans="22:33" x14ac:dyDescent="0.25">
      <c r="V7055" s="2"/>
      <c r="W7055" s="2">
        <v>70.52</v>
      </c>
      <c r="X7055" s="2">
        <v>0.53576524928378433</v>
      </c>
      <c r="Y7055" s="2">
        <f t="shared" si="220"/>
        <v>5.4632851104483626E-2</v>
      </c>
      <c r="Z7055" s="2">
        <v>-155.8423991088481</v>
      </c>
      <c r="AA7055" s="2">
        <v>4741.7272781686852</v>
      </c>
      <c r="AB7055" s="2">
        <f t="shared" si="221"/>
        <v>15556.848025487812</v>
      </c>
      <c r="AD7055" s="2">
        <f ca="1"/>
        <v>70.52</v>
      </c>
      <c r="AE7055" s="2">
        <f ca="1"/>
        <v>5.4710680711130034E-2</v>
      </c>
      <c r="AF7055" s="2">
        <f ca="1"/>
        <v>-155.83703763900527</v>
      </c>
      <c r="AG7055" s="2">
        <f ca="1"/>
        <v>15551.735173814257</v>
      </c>
    </row>
    <row r="7056" spans="22:33" x14ac:dyDescent="0.25">
      <c r="V7056" s="2"/>
      <c r="W7056" s="2">
        <v>70.53</v>
      </c>
      <c r="X7056" s="2">
        <v>0.53652849699580329</v>
      </c>
      <c r="Y7056" s="2">
        <f t="shared" si="220"/>
        <v>5.4710680711130034E-2</v>
      </c>
      <c r="Z7056" s="2">
        <v>-155.83703763900527</v>
      </c>
      <c r="AA7056" s="2">
        <v>4740.1688809785855</v>
      </c>
      <c r="AB7056" s="2">
        <f t="shared" si="221"/>
        <v>15551.735173814257</v>
      </c>
      <c r="AD7056" s="2">
        <f ca="1"/>
        <v>70.529999999999987</v>
      </c>
      <c r="AE7056" s="2">
        <f ca="1"/>
        <v>5.4788374402538122E-2</v>
      </c>
      <c r="AF7056" s="2">
        <f ca="1"/>
        <v>-155.8316685433511</v>
      </c>
      <c r="AG7056" s="2">
        <f ca="1"/>
        <v>15546.622498167075</v>
      </c>
    </row>
    <row r="7057" spans="22:33" x14ac:dyDescent="0.25">
      <c r="V7057" s="2"/>
      <c r="W7057" s="2">
        <v>70.539999999999992</v>
      </c>
      <c r="X7057" s="2">
        <v>0.53729041183465043</v>
      </c>
      <c r="Y7057" s="2">
        <f t="shared" si="220"/>
        <v>5.4788374402538122E-2</v>
      </c>
      <c r="Z7057" s="2">
        <v>-155.8316685433511</v>
      </c>
      <c r="AA7057" s="2">
        <v>4738.6105374413246</v>
      </c>
      <c r="AB7057" s="2">
        <f t="shared" si="221"/>
        <v>15546.622498167075</v>
      </c>
      <c r="AD7057" s="2">
        <f ca="1"/>
        <v>70.539999999999992</v>
      </c>
      <c r="AE7057" s="2">
        <f ca="1"/>
        <v>5.4865932351452491E-2</v>
      </c>
      <c r="AF7057" s="2">
        <f ca="1"/>
        <v>-155.82629183520584</v>
      </c>
      <c r="AG7057" s="2">
        <f ca="1"/>
        <v>15541.509998796237</v>
      </c>
    </row>
    <row r="7058" spans="22:33" x14ac:dyDescent="0.25">
      <c r="V7058" s="2"/>
      <c r="W7058" s="2">
        <v>70.55</v>
      </c>
      <c r="X7058" s="2">
        <v>0.53805099549437152</v>
      </c>
      <c r="Y7058" s="2">
        <f t="shared" si="220"/>
        <v>5.4865932351452491E-2</v>
      </c>
      <c r="Z7058" s="2">
        <v>-155.82629183520584</v>
      </c>
      <c r="AA7058" s="2">
        <v>4737.0522476330934</v>
      </c>
      <c r="AB7058" s="2">
        <f t="shared" si="221"/>
        <v>15541.509998796237</v>
      </c>
      <c r="AD7058" s="2">
        <f ca="1"/>
        <v>70.55</v>
      </c>
      <c r="AE7058" s="2">
        <f ca="1"/>
        <v>5.4943354730498002E-2</v>
      </c>
      <c r="AF7058" s="2">
        <f ca="1"/>
        <v>-155.82090752787283</v>
      </c>
      <c r="AG7058" s="2">
        <f ca="1"/>
        <v>15536.397675951283</v>
      </c>
    </row>
    <row r="7059" spans="22:33" x14ac:dyDescent="0.25">
      <c r="V7059" s="2"/>
      <c r="W7059" s="2">
        <v>70.56</v>
      </c>
      <c r="X7059" s="2">
        <v>0.53881024966783819</v>
      </c>
      <c r="Y7059" s="2">
        <f t="shared" si="220"/>
        <v>5.4943354730498002E-2</v>
      </c>
      <c r="Z7059" s="2">
        <v>-155.82090752787283</v>
      </c>
      <c r="AA7059" s="2">
        <v>4735.4940116299513</v>
      </c>
      <c r="AB7059" s="2">
        <f t="shared" si="221"/>
        <v>15536.397675951283</v>
      </c>
      <c r="AD7059" s="2">
        <f ca="1"/>
        <v>70.559999999999988</v>
      </c>
      <c r="AE7059" s="2">
        <f ca="1"/>
        <v>5.5020641712157328E-2</v>
      </c>
      <c r="AF7059" s="2">
        <f ca="1"/>
        <v>-155.81551563463847</v>
      </c>
      <c r="AG7059" s="2">
        <f ca="1"/>
        <v>15531.285529881308</v>
      </c>
    </row>
    <row r="7060" spans="22:33" x14ac:dyDescent="0.25">
      <c r="V7060" s="2"/>
      <c r="W7060" s="2">
        <v>70.569999999999993</v>
      </c>
      <c r="X7060" s="2">
        <v>0.53956817604652763</v>
      </c>
      <c r="Y7060" s="2">
        <f t="shared" si="220"/>
        <v>5.5020641712157328E-2</v>
      </c>
      <c r="Z7060" s="2">
        <v>-155.81551563463847</v>
      </c>
      <c r="AA7060" s="2">
        <v>4733.9358295078227</v>
      </c>
      <c r="AB7060" s="2">
        <f t="shared" si="221"/>
        <v>15531.285529881308</v>
      </c>
      <c r="AD7060" s="2">
        <f ca="1"/>
        <v>70.569999999999993</v>
      </c>
      <c r="AE7060" s="2">
        <f ca="1"/>
        <v>5.5097793468728562E-2</v>
      </c>
      <c r="AF7060" s="2">
        <f ca="1"/>
        <v>-155.81011616877225</v>
      </c>
      <c r="AG7060" s="2">
        <f ca="1"/>
        <v>15526.173560834975</v>
      </c>
    </row>
    <row r="7061" spans="22:33" x14ac:dyDescent="0.25">
      <c r="V7061" s="2"/>
      <c r="W7061" s="2">
        <v>70.58</v>
      </c>
      <c r="X7061" s="2">
        <v>0.54032477632010689</v>
      </c>
      <c r="Y7061" s="2">
        <f t="shared" si="220"/>
        <v>5.5097793468728562E-2</v>
      </c>
      <c r="Z7061" s="2">
        <v>-155.81011616877225</v>
      </c>
      <c r="AA7061" s="2">
        <v>4732.3777013425006</v>
      </c>
      <c r="AB7061" s="2">
        <f t="shared" si="221"/>
        <v>15526.173560834975</v>
      </c>
      <c r="AD7061" s="2">
        <f ca="1"/>
        <v>70.58</v>
      </c>
      <c r="AE7061" s="2">
        <f ca="1"/>
        <v>5.5174810172409799E-2</v>
      </c>
      <c r="AF7061" s="2">
        <f ca="1"/>
        <v>-155.80470914352679</v>
      </c>
      <c r="AG7061" s="2">
        <f ca="1"/>
        <v>15521.061769060514</v>
      </c>
    </row>
    <row r="7062" spans="22:33" x14ac:dyDescent="0.25">
      <c r="V7062" s="2"/>
      <c r="W7062" s="2">
        <v>70.59</v>
      </c>
      <c r="X7062" s="2">
        <v>0.54108005217726252</v>
      </c>
      <c r="Y7062" s="2">
        <f t="shared" si="220"/>
        <v>5.5174810172409799E-2</v>
      </c>
      <c r="Z7062" s="2">
        <v>-155.80470914352679</v>
      </c>
      <c r="AA7062" s="2">
        <v>4730.8196272096448</v>
      </c>
      <c r="AB7062" s="2">
        <f t="shared" si="221"/>
        <v>15521.061769060514</v>
      </c>
      <c r="AD7062" s="2">
        <f ca="1"/>
        <v>70.589999999999989</v>
      </c>
      <c r="AE7062" s="2">
        <f ca="1"/>
        <v>5.5251691995216019E-2</v>
      </c>
      <c r="AF7062" s="2">
        <f ca="1"/>
        <v>-155.7992945721378</v>
      </c>
      <c r="AG7062" s="2">
        <f ca="1"/>
        <v>15515.95015480572</v>
      </c>
    </row>
    <row r="7063" spans="22:33" x14ac:dyDescent="0.25">
      <c r="V7063" s="2"/>
      <c r="W7063" s="2">
        <v>70.599999999999994</v>
      </c>
      <c r="X7063" s="2">
        <v>0.54183400530488512</v>
      </c>
      <c r="Y7063" s="2">
        <f t="shared" si="220"/>
        <v>5.5251691995216019E-2</v>
      </c>
      <c r="Z7063" s="2">
        <v>-155.7992945721378</v>
      </c>
      <c r="AA7063" s="2">
        <v>4729.2616071847833</v>
      </c>
      <c r="AB7063" s="2">
        <f t="shared" si="221"/>
        <v>15515.95015480572</v>
      </c>
      <c r="AD7063" s="2">
        <f ca="1"/>
        <v>70.599999999999994</v>
      </c>
      <c r="AE7063" s="2">
        <f ca="1"/>
        <v>5.5328439109039194E-2</v>
      </c>
      <c r="AF7063" s="2">
        <f ca="1"/>
        <v>-155.79387246782417</v>
      </c>
      <c r="AG7063" s="2">
        <f ca="1"/>
        <v>15510.838718317951</v>
      </c>
    </row>
    <row r="7064" spans="22:33" x14ac:dyDescent="0.25">
      <c r="V7064" s="2"/>
      <c r="W7064" s="2">
        <v>70.61</v>
      </c>
      <c r="X7064" s="2">
        <v>0.5425866373886592</v>
      </c>
      <c r="Y7064" s="2">
        <f t="shared" si="220"/>
        <v>5.5328439109039194E-2</v>
      </c>
      <c r="Z7064" s="2">
        <v>-155.79387246782417</v>
      </c>
      <c r="AA7064" s="2">
        <v>4727.7036413433116</v>
      </c>
      <c r="AB7064" s="2">
        <f t="shared" si="221"/>
        <v>15510.838718317951</v>
      </c>
      <c r="AD7064" s="2">
        <f ca="1"/>
        <v>70.61</v>
      </c>
      <c r="AE7064" s="2">
        <f ca="1"/>
        <v>5.5405051685595431E-2</v>
      </c>
      <c r="AF7064" s="2">
        <f ca="1"/>
        <v>-155.78844284378789</v>
      </c>
      <c r="AG7064" s="2">
        <f ca="1"/>
        <v>15505.727459844136</v>
      </c>
    </row>
    <row r="7065" spans="22:33" x14ac:dyDescent="0.25">
      <c r="V7065" s="2"/>
      <c r="W7065" s="2">
        <v>70.62</v>
      </c>
      <c r="X7065" s="2">
        <v>0.54333795011254438</v>
      </c>
      <c r="Y7065" s="2">
        <f t="shared" si="220"/>
        <v>5.5405051685595431E-2</v>
      </c>
      <c r="Z7065" s="2">
        <v>-155.78844284378789</v>
      </c>
      <c r="AA7065" s="2">
        <v>4726.1457297604929</v>
      </c>
      <c r="AB7065" s="2">
        <f t="shared" si="221"/>
        <v>15505.727459844136</v>
      </c>
      <c r="AD7065" s="2">
        <f ca="1"/>
        <v>70.61999999999999</v>
      </c>
      <c r="AE7065" s="2">
        <f ca="1"/>
        <v>5.5481529896488503E-2</v>
      </c>
      <c r="AF7065" s="2">
        <f ca="1"/>
        <v>-155.78300571321418</v>
      </c>
      <c r="AG7065" s="2">
        <f ca="1"/>
        <v>15500.616379630766</v>
      </c>
    </row>
    <row r="7066" spans="22:33" x14ac:dyDescent="0.25">
      <c r="V7066" s="2"/>
      <c r="W7066" s="2">
        <v>70.63</v>
      </c>
      <c r="X7066" s="2">
        <v>0.54408794515939896</v>
      </c>
      <c r="Y7066" s="2">
        <f t="shared" si="220"/>
        <v>5.5481529896488503E-2</v>
      </c>
      <c r="Z7066" s="2">
        <v>-155.78300571321418</v>
      </c>
      <c r="AA7066" s="2">
        <v>4724.587872511458</v>
      </c>
      <c r="AB7066" s="2">
        <f t="shared" si="221"/>
        <v>15500.616379630766</v>
      </c>
      <c r="AD7066" s="2">
        <f ca="1"/>
        <v>70.63</v>
      </c>
      <c r="AE7066" s="2">
        <f ca="1"/>
        <v>5.5557873913149224E-2</v>
      </c>
      <c r="AF7066" s="2">
        <f ca="1"/>
        <v>-155.77756108927136</v>
      </c>
      <c r="AG7066" s="2">
        <f ca="1"/>
        <v>15495.505477923905</v>
      </c>
    </row>
    <row r="7067" spans="22:33" x14ac:dyDescent="0.25">
      <c r="V7067" s="2"/>
      <c r="W7067" s="2">
        <v>70.64</v>
      </c>
      <c r="X7067" s="2">
        <v>0.54483662421038481</v>
      </c>
      <c r="Y7067" s="2">
        <f t="shared" si="220"/>
        <v>5.5557873913149224E-2</v>
      </c>
      <c r="Z7067" s="2">
        <v>-155.77756108927136</v>
      </c>
      <c r="AA7067" s="2">
        <v>4723.0300696712065</v>
      </c>
      <c r="AB7067" s="2">
        <f t="shared" si="221"/>
        <v>15495.505477923905</v>
      </c>
      <c r="AD7067" s="2">
        <f ca="1"/>
        <v>70.64</v>
      </c>
      <c r="AE7067" s="2">
        <f ca="1"/>
        <v>5.5634083906867832E-2</v>
      </c>
      <c r="AF7067" s="2">
        <f ca="1"/>
        <v>-155.772108985111</v>
      </c>
      <c r="AG7067" s="2">
        <f ca="1"/>
        <v>15490.39475496918</v>
      </c>
    </row>
    <row r="7068" spans="22:33" x14ac:dyDescent="0.25">
      <c r="V7068" s="2"/>
      <c r="W7068" s="2">
        <v>70.650000000000006</v>
      </c>
      <c r="X7068" s="2">
        <v>0.54558398894528537</v>
      </c>
      <c r="Y7068" s="2">
        <f t="shared" si="220"/>
        <v>5.5634083906867832E-2</v>
      </c>
      <c r="Z7068" s="2">
        <v>-155.772108985111</v>
      </c>
      <c r="AA7068" s="2">
        <v>4721.4723213146062</v>
      </c>
      <c r="AB7068" s="2">
        <f t="shared" si="221"/>
        <v>15490.39475496918</v>
      </c>
      <c r="AD7068" s="2">
        <f ca="1"/>
        <v>70.649999999999991</v>
      </c>
      <c r="AE7068" s="2">
        <f ca="1"/>
        <v>5.5710160048789648E-2</v>
      </c>
      <c r="AF7068" s="2">
        <f ca="1"/>
        <v>-155.7666494138679</v>
      </c>
      <c r="AG7068" s="2">
        <f ca="1"/>
        <v>15485.284211011791</v>
      </c>
    </row>
    <row r="7069" spans="22:33" x14ac:dyDescent="0.25">
      <c r="V7069" s="2"/>
      <c r="W7069" s="2">
        <v>70.66</v>
      </c>
      <c r="X7069" s="2">
        <v>0.54633004104246297</v>
      </c>
      <c r="Y7069" s="2">
        <f t="shared" si="220"/>
        <v>5.5710160048789648E-2</v>
      </c>
      <c r="Z7069" s="2">
        <v>-155.7666494138679</v>
      </c>
      <c r="AA7069" s="2">
        <v>4719.9146275163939</v>
      </c>
      <c r="AB7069" s="2">
        <f t="shared" si="221"/>
        <v>15485.284211011791</v>
      </c>
      <c r="AD7069" s="2">
        <f ca="1"/>
        <v>70.66</v>
      </c>
      <c r="AE7069" s="2">
        <f ca="1"/>
        <v>5.5786102509917272E-2</v>
      </c>
      <c r="AF7069" s="2">
        <f ca="1"/>
        <v>-155.76118238866002</v>
      </c>
      <c r="AG7069" s="2">
        <f ca="1"/>
        <v>15480.173846296506</v>
      </c>
    </row>
    <row r="7070" spans="22:33" x14ac:dyDescent="0.25">
      <c r="V7070" s="2"/>
      <c r="W7070" s="2">
        <v>70.67</v>
      </c>
      <c r="X7070" s="2">
        <v>0.54707478217888017</v>
      </c>
      <c r="Y7070" s="2">
        <f t="shared" si="220"/>
        <v>5.5786102509917272E-2</v>
      </c>
      <c r="Z7070" s="2">
        <v>-155.76118238866002</v>
      </c>
      <c r="AA7070" s="2">
        <v>4718.3569883511755</v>
      </c>
      <c r="AB7070" s="2">
        <f t="shared" si="221"/>
        <v>15480.173846296506</v>
      </c>
      <c r="AD7070" s="2">
        <f ca="1"/>
        <v>70.67</v>
      </c>
      <c r="AE7070" s="2">
        <f ca="1"/>
        <v>5.5861911461082658E-2</v>
      </c>
      <c r="AF7070" s="2">
        <f ca="1"/>
        <v>-155.75570792258861</v>
      </c>
      <c r="AG7070" s="2">
        <f ca="1"/>
        <v>15475.063661067663</v>
      </c>
    </row>
    <row r="7071" spans="22:33" x14ac:dyDescent="0.25">
      <c r="V7071" s="2"/>
      <c r="W7071" s="2">
        <v>70.680000000000007</v>
      </c>
      <c r="X7071" s="2">
        <v>0.54781821402982622</v>
      </c>
      <c r="Y7071" s="2">
        <f t="shared" si="220"/>
        <v>5.5861911461082658E-2</v>
      </c>
      <c r="Z7071" s="2">
        <v>-155.75570792258861</v>
      </c>
      <c r="AA7071" s="2">
        <v>4716.7994038934239</v>
      </c>
      <c r="AB7071" s="2">
        <f t="shared" si="221"/>
        <v>15475.063661067663</v>
      </c>
      <c r="AD7071" s="2">
        <f ca="1"/>
        <v>70.679999999999993</v>
      </c>
      <c r="AE7071" s="2">
        <f ca="1"/>
        <v>5.59375870729946E-2</v>
      </c>
      <c r="AF7071" s="2">
        <f ca="1"/>
        <v>-155.75022602873813</v>
      </c>
      <c r="AG7071" s="2">
        <f ca="1"/>
        <v>15469.95365556917</v>
      </c>
    </row>
    <row r="7072" spans="22:33" x14ac:dyDescent="0.25">
      <c r="V7072" s="2"/>
      <c r="W7072" s="2">
        <v>70.69</v>
      </c>
      <c r="X7072" s="2">
        <v>0.54856033826938244</v>
      </c>
      <c r="Y7072" s="2">
        <f t="shared" si="220"/>
        <v>5.59375870729946E-2</v>
      </c>
      <c r="Z7072" s="2">
        <v>-155.75022602873813</v>
      </c>
      <c r="AA7072" s="2">
        <v>4715.2418742174832</v>
      </c>
      <c r="AB7072" s="2">
        <f t="shared" si="221"/>
        <v>15469.95365556917</v>
      </c>
      <c r="AD7072" s="2">
        <f ca="1"/>
        <v>70.689999999999984</v>
      </c>
      <c r="AE7072" s="2">
        <f ca="1"/>
        <v>5.6013129516204831E-2</v>
      </c>
      <c r="AF7072" s="2">
        <f ca="1"/>
        <v>-155.74473672017635</v>
      </c>
      <c r="AG7072" s="2">
        <f ca="1"/>
        <v>15464.843830044505</v>
      </c>
    </row>
    <row r="7073" spans="22:33" x14ac:dyDescent="0.25">
      <c r="V7073" s="2"/>
      <c r="W7073" s="2">
        <v>70.699999999999989</v>
      </c>
      <c r="X7073" s="2">
        <v>0.54930115657009004</v>
      </c>
      <c r="Y7073" s="2">
        <f t="shared" si="220"/>
        <v>5.6013129516204831E-2</v>
      </c>
      <c r="Z7073" s="2">
        <v>-155.74473672017635</v>
      </c>
      <c r="AA7073" s="2">
        <v>4713.6843993975654</v>
      </c>
      <c r="AB7073" s="2">
        <f t="shared" si="221"/>
        <v>15464.843830044505</v>
      </c>
      <c r="AD7073" s="2">
        <f ca="1"/>
        <v>70.7</v>
      </c>
      <c r="AE7073" s="2">
        <f ca="1"/>
        <v>5.6088538961113113E-2</v>
      </c>
      <c r="AF7073" s="2">
        <f ca="1"/>
        <v>-155.7392400099543</v>
      </c>
      <c r="AG7073" s="2">
        <f ca="1"/>
        <v>15459.734184736719</v>
      </c>
    </row>
    <row r="7074" spans="22:33" x14ac:dyDescent="0.25">
      <c r="V7074" s="2"/>
      <c r="W7074" s="2">
        <v>70.710000000000008</v>
      </c>
      <c r="X7074" s="2">
        <v>0.55004067060299988</v>
      </c>
      <c r="Y7074" s="2">
        <f t="shared" si="220"/>
        <v>5.6088538961113113E-2</v>
      </c>
      <c r="Z7074" s="2">
        <v>-155.7392400099543</v>
      </c>
      <c r="AA7074" s="2">
        <v>4712.1269795077524</v>
      </c>
      <c r="AB7074" s="2">
        <f t="shared" si="221"/>
        <v>15459.734184736719</v>
      </c>
      <c r="AD7074" s="2">
        <f ca="1"/>
        <v>70.709999999999994</v>
      </c>
      <c r="AE7074" s="2">
        <f ca="1"/>
        <v>5.6163815577991695E-2</v>
      </c>
      <c r="AF7074" s="2">
        <f ca="1"/>
        <v>-155.73373591110629</v>
      </c>
      <c r="AG7074" s="2">
        <f ca="1"/>
        <v>15454.624719888436</v>
      </c>
    </row>
    <row r="7075" spans="22:33" x14ac:dyDescent="0.25">
      <c r="V7075" s="2"/>
      <c r="W7075" s="2">
        <v>70.72</v>
      </c>
      <c r="X7075" s="2">
        <v>0.55077888203791225</v>
      </c>
      <c r="Y7075" s="2">
        <f t="shared" si="220"/>
        <v>5.6163815577991695E-2</v>
      </c>
      <c r="Z7075" s="2">
        <v>-155.73373591110629</v>
      </c>
      <c r="AA7075" s="2">
        <v>4710.5696146219952</v>
      </c>
      <c r="AB7075" s="2">
        <f t="shared" si="221"/>
        <v>15454.624719888436</v>
      </c>
      <c r="AD7075" s="2">
        <f ca="1"/>
        <v>70.719999999999985</v>
      </c>
      <c r="AE7075" s="2">
        <f ca="1"/>
        <v>5.6238959536927161E-2</v>
      </c>
      <c r="AF7075" s="2">
        <f ca="1"/>
        <v>-155.72822443664998</v>
      </c>
      <c r="AG7075" s="2">
        <f ca="1"/>
        <v>15449.515435741849</v>
      </c>
    </row>
    <row r="7076" spans="22:33" x14ac:dyDescent="0.25">
      <c r="V7076" s="2"/>
      <c r="W7076" s="2">
        <v>70.72999999999999</v>
      </c>
      <c r="X7076" s="2">
        <v>0.55151579254280669</v>
      </c>
      <c r="Y7076" s="2">
        <f t="shared" si="220"/>
        <v>5.6238959536927161E-2</v>
      </c>
      <c r="Z7076" s="2">
        <v>-155.72822443664998</v>
      </c>
      <c r="AA7076" s="2">
        <v>4709.0123048141159</v>
      </c>
      <c r="AB7076" s="2">
        <f t="shared" si="221"/>
        <v>15449.515435741849</v>
      </c>
      <c r="AD7076" s="2">
        <f ca="1"/>
        <v>70.73</v>
      </c>
      <c r="AE7076" s="2">
        <f ca="1"/>
        <v>5.6313971007897569E-2</v>
      </c>
      <c r="AF7076" s="2">
        <f ca="1"/>
        <v>-155.72270559958631</v>
      </c>
      <c r="AG7076" s="2">
        <f ca="1"/>
        <v>15444.406332538727</v>
      </c>
    </row>
    <row r="7077" spans="22:33" x14ac:dyDescent="0.25">
      <c r="V7077" s="2"/>
      <c r="W7077" s="2">
        <v>70.740000000000009</v>
      </c>
      <c r="X7077" s="2">
        <v>0.55225140378459869</v>
      </c>
      <c r="Y7077" s="2">
        <f t="shared" si="220"/>
        <v>5.6313971007897569E-2</v>
      </c>
      <c r="Z7077" s="2">
        <v>-155.72270559958631</v>
      </c>
      <c r="AA7077" s="2">
        <v>4707.4550501578042</v>
      </c>
      <c r="AB7077" s="2">
        <f t="shared" si="221"/>
        <v>15444.406332538727</v>
      </c>
      <c r="AD7077" s="2">
        <f ca="1"/>
        <v>70.739999999999995</v>
      </c>
      <c r="AE7077" s="2">
        <f ca="1"/>
        <v>5.6388850160697154E-2</v>
      </c>
      <c r="AF7077" s="2">
        <f ca="1"/>
        <v>-155.71717941289961</v>
      </c>
      <c r="AG7077" s="2">
        <f ca="1"/>
        <v>15439.297410520416</v>
      </c>
    </row>
    <row r="7078" spans="22:33" x14ac:dyDescent="0.25">
      <c r="V7078" s="2"/>
      <c r="W7078" s="2">
        <v>70.75</v>
      </c>
      <c r="X7078" s="2">
        <v>0.55298571742840075</v>
      </c>
      <c r="Y7078" s="2">
        <f t="shared" si="220"/>
        <v>5.6388850160697154E-2</v>
      </c>
      <c r="Z7078" s="2">
        <v>-155.71717941289961</v>
      </c>
      <c r="AA7078" s="2">
        <v>4705.8978507266229</v>
      </c>
      <c r="AB7078" s="2">
        <f t="shared" si="221"/>
        <v>15439.297410520416</v>
      </c>
      <c r="AD7078" s="2">
        <f ca="1"/>
        <v>70.749999999999986</v>
      </c>
      <c r="AE7078" s="2">
        <f ca="1"/>
        <v>5.6463597165004029E-2</v>
      </c>
      <c r="AF7078" s="2">
        <f ca="1"/>
        <v>-155.71164588955753</v>
      </c>
      <c r="AG7078" s="2">
        <f ca="1"/>
        <v>15434.188669927828</v>
      </c>
    </row>
    <row r="7079" spans="22:33" x14ac:dyDescent="0.25">
      <c r="V7079" s="2"/>
      <c r="W7079" s="2">
        <v>70.759999999999991</v>
      </c>
      <c r="X7079" s="2">
        <v>0.5537187351381867</v>
      </c>
      <c r="Y7079" s="2">
        <f t="shared" si="220"/>
        <v>5.6463597165004029E-2</v>
      </c>
      <c r="Z7079" s="2">
        <v>-155.71164588955753</v>
      </c>
      <c r="AA7079" s="2">
        <v>4704.3407065940019</v>
      </c>
      <c r="AB7079" s="2">
        <f t="shared" si="221"/>
        <v>15434.188669927828</v>
      </c>
      <c r="AD7079" s="2">
        <f ca="1"/>
        <v>70.759999999999991</v>
      </c>
      <c r="AE7079" s="2">
        <f ca="1"/>
        <v>5.6538212190327286E-2</v>
      </c>
      <c r="AF7079" s="2">
        <f ca="1"/>
        <v>-155.7061050425111</v>
      </c>
      <c r="AG7079" s="2">
        <f ca="1"/>
        <v>15429.080111001454</v>
      </c>
    </row>
    <row r="7080" spans="22:33" x14ac:dyDescent="0.25">
      <c r="V7080" s="2"/>
      <c r="W7080" s="2">
        <v>70.77</v>
      </c>
      <c r="X7080" s="2">
        <v>0.55445045857627306</v>
      </c>
      <c r="Y7080" s="2">
        <f t="shared" si="220"/>
        <v>5.6538212190327286E-2</v>
      </c>
      <c r="Z7080" s="2">
        <v>-155.7061050425111</v>
      </c>
      <c r="AA7080" s="2">
        <v>4702.7836178332436</v>
      </c>
      <c r="AB7080" s="2">
        <f t="shared" si="221"/>
        <v>15429.080111001454</v>
      </c>
      <c r="AD7080" s="2">
        <f ca="1"/>
        <v>70.77</v>
      </c>
      <c r="AE7080" s="2">
        <f ca="1"/>
        <v>5.6612695406040019E-2</v>
      </c>
      <c r="AF7080" s="2">
        <f ca="1"/>
        <v>-155.70055688469472</v>
      </c>
      <c r="AG7080" s="2">
        <f ca="1"/>
        <v>15423.971733981367</v>
      </c>
    </row>
    <row r="7081" spans="22:33" x14ac:dyDescent="0.25">
      <c r="V7081" s="2"/>
      <c r="W7081" s="2">
        <v>70.78</v>
      </c>
      <c r="X7081" s="2">
        <v>0.5551808894036423</v>
      </c>
      <c r="Y7081" s="2">
        <f t="shared" si="220"/>
        <v>5.6612695406040019E-2</v>
      </c>
      <c r="Z7081" s="2">
        <v>-155.70055688469472</v>
      </c>
      <c r="AA7081" s="2">
        <v>4701.2265845175207</v>
      </c>
      <c r="AB7081" s="2">
        <f t="shared" si="221"/>
        <v>15423.971733981367</v>
      </c>
      <c r="AD7081" s="2">
        <f ca="1"/>
        <v>70.779999999999987</v>
      </c>
      <c r="AE7081" s="2">
        <f ca="1"/>
        <v>5.6687046981353351E-2</v>
      </c>
      <c r="AF7081" s="2">
        <f ca="1"/>
        <v>-155.69500142902621</v>
      </c>
      <c r="AG7081" s="2">
        <f ca="1"/>
        <v>15418.863539107206</v>
      </c>
    </row>
    <row r="7082" spans="22:33" x14ac:dyDescent="0.25">
      <c r="V7082" s="2"/>
      <c r="W7082" s="2">
        <v>70.789999999999992</v>
      </c>
      <c r="X7082" s="2">
        <v>0.5559100292796888</v>
      </c>
      <c r="Y7082" s="2">
        <f t="shared" si="220"/>
        <v>5.6687046981353351E-2</v>
      </c>
      <c r="Z7082" s="2">
        <v>-155.69500142902621</v>
      </c>
      <c r="AA7082" s="2">
        <v>4699.6696067198764</v>
      </c>
      <c r="AB7082" s="2">
        <f t="shared" si="221"/>
        <v>15418.863539107206</v>
      </c>
      <c r="AD7082" s="2">
        <f ca="1"/>
        <v>70.789999999999992</v>
      </c>
      <c r="AE7082" s="2">
        <f ca="1"/>
        <v>5.6761267085343479E-2</v>
      </c>
      <c r="AF7082" s="2">
        <f ca="1"/>
        <v>-155.68943868840677</v>
      </c>
      <c r="AG7082" s="2">
        <f ca="1"/>
        <v>15413.755526618188</v>
      </c>
    </row>
    <row r="7083" spans="22:33" x14ac:dyDescent="0.25">
      <c r="V7083" s="2"/>
      <c r="W7083" s="2">
        <v>70.8</v>
      </c>
      <c r="X7083" s="2">
        <v>0.55663787986248359</v>
      </c>
      <c r="Y7083" s="2">
        <f t="shared" si="220"/>
        <v>5.6761267085343479E-2</v>
      </c>
      <c r="Z7083" s="2">
        <v>-155.68943868840677</v>
      </c>
      <c r="AA7083" s="2">
        <v>4698.1126845132239</v>
      </c>
      <c r="AB7083" s="2">
        <f t="shared" si="221"/>
        <v>15413.755526618188</v>
      </c>
      <c r="AD7083" s="2">
        <f ca="1"/>
        <v>70.8</v>
      </c>
      <c r="AE7083" s="2">
        <f ca="1"/>
        <v>5.6835355886927008E-2</v>
      </c>
      <c r="AF7083" s="2">
        <f ca="1"/>
        <v>-155.68386867572107</v>
      </c>
      <c r="AG7083" s="2">
        <f ca="1"/>
        <v>15408.647696753111</v>
      </c>
    </row>
    <row r="7084" spans="22:33" x14ac:dyDescent="0.25">
      <c r="V7084" s="2"/>
      <c r="W7084" s="2">
        <v>70.81</v>
      </c>
      <c r="X7084" s="2">
        <v>0.5573644428085327</v>
      </c>
      <c r="Y7084" s="2">
        <f t="shared" si="220"/>
        <v>5.6835355886927008E-2</v>
      </c>
      <c r="Z7084" s="2">
        <v>-155.68386867572107</v>
      </c>
      <c r="AA7084" s="2">
        <v>4696.5558179703485</v>
      </c>
      <c r="AB7084" s="2">
        <f t="shared" si="221"/>
        <v>15408.647696753111</v>
      </c>
      <c r="AD7084" s="2">
        <f ca="1"/>
        <v>70.809999999999988</v>
      </c>
      <c r="AE7084" s="2">
        <f ca="1"/>
        <v>5.6909313554891573E-2</v>
      </c>
      <c r="AF7084" s="2">
        <f ca="1"/>
        <v>-155.67829140383719</v>
      </c>
      <c r="AG7084" s="2">
        <f ca="1"/>
        <v>15403.540049750349</v>
      </c>
    </row>
    <row r="7085" spans="22:33" x14ac:dyDescent="0.25">
      <c r="V7085" s="2"/>
      <c r="W7085" s="2">
        <v>70.819999999999993</v>
      </c>
      <c r="X7085" s="2">
        <v>0.55808971977307742</v>
      </c>
      <c r="Y7085" s="2">
        <f t="shared" si="220"/>
        <v>5.6909313554891573E-2</v>
      </c>
      <c r="Z7085" s="2">
        <v>-155.67829140383719</v>
      </c>
      <c r="AA7085" s="2">
        <v>4694.9990071639068</v>
      </c>
      <c r="AB7085" s="2">
        <f t="shared" si="221"/>
        <v>15403.540049750349</v>
      </c>
      <c r="AD7085" s="2">
        <f ca="1"/>
        <v>70.819999999999993</v>
      </c>
      <c r="AE7085" s="2">
        <f ca="1"/>
        <v>5.6983140257840598E-2</v>
      </c>
      <c r="AF7085" s="2">
        <f ca="1"/>
        <v>-155.67270688560669</v>
      </c>
      <c r="AG7085" s="2">
        <f ca="1"/>
        <v>15398.432585847855</v>
      </c>
    </row>
    <row r="7086" spans="22:33" x14ac:dyDescent="0.25">
      <c r="V7086" s="2"/>
      <c r="W7086" s="2">
        <v>70.83</v>
      </c>
      <c r="X7086" s="2">
        <v>0.55881371240955247</v>
      </c>
      <c r="Y7086" s="2">
        <f t="shared" si="220"/>
        <v>5.6983140257840598E-2</v>
      </c>
      <c r="Z7086" s="2">
        <v>-155.67270688560669</v>
      </c>
      <c r="AA7086" s="2">
        <v>4693.4422521664264</v>
      </c>
      <c r="AB7086" s="2">
        <f t="shared" si="221"/>
        <v>15398.432585847855</v>
      </c>
      <c r="AD7086" s="2">
        <f ca="1"/>
        <v>70.83</v>
      </c>
      <c r="AE7086" s="2">
        <f ca="1"/>
        <v>5.705683616426574E-2</v>
      </c>
      <c r="AF7086" s="2">
        <f ca="1"/>
        <v>-155.66711513386457</v>
      </c>
      <c r="AG7086" s="2">
        <f ca="1"/>
        <v>15393.325305283159</v>
      </c>
    </row>
    <row r="7087" spans="22:33" x14ac:dyDescent="0.25">
      <c r="V7087" s="2"/>
      <c r="W7087" s="2">
        <v>70.84</v>
      </c>
      <c r="X7087" s="2">
        <v>0.55953642237029655</v>
      </c>
      <c r="Y7087" s="2">
        <f t="shared" si="220"/>
        <v>5.705683616426574E-2</v>
      </c>
      <c r="Z7087" s="2">
        <v>-155.66711513386457</v>
      </c>
      <c r="AA7087" s="2">
        <v>4691.885553050307</v>
      </c>
      <c r="AB7087" s="2">
        <f t="shared" si="221"/>
        <v>15393.325305283159</v>
      </c>
      <c r="AD7087" s="2">
        <f ca="1"/>
        <v>70.839999999999989</v>
      </c>
      <c r="AE7087" s="2">
        <f ca="1"/>
        <v>5.7130401442490909E-2</v>
      </c>
      <c r="AF7087" s="2">
        <f ca="1"/>
        <v>-155.66151616142935</v>
      </c>
      <c r="AG7087" s="2">
        <f ca="1"/>
        <v>15388.218208293367</v>
      </c>
    </row>
    <row r="7088" spans="22:33" x14ac:dyDescent="0.25">
      <c r="V7088" s="2"/>
      <c r="W7088" s="2">
        <v>70.849999999999994</v>
      </c>
      <c r="X7088" s="2">
        <v>0.56025785130600347</v>
      </c>
      <c r="Y7088" s="2">
        <f t="shared" si="220"/>
        <v>5.7130401442490909E-2</v>
      </c>
      <c r="Z7088" s="2">
        <v>-155.66151616142935</v>
      </c>
      <c r="AA7088" s="2">
        <v>4690.3289098878186</v>
      </c>
      <c r="AB7088" s="2">
        <f t="shared" si="221"/>
        <v>15388.218208293367</v>
      </c>
      <c r="AD7088" s="2">
        <f ca="1"/>
        <v>70.849999999999994</v>
      </c>
      <c r="AE7088" s="2">
        <f ca="1"/>
        <v>5.7203836260702384E-2</v>
      </c>
      <c r="AF7088" s="2">
        <f ca="1"/>
        <v>-155.65590998110304</v>
      </c>
      <c r="AG7088" s="2">
        <f ca="1"/>
        <v>15383.111295115174</v>
      </c>
    </row>
    <row r="7089" spans="22:33" x14ac:dyDescent="0.25">
      <c r="V7089" s="2"/>
      <c r="W7089" s="2">
        <v>70.86</v>
      </c>
      <c r="X7089" s="2">
        <v>0.56097800086601701</v>
      </c>
      <c r="Y7089" s="2">
        <f t="shared" si="220"/>
        <v>5.7203836260702384E-2</v>
      </c>
      <c r="Z7089" s="2">
        <v>-155.65590998110304</v>
      </c>
      <c r="AA7089" s="2">
        <v>4688.7723227511051</v>
      </c>
      <c r="AB7089" s="2">
        <f t="shared" si="221"/>
        <v>15383.111295115174</v>
      </c>
      <c r="AD7089" s="2">
        <f ca="1"/>
        <v>70.86</v>
      </c>
      <c r="AE7089" s="2">
        <f ca="1"/>
        <v>5.7277140786921033E-2</v>
      </c>
      <c r="AF7089" s="2">
        <f ca="1"/>
        <v>-155.65029660567112</v>
      </c>
      <c r="AG7089" s="2">
        <f ca="1"/>
        <v>15378.004565984844</v>
      </c>
    </row>
    <row r="7090" spans="22:33" x14ac:dyDescent="0.25">
      <c r="V7090" s="2"/>
      <c r="W7090" s="2">
        <v>70.87</v>
      </c>
      <c r="X7090" s="2">
        <v>0.56169687269805912</v>
      </c>
      <c r="Y7090" s="2">
        <f t="shared" si="220"/>
        <v>5.7277140786921033E-2</v>
      </c>
      <c r="Z7090" s="2">
        <v>-155.65029660567112</v>
      </c>
      <c r="AA7090" s="2">
        <v>4687.2157917121804</v>
      </c>
      <c r="AB7090" s="2">
        <f t="shared" si="221"/>
        <v>15378.004565984844</v>
      </c>
      <c r="AD7090" s="2">
        <f ca="1"/>
        <v>70.86999999999999</v>
      </c>
      <c r="AE7090" s="2">
        <f ca="1"/>
        <v>5.7350315189031706E-2</v>
      </c>
      <c r="AF7090" s="2">
        <f ca="1"/>
        <v>-155.64467604790266</v>
      </c>
      <c r="AG7090" s="2">
        <f ca="1"/>
        <v>15372.89802113823</v>
      </c>
    </row>
    <row r="7091" spans="22:33" x14ac:dyDescent="0.25">
      <c r="V7091" s="2"/>
      <c r="W7091" s="2">
        <v>70.88</v>
      </c>
      <c r="X7091" s="2">
        <v>0.56241446844851772</v>
      </c>
      <c r="Y7091" s="2">
        <f t="shared" si="220"/>
        <v>5.7350315189031706E-2</v>
      </c>
      <c r="Z7091" s="2">
        <v>-155.64467604790266</v>
      </c>
      <c r="AA7091" s="2">
        <v>4685.6593168429326</v>
      </c>
      <c r="AB7091" s="2">
        <f t="shared" si="221"/>
        <v>15372.89802113823</v>
      </c>
      <c r="AD7091" s="2">
        <f ca="1"/>
        <v>70.88</v>
      </c>
      <c r="AE7091" s="2">
        <f ca="1"/>
        <v>5.742335963476853E-2</v>
      </c>
      <c r="AF7091" s="2">
        <f ca="1"/>
        <v>-155.63904832055027</v>
      </c>
      <c r="AG7091" s="2">
        <f ca="1"/>
        <v>15367.791660810764</v>
      </c>
    </row>
    <row r="7092" spans="22:33" x14ac:dyDescent="0.25">
      <c r="V7092" s="2"/>
      <c r="W7092" s="2">
        <v>70.89</v>
      </c>
      <c r="X7092" s="2">
        <v>0.5631307897623028</v>
      </c>
      <c r="Y7092" s="2">
        <f t="shared" si="220"/>
        <v>5.742335963476853E-2</v>
      </c>
      <c r="Z7092" s="2">
        <v>-155.63904832055027</v>
      </c>
      <c r="AA7092" s="2">
        <v>4684.1028982151211</v>
      </c>
      <c r="AB7092" s="2">
        <f t="shared" si="221"/>
        <v>15367.791660810764</v>
      </c>
      <c r="AD7092" s="2">
        <f ca="1"/>
        <v>70.89</v>
      </c>
      <c r="AE7092" s="2">
        <f ca="1"/>
        <v>5.749627429171459E-2</v>
      </c>
      <c r="AF7092" s="2">
        <f ca="1"/>
        <v>-155.63341343635008</v>
      </c>
      <c r="AG7092" s="2">
        <f ca="1"/>
        <v>15362.685485237458</v>
      </c>
    </row>
    <row r="7093" spans="22:33" x14ac:dyDescent="0.25">
      <c r="V7093" s="2"/>
      <c r="W7093" s="2">
        <v>70.900000000000006</v>
      </c>
      <c r="X7093" s="2">
        <v>0.56384583828284285</v>
      </c>
      <c r="Y7093" s="2">
        <f t="shared" si="220"/>
        <v>5.749627429171459E-2</v>
      </c>
      <c r="Z7093" s="2">
        <v>-155.63341343635008</v>
      </c>
      <c r="AA7093" s="2">
        <v>4682.5465359003774</v>
      </c>
      <c r="AB7093" s="2">
        <f t="shared" si="221"/>
        <v>15362.685485237458</v>
      </c>
      <c r="AD7093" s="2">
        <f ca="1"/>
        <v>70.899999999999991</v>
      </c>
      <c r="AE7093" s="2">
        <f ca="1"/>
        <v>5.7569059327308214E-2</v>
      </c>
      <c r="AF7093" s="2">
        <f ca="1"/>
        <v>-155.6277714080218</v>
      </c>
      <c r="AG7093" s="2">
        <f ca="1"/>
        <v>15357.579494652909</v>
      </c>
    </row>
    <row r="7094" spans="22:33" x14ac:dyDescent="0.25">
      <c r="V7094" s="2"/>
      <c r="W7094" s="2">
        <v>70.91</v>
      </c>
      <c r="X7094" s="2">
        <v>0.56455961565214707</v>
      </c>
      <c r="Y7094" s="2">
        <f t="shared" si="220"/>
        <v>5.7569059327308214E-2</v>
      </c>
      <c r="Z7094" s="2">
        <v>-155.6277714080218</v>
      </c>
      <c r="AA7094" s="2">
        <v>4680.9902299702071</v>
      </c>
      <c r="AB7094" s="2">
        <f t="shared" si="221"/>
        <v>15357.579494652909</v>
      </c>
      <c r="AD7094" s="2">
        <f ca="1"/>
        <v>70.91</v>
      </c>
      <c r="AE7094" s="2">
        <f ca="1"/>
        <v>5.7641714908833602E-2</v>
      </c>
      <c r="AF7094" s="2">
        <f ca="1"/>
        <v>-155.62212224826874</v>
      </c>
      <c r="AG7094" s="2">
        <f ca="1"/>
        <v>15352.473689291299</v>
      </c>
    </row>
    <row r="7095" spans="22:33" x14ac:dyDescent="0.25">
      <c r="V7095" s="2"/>
      <c r="W7095" s="2">
        <v>70.92</v>
      </c>
      <c r="X7095" s="2">
        <v>0.56527212351071299</v>
      </c>
      <c r="Y7095" s="2">
        <f t="shared" si="220"/>
        <v>5.7641714908833602E-2</v>
      </c>
      <c r="Z7095" s="2">
        <v>-155.62212224826874</v>
      </c>
      <c r="AA7095" s="2">
        <v>4679.4339804959882</v>
      </c>
      <c r="AB7095" s="2">
        <f t="shared" si="221"/>
        <v>15352.473689291299</v>
      </c>
      <c r="AD7095" s="2">
        <f ca="1"/>
        <v>70.92</v>
      </c>
      <c r="AE7095" s="2">
        <f ca="1"/>
        <v>5.7714241203431653E-2</v>
      </c>
      <c r="AF7095" s="2">
        <f ca="1"/>
        <v>-155.61646596977781</v>
      </c>
      <c r="AG7095" s="2">
        <f ca="1"/>
        <v>15347.368069386388</v>
      </c>
    </row>
    <row r="7096" spans="22:33" x14ac:dyDescent="0.25">
      <c r="V7096" s="2"/>
      <c r="W7096" s="2">
        <v>70.930000000000007</v>
      </c>
      <c r="X7096" s="2">
        <v>0.56598336349763301</v>
      </c>
      <c r="Y7096" s="2">
        <f t="shared" si="220"/>
        <v>5.7714241203431653E-2</v>
      </c>
      <c r="Z7096" s="2">
        <v>-155.61646596977781</v>
      </c>
      <c r="AA7096" s="2">
        <v>4677.8777875489714</v>
      </c>
      <c r="AB7096" s="2">
        <f t="shared" si="221"/>
        <v>15347.368069386388</v>
      </c>
      <c r="AD7096" s="2">
        <f ca="1"/>
        <v>70.929999999999993</v>
      </c>
      <c r="AE7096" s="2">
        <f ca="1"/>
        <v>5.7786638378088423E-2</v>
      </c>
      <c r="AF7096" s="2">
        <f ca="1"/>
        <v>-155.61080258521955</v>
      </c>
      <c r="AG7096" s="2">
        <f ca="1"/>
        <v>15342.262635171521</v>
      </c>
    </row>
    <row r="7097" spans="22:33" x14ac:dyDescent="0.25">
      <c r="V7097" s="2"/>
      <c r="W7097" s="2">
        <v>70.94</v>
      </c>
      <c r="X7097" s="2">
        <v>0.56669333725048077</v>
      </c>
      <c r="Y7097" s="2">
        <f t="shared" si="220"/>
        <v>5.7786638378088423E-2</v>
      </c>
      <c r="Z7097" s="2">
        <v>-155.61080258521955</v>
      </c>
      <c r="AA7097" s="2">
        <v>4676.32165120028</v>
      </c>
      <c r="AB7097" s="2">
        <f t="shared" si="221"/>
        <v>15342.262635171521</v>
      </c>
      <c r="AD7097" s="2">
        <f ca="1"/>
        <v>70.939999999999984</v>
      </c>
      <c r="AE7097" s="2">
        <f ca="1"/>
        <v>5.7858906599649366E-2</v>
      </c>
      <c r="AF7097" s="2">
        <f ca="1"/>
        <v>-155.60513210724812</v>
      </c>
      <c r="AG7097" s="2">
        <f ca="1"/>
        <v>15337.157386879631</v>
      </c>
    </row>
    <row r="7098" spans="22:33" x14ac:dyDescent="0.25">
      <c r="V7098" s="2"/>
      <c r="W7098" s="2">
        <v>70.949999999999989</v>
      </c>
      <c r="X7098" s="2">
        <v>0.56740204640545144</v>
      </c>
      <c r="Y7098" s="2">
        <f t="shared" si="220"/>
        <v>5.7858906599649366E-2</v>
      </c>
      <c r="Z7098" s="2">
        <v>-155.60513210724812</v>
      </c>
      <c r="AA7098" s="2">
        <v>4674.7655715209121</v>
      </c>
      <c r="AB7098" s="2">
        <f t="shared" si="221"/>
        <v>15337.157386879631</v>
      </c>
      <c r="AD7098" s="2">
        <f ca="1"/>
        <v>70.95</v>
      </c>
      <c r="AE7098" s="2">
        <f ca="1"/>
        <v>5.7931046034791336E-2</v>
      </c>
      <c r="AF7098" s="2">
        <f ca="1"/>
        <v>-155.59945454850131</v>
      </c>
      <c r="AG7098" s="2">
        <f ca="1"/>
        <v>15332.052324743234</v>
      </c>
    </row>
    <row r="7099" spans="22:33" x14ac:dyDescent="0.25">
      <c r="V7099" s="2"/>
      <c r="W7099" s="2">
        <v>70.960000000000008</v>
      </c>
      <c r="X7099" s="2">
        <v>0.56810949259708643</v>
      </c>
      <c r="Y7099" s="2">
        <f t="shared" si="220"/>
        <v>5.7931046034791336E-2</v>
      </c>
      <c r="Z7099" s="2">
        <v>-155.59945454850131</v>
      </c>
      <c r="AA7099" s="2">
        <v>4673.2095485817381</v>
      </c>
      <c r="AB7099" s="2">
        <f t="shared" si="221"/>
        <v>15332.052324743234</v>
      </c>
      <c r="AD7099" s="2">
        <f ca="1"/>
        <v>70.959999999999994</v>
      </c>
      <c r="AE7099" s="2">
        <f ca="1"/>
        <v>5.800305685007523E-2</v>
      </c>
      <c r="AF7099" s="2">
        <f ca="1"/>
        <v>-155.5937699216006</v>
      </c>
      <c r="AG7099" s="2">
        <f ca="1"/>
        <v>15326.947448994431</v>
      </c>
    </row>
    <row r="7100" spans="22:33" x14ac:dyDescent="0.25">
      <c r="V7100" s="2"/>
      <c r="W7100" s="2">
        <v>70.97</v>
      </c>
      <c r="X7100" s="2">
        <v>0.56881567745879025</v>
      </c>
      <c r="Y7100" s="2">
        <f t="shared" si="220"/>
        <v>5.800305685007523E-2</v>
      </c>
      <c r="Z7100" s="2">
        <v>-155.5937699216006</v>
      </c>
      <c r="AA7100" s="2">
        <v>4671.6535824535031</v>
      </c>
      <c r="AB7100" s="2">
        <f t="shared" si="221"/>
        <v>15326.947448994431</v>
      </c>
      <c r="AD7100" s="2">
        <f ca="1"/>
        <v>70.969999999999985</v>
      </c>
      <c r="AE7100" s="2">
        <f ca="1"/>
        <v>5.8074939211875752E-2</v>
      </c>
      <c r="AF7100" s="2">
        <f ca="1"/>
        <v>-155.58807823915112</v>
      </c>
      <c r="AG7100" s="2">
        <f ca="1"/>
        <v>15321.84275986491</v>
      </c>
    </row>
    <row r="7101" spans="22:33" x14ac:dyDescent="0.25">
      <c r="V7101" s="2"/>
      <c r="W7101" s="2">
        <v>70.97999999999999</v>
      </c>
      <c r="X7101" s="2">
        <v>0.56952060262214133</v>
      </c>
      <c r="Y7101" s="2">
        <f t="shared" si="220"/>
        <v>5.8074939211875752E-2</v>
      </c>
      <c r="Z7101" s="2">
        <v>-155.58807823915112</v>
      </c>
      <c r="AA7101" s="2">
        <v>4670.0976732068248</v>
      </c>
      <c r="AB7101" s="2">
        <f t="shared" si="221"/>
        <v>15321.84275986491</v>
      </c>
      <c r="AD7101" s="2">
        <f ca="1"/>
        <v>70.98</v>
      </c>
      <c r="AE7101" s="2">
        <f ca="1"/>
        <v>5.8146693286449135E-2</v>
      </c>
      <c r="AF7101" s="2">
        <f ca="1"/>
        <v>-155.5823795137417</v>
      </c>
      <c r="AG7101" s="2">
        <f ca="1"/>
        <v>15316.738257585945</v>
      </c>
    </row>
    <row r="7102" spans="22:33" x14ac:dyDescent="0.25">
      <c r="V7102" s="2"/>
      <c r="W7102" s="2">
        <v>70.990000000000009</v>
      </c>
      <c r="X7102" s="2">
        <v>0.57022426971755635</v>
      </c>
      <c r="Y7102" s="2">
        <f t="shared" si="220"/>
        <v>5.8146693286449135E-2</v>
      </c>
      <c r="Z7102" s="2">
        <v>-155.5823795137417</v>
      </c>
      <c r="AA7102" s="2">
        <v>4668.5418209121963</v>
      </c>
      <c r="AB7102" s="2">
        <f t="shared" si="221"/>
        <v>15316.738257585945</v>
      </c>
      <c r="AD7102" s="2">
        <f ca="1"/>
        <v>70.989999999999995</v>
      </c>
      <c r="AE7102" s="2">
        <f ca="1"/>
        <v>5.8218319239883687E-2</v>
      </c>
      <c r="AF7102" s="2">
        <f ca="1"/>
        <v>-155.57667375794489</v>
      </c>
      <c r="AG7102" s="2">
        <f ca="1"/>
        <v>15311.633942388398</v>
      </c>
    </row>
    <row r="7103" spans="22:33" x14ac:dyDescent="0.25">
      <c r="V7103" s="2"/>
      <c r="W7103" s="2">
        <v>71</v>
      </c>
      <c r="X7103" s="2">
        <v>0.57092668037380534</v>
      </c>
      <c r="Y7103" s="2">
        <f t="shared" si="220"/>
        <v>5.8218319239883687E-2</v>
      </c>
      <c r="Z7103" s="2">
        <v>-155.57667375794489</v>
      </c>
      <c r="AA7103" s="2">
        <v>4666.9860256399843</v>
      </c>
      <c r="AB7103" s="2">
        <f t="shared" si="221"/>
        <v>15311.633942388398</v>
      </c>
      <c r="AD7103" s="2">
        <f ca="1"/>
        <v>70.999999999999986</v>
      </c>
      <c r="AE7103" s="2">
        <f ca="1"/>
        <v>5.8289817238124819E-2</v>
      </c>
      <c r="AF7103" s="2">
        <f ca="1"/>
        <v>-155.57096098431694</v>
      </c>
      <c r="AG7103" s="2">
        <f ca="1"/>
        <v>15306.529814502723</v>
      </c>
    </row>
    <row r="7104" spans="22:33" x14ac:dyDescent="0.25">
      <c r="V7104" s="2"/>
      <c r="W7104" s="2">
        <v>71.009999999999991</v>
      </c>
      <c r="X7104" s="2">
        <v>0.57162783621825675</v>
      </c>
      <c r="Y7104" s="2">
        <f t="shared" si="220"/>
        <v>5.8289817238124819E-2</v>
      </c>
      <c r="Z7104" s="2">
        <v>-155.57096098431694</v>
      </c>
      <c r="AA7104" s="2">
        <v>4665.43028746043</v>
      </c>
      <c r="AB7104" s="2">
        <f t="shared" si="221"/>
        <v>15306.529814502723</v>
      </c>
      <c r="AD7104" s="2">
        <f ca="1"/>
        <v>71.009999999999991</v>
      </c>
      <c r="AE7104" s="2">
        <f ca="1"/>
        <v>5.8361187446970851E-2</v>
      </c>
      <c r="AF7104" s="2">
        <f ca="1"/>
        <v>-155.56524120539783</v>
      </c>
      <c r="AG7104" s="2">
        <f ca="1"/>
        <v>15301.425874158953</v>
      </c>
    </row>
    <row r="7105" spans="22:33" x14ac:dyDescent="0.25">
      <c r="V7105" s="2"/>
      <c r="W7105" s="2">
        <v>71.02</v>
      </c>
      <c r="X7105" s="2">
        <v>0.57232773887683663</v>
      </c>
      <c r="Y7105" s="2">
        <f t="shared" si="220"/>
        <v>5.8361187446970851E-2</v>
      </c>
      <c r="Z7105" s="2">
        <v>-155.56524120539783</v>
      </c>
      <c r="AA7105" s="2">
        <v>4663.8746064436491</v>
      </c>
      <c r="AB7105" s="2">
        <f t="shared" si="221"/>
        <v>15301.425874158953</v>
      </c>
      <c r="AD7105" s="2">
        <f ca="1"/>
        <v>71.02</v>
      </c>
      <c r="AE7105" s="2">
        <f ca="1"/>
        <v>5.8432430032065753E-2</v>
      </c>
      <c r="AF7105" s="2">
        <f ca="1"/>
        <v>-155.55951443371129</v>
      </c>
      <c r="AG7105" s="2">
        <f ca="1"/>
        <v>15296.322121586718</v>
      </c>
    </row>
    <row r="7106" spans="22:33" x14ac:dyDescent="0.25">
      <c r="V7106" s="2"/>
      <c r="W7106" s="2">
        <v>71.03</v>
      </c>
      <c r="X7106" s="2">
        <v>0.57302638997395761</v>
      </c>
      <c r="Y7106" s="2">
        <f t="shared" si="220"/>
        <v>5.8432430032065753E-2</v>
      </c>
      <c r="Z7106" s="2">
        <v>-155.55951443371129</v>
      </c>
      <c r="AA7106" s="2">
        <v>4662.3189826596317</v>
      </c>
      <c r="AB7106" s="2">
        <f t="shared" si="221"/>
        <v>15296.322121586718</v>
      </c>
      <c r="AD7106" s="2">
        <f ca="1"/>
        <v>71.029999999999987</v>
      </c>
      <c r="AE7106" s="2">
        <f ca="1"/>
        <v>5.850354515890753E-2</v>
      </c>
      <c r="AF7106" s="2">
        <f ca="1"/>
        <v>-155.55378068176481</v>
      </c>
      <c r="AG7106" s="2">
        <f ca="1"/>
        <v>15291.218557015231</v>
      </c>
    </row>
    <row r="7107" spans="22:33" x14ac:dyDescent="0.25">
      <c r="V7107" s="2"/>
      <c r="W7107" s="2">
        <v>71.039999999999992</v>
      </c>
      <c r="X7107" s="2">
        <v>0.57372379113260052</v>
      </c>
      <c r="Y7107" s="2">
        <f t="shared" si="220"/>
        <v>5.850354515890753E-2</v>
      </c>
      <c r="Z7107" s="2">
        <v>-155.55378068176481</v>
      </c>
      <c r="AA7107" s="2">
        <v>4660.7634161782426</v>
      </c>
      <c r="AB7107" s="2">
        <f t="shared" si="221"/>
        <v>15291.218557015231</v>
      </c>
      <c r="AD7107" s="2">
        <f ca="1"/>
        <v>71.039999999999992</v>
      </c>
      <c r="AE7107" s="2">
        <f ca="1"/>
        <v>5.857453299284926E-2</v>
      </c>
      <c r="AF7107" s="2">
        <f ca="1"/>
        <v>-155.54803996204967</v>
      </c>
      <c r="AG7107" s="2">
        <f ca="1"/>
        <v>15286.115180673301</v>
      </c>
    </row>
    <row r="7108" spans="22:33" x14ac:dyDescent="0.25">
      <c r="V7108" s="2"/>
      <c r="W7108" s="2">
        <v>71.05</v>
      </c>
      <c r="X7108" s="2">
        <v>0.57441994397432516</v>
      </c>
      <c r="Y7108" s="2">
        <f t="shared" ref="Y7108:Y7171" si="222">X7108/9.80665</f>
        <v>5.857453299284926E-2</v>
      </c>
      <c r="Z7108" s="2">
        <v>-155.54803996204967</v>
      </c>
      <c r="AA7108" s="2">
        <v>4659.2079070692225</v>
      </c>
      <c r="AB7108" s="2">
        <f t="shared" ref="AB7108:AB7171" si="223">AA7108/0.3048</f>
        <v>15286.115180673301</v>
      </c>
      <c r="AD7108" s="2">
        <f ca="1"/>
        <v>71.05</v>
      </c>
      <c r="AE7108" s="2">
        <f ca="1"/>
        <v>5.8645393699079722E-2</v>
      </c>
      <c r="AF7108" s="2">
        <f ca="1"/>
        <v>-155.54229228704096</v>
      </c>
      <c r="AG7108" s="2">
        <f ca="1"/>
        <v>15281.011992789325</v>
      </c>
    </row>
    <row r="7109" spans="22:33" x14ac:dyDescent="0.25">
      <c r="V7109" s="2"/>
      <c r="W7109" s="2">
        <v>71.06</v>
      </c>
      <c r="X7109" s="2">
        <v>0.57511485011908015</v>
      </c>
      <c r="Y7109" s="2">
        <f t="shared" si="222"/>
        <v>5.8645393699079722E-2</v>
      </c>
      <c r="Z7109" s="2">
        <v>-155.54229228704096</v>
      </c>
      <c r="AA7109" s="2">
        <v>4657.6524554021862</v>
      </c>
      <c r="AB7109" s="2">
        <f t="shared" si="223"/>
        <v>15281.011992789325</v>
      </c>
      <c r="AD7109" s="2">
        <f ca="1"/>
        <v>71.059999999999988</v>
      </c>
      <c r="AE7109" s="2">
        <f ca="1"/>
        <v>5.8716127442657834E-2</v>
      </c>
      <c r="AF7109" s="2">
        <f ca="1"/>
        <v>-155.53653766919754</v>
      </c>
      <c r="AG7109" s="2">
        <f ca="1"/>
        <v>15275.908993591287</v>
      </c>
    </row>
    <row r="7110" spans="22:33" x14ac:dyDescent="0.25">
      <c r="V7110" s="2"/>
      <c r="W7110" s="2">
        <v>71.069999999999993</v>
      </c>
      <c r="X7110" s="2">
        <v>0.57580851118554044</v>
      </c>
      <c r="Y7110" s="2">
        <f t="shared" si="222"/>
        <v>5.8716127442657834E-2</v>
      </c>
      <c r="Z7110" s="2">
        <v>-155.53653766919754</v>
      </c>
      <c r="AA7110" s="2">
        <v>4656.0970612466244</v>
      </c>
      <c r="AB7110" s="2">
        <f t="shared" si="223"/>
        <v>15275.908993591287</v>
      </c>
      <c r="AD7110" s="2">
        <f ca="1"/>
        <v>71.069999999999993</v>
      </c>
      <c r="AE7110" s="2">
        <f ca="1"/>
        <v>5.8786734388476584E-2</v>
      </c>
      <c r="AF7110" s="2">
        <f ca="1"/>
        <v>-155.53077612096212</v>
      </c>
      <c r="AG7110" s="2">
        <f ca="1"/>
        <v>15270.80618330677</v>
      </c>
    </row>
    <row r="7111" spans="22:33" x14ac:dyDescent="0.25">
      <c r="V7111" s="2"/>
      <c r="W7111" s="2">
        <v>71.08</v>
      </c>
      <c r="X7111" s="2">
        <v>0.57650092879075387</v>
      </c>
      <c r="Y7111" s="2">
        <f t="shared" si="222"/>
        <v>5.8786734388476584E-2</v>
      </c>
      <c r="Z7111" s="2">
        <v>-155.53077612096212</v>
      </c>
      <c r="AA7111" s="2">
        <v>4654.5417246719035</v>
      </c>
      <c r="AB7111" s="2">
        <f t="shared" si="223"/>
        <v>15270.80618330677</v>
      </c>
      <c r="AD7111" s="2">
        <f ca="1"/>
        <v>71.08</v>
      </c>
      <c r="AE7111" s="2">
        <f ca="1"/>
        <v>5.8857214701290572E-2</v>
      </c>
      <c r="AF7111" s="2">
        <f ca="1"/>
        <v>-155.52500765476123</v>
      </c>
      <c r="AG7111" s="2">
        <f ca="1"/>
        <v>15265.703562162942</v>
      </c>
    </row>
    <row r="7112" spans="22:33" x14ac:dyDescent="0.25">
      <c r="V7112" s="2"/>
      <c r="W7112" s="2">
        <v>71.09</v>
      </c>
      <c r="X7112" s="2">
        <v>0.57719210455041114</v>
      </c>
      <c r="Y7112" s="2">
        <f t="shared" si="222"/>
        <v>5.8857214701290572E-2</v>
      </c>
      <c r="Z7112" s="2">
        <v>-155.52500765476123</v>
      </c>
      <c r="AA7112" s="2">
        <v>4652.986445747265</v>
      </c>
      <c r="AB7112" s="2">
        <f t="shared" si="223"/>
        <v>15265.703562162942</v>
      </c>
      <c r="AD7112" s="2">
        <f ca="1"/>
        <v>71.089999999999989</v>
      </c>
      <c r="AE7112" s="2">
        <f ca="1"/>
        <v>5.8927568545696259E-2</v>
      </c>
      <c r="AF7112" s="2">
        <f ca="1"/>
        <v>-155.51923228300524</v>
      </c>
      <c r="AG7112" s="2">
        <f ca="1"/>
        <v>15260.601130386571</v>
      </c>
    </row>
    <row r="7113" spans="22:33" x14ac:dyDescent="0.25">
      <c r="V7113" s="2"/>
      <c r="W7113" s="2">
        <v>71.099999999999994</v>
      </c>
      <c r="X7113" s="2">
        <v>0.57788204007865218</v>
      </c>
      <c r="Y7113" s="2">
        <f t="shared" si="222"/>
        <v>5.8927568545696259E-2</v>
      </c>
      <c r="Z7113" s="2">
        <v>-155.51923228300524</v>
      </c>
      <c r="AA7113" s="2">
        <v>4651.4312245418269</v>
      </c>
      <c r="AB7113" s="2">
        <f t="shared" si="223"/>
        <v>15260.601130386571</v>
      </c>
      <c r="AD7113" s="2">
        <f ca="1"/>
        <v>71.099999999999994</v>
      </c>
      <c r="AE7113" s="2">
        <f ca="1"/>
        <v>5.8997796086148281E-2</v>
      </c>
      <c r="AF7113" s="2">
        <f ca="1"/>
        <v>-155.51345001808841</v>
      </c>
      <c r="AG7113" s="2">
        <f ca="1"/>
        <v>15255.498888204011</v>
      </c>
    </row>
    <row r="7114" spans="22:33" x14ac:dyDescent="0.25">
      <c r="V7114" s="2"/>
      <c r="W7114" s="2">
        <v>71.11</v>
      </c>
      <c r="X7114" s="2">
        <v>0.57857073698822603</v>
      </c>
      <c r="Y7114" s="2">
        <f t="shared" si="222"/>
        <v>5.8997796086148281E-2</v>
      </c>
      <c r="Z7114" s="2">
        <v>-155.51345001808841</v>
      </c>
      <c r="AA7114" s="2">
        <v>4649.8760611245825</v>
      </c>
      <c r="AB7114" s="2">
        <f t="shared" si="223"/>
        <v>15255.498888204011</v>
      </c>
      <c r="AD7114" s="2">
        <f ca="1"/>
        <v>71.11</v>
      </c>
      <c r="AE7114" s="2">
        <f ca="1"/>
        <v>5.9067897486946588E-2</v>
      </c>
      <c r="AF7114" s="2">
        <f ca="1"/>
        <v>-155.50766087238884</v>
      </c>
      <c r="AG7114" s="2">
        <f ca="1"/>
        <v>15250.396835841211</v>
      </c>
    </row>
    <row r="7115" spans="22:33" x14ac:dyDescent="0.25">
      <c r="V7115" s="2"/>
      <c r="W7115" s="2">
        <v>71.12</v>
      </c>
      <c r="X7115" s="2">
        <v>0.57925819689036473</v>
      </c>
      <c r="Y7115" s="2">
        <f t="shared" si="222"/>
        <v>5.9067897486946588E-2</v>
      </c>
      <c r="Z7115" s="2">
        <v>-155.50766087238884</v>
      </c>
      <c r="AA7115" s="2">
        <v>4648.3209555644016</v>
      </c>
      <c r="AB7115" s="2">
        <f t="shared" si="223"/>
        <v>15250.396835841211</v>
      </c>
      <c r="AD7115" s="2">
        <f ca="1"/>
        <v>71.11999999999999</v>
      </c>
      <c r="AE7115" s="2">
        <f ca="1"/>
        <v>5.9137872912239868E-2</v>
      </c>
      <c r="AF7115" s="2">
        <f ca="1"/>
        <v>-155.50186485826859</v>
      </c>
      <c r="AG7115" s="2">
        <f ca="1"/>
        <v>15245.29497352372</v>
      </c>
    </row>
    <row r="7116" spans="22:33" x14ac:dyDescent="0.25">
      <c r="V7116" s="2"/>
      <c r="W7116" s="2">
        <v>71.13</v>
      </c>
      <c r="X7116" s="2">
        <v>0.57994442139481706</v>
      </c>
      <c r="Y7116" s="2">
        <f t="shared" si="222"/>
        <v>5.9137872912239868E-2</v>
      </c>
      <c r="Z7116" s="2">
        <v>-155.50186485826859</v>
      </c>
      <c r="AA7116" s="2">
        <v>4646.7659079300302</v>
      </c>
      <c r="AB7116" s="2">
        <f t="shared" si="223"/>
        <v>15245.29497352372</v>
      </c>
      <c r="AD7116" s="2">
        <f ca="1"/>
        <v>71.13</v>
      </c>
      <c r="AE7116" s="2">
        <f ca="1"/>
        <v>5.920772252604603E-2</v>
      </c>
      <c r="AF7116" s="2">
        <f ca="1"/>
        <v>-155.49606198807356</v>
      </c>
      <c r="AG7116" s="2">
        <f ca="1"/>
        <v>15240.193301476673</v>
      </c>
    </row>
    <row r="7117" spans="22:33" x14ac:dyDescent="0.25">
      <c r="V7117" s="2"/>
      <c r="W7117" s="2">
        <v>71.14</v>
      </c>
      <c r="X7117" s="2">
        <v>0.58062941211004926</v>
      </c>
      <c r="Y7117" s="2">
        <f t="shared" si="222"/>
        <v>5.920772252604603E-2</v>
      </c>
      <c r="Z7117" s="2">
        <v>-155.49606198807356</v>
      </c>
      <c r="AA7117" s="2">
        <v>4645.2109182900904</v>
      </c>
      <c r="AB7117" s="2">
        <f t="shared" si="223"/>
        <v>15240.193301476673</v>
      </c>
      <c r="AD7117" s="2">
        <f ca="1"/>
        <v>71.14</v>
      </c>
      <c r="AE7117" s="2">
        <f ca="1"/>
        <v>5.9277446492201846E-2</v>
      </c>
      <c r="AF7117" s="2">
        <f ca="1"/>
        <v>-155.49025227413364</v>
      </c>
      <c r="AG7117" s="2">
        <f ca="1"/>
        <v>15235.091819924808</v>
      </c>
    </row>
    <row r="7118" spans="22:33" x14ac:dyDescent="0.25">
      <c r="V7118" s="2"/>
      <c r="W7118" s="2">
        <v>71.150000000000006</v>
      </c>
      <c r="X7118" s="2">
        <v>0.58131317064275123</v>
      </c>
      <c r="Y7118" s="2">
        <f t="shared" si="222"/>
        <v>5.9277446492201846E-2</v>
      </c>
      <c r="Z7118" s="2">
        <v>-155.49025227413364</v>
      </c>
      <c r="AA7118" s="2">
        <v>4643.6559867130818</v>
      </c>
      <c r="AB7118" s="2">
        <f t="shared" si="223"/>
        <v>15235.091819924808</v>
      </c>
      <c r="AD7118" s="2">
        <f ca="1"/>
        <v>71.149999999999991</v>
      </c>
      <c r="AE7118" s="2">
        <f ca="1"/>
        <v>5.9347044974415855E-2</v>
      </c>
      <c r="AF7118" s="2">
        <f ca="1"/>
        <v>-155.48443572876263</v>
      </c>
      <c r="AG7118" s="2">
        <f ca="1"/>
        <v>15229.990529092451</v>
      </c>
    </row>
    <row r="7119" spans="22:33" x14ac:dyDescent="0.25">
      <c r="V7119" s="2"/>
      <c r="W7119" s="2">
        <v>71.16</v>
      </c>
      <c r="X7119" s="2">
        <v>0.5819956985983552</v>
      </c>
      <c r="Y7119" s="2">
        <f t="shared" si="222"/>
        <v>5.9347044974415855E-2</v>
      </c>
      <c r="Z7119" s="2">
        <v>-155.48443572876263</v>
      </c>
      <c r="AA7119" s="2">
        <v>4642.1011132673793</v>
      </c>
      <c r="AB7119" s="2">
        <f t="shared" si="223"/>
        <v>15229.990529092451</v>
      </c>
      <c r="AD7119" s="2">
        <f ca="1"/>
        <v>71.16</v>
      </c>
      <c r="AE7119" s="2">
        <f ca="1"/>
        <v>5.941651813624043E-2</v>
      </c>
      <c r="AF7119" s="2">
        <f ca="1"/>
        <v>-155.47861236425825</v>
      </c>
      <c r="AG7119" s="2">
        <f ca="1"/>
        <v>15224.889429203533</v>
      </c>
    </row>
    <row r="7120" spans="22:33" x14ac:dyDescent="0.25">
      <c r="V7120" s="2"/>
      <c r="W7120" s="2">
        <v>71.17</v>
      </c>
      <c r="X7120" s="2">
        <v>0.58267699758076219</v>
      </c>
      <c r="Y7120" s="2">
        <f t="shared" si="222"/>
        <v>5.941651813624043E-2</v>
      </c>
      <c r="Z7120" s="2">
        <v>-155.47861236425825</v>
      </c>
      <c r="AA7120" s="2">
        <v>4640.5462980212369</v>
      </c>
      <c r="AB7120" s="2">
        <f t="shared" si="223"/>
        <v>15224.889429203533</v>
      </c>
      <c r="AD7120" s="2">
        <f ca="1"/>
        <v>71.17</v>
      </c>
      <c r="AE7120" s="2">
        <f ca="1"/>
        <v>5.9485866141084143E-2</v>
      </c>
      <c r="AF7120" s="2">
        <f ca="1"/>
        <v>-155.47278219290226</v>
      </c>
      <c r="AG7120" s="2">
        <f ca="1"/>
        <v>15219.788520481574</v>
      </c>
    </row>
    <row r="7121" spans="22:33" x14ac:dyDescent="0.25">
      <c r="V7121" s="2"/>
      <c r="W7121" s="2">
        <v>71.180000000000007</v>
      </c>
      <c r="X7121" s="2">
        <v>0.58335706919246277</v>
      </c>
      <c r="Y7121" s="2">
        <f t="shared" si="222"/>
        <v>5.9485866141084143E-2</v>
      </c>
      <c r="Z7121" s="2">
        <v>-155.47278219290226</v>
      </c>
      <c r="AA7121" s="2">
        <v>4638.9915410427839</v>
      </c>
      <c r="AB7121" s="2">
        <f t="shared" si="223"/>
        <v>15219.788520481574</v>
      </c>
      <c r="AD7121" s="2">
        <f ca="1"/>
        <v>71.179999999999993</v>
      </c>
      <c r="AE7121" s="2">
        <f ca="1"/>
        <v>5.9555089152201583E-2</v>
      </c>
      <c r="AF7121" s="2">
        <f ca="1"/>
        <v>-155.46694522696032</v>
      </c>
      <c r="AG7121" s="2">
        <f ca="1"/>
        <v>15214.687803149696</v>
      </c>
    </row>
    <row r="7122" spans="22:33" x14ac:dyDescent="0.25">
      <c r="V7122" s="2"/>
      <c r="W7122" s="2">
        <v>71.19</v>
      </c>
      <c r="X7122" s="2">
        <v>0.58403591503443764</v>
      </c>
      <c r="Y7122" s="2">
        <f t="shared" si="222"/>
        <v>5.9555089152201583E-2</v>
      </c>
      <c r="Z7122" s="2">
        <v>-155.46694522696032</v>
      </c>
      <c r="AA7122" s="2">
        <v>4637.4368424000277</v>
      </c>
      <c r="AB7122" s="2">
        <f t="shared" si="223"/>
        <v>15214.687803149696</v>
      </c>
      <c r="AD7122" s="2">
        <f ca="1"/>
        <v>71.189999999999984</v>
      </c>
      <c r="AE7122" s="2">
        <f ca="1"/>
        <v>5.9624187332691571E-2</v>
      </c>
      <c r="AF7122" s="2">
        <f ca="1"/>
        <v>-155.46110147868214</v>
      </c>
      <c r="AG7122" s="2">
        <f ca="1"/>
        <v>15209.587277430619</v>
      </c>
    </row>
    <row r="7123" spans="22:33" x14ac:dyDescent="0.25">
      <c r="V7123" s="2"/>
      <c r="W7123" s="2">
        <v>71.199999999999989</v>
      </c>
      <c r="X7123" s="2">
        <v>0.58471353670613979</v>
      </c>
      <c r="Y7123" s="2">
        <f t="shared" si="222"/>
        <v>5.9624187332691571E-2</v>
      </c>
      <c r="Z7123" s="2">
        <v>-155.46110147868214</v>
      </c>
      <c r="AA7123" s="2">
        <v>4635.882202160853</v>
      </c>
      <c r="AB7123" s="2">
        <f t="shared" si="223"/>
        <v>15209.587277430619</v>
      </c>
      <c r="AD7123" s="2">
        <f ca="1"/>
        <v>71.2</v>
      </c>
      <c r="AE7123" s="2">
        <f ca="1"/>
        <v>5.9693160845505119E-2</v>
      </c>
      <c r="AF7123" s="2">
        <f ca="1"/>
        <v>-155.45525096030144</v>
      </c>
      <c r="AG7123" s="2">
        <f ca="1"/>
        <v>15204.486943546659</v>
      </c>
    </row>
    <row r="7124" spans="22:33" x14ac:dyDescent="0.25">
      <c r="V7124" s="2"/>
      <c r="W7124" s="2">
        <v>71.210000000000008</v>
      </c>
      <c r="X7124" s="2">
        <v>0.58538993580557275</v>
      </c>
      <c r="Y7124" s="2">
        <f t="shared" si="222"/>
        <v>5.9693160845505119E-2</v>
      </c>
      <c r="Z7124" s="2">
        <v>-155.45525096030144</v>
      </c>
      <c r="AA7124" s="2">
        <v>4634.3276203930218</v>
      </c>
      <c r="AB7124" s="2">
        <f t="shared" si="223"/>
        <v>15204.486943546659</v>
      </c>
      <c r="AD7124" s="2">
        <f ca="1"/>
        <v>71.209999999999994</v>
      </c>
      <c r="AE7124" s="2">
        <f ca="1"/>
        <v>5.9762009853455929E-2</v>
      </c>
      <c r="AF7124" s="2">
        <f ca="1"/>
        <v>-155.44939368403595</v>
      </c>
      <c r="AG7124" s="2">
        <f ca="1"/>
        <v>15199.386801719731</v>
      </c>
    </row>
    <row r="7125" spans="22:33" x14ac:dyDescent="0.25">
      <c r="V7125" s="2"/>
      <c r="W7125" s="2">
        <v>71.22</v>
      </c>
      <c r="X7125" s="2">
        <v>0.58606511392939353</v>
      </c>
      <c r="Y7125" s="2">
        <f t="shared" si="222"/>
        <v>5.9762009853455929E-2</v>
      </c>
      <c r="Z7125" s="2">
        <v>-155.44939368403595</v>
      </c>
      <c r="AA7125" s="2">
        <v>4632.773097164174</v>
      </c>
      <c r="AB7125" s="2">
        <f t="shared" si="223"/>
        <v>15199.386801719731</v>
      </c>
      <c r="AD7125" s="2">
        <f ca="1"/>
        <v>71.219999999999985</v>
      </c>
      <c r="AE7125" s="2">
        <f ca="1"/>
        <v>5.9830734519204461E-2</v>
      </c>
      <c r="AF7125" s="2">
        <f ca="1"/>
        <v>-155.44352966208746</v>
      </c>
      <c r="AG7125" s="2">
        <f ca="1"/>
        <v>15194.286852171348</v>
      </c>
    </row>
    <row r="7126" spans="22:33" x14ac:dyDescent="0.25">
      <c r="V7126" s="2"/>
      <c r="W7126" s="2">
        <v>71.22999999999999</v>
      </c>
      <c r="X7126" s="2">
        <v>0.58673907267275638</v>
      </c>
      <c r="Y7126" s="2">
        <f t="shared" si="222"/>
        <v>5.9830734519204461E-2</v>
      </c>
      <c r="Z7126" s="2">
        <v>-155.44352966208746</v>
      </c>
      <c r="AA7126" s="2">
        <v>4631.218632541827</v>
      </c>
      <c r="AB7126" s="2">
        <f t="shared" si="223"/>
        <v>15194.286852171348</v>
      </c>
      <c r="AD7126" s="2">
        <f ca="1"/>
        <v>71.23</v>
      </c>
      <c r="AE7126" s="2">
        <f ca="1"/>
        <v>5.9899335005244352E-2</v>
      </c>
      <c r="AF7126" s="2">
        <f ca="1"/>
        <v>-155.43765890664179</v>
      </c>
      <c r="AG7126" s="2">
        <f ca="1"/>
        <v>15189.187095122626</v>
      </c>
    </row>
    <row r="7127" spans="22:33" x14ac:dyDescent="0.25">
      <c r="V7127" s="2"/>
      <c r="W7127" s="2">
        <v>71.240000000000009</v>
      </c>
      <c r="X7127" s="2">
        <v>0.58741181362917949</v>
      </c>
      <c r="Y7127" s="2">
        <f t="shared" si="222"/>
        <v>5.9899335005244352E-2</v>
      </c>
      <c r="Z7127" s="2">
        <v>-155.43765890664179</v>
      </c>
      <c r="AA7127" s="2">
        <v>4629.664226593377</v>
      </c>
      <c r="AB7127" s="2">
        <f t="shared" si="223"/>
        <v>15189.187095122626</v>
      </c>
      <c r="AD7127" s="2">
        <f ca="1"/>
        <v>71.239999999999995</v>
      </c>
      <c r="AE7127" s="2">
        <f ca="1"/>
        <v>5.996781147393266E-2</v>
      </c>
      <c r="AF7127" s="2">
        <f ca="1"/>
        <v>-155.43178142986886</v>
      </c>
      <c r="AG7127" s="2">
        <f ca="1"/>
        <v>15184.087530794284</v>
      </c>
    </row>
    <row r="7128" spans="22:33" x14ac:dyDescent="0.25">
      <c r="V7128" s="2"/>
      <c r="W7128" s="2">
        <v>71.25</v>
      </c>
      <c r="X7128" s="2">
        <v>0.5880833383908417</v>
      </c>
      <c r="Y7128" s="2">
        <f t="shared" si="222"/>
        <v>5.996781147393266E-2</v>
      </c>
      <c r="Z7128" s="2">
        <v>-155.43178142986886</v>
      </c>
      <c r="AA7128" s="2">
        <v>4628.1098793860983</v>
      </c>
      <c r="AB7128" s="2">
        <f t="shared" si="223"/>
        <v>15184.087530794284</v>
      </c>
      <c r="AD7128" s="2">
        <f ca="1"/>
        <v>71.249999999999986</v>
      </c>
      <c r="AE7128" s="2">
        <f ca="1"/>
        <v>6.0036164087483711E-2</v>
      </c>
      <c r="AF7128" s="2">
        <f ca="1"/>
        <v>-155.42589724392266</v>
      </c>
      <c r="AG7128" s="2">
        <f ca="1"/>
        <v>15178.988159406639</v>
      </c>
    </row>
    <row r="7129" spans="22:33" x14ac:dyDescent="0.25">
      <c r="V7129" s="2"/>
      <c r="W7129" s="2">
        <v>71.259999999999991</v>
      </c>
      <c r="X7129" s="2">
        <v>0.58875364854852208</v>
      </c>
      <c r="Y7129" s="2">
        <f t="shared" si="222"/>
        <v>6.0036164087483711E-2</v>
      </c>
      <c r="Z7129" s="2">
        <v>-155.42589724392266</v>
      </c>
      <c r="AA7129" s="2">
        <v>4626.5555909871437</v>
      </c>
      <c r="AB7129" s="2">
        <f t="shared" si="223"/>
        <v>15178.988159406639</v>
      </c>
      <c r="AD7129" s="2">
        <f ca="1"/>
        <v>71.259999999999991</v>
      </c>
      <c r="AE7129" s="2">
        <f ca="1"/>
        <v>6.0104393007940821E-2</v>
      </c>
      <c r="AF7129" s="2">
        <f ca="1"/>
        <v>-155.42000636094127</v>
      </c>
      <c r="AG7129" s="2">
        <f ca="1"/>
        <v>15173.888981179603</v>
      </c>
    </row>
    <row r="7130" spans="22:33" x14ac:dyDescent="0.25">
      <c r="V7130" s="2"/>
      <c r="W7130" s="2">
        <v>71.27</v>
      </c>
      <c r="X7130" s="2">
        <v>0.5894227456913228</v>
      </c>
      <c r="Y7130" s="2">
        <f t="shared" si="222"/>
        <v>6.0104393007940821E-2</v>
      </c>
      <c r="Z7130" s="2">
        <v>-155.42000636094127</v>
      </c>
      <c r="AA7130" s="2">
        <v>4625.0013614635436</v>
      </c>
      <c r="AB7130" s="2">
        <f t="shared" si="223"/>
        <v>15173.888981179603</v>
      </c>
      <c r="AD7130" s="2">
        <f ca="1"/>
        <v>71.27</v>
      </c>
      <c r="AE7130" s="2">
        <f ca="1"/>
        <v>6.0172498397220345E-2</v>
      </c>
      <c r="AF7130" s="2">
        <f ca="1"/>
        <v>-155.41410879304692</v>
      </c>
      <c r="AG7130" s="2">
        <f ca="1"/>
        <v>15168.789996332702</v>
      </c>
    </row>
    <row r="7131" spans="22:33" x14ac:dyDescent="0.25">
      <c r="V7131" s="2"/>
      <c r="W7131" s="2">
        <v>71.28</v>
      </c>
      <c r="X7131" s="2">
        <v>0.59009063140710083</v>
      </c>
      <c r="Y7131" s="2">
        <f t="shared" si="222"/>
        <v>6.0172498397220345E-2</v>
      </c>
      <c r="Z7131" s="2">
        <v>-155.41410879304692</v>
      </c>
      <c r="AA7131" s="2">
        <v>4623.4471908822079</v>
      </c>
      <c r="AB7131" s="2">
        <f t="shared" si="223"/>
        <v>15168.789996332702</v>
      </c>
      <c r="AD7131" s="2">
        <f ca="1"/>
        <v>71.279999999999987</v>
      </c>
      <c r="AE7131" s="2">
        <f ca="1"/>
        <v>6.0240480417077233E-2</v>
      </c>
      <c r="AF7131" s="2">
        <f ca="1"/>
        <v>-155.40820455234592</v>
      </c>
      <c r="AG7131" s="2">
        <f ca="1"/>
        <v>15163.691205085055</v>
      </c>
    </row>
    <row r="7132" spans="22:33" x14ac:dyDescent="0.25">
      <c r="V7132" s="2"/>
      <c r="W7132" s="2">
        <v>71.289999999999992</v>
      </c>
      <c r="X7132" s="2">
        <v>0.59075730728213038</v>
      </c>
      <c r="Y7132" s="2">
        <f t="shared" si="222"/>
        <v>6.0240480417077233E-2</v>
      </c>
      <c r="Z7132" s="2">
        <v>-155.40820455234592</v>
      </c>
      <c r="AA7132" s="2">
        <v>4621.8930793099253</v>
      </c>
      <c r="AB7132" s="2">
        <f t="shared" si="223"/>
        <v>15163.691205085055</v>
      </c>
      <c r="AD7132" s="2">
        <f ca="1"/>
        <v>71.289999999999992</v>
      </c>
      <c r="AE7132" s="2">
        <f ca="1"/>
        <v>6.0308339229110663E-2</v>
      </c>
      <c r="AF7132" s="2">
        <f ca="1"/>
        <v>-155.40229365092878</v>
      </c>
      <c r="AG7132" s="2">
        <f ca="1"/>
        <v>15158.592607655391</v>
      </c>
    </row>
    <row r="7133" spans="22:33" x14ac:dyDescent="0.25">
      <c r="V7133" s="2"/>
      <c r="W7133" s="2">
        <v>71.3</v>
      </c>
      <c r="X7133" s="2">
        <v>0.59142277490115802</v>
      </c>
      <c r="Y7133" s="2">
        <f t="shared" si="222"/>
        <v>6.0308339229110663E-2</v>
      </c>
      <c r="Z7133" s="2">
        <v>-155.40229365092878</v>
      </c>
      <c r="AA7133" s="2">
        <v>4620.3390268133635</v>
      </c>
      <c r="AB7133" s="2">
        <f t="shared" si="223"/>
        <v>15158.592607655391</v>
      </c>
      <c r="AD7133" s="2">
        <f ca="1"/>
        <v>71.3</v>
      </c>
      <c r="AE7133" s="2">
        <f ca="1"/>
        <v>6.0376074994785221E-2</v>
      </c>
      <c r="AF7133" s="2">
        <f ca="1"/>
        <v>-155.39637610087013</v>
      </c>
      <c r="AG7133" s="2">
        <f ca="1"/>
        <v>15153.494204262039</v>
      </c>
    </row>
    <row r="7134" spans="22:33" x14ac:dyDescent="0.25">
      <c r="V7134" s="2"/>
      <c r="W7134" s="2">
        <v>71.31</v>
      </c>
      <c r="X7134" s="2">
        <v>0.59208703584761047</v>
      </c>
      <c r="Y7134" s="2">
        <f t="shared" si="222"/>
        <v>6.0376074994785221E-2</v>
      </c>
      <c r="Z7134" s="2">
        <v>-155.39637610087013</v>
      </c>
      <c r="AA7134" s="2">
        <v>4618.7850334590694</v>
      </c>
      <c r="AB7134" s="2">
        <f t="shared" si="223"/>
        <v>15153.494204262039</v>
      </c>
      <c r="AD7134" s="2">
        <f ca="1"/>
        <v>71.309999999999988</v>
      </c>
      <c r="AE7134" s="2">
        <f ca="1"/>
        <v>6.0443687875399221E-2</v>
      </c>
      <c r="AF7134" s="2">
        <f ca="1"/>
        <v>-155.39045191422878</v>
      </c>
      <c r="AG7134" s="2">
        <f ca="1"/>
        <v>15148.395995122928</v>
      </c>
    </row>
    <row r="7135" spans="22:33" x14ac:dyDescent="0.25">
      <c r="V7135" s="2"/>
      <c r="W7135" s="2">
        <v>71.319999999999993</v>
      </c>
      <c r="X7135" s="2">
        <v>0.59275009170328374</v>
      </c>
      <c r="Y7135" s="2">
        <f t="shared" si="222"/>
        <v>6.0443687875399221E-2</v>
      </c>
      <c r="Z7135" s="2">
        <v>-155.39045191422878</v>
      </c>
      <c r="AA7135" s="2">
        <v>4617.2310993134688</v>
      </c>
      <c r="AB7135" s="2">
        <f t="shared" si="223"/>
        <v>15148.395995122928</v>
      </c>
      <c r="AD7135" s="2">
        <f ca="1"/>
        <v>71.319999999999993</v>
      </c>
      <c r="AE7135" s="2">
        <f ca="1"/>
        <v>6.0511178032111305E-2</v>
      </c>
      <c r="AF7135" s="2">
        <f ca="1"/>
        <v>-155.38452110304775</v>
      </c>
      <c r="AG7135" s="2">
        <f ca="1"/>
        <v>15143.297980455598</v>
      </c>
    </row>
    <row r="7136" spans="22:33" x14ac:dyDescent="0.25">
      <c r="V7136" s="2"/>
      <c r="W7136" s="2">
        <v>71.33</v>
      </c>
      <c r="X7136" s="2">
        <v>0.59341194404860431</v>
      </c>
      <c r="Y7136" s="2">
        <f t="shared" si="222"/>
        <v>6.0511178032111305E-2</v>
      </c>
      <c r="Z7136" s="2">
        <v>-155.38452110304775</v>
      </c>
      <c r="AA7136" s="2">
        <v>4615.6772244428666</v>
      </c>
      <c r="AB7136" s="2">
        <f t="shared" si="223"/>
        <v>15143.297980455598</v>
      </c>
      <c r="AD7136" s="2">
        <f ca="1"/>
        <v>71.33</v>
      </c>
      <c r="AE7136" s="2">
        <f ca="1"/>
        <v>6.0578545625930687E-2</v>
      </c>
      <c r="AF7136" s="2">
        <f ca="1"/>
        <v>-155.37858367935425</v>
      </c>
      <c r="AG7136" s="2">
        <f ca="1"/>
        <v>15138.200160477196</v>
      </c>
    </row>
    <row r="7137" spans="22:33" x14ac:dyDescent="0.25">
      <c r="V7137" s="2"/>
      <c r="W7137" s="2">
        <v>71.34</v>
      </c>
      <c r="X7137" s="2">
        <v>0.59407259446253313</v>
      </c>
      <c r="Y7137" s="2">
        <f t="shared" si="222"/>
        <v>6.0578545625930687E-2</v>
      </c>
      <c r="Z7137" s="2">
        <v>-155.37858367935425</v>
      </c>
      <c r="AA7137" s="2">
        <v>4614.1234089134496</v>
      </c>
      <c r="AB7137" s="2">
        <f t="shared" si="223"/>
        <v>15138.200160477196</v>
      </c>
      <c r="AD7137" s="2">
        <f ca="1"/>
        <v>71.339999999999989</v>
      </c>
      <c r="AE7137" s="2">
        <f ca="1"/>
        <v>6.0645790817717676E-2</v>
      </c>
      <c r="AF7137" s="2">
        <f ca="1"/>
        <v>-155.37263965515967</v>
      </c>
      <c r="AG7137" s="2">
        <f ca="1"/>
        <v>15133.102535404465</v>
      </c>
    </row>
    <row r="7138" spans="22:33" x14ac:dyDescent="0.25">
      <c r="V7138" s="2"/>
      <c r="W7138" s="2">
        <v>71.349999999999994</v>
      </c>
      <c r="X7138" s="2">
        <v>0.594732044522571</v>
      </c>
      <c r="Y7138" s="2">
        <f t="shared" si="222"/>
        <v>6.0645790817717676E-2</v>
      </c>
      <c r="Z7138" s="2">
        <v>-155.37263965515967</v>
      </c>
      <c r="AA7138" s="2">
        <v>4612.5696527912814</v>
      </c>
      <c r="AB7138" s="2">
        <f t="shared" si="223"/>
        <v>15133.102535404465</v>
      </c>
      <c r="AD7138" s="2">
        <f ca="1"/>
        <v>71.349999999999994</v>
      </c>
      <c r="AE7138" s="2">
        <f ca="1"/>
        <v>6.0712913768164851E-2</v>
      </c>
      <c r="AF7138" s="2">
        <f ca="1"/>
        <v>-155.36668904245971</v>
      </c>
      <c r="AG7138" s="2">
        <f ca="1"/>
        <v>15128.005105453765</v>
      </c>
    </row>
    <row r="7139" spans="22:33" x14ac:dyDescent="0.25">
      <c r="V7139" s="2"/>
      <c r="W7139" s="2">
        <v>71.36</v>
      </c>
      <c r="X7139" s="2">
        <v>0.59539029580457381</v>
      </c>
      <c r="Y7139" s="2">
        <f t="shared" si="222"/>
        <v>6.0712913768164851E-2</v>
      </c>
      <c r="Z7139" s="2">
        <v>-155.36668904245971</v>
      </c>
      <c r="AA7139" s="2">
        <v>4611.0159561423079</v>
      </c>
      <c r="AB7139" s="2">
        <f t="shared" si="223"/>
        <v>15128.005105453765</v>
      </c>
      <c r="AD7139" s="2">
        <f ca="1"/>
        <v>71.36</v>
      </c>
      <c r="AE7139" s="2">
        <f ca="1"/>
        <v>6.0779914637839452E-2</v>
      </c>
      <c r="AF7139" s="2">
        <f ca="1"/>
        <v>-155.36073185323426</v>
      </c>
      <c r="AG7139" s="2">
        <f ca="1"/>
        <v>15122.907870841054</v>
      </c>
    </row>
    <row r="7140" spans="22:33" x14ac:dyDescent="0.25">
      <c r="V7140" s="2"/>
      <c r="W7140" s="2">
        <v>71.37</v>
      </c>
      <c r="X7140" s="2">
        <v>0.59604734988316821</v>
      </c>
      <c r="Y7140" s="2">
        <f t="shared" si="222"/>
        <v>6.0779914637839452E-2</v>
      </c>
      <c r="Z7140" s="2">
        <v>-155.36073185323426</v>
      </c>
      <c r="AA7140" s="2">
        <v>4609.4623190323537</v>
      </c>
      <c r="AB7140" s="2">
        <f t="shared" si="223"/>
        <v>15122.907870841054</v>
      </c>
      <c r="AD7140" s="2">
        <f ca="1"/>
        <v>71.36999999999999</v>
      </c>
      <c r="AE7140" s="2">
        <f ca="1"/>
        <v>6.0846793587149485E-2</v>
      </c>
      <c r="AF7140" s="2">
        <f ca="1"/>
        <v>-155.35476809944748</v>
      </c>
      <c r="AG7140" s="2">
        <f ca="1"/>
        <v>15117.810831781906</v>
      </c>
    </row>
    <row r="7141" spans="22:33" x14ac:dyDescent="0.25">
      <c r="V7141" s="2"/>
      <c r="W7141" s="2">
        <v>71.38</v>
      </c>
      <c r="X7141" s="2">
        <v>0.59670320833141943</v>
      </c>
      <c r="Y7141" s="2">
        <f t="shared" si="222"/>
        <v>6.0846793587149485E-2</v>
      </c>
      <c r="Z7141" s="2">
        <v>-155.35476809944748</v>
      </c>
      <c r="AA7141" s="2">
        <v>4607.9087415271251</v>
      </c>
      <c r="AB7141" s="2">
        <f t="shared" si="223"/>
        <v>15117.810831781906</v>
      </c>
      <c r="AD7141" s="2">
        <f ca="1"/>
        <v>71.38</v>
      </c>
      <c r="AE7141" s="2">
        <f ca="1"/>
        <v>6.0913550776336672E-2</v>
      </c>
      <c r="AF7141" s="2">
        <f ca="1"/>
        <v>-155.34879779304782</v>
      </c>
      <c r="AG7141" s="2">
        <f ca="1"/>
        <v>15112.713988491492</v>
      </c>
    </row>
    <row r="7142" spans="22:33" x14ac:dyDescent="0.25">
      <c r="V7142" s="2"/>
      <c r="W7142" s="2">
        <v>71.39</v>
      </c>
      <c r="X7142" s="2">
        <v>0.59735787272076202</v>
      </c>
      <c r="Y7142" s="2">
        <f t="shared" si="222"/>
        <v>6.0913550776336672E-2</v>
      </c>
      <c r="Z7142" s="2">
        <v>-155.34879779304782</v>
      </c>
      <c r="AA7142" s="2">
        <v>4606.3552236922069</v>
      </c>
      <c r="AB7142" s="2">
        <f t="shared" si="223"/>
        <v>15112.713988491492</v>
      </c>
      <c r="AD7142" s="2">
        <f ca="1"/>
        <v>71.39</v>
      </c>
      <c r="AE7142" s="2">
        <f ca="1"/>
        <v>6.0980186365527191E-2</v>
      </c>
      <c r="AF7142" s="2">
        <f ca="1"/>
        <v>-155.34282094596801</v>
      </c>
      <c r="AG7142" s="2">
        <f ca="1"/>
        <v>15107.617341184599</v>
      </c>
    </row>
    <row r="7143" spans="22:33" x14ac:dyDescent="0.25">
      <c r="V7143" s="2"/>
      <c r="W7143" s="2">
        <v>71.400000000000006</v>
      </c>
      <c r="X7143" s="2">
        <v>0.59801134462149719</v>
      </c>
      <c r="Y7143" s="2">
        <f t="shared" si="222"/>
        <v>6.0980186365527191E-2</v>
      </c>
      <c r="Z7143" s="2">
        <v>-155.34282094596801</v>
      </c>
      <c r="AA7143" s="2">
        <v>4604.8017655930662</v>
      </c>
      <c r="AB7143" s="2">
        <f t="shared" si="223"/>
        <v>15107.617341184599</v>
      </c>
      <c r="AD7143" s="2">
        <f ca="1"/>
        <v>71.399999999999991</v>
      </c>
      <c r="AE7143" s="2">
        <f ca="1"/>
        <v>6.1046700514656091E-2</v>
      </c>
      <c r="AF7143" s="2">
        <f ca="1"/>
        <v>-155.33683757012511</v>
      </c>
      <c r="AG7143" s="2">
        <f ca="1"/>
        <v>15102.520890075622</v>
      </c>
    </row>
    <row r="7144" spans="22:33" x14ac:dyDescent="0.25">
      <c r="V7144" s="2"/>
      <c r="W7144" s="2">
        <v>71.41</v>
      </c>
      <c r="X7144" s="2">
        <v>0.59866362560205211</v>
      </c>
      <c r="Y7144" s="2">
        <f t="shared" si="222"/>
        <v>6.1046700514656091E-2</v>
      </c>
      <c r="Z7144" s="2">
        <v>-155.33683757012511</v>
      </c>
      <c r="AA7144" s="2">
        <v>4603.2483672950502</v>
      </c>
      <c r="AB7144" s="2">
        <f t="shared" si="223"/>
        <v>15102.520890075622</v>
      </c>
      <c r="AD7144" s="2">
        <f ca="1"/>
        <v>71.41</v>
      </c>
      <c r="AE7144" s="2">
        <f ca="1"/>
        <v>6.1113093383549207E-2</v>
      </c>
      <c r="AF7144" s="2">
        <f ca="1"/>
        <v>-155.33084767742048</v>
      </c>
      <c r="AG7144" s="2">
        <f ca="1"/>
        <v>15097.424635378566</v>
      </c>
    </row>
    <row r="7145" spans="22:33" x14ac:dyDescent="0.25">
      <c r="V7145" s="2"/>
      <c r="W7145" s="2">
        <v>71.42</v>
      </c>
      <c r="X7145" s="2">
        <v>0.5993147172297828</v>
      </c>
      <c r="Y7145" s="2">
        <f t="shared" si="222"/>
        <v>6.1113093383549207E-2</v>
      </c>
      <c r="Z7145" s="2">
        <v>-155.33084767742048</v>
      </c>
      <c r="AA7145" s="2">
        <v>4601.6950288633871</v>
      </c>
      <c r="AB7145" s="2">
        <f t="shared" si="223"/>
        <v>15097.424635378566</v>
      </c>
      <c r="AD7145" s="2">
        <f ca="1"/>
        <v>71.42</v>
      </c>
      <c r="AE7145" s="2">
        <f ca="1"/>
        <v>6.1179365131850696E-2</v>
      </c>
      <c r="AF7145" s="2">
        <f ca="1"/>
        <v>-155.32485127973982</v>
      </c>
      <c r="AG7145" s="2">
        <f ca="1"/>
        <v>15092.328577307038</v>
      </c>
    </row>
    <row r="7146" spans="22:33" x14ac:dyDescent="0.25">
      <c r="V7146" s="2"/>
      <c r="W7146" s="2">
        <v>71.430000000000007</v>
      </c>
      <c r="X7146" s="2">
        <v>0.5999646210702636</v>
      </c>
      <c r="Y7146" s="2">
        <f t="shared" si="222"/>
        <v>6.1179365131850696E-2</v>
      </c>
      <c r="Z7146" s="2">
        <v>-155.32485127973982</v>
      </c>
      <c r="AA7146" s="2">
        <v>4600.1417503631856</v>
      </c>
      <c r="AB7146" s="2">
        <f t="shared" si="223"/>
        <v>15092.328577307038</v>
      </c>
      <c r="AD7146" s="2">
        <f ca="1"/>
        <v>71.429999999999993</v>
      </c>
      <c r="AE7146" s="2">
        <f ca="1"/>
        <v>6.1245515919060342E-2</v>
      </c>
      <c r="AF7146" s="2">
        <f ca="1"/>
        <v>-155.31884838895317</v>
      </c>
      <c r="AG7146" s="2">
        <f ca="1"/>
        <v>15087.232716074266</v>
      </c>
    </row>
    <row r="7147" spans="22:33" x14ac:dyDescent="0.25">
      <c r="V7147" s="2"/>
      <c r="W7147" s="2">
        <v>71.44</v>
      </c>
      <c r="X7147" s="2">
        <v>0.6006133386876531</v>
      </c>
      <c r="Y7147" s="2">
        <f t="shared" si="222"/>
        <v>6.1245515919060342E-2</v>
      </c>
      <c r="Z7147" s="2">
        <v>-155.31884838895317</v>
      </c>
      <c r="AA7147" s="2">
        <v>4598.5885318594364</v>
      </c>
      <c r="AB7147" s="2">
        <f t="shared" si="223"/>
        <v>15087.232716074266</v>
      </c>
      <c r="AD7147" s="2">
        <f ca="1"/>
        <v>71.439999999999984</v>
      </c>
      <c r="AE7147" s="2">
        <f ca="1"/>
        <v>6.1311545904549146E-2</v>
      </c>
      <c r="AF7147" s="2">
        <f ca="1"/>
        <v>-155.31283901691495</v>
      </c>
      <c r="AG7147" s="2">
        <f ca="1"/>
        <v>15082.13705189308</v>
      </c>
    </row>
    <row r="7148" spans="22:33" x14ac:dyDescent="0.25">
      <c r="V7148" s="2"/>
      <c r="W7148" s="2">
        <v>71.449999999999989</v>
      </c>
      <c r="X7148" s="2">
        <v>0.60126087164484687</v>
      </c>
      <c r="Y7148" s="2">
        <f t="shared" si="222"/>
        <v>6.1311545904549146E-2</v>
      </c>
      <c r="Z7148" s="2">
        <v>-155.31283901691495</v>
      </c>
      <c r="AA7148" s="2">
        <v>4597.0353734170112</v>
      </c>
      <c r="AB7148" s="2">
        <f t="shared" si="223"/>
        <v>15082.13705189308</v>
      </c>
      <c r="AD7148" s="2">
        <f ca="1"/>
        <v>71.45</v>
      </c>
      <c r="AE7148" s="2">
        <f ca="1"/>
        <v>6.1377455247509503E-2</v>
      </c>
      <c r="AF7148" s="2">
        <f ca="1"/>
        <v>-155.30682317546393</v>
      </c>
      <c r="AG7148" s="2">
        <f ca="1"/>
        <v>15077.041584975928</v>
      </c>
    </row>
    <row r="7149" spans="22:33" x14ac:dyDescent="0.25">
      <c r="V7149" s="2"/>
      <c r="W7149" s="2">
        <v>71.460000000000008</v>
      </c>
      <c r="X7149" s="2">
        <v>0.60190722150298903</v>
      </c>
      <c r="Y7149" s="2">
        <f t="shared" si="222"/>
        <v>6.1377455247509503E-2</v>
      </c>
      <c r="Z7149" s="2">
        <v>-155.30682317546393</v>
      </c>
      <c r="AA7149" s="2">
        <v>4595.4822751006632</v>
      </c>
      <c r="AB7149" s="2">
        <f t="shared" si="223"/>
        <v>15077.041584975928</v>
      </c>
      <c r="AD7149" s="2">
        <f ca="1"/>
        <v>71.459999999999994</v>
      </c>
      <c r="AE7149" s="2">
        <f ca="1"/>
        <v>6.1443244107006099E-2</v>
      </c>
      <c r="AF7149" s="2">
        <f ca="1"/>
        <v>-155.30080087642335</v>
      </c>
      <c r="AG7149" s="2">
        <f ca="1"/>
        <v>15071.946315534866</v>
      </c>
    </row>
    <row r="7150" spans="22:33" x14ac:dyDescent="0.25">
      <c r="V7150" s="2"/>
      <c r="W7150" s="2">
        <v>71.47</v>
      </c>
      <c r="X7150" s="2">
        <v>0.60255238982197135</v>
      </c>
      <c r="Y7150" s="2">
        <f t="shared" si="222"/>
        <v>6.1443244107006099E-2</v>
      </c>
      <c r="Z7150" s="2">
        <v>-155.30080087642335</v>
      </c>
      <c r="AA7150" s="2">
        <v>4593.9292369750274</v>
      </c>
      <c r="AB7150" s="2">
        <f t="shared" si="223"/>
        <v>15071.946315534866</v>
      </c>
      <c r="AD7150" s="2">
        <f ca="1"/>
        <v>71.469999999999985</v>
      </c>
      <c r="AE7150" s="2">
        <f ca="1"/>
        <v>6.1508912641943511E-2</v>
      </c>
      <c r="AF7150" s="2">
        <f ca="1"/>
        <v>-155.29477213160078</v>
      </c>
      <c r="AG7150" s="2">
        <f ca="1"/>
        <v>15066.851243781563</v>
      </c>
    </row>
    <row r="7151" spans="22:33" x14ac:dyDescent="0.25">
      <c r="V7151" s="2"/>
      <c r="W7151" s="2">
        <v>71.47999999999999</v>
      </c>
      <c r="X7151" s="2">
        <v>0.60319637816011529</v>
      </c>
      <c r="Y7151" s="2">
        <f t="shared" si="222"/>
        <v>6.1508912641943511E-2</v>
      </c>
      <c r="Z7151" s="2">
        <v>-155.29477213160078</v>
      </c>
      <c r="AA7151" s="2">
        <v>4592.3762591046207</v>
      </c>
      <c r="AB7151" s="2">
        <f t="shared" si="223"/>
        <v>15066.851243781563</v>
      </c>
      <c r="AD7151" s="2">
        <f ca="1"/>
        <v>71.48</v>
      </c>
      <c r="AE7151" s="2">
        <f ca="1"/>
        <v>6.1574461011069254E-2</v>
      </c>
      <c r="AF7151" s="2">
        <f ca="1"/>
        <v>-155.28873695278824</v>
      </c>
      <c r="AG7151" s="2">
        <f ca="1"/>
        <v>15061.756369927301</v>
      </c>
    </row>
    <row r="7152" spans="22:33" x14ac:dyDescent="0.25">
      <c r="V7152" s="2"/>
      <c r="W7152" s="2">
        <v>71.490000000000009</v>
      </c>
      <c r="X7152" s="2">
        <v>0.60383918807420223</v>
      </c>
      <c r="Y7152" s="2">
        <f t="shared" si="222"/>
        <v>6.1574461011069254E-2</v>
      </c>
      <c r="Z7152" s="2">
        <v>-155.28873695278824</v>
      </c>
      <c r="AA7152" s="2">
        <v>4590.8233415538416</v>
      </c>
      <c r="AB7152" s="2">
        <f t="shared" si="223"/>
        <v>15061.756369927301</v>
      </c>
      <c r="AD7152" s="2">
        <f ca="1"/>
        <v>71.489999999999995</v>
      </c>
      <c r="AE7152" s="2">
        <f ca="1"/>
        <v>6.1639889372990642E-2</v>
      </c>
      <c r="AF7152" s="2">
        <f ca="1"/>
        <v>-155.28269535176219</v>
      </c>
      <c r="AG7152" s="2">
        <f ca="1"/>
        <v>15056.661694182976</v>
      </c>
    </row>
    <row r="7153" spans="22:33" x14ac:dyDescent="0.25">
      <c r="V7153" s="2"/>
      <c r="W7153" s="2">
        <v>71.5</v>
      </c>
      <c r="X7153" s="2">
        <v>0.60448082111963863</v>
      </c>
      <c r="Y7153" s="2">
        <f t="shared" si="222"/>
        <v>6.1639889372990642E-2</v>
      </c>
      <c r="Z7153" s="2">
        <v>-155.28269535176219</v>
      </c>
      <c r="AA7153" s="2">
        <v>4589.2704843869715</v>
      </c>
      <c r="AB7153" s="2">
        <f t="shared" si="223"/>
        <v>15056.661694182976</v>
      </c>
      <c r="AD7153" s="2">
        <f ca="1"/>
        <v>71.499999999999986</v>
      </c>
      <c r="AE7153" s="2">
        <f ca="1"/>
        <v>6.1705197886160676E-2</v>
      </c>
      <c r="AF7153" s="2">
        <f ca="1"/>
        <v>-155.27664734028355</v>
      </c>
      <c r="AG7153" s="2">
        <f ca="1"/>
        <v>15051.5672167591</v>
      </c>
    </row>
    <row r="7154" spans="22:33" x14ac:dyDescent="0.25">
      <c r="V7154" s="2"/>
      <c r="W7154" s="2">
        <v>71.509999999999991</v>
      </c>
      <c r="X7154" s="2">
        <v>0.60512127885031752</v>
      </c>
      <c r="Y7154" s="2">
        <f t="shared" si="222"/>
        <v>6.1705197886160676E-2</v>
      </c>
      <c r="Z7154" s="2">
        <v>-155.27664734028355</v>
      </c>
      <c r="AA7154" s="2">
        <v>4587.7176876681742</v>
      </c>
      <c r="AB7154" s="2">
        <f t="shared" si="223"/>
        <v>15051.5672167591</v>
      </c>
      <c r="AD7154" s="2">
        <f ca="1"/>
        <v>71.509999999999991</v>
      </c>
      <c r="AE7154" s="2">
        <f ca="1"/>
        <v>6.1770386708897028E-2</v>
      </c>
      <c r="AF7154" s="2">
        <f ca="1"/>
        <v>-155.27059293009771</v>
      </c>
      <c r="AG7154" s="2">
        <f ca="1"/>
        <v>15046.472937865796</v>
      </c>
    </row>
    <row r="7155" spans="22:33" x14ac:dyDescent="0.25">
      <c r="V7155" s="2"/>
      <c r="W7155" s="2">
        <v>71.52</v>
      </c>
      <c r="X7155" s="2">
        <v>0.60576056281880497</v>
      </c>
      <c r="Y7155" s="2">
        <f t="shared" si="222"/>
        <v>6.1770386708897028E-2</v>
      </c>
      <c r="Z7155" s="2">
        <v>-155.27059293009771</v>
      </c>
      <c r="AA7155" s="2">
        <v>4586.1649514614946</v>
      </c>
      <c r="AB7155" s="2">
        <f t="shared" si="223"/>
        <v>15046.472937865796</v>
      </c>
      <c r="AD7155" s="2">
        <f ca="1"/>
        <v>71.52</v>
      </c>
      <c r="AE7155" s="2">
        <f ca="1"/>
        <v>6.1835455999337145E-2</v>
      </c>
      <c r="AF7155" s="2">
        <f ca="1"/>
        <v>-155.26453213293453</v>
      </c>
      <c r="AG7155" s="2">
        <f ca="1"/>
        <v>15041.378857712802</v>
      </c>
    </row>
    <row r="7156" spans="22:33" x14ac:dyDescent="0.25">
      <c r="V7156" s="2"/>
      <c r="W7156" s="2">
        <v>71.53</v>
      </c>
      <c r="X7156" s="2">
        <v>0.60639867457589958</v>
      </c>
      <c r="Y7156" s="2">
        <f t="shared" si="222"/>
        <v>6.1835455999337145E-2</v>
      </c>
      <c r="Z7156" s="2">
        <v>-155.26453213293453</v>
      </c>
      <c r="AA7156" s="2">
        <v>4584.612275830862</v>
      </c>
      <c r="AB7156" s="2">
        <f t="shared" si="223"/>
        <v>15041.378857712802</v>
      </c>
      <c r="AD7156" s="2">
        <f ca="1"/>
        <v>71.529999999999987</v>
      </c>
      <c r="AE7156" s="2">
        <f ca="1"/>
        <v>6.1900405915495123E-2</v>
      </c>
      <c r="AF7156" s="2">
        <f ca="1"/>
        <v>-155.25846496050841</v>
      </c>
      <c r="AG7156" s="2">
        <f ca="1"/>
        <v>15036.284976509469</v>
      </c>
    </row>
    <row r="7157" spans="22:33" x14ac:dyDescent="0.25">
      <c r="V7157" s="2"/>
      <c r="W7157" s="2">
        <v>71.539999999999992</v>
      </c>
      <c r="X7157" s="2">
        <v>0.60703561567119024</v>
      </c>
      <c r="Y7157" s="2">
        <f t="shared" si="222"/>
        <v>6.1900405915495123E-2</v>
      </c>
      <c r="Z7157" s="2">
        <v>-155.25846496050841</v>
      </c>
      <c r="AA7157" s="2">
        <v>4583.0596608400865</v>
      </c>
      <c r="AB7157" s="2">
        <f t="shared" si="223"/>
        <v>15036.284976509469</v>
      </c>
      <c r="AD7157" s="2">
        <f ca="1"/>
        <v>71.539999999999992</v>
      </c>
      <c r="AE7157" s="2">
        <f ca="1"/>
        <v>6.196523661522204E-2</v>
      </c>
      <c r="AF7157" s="2">
        <f ca="1"/>
        <v>-155.25239142451818</v>
      </c>
      <c r="AG7157" s="2">
        <f ca="1"/>
        <v>15031.191294464776</v>
      </c>
    </row>
    <row r="7158" spans="22:33" x14ac:dyDescent="0.25">
      <c r="V7158" s="2"/>
      <c r="W7158" s="2">
        <v>71.55</v>
      </c>
      <c r="X7158" s="2">
        <v>0.60767138765266715</v>
      </c>
      <c r="Y7158" s="2">
        <f t="shared" si="222"/>
        <v>6.196523661522204E-2</v>
      </c>
      <c r="Z7158" s="2">
        <v>-155.25239142451818</v>
      </c>
      <c r="AA7158" s="2">
        <v>4581.5071065528637</v>
      </c>
      <c r="AB7158" s="2">
        <f t="shared" si="223"/>
        <v>15031.191294464776</v>
      </c>
      <c r="AD7158" s="2">
        <f ca="1"/>
        <v>71.55</v>
      </c>
      <c r="AE7158" s="2">
        <f ca="1"/>
        <v>6.2029948256218416E-2</v>
      </c>
      <c r="AF7158" s="2">
        <f ca="1"/>
        <v>-155.24631153664726</v>
      </c>
      <c r="AG7158" s="2">
        <f ca="1"/>
        <v>15026.097811787302</v>
      </c>
    </row>
    <row r="7159" spans="22:33" x14ac:dyDescent="0.25">
      <c r="V7159" s="2"/>
      <c r="W7159" s="2">
        <v>71.56</v>
      </c>
      <c r="X7159" s="2">
        <v>0.60830599206684433</v>
      </c>
      <c r="Y7159" s="2">
        <f t="shared" si="222"/>
        <v>6.2029948256218416E-2</v>
      </c>
      <c r="Z7159" s="2">
        <v>-155.24631153664726</v>
      </c>
      <c r="AA7159" s="2">
        <v>4579.9546130327699</v>
      </c>
      <c r="AB7159" s="2">
        <f t="shared" si="223"/>
        <v>15026.097811787302</v>
      </c>
      <c r="AD7159" s="2">
        <f ca="1"/>
        <v>71.559999999999988</v>
      </c>
      <c r="AE7159" s="2">
        <f ca="1"/>
        <v>6.2094540996046249E-2</v>
      </c>
      <c r="AF7159" s="2">
        <f ca="1"/>
        <v>-155.24022530856359</v>
      </c>
      <c r="AG7159" s="2">
        <f ca="1"/>
        <v>15021.004528685253</v>
      </c>
    </row>
    <row r="7160" spans="22:33" x14ac:dyDescent="0.25">
      <c r="V7160" s="2"/>
      <c r="W7160" s="2">
        <v>71.569999999999993</v>
      </c>
      <c r="X7160" s="2">
        <v>0.60893943045887688</v>
      </c>
      <c r="Y7160" s="2">
        <f t="shared" si="222"/>
        <v>6.2094540996046249E-2</v>
      </c>
      <c r="Z7160" s="2">
        <v>-155.24022530856359</v>
      </c>
      <c r="AA7160" s="2">
        <v>4578.4021803432652</v>
      </c>
      <c r="AB7160" s="2">
        <f t="shared" si="223"/>
        <v>15021.004528685253</v>
      </c>
      <c r="AD7160" s="2">
        <f ca="1"/>
        <v>71.569999999999993</v>
      </c>
      <c r="AE7160" s="2">
        <f ca="1"/>
        <v>6.2159014992097944E-2</v>
      </c>
      <c r="AF7160" s="2">
        <f ca="1"/>
        <v>-155.23413275191967</v>
      </c>
      <c r="AG7160" s="2">
        <f ca="1"/>
        <v>15015.91144536645</v>
      </c>
    </row>
    <row r="7161" spans="22:33" x14ac:dyDescent="0.25">
      <c r="V7161" s="2"/>
      <c r="W7161" s="2">
        <v>71.58</v>
      </c>
      <c r="X7161" s="2">
        <v>0.60957170437225727</v>
      </c>
      <c r="Y7161" s="2">
        <f t="shared" si="222"/>
        <v>6.2159014992097944E-2</v>
      </c>
      <c r="Z7161" s="2">
        <v>-155.23413275191967</v>
      </c>
      <c r="AA7161" s="2">
        <v>4576.849808547694</v>
      </c>
      <c r="AB7161" s="2">
        <f t="shared" si="223"/>
        <v>15015.91144536645</v>
      </c>
      <c r="AD7161" s="2">
        <f ca="1"/>
        <v>71.58</v>
      </c>
      <c r="AE7161" s="2">
        <f ca="1"/>
        <v>6.2223370401637335E-2</v>
      </c>
      <c r="AF7161" s="2">
        <f ca="1"/>
        <v>-155.22803387835259</v>
      </c>
      <c r="AG7161" s="2">
        <f ca="1"/>
        <v>15010.818562038332</v>
      </c>
    </row>
    <row r="7162" spans="22:33" x14ac:dyDescent="0.25">
      <c r="V7162" s="2"/>
      <c r="W7162" s="2">
        <v>71.59</v>
      </c>
      <c r="X7162" s="2">
        <v>0.61020281534921672</v>
      </c>
      <c r="Y7162" s="2">
        <f t="shared" si="222"/>
        <v>6.2223370401637335E-2</v>
      </c>
      <c r="Z7162" s="2">
        <v>-155.22803387835259</v>
      </c>
      <c r="AA7162" s="2">
        <v>4575.2974977092836</v>
      </c>
      <c r="AB7162" s="2">
        <f t="shared" si="223"/>
        <v>15010.818562038332</v>
      </c>
      <c r="AD7162" s="2">
        <f ca="1"/>
        <v>71.589999999999989</v>
      </c>
      <c r="AE7162" s="2">
        <f ca="1"/>
        <v>6.2287607381761402E-2</v>
      </c>
      <c r="AF7162" s="2">
        <f ca="1"/>
        <v>-155.22192869948401</v>
      </c>
      <c r="AG7162" s="2">
        <f ca="1"/>
        <v>15005.725878907953</v>
      </c>
    </row>
    <row r="7163" spans="22:33" x14ac:dyDescent="0.25">
      <c r="V7163" s="2"/>
      <c r="W7163" s="2">
        <v>71.599999999999994</v>
      </c>
      <c r="X7163" s="2">
        <v>0.61083276493035044</v>
      </c>
      <c r="Y7163" s="2">
        <f t="shared" si="222"/>
        <v>6.2287607381761402E-2</v>
      </c>
      <c r="Z7163" s="2">
        <v>-155.22192869948401</v>
      </c>
      <c r="AA7163" s="2">
        <v>4573.7452478911446</v>
      </c>
      <c r="AB7163" s="2">
        <f t="shared" si="223"/>
        <v>15005.725878907953</v>
      </c>
      <c r="AD7163" s="2">
        <f ca="1"/>
        <v>71.599999999999994</v>
      </c>
      <c r="AE7163" s="2">
        <f ca="1"/>
        <v>6.2351726089432923E-2</v>
      </c>
      <c r="AF7163" s="2">
        <f ca="1"/>
        <v>-155.21581722692017</v>
      </c>
      <c r="AG7163" s="2">
        <f ca="1"/>
        <v>15000.633396181995</v>
      </c>
    </row>
    <row r="7164" spans="22:33" x14ac:dyDescent="0.25">
      <c r="V7164" s="2"/>
      <c r="W7164" s="2">
        <v>71.61</v>
      </c>
      <c r="X7164" s="2">
        <v>0.61146155465493734</v>
      </c>
      <c r="Y7164" s="2">
        <f t="shared" si="222"/>
        <v>6.2351726089432923E-2</v>
      </c>
      <c r="Z7164" s="2">
        <v>-155.21581722692017</v>
      </c>
      <c r="AA7164" s="2">
        <v>4572.1930591562723</v>
      </c>
      <c r="AB7164" s="2">
        <f t="shared" si="223"/>
        <v>15000.633396181995</v>
      </c>
      <c r="AD7164" s="2">
        <f ca="1"/>
        <v>71.61</v>
      </c>
      <c r="AE7164" s="2">
        <f ca="1"/>
        <v>6.2415726681433158E-2</v>
      </c>
      <c r="AF7164" s="2">
        <f ca="1"/>
        <v>-155.20969947225197</v>
      </c>
      <c r="AG7164" s="2">
        <f ca="1"/>
        <v>14995.541114066753</v>
      </c>
    </row>
    <row r="7165" spans="22:33" x14ac:dyDescent="0.25">
      <c r="V7165" s="2"/>
      <c r="W7165" s="2">
        <v>71.62</v>
      </c>
      <c r="X7165" s="2">
        <v>0.61208918606047646</v>
      </c>
      <c r="Y7165" s="2">
        <f t="shared" si="222"/>
        <v>6.2415726681433158E-2</v>
      </c>
      <c r="Z7165" s="2">
        <v>-155.20969947225197</v>
      </c>
      <c r="AA7165" s="2">
        <v>4570.6409315675464</v>
      </c>
      <c r="AB7165" s="2">
        <f t="shared" si="223"/>
        <v>14995.541114066753</v>
      </c>
      <c r="AD7165" s="2">
        <f ca="1"/>
        <v>71.61999999999999</v>
      </c>
      <c r="AE7165" s="2">
        <f ca="1"/>
        <v>6.2479609314438141E-2</v>
      </c>
      <c r="AF7165" s="2">
        <f ca="1"/>
        <v>-155.2035754470549</v>
      </c>
      <c r="AG7165" s="2">
        <f ca="1"/>
        <v>14990.44903276814</v>
      </c>
    </row>
    <row r="7166" spans="22:33" x14ac:dyDescent="0.25">
      <c r="V7166" s="2"/>
      <c r="W7166" s="2">
        <v>71.63</v>
      </c>
      <c r="X7166" s="2">
        <v>0.61271566068343475</v>
      </c>
      <c r="Y7166" s="2">
        <f t="shared" si="222"/>
        <v>6.2479609314438141E-2</v>
      </c>
      <c r="Z7166" s="2">
        <v>-155.2035754470549</v>
      </c>
      <c r="AA7166" s="2">
        <v>4569.0888651877294</v>
      </c>
      <c r="AB7166" s="2">
        <f t="shared" si="223"/>
        <v>14990.44903276814</v>
      </c>
      <c r="AD7166" s="2">
        <f ca="1"/>
        <v>71.63</v>
      </c>
      <c r="AE7166" s="2">
        <f ca="1"/>
        <v>6.2543374144935326E-2</v>
      </c>
      <c r="AF7166" s="2">
        <f ca="1"/>
        <v>-155.19744516288912</v>
      </c>
      <c r="AG7166" s="2">
        <f ca="1"/>
        <v>14985.357152491695</v>
      </c>
    </row>
    <row r="7167" spans="22:33" x14ac:dyDescent="0.25">
      <c r="V7167" s="2"/>
      <c r="W7167" s="2">
        <v>71.64</v>
      </c>
      <c r="X7167" s="2">
        <v>0.61334098005842996</v>
      </c>
      <c r="Y7167" s="2">
        <f t="shared" si="222"/>
        <v>6.2543374144935326E-2</v>
      </c>
      <c r="Z7167" s="2">
        <v>-155.19744516288912</v>
      </c>
      <c r="AA7167" s="2">
        <v>4567.5368600794691</v>
      </c>
      <c r="AB7167" s="2">
        <f t="shared" si="223"/>
        <v>14985.357152491695</v>
      </c>
      <c r="AD7167" s="2">
        <f ca="1"/>
        <v>71.64</v>
      </c>
      <c r="AE7167" s="2">
        <f ca="1"/>
        <v>6.2607021329285556E-2</v>
      </c>
      <c r="AF7167" s="2">
        <f ca="1"/>
        <v>-155.19130863129945</v>
      </c>
      <c r="AG7167" s="2">
        <f ca="1"/>
        <v>14980.265473442574</v>
      </c>
    </row>
    <row r="7168" spans="22:33" x14ac:dyDescent="0.25">
      <c r="V7168" s="2"/>
      <c r="W7168" s="2">
        <v>71.650000000000006</v>
      </c>
      <c r="X7168" s="2">
        <v>0.6139651457188382</v>
      </c>
      <c r="Y7168" s="2">
        <f t="shared" si="222"/>
        <v>6.2607021329285556E-2</v>
      </c>
      <c r="Z7168" s="2">
        <v>-155.19130863129945</v>
      </c>
      <c r="AA7168" s="2">
        <v>4565.9849163052968</v>
      </c>
      <c r="AB7168" s="2">
        <f t="shared" si="223"/>
        <v>14980.265473442574</v>
      </c>
      <c r="AD7168" s="2">
        <f ca="1"/>
        <v>71.649999999999991</v>
      </c>
      <c r="AE7168" s="2">
        <f ca="1"/>
        <v>6.2670551023682686E-2</v>
      </c>
      <c r="AF7168" s="2">
        <f ca="1"/>
        <v>-155.18516586381537</v>
      </c>
      <c r="AG7168" s="2">
        <f ca="1"/>
        <v>14975.173995825555</v>
      </c>
    </row>
    <row r="7169" spans="22:33" x14ac:dyDescent="0.25">
      <c r="V7169" s="2"/>
      <c r="W7169" s="2">
        <v>71.66</v>
      </c>
      <c r="X7169" s="2">
        <v>0.61458815919639775</v>
      </c>
      <c r="Y7169" s="2">
        <f t="shared" si="222"/>
        <v>6.2670551023682686E-2</v>
      </c>
      <c r="Z7169" s="2">
        <v>-155.18516586381537</v>
      </c>
      <c r="AA7169" s="2">
        <v>4564.4330339276294</v>
      </c>
      <c r="AB7169" s="2">
        <f t="shared" si="223"/>
        <v>14975.173995825555</v>
      </c>
      <c r="AD7169" s="2">
        <f ca="1"/>
        <v>71.66</v>
      </c>
      <c r="AE7169" s="2">
        <f ca="1"/>
        <v>6.2733963384191918E-2</v>
      </c>
      <c r="AF7169" s="2">
        <f ca="1"/>
        <v>-155.17901687195103</v>
      </c>
      <c r="AG7169" s="2">
        <f ca="1"/>
        <v>14970.082719845039</v>
      </c>
    </row>
    <row r="7170" spans="22:33" x14ac:dyDescent="0.25">
      <c r="V7170" s="2"/>
      <c r="W7170" s="2">
        <v>71.67</v>
      </c>
      <c r="X7170" s="2">
        <v>0.6152100220215857</v>
      </c>
      <c r="Y7170" s="2">
        <f t="shared" si="222"/>
        <v>6.2733963384191918E-2</v>
      </c>
      <c r="Z7170" s="2">
        <v>-155.17901687195103</v>
      </c>
      <c r="AA7170" s="2">
        <v>4562.8812130087681</v>
      </c>
      <c r="AB7170" s="2">
        <f t="shared" si="223"/>
        <v>14970.082719845039</v>
      </c>
      <c r="AD7170" s="2">
        <f ca="1"/>
        <v>71.67</v>
      </c>
      <c r="AE7170" s="2">
        <f ca="1"/>
        <v>6.2797258566697198E-2</v>
      </c>
      <c r="AF7170" s="2">
        <f ca="1"/>
        <v>-155.17286166720535</v>
      </c>
      <c r="AG7170" s="2">
        <f ca="1"/>
        <v>14964.991645705051</v>
      </c>
    </row>
    <row r="7171" spans="22:33" x14ac:dyDescent="0.25">
      <c r="V7171" s="2"/>
      <c r="W7171" s="2">
        <v>71.680000000000007</v>
      </c>
      <c r="X7171" s="2">
        <v>0.61583073572310099</v>
      </c>
      <c r="Y7171" s="2">
        <f t="shared" si="222"/>
        <v>6.2797258566697198E-2</v>
      </c>
      <c r="Z7171" s="2">
        <v>-155.17286166720535</v>
      </c>
      <c r="AA7171" s="2">
        <v>4561.3294536108997</v>
      </c>
      <c r="AB7171" s="2">
        <f t="shared" si="223"/>
        <v>14964.991645705051</v>
      </c>
      <c r="AD7171" s="2">
        <f ca="1"/>
        <v>71.679999999999993</v>
      </c>
      <c r="AE7171" s="2">
        <f ca="1"/>
        <v>6.286043672696176E-2</v>
      </c>
      <c r="AF7171" s="2">
        <f ca="1"/>
        <v>-155.16670026106189</v>
      </c>
      <c r="AG7171" s="2">
        <f ca="1"/>
        <v>14959.900773609235</v>
      </c>
    </row>
    <row r="7172" spans="22:33" x14ac:dyDescent="0.25">
      <c r="V7172" s="2"/>
      <c r="W7172" s="2">
        <v>71.69</v>
      </c>
      <c r="X7172" s="2">
        <v>0.6164503018284595</v>
      </c>
      <c r="Y7172" s="2">
        <f t="shared" ref="Y7172:Y7235" si="224">X7172/9.80665</f>
        <v>6.286043672696176E-2</v>
      </c>
      <c r="Z7172" s="2">
        <v>-155.16670026106189</v>
      </c>
      <c r="AA7172" s="2">
        <v>4559.7777557960953</v>
      </c>
      <c r="AB7172" s="2">
        <f t="shared" ref="AB7172:AB7235" si="225">AA7172/0.3048</f>
        <v>14959.900773609235</v>
      </c>
      <c r="AD7172" s="2">
        <f ca="1"/>
        <v>71.689999999999984</v>
      </c>
      <c r="AE7172" s="2">
        <f ca="1"/>
        <v>6.2923498020582974E-2</v>
      </c>
      <c r="AF7172" s="2">
        <f ca="1"/>
        <v>-155.16053266498901</v>
      </c>
      <c r="AG7172" s="2">
        <f ca="1"/>
        <v>14954.810103760865</v>
      </c>
    </row>
    <row r="7173" spans="22:33" x14ac:dyDescent="0.25">
      <c r="V7173" s="2"/>
      <c r="W7173" s="2">
        <v>71.699999999999989</v>
      </c>
      <c r="X7173" s="2">
        <v>0.61706872186355</v>
      </c>
      <c r="Y7173" s="2">
        <f t="shared" si="224"/>
        <v>6.2923498020582974E-2</v>
      </c>
      <c r="Z7173" s="2">
        <v>-155.16053266498901</v>
      </c>
      <c r="AA7173" s="2">
        <v>4558.2261196263116</v>
      </c>
      <c r="AB7173" s="2">
        <f t="shared" si="225"/>
        <v>14954.810103760865</v>
      </c>
      <c r="AD7173" s="2">
        <f ca="1"/>
        <v>71.7</v>
      </c>
      <c r="AE7173" s="2">
        <f ca="1"/>
        <v>6.2986442603017626E-2</v>
      </c>
      <c r="AF7173" s="2">
        <f ca="1"/>
        <v>-155.15435889043977</v>
      </c>
      <c r="AG7173" s="2">
        <f ca="1"/>
        <v>14949.71963636283</v>
      </c>
    </row>
    <row r="7174" spans="22:33" x14ac:dyDescent="0.25">
      <c r="V7174" s="2"/>
      <c r="W7174" s="2">
        <v>71.710000000000008</v>
      </c>
      <c r="X7174" s="2">
        <v>0.61768599735288277</v>
      </c>
      <c r="Y7174" s="2">
        <f t="shared" si="224"/>
        <v>6.2986442603017626E-2</v>
      </c>
      <c r="Z7174" s="2">
        <v>-155.15435889043977</v>
      </c>
      <c r="AA7174" s="2">
        <v>4556.6745451633906</v>
      </c>
      <c r="AB7174" s="2">
        <f t="shared" si="225"/>
        <v>14949.71963636283</v>
      </c>
      <c r="AD7174" s="2">
        <f ca="1"/>
        <v>71.709999999999994</v>
      </c>
      <c r="AE7174" s="2">
        <f ca="1"/>
        <v>6.304927062955748E-2</v>
      </c>
      <c r="AF7174" s="2">
        <f ca="1"/>
        <v>-155.14817894885201</v>
      </c>
      <c r="AG7174" s="2">
        <f ca="1"/>
        <v>14944.62937161765</v>
      </c>
    </row>
    <row r="7175" spans="22:33" x14ac:dyDescent="0.25">
      <c r="V7175" s="2"/>
      <c r="W7175" s="2">
        <v>71.72</v>
      </c>
      <c r="X7175" s="2">
        <v>0.61830212981934984</v>
      </c>
      <c r="Y7175" s="2">
        <f t="shared" si="224"/>
        <v>6.304927062955748E-2</v>
      </c>
      <c r="Z7175" s="2">
        <v>-155.14817894885201</v>
      </c>
      <c r="AA7175" s="2">
        <v>4555.1230324690596</v>
      </c>
      <c r="AB7175" s="2">
        <f t="shared" si="225"/>
        <v>14944.62937161765</v>
      </c>
      <c r="AD7175" s="2">
        <f ca="1"/>
        <v>71.719999999999985</v>
      </c>
      <c r="AE7175" s="2">
        <f ca="1"/>
        <v>6.3111982255360452E-2</v>
      </c>
      <c r="AF7175" s="2">
        <f ca="1"/>
        <v>-155.14199285164838</v>
      </c>
      <c r="AG7175" s="2">
        <f ca="1"/>
        <v>14939.539309727468</v>
      </c>
    </row>
    <row r="7176" spans="22:33" x14ac:dyDescent="0.25">
      <c r="V7176" s="2"/>
      <c r="W7176" s="2">
        <v>71.72999999999999</v>
      </c>
      <c r="X7176" s="2">
        <v>0.61891712078453054</v>
      </c>
      <c r="Y7176" s="2">
        <f t="shared" si="224"/>
        <v>6.3111982255360452E-2</v>
      </c>
      <c r="Z7176" s="2">
        <v>-155.14199285164838</v>
      </c>
      <c r="AA7176" s="2">
        <v>4553.5715816049324</v>
      </c>
      <c r="AB7176" s="2">
        <f t="shared" si="225"/>
        <v>14939.539309727468</v>
      </c>
      <c r="AD7176" s="2">
        <f ca="1"/>
        <v>71.73</v>
      </c>
      <c r="AE7176" s="2">
        <f ca="1"/>
        <v>6.3174577635422863E-2</v>
      </c>
      <c r="AF7176" s="2">
        <f ca="1"/>
        <v>-155.13580061023626</v>
      </c>
      <c r="AG7176" s="2">
        <f ca="1"/>
        <v>14934.449450894052</v>
      </c>
    </row>
    <row r="7177" spans="22:33" x14ac:dyDescent="0.25">
      <c r="V7177" s="2"/>
      <c r="W7177" s="2">
        <v>71.740000000000009</v>
      </c>
      <c r="X7177" s="2">
        <v>0.61953097176841965</v>
      </c>
      <c r="Y7177" s="2">
        <f t="shared" si="224"/>
        <v>6.3174577635422863E-2</v>
      </c>
      <c r="Z7177" s="2">
        <v>-155.13580061023626</v>
      </c>
      <c r="AA7177" s="2">
        <v>4552.0201926325071</v>
      </c>
      <c r="AB7177" s="2">
        <f t="shared" si="225"/>
        <v>14934.449450894052</v>
      </c>
      <c r="AD7177" s="2">
        <f ca="1"/>
        <v>71.739999999999995</v>
      </c>
      <c r="AE7177" s="2">
        <f ca="1"/>
        <v>6.3237056924596344E-2</v>
      </c>
      <c r="AF7177" s="2">
        <f ca="1"/>
        <v>-155.12960223600788</v>
      </c>
      <c r="AG7177" s="2">
        <f ca="1"/>
        <v>14929.3597953188</v>
      </c>
    </row>
    <row r="7178" spans="22:33" x14ac:dyDescent="0.25">
      <c r="V7178" s="2"/>
      <c r="W7178" s="2">
        <v>71.75</v>
      </c>
      <c r="X7178" s="2">
        <v>0.62014368428959266</v>
      </c>
      <c r="Y7178" s="2">
        <f t="shared" si="224"/>
        <v>6.3237056924596344E-2</v>
      </c>
      <c r="Z7178" s="2">
        <v>-155.12960223600788</v>
      </c>
      <c r="AA7178" s="2">
        <v>4550.4688656131702</v>
      </c>
      <c r="AB7178" s="2">
        <f t="shared" si="225"/>
        <v>14929.3597953188</v>
      </c>
      <c r="AD7178" s="2">
        <f ca="1"/>
        <v>71.749999999999986</v>
      </c>
      <c r="AE7178" s="2">
        <f ca="1"/>
        <v>6.3299420277584298E-2</v>
      </c>
      <c r="AF7178" s="2">
        <f ca="1"/>
        <v>-155.12339774034029</v>
      </c>
      <c r="AG7178" s="2">
        <f ca="1"/>
        <v>14924.270343202728</v>
      </c>
    </row>
    <row r="7179" spans="22:33" x14ac:dyDescent="0.25">
      <c r="V7179" s="2"/>
      <c r="W7179" s="2">
        <v>71.759999999999991</v>
      </c>
      <c r="X7179" s="2">
        <v>0.62075525986517199</v>
      </c>
      <c r="Y7179" s="2">
        <f t="shared" si="224"/>
        <v>6.3299420277584298E-2</v>
      </c>
      <c r="Z7179" s="2">
        <v>-155.12339774034029</v>
      </c>
      <c r="AA7179" s="2">
        <v>4548.9176006081916</v>
      </c>
      <c r="AB7179" s="2">
        <f t="shared" si="225"/>
        <v>14924.270343202728</v>
      </c>
      <c r="AD7179" s="2">
        <f ca="1"/>
        <v>71.759999999999991</v>
      </c>
      <c r="AE7179" s="2">
        <f ca="1"/>
        <v>6.3361667848937653E-2</v>
      </c>
      <c r="AF7179" s="2">
        <f ca="1"/>
        <v>-155.11718713459535</v>
      </c>
      <c r="AG7179" s="2">
        <f ca="1"/>
        <v>14919.181094746489</v>
      </c>
    </row>
    <row r="7180" spans="22:33" x14ac:dyDescent="0.25">
      <c r="V7180" s="2"/>
      <c r="W7180" s="2">
        <v>71.77</v>
      </c>
      <c r="X7180" s="2">
        <v>0.62136570001078439</v>
      </c>
      <c r="Y7180" s="2">
        <f t="shared" si="224"/>
        <v>6.3361667848937653E-2</v>
      </c>
      <c r="Z7180" s="2">
        <v>-155.11718713459535</v>
      </c>
      <c r="AA7180" s="2">
        <v>4547.3663976787302</v>
      </c>
      <c r="AB7180" s="2">
        <f t="shared" si="225"/>
        <v>14919.181094746489</v>
      </c>
      <c r="AD7180" s="2">
        <f ca="1"/>
        <v>71.77</v>
      </c>
      <c r="AE7180" s="2">
        <f ca="1"/>
        <v>6.3423799793051364E-2</v>
      </c>
      <c r="AF7180" s="2">
        <f ca="1"/>
        <v>-155.11097043011981</v>
      </c>
      <c r="AG7180" s="2">
        <f ca="1"/>
        <v>14914.092050150359</v>
      </c>
    </row>
    <row r="7181" spans="22:33" x14ac:dyDescent="0.25">
      <c r="V7181" s="2"/>
      <c r="W7181" s="2">
        <v>71.78</v>
      </c>
      <c r="X7181" s="2">
        <v>0.62197500624052715</v>
      </c>
      <c r="Y7181" s="2">
        <f t="shared" si="224"/>
        <v>6.3423799793051364E-2</v>
      </c>
      <c r="Z7181" s="2">
        <v>-155.11097043011981</v>
      </c>
      <c r="AA7181" s="2">
        <v>4545.8152568858295</v>
      </c>
      <c r="AB7181" s="2">
        <f t="shared" si="225"/>
        <v>14914.092050150359</v>
      </c>
      <c r="AD7181" s="2">
        <f ca="1"/>
        <v>71.779999999999987</v>
      </c>
      <c r="AE7181" s="2">
        <f ca="1"/>
        <v>6.3485816264181635E-2</v>
      </c>
      <c r="AF7181" s="2">
        <f ca="1"/>
        <v>-155.10474763824521</v>
      </c>
      <c r="AG7181" s="2">
        <f ca="1"/>
        <v>14909.003209614235</v>
      </c>
    </row>
    <row r="7182" spans="22:33" x14ac:dyDescent="0.25">
      <c r="V7182" s="2"/>
      <c r="W7182" s="2">
        <v>71.789999999999992</v>
      </c>
      <c r="X7182" s="2">
        <v>0.62258318006713687</v>
      </c>
      <c r="Y7182" s="2">
        <f t="shared" si="224"/>
        <v>6.3485816264181635E-2</v>
      </c>
      <c r="Z7182" s="2">
        <v>-155.10474763824521</v>
      </c>
      <c r="AA7182" s="2">
        <v>4544.2641782904193</v>
      </c>
      <c r="AB7182" s="2">
        <f t="shared" si="225"/>
        <v>14909.003209614235</v>
      </c>
      <c r="AD7182" s="2">
        <f ca="1"/>
        <v>71.789999999999992</v>
      </c>
      <c r="AE7182" s="2">
        <f ca="1"/>
        <v>6.354771741642673E-2</v>
      </c>
      <c r="AF7182" s="2">
        <f ca="1"/>
        <v>-155.09851877028808</v>
      </c>
      <c r="AG7182" s="2">
        <f ca="1"/>
        <v>14903.914573337657</v>
      </c>
    </row>
    <row r="7183" spans="22:33" x14ac:dyDescent="0.25">
      <c r="V7183" s="2"/>
      <c r="W7183" s="2">
        <v>71.8</v>
      </c>
      <c r="X7183" s="2">
        <v>0.62319022300180116</v>
      </c>
      <c r="Y7183" s="2">
        <f t="shared" si="224"/>
        <v>6.354771741642673E-2</v>
      </c>
      <c r="Z7183" s="2">
        <v>-155.09851877028808</v>
      </c>
      <c r="AA7183" s="2">
        <v>4542.7131619533184</v>
      </c>
      <c r="AB7183" s="2">
        <f t="shared" si="225"/>
        <v>14903.914573337657</v>
      </c>
      <c r="AD7183" s="2">
        <f ca="1"/>
        <v>71.8</v>
      </c>
      <c r="AE7183" s="2">
        <f ca="1"/>
        <v>6.3609503403728201E-2</v>
      </c>
      <c r="AF7183" s="2">
        <f ca="1"/>
        <v>-155.09228383754979</v>
      </c>
      <c r="AG7183" s="2">
        <f ca="1"/>
        <v>14898.826141519783</v>
      </c>
    </row>
    <row r="7184" spans="22:33" x14ac:dyDescent="0.25">
      <c r="V7184" s="2"/>
      <c r="W7184" s="2">
        <v>71.81</v>
      </c>
      <c r="X7184" s="2">
        <v>0.6237961365541711</v>
      </c>
      <c r="Y7184" s="2">
        <f t="shared" si="224"/>
        <v>6.3609503403728201E-2</v>
      </c>
      <c r="Z7184" s="2">
        <v>-155.09228383754979</v>
      </c>
      <c r="AA7184" s="2">
        <v>4541.1622079352301</v>
      </c>
      <c r="AB7184" s="2">
        <f t="shared" si="225"/>
        <v>14898.826141519783</v>
      </c>
      <c r="AD7184" s="2">
        <f ca="1"/>
        <v>71.809999999999988</v>
      </c>
      <c r="AE7184" s="2">
        <f ca="1"/>
        <v>6.3671174379898096E-2</v>
      </c>
      <c r="AF7184" s="2">
        <f ca="1"/>
        <v>-155.08604285131659</v>
      </c>
      <c r="AG7184" s="2">
        <f ca="1"/>
        <v>14893.737914359401</v>
      </c>
    </row>
    <row r="7185" spans="22:33" x14ac:dyDescent="0.25">
      <c r="V7185" s="2"/>
      <c r="W7185" s="2">
        <v>71.819999999999993</v>
      </c>
      <c r="X7185" s="2">
        <v>0.62440092223262766</v>
      </c>
      <c r="Y7185" s="2">
        <f t="shared" si="224"/>
        <v>6.3671174379898096E-2</v>
      </c>
      <c r="Z7185" s="2">
        <v>-155.08604285131659</v>
      </c>
      <c r="AA7185" s="2">
        <v>4539.6113162967458</v>
      </c>
      <c r="AB7185" s="2">
        <f t="shared" si="225"/>
        <v>14893.737914359401</v>
      </c>
      <c r="AD7185" s="2">
        <f ca="1"/>
        <v>71.819999999999993</v>
      </c>
      <c r="AE7185" s="2">
        <f ca="1"/>
        <v>6.3732730498580942E-2</v>
      </c>
      <c r="AF7185" s="2">
        <f ca="1"/>
        <v>-155.07979582285969</v>
      </c>
      <c r="AG7185" s="2">
        <f ca="1"/>
        <v>14888.649892054935</v>
      </c>
    </row>
    <row r="7186" spans="22:33" x14ac:dyDescent="0.25">
      <c r="V7186" s="2"/>
      <c r="W7186" s="2">
        <v>71.83</v>
      </c>
      <c r="X7186" s="2">
        <v>0.6250045815439087</v>
      </c>
      <c r="Y7186" s="2">
        <f t="shared" si="224"/>
        <v>6.3732730498580942E-2</v>
      </c>
      <c r="Z7186" s="2">
        <v>-155.07979582285969</v>
      </c>
      <c r="AA7186" s="2">
        <v>4538.0604870983443</v>
      </c>
      <c r="AB7186" s="2">
        <f t="shared" si="225"/>
        <v>14888.649892054935</v>
      </c>
      <c r="AD7186" s="2">
        <f ca="1"/>
        <v>71.83</v>
      </c>
      <c r="AE7186" s="2">
        <f ca="1"/>
        <v>6.3794171913275036E-2</v>
      </c>
      <c r="AF7186" s="2">
        <f ca="1"/>
        <v>-155.07354276343526</v>
      </c>
      <c r="AG7186" s="2">
        <f ca="1"/>
        <v>14883.562074804433</v>
      </c>
    </row>
    <row r="7187" spans="22:33" x14ac:dyDescent="0.25">
      <c r="V7187" s="2"/>
      <c r="W7187" s="2">
        <v>71.84</v>
      </c>
      <c r="X7187" s="2">
        <v>0.62560711599331853</v>
      </c>
      <c r="Y7187" s="2">
        <f t="shared" si="224"/>
        <v>6.3794171913275036E-2</v>
      </c>
      <c r="Z7187" s="2">
        <v>-155.07354276343526</v>
      </c>
      <c r="AA7187" s="2">
        <v>4536.5097204003914</v>
      </c>
      <c r="AB7187" s="2">
        <f t="shared" si="225"/>
        <v>14883.562074804433</v>
      </c>
      <c r="AD7187" s="2">
        <f ca="1"/>
        <v>71.839999999999989</v>
      </c>
      <c r="AE7187" s="2">
        <f ca="1"/>
        <v>6.3855498777328171E-2</v>
      </c>
      <c r="AF7187" s="2">
        <f ca="1"/>
        <v>-155.06728368428435</v>
      </c>
      <c r="AG7187" s="2">
        <f ca="1"/>
        <v>14878.47446280558</v>
      </c>
    </row>
    <row r="7188" spans="22:33" x14ac:dyDescent="0.25">
      <c r="V7188" s="2"/>
      <c r="W7188" s="2">
        <v>71.849999999999994</v>
      </c>
      <c r="X7188" s="2">
        <v>0.62620852708468533</v>
      </c>
      <c r="Y7188" s="2">
        <f t="shared" si="224"/>
        <v>6.3855498777328171E-2</v>
      </c>
      <c r="Z7188" s="2">
        <v>-155.06728368428435</v>
      </c>
      <c r="AA7188" s="2">
        <v>4534.9590162631412</v>
      </c>
      <c r="AB7188" s="2">
        <f t="shared" si="225"/>
        <v>14878.47446280558</v>
      </c>
      <c r="AD7188" s="2">
        <f ca="1"/>
        <v>71.849999999999994</v>
      </c>
      <c r="AE7188" s="2">
        <f ca="1"/>
        <v>6.3916711243942353E-2</v>
      </c>
      <c r="AF7188" s="2">
        <f ca="1"/>
        <v>-155.06101859663306</v>
      </c>
      <c r="AG7188" s="2">
        <f ca="1"/>
        <v>14873.387056255688</v>
      </c>
    </row>
    <row r="7189" spans="22:33" x14ac:dyDescent="0.25">
      <c r="V7189" s="2"/>
      <c r="W7189" s="2">
        <v>71.86</v>
      </c>
      <c r="X7189" s="2">
        <v>0.6268088163204073</v>
      </c>
      <c r="Y7189" s="2">
        <f t="shared" si="224"/>
        <v>6.3916711243942353E-2</v>
      </c>
      <c r="Z7189" s="2">
        <v>-155.06101859663306</v>
      </c>
      <c r="AA7189" s="2">
        <v>4533.4083747467339</v>
      </c>
      <c r="AB7189" s="2">
        <f t="shared" si="225"/>
        <v>14873.387056255688</v>
      </c>
      <c r="AD7189" s="2">
        <f ca="1"/>
        <v>71.86</v>
      </c>
      <c r="AE7189" s="2">
        <f ca="1"/>
        <v>6.3977809466177912E-2</v>
      </c>
      <c r="AF7189" s="2">
        <f ca="1"/>
        <v>-155.05474751169245</v>
      </c>
      <c r="AG7189" s="2">
        <f ca="1"/>
        <v>14868.299855351703</v>
      </c>
    </row>
    <row r="7190" spans="22:33" x14ac:dyDescent="0.25">
      <c r="V7190" s="2"/>
      <c r="W7190" s="2">
        <v>71.87</v>
      </c>
      <c r="X7190" s="2">
        <v>0.62740798520149355</v>
      </c>
      <c r="Y7190" s="2">
        <f t="shared" si="224"/>
        <v>6.3977809466177912E-2</v>
      </c>
      <c r="Z7190" s="2">
        <v>-155.05474751169245</v>
      </c>
      <c r="AA7190" s="2">
        <v>4531.857795911199</v>
      </c>
      <c r="AB7190" s="2">
        <f t="shared" si="225"/>
        <v>14868.299855351703</v>
      </c>
      <c r="AD7190" s="2">
        <f ca="1"/>
        <v>71.86999999999999</v>
      </c>
      <c r="AE7190" s="2">
        <f ca="1"/>
        <v>6.4038793596911114E-2</v>
      </c>
      <c r="AF7190" s="2">
        <f ca="1"/>
        <v>-155.04847044065855</v>
      </c>
      <c r="AG7190" s="2">
        <f ca="1"/>
        <v>14863.212860290199</v>
      </c>
    </row>
    <row r="7191" spans="22:33" x14ac:dyDescent="0.25">
      <c r="V7191" s="2"/>
      <c r="W7191" s="2">
        <v>71.88</v>
      </c>
      <c r="X7191" s="2">
        <v>0.62800603522714837</v>
      </c>
      <c r="Y7191" s="2">
        <f t="shared" si="224"/>
        <v>6.4038793596911114E-2</v>
      </c>
      <c r="Z7191" s="2">
        <v>-155.04847044065855</v>
      </c>
      <c r="AA7191" s="2">
        <v>4530.307279816453</v>
      </c>
      <c r="AB7191" s="2">
        <f t="shared" si="225"/>
        <v>14863.212860290199</v>
      </c>
      <c r="AD7191" s="2">
        <f ca="1"/>
        <v>71.88</v>
      </c>
      <c r="AE7191" s="2">
        <f ca="1"/>
        <v>6.4099663788917391E-2</v>
      </c>
      <c r="AF7191" s="2">
        <f ca="1"/>
        <v>-155.04218739471241</v>
      </c>
      <c r="AG7191" s="2">
        <f ca="1"/>
        <v>14858.126071267394</v>
      </c>
    </row>
    <row r="7192" spans="22:33" x14ac:dyDescent="0.25">
      <c r="V7192" s="2"/>
      <c r="W7192" s="2">
        <v>71.89</v>
      </c>
      <c r="X7192" s="2">
        <v>0.62860296789558667</v>
      </c>
      <c r="Y7192" s="2">
        <f t="shared" si="224"/>
        <v>6.4099663788917391E-2</v>
      </c>
      <c r="Z7192" s="2">
        <v>-155.04218739471241</v>
      </c>
      <c r="AA7192" s="2">
        <v>4528.7568265223017</v>
      </c>
      <c r="AB7192" s="2">
        <f t="shared" si="225"/>
        <v>14858.126071267394</v>
      </c>
      <c r="AD7192" s="2">
        <f ca="1"/>
        <v>71.89</v>
      </c>
      <c r="AE7192" s="2">
        <f ca="1"/>
        <v>6.4160420194773596E-2</v>
      </c>
      <c r="AF7192" s="2">
        <f ca="1"/>
        <v>-155.03589838502015</v>
      </c>
      <c r="AG7192" s="2">
        <f ca="1"/>
        <v>14853.039488479126</v>
      </c>
    </row>
    <row r="7193" spans="22:33" x14ac:dyDescent="0.25">
      <c r="V7193" s="2"/>
      <c r="W7193" s="2">
        <v>71.900000000000006</v>
      </c>
      <c r="X7193" s="2">
        <v>0.62919878470307644</v>
      </c>
      <c r="Y7193" s="2">
        <f t="shared" si="224"/>
        <v>6.4160420194773596E-2</v>
      </c>
      <c r="Z7193" s="2">
        <v>-155.03589838502015</v>
      </c>
      <c r="AA7193" s="2">
        <v>4527.2064360884378</v>
      </c>
      <c r="AB7193" s="2">
        <f t="shared" si="225"/>
        <v>14853.039488479126</v>
      </c>
      <c r="AD7193" s="2">
        <f ca="1"/>
        <v>71.899999999999991</v>
      </c>
      <c r="AE7193" s="2">
        <f ca="1"/>
        <v>6.4221062966949918E-2</v>
      </c>
      <c r="AF7193" s="2">
        <f ca="1"/>
        <v>-155.02960342273289</v>
      </c>
      <c r="AG7193" s="2">
        <f ca="1"/>
        <v>14847.953112120877</v>
      </c>
    </row>
    <row r="7194" spans="22:33" x14ac:dyDescent="0.25">
      <c r="V7194" s="2"/>
      <c r="W7194" s="2">
        <v>71.91</v>
      </c>
      <c r="X7194" s="2">
        <v>0.6297934871448394</v>
      </c>
      <c r="Y7194" s="2">
        <f t="shared" si="224"/>
        <v>6.4221062966949918E-2</v>
      </c>
      <c r="Z7194" s="2">
        <v>-155.02960342273289</v>
      </c>
      <c r="AA7194" s="2">
        <v>4525.6561085744434</v>
      </c>
      <c r="AB7194" s="2">
        <f t="shared" si="225"/>
        <v>14847.953112120877</v>
      </c>
      <c r="AD7194" s="2">
        <f ca="1"/>
        <v>71.91</v>
      </c>
      <c r="AE7194" s="2">
        <f ca="1"/>
        <v>6.4281592257724549E-2</v>
      </c>
      <c r="AF7194" s="2">
        <f ca="1"/>
        <v>-155.02330251898681</v>
      </c>
      <c r="AG7194" s="2">
        <f ca="1"/>
        <v>14842.866942387756</v>
      </c>
    </row>
    <row r="7195" spans="22:33" x14ac:dyDescent="0.25">
      <c r="V7195" s="2"/>
      <c r="W7195" s="2">
        <v>71.92</v>
      </c>
      <c r="X7195" s="2">
        <v>0.63038707671421434</v>
      </c>
      <c r="Y7195" s="2">
        <f t="shared" si="224"/>
        <v>6.4281592257724549E-2</v>
      </c>
      <c r="Z7195" s="2">
        <v>-155.02330251898681</v>
      </c>
      <c r="AA7195" s="2">
        <v>4524.1058440397883</v>
      </c>
      <c r="AB7195" s="2">
        <f t="shared" si="225"/>
        <v>14842.866942387756</v>
      </c>
      <c r="AD7195" s="2">
        <f ca="1"/>
        <v>71.92</v>
      </c>
      <c r="AE7195" s="2">
        <f ca="1"/>
        <v>6.434200821926532E-2</v>
      </c>
      <c r="AF7195" s="2">
        <f ca="1"/>
        <v>-155.01699568490318</v>
      </c>
      <c r="AG7195" s="2">
        <f ca="1"/>
        <v>14837.780979474514</v>
      </c>
    </row>
    <row r="7196" spans="22:33" x14ac:dyDescent="0.25">
      <c r="V7196" s="2"/>
      <c r="W7196" s="2">
        <v>71.930000000000007</v>
      </c>
      <c r="X7196" s="2">
        <v>0.63097955490345825</v>
      </c>
      <c r="Y7196" s="2">
        <f t="shared" si="224"/>
        <v>6.434200821926532E-2</v>
      </c>
      <c r="Z7196" s="2">
        <v>-155.01699568490318</v>
      </c>
      <c r="AA7196" s="2">
        <v>4522.5556425438317</v>
      </c>
      <c r="AB7196" s="2">
        <f t="shared" si="225"/>
        <v>14837.780979474514</v>
      </c>
      <c r="AD7196" s="2">
        <f ca="1"/>
        <v>71.929999999999993</v>
      </c>
      <c r="AE7196" s="2">
        <f ca="1"/>
        <v>6.4402311003569135E-2</v>
      </c>
      <c r="AF7196" s="2">
        <f ca="1"/>
        <v>-155.01068293158835</v>
      </c>
      <c r="AG7196" s="2">
        <f ca="1"/>
        <v>14832.695223575527</v>
      </c>
    </row>
    <row r="7197" spans="22:33" x14ac:dyDescent="0.25">
      <c r="V7197" s="2"/>
      <c r="W7197" s="2">
        <v>71.94</v>
      </c>
      <c r="X7197" s="2">
        <v>0.63157092320315122</v>
      </c>
      <c r="Y7197" s="2">
        <f t="shared" si="224"/>
        <v>6.4402311003569135E-2</v>
      </c>
      <c r="Z7197" s="2">
        <v>-155.01068293158835</v>
      </c>
      <c r="AA7197" s="2">
        <v>4521.0055041458209</v>
      </c>
      <c r="AB7197" s="2">
        <f t="shared" si="225"/>
        <v>14832.695223575527</v>
      </c>
      <c r="AD7197" s="2">
        <f ca="1"/>
        <v>71.939999999999984</v>
      </c>
      <c r="AE7197" s="2">
        <f ca="1"/>
        <v>6.446250076247978E-2</v>
      </c>
      <c r="AF7197" s="2">
        <f ca="1"/>
        <v>-155.00436427013378</v>
      </c>
      <c r="AG7197" s="2">
        <f ca="1"/>
        <v>14827.609674884821</v>
      </c>
    </row>
    <row r="7198" spans="22:33" x14ac:dyDescent="0.25">
      <c r="V7198" s="2"/>
      <c r="W7198" s="2">
        <v>71.949999999999989</v>
      </c>
      <c r="X7198" s="2">
        <v>0.63216118310237235</v>
      </c>
      <c r="Y7198" s="2">
        <f t="shared" si="224"/>
        <v>6.446250076247978E-2</v>
      </c>
      <c r="Z7198" s="2">
        <v>-155.00436427013378</v>
      </c>
      <c r="AA7198" s="2">
        <v>4519.4554289048938</v>
      </c>
      <c r="AB7198" s="2">
        <f t="shared" si="225"/>
        <v>14827.609674884821</v>
      </c>
      <c r="AD7198" s="2">
        <f ca="1"/>
        <v>71.95</v>
      </c>
      <c r="AE7198" s="2">
        <f ca="1"/>
        <v>6.452257764769255E-2</v>
      </c>
      <c r="AF7198" s="2">
        <f ca="1"/>
        <v>-154.998039711616</v>
      </c>
      <c r="AG7198" s="2">
        <f ca="1"/>
        <v>14822.524333596048</v>
      </c>
    </row>
    <row r="7199" spans="22:33" x14ac:dyDescent="0.25">
      <c r="V7199" s="2"/>
      <c r="W7199" s="2">
        <v>71.960000000000008</v>
      </c>
      <c r="X7199" s="2">
        <v>0.63275033608874409</v>
      </c>
      <c r="Y7199" s="2">
        <f t="shared" si="224"/>
        <v>6.452257764769255E-2</v>
      </c>
      <c r="Z7199" s="2">
        <v>-154.998039711616</v>
      </c>
      <c r="AA7199" s="2">
        <v>4517.9054168800758</v>
      </c>
      <c r="AB7199" s="2">
        <f t="shared" si="225"/>
        <v>14822.524333596048</v>
      </c>
      <c r="AD7199" s="2">
        <f ca="1"/>
        <v>71.959999999999994</v>
      </c>
      <c r="AE7199" s="2">
        <f ca="1"/>
        <v>6.4582541810772637E-2</v>
      </c>
      <c r="AF7199" s="2">
        <f ca="1"/>
        <v>-154.99170926709675</v>
      </c>
      <c r="AG7199" s="2">
        <f ca="1"/>
        <v>14817.439199902499</v>
      </c>
    </row>
    <row r="7200" spans="22:33" x14ac:dyDescent="0.25">
      <c r="V7200" s="2"/>
      <c r="W7200" s="2">
        <v>71.97</v>
      </c>
      <c r="X7200" s="2">
        <v>0.6333383836486135</v>
      </c>
      <c r="Y7200" s="2">
        <f t="shared" si="224"/>
        <v>6.4582541810772637E-2</v>
      </c>
      <c r="Z7200" s="2">
        <v>-154.99170926709675</v>
      </c>
      <c r="AA7200" s="2">
        <v>4516.3554681302821</v>
      </c>
      <c r="AB7200" s="2">
        <f t="shared" si="225"/>
        <v>14817.439199902499</v>
      </c>
      <c r="AD7200" s="2">
        <f ca="1"/>
        <v>71.969999999999985</v>
      </c>
      <c r="AE7200" s="2">
        <f ca="1"/>
        <v>6.464239340310958E-2</v>
      </c>
      <c r="AF7200" s="2">
        <f ca="1"/>
        <v>-154.98537294762284</v>
      </c>
      <c r="AG7200" s="2">
        <f ca="1"/>
        <v>14812.354273997102</v>
      </c>
    </row>
    <row r="7201" spans="22:33" x14ac:dyDescent="0.25">
      <c r="V7201" s="2"/>
      <c r="W7201" s="2">
        <v>71.97999999999999</v>
      </c>
      <c r="X7201" s="2">
        <v>0.63392532726660455</v>
      </c>
      <c r="Y7201" s="2">
        <f t="shared" si="224"/>
        <v>6.464239340310958E-2</v>
      </c>
      <c r="Z7201" s="2">
        <v>-154.98537294762284</v>
      </c>
      <c r="AA7201" s="2">
        <v>4514.8055827143171</v>
      </c>
      <c r="AB7201" s="2">
        <f t="shared" si="225"/>
        <v>14812.354273997102</v>
      </c>
      <c r="AD7201" s="2">
        <f ca="1"/>
        <v>71.98</v>
      </c>
      <c r="AE7201" s="2">
        <f ca="1"/>
        <v>6.4702132575957208E-2</v>
      </c>
      <c r="AF7201" s="2">
        <f ca="1"/>
        <v>-154.97903076422628</v>
      </c>
      <c r="AG7201" s="2">
        <f ca="1"/>
        <v>14807.269556072426</v>
      </c>
    </row>
    <row r="7202" spans="22:33" x14ac:dyDescent="0.25">
      <c r="V7202" s="2"/>
      <c r="W7202" s="2">
        <v>71.990000000000009</v>
      </c>
      <c r="X7202" s="2">
        <v>0.63451116842601074</v>
      </c>
      <c r="Y7202" s="2">
        <f t="shared" si="224"/>
        <v>6.4702132575957208E-2</v>
      </c>
      <c r="Z7202" s="2">
        <v>-154.97903076422628</v>
      </c>
      <c r="AA7202" s="2">
        <v>4513.2557606908758</v>
      </c>
      <c r="AB7202" s="2">
        <f t="shared" si="225"/>
        <v>14807.269556072426</v>
      </c>
      <c r="AD7202" s="2">
        <f ca="1"/>
        <v>71.989999999999995</v>
      </c>
      <c r="AE7202" s="2">
        <f ca="1"/>
        <v>6.4761759480415584E-2</v>
      </c>
      <c r="AF7202" s="2">
        <f ca="1"/>
        <v>-154.97268272792425</v>
      </c>
      <c r="AG7202" s="2">
        <f ca="1"/>
        <v>14802.185046320677</v>
      </c>
    </row>
    <row r="7203" spans="22:33" x14ac:dyDescent="0.25">
      <c r="V7203" s="2"/>
      <c r="W7203" s="2">
        <v>72</v>
      </c>
      <c r="X7203" s="2">
        <v>0.63509590860861742</v>
      </c>
      <c r="Y7203" s="2">
        <f t="shared" si="224"/>
        <v>6.4761759480415584E-2</v>
      </c>
      <c r="Z7203" s="2">
        <v>-154.97268272792425</v>
      </c>
      <c r="AA7203" s="2">
        <v>4511.7060021185425</v>
      </c>
      <c r="AB7203" s="2">
        <f t="shared" si="225"/>
        <v>14802.185046320677</v>
      </c>
      <c r="AD7203" s="2">
        <f ca="1"/>
        <v>71.999999999999986</v>
      </c>
      <c r="AE7203" s="2">
        <f ca="1"/>
        <v>6.4821274267433865E-2</v>
      </c>
      <c r="AF7203" s="2">
        <f ca="1"/>
        <v>-154.9663288497191</v>
      </c>
      <c r="AG7203" s="2">
        <f ca="1"/>
        <v>14797.100744933696</v>
      </c>
    </row>
    <row r="7204" spans="22:33" x14ac:dyDescent="0.25">
      <c r="V7204" s="2"/>
      <c r="W7204" s="2">
        <v>72.009999999999991</v>
      </c>
      <c r="X7204" s="2">
        <v>0.63567954929473025</v>
      </c>
      <c r="Y7204" s="2">
        <f t="shared" si="224"/>
        <v>6.4821274267433865E-2</v>
      </c>
      <c r="Z7204" s="2">
        <v>-154.9663288497191</v>
      </c>
      <c r="AA7204" s="2">
        <v>4510.1563070557904</v>
      </c>
      <c r="AB7204" s="2">
        <f t="shared" si="225"/>
        <v>14797.100744933696</v>
      </c>
      <c r="AD7204" s="2">
        <f ca="1"/>
        <v>72.009999999999991</v>
      </c>
      <c r="AE7204" s="2">
        <f ca="1"/>
        <v>6.4880677087813962E-2</v>
      </c>
      <c r="AF7204" s="2">
        <f ca="1"/>
        <v>-154.95996914059842</v>
      </c>
      <c r="AG7204" s="2">
        <f ca="1"/>
        <v>14792.016652102966</v>
      </c>
    </row>
    <row r="7205" spans="22:33" x14ac:dyDescent="0.25">
      <c r="V7205" s="2"/>
      <c r="W7205" s="2">
        <v>72.02</v>
      </c>
      <c r="X7205" s="2">
        <v>0.63626209196321071</v>
      </c>
      <c r="Y7205" s="2">
        <f t="shared" si="224"/>
        <v>6.4880677087813962E-2</v>
      </c>
      <c r="Z7205" s="2">
        <v>-154.95996914059842</v>
      </c>
      <c r="AA7205" s="2">
        <v>4508.6066755609845</v>
      </c>
      <c r="AB7205" s="2">
        <f t="shared" si="225"/>
        <v>14792.016652102966</v>
      </c>
      <c r="AD7205" s="2">
        <f ca="1"/>
        <v>72.02</v>
      </c>
      <c r="AE7205" s="2">
        <f ca="1"/>
        <v>6.4939968092208145E-2</v>
      </c>
      <c r="AF7205" s="2">
        <f ca="1"/>
        <v>-154.95360361153499</v>
      </c>
      <c r="AG7205" s="2">
        <f ca="1"/>
        <v>14786.932768019615</v>
      </c>
    </row>
    <row r="7206" spans="22:33" x14ac:dyDescent="0.25">
      <c r="V7206" s="2"/>
      <c r="W7206" s="2">
        <v>72.03</v>
      </c>
      <c r="X7206" s="2">
        <v>0.636843538091453</v>
      </c>
      <c r="Y7206" s="2">
        <f t="shared" si="224"/>
        <v>6.4939968092208145E-2</v>
      </c>
      <c r="Z7206" s="2">
        <v>-154.95360361153499</v>
      </c>
      <c r="AA7206" s="2">
        <v>4507.0571076923788</v>
      </c>
      <c r="AB7206" s="2">
        <f t="shared" si="225"/>
        <v>14786.932768019615</v>
      </c>
      <c r="AD7206" s="2">
        <f ca="1"/>
        <v>72.029999999999987</v>
      </c>
      <c r="AE7206" s="2">
        <f ca="1"/>
        <v>6.499914743111819E-2</v>
      </c>
      <c r="AF7206" s="2">
        <f ca="1"/>
        <v>-154.9472322734868</v>
      </c>
      <c r="AG7206" s="2">
        <f ca="1"/>
        <v>14781.8490928744</v>
      </c>
    </row>
    <row r="7207" spans="22:33" x14ac:dyDescent="0.25">
      <c r="V7207" s="2"/>
      <c r="W7207" s="2">
        <v>72.039999999999992</v>
      </c>
      <c r="X7207" s="2">
        <v>0.63742388915537518</v>
      </c>
      <c r="Y7207" s="2">
        <f t="shared" si="224"/>
        <v>6.499914743111819E-2</v>
      </c>
      <c r="Z7207" s="2">
        <v>-154.9472322734868</v>
      </c>
      <c r="AA7207" s="2">
        <v>4505.5076035081174</v>
      </c>
      <c r="AB7207" s="2">
        <f t="shared" si="225"/>
        <v>14781.8490928744</v>
      </c>
      <c r="AD7207" s="2">
        <f ca="1"/>
        <v>72.039999999999992</v>
      </c>
      <c r="AE7207" s="2">
        <f ca="1"/>
        <v>6.5058215254896037E-2</v>
      </c>
      <c r="AF7207" s="2">
        <f ca="1"/>
        <v>-154.94085513739716</v>
      </c>
      <c r="AG7207" s="2">
        <f ca="1"/>
        <v>14776.765626857728</v>
      </c>
    </row>
    <row r="7208" spans="22:33" x14ac:dyDescent="0.25">
      <c r="V7208" s="2"/>
      <c r="W7208" s="2">
        <v>72.05</v>
      </c>
      <c r="X7208" s="2">
        <v>0.63800314662942625</v>
      </c>
      <c r="Y7208" s="2">
        <f t="shared" si="224"/>
        <v>6.5058215254896037E-2</v>
      </c>
      <c r="Z7208" s="2">
        <v>-154.94085513739716</v>
      </c>
      <c r="AA7208" s="2">
        <v>4503.958163066236</v>
      </c>
      <c r="AB7208" s="2">
        <f t="shared" si="225"/>
        <v>14776.765626857728</v>
      </c>
      <c r="AD7208" s="2">
        <f ca="1"/>
        <v>72.05</v>
      </c>
      <c r="AE7208" s="2">
        <f ca="1"/>
        <v>6.5117171713742775E-2</v>
      </c>
      <c r="AF7208" s="2">
        <f ca="1"/>
        <v>-154.93447221419461</v>
      </c>
      <c r="AG7208" s="2">
        <f ca="1"/>
        <v>14771.682370159646</v>
      </c>
    </row>
    <row r="7209" spans="22:33" x14ac:dyDescent="0.25">
      <c r="V7209" s="2"/>
      <c r="W7209" s="2">
        <v>72.06</v>
      </c>
      <c r="X7209" s="2">
        <v>0.63858131198657553</v>
      </c>
      <c r="Y7209" s="2">
        <f t="shared" si="224"/>
        <v>6.5117171713742775E-2</v>
      </c>
      <c r="Z7209" s="2">
        <v>-154.93447221419461</v>
      </c>
      <c r="AA7209" s="2">
        <v>4502.4087864246603</v>
      </c>
      <c r="AB7209" s="2">
        <f t="shared" si="225"/>
        <v>14771.682370159646</v>
      </c>
      <c r="AD7209" s="2">
        <f ca="1"/>
        <v>72.059999999999988</v>
      </c>
      <c r="AE7209" s="2">
        <f ca="1"/>
        <v>6.5176016957707833E-2</v>
      </c>
      <c r="AF7209" s="2">
        <f ca="1"/>
        <v>-154.92808351479292</v>
      </c>
      <c r="AG7209" s="2">
        <f ca="1"/>
        <v>14766.599322969836</v>
      </c>
    </row>
    <row r="7210" spans="22:33" x14ac:dyDescent="0.25">
      <c r="V7210" s="2"/>
      <c r="W7210" s="2">
        <v>72.069999999999993</v>
      </c>
      <c r="X7210" s="2">
        <v>0.63915838669830549</v>
      </c>
      <c r="Y7210" s="2">
        <f t="shared" si="224"/>
        <v>6.5176016957707833E-2</v>
      </c>
      <c r="Z7210" s="2">
        <v>-154.92808351479292</v>
      </c>
      <c r="AA7210" s="2">
        <v>4500.859473641206</v>
      </c>
      <c r="AB7210" s="2">
        <f t="shared" si="225"/>
        <v>14766.599322969836</v>
      </c>
      <c r="AD7210" s="2">
        <f ca="1"/>
        <v>72.069999999999993</v>
      </c>
      <c r="AE7210" s="2">
        <f ca="1"/>
        <v>6.5234751136701574E-2</v>
      </c>
      <c r="AF7210" s="2">
        <f ca="1"/>
        <v>-154.92168905009123</v>
      </c>
      <c r="AG7210" s="2">
        <f ca="1"/>
        <v>14761.516485477629</v>
      </c>
    </row>
    <row r="7211" spans="22:33" x14ac:dyDescent="0.25">
      <c r="V7211" s="2"/>
      <c r="W7211" s="2">
        <v>72.08</v>
      </c>
      <c r="X7211" s="2">
        <v>0.63973437223473439</v>
      </c>
      <c r="Y7211" s="2">
        <f t="shared" si="224"/>
        <v>6.5234751136701574E-2</v>
      </c>
      <c r="Z7211" s="2">
        <v>-154.92168905009123</v>
      </c>
      <c r="AA7211" s="2">
        <v>4499.3102247735815</v>
      </c>
      <c r="AB7211" s="2">
        <f t="shared" si="225"/>
        <v>14761.516485477629</v>
      </c>
      <c r="AD7211" s="2">
        <f ca="1"/>
        <v>72.08</v>
      </c>
      <c r="AE7211" s="2">
        <f ca="1"/>
        <v>6.5293374400468576E-2</v>
      </c>
      <c r="AF7211" s="2">
        <f ca="1"/>
        <v>-154.91528883097394</v>
      </c>
      <c r="AG7211" s="2">
        <f ca="1"/>
        <v>14756.433857871996</v>
      </c>
    </row>
    <row r="7212" spans="22:33" x14ac:dyDescent="0.25">
      <c r="V7212" s="2"/>
      <c r="W7212" s="2">
        <v>72.09</v>
      </c>
      <c r="X7212" s="2">
        <v>0.64030927006435512</v>
      </c>
      <c r="Y7212" s="2">
        <f t="shared" si="224"/>
        <v>6.5293374400468576E-2</v>
      </c>
      <c r="Z7212" s="2">
        <v>-154.91528883097394</v>
      </c>
      <c r="AA7212" s="2">
        <v>4497.761039879385</v>
      </c>
      <c r="AB7212" s="2">
        <f t="shared" si="225"/>
        <v>14756.433857871996</v>
      </c>
      <c r="AD7212" s="2">
        <f ca="1"/>
        <v>72.089999999999989</v>
      </c>
      <c r="AE7212" s="2">
        <f ca="1"/>
        <v>6.5351886898616512E-2</v>
      </c>
      <c r="AF7212" s="2">
        <f ca="1"/>
        <v>-154.90888286831074</v>
      </c>
      <c r="AG7212" s="2">
        <f ca="1"/>
        <v>14751.351440341556</v>
      </c>
    </row>
    <row r="7213" spans="22:33" x14ac:dyDescent="0.25">
      <c r="V7213" s="2"/>
      <c r="W7213" s="2">
        <v>72.099999999999994</v>
      </c>
      <c r="X7213" s="2">
        <v>0.64088308165431762</v>
      </c>
      <c r="Y7213" s="2">
        <f t="shared" si="224"/>
        <v>6.5351886898616512E-2</v>
      </c>
      <c r="Z7213" s="2">
        <v>-154.90888286831074</v>
      </c>
      <c r="AA7213" s="2">
        <v>4496.2119190161065</v>
      </c>
      <c r="AB7213" s="2">
        <f t="shared" si="225"/>
        <v>14751.351440341556</v>
      </c>
      <c r="AD7213" s="2">
        <f ca="1"/>
        <v>72.099999999999994</v>
      </c>
      <c r="AE7213" s="2">
        <f ca="1"/>
        <v>6.5410288780599804E-2</v>
      </c>
      <c r="AF7213" s="2">
        <f ca="1"/>
        <v>-154.90247117295675</v>
      </c>
      <c r="AG7213" s="2">
        <f ca="1"/>
        <v>14746.269233074563</v>
      </c>
    </row>
    <row r="7214" spans="22:33" x14ac:dyDescent="0.25">
      <c r="V7214" s="2"/>
      <c r="W7214" s="2">
        <v>72.11</v>
      </c>
      <c r="X7214" s="2">
        <v>0.64145580847026906</v>
      </c>
      <c r="Y7214" s="2">
        <f t="shared" si="224"/>
        <v>6.5410288780599804E-2</v>
      </c>
      <c r="Z7214" s="2">
        <v>-154.90247117295675</v>
      </c>
      <c r="AA7214" s="2">
        <v>4494.6628622411272</v>
      </c>
      <c r="AB7214" s="2">
        <f t="shared" si="225"/>
        <v>14746.269233074563</v>
      </c>
      <c r="AD7214" s="2">
        <f ca="1"/>
        <v>72.11</v>
      </c>
      <c r="AE7214" s="2">
        <f ca="1"/>
        <v>6.546858019571962E-2</v>
      </c>
      <c r="AF7214" s="2">
        <f ca="1"/>
        <v>-154.89605375575238</v>
      </c>
      <c r="AG7214" s="2">
        <f ca="1"/>
        <v>14741.187236258922</v>
      </c>
    </row>
    <row r="7215" spans="22:33" x14ac:dyDescent="0.25">
      <c r="V7215" s="2"/>
      <c r="W7215" s="2">
        <v>72.12</v>
      </c>
      <c r="X7215" s="2">
        <v>0.6420274519763538</v>
      </c>
      <c r="Y7215" s="2">
        <f t="shared" si="224"/>
        <v>6.546858019571962E-2</v>
      </c>
      <c r="Z7215" s="2">
        <v>-154.89605375575238</v>
      </c>
      <c r="AA7215" s="2">
        <v>4493.1138696117196</v>
      </c>
      <c r="AB7215" s="2">
        <f t="shared" si="225"/>
        <v>14741.187236258922</v>
      </c>
      <c r="AD7215" s="2">
        <f ca="1"/>
        <v>72.11999999999999</v>
      </c>
      <c r="AE7215" s="2">
        <f ca="1"/>
        <v>6.552676129313513E-2</v>
      </c>
      <c r="AF7215" s="2">
        <f ca="1"/>
        <v>-154.88963062752339</v>
      </c>
      <c r="AG7215" s="2">
        <f ca="1"/>
        <v>14736.105450082177</v>
      </c>
    </row>
    <row r="7216" spans="22:33" x14ac:dyDescent="0.25">
      <c r="V7216" s="2"/>
      <c r="W7216" s="2">
        <v>72.13</v>
      </c>
      <c r="X7216" s="2">
        <v>0.64259801363532354</v>
      </c>
      <c r="Y7216" s="2">
        <f t="shared" si="224"/>
        <v>6.552676129313513E-2</v>
      </c>
      <c r="Z7216" s="2">
        <v>-154.88963062752339</v>
      </c>
      <c r="AA7216" s="2">
        <v>4491.5649411850482</v>
      </c>
      <c r="AB7216" s="2">
        <f t="shared" si="225"/>
        <v>14736.105450082177</v>
      </c>
      <c r="AD7216" s="2">
        <f ca="1"/>
        <v>72.13</v>
      </c>
      <c r="AE7216" s="2">
        <f ca="1"/>
        <v>6.5584832221848244E-2</v>
      </c>
      <c r="AF7216" s="2">
        <f ca="1"/>
        <v>-154.88320179908095</v>
      </c>
      <c r="AG7216" s="2">
        <f ca="1"/>
        <v>14731.023874731525</v>
      </c>
    </row>
    <row r="7217" spans="22:33" x14ac:dyDescent="0.25">
      <c r="V7217" s="2"/>
      <c r="W7217" s="2">
        <v>72.14</v>
      </c>
      <c r="X7217" s="2">
        <v>0.64316749490838809</v>
      </c>
      <c r="Y7217" s="2">
        <f t="shared" si="224"/>
        <v>6.5584832221848244E-2</v>
      </c>
      <c r="Z7217" s="2">
        <v>-154.88320179908095</v>
      </c>
      <c r="AA7217" s="2">
        <v>4490.0160770181692</v>
      </c>
      <c r="AB7217" s="2">
        <f t="shared" si="225"/>
        <v>14731.023874731525</v>
      </c>
      <c r="AD7217" s="2">
        <f ca="1"/>
        <v>72.14</v>
      </c>
      <c r="AE7217" s="2">
        <f ca="1"/>
        <v>6.5642793130718732E-2</v>
      </c>
      <c r="AF7217" s="2">
        <f ca="1"/>
        <v>-154.87676728122165</v>
      </c>
      <c r="AG7217" s="2">
        <f ca="1"/>
        <v>14725.942510393801</v>
      </c>
    </row>
    <row r="7218" spans="22:33" x14ac:dyDescent="0.25">
      <c r="V7218" s="2"/>
      <c r="W7218" s="2">
        <v>72.150000000000006</v>
      </c>
      <c r="X7218" s="2">
        <v>0.64373589725536284</v>
      </c>
      <c r="Y7218" s="2">
        <f t="shared" si="224"/>
        <v>6.5642793130718732E-2</v>
      </c>
      <c r="Z7218" s="2">
        <v>-154.87676728122165</v>
      </c>
      <c r="AA7218" s="2">
        <v>4488.4672771680307</v>
      </c>
      <c r="AB7218" s="2">
        <f t="shared" si="225"/>
        <v>14725.942510393801</v>
      </c>
      <c r="AD7218" s="2">
        <f ca="1"/>
        <v>72.149999999999991</v>
      </c>
      <c r="AE7218" s="2">
        <f ca="1"/>
        <v>6.5700644168442027E-2</v>
      </c>
      <c r="AF7218" s="2">
        <f ca="1"/>
        <v>-154.87032708472742</v>
      </c>
      <c r="AG7218" s="2">
        <f ca="1"/>
        <v>14720.86135725549</v>
      </c>
    </row>
    <row r="7219" spans="22:33" x14ac:dyDescent="0.25">
      <c r="V7219" s="2"/>
      <c r="W7219" s="2">
        <v>72.16</v>
      </c>
      <c r="X7219" s="2">
        <v>0.64430322213445201</v>
      </c>
      <c r="Y7219" s="2">
        <f t="shared" si="224"/>
        <v>6.5700644168442027E-2</v>
      </c>
      <c r="Z7219" s="2">
        <v>-154.87032708472742</v>
      </c>
      <c r="AA7219" s="2">
        <v>4486.9185416914734</v>
      </c>
      <c r="AB7219" s="2">
        <f t="shared" si="225"/>
        <v>14720.86135725549</v>
      </c>
      <c r="AD7219" s="2">
        <f ca="1"/>
        <v>72.16</v>
      </c>
      <c r="AE7219" s="2">
        <f ca="1"/>
        <v>6.5758385483586423E-2</v>
      </c>
      <c r="AF7219" s="2">
        <f ca="1"/>
        <v>-154.86388122036567</v>
      </c>
      <c r="AG7219" s="2">
        <f ca="1"/>
        <v>14715.780415502719</v>
      </c>
    </row>
    <row r="7220" spans="22:33" x14ac:dyDescent="0.25">
      <c r="V7220" s="2"/>
      <c r="W7220" s="2">
        <v>72.17</v>
      </c>
      <c r="X7220" s="2">
        <v>0.64486947100261283</v>
      </c>
      <c r="Y7220" s="2">
        <f t="shared" si="224"/>
        <v>6.5758385483586423E-2</v>
      </c>
      <c r="Z7220" s="2">
        <v>-154.86388122036567</v>
      </c>
      <c r="AA7220" s="2">
        <v>4485.3698706452287</v>
      </c>
      <c r="AB7220" s="2">
        <f t="shared" si="225"/>
        <v>14715.780415502719</v>
      </c>
      <c r="AD7220" s="2">
        <f ca="1"/>
        <v>72.17</v>
      </c>
      <c r="AE7220" s="2">
        <f ca="1"/>
        <v>6.581601722455574E-2</v>
      </c>
      <c r="AF7220" s="2">
        <f ca="1"/>
        <v>-154.85742969888923</v>
      </c>
      <c r="AG7220" s="2">
        <f ca="1"/>
        <v>14710.699685321268</v>
      </c>
    </row>
    <row r="7221" spans="22:33" x14ac:dyDescent="0.25">
      <c r="V7221" s="2"/>
      <c r="W7221" s="2">
        <v>72.180000000000007</v>
      </c>
      <c r="X7221" s="2">
        <v>0.64543464531518957</v>
      </c>
      <c r="Y7221" s="2">
        <f t="shared" si="224"/>
        <v>6.581601722455574E-2</v>
      </c>
      <c r="Z7221" s="2">
        <v>-154.85742969888923</v>
      </c>
      <c r="AA7221" s="2">
        <v>4483.8212640859228</v>
      </c>
      <c r="AB7221" s="2">
        <f t="shared" si="225"/>
        <v>14710.699685321268</v>
      </c>
      <c r="AD7221" s="2">
        <f ca="1"/>
        <v>72.179999999999993</v>
      </c>
      <c r="AE7221" s="2">
        <f ca="1"/>
        <v>6.5873539539603995E-2</v>
      </c>
      <c r="AF7221" s="2">
        <f ca="1"/>
        <v>-154.85097253103638</v>
      </c>
      <c r="AG7221" s="2">
        <f ca="1"/>
        <v>14705.619166896564</v>
      </c>
    </row>
    <row r="7222" spans="22:33" x14ac:dyDescent="0.25">
      <c r="V7222" s="2"/>
      <c r="W7222" s="2">
        <v>72.19</v>
      </c>
      <c r="X7222" s="2">
        <v>0.64599874652605749</v>
      </c>
      <c r="Y7222" s="2">
        <f t="shared" si="224"/>
        <v>6.5873539539603995E-2</v>
      </c>
      <c r="Z7222" s="2">
        <v>-154.85097253103638</v>
      </c>
      <c r="AA7222" s="2">
        <v>4482.2727220700726</v>
      </c>
      <c r="AB7222" s="2">
        <f t="shared" si="225"/>
        <v>14705.619166896564</v>
      </c>
      <c r="AD7222" s="2">
        <f ca="1"/>
        <v>72.189999999999984</v>
      </c>
      <c r="AE7222" s="2">
        <f ca="1"/>
        <v>6.5930952576842283E-2</v>
      </c>
      <c r="AF7222" s="2">
        <f ca="1"/>
        <v>-154.84450972753086</v>
      </c>
      <c r="AG7222" s="2">
        <f ca="1"/>
        <v>14700.538860413673</v>
      </c>
    </row>
    <row r="7223" spans="22:33" x14ac:dyDescent="0.25">
      <c r="V7223" s="2"/>
      <c r="W7223" s="2">
        <v>72.199999999999989</v>
      </c>
      <c r="X7223" s="2">
        <v>0.64656177608769028</v>
      </c>
      <c r="Y7223" s="2">
        <f t="shared" si="224"/>
        <v>6.5930952576842283E-2</v>
      </c>
      <c r="Z7223" s="2">
        <v>-154.84450972753086</v>
      </c>
      <c r="AA7223" s="2">
        <v>4480.7242446540877</v>
      </c>
      <c r="AB7223" s="2">
        <f t="shared" si="225"/>
        <v>14700.538860413673</v>
      </c>
      <c r="AD7223" s="2">
        <f ca="1"/>
        <v>72.2</v>
      </c>
      <c r="AE7223" s="2">
        <f ca="1"/>
        <v>6.598825648423623E-2</v>
      </c>
      <c r="AF7223" s="2">
        <f ca="1"/>
        <v>-154.83804129908194</v>
      </c>
      <c r="AG7223" s="2">
        <f ca="1"/>
        <v>14695.458766057322</v>
      </c>
    </row>
    <row r="7224" spans="22:33" x14ac:dyDescent="0.25">
      <c r="V7224" s="2"/>
      <c r="W7224" s="2">
        <v>72.210000000000008</v>
      </c>
      <c r="X7224" s="2">
        <v>0.64712373545113522</v>
      </c>
      <c r="Y7224" s="2">
        <f t="shared" si="224"/>
        <v>6.598825648423623E-2</v>
      </c>
      <c r="Z7224" s="2">
        <v>-154.83804129908194</v>
      </c>
      <c r="AA7224" s="2">
        <v>4479.1758318942721</v>
      </c>
      <c r="AB7224" s="2">
        <f t="shared" si="225"/>
        <v>14695.458766057322</v>
      </c>
      <c r="AD7224" s="2">
        <f ca="1"/>
        <v>72.209999999999994</v>
      </c>
      <c r="AE7224" s="2">
        <f ca="1"/>
        <v>6.6045451409589395E-2</v>
      </c>
      <c r="AF7224" s="2">
        <f ca="1"/>
        <v>-154.83156725638432</v>
      </c>
      <c r="AG7224" s="2">
        <f ca="1"/>
        <v>14690.378884011878</v>
      </c>
    </row>
    <row r="7225" spans="22:33" x14ac:dyDescent="0.25">
      <c r="V7225" s="2"/>
      <c r="W7225" s="2">
        <v>72.22</v>
      </c>
      <c r="X7225" s="2">
        <v>0.64768462606584976</v>
      </c>
      <c r="Y7225" s="2">
        <f t="shared" si="224"/>
        <v>6.6045451409589395E-2</v>
      </c>
      <c r="Z7225" s="2">
        <v>-154.83156725638432</v>
      </c>
      <c r="AA7225" s="2">
        <v>4477.6274838468207</v>
      </c>
      <c r="AB7225" s="2">
        <f t="shared" si="225"/>
        <v>14690.378884011878</v>
      </c>
      <c r="AD7225" s="2">
        <f ca="1"/>
        <v>72.219999999999985</v>
      </c>
      <c r="AE7225" s="2">
        <f ca="1"/>
        <v>6.6102537500556918E-2</v>
      </c>
      <c r="AF7225" s="2">
        <f ca="1"/>
        <v>-154.82508761011829</v>
      </c>
      <c r="AG7225" s="2">
        <f ca="1"/>
        <v>14685.299214461362</v>
      </c>
    </row>
    <row r="7226" spans="22:33" x14ac:dyDescent="0.25">
      <c r="V7226" s="2"/>
      <c r="W7226" s="2">
        <v>72.22999999999999</v>
      </c>
      <c r="X7226" s="2">
        <v>0.6482444493798365</v>
      </c>
      <c r="Y7226" s="2">
        <f t="shared" si="224"/>
        <v>6.6102537500556918E-2</v>
      </c>
      <c r="Z7226" s="2">
        <v>-154.82508761011829</v>
      </c>
      <c r="AA7226" s="2">
        <v>4476.0792005678231</v>
      </c>
      <c r="AB7226" s="2">
        <f t="shared" si="225"/>
        <v>14685.299214461362</v>
      </c>
      <c r="AD7226" s="2">
        <f ca="1"/>
        <v>72.23</v>
      </c>
      <c r="AE7226" s="2">
        <f ca="1"/>
        <v>6.6159514904664124E-2</v>
      </c>
      <c r="AF7226" s="2">
        <f ca="1"/>
        <v>-154.81860237094958</v>
      </c>
      <c r="AG7226" s="2">
        <f ca="1"/>
        <v>14680.219757589439</v>
      </c>
    </row>
    <row r="7227" spans="22:33" x14ac:dyDescent="0.25">
      <c r="V7227" s="2"/>
      <c r="W7227" s="2">
        <v>72.240000000000009</v>
      </c>
      <c r="X7227" s="2">
        <v>0.6488032068398244</v>
      </c>
      <c r="Y7227" s="2">
        <f t="shared" si="224"/>
        <v>6.6159514904664124E-2</v>
      </c>
      <c r="Z7227" s="2">
        <v>-154.81860237094958</v>
      </c>
      <c r="AA7227" s="2">
        <v>4474.5309821132614</v>
      </c>
      <c r="AB7227" s="2">
        <f t="shared" si="225"/>
        <v>14680.219757589439</v>
      </c>
      <c r="AD7227" s="2">
        <f ca="1"/>
        <v>72.239999999999995</v>
      </c>
      <c r="AE7227" s="2">
        <f ca="1"/>
        <v>6.6216383769254983E-2</v>
      </c>
      <c r="AF7227" s="2">
        <f ca="1"/>
        <v>-154.8121115495295</v>
      </c>
      <c r="AG7227" s="2">
        <f ca="1"/>
        <v>14675.140513579432</v>
      </c>
    </row>
    <row r="7228" spans="22:33" x14ac:dyDescent="0.25">
      <c r="V7228" s="2"/>
      <c r="W7228" s="2">
        <v>72.25</v>
      </c>
      <c r="X7228" s="2">
        <v>0.64936089989076429</v>
      </c>
      <c r="Y7228" s="2">
        <f t="shared" si="224"/>
        <v>6.6216383769254983E-2</v>
      </c>
      <c r="Z7228" s="2">
        <v>-154.8121115495295</v>
      </c>
      <c r="AA7228" s="2">
        <v>4472.9828285390113</v>
      </c>
      <c r="AB7228" s="2">
        <f t="shared" si="225"/>
        <v>14675.140513579432</v>
      </c>
      <c r="AD7228" s="2">
        <f ca="1"/>
        <v>72.249999999999986</v>
      </c>
      <c r="AE7228" s="2">
        <f ca="1"/>
        <v>6.6273144241563692E-2</v>
      </c>
      <c r="AF7228" s="2">
        <f ca="1"/>
        <v>-154.80561515649495</v>
      </c>
      <c r="AG7228" s="2">
        <f ca="1"/>
        <v>14670.061482614314</v>
      </c>
    </row>
    <row r="7229" spans="22:33" x14ac:dyDescent="0.25">
      <c r="V7229" s="2"/>
      <c r="W7229" s="2">
        <v>72.259999999999991</v>
      </c>
      <c r="X7229" s="2">
        <v>0.64991752997653052</v>
      </c>
      <c r="Y7229" s="2">
        <f t="shared" si="224"/>
        <v>6.6273144241563692E-2</v>
      </c>
      <c r="Z7229" s="2">
        <v>-154.80561515649495</v>
      </c>
      <c r="AA7229" s="2">
        <v>4471.4347399008429</v>
      </c>
      <c r="AB7229" s="2">
        <f t="shared" si="225"/>
        <v>14670.061482614314</v>
      </c>
      <c r="AD7229" s="2">
        <f ca="1"/>
        <v>72.259999999999991</v>
      </c>
      <c r="AE7229" s="2">
        <f ca="1"/>
        <v>6.6329796468636265E-2</v>
      </c>
      <c r="AF7229" s="2">
        <f ca="1"/>
        <v>-154.79911320246836</v>
      </c>
      <c r="AG7229" s="2">
        <f ca="1"/>
        <v>14664.982664876699</v>
      </c>
    </row>
    <row r="7230" spans="22:33" x14ac:dyDescent="0.25">
      <c r="V7230" s="2"/>
      <c r="W7230" s="2">
        <v>72.27</v>
      </c>
      <c r="X7230" s="2">
        <v>0.65047309853915181</v>
      </c>
      <c r="Y7230" s="2">
        <f t="shared" si="224"/>
        <v>6.6329796468636265E-2</v>
      </c>
      <c r="Z7230" s="2">
        <v>-154.79911320246836</v>
      </c>
      <c r="AA7230" s="2">
        <v>4469.8867162544184</v>
      </c>
      <c r="AB7230" s="2">
        <f t="shared" si="225"/>
        <v>14664.982664876699</v>
      </c>
      <c r="AD7230" s="2">
        <f ca="1"/>
        <v>72.27</v>
      </c>
      <c r="AE7230" s="2">
        <f ca="1"/>
        <v>6.6386340597387572E-2</v>
      </c>
      <c r="AF7230" s="2">
        <f ca="1"/>
        <v>-154.79260569805777</v>
      </c>
      <c r="AG7230" s="2">
        <f ca="1"/>
        <v>14659.904060548868</v>
      </c>
    </row>
    <row r="7231" spans="22:33" x14ac:dyDescent="0.25">
      <c r="V7231" s="2"/>
      <c r="W7231" s="2">
        <v>72.28</v>
      </c>
      <c r="X7231" s="2">
        <v>0.65102760701937079</v>
      </c>
      <c r="Y7231" s="2">
        <f t="shared" si="224"/>
        <v>6.6386340597387572E-2</v>
      </c>
      <c r="Z7231" s="2">
        <v>-154.79260569805777</v>
      </c>
      <c r="AA7231" s="2">
        <v>4468.338757655295</v>
      </c>
      <c r="AB7231" s="2">
        <f t="shared" si="225"/>
        <v>14659.904060548868</v>
      </c>
      <c r="AD7231" s="2">
        <f ca="1"/>
        <v>72.279999999999987</v>
      </c>
      <c r="AE7231" s="2">
        <f ca="1"/>
        <v>6.6442776774599144E-2</v>
      </c>
      <c r="AF7231" s="2">
        <f ca="1"/>
        <v>-154.7860926538568</v>
      </c>
      <c r="AG7231" s="2">
        <f ca="1"/>
        <v>14654.825669812741</v>
      </c>
    </row>
    <row r="7232" spans="22:33" x14ac:dyDescent="0.25">
      <c r="V7232" s="2"/>
      <c r="W7232" s="2">
        <v>72.289999999999992</v>
      </c>
      <c r="X7232" s="2">
        <v>0.65158105685662271</v>
      </c>
      <c r="Y7232" s="2">
        <f t="shared" si="224"/>
        <v>6.6442776774599144E-2</v>
      </c>
      <c r="Z7232" s="2">
        <v>-154.7860926538568</v>
      </c>
      <c r="AA7232" s="2">
        <v>4466.7908641589238</v>
      </c>
      <c r="AB7232" s="2">
        <f t="shared" si="225"/>
        <v>14654.825669812741</v>
      </c>
      <c r="AD7232" s="2">
        <f ca="1"/>
        <v>72.289999999999992</v>
      </c>
      <c r="AE7232" s="2">
        <f ca="1"/>
        <v>6.6499105146874488E-2</v>
      </c>
      <c r="AF7232" s="2">
        <f ca="1"/>
        <v>-154.77957408044466</v>
      </c>
      <c r="AG7232" s="2">
        <f ca="1"/>
        <v>14649.747492849898</v>
      </c>
    </row>
    <row r="7233" spans="22:33" x14ac:dyDescent="0.25">
      <c r="V7233" s="2"/>
      <c r="W7233" s="2">
        <v>72.3</v>
      </c>
      <c r="X7233" s="2">
        <v>0.65213344948859664</v>
      </c>
      <c r="Y7233" s="2">
        <f t="shared" si="224"/>
        <v>6.6499105146874488E-2</v>
      </c>
      <c r="Z7233" s="2">
        <v>-154.77957408044466</v>
      </c>
      <c r="AA7233" s="2">
        <v>4465.2430358206493</v>
      </c>
      <c r="AB7233" s="2">
        <f t="shared" si="225"/>
        <v>14649.747492849898</v>
      </c>
      <c r="AD7233" s="2">
        <f ca="1"/>
        <v>72.3</v>
      </c>
      <c r="AE7233" s="2">
        <f ca="1"/>
        <v>6.6555325860682121E-2</v>
      </c>
      <c r="AF7233" s="2">
        <f ca="1"/>
        <v>-154.77304998838625</v>
      </c>
      <c r="AG7233" s="2">
        <f ca="1"/>
        <v>14644.669529841569</v>
      </c>
    </row>
    <row r="7234" spans="22:33" x14ac:dyDescent="0.25">
      <c r="V7234" s="2"/>
      <c r="W7234" s="2">
        <v>72.31</v>
      </c>
      <c r="X7234" s="2">
        <v>0.65268478635165827</v>
      </c>
      <c r="Y7234" s="2">
        <f t="shared" si="224"/>
        <v>6.6555325860682121E-2</v>
      </c>
      <c r="Z7234" s="2">
        <v>-154.77304998838625</v>
      </c>
      <c r="AA7234" s="2">
        <v>4463.6952726957106</v>
      </c>
      <c r="AB7234" s="2">
        <f t="shared" si="225"/>
        <v>14644.669529841569</v>
      </c>
      <c r="AD7234" s="2">
        <f ca="1"/>
        <v>72.309999999999988</v>
      </c>
      <c r="AE7234" s="2">
        <f ca="1"/>
        <v>6.6611439062336256E-2</v>
      </c>
      <c r="AF7234" s="2">
        <f ca="1"/>
        <v>-154.76652038823207</v>
      </c>
      <c r="AG7234" s="2">
        <f ca="1"/>
        <v>14639.591780968642</v>
      </c>
    </row>
    <row r="7235" spans="22:33" x14ac:dyDescent="0.25">
      <c r="V7235" s="2"/>
      <c r="W7235" s="2">
        <v>72.319999999999993</v>
      </c>
      <c r="X7235" s="2">
        <v>0.65323506888065985</v>
      </c>
      <c r="Y7235" s="2">
        <f t="shared" si="224"/>
        <v>6.6611439062336256E-2</v>
      </c>
      <c r="Z7235" s="2">
        <v>-154.76652038823207</v>
      </c>
      <c r="AA7235" s="2">
        <v>4462.1475748392422</v>
      </c>
      <c r="AB7235" s="2">
        <f t="shared" si="225"/>
        <v>14639.591780968642</v>
      </c>
      <c r="AD7235" s="2">
        <f ca="1"/>
        <v>72.319999999999993</v>
      </c>
      <c r="AE7235" s="2">
        <f ca="1"/>
        <v>6.666744489801997E-2</v>
      </c>
      <c r="AF7235" s="2">
        <f ca="1"/>
        <v>-154.7599852905183</v>
      </c>
      <c r="AG7235" s="2">
        <f ca="1"/>
        <v>14634.514246411651</v>
      </c>
    </row>
    <row r="7236" spans="22:33" x14ac:dyDescent="0.25">
      <c r="V7236" s="2"/>
      <c r="W7236" s="2">
        <v>72.33</v>
      </c>
      <c r="X7236" s="2">
        <v>0.65378429850916753</v>
      </c>
      <c r="Y7236" s="2">
        <f t="shared" ref="Y7236:Y7299" si="226">X7236/9.80665</f>
        <v>6.666744489801997E-2</v>
      </c>
      <c r="Z7236" s="2">
        <v>-154.7599852905183</v>
      </c>
      <c r="AA7236" s="2">
        <v>4460.5999423062713</v>
      </c>
      <c r="AB7236" s="2">
        <f t="shared" ref="AB7236:AB7299" si="227">AA7236/0.3048</f>
        <v>14634.514246411651</v>
      </c>
      <c r="AD7236" s="2">
        <f ca="1"/>
        <v>72.33</v>
      </c>
      <c r="AE7236" s="2">
        <f ca="1"/>
        <v>6.6723343513741526E-2</v>
      </c>
      <c r="AF7236" s="2">
        <f ca="1"/>
        <v>-154.75344470576678</v>
      </c>
      <c r="AG7236" s="2">
        <f ca="1"/>
        <v>14629.436926350794</v>
      </c>
    </row>
    <row r="7237" spans="22:33" x14ac:dyDescent="0.25">
      <c r="V7237" s="2"/>
      <c r="W7237" s="2">
        <v>72.34</v>
      </c>
      <c r="X7237" s="2">
        <v>0.65433247666903327</v>
      </c>
      <c r="Y7237" s="2">
        <f t="shared" si="226"/>
        <v>6.6723343513741526E-2</v>
      </c>
      <c r="Z7237" s="2">
        <v>-154.75344470576678</v>
      </c>
      <c r="AA7237" s="2">
        <v>4459.0523751517221</v>
      </c>
      <c r="AB7237" s="2">
        <f t="shared" si="227"/>
        <v>14629.436926350794</v>
      </c>
      <c r="AD7237" s="2">
        <f ca="1"/>
        <v>72.339999999999989</v>
      </c>
      <c r="AE7237" s="2">
        <f ca="1"/>
        <v>6.6779135055373876E-2</v>
      </c>
      <c r="AF7237" s="2">
        <f ca="1"/>
        <v>-154.74689864448504</v>
      </c>
      <c r="AG7237" s="2">
        <f ca="1"/>
        <v>14624.359820965918</v>
      </c>
    </row>
    <row r="7238" spans="22:33" x14ac:dyDescent="0.25">
      <c r="V7238" s="2"/>
      <c r="W7238" s="2">
        <v>72.349999999999994</v>
      </c>
      <c r="X7238" s="2">
        <v>0.65487960479078211</v>
      </c>
      <c r="Y7238" s="2">
        <f t="shared" si="226"/>
        <v>6.6779135055373876E-2</v>
      </c>
      <c r="Z7238" s="2">
        <v>-154.74689864448504</v>
      </c>
      <c r="AA7238" s="2">
        <v>4457.5048734304119</v>
      </c>
      <c r="AB7238" s="2">
        <f t="shared" si="227"/>
        <v>14624.359820965918</v>
      </c>
      <c r="AD7238" s="2">
        <f ca="1"/>
        <v>72.349999999999994</v>
      </c>
      <c r="AE7238" s="2">
        <f ca="1"/>
        <v>6.6834819668644338E-2</v>
      </c>
      <c r="AF7238" s="2">
        <f ca="1"/>
        <v>-154.74034711716632</v>
      </c>
      <c r="AG7238" s="2">
        <f ca="1"/>
        <v>14619.282930436524</v>
      </c>
    </row>
    <row r="7239" spans="22:33" x14ac:dyDescent="0.25">
      <c r="V7239" s="2"/>
      <c r="W7239" s="2">
        <v>72.36</v>
      </c>
      <c r="X7239" s="2">
        <v>0.65542568430351089</v>
      </c>
      <c r="Y7239" s="2">
        <f t="shared" si="226"/>
        <v>6.6834819668644338E-2</v>
      </c>
      <c r="Z7239" s="2">
        <v>-154.74034711716632</v>
      </c>
      <c r="AA7239" s="2">
        <v>4455.957437197053</v>
      </c>
      <c r="AB7239" s="2">
        <f t="shared" si="227"/>
        <v>14619.282930436524</v>
      </c>
      <c r="AD7239" s="2">
        <f ca="1"/>
        <v>72.36</v>
      </c>
      <c r="AE7239" s="2">
        <f ca="1"/>
        <v>6.6890397499123733E-2</v>
      </c>
      <c r="AF7239" s="2">
        <f ca="1"/>
        <v>-154.73379013428956</v>
      </c>
      <c r="AG7239" s="2">
        <f ca="1"/>
        <v>14614.206254941775</v>
      </c>
    </row>
    <row r="7240" spans="22:33" x14ac:dyDescent="0.25">
      <c r="V7240" s="2"/>
      <c r="W7240" s="2">
        <v>72.37</v>
      </c>
      <c r="X7240" s="2">
        <v>0.65597071663478168</v>
      </c>
      <c r="Y7240" s="2">
        <f t="shared" si="226"/>
        <v>6.6890397499123733E-2</v>
      </c>
      <c r="Z7240" s="2">
        <v>-154.73379013428956</v>
      </c>
      <c r="AA7240" s="2">
        <v>4454.4100665062533</v>
      </c>
      <c r="AB7240" s="2">
        <f t="shared" si="227"/>
        <v>14614.206254941775</v>
      </c>
      <c r="AD7240" s="2">
        <f ca="1"/>
        <v>72.36999999999999</v>
      </c>
      <c r="AE7240" s="2">
        <f ca="1"/>
        <v>6.6945868692239785E-2</v>
      </c>
      <c r="AF7240" s="2">
        <f ca="1"/>
        <v>-154.72722770631947</v>
      </c>
      <c r="AG7240" s="2">
        <f ca="1"/>
        <v>14609.129794660488</v>
      </c>
    </row>
    <row r="7241" spans="22:33" x14ac:dyDescent="0.25">
      <c r="V7241" s="2"/>
      <c r="W7241" s="2">
        <v>72.38</v>
      </c>
      <c r="X7241" s="2">
        <v>0.65651470321075323</v>
      </c>
      <c r="Y7241" s="2">
        <f t="shared" si="226"/>
        <v>6.6945868692239785E-2</v>
      </c>
      <c r="Z7241" s="2">
        <v>-154.72722770631947</v>
      </c>
      <c r="AA7241" s="2">
        <v>4452.8627614125171</v>
      </c>
      <c r="AB7241" s="2">
        <f t="shared" si="227"/>
        <v>14609.129794660488</v>
      </c>
      <c r="AD7241" s="2">
        <f ca="1"/>
        <v>72.38</v>
      </c>
      <c r="AE7241" s="2">
        <f ca="1"/>
        <v>6.7001233393257364E-2</v>
      </c>
      <c r="AF7241" s="2">
        <f ca="1"/>
        <v>-154.72065984370644</v>
      </c>
      <c r="AG7241" s="2">
        <f ca="1"/>
        <v>14604.053549771135</v>
      </c>
    </row>
    <row r="7242" spans="22:33" x14ac:dyDescent="0.25">
      <c r="V7242" s="2"/>
      <c r="W7242" s="2">
        <v>72.39</v>
      </c>
      <c r="X7242" s="2">
        <v>0.65705764545598733</v>
      </c>
      <c r="Y7242" s="2">
        <f t="shared" si="226"/>
        <v>6.7001233393257364E-2</v>
      </c>
      <c r="Z7242" s="2">
        <v>-154.72065984370644</v>
      </c>
      <c r="AA7242" s="2">
        <v>4451.3155219702421</v>
      </c>
      <c r="AB7242" s="2">
        <f t="shared" si="227"/>
        <v>14604.053549771135</v>
      </c>
      <c r="AD7242" s="2">
        <f ca="1"/>
        <v>72.39</v>
      </c>
      <c r="AE7242" s="2">
        <f ca="1"/>
        <v>6.7056491747318189E-2</v>
      </c>
      <c r="AF7242" s="2">
        <f ca="1"/>
        <v>-154.71408655688668</v>
      </c>
      <c r="AG7242" s="2">
        <f ca="1"/>
        <v>14598.977520451848</v>
      </c>
    </row>
    <row r="7243" spans="22:33" x14ac:dyDescent="0.25">
      <c r="V7243" s="2"/>
      <c r="W7243" s="2">
        <v>72.400000000000006</v>
      </c>
      <c r="X7243" s="2">
        <v>0.65759954479383786</v>
      </c>
      <c r="Y7243" s="2">
        <f t="shared" si="226"/>
        <v>6.7056491747318189E-2</v>
      </c>
      <c r="Z7243" s="2">
        <v>-154.71408655688668</v>
      </c>
      <c r="AA7243" s="2">
        <v>4449.7683482337234</v>
      </c>
      <c r="AB7243" s="2">
        <f t="shared" si="227"/>
        <v>14598.977520451848</v>
      </c>
      <c r="AD7243" s="2">
        <f ca="1"/>
        <v>72.399999999999991</v>
      </c>
      <c r="AE7243" s="2">
        <f ca="1"/>
        <v>6.7111643899392948E-2</v>
      </c>
      <c r="AF7243" s="2">
        <f ca="1"/>
        <v>-154.70750785628218</v>
      </c>
      <c r="AG7243" s="2">
        <f ca="1"/>
        <v>14593.901706880413</v>
      </c>
    </row>
    <row r="7244" spans="22:33" x14ac:dyDescent="0.25">
      <c r="V7244" s="2"/>
      <c r="W7244" s="2">
        <v>72.41</v>
      </c>
      <c r="X7244" s="2">
        <v>0.65814040264598184</v>
      </c>
      <c r="Y7244" s="2">
        <f t="shared" si="226"/>
        <v>6.7111643899392948E-2</v>
      </c>
      <c r="Z7244" s="2">
        <v>-154.70750785628218</v>
      </c>
      <c r="AA7244" s="2">
        <v>4448.2212402571504</v>
      </c>
      <c r="AB7244" s="2">
        <f t="shared" si="227"/>
        <v>14593.901706880413</v>
      </c>
      <c r="AD7244" s="2">
        <f ca="1"/>
        <v>72.41</v>
      </c>
      <c r="AE7244" s="2">
        <f ca="1"/>
        <v>6.7166689994305639E-2</v>
      </c>
      <c r="AF7244" s="2">
        <f ca="1"/>
        <v>-154.70092375230067</v>
      </c>
      <c r="AG7244" s="2">
        <f ca="1"/>
        <v>14588.82610923428</v>
      </c>
    </row>
    <row r="7245" spans="22:33" x14ac:dyDescent="0.25">
      <c r="V7245" s="2"/>
      <c r="W7245" s="2">
        <v>72.42</v>
      </c>
      <c r="X7245" s="2">
        <v>0.65868022043265739</v>
      </c>
      <c r="Y7245" s="2">
        <f t="shared" si="226"/>
        <v>6.7166689994305639E-2</v>
      </c>
      <c r="Z7245" s="2">
        <v>-154.70092375230067</v>
      </c>
      <c r="AA7245" s="2">
        <v>4446.674198094609</v>
      </c>
      <c r="AB7245" s="2">
        <f t="shared" si="227"/>
        <v>14588.82610923428</v>
      </c>
      <c r="AD7245" s="2">
        <f ca="1"/>
        <v>72.42</v>
      </c>
      <c r="AE7245" s="2">
        <f ca="1"/>
        <v>6.7221630176753269E-2</v>
      </c>
      <c r="AF7245" s="2">
        <f ca="1"/>
        <v>-154.69433425533569</v>
      </c>
      <c r="AG7245" s="2">
        <f ca="1"/>
        <v>14583.750727690554</v>
      </c>
    </row>
    <row r="7246" spans="22:33" x14ac:dyDescent="0.25">
      <c r="V7246" s="2"/>
      <c r="W7246" s="2">
        <v>72.430000000000007</v>
      </c>
      <c r="X7246" s="2">
        <v>0.65921899957285746</v>
      </c>
      <c r="Y7246" s="2">
        <f t="shared" si="226"/>
        <v>6.7221630176753269E-2</v>
      </c>
      <c r="Z7246" s="2">
        <v>-154.69433425533569</v>
      </c>
      <c r="AA7246" s="2">
        <v>4445.1272218000813</v>
      </c>
      <c r="AB7246" s="2">
        <f t="shared" si="227"/>
        <v>14583.750727690554</v>
      </c>
      <c r="AD7246" s="2">
        <f ca="1"/>
        <v>72.429999999999993</v>
      </c>
      <c r="AE7246" s="2">
        <f ca="1"/>
        <v>6.7276464591254248E-2</v>
      </c>
      <c r="AF7246" s="2">
        <f ca="1"/>
        <v>-154.68773937576663</v>
      </c>
      <c r="AG7246" s="2">
        <f ca="1"/>
        <v>14578.675562426</v>
      </c>
    </row>
    <row r="7247" spans="22:33" x14ac:dyDescent="0.25">
      <c r="V7247" s="2"/>
      <c r="W7247" s="2">
        <v>72.44</v>
      </c>
      <c r="X7247" s="2">
        <v>0.65975674148382346</v>
      </c>
      <c r="Y7247" s="2">
        <f t="shared" si="226"/>
        <v>6.7276464591254248E-2</v>
      </c>
      <c r="Z7247" s="2">
        <v>-154.68773937576663</v>
      </c>
      <c r="AA7247" s="2">
        <v>4443.5803114274449</v>
      </c>
      <c r="AB7247" s="2">
        <f t="shared" si="227"/>
        <v>14578.675562426</v>
      </c>
      <c r="AD7247" s="2">
        <f ca="1"/>
        <v>72.439999999999984</v>
      </c>
      <c r="AE7247" s="2">
        <f ca="1"/>
        <v>6.7331193382202906E-2</v>
      </c>
      <c r="AF7247" s="2">
        <f ca="1"/>
        <v>-154.6811391239587</v>
      </c>
      <c r="AG7247" s="2">
        <f ca="1"/>
        <v>14573.60061361704</v>
      </c>
    </row>
    <row r="7248" spans="22:33" x14ac:dyDescent="0.25">
      <c r="V7248" s="2"/>
      <c r="W7248" s="2">
        <v>72.449999999999989</v>
      </c>
      <c r="X7248" s="2">
        <v>0.66029344758158004</v>
      </c>
      <c r="Y7248" s="2">
        <f t="shared" si="226"/>
        <v>6.7331193382202906E-2</v>
      </c>
      <c r="Z7248" s="2">
        <v>-154.6811391239587</v>
      </c>
      <c r="AA7248" s="2">
        <v>4442.0334670304737</v>
      </c>
      <c r="AB7248" s="2">
        <f t="shared" si="227"/>
        <v>14573.60061361704</v>
      </c>
      <c r="AD7248" s="2">
        <f ca="1"/>
        <v>72.45</v>
      </c>
      <c r="AE7248" s="2">
        <f ca="1"/>
        <v>6.7385816693823097E-2</v>
      </c>
      <c r="AF7248" s="2">
        <f ca="1"/>
        <v>-154.67453351026299</v>
      </c>
      <c r="AG7248" s="2">
        <f ca="1"/>
        <v>14568.525881439758</v>
      </c>
    </row>
    <row r="7249" spans="22:33" x14ac:dyDescent="0.25">
      <c r="V7249" s="2"/>
      <c r="W7249" s="2">
        <v>72.460000000000008</v>
      </c>
      <c r="X7249" s="2">
        <v>0.66082911928048027</v>
      </c>
      <c r="Y7249" s="2">
        <f t="shared" si="226"/>
        <v>6.7385816693823097E-2</v>
      </c>
      <c r="Z7249" s="2">
        <v>-154.67453351026299</v>
      </c>
      <c r="AA7249" s="2">
        <v>4440.4866886628388</v>
      </c>
      <c r="AB7249" s="2">
        <f t="shared" si="227"/>
        <v>14568.525881439758</v>
      </c>
      <c r="AD7249" s="2">
        <f ca="1"/>
        <v>72.459999999999994</v>
      </c>
      <c r="AE7249" s="2">
        <f ca="1"/>
        <v>6.7440334670207408E-2</v>
      </c>
      <c r="AF7249" s="2">
        <f ca="1"/>
        <v>-154.66792254501638</v>
      </c>
      <c r="AG7249" s="2">
        <f ca="1"/>
        <v>14563.451366069903</v>
      </c>
    </row>
    <row r="7250" spans="22:33" x14ac:dyDescent="0.25">
      <c r="V7250" s="2"/>
      <c r="W7250" s="2">
        <v>72.47</v>
      </c>
      <c r="X7250" s="2">
        <v>0.66136375799358937</v>
      </c>
      <c r="Y7250" s="2">
        <f t="shared" si="226"/>
        <v>6.7440334670207408E-2</v>
      </c>
      <c r="Z7250" s="2">
        <v>-154.66792254501638</v>
      </c>
      <c r="AA7250" s="2">
        <v>4438.9399763781066</v>
      </c>
      <c r="AB7250" s="2">
        <f t="shared" si="227"/>
        <v>14563.451366069903</v>
      </c>
      <c r="AD7250" s="2">
        <f ca="1"/>
        <v>72.469999999999985</v>
      </c>
      <c r="AE7250" s="2">
        <f ca="1"/>
        <v>6.749474745530272E-2</v>
      </c>
      <c r="AF7250" s="2">
        <f ca="1"/>
        <v>-154.6613062385417</v>
      </c>
      <c r="AG7250" s="2">
        <f ca="1"/>
        <v>14558.377067682879</v>
      </c>
    </row>
    <row r="7251" spans="22:33" x14ac:dyDescent="0.25">
      <c r="V7251" s="2"/>
      <c r="W7251" s="2">
        <v>72.47999999999999</v>
      </c>
      <c r="X7251" s="2">
        <v>0.66189736513254438</v>
      </c>
      <c r="Y7251" s="2">
        <f t="shared" si="226"/>
        <v>6.749474745530272E-2</v>
      </c>
      <c r="Z7251" s="2">
        <v>-154.6613062385417</v>
      </c>
      <c r="AA7251" s="2">
        <v>4437.3933302297419</v>
      </c>
      <c r="AB7251" s="2">
        <f t="shared" si="227"/>
        <v>14558.377067682879</v>
      </c>
      <c r="AD7251" s="2">
        <f ca="1"/>
        <v>72.48</v>
      </c>
      <c r="AE7251" s="2">
        <f ca="1"/>
        <v>6.7549055192883525E-2</v>
      </c>
      <c r="AF7251" s="2">
        <f ca="1"/>
        <v>-154.65468460114761</v>
      </c>
      <c r="AG7251" s="2">
        <f ca="1"/>
        <v>14553.302986453758</v>
      </c>
    </row>
    <row r="7252" spans="22:33" x14ac:dyDescent="0.25">
      <c r="V7252" s="2"/>
      <c r="W7252" s="2">
        <v>72.490000000000009</v>
      </c>
      <c r="X7252" s="2">
        <v>0.66242994210729123</v>
      </c>
      <c r="Y7252" s="2">
        <f t="shared" si="226"/>
        <v>6.7549055192883525E-2</v>
      </c>
      <c r="Z7252" s="2">
        <v>-154.65468460114761</v>
      </c>
      <c r="AA7252" s="2">
        <v>4435.8467502711055</v>
      </c>
      <c r="AB7252" s="2">
        <f t="shared" si="227"/>
        <v>14553.302986453758</v>
      </c>
      <c r="AD7252" s="2">
        <f ca="1"/>
        <v>72.489999999999995</v>
      </c>
      <c r="AE7252" s="2">
        <f ca="1"/>
        <v>6.760325802659678E-2</v>
      </c>
      <c r="AF7252" s="2">
        <f ca="1"/>
        <v>-154.64805764312874</v>
      </c>
      <c r="AG7252" s="2">
        <f ca="1"/>
        <v>14548.229122557266</v>
      </c>
    </row>
    <row r="7253" spans="22:33" x14ac:dyDescent="0.25">
      <c r="V7253" s="2"/>
      <c r="W7253" s="2">
        <v>72.5</v>
      </c>
      <c r="X7253" s="2">
        <v>0.66296149032652529</v>
      </c>
      <c r="Y7253" s="2">
        <f t="shared" si="226"/>
        <v>6.760325802659678E-2</v>
      </c>
      <c r="Z7253" s="2">
        <v>-154.64805764312874</v>
      </c>
      <c r="AA7253" s="2">
        <v>4434.3002365554548</v>
      </c>
      <c r="AB7253" s="2">
        <f t="shared" si="227"/>
        <v>14548.229122557266</v>
      </c>
      <c r="AD7253" s="2">
        <f ca="1"/>
        <v>72.499999999999986</v>
      </c>
      <c r="AE7253" s="2">
        <f ca="1"/>
        <v>6.765735609994579E-2</v>
      </c>
      <c r="AF7253" s="2">
        <f ca="1"/>
        <v>-154.64142537476559</v>
      </c>
      <c r="AG7253" s="2">
        <f ca="1"/>
        <v>14543.155476167796</v>
      </c>
    </row>
    <row r="7254" spans="22:33" x14ac:dyDescent="0.25">
      <c r="V7254" s="2"/>
      <c r="W7254" s="2">
        <v>72.509999999999991</v>
      </c>
      <c r="X7254" s="2">
        <v>0.66349201119753332</v>
      </c>
      <c r="Y7254" s="2">
        <f t="shared" si="226"/>
        <v>6.765735609994579E-2</v>
      </c>
      <c r="Z7254" s="2">
        <v>-154.64142537476559</v>
      </c>
      <c r="AA7254" s="2">
        <v>4432.7537891359443</v>
      </c>
      <c r="AB7254" s="2">
        <f t="shared" si="227"/>
        <v>14543.155476167796</v>
      </c>
      <c r="AD7254" s="2">
        <f ca="1"/>
        <v>72.509999999999991</v>
      </c>
      <c r="AE7254" s="2">
        <f ca="1"/>
        <v>6.7711349556260139E-2</v>
      </c>
      <c r="AF7254" s="2">
        <f ca="1"/>
        <v>-154.6347878063246</v>
      </c>
      <c r="AG7254" s="2">
        <f ca="1"/>
        <v>14538.082047459404</v>
      </c>
    </row>
    <row r="7255" spans="22:33" x14ac:dyDescent="0.25">
      <c r="V7255" s="2"/>
      <c r="W7255" s="2">
        <v>72.52</v>
      </c>
      <c r="X7255" s="2">
        <v>0.6640215061258985</v>
      </c>
      <c r="Y7255" s="2">
        <f t="shared" si="226"/>
        <v>6.7711349556260139E-2</v>
      </c>
      <c r="Z7255" s="2">
        <v>-154.6347878063246</v>
      </c>
      <c r="AA7255" s="2">
        <v>4431.2074080656266</v>
      </c>
      <c r="AB7255" s="2">
        <f t="shared" si="227"/>
        <v>14538.082047459404</v>
      </c>
      <c r="AD7255" s="2">
        <f ca="1"/>
        <v>72.52</v>
      </c>
      <c r="AE7255" s="2">
        <f ca="1"/>
        <v>6.7765238538745012E-2</v>
      </c>
      <c r="AF7255" s="2">
        <f ca="1"/>
        <v>-154.62814494805818</v>
      </c>
      <c r="AG7255" s="2">
        <f ca="1"/>
        <v>14533.008836605808</v>
      </c>
    </row>
    <row r="7256" spans="22:33" x14ac:dyDescent="0.25">
      <c r="V7256" s="2"/>
      <c r="W7256" s="2">
        <v>72.53</v>
      </c>
      <c r="X7256" s="2">
        <v>0.66454997651598369</v>
      </c>
      <c r="Y7256" s="2">
        <f t="shared" si="226"/>
        <v>6.7765238538745012E-2</v>
      </c>
      <c r="Z7256" s="2">
        <v>-154.62814494805818</v>
      </c>
      <c r="AA7256" s="2">
        <v>4429.6610933974507</v>
      </c>
      <c r="AB7256" s="2">
        <f t="shared" si="227"/>
        <v>14533.008836605808</v>
      </c>
      <c r="AD7256" s="2">
        <f ca="1"/>
        <v>72.529999999999987</v>
      </c>
      <c r="AE7256" s="2">
        <f ca="1"/>
        <v>6.7819023190451563E-2</v>
      </c>
      <c r="AF7256" s="2">
        <f ca="1"/>
        <v>-154.62149681020472</v>
      </c>
      <c r="AG7256" s="2">
        <f ca="1"/>
        <v>14527.935843780391</v>
      </c>
    </row>
    <row r="7257" spans="22:33" x14ac:dyDescent="0.25">
      <c r="V7257" s="2"/>
      <c r="W7257" s="2">
        <v>72.539999999999992</v>
      </c>
      <c r="X7257" s="2">
        <v>0.66507742377064183</v>
      </c>
      <c r="Y7257" s="2">
        <f t="shared" si="226"/>
        <v>6.7819023190451563E-2</v>
      </c>
      <c r="Z7257" s="2">
        <v>-154.62149681020472</v>
      </c>
      <c r="AA7257" s="2">
        <v>4428.1148451842637</v>
      </c>
      <c r="AB7257" s="2">
        <f t="shared" si="227"/>
        <v>14527.935843780391</v>
      </c>
      <c r="AD7257" s="2">
        <f ca="1"/>
        <v>72.539999999999992</v>
      </c>
      <c r="AE7257" s="2">
        <f ca="1"/>
        <v>6.7872703654271074E-2</v>
      </c>
      <c r="AF7257" s="2">
        <f ca="1"/>
        <v>-154.61484340298855</v>
      </c>
      <c r="AG7257" s="2">
        <f ca="1"/>
        <v>14522.863069156203</v>
      </c>
    </row>
    <row r="7258" spans="22:33" x14ac:dyDescent="0.25">
      <c r="V7258" s="2"/>
      <c r="W7258" s="2">
        <v>72.55</v>
      </c>
      <c r="X7258" s="2">
        <v>0.66560384929115735</v>
      </c>
      <c r="Y7258" s="2">
        <f t="shared" si="226"/>
        <v>6.7872703654271074E-2</v>
      </c>
      <c r="Z7258" s="2">
        <v>-154.61484340298855</v>
      </c>
      <c r="AA7258" s="2">
        <v>4426.5686634788108</v>
      </c>
      <c r="AB7258" s="2">
        <f t="shared" si="227"/>
        <v>14522.863069156203</v>
      </c>
      <c r="AD7258" s="2">
        <f ca="1"/>
        <v>72.55</v>
      </c>
      <c r="AE7258" s="2">
        <f ca="1"/>
        <v>6.7926280072959089E-2</v>
      </c>
      <c r="AF7258" s="2">
        <f ca="1"/>
        <v>-154.60818473662002</v>
      </c>
      <c r="AG7258" s="2">
        <f ca="1"/>
        <v>14517.790512905953</v>
      </c>
    </row>
    <row r="7259" spans="22:33" x14ac:dyDescent="0.25">
      <c r="V7259" s="2"/>
      <c r="W7259" s="2">
        <v>72.56</v>
      </c>
      <c r="X7259" s="2">
        <v>0.66612925447748417</v>
      </c>
      <c r="Y7259" s="2">
        <f t="shared" si="226"/>
        <v>6.7926280072959089E-2</v>
      </c>
      <c r="Z7259" s="2">
        <v>-154.60818473662002</v>
      </c>
      <c r="AA7259" s="2">
        <v>4425.0225483337344</v>
      </c>
      <c r="AB7259" s="2">
        <f t="shared" si="227"/>
        <v>14517.790512905953</v>
      </c>
      <c r="AD7259" s="2">
        <f ca="1"/>
        <v>72.559999999999988</v>
      </c>
      <c r="AE7259" s="2">
        <f ca="1"/>
        <v>6.7979752589127362E-2</v>
      </c>
      <c r="AF7259" s="2">
        <f ca="1"/>
        <v>-154.60152082129545</v>
      </c>
      <c r="AG7259" s="2">
        <f ca="1"/>
        <v>14512.718175202019</v>
      </c>
    </row>
    <row r="7260" spans="22:33" x14ac:dyDescent="0.25">
      <c r="V7260" s="2"/>
      <c r="W7260" s="2">
        <v>72.569999999999993</v>
      </c>
      <c r="X7260" s="2">
        <v>0.6666536407281658</v>
      </c>
      <c r="Y7260" s="2">
        <f t="shared" si="226"/>
        <v>6.7979752589127362E-2</v>
      </c>
      <c r="Z7260" s="2">
        <v>-154.60152082129545</v>
      </c>
      <c r="AA7260" s="2">
        <v>4423.4764998015753</v>
      </c>
      <c r="AB7260" s="2">
        <f t="shared" si="227"/>
        <v>14512.718175202019</v>
      </c>
      <c r="AD7260" s="2">
        <f ca="1"/>
        <v>72.569999999999993</v>
      </c>
      <c r="AE7260" s="2">
        <f ca="1"/>
        <v>6.8033121345217745E-2</v>
      </c>
      <c r="AF7260" s="2">
        <f ca="1"/>
        <v>-154.59485166719725</v>
      </c>
      <c r="AG7260" s="2">
        <f ca="1"/>
        <v>14507.646056216439</v>
      </c>
    </row>
    <row r="7261" spans="22:33" x14ac:dyDescent="0.25">
      <c r="V7261" s="2"/>
      <c r="W7261" s="2">
        <v>72.58</v>
      </c>
      <c r="X7261" s="2">
        <v>0.66717700944007952</v>
      </c>
      <c r="Y7261" s="2">
        <f t="shared" si="226"/>
        <v>6.8033121345217745E-2</v>
      </c>
      <c r="Z7261" s="2">
        <v>-154.59485166719725</v>
      </c>
      <c r="AA7261" s="2">
        <v>4421.9305179347712</v>
      </c>
      <c r="AB7261" s="2">
        <f t="shared" si="227"/>
        <v>14507.646056216439</v>
      </c>
      <c r="AD7261" s="2">
        <f ca="1"/>
        <v>72.58</v>
      </c>
      <c r="AE7261" s="2">
        <f ca="1"/>
        <v>6.8086386483545633E-2</v>
      </c>
      <c r="AF7261" s="2">
        <f ca="1"/>
        <v>-154.58817728449381</v>
      </c>
      <c r="AG7261" s="2">
        <f ca="1"/>
        <v>14502.574156120931</v>
      </c>
    </row>
    <row r="7262" spans="22:33" x14ac:dyDescent="0.25">
      <c r="V7262" s="2"/>
      <c r="W7262" s="2">
        <v>72.59</v>
      </c>
      <c r="X7262" s="2">
        <v>0.66769936200886271</v>
      </c>
      <c r="Y7262" s="2">
        <f t="shared" si="226"/>
        <v>6.8086386483545633E-2</v>
      </c>
      <c r="Z7262" s="2">
        <v>-154.58817728449381</v>
      </c>
      <c r="AA7262" s="2">
        <v>4420.3846027856598</v>
      </c>
      <c r="AB7262" s="2">
        <f t="shared" si="227"/>
        <v>14502.574156120931</v>
      </c>
      <c r="AD7262" s="2">
        <f ca="1"/>
        <v>72.589999999999989</v>
      </c>
      <c r="AE7262" s="2">
        <f ca="1"/>
        <v>6.813954814627482E-2</v>
      </c>
      <c r="AF7262" s="2">
        <f ca="1"/>
        <v>-154.58149768333959</v>
      </c>
      <c r="AG7262" s="2">
        <f ca="1"/>
        <v>14497.502475086863</v>
      </c>
    </row>
    <row r="7263" spans="22:33" x14ac:dyDescent="0.25">
      <c r="V7263" s="2"/>
      <c r="W7263" s="2">
        <v>72.599999999999994</v>
      </c>
      <c r="X7263" s="2">
        <v>0.66822069982866594</v>
      </c>
      <c r="Y7263" s="2">
        <f t="shared" si="226"/>
        <v>6.813954814627482E-2</v>
      </c>
      <c r="Z7263" s="2">
        <v>-154.58149768333959</v>
      </c>
      <c r="AA7263" s="2">
        <v>4418.8387544064763</v>
      </c>
      <c r="AB7263" s="2">
        <f t="shared" si="227"/>
        <v>14497.502475086863</v>
      </c>
      <c r="AD7263" s="2">
        <f ca="1"/>
        <v>72.599999999999994</v>
      </c>
      <c r="AE7263" s="2">
        <f ca="1"/>
        <v>6.819260647541224E-2</v>
      </c>
      <c r="AF7263" s="2">
        <f ca="1"/>
        <v>-154.57481287387512</v>
      </c>
      <c r="AG7263" s="2">
        <f ca="1"/>
        <v>14492.431013285282</v>
      </c>
    </row>
    <row r="7264" spans="22:33" x14ac:dyDescent="0.25">
      <c r="V7264" s="2"/>
      <c r="W7264" s="2">
        <v>72.61</v>
      </c>
      <c r="X7264" s="2">
        <v>0.66874102429210147</v>
      </c>
      <c r="Y7264" s="2">
        <f t="shared" si="226"/>
        <v>6.819260647541224E-2</v>
      </c>
      <c r="Z7264" s="2">
        <v>-154.57481287387512</v>
      </c>
      <c r="AA7264" s="2">
        <v>4417.2929728493546</v>
      </c>
      <c r="AB7264" s="2">
        <f t="shared" si="227"/>
        <v>14492.431013285282</v>
      </c>
      <c r="AD7264" s="2">
        <f ca="1"/>
        <v>72.61</v>
      </c>
      <c r="AE7264" s="2">
        <f ca="1"/>
        <v>6.8245561612821193E-2</v>
      </c>
      <c r="AF7264" s="2">
        <f ca="1"/>
        <v>-154.56812286622699</v>
      </c>
      <c r="AG7264" s="2">
        <f ca="1"/>
        <v>14487.359770886895</v>
      </c>
    </row>
    <row r="7265" spans="22:33" x14ac:dyDescent="0.25">
      <c r="V7265" s="2"/>
      <c r="W7265" s="2">
        <v>72.62</v>
      </c>
      <c r="X7265" s="2">
        <v>0.66926033679037289</v>
      </c>
      <c r="Y7265" s="2">
        <f t="shared" si="226"/>
        <v>6.8245561612821193E-2</v>
      </c>
      <c r="Z7265" s="2">
        <v>-154.56812286622699</v>
      </c>
      <c r="AA7265" s="2">
        <v>4415.747258166326</v>
      </c>
      <c r="AB7265" s="2">
        <f t="shared" si="227"/>
        <v>14487.359770886895</v>
      </c>
      <c r="AD7265" s="2">
        <f ca="1"/>
        <v>72.61999999999999</v>
      </c>
      <c r="AE7265" s="2">
        <f ca="1"/>
        <v>6.8298413700212779E-2</v>
      </c>
      <c r="AF7265" s="2">
        <f ca="1"/>
        <v>-154.5614276705079</v>
      </c>
      <c r="AG7265" s="2">
        <f ca="1"/>
        <v>14482.288748062081</v>
      </c>
    </row>
    <row r="7266" spans="22:33" x14ac:dyDescent="0.25">
      <c r="V7266" s="2"/>
      <c r="W7266" s="2">
        <v>72.63</v>
      </c>
      <c r="X7266" s="2">
        <v>0.66977863871319165</v>
      </c>
      <c r="Y7266" s="2">
        <f t="shared" si="226"/>
        <v>6.8298413700212779E-2</v>
      </c>
      <c r="Z7266" s="2">
        <v>-154.5614276705079</v>
      </c>
      <c r="AA7266" s="2">
        <v>4414.2016104093227</v>
      </c>
      <c r="AB7266" s="2">
        <f t="shared" si="227"/>
        <v>14482.288748062081</v>
      </c>
      <c r="AD7266" s="2">
        <f ca="1"/>
        <v>72.63</v>
      </c>
      <c r="AE7266" s="2">
        <f ca="1"/>
        <v>6.8351162879169911E-2</v>
      </c>
      <c r="AF7266" s="2">
        <f ca="1"/>
        <v>-154.55472729681668</v>
      </c>
      <c r="AG7266" s="2">
        <f ca="1"/>
        <v>14477.217944980888</v>
      </c>
    </row>
    <row r="7267" spans="22:33" x14ac:dyDescent="0.25">
      <c r="V7267" s="2"/>
      <c r="W7267" s="2">
        <v>72.64</v>
      </c>
      <c r="X7267" s="2">
        <v>0.67029593144901156</v>
      </c>
      <c r="Y7267" s="2">
        <f t="shared" si="226"/>
        <v>6.8351162879169911E-2</v>
      </c>
      <c r="Z7267" s="2">
        <v>-154.55472729681668</v>
      </c>
      <c r="AA7267" s="2">
        <v>4412.656029630175</v>
      </c>
      <c r="AB7267" s="2">
        <f t="shared" si="227"/>
        <v>14477.217944980888</v>
      </c>
      <c r="AD7267" s="2">
        <f ca="1"/>
        <v>72.64</v>
      </c>
      <c r="AE7267" s="2">
        <f ca="1"/>
        <v>6.8403809291100653E-2</v>
      </c>
      <c r="AF7267" s="2">
        <f ca="1"/>
        <v>-154.54802175523827</v>
      </c>
      <c r="AG7267" s="2">
        <f ca="1"/>
        <v>14472.147361813031</v>
      </c>
    </row>
    <row r="7268" spans="22:33" x14ac:dyDescent="0.25">
      <c r="V7268" s="2"/>
      <c r="W7268" s="2">
        <v>72.650000000000006</v>
      </c>
      <c r="X7268" s="2">
        <v>0.67081221638457222</v>
      </c>
      <c r="Y7268" s="2">
        <f t="shared" si="226"/>
        <v>6.8403809291100653E-2</v>
      </c>
      <c r="Z7268" s="2">
        <v>-154.54802175523827</v>
      </c>
      <c r="AA7268" s="2">
        <v>4411.1105158806122</v>
      </c>
      <c r="AB7268" s="2">
        <f t="shared" si="227"/>
        <v>14472.147361813031</v>
      </c>
      <c r="AD7268" s="2">
        <f ca="1"/>
        <v>72.649999999999991</v>
      </c>
      <c r="AE7268" s="2">
        <f ca="1"/>
        <v>6.8456353077275087E-2</v>
      </c>
      <c r="AF7268" s="2">
        <f ca="1"/>
        <v>-154.54131105584372</v>
      </c>
      <c r="AG7268" s="2">
        <f ca="1"/>
        <v>14467.076998727895</v>
      </c>
    </row>
    <row r="7269" spans="22:33" x14ac:dyDescent="0.25">
      <c r="V7269" s="2"/>
      <c r="W7269" s="2">
        <v>72.66</v>
      </c>
      <c r="X7269" s="2">
        <v>0.67132749490525967</v>
      </c>
      <c r="Y7269" s="2">
        <f t="shared" si="226"/>
        <v>6.8456353077275087E-2</v>
      </c>
      <c r="Z7269" s="2">
        <v>-154.54131105584372</v>
      </c>
      <c r="AA7269" s="2">
        <v>4409.5650692122626</v>
      </c>
      <c r="AB7269" s="2">
        <f t="shared" si="227"/>
        <v>14467.076998727895</v>
      </c>
      <c r="AD7269" s="2">
        <f ca="1"/>
        <v>72.66</v>
      </c>
      <c r="AE7269" s="2">
        <f ca="1"/>
        <v>6.8508794378832102E-2</v>
      </c>
      <c r="AF7269" s="2">
        <f ca="1"/>
        <v>-154.53459520869026</v>
      </c>
      <c r="AG7269" s="2">
        <f ca="1"/>
        <v>14462.006855894535</v>
      </c>
    </row>
    <row r="7270" spans="22:33" x14ac:dyDescent="0.25">
      <c r="V7270" s="2"/>
      <c r="W7270" s="2">
        <v>72.67</v>
      </c>
      <c r="X7270" s="2">
        <v>0.67184176839517384</v>
      </c>
      <c r="Y7270" s="2">
        <f t="shared" si="226"/>
        <v>6.8508794378832102E-2</v>
      </c>
      <c r="Z7270" s="2">
        <v>-154.53459520869026</v>
      </c>
      <c r="AA7270" s="2">
        <v>4408.0196896766547</v>
      </c>
      <c r="AB7270" s="2">
        <f t="shared" si="227"/>
        <v>14462.006855894535</v>
      </c>
      <c r="AD7270" s="2">
        <f ca="1"/>
        <v>72.67</v>
      </c>
      <c r="AE7270" s="2">
        <f ca="1"/>
        <v>6.8561133336735663E-2</v>
      </c>
      <c r="AF7270" s="2">
        <f ca="1"/>
        <v>-154.5278742238213</v>
      </c>
      <c r="AG7270" s="2">
        <f ca="1"/>
        <v>14456.936933481675</v>
      </c>
    </row>
    <row r="7271" spans="22:33" x14ac:dyDescent="0.25">
      <c r="V7271" s="2"/>
      <c r="W7271" s="2">
        <v>72.680000000000007</v>
      </c>
      <c r="X7271" s="2">
        <v>0.67235503823669873</v>
      </c>
      <c r="Y7271" s="2">
        <f t="shared" si="226"/>
        <v>6.8561133336735663E-2</v>
      </c>
      <c r="Z7271" s="2">
        <v>-154.5278742238213</v>
      </c>
      <c r="AA7271" s="2">
        <v>4406.4743773252148</v>
      </c>
      <c r="AB7271" s="2">
        <f t="shared" si="227"/>
        <v>14456.936933481675</v>
      </c>
      <c r="AD7271" s="2">
        <f ca="1"/>
        <v>72.679999999999993</v>
      </c>
      <c r="AE7271" s="2">
        <f ca="1"/>
        <v>6.8613370091828135E-2</v>
      </c>
      <c r="AF7271" s="2">
        <f ca="1"/>
        <v>-154.52114811126643</v>
      </c>
      <c r="AG7271" s="2">
        <f ca="1"/>
        <v>14451.86723165771</v>
      </c>
    </row>
    <row r="7272" spans="22:33" x14ac:dyDescent="0.25">
      <c r="V7272" s="2"/>
      <c r="W7272" s="2">
        <v>72.69</v>
      </c>
      <c r="X7272" s="2">
        <v>0.67286730581102638</v>
      </c>
      <c r="Y7272" s="2">
        <f t="shared" si="226"/>
        <v>6.8613370091828135E-2</v>
      </c>
      <c r="Z7272" s="2">
        <v>-154.52114811126643</v>
      </c>
      <c r="AA7272" s="2">
        <v>4404.9291322092704</v>
      </c>
      <c r="AB7272" s="2">
        <f t="shared" si="227"/>
        <v>14451.86723165771</v>
      </c>
      <c r="AD7272" s="2">
        <f ca="1"/>
        <v>72.689999999999984</v>
      </c>
      <c r="AE7272" s="2">
        <f ca="1"/>
        <v>6.8665504784779133E-2</v>
      </c>
      <c r="AF7272" s="2">
        <f ca="1"/>
        <v>-154.5144168810414</v>
      </c>
      <c r="AG7272" s="2">
        <f ca="1"/>
        <v>14446.797750590709</v>
      </c>
    </row>
    <row r="7273" spans="22:33" x14ac:dyDescent="0.25">
      <c r="V7273" s="2"/>
      <c r="W7273" s="2">
        <v>72.699999999999989</v>
      </c>
      <c r="X7273" s="2">
        <v>0.6733785724976542</v>
      </c>
      <c r="Y7273" s="2">
        <f t="shared" si="226"/>
        <v>6.8665504784779133E-2</v>
      </c>
      <c r="Z7273" s="2">
        <v>-154.5144168810414</v>
      </c>
      <c r="AA7273" s="2">
        <v>4403.3839543800486</v>
      </c>
      <c r="AB7273" s="2">
        <f t="shared" si="227"/>
        <v>14446.797750590709</v>
      </c>
      <c r="AD7273" s="2">
        <f ca="1"/>
        <v>72.7</v>
      </c>
      <c r="AE7273" s="2">
        <f ca="1"/>
        <v>6.8717537556131233E-2</v>
      </c>
      <c r="AF7273" s="2">
        <f ca="1"/>
        <v>-154.50768054314818</v>
      </c>
      <c r="AG7273" s="2">
        <f ca="1"/>
        <v>14441.728490448411</v>
      </c>
    </row>
    <row r="7274" spans="22:33" x14ac:dyDescent="0.25">
      <c r="V7274" s="2"/>
      <c r="W7274" s="2">
        <v>72.710000000000008</v>
      </c>
      <c r="X7274" s="2">
        <v>0.67388883967483437</v>
      </c>
      <c r="Y7274" s="2">
        <f t="shared" si="226"/>
        <v>6.8717537556131233E-2</v>
      </c>
      <c r="Z7274" s="2">
        <v>-154.50768054314818</v>
      </c>
      <c r="AA7274" s="2">
        <v>4401.8388438886759</v>
      </c>
      <c r="AB7274" s="2">
        <f t="shared" si="227"/>
        <v>14441.728490448411</v>
      </c>
      <c r="AD7274" s="2">
        <f ca="1"/>
        <v>72.709999999999994</v>
      </c>
      <c r="AE7274" s="2">
        <f ca="1"/>
        <v>6.8769468546262966E-2</v>
      </c>
      <c r="AF7274" s="2">
        <f ca="1"/>
        <v>-154.50093910757502</v>
      </c>
      <c r="AG7274" s="2">
        <f ca="1"/>
        <v>14436.659451398224</v>
      </c>
    </row>
    <row r="7275" spans="22:33" x14ac:dyDescent="0.25">
      <c r="V7275" s="2"/>
      <c r="W7275" s="2">
        <v>72.72</v>
      </c>
      <c r="X7275" s="2">
        <v>0.67439810871920969</v>
      </c>
      <c r="Y7275" s="2">
        <f t="shared" si="226"/>
        <v>6.8769468546262966E-2</v>
      </c>
      <c r="Z7275" s="2">
        <v>-154.50093910757502</v>
      </c>
      <c r="AA7275" s="2">
        <v>4400.2938007861785</v>
      </c>
      <c r="AB7275" s="2">
        <f t="shared" si="227"/>
        <v>14436.659451398224</v>
      </c>
      <c r="AD7275" s="2">
        <f ca="1"/>
        <v>72.719999999999985</v>
      </c>
      <c r="AE7275" s="2">
        <f ca="1"/>
        <v>6.8821297895429817E-2</v>
      </c>
      <c r="AF7275" s="2">
        <f ca="1"/>
        <v>-154.49419258429634</v>
      </c>
      <c r="AG7275" s="2">
        <f ca="1"/>
        <v>14431.590633607229</v>
      </c>
    </row>
    <row r="7276" spans="22:33" x14ac:dyDescent="0.25">
      <c r="V7276" s="2"/>
      <c r="W7276" s="2">
        <v>72.72999999999999</v>
      </c>
      <c r="X7276" s="2">
        <v>0.6749063810062168</v>
      </c>
      <c r="Y7276" s="2">
        <f t="shared" si="226"/>
        <v>6.8821297895429817E-2</v>
      </c>
      <c r="Z7276" s="2">
        <v>-154.49419258429634</v>
      </c>
      <c r="AA7276" s="2">
        <v>4398.7488251234836</v>
      </c>
      <c r="AB7276" s="2">
        <f t="shared" si="227"/>
        <v>14431.590633607229</v>
      </c>
      <c r="AD7276" s="2">
        <f ca="1"/>
        <v>72.73</v>
      </c>
      <c r="AE7276" s="2">
        <f ca="1"/>
        <v>6.8873025743710334E-2</v>
      </c>
      <c r="AF7276" s="2">
        <f ca="1"/>
        <v>-154.48744098327285</v>
      </c>
      <c r="AG7276" s="2">
        <f ca="1"/>
        <v>14426.522037242185</v>
      </c>
    </row>
    <row r="7277" spans="22:33" x14ac:dyDescent="0.25">
      <c r="V7277" s="2"/>
      <c r="W7277" s="2">
        <v>72.740000000000009</v>
      </c>
      <c r="X7277" s="2">
        <v>0.67541365790955687</v>
      </c>
      <c r="Y7277" s="2">
        <f t="shared" si="226"/>
        <v>6.8873025743710334E-2</v>
      </c>
      <c r="Z7277" s="2">
        <v>-154.48744098327285</v>
      </c>
      <c r="AA7277" s="2">
        <v>4397.2039169514183</v>
      </c>
      <c r="AB7277" s="2">
        <f t="shared" si="227"/>
        <v>14426.522037242185</v>
      </c>
      <c r="AD7277" s="2">
        <f ca="1"/>
        <v>72.739999999999995</v>
      </c>
      <c r="AE7277" s="2">
        <f ca="1"/>
        <v>6.8924652231055872E-2</v>
      </c>
      <c r="AF7277" s="2">
        <f ca="1"/>
        <v>-154.48068431445151</v>
      </c>
      <c r="AG7277" s="2">
        <f ca="1"/>
        <v>14421.453662469521</v>
      </c>
    </row>
    <row r="7278" spans="22:33" x14ac:dyDescent="0.25">
      <c r="V7278" s="2"/>
      <c r="W7278" s="2">
        <v>72.75</v>
      </c>
      <c r="X7278" s="2">
        <v>0.67591994080168405</v>
      </c>
      <c r="Y7278" s="2">
        <f t="shared" si="226"/>
        <v>6.8924652231055872E-2</v>
      </c>
      <c r="Z7278" s="2">
        <v>-154.48068431445151</v>
      </c>
      <c r="AA7278" s="2">
        <v>4395.6590763207105</v>
      </c>
      <c r="AB7278" s="2">
        <f t="shared" si="227"/>
        <v>14421.453662469521</v>
      </c>
      <c r="AD7278" s="2">
        <f ca="1"/>
        <v>72.749999999999986</v>
      </c>
      <c r="AE7278" s="2">
        <f ca="1"/>
        <v>6.8976177497259331E-2</v>
      </c>
      <c r="AF7278" s="2">
        <f ca="1"/>
        <v>-154.4739225877656</v>
      </c>
      <c r="AG7278" s="2">
        <f ca="1"/>
        <v>14416.385509455342</v>
      </c>
    </row>
    <row r="7279" spans="22:33" x14ac:dyDescent="0.25">
      <c r="V7279" s="2"/>
      <c r="W7279" s="2">
        <v>72.759999999999991</v>
      </c>
      <c r="X7279" s="2">
        <v>0.67642523105349817</v>
      </c>
      <c r="Y7279" s="2">
        <f t="shared" si="226"/>
        <v>6.8976177497259331E-2</v>
      </c>
      <c r="Z7279" s="2">
        <v>-154.4739225877656</v>
      </c>
      <c r="AA7279" s="2">
        <v>4394.1143032819882</v>
      </c>
      <c r="AB7279" s="2">
        <f t="shared" si="227"/>
        <v>14416.385509455342</v>
      </c>
      <c r="AD7279" s="2">
        <f ca="1"/>
        <v>72.759999999999991</v>
      </c>
      <c r="AE7279" s="2">
        <f ca="1"/>
        <v>6.9027601681970654E-2</v>
      </c>
      <c r="AF7279" s="2">
        <f ca="1"/>
        <v>-154.46715581313467</v>
      </c>
      <c r="AG7279" s="2">
        <f ca="1"/>
        <v>14411.317578365422</v>
      </c>
    </row>
    <row r="7280" spans="22:33" x14ac:dyDescent="0.25">
      <c r="V7280" s="2"/>
      <c r="W7280" s="2">
        <v>72.77</v>
      </c>
      <c r="X7280" s="2">
        <v>0.67692953003449752</v>
      </c>
      <c r="Y7280" s="2">
        <f t="shared" si="226"/>
        <v>6.9027601681970654E-2</v>
      </c>
      <c r="Z7280" s="2">
        <v>-154.46715581313467</v>
      </c>
      <c r="AA7280" s="2">
        <v>4392.5695978857811</v>
      </c>
      <c r="AB7280" s="2">
        <f t="shared" si="227"/>
        <v>14411.317578365422</v>
      </c>
      <c r="AD7280" s="2">
        <f ca="1"/>
        <v>72.77</v>
      </c>
      <c r="AE7280" s="2">
        <f ca="1"/>
        <v>6.9078924924707588E-2</v>
      </c>
      <c r="AF7280" s="2">
        <f ca="1"/>
        <v>-154.46038400046459</v>
      </c>
      <c r="AG7280" s="2">
        <f ca="1"/>
        <v>14406.24986936522</v>
      </c>
    </row>
    <row r="7281" spans="22:33" x14ac:dyDescent="0.25">
      <c r="V7281" s="2"/>
      <c r="W7281" s="2">
        <v>72.78</v>
      </c>
      <c r="X7281" s="2">
        <v>0.67743283911288366</v>
      </c>
      <c r="Y7281" s="2">
        <f t="shared" si="226"/>
        <v>6.9078924924707588E-2</v>
      </c>
      <c r="Z7281" s="2">
        <v>-154.46038400046459</v>
      </c>
      <c r="AA7281" s="2">
        <v>4391.024960182519</v>
      </c>
      <c r="AB7281" s="2">
        <f t="shared" si="227"/>
        <v>14406.24986936522</v>
      </c>
      <c r="AD7281" s="2">
        <f ca="1"/>
        <v>72.779999999999987</v>
      </c>
      <c r="AE7281" s="2">
        <f ca="1"/>
        <v>6.9130147364811795E-2</v>
      </c>
      <c r="AF7281" s="2">
        <f ca="1"/>
        <v>-154.45360715964753</v>
      </c>
      <c r="AG7281" s="2">
        <f ca="1"/>
        <v>14401.182382619856</v>
      </c>
    </row>
    <row r="7282" spans="22:33" x14ac:dyDescent="0.25">
      <c r="V7282" s="2"/>
      <c r="W7282" s="2">
        <v>72.789999999999992</v>
      </c>
      <c r="X7282" s="2">
        <v>0.67793515965513151</v>
      </c>
      <c r="Y7282" s="2">
        <f t="shared" si="226"/>
        <v>6.9130147364811795E-2</v>
      </c>
      <c r="Z7282" s="2">
        <v>-154.45360715964753</v>
      </c>
      <c r="AA7282" s="2">
        <v>4389.4803902225322</v>
      </c>
      <c r="AB7282" s="2">
        <f t="shared" si="227"/>
        <v>14401.182382619856</v>
      </c>
      <c r="AD7282" s="2">
        <f ca="1"/>
        <v>72.789999999999992</v>
      </c>
      <c r="AE7282" s="2">
        <f ca="1"/>
        <v>6.9181269141492696E-2</v>
      </c>
      <c r="AF7282" s="2">
        <f ca="1"/>
        <v>-154.44682530056204</v>
      </c>
      <c r="AG7282" s="2">
        <f ca="1"/>
        <v>14396.115118294136</v>
      </c>
    </row>
    <row r="7283" spans="22:33" x14ac:dyDescent="0.25">
      <c r="V7283" s="2"/>
      <c r="W7283" s="2">
        <v>72.8</v>
      </c>
      <c r="X7283" s="2">
        <v>0.67843649302641929</v>
      </c>
      <c r="Y7283" s="2">
        <f t="shared" si="226"/>
        <v>6.9181269141492696E-2</v>
      </c>
      <c r="Z7283" s="2">
        <v>-154.44682530056204</v>
      </c>
      <c r="AA7283" s="2">
        <v>4387.935888056053</v>
      </c>
      <c r="AB7283" s="2">
        <f t="shared" si="227"/>
        <v>14396.115118294136</v>
      </c>
      <c r="AD7283" s="2">
        <f ca="1"/>
        <v>72.8</v>
      </c>
      <c r="AE7283" s="2">
        <f ca="1"/>
        <v>6.9232290393814455E-2</v>
      </c>
      <c r="AF7283" s="2">
        <f ca="1"/>
        <v>-154.44003843307303</v>
      </c>
      <c r="AG7283" s="2">
        <f ca="1"/>
        <v>14391.048076552544</v>
      </c>
    </row>
    <row r="7284" spans="22:33" x14ac:dyDescent="0.25">
      <c r="V7284" s="2"/>
      <c r="W7284" s="2">
        <v>72.81</v>
      </c>
      <c r="X7284" s="2">
        <v>0.67893684059050052</v>
      </c>
      <c r="Y7284" s="2">
        <f t="shared" si="226"/>
        <v>6.9232290393814455E-2</v>
      </c>
      <c r="Z7284" s="2">
        <v>-154.44003843307303</v>
      </c>
      <c r="AA7284" s="2">
        <v>4386.3914537332157</v>
      </c>
      <c r="AB7284" s="2">
        <f t="shared" si="227"/>
        <v>14391.048076552544</v>
      </c>
      <c r="AD7284" s="2">
        <f ca="1"/>
        <v>72.809999999999988</v>
      </c>
      <c r="AE7284" s="2">
        <f ca="1"/>
        <v>6.9283211260702499E-2</v>
      </c>
      <c r="AF7284" s="2">
        <f ca="1"/>
        <v>-154.43324656703172</v>
      </c>
      <c r="AG7284" s="2">
        <f ca="1"/>
        <v>14385.981257559231</v>
      </c>
    </row>
    <row r="7285" spans="22:33" x14ac:dyDescent="0.25">
      <c r="V7285" s="2"/>
      <c r="W7285" s="2">
        <v>72.819999999999993</v>
      </c>
      <c r="X7285" s="2">
        <v>0.67943620370976809</v>
      </c>
      <c r="Y7285" s="2">
        <f t="shared" si="226"/>
        <v>6.9283211260702499E-2</v>
      </c>
      <c r="Z7285" s="2">
        <v>-154.43324656703172</v>
      </c>
      <c r="AA7285" s="2">
        <v>4384.8470873040542</v>
      </c>
      <c r="AB7285" s="2">
        <f t="shared" si="227"/>
        <v>14385.981257559231</v>
      </c>
      <c r="AD7285" s="2">
        <f ca="1"/>
        <v>72.819999999999993</v>
      </c>
      <c r="AE7285" s="2">
        <f ca="1"/>
        <v>6.9334031880909044E-2</v>
      </c>
      <c r="AF7285" s="2">
        <f ca="1"/>
        <v>-154.42644971227577</v>
      </c>
      <c r="AG7285" s="2">
        <f ca="1"/>
        <v>14380.914661478031</v>
      </c>
    </row>
    <row r="7286" spans="22:33" x14ac:dyDescent="0.25">
      <c r="V7286" s="2"/>
      <c r="W7286" s="2">
        <v>72.83</v>
      </c>
      <c r="X7286" s="2">
        <v>0.67993458374491667</v>
      </c>
      <c r="Y7286" s="2">
        <f t="shared" si="226"/>
        <v>6.9334031880909044E-2</v>
      </c>
      <c r="Z7286" s="2">
        <v>-154.42644971227577</v>
      </c>
      <c r="AA7286" s="2">
        <v>4383.3027888185043</v>
      </c>
      <c r="AB7286" s="2">
        <f t="shared" si="227"/>
        <v>14380.914661478031</v>
      </c>
      <c r="AD7286" s="2">
        <f ca="1"/>
        <v>72.83</v>
      </c>
      <c r="AE7286" s="2">
        <f ca="1"/>
        <v>6.9384752393064811E-2</v>
      </c>
      <c r="AF7286" s="2">
        <f ca="1"/>
        <v>-154.41964787862923</v>
      </c>
      <c r="AG7286" s="2">
        <f ca="1"/>
        <v>14375.848288472454</v>
      </c>
    </row>
    <row r="7287" spans="22:33" x14ac:dyDescent="0.25">
      <c r="V7287" s="2"/>
      <c r="W7287" s="2">
        <v>72.84</v>
      </c>
      <c r="X7287" s="2">
        <v>0.68043198205544897</v>
      </c>
      <c r="Y7287" s="2">
        <f t="shared" si="226"/>
        <v>6.9384752393064811E-2</v>
      </c>
      <c r="Z7287" s="2">
        <v>-154.41964787862923</v>
      </c>
      <c r="AA7287" s="2">
        <v>4381.7585583264045</v>
      </c>
      <c r="AB7287" s="2">
        <f t="shared" si="227"/>
        <v>14375.848288472454</v>
      </c>
      <c r="AD7287" s="2">
        <f ca="1"/>
        <v>72.839999999999989</v>
      </c>
      <c r="AE7287" s="2">
        <f ca="1"/>
        <v>6.9435372935642531E-2</v>
      </c>
      <c r="AF7287" s="2">
        <f ca="1"/>
        <v>-154.41284107590255</v>
      </c>
      <c r="AG7287" s="2">
        <f ca="1"/>
        <v>14370.782138705692</v>
      </c>
    </row>
    <row r="7288" spans="22:33" x14ac:dyDescent="0.25">
      <c r="V7288" s="2"/>
      <c r="W7288" s="2">
        <v>72.849999999999994</v>
      </c>
      <c r="X7288" s="2">
        <v>0.68092839999931876</v>
      </c>
      <c r="Y7288" s="2">
        <f t="shared" si="226"/>
        <v>6.9435372935642531E-2</v>
      </c>
      <c r="Z7288" s="2">
        <v>-154.41284107590255</v>
      </c>
      <c r="AA7288" s="2">
        <v>4380.214395877495</v>
      </c>
      <c r="AB7288" s="2">
        <f t="shared" si="227"/>
        <v>14370.782138705692</v>
      </c>
      <c r="AD7288" s="2">
        <f ca="1"/>
        <v>72.849999999999994</v>
      </c>
      <c r="AE7288" s="2">
        <f ca="1"/>
        <v>6.9485893646974925E-2</v>
      </c>
      <c r="AF7288" s="2">
        <f ca="1"/>
        <v>-154.40602931389262</v>
      </c>
      <c r="AG7288" s="2">
        <f ca="1"/>
        <v>14365.716212340607</v>
      </c>
    </row>
    <row r="7289" spans="22:33" x14ac:dyDescent="0.25">
      <c r="V7289" s="2"/>
      <c r="W7289" s="2">
        <v>72.86</v>
      </c>
      <c r="X7289" s="2">
        <v>0.68142383893310665</v>
      </c>
      <c r="Y7289" s="2">
        <f t="shared" si="226"/>
        <v>6.9485893646974925E-2</v>
      </c>
      <c r="Z7289" s="2">
        <v>-154.40602931389262</v>
      </c>
      <c r="AA7289" s="2">
        <v>4378.6703015214171</v>
      </c>
      <c r="AB7289" s="2">
        <f t="shared" si="227"/>
        <v>14365.716212340607</v>
      </c>
      <c r="AD7289" s="2">
        <f ca="1"/>
        <v>72.86</v>
      </c>
      <c r="AE7289" s="2">
        <f ca="1"/>
        <v>6.9536314665236423E-2</v>
      </c>
      <c r="AF7289" s="2">
        <f ca="1"/>
        <v>-154.39921260238273</v>
      </c>
      <c r="AG7289" s="2">
        <f ca="1"/>
        <v>14360.650509539748</v>
      </c>
    </row>
    <row r="7290" spans="22:33" x14ac:dyDescent="0.25">
      <c r="V7290" s="2"/>
      <c r="W7290" s="2">
        <v>72.87</v>
      </c>
      <c r="X7290" s="2">
        <v>0.68191830021184074</v>
      </c>
      <c r="Y7290" s="2">
        <f t="shared" si="226"/>
        <v>6.9536314665236423E-2</v>
      </c>
      <c r="Z7290" s="2">
        <v>-154.39921260238273</v>
      </c>
      <c r="AA7290" s="2">
        <v>4377.1262753077153</v>
      </c>
      <c r="AB7290" s="2">
        <f t="shared" si="227"/>
        <v>14360.650509539748</v>
      </c>
      <c r="AD7290" s="2">
        <f ca="1"/>
        <v>72.86999999999999</v>
      </c>
      <c r="AE7290" s="2">
        <f ca="1"/>
        <v>6.958663612845524E-2</v>
      </c>
      <c r="AF7290" s="2">
        <f ca="1"/>
        <v>-154.39239095114272</v>
      </c>
      <c r="AG7290" s="2">
        <f ca="1"/>
        <v>14355.585030465338</v>
      </c>
    </row>
    <row r="7291" spans="22:33" x14ac:dyDescent="0.25">
      <c r="V7291" s="2"/>
      <c r="W7291" s="2">
        <v>72.88</v>
      </c>
      <c r="X7291" s="2">
        <v>0.68241178518911561</v>
      </c>
      <c r="Y7291" s="2">
        <f t="shared" si="226"/>
        <v>6.958663612845524E-2</v>
      </c>
      <c r="Z7291" s="2">
        <v>-154.39239095114272</v>
      </c>
      <c r="AA7291" s="2">
        <v>4375.5823172858354</v>
      </c>
      <c r="AB7291" s="2">
        <f t="shared" si="227"/>
        <v>14355.585030465338</v>
      </c>
      <c r="AD7291" s="2">
        <f ca="1"/>
        <v>72.88</v>
      </c>
      <c r="AE7291" s="2">
        <f ca="1"/>
        <v>6.9636858174534105E-2</v>
      </c>
      <c r="AF7291" s="2">
        <f ca="1"/>
        <v>-154.3855643699288</v>
      </c>
      <c r="AG7291" s="2">
        <f ca="1"/>
        <v>14350.519775279283</v>
      </c>
    </row>
    <row r="7292" spans="22:33" x14ac:dyDescent="0.25">
      <c r="V7292" s="2"/>
      <c r="W7292" s="2">
        <v>72.89</v>
      </c>
      <c r="X7292" s="2">
        <v>0.68290429521729479</v>
      </c>
      <c r="Y7292" s="2">
        <f t="shared" si="226"/>
        <v>6.9636858174534105E-2</v>
      </c>
      <c r="Z7292" s="2">
        <v>-154.3855643699288</v>
      </c>
      <c r="AA7292" s="2">
        <v>4374.0384275051256</v>
      </c>
      <c r="AB7292" s="2">
        <f t="shared" si="227"/>
        <v>14350.519775279283</v>
      </c>
      <c r="AD7292" s="2">
        <f ca="1"/>
        <v>72.89</v>
      </c>
      <c r="AE7292" s="2">
        <f ca="1"/>
        <v>6.9686980941202153E-2</v>
      </c>
      <c r="AF7292" s="2">
        <f ca="1"/>
        <v>-154.37873286848372</v>
      </c>
      <c r="AG7292" s="2">
        <f ca="1"/>
        <v>14345.454744143168</v>
      </c>
    </row>
    <row r="7293" spans="22:33" x14ac:dyDescent="0.25">
      <c r="V7293" s="2"/>
      <c r="W7293" s="2">
        <v>72.900000000000006</v>
      </c>
      <c r="X7293" s="2">
        <v>0.6833958316470401</v>
      </c>
      <c r="Y7293" s="2">
        <f t="shared" si="226"/>
        <v>6.9686980941202153E-2</v>
      </c>
      <c r="Z7293" s="2">
        <v>-154.37873286848372</v>
      </c>
      <c r="AA7293" s="2">
        <v>4372.4946060148377</v>
      </c>
      <c r="AB7293" s="2">
        <f t="shared" si="227"/>
        <v>14345.454744143168</v>
      </c>
      <c r="AD7293" s="2">
        <f ca="1"/>
        <v>72.899999999999991</v>
      </c>
      <c r="AE7293" s="2">
        <f ca="1"/>
        <v>6.9737004566059621E-2</v>
      </c>
      <c r="AF7293" s="2">
        <f ca="1"/>
        <v>-154.37189645653672</v>
      </c>
      <c r="AG7293" s="2">
        <f ca="1"/>
        <v>14340.389937218255</v>
      </c>
    </row>
    <row r="7294" spans="22:33" x14ac:dyDescent="0.25">
      <c r="V7294" s="2"/>
      <c r="W7294" s="2">
        <v>72.91</v>
      </c>
      <c r="X7294" s="2">
        <v>0.68388639582774857</v>
      </c>
      <c r="Y7294" s="2">
        <f t="shared" si="226"/>
        <v>6.9737004566059621E-2</v>
      </c>
      <c r="Z7294" s="2">
        <v>-154.37189645653672</v>
      </c>
      <c r="AA7294" s="2">
        <v>4370.9508528641245</v>
      </c>
      <c r="AB7294" s="2">
        <f t="shared" si="227"/>
        <v>14340.389937218255</v>
      </c>
      <c r="AD7294" s="2">
        <f ca="1"/>
        <v>72.91</v>
      </c>
      <c r="AE7294" s="2">
        <f ca="1"/>
        <v>6.9786929186551466E-2</v>
      </c>
      <c r="AF7294" s="2">
        <f ca="1"/>
        <v>-154.36505514380352</v>
      </c>
      <c r="AG7294" s="2">
        <f ca="1"/>
        <v>14335.325354665496</v>
      </c>
    </row>
    <row r="7295" spans="22:33" x14ac:dyDescent="0.25">
      <c r="V7295" s="2"/>
      <c r="W7295" s="2">
        <v>72.92</v>
      </c>
      <c r="X7295" s="2">
        <v>0.68437598910729491</v>
      </c>
      <c r="Y7295" s="2">
        <f t="shared" si="226"/>
        <v>6.9786929186551466E-2</v>
      </c>
      <c r="Z7295" s="2">
        <v>-154.36505514380352</v>
      </c>
      <c r="AA7295" s="2">
        <v>4369.4071681020432</v>
      </c>
      <c r="AB7295" s="2">
        <f t="shared" si="227"/>
        <v>14335.325354665496</v>
      </c>
      <c r="AD7295" s="2">
        <f ca="1"/>
        <v>72.92</v>
      </c>
      <c r="AE7295" s="2">
        <f ca="1"/>
        <v>6.9836754939985535E-2</v>
      </c>
      <c r="AF7295" s="2">
        <f ca="1"/>
        <v>-154.35820893998641</v>
      </c>
      <c r="AG7295" s="2">
        <f ca="1"/>
        <v>14330.260996645511</v>
      </c>
    </row>
    <row r="7296" spans="22:33" x14ac:dyDescent="0.25">
      <c r="V7296" s="2"/>
      <c r="W7296" s="2">
        <v>72.930000000000007</v>
      </c>
      <c r="X7296" s="2">
        <v>0.68486461283220912</v>
      </c>
      <c r="Y7296" s="2">
        <f t="shared" si="226"/>
        <v>6.9836754939985535E-2</v>
      </c>
      <c r="Z7296" s="2">
        <v>-154.35820893998641</v>
      </c>
      <c r="AA7296" s="2">
        <v>4367.8635517775519</v>
      </c>
      <c r="AB7296" s="2">
        <f t="shared" si="227"/>
        <v>14330.260996645511</v>
      </c>
      <c r="AD7296" s="2">
        <f ca="1"/>
        <v>72.929999999999993</v>
      </c>
      <c r="AE7296" s="2">
        <f ca="1"/>
        <v>6.9886481963514074E-2</v>
      </c>
      <c r="AF7296" s="2">
        <f ca="1"/>
        <v>-154.35135785477422</v>
      </c>
      <c r="AG7296" s="2">
        <f ca="1"/>
        <v>14325.196863318615</v>
      </c>
    </row>
    <row r="7297" spans="22:33" x14ac:dyDescent="0.25">
      <c r="V7297" s="2"/>
      <c r="W7297" s="2">
        <v>72.94</v>
      </c>
      <c r="X7297" s="2">
        <v>0.6853522683474953</v>
      </c>
      <c r="Y7297" s="2">
        <f t="shared" si="226"/>
        <v>6.9886481963514074E-2</v>
      </c>
      <c r="Z7297" s="2">
        <v>-154.35135785477422</v>
      </c>
      <c r="AA7297" s="2">
        <v>4366.3200039395142</v>
      </c>
      <c r="AB7297" s="2">
        <f t="shared" si="227"/>
        <v>14325.196863318615</v>
      </c>
      <c r="AD7297" s="2">
        <f ca="1"/>
        <v>72.939999999999984</v>
      </c>
      <c r="AE7297" s="2">
        <f ca="1"/>
        <v>6.9936110394138273E-2</v>
      </c>
      <c r="AF7297" s="2">
        <f ca="1"/>
        <v>-154.34450189784235</v>
      </c>
      <c r="AG7297" s="2">
        <f ca="1"/>
        <v>14320.132954844799</v>
      </c>
    </row>
    <row r="7298" spans="22:33" x14ac:dyDescent="0.25">
      <c r="V7298" s="2"/>
      <c r="W7298" s="2">
        <v>72.949999999999989</v>
      </c>
      <c r="X7298" s="2">
        <v>0.68583895699667607</v>
      </c>
      <c r="Y7298" s="2">
        <f t="shared" si="226"/>
        <v>6.9936110394138273E-2</v>
      </c>
      <c r="Z7298" s="2">
        <v>-154.34450189784235</v>
      </c>
      <c r="AA7298" s="2">
        <v>4364.7765246366953</v>
      </c>
      <c r="AB7298" s="2">
        <f t="shared" si="227"/>
        <v>14320.132954844799</v>
      </c>
      <c r="AD7298" s="2">
        <f ca="1"/>
        <v>72.95</v>
      </c>
      <c r="AE7298" s="2">
        <f ca="1"/>
        <v>6.9985640368731422E-2</v>
      </c>
      <c r="AF7298" s="2">
        <f ca="1"/>
        <v>-154.3376410788527</v>
      </c>
      <c r="AG7298" s="2">
        <f ca="1"/>
        <v>14315.06927138374</v>
      </c>
    </row>
    <row r="7299" spans="22:33" x14ac:dyDescent="0.25">
      <c r="V7299" s="2"/>
      <c r="W7299" s="2">
        <v>72.960000000000008</v>
      </c>
      <c r="X7299" s="2">
        <v>0.68632468012201997</v>
      </c>
      <c r="Y7299" s="2">
        <f t="shared" si="226"/>
        <v>6.9985640368731422E-2</v>
      </c>
      <c r="Z7299" s="2">
        <v>-154.3376410788527</v>
      </c>
      <c r="AA7299" s="2">
        <v>4363.2331139177641</v>
      </c>
      <c r="AB7299" s="2">
        <f t="shared" si="227"/>
        <v>14315.06927138374</v>
      </c>
      <c r="AD7299" s="2">
        <f ca="1"/>
        <v>72.959999999999994</v>
      </c>
      <c r="AE7299" s="2">
        <f ca="1"/>
        <v>7.0035072024005246E-2</v>
      </c>
      <c r="AF7299" s="2">
        <f ca="1"/>
        <v>-154.33077540745384</v>
      </c>
      <c r="AG7299" s="2">
        <f ca="1"/>
        <v>14310.005813094793</v>
      </c>
    </row>
    <row r="7300" spans="22:33" x14ac:dyDescent="0.25">
      <c r="V7300" s="2"/>
      <c r="W7300" s="2">
        <v>72.97</v>
      </c>
      <c r="X7300" s="2">
        <v>0.68680943906421099</v>
      </c>
      <c r="Y7300" s="2">
        <f t="shared" ref="Y7300:Y7363" si="228">X7300/9.80665</f>
        <v>7.0035072024005246E-2</v>
      </c>
      <c r="Z7300" s="2">
        <v>-154.33077540745384</v>
      </c>
      <c r="AA7300" s="2">
        <v>4361.689771831293</v>
      </c>
      <c r="AB7300" s="2">
        <f t="shared" ref="AB7300:AB7363" si="229">AA7300/0.3048</f>
        <v>14310.005813094793</v>
      </c>
      <c r="AD7300" s="2">
        <f ca="1"/>
        <v>72.969999999999985</v>
      </c>
      <c r="AE7300" s="2">
        <f ca="1"/>
        <v>7.0084405496527821E-2</v>
      </c>
      <c r="AF7300" s="2">
        <f ca="1"/>
        <v>-154.32390489328088</v>
      </c>
      <c r="AG7300" s="2">
        <f ca="1"/>
        <v>14304.942580136998</v>
      </c>
    </row>
    <row r="7301" spans="22:33" x14ac:dyDescent="0.25">
      <c r="V7301" s="2"/>
      <c r="W7301" s="2">
        <v>72.97999999999999</v>
      </c>
      <c r="X7301" s="2">
        <v>0.6872932351625245</v>
      </c>
      <c r="Y7301" s="2">
        <f t="shared" si="228"/>
        <v>7.0084405496527821E-2</v>
      </c>
      <c r="Z7301" s="2">
        <v>-154.32390489328088</v>
      </c>
      <c r="AA7301" s="2">
        <v>4360.1464984257573</v>
      </c>
      <c r="AB7301" s="2">
        <f t="shared" si="229"/>
        <v>14304.942580136998</v>
      </c>
      <c r="AD7301" s="2">
        <f ca="1"/>
        <v>72.98</v>
      </c>
      <c r="AE7301" s="2">
        <f ca="1"/>
        <v>7.0133640922729917E-2</v>
      </c>
      <c r="AF7301" s="2">
        <f ca="1"/>
        <v>-154.31702954595559</v>
      </c>
      <c r="AG7301" s="2">
        <f ca="1"/>
        <v>14299.879572669086</v>
      </c>
    </row>
    <row r="7302" spans="22:33" x14ac:dyDescent="0.25">
      <c r="V7302" s="2"/>
      <c r="W7302" s="2">
        <v>72.990000000000009</v>
      </c>
      <c r="X7302" s="2">
        <v>0.68777606975488936</v>
      </c>
      <c r="Y7302" s="2">
        <f t="shared" si="228"/>
        <v>7.0133640922729917E-2</v>
      </c>
      <c r="Z7302" s="2">
        <v>-154.31702954595559</v>
      </c>
      <c r="AA7302" s="2">
        <v>4358.6032937495374</v>
      </c>
      <c r="AB7302" s="2">
        <f t="shared" si="229"/>
        <v>14299.879572669086</v>
      </c>
      <c r="AD7302" s="2">
        <f ca="1"/>
        <v>72.989999999999995</v>
      </c>
      <c r="AE7302" s="2">
        <f ca="1"/>
        <v>7.0182778438885832E-2</v>
      </c>
      <c r="AF7302" s="2">
        <f ca="1"/>
        <v>-154.31014937508635</v>
      </c>
      <c r="AG7302" s="2">
        <f ca="1"/>
        <v>14294.816790849463</v>
      </c>
    </row>
    <row r="7303" spans="22:33" x14ac:dyDescent="0.25">
      <c r="V7303" s="2"/>
      <c r="W7303" s="2">
        <v>73</v>
      </c>
      <c r="X7303" s="2">
        <v>0.6882579441776997</v>
      </c>
      <c r="Y7303" s="2">
        <f t="shared" si="228"/>
        <v>7.0182778438885832E-2</v>
      </c>
      <c r="Z7303" s="2">
        <v>-154.31014937508635</v>
      </c>
      <c r="AA7303" s="2">
        <v>4357.0601578509168</v>
      </c>
      <c r="AB7303" s="2">
        <f t="shared" si="229"/>
        <v>14294.816790849463</v>
      </c>
      <c r="AD7303" s="2">
        <f ca="1"/>
        <v>72.999999999999986</v>
      </c>
      <c r="AE7303" s="2">
        <f ca="1"/>
        <v>7.0231818181121827E-2</v>
      </c>
      <c r="AF7303" s="2">
        <f ca="1"/>
        <v>-154.30326439026817</v>
      </c>
      <c r="AG7303" s="2">
        <f ca="1"/>
        <v>14289.754234836226</v>
      </c>
    </row>
    <row r="7304" spans="22:33" x14ac:dyDescent="0.25">
      <c r="V7304" s="2"/>
      <c r="W7304" s="2">
        <v>73.009999999999991</v>
      </c>
      <c r="X7304" s="2">
        <v>0.68873885976589833</v>
      </c>
      <c r="Y7304" s="2">
        <f t="shared" si="228"/>
        <v>7.0231818181121827E-2</v>
      </c>
      <c r="Z7304" s="2">
        <v>-154.30326439026817</v>
      </c>
      <c r="AA7304" s="2">
        <v>4355.5170907780821</v>
      </c>
      <c r="AB7304" s="2">
        <f t="shared" si="229"/>
        <v>14289.754234836226</v>
      </c>
      <c r="AD7304" s="2">
        <f ca="1"/>
        <v>73.009999999999991</v>
      </c>
      <c r="AE7304" s="2">
        <f ca="1"/>
        <v>7.028076028543595E-2</v>
      </c>
      <c r="AF7304" s="2">
        <f ca="1"/>
        <v>-154.2963746010827</v>
      </c>
      <c r="AG7304" s="2">
        <f ca="1"/>
        <v>14284.691904787158</v>
      </c>
    </row>
    <row r="7305" spans="22:33" x14ac:dyDescent="0.25">
      <c r="V7305" s="2"/>
      <c r="W7305" s="2">
        <v>73.02</v>
      </c>
      <c r="X7305" s="2">
        <v>0.68921881785317041</v>
      </c>
      <c r="Y7305" s="2">
        <f t="shared" si="228"/>
        <v>7.028076028543595E-2</v>
      </c>
      <c r="Z7305" s="2">
        <v>-154.2963746010827</v>
      </c>
      <c r="AA7305" s="2">
        <v>4353.9740925791257</v>
      </c>
      <c r="AB7305" s="2">
        <f t="shared" si="229"/>
        <v>14284.691904787158</v>
      </c>
      <c r="AD7305" s="2">
        <f ca="1"/>
        <v>73.02</v>
      </c>
      <c r="AE7305" s="2">
        <f ca="1"/>
        <v>7.0329604887666833E-2</v>
      </c>
      <c r="AF7305" s="2">
        <f ca="1"/>
        <v>-154.28948001709833</v>
      </c>
      <c r="AG7305" s="2">
        <f ca="1"/>
        <v>14279.629800859722</v>
      </c>
    </row>
    <row r="7306" spans="22:33" x14ac:dyDescent="0.25">
      <c r="V7306" s="2"/>
      <c r="W7306" s="2">
        <v>73.03</v>
      </c>
      <c r="X7306" s="2">
        <v>0.68969781977163791</v>
      </c>
      <c r="Y7306" s="2">
        <f t="shared" si="228"/>
        <v>7.0329604887666833E-2</v>
      </c>
      <c r="Z7306" s="2">
        <v>-154.28948001709833</v>
      </c>
      <c r="AA7306" s="2">
        <v>4352.4311633020434</v>
      </c>
      <c r="AB7306" s="2">
        <f t="shared" si="229"/>
        <v>14279.629800859722</v>
      </c>
      <c r="AD7306" s="2">
        <f ca="1"/>
        <v>73.029999999999987</v>
      </c>
      <c r="AE7306" s="2">
        <f ca="1"/>
        <v>7.0378352123501506E-2</v>
      </c>
      <c r="AF7306" s="2">
        <f ca="1"/>
        <v>-154.28258064787008</v>
      </c>
      <c r="AG7306" s="2">
        <f ca="1"/>
        <v>14274.567923211071</v>
      </c>
    </row>
    <row r="7307" spans="22:33" x14ac:dyDescent="0.25">
      <c r="V7307" s="2"/>
      <c r="W7307" s="2">
        <v>73.039999999999992</v>
      </c>
      <c r="X7307" s="2">
        <v>0.69017586685193599</v>
      </c>
      <c r="Y7307" s="2">
        <f t="shared" si="228"/>
        <v>7.0378352123501506E-2</v>
      </c>
      <c r="Z7307" s="2">
        <v>-154.28258064787008</v>
      </c>
      <c r="AA7307" s="2">
        <v>4350.8883029947347</v>
      </c>
      <c r="AB7307" s="2">
        <f t="shared" si="229"/>
        <v>14274.567923211071</v>
      </c>
      <c r="AD7307" s="2">
        <f ca="1"/>
        <v>73.039999999999992</v>
      </c>
      <c r="AE7307" s="2">
        <f ca="1"/>
        <v>7.0427002128492761E-2</v>
      </c>
      <c r="AF7307" s="2">
        <f ca="1"/>
        <v>-154.27567650293966</v>
      </c>
      <c r="AG7307" s="2">
        <f ca="1"/>
        <v>14269.506271998049</v>
      </c>
    </row>
    <row r="7308" spans="22:33" x14ac:dyDescent="0.25">
      <c r="V7308" s="2"/>
      <c r="W7308" s="2">
        <v>73.05</v>
      </c>
      <c r="X7308" s="2">
        <v>0.69065296042338353</v>
      </c>
      <c r="Y7308" s="2">
        <f t="shared" si="228"/>
        <v>7.0427002128492761E-2</v>
      </c>
      <c r="Z7308" s="2">
        <v>-154.27567650293966</v>
      </c>
      <c r="AA7308" s="2">
        <v>4349.3455117050053</v>
      </c>
      <c r="AB7308" s="2">
        <f t="shared" si="229"/>
        <v>14269.506271998049</v>
      </c>
      <c r="AD7308" s="2">
        <f ca="1"/>
        <v>73.05</v>
      </c>
      <c r="AE7308" s="2">
        <f ca="1"/>
        <v>7.04755550380438E-2</v>
      </c>
      <c r="AF7308" s="2">
        <f ca="1"/>
        <v>-154.26876759183554</v>
      </c>
      <c r="AG7308" s="2">
        <f ca="1"/>
        <v>14264.444847377177</v>
      </c>
    </row>
    <row r="7309" spans="22:33" x14ac:dyDescent="0.25">
      <c r="V7309" s="2"/>
      <c r="W7309" s="2">
        <v>73.06</v>
      </c>
      <c r="X7309" s="2">
        <v>0.69112910181383214</v>
      </c>
      <c r="Y7309" s="2">
        <f t="shared" si="228"/>
        <v>7.04755550380438E-2</v>
      </c>
      <c r="Z7309" s="2">
        <v>-154.26876759183554</v>
      </c>
      <c r="AA7309" s="2">
        <v>4347.8027894805637</v>
      </c>
      <c r="AB7309" s="2">
        <f t="shared" si="229"/>
        <v>14264.444847377177</v>
      </c>
      <c r="AD7309" s="2">
        <f ca="1"/>
        <v>73.059999999999988</v>
      </c>
      <c r="AE7309" s="2">
        <f ca="1"/>
        <v>7.0524010987408334E-2</v>
      </c>
      <c r="AF7309" s="2">
        <f ca="1"/>
        <v>-154.26185392407291</v>
      </c>
      <c r="AG7309" s="2">
        <f ca="1"/>
        <v>14259.383649504673</v>
      </c>
    </row>
    <row r="7310" spans="22:33" x14ac:dyDescent="0.25">
      <c r="V7310" s="2"/>
      <c r="W7310" s="2">
        <v>73.069999999999993</v>
      </c>
      <c r="X7310" s="2">
        <v>0.69160429234966792</v>
      </c>
      <c r="Y7310" s="2">
        <f t="shared" si="228"/>
        <v>7.0524010987408334E-2</v>
      </c>
      <c r="Z7310" s="2">
        <v>-154.26185392407291</v>
      </c>
      <c r="AA7310" s="2">
        <v>4346.2601363690246</v>
      </c>
      <c r="AB7310" s="2">
        <f t="shared" si="229"/>
        <v>14259.383649504673</v>
      </c>
      <c r="AD7310" s="2">
        <f ca="1"/>
        <v>73.069999999999993</v>
      </c>
      <c r="AE7310" s="2">
        <f ca="1"/>
        <v>7.0572370111702823E-2</v>
      </c>
      <c r="AF7310" s="2">
        <f ca="1"/>
        <v>-154.25493550915365</v>
      </c>
      <c r="AG7310" s="2">
        <f ca="1"/>
        <v>14254.322678536439</v>
      </c>
    </row>
    <row r="7311" spans="22:33" x14ac:dyDescent="0.25">
      <c r="V7311" s="2"/>
      <c r="W7311" s="2">
        <v>73.08</v>
      </c>
      <c r="X7311" s="2">
        <v>0.6920785333559305</v>
      </c>
      <c r="Y7311" s="2">
        <f t="shared" si="228"/>
        <v>7.0572370111702823E-2</v>
      </c>
      <c r="Z7311" s="2">
        <v>-154.25493550915365</v>
      </c>
      <c r="AA7311" s="2">
        <v>4344.7175524179065</v>
      </c>
      <c r="AB7311" s="2">
        <f t="shared" si="229"/>
        <v>14254.322678536439</v>
      </c>
      <c r="AD7311" s="2">
        <f ca="1"/>
        <v>73.08</v>
      </c>
      <c r="AE7311" s="2">
        <f ca="1"/>
        <v>7.0620632545897538E-2</v>
      </c>
      <c r="AF7311" s="2">
        <f ca="1"/>
        <v>-154.24801235656648</v>
      </c>
      <c r="AG7311" s="2">
        <f ca="1"/>
        <v>14249.261934628064</v>
      </c>
    </row>
    <row r="7312" spans="22:33" x14ac:dyDescent="0.25">
      <c r="V7312" s="2"/>
      <c r="W7312" s="2">
        <v>73.09</v>
      </c>
      <c r="X7312" s="2">
        <v>0.69255182615622601</v>
      </c>
      <c r="Y7312" s="2">
        <f t="shared" si="228"/>
        <v>7.0620632545897538E-2</v>
      </c>
      <c r="Z7312" s="2">
        <v>-154.24801235656648</v>
      </c>
      <c r="AA7312" s="2">
        <v>4343.175037674634</v>
      </c>
      <c r="AB7312" s="2">
        <f t="shared" si="229"/>
        <v>14249.261934628064</v>
      </c>
      <c r="AD7312" s="2">
        <f ca="1"/>
        <v>73.089999999999989</v>
      </c>
      <c r="AE7312" s="2">
        <f ca="1"/>
        <v>7.0668798424802046E-2</v>
      </c>
      <c r="AF7312" s="2">
        <f ca="1"/>
        <v>-154.24108447578681</v>
      </c>
      <c r="AG7312" s="2">
        <f ca="1"/>
        <v>14244.20141793483</v>
      </c>
    </row>
    <row r="7313" spans="22:33" x14ac:dyDescent="0.25">
      <c r="V7313" s="2"/>
      <c r="W7313" s="2">
        <v>73.099999999999994</v>
      </c>
      <c r="X7313" s="2">
        <v>0.69302417207258493</v>
      </c>
      <c r="Y7313" s="2">
        <f t="shared" si="228"/>
        <v>7.0668798424802046E-2</v>
      </c>
      <c r="Z7313" s="2">
        <v>-154.24108447578681</v>
      </c>
      <c r="AA7313" s="2">
        <v>4341.6325921865364</v>
      </c>
      <c r="AB7313" s="2">
        <f t="shared" si="229"/>
        <v>14244.20141793483</v>
      </c>
      <c r="AD7313" s="2">
        <f ca="1"/>
        <v>73.099999999999994</v>
      </c>
      <c r="AE7313" s="2">
        <f ca="1"/>
        <v>7.0716867883101331E-2</v>
      </c>
      <c r="AF7313" s="2">
        <f ca="1"/>
        <v>-154.23415187627688</v>
      </c>
      <c r="AG7313" s="2">
        <f ca="1"/>
        <v>14239.141128611705</v>
      </c>
    </row>
    <row r="7314" spans="22:33" x14ac:dyDescent="0.25">
      <c r="V7314" s="2"/>
      <c r="W7314" s="2">
        <v>73.11</v>
      </c>
      <c r="X7314" s="2">
        <v>0.69349557242581561</v>
      </c>
      <c r="Y7314" s="2">
        <f t="shared" si="228"/>
        <v>7.0716867883101331E-2</v>
      </c>
      <c r="Z7314" s="2">
        <v>-154.23415187627688</v>
      </c>
      <c r="AA7314" s="2">
        <v>4340.0902160008482</v>
      </c>
      <c r="AB7314" s="2">
        <f t="shared" si="229"/>
        <v>14239.141128611705</v>
      </c>
      <c r="AD7314" s="2">
        <f ca="1"/>
        <v>73.11</v>
      </c>
      <c r="AE7314" s="2">
        <f ca="1"/>
        <v>7.0764841055323852E-2</v>
      </c>
      <c r="AF7314" s="2">
        <f ca="1"/>
        <v>-154.22721456748576</v>
      </c>
      <c r="AG7314" s="2">
        <f ca="1"/>
        <v>14234.081066813347</v>
      </c>
    </row>
    <row r="7315" spans="22:33" x14ac:dyDescent="0.25">
      <c r="V7315" s="2"/>
      <c r="W7315" s="2">
        <v>73.12</v>
      </c>
      <c r="X7315" s="2">
        <v>0.69396602853519163</v>
      </c>
      <c r="Y7315" s="2">
        <f t="shared" si="228"/>
        <v>7.0764841055323852E-2</v>
      </c>
      <c r="Z7315" s="2">
        <v>-154.22721456748576</v>
      </c>
      <c r="AA7315" s="2">
        <v>4338.5479091647085</v>
      </c>
      <c r="AB7315" s="2">
        <f t="shared" si="229"/>
        <v>14234.081066813347</v>
      </c>
      <c r="AD7315" s="2">
        <f ca="1"/>
        <v>73.11999999999999</v>
      </c>
      <c r="AE7315" s="2">
        <f ca="1"/>
        <v>7.0812718075844841E-2</v>
      </c>
      <c r="AF7315" s="2">
        <f ca="1"/>
        <v>-154.22027255884927</v>
      </c>
      <c r="AG7315" s="2">
        <f ca="1"/>
        <v>14229.021232694109</v>
      </c>
    </row>
    <row r="7316" spans="22:33" x14ac:dyDescent="0.25">
      <c r="V7316" s="2"/>
      <c r="W7316" s="2">
        <v>73.13</v>
      </c>
      <c r="X7316" s="2">
        <v>0.69443554171848376</v>
      </c>
      <c r="Y7316" s="2">
        <f t="shared" si="228"/>
        <v>7.0812718075844841E-2</v>
      </c>
      <c r="Z7316" s="2">
        <v>-154.22027255884927</v>
      </c>
      <c r="AA7316" s="2">
        <v>4337.0056717251646</v>
      </c>
      <c r="AB7316" s="2">
        <f t="shared" si="229"/>
        <v>14229.021232694109</v>
      </c>
      <c r="AD7316" s="2">
        <f ca="1"/>
        <v>73.13</v>
      </c>
      <c r="AE7316" s="2">
        <f ca="1"/>
        <v>7.0860499078915437E-2</v>
      </c>
      <c r="AF7316" s="2">
        <f ca="1"/>
        <v>-154.2133258597901</v>
      </c>
      <c r="AG7316" s="2">
        <f ca="1"/>
        <v>14223.961626408025</v>
      </c>
    </row>
    <row r="7317" spans="22:33" x14ac:dyDescent="0.25">
      <c r="V7317" s="2"/>
      <c r="W7317" s="2">
        <v>73.14</v>
      </c>
      <c r="X7317" s="2">
        <v>0.694904113292246</v>
      </c>
      <c r="Y7317" s="2">
        <f t="shared" si="228"/>
        <v>7.0860499078915437E-2</v>
      </c>
      <c r="Z7317" s="2">
        <v>-154.2133258597901</v>
      </c>
      <c r="AA7317" s="2">
        <v>4335.4635037291664</v>
      </c>
      <c r="AB7317" s="2">
        <f t="shared" si="229"/>
        <v>14223.961626408025</v>
      </c>
      <c r="AD7317" s="2">
        <f ca="1"/>
        <v>73.14</v>
      </c>
      <c r="AE7317" s="2">
        <f ca="1"/>
        <v>7.090818419862556E-2</v>
      </c>
      <c r="AF7317" s="2">
        <f ca="1"/>
        <v>-154.20637447971777</v>
      </c>
      <c r="AG7317" s="2">
        <f ca="1"/>
        <v>14218.902248108832</v>
      </c>
    </row>
    <row r="7318" spans="22:33" x14ac:dyDescent="0.25">
      <c r="V7318" s="2"/>
      <c r="W7318" s="2">
        <v>73.150000000000006</v>
      </c>
      <c r="X7318" s="2">
        <v>0.69537174457145134</v>
      </c>
      <c r="Y7318" s="2">
        <f t="shared" si="228"/>
        <v>7.090818419862556E-2</v>
      </c>
      <c r="Z7318" s="2">
        <v>-154.20637447971777</v>
      </c>
      <c r="AA7318" s="2">
        <v>4333.921405223572</v>
      </c>
      <c r="AB7318" s="2">
        <f t="shared" si="229"/>
        <v>14218.902248108832</v>
      </c>
      <c r="AD7318" s="2">
        <f ca="1"/>
        <v>73.149999999999991</v>
      </c>
      <c r="AE7318" s="2">
        <f ca="1"/>
        <v>7.0955773568928224E-2</v>
      </c>
      <c r="AF7318" s="2">
        <f ca="1"/>
        <v>-154.19941842802862</v>
      </c>
      <c r="AG7318" s="2">
        <f ca="1"/>
        <v>14213.843097949946</v>
      </c>
    </row>
    <row r="7319" spans="22:33" x14ac:dyDescent="0.25">
      <c r="V7319" s="2"/>
      <c r="W7319" s="2">
        <v>73.16</v>
      </c>
      <c r="X7319" s="2">
        <v>0.6958384368697299</v>
      </c>
      <c r="Y7319" s="2">
        <f t="shared" si="228"/>
        <v>7.0955773568928224E-2</v>
      </c>
      <c r="Z7319" s="2">
        <v>-154.19941842802862</v>
      </c>
      <c r="AA7319" s="2">
        <v>4332.3793762551441</v>
      </c>
      <c r="AB7319" s="2">
        <f t="shared" si="229"/>
        <v>14213.843097949946</v>
      </c>
      <c r="AD7319" s="2">
        <f ca="1"/>
        <v>73.16</v>
      </c>
      <c r="AE7319" s="2">
        <f ca="1"/>
        <v>7.1003267323623331E-2</v>
      </c>
      <c r="AF7319" s="2">
        <f ca="1"/>
        <v>-154.19245771410593</v>
      </c>
      <c r="AG7319" s="2">
        <f ca="1"/>
        <v>14208.784176084488</v>
      </c>
    </row>
    <row r="7320" spans="22:33" x14ac:dyDescent="0.25">
      <c r="V7320" s="2"/>
      <c r="W7320" s="2">
        <v>73.17</v>
      </c>
      <c r="X7320" s="2">
        <v>0.69630419149921075</v>
      </c>
      <c r="Y7320" s="2">
        <f t="shared" si="228"/>
        <v>7.1003267323623331E-2</v>
      </c>
      <c r="Z7320" s="2">
        <v>-154.19245771410593</v>
      </c>
      <c r="AA7320" s="2">
        <v>4330.8374168705523</v>
      </c>
      <c r="AB7320" s="2">
        <f t="shared" si="229"/>
        <v>14208.784176084488</v>
      </c>
      <c r="AD7320" s="2">
        <f ca="1"/>
        <v>73.17</v>
      </c>
      <c r="AE7320" s="2">
        <f ca="1"/>
        <v>7.1050665596371909E-2</v>
      </c>
      <c r="AF7320" s="2">
        <f ca="1"/>
        <v>-154.18549234731984</v>
      </c>
      <c r="AG7320" s="2">
        <f ca="1"/>
        <v>14203.725482665261</v>
      </c>
    </row>
    <row r="7321" spans="22:33" x14ac:dyDescent="0.25">
      <c r="V7321" s="2"/>
      <c r="W7321" s="2">
        <v>73.180000000000007</v>
      </c>
      <c r="X7321" s="2">
        <v>0.69676900977066047</v>
      </c>
      <c r="Y7321" s="2">
        <f t="shared" si="228"/>
        <v>7.1050665596371909E-2</v>
      </c>
      <c r="Z7321" s="2">
        <v>-154.18549234731984</v>
      </c>
      <c r="AA7321" s="2">
        <v>4329.2955271163719</v>
      </c>
      <c r="AB7321" s="2">
        <f t="shared" si="229"/>
        <v>14203.725482665261</v>
      </c>
      <c r="AD7321" s="2">
        <f ca="1"/>
        <v>73.179999999999993</v>
      </c>
      <c r="AE7321" s="2">
        <f ca="1"/>
        <v>7.1097968520684757E-2</v>
      </c>
      <c r="AF7321" s="2">
        <f ca="1"/>
        <v>-154.17852233702735</v>
      </c>
      <c r="AG7321" s="2">
        <f ca="1"/>
        <v>14198.667017844764</v>
      </c>
    </row>
    <row r="7322" spans="22:33" x14ac:dyDescent="0.25">
      <c r="V7322" s="2"/>
      <c r="W7322" s="2">
        <v>73.19</v>
      </c>
      <c r="X7322" s="2">
        <v>0.6972328929933731</v>
      </c>
      <c r="Y7322" s="2">
        <f t="shared" si="228"/>
        <v>7.1097968520684757E-2</v>
      </c>
      <c r="Z7322" s="2">
        <v>-154.17852233702735</v>
      </c>
      <c r="AA7322" s="2">
        <v>4327.7537070390845</v>
      </c>
      <c r="AB7322" s="2">
        <f t="shared" si="229"/>
        <v>14198.667017844764</v>
      </c>
      <c r="AD7322" s="2">
        <f ca="1"/>
        <v>73.189999999999984</v>
      </c>
      <c r="AE7322" s="2">
        <f ca="1"/>
        <v>7.1145176229935422E-2</v>
      </c>
      <c r="AF7322" s="2">
        <f ca="1"/>
        <v>-154.17154769257243</v>
      </c>
      <c r="AG7322" s="2">
        <f ca="1"/>
        <v>14193.608781775192</v>
      </c>
    </row>
    <row r="7323" spans="22:33" x14ac:dyDescent="0.25">
      <c r="V7323" s="2"/>
      <c r="W7323" s="2">
        <v>73.199999999999989</v>
      </c>
      <c r="X7323" s="2">
        <v>0.69769584247529615</v>
      </c>
      <c r="Y7323" s="2">
        <f t="shared" si="228"/>
        <v>7.1145176229935422E-2</v>
      </c>
      <c r="Z7323" s="2">
        <v>-154.17154769257243</v>
      </c>
      <c r="AA7323" s="2">
        <v>4326.2119566850788</v>
      </c>
      <c r="AB7323" s="2">
        <f t="shared" si="229"/>
        <v>14193.608781775192</v>
      </c>
      <c r="AD7323" s="2">
        <f ca="1"/>
        <v>73.2</v>
      </c>
      <c r="AE7323" s="2">
        <f ca="1"/>
        <v>7.1192288857346908E-2</v>
      </c>
      <c r="AF7323" s="2">
        <f ca="1"/>
        <v>-154.16456842328594</v>
      </c>
      <c r="AG7323" s="2">
        <f ca="1"/>
        <v>14188.550774608428</v>
      </c>
    </row>
    <row r="7324" spans="22:33" x14ac:dyDescent="0.25">
      <c r="V7324" s="2"/>
      <c r="W7324" s="2">
        <v>73.210000000000008</v>
      </c>
      <c r="X7324" s="2">
        <v>0.69815785952290099</v>
      </c>
      <c r="Y7324" s="2">
        <f t="shared" si="228"/>
        <v>7.1192288857346908E-2</v>
      </c>
      <c r="Z7324" s="2">
        <v>-154.16456842328594</v>
      </c>
      <c r="AA7324" s="2">
        <v>4324.6702761006491</v>
      </c>
      <c r="AB7324" s="2">
        <f t="shared" si="229"/>
        <v>14188.550774608428</v>
      </c>
      <c r="AD7324" s="2">
        <f ca="1"/>
        <v>73.209999999999994</v>
      </c>
      <c r="AE7324" s="2">
        <f ca="1"/>
        <v>7.1239306535999664E-2</v>
      </c>
      <c r="AF7324" s="2">
        <f ca="1"/>
        <v>-154.15758453848574</v>
      </c>
      <c r="AG7324" s="2">
        <f ca="1"/>
        <v>14183.492996496054</v>
      </c>
    </row>
    <row r="7325" spans="22:33" x14ac:dyDescent="0.25">
      <c r="V7325" s="2"/>
      <c r="W7325" s="2">
        <v>73.22</v>
      </c>
      <c r="X7325" s="2">
        <v>0.69861894544126102</v>
      </c>
      <c r="Y7325" s="2">
        <f t="shared" si="228"/>
        <v>7.1239306535999664E-2</v>
      </c>
      <c r="Z7325" s="2">
        <v>-154.15758453848574</v>
      </c>
      <c r="AA7325" s="2">
        <v>4323.1286653319976</v>
      </c>
      <c r="AB7325" s="2">
        <f t="shared" si="229"/>
        <v>14183.492996496054</v>
      </c>
      <c r="AD7325" s="2">
        <f ca="1"/>
        <v>73.219999999999985</v>
      </c>
      <c r="AE7325" s="2">
        <f ca="1"/>
        <v>7.1286229398828491E-2</v>
      </c>
      <c r="AF7325" s="2">
        <f ca="1"/>
        <v>-154.15059604747654</v>
      </c>
      <c r="AG7325" s="2">
        <f ca="1"/>
        <v>14178.435447589347</v>
      </c>
    </row>
    <row r="7326" spans="22:33" x14ac:dyDescent="0.25">
      <c r="V7326" s="2"/>
      <c r="W7326" s="2">
        <v>73.22999999999999</v>
      </c>
      <c r="X7326" s="2">
        <v>0.69907910153402142</v>
      </c>
      <c r="Y7326" s="2">
        <f t="shared" si="228"/>
        <v>7.1286229398828491E-2</v>
      </c>
      <c r="Z7326" s="2">
        <v>-154.15059604747654</v>
      </c>
      <c r="AA7326" s="2">
        <v>4321.587124425233</v>
      </c>
      <c r="AB7326" s="2">
        <f t="shared" si="229"/>
        <v>14178.435447589347</v>
      </c>
      <c r="AD7326" s="2">
        <f ca="1"/>
        <v>73.23</v>
      </c>
      <c r="AE7326" s="2">
        <f ca="1"/>
        <v>7.1333057578621323E-2</v>
      </c>
      <c r="AF7326" s="2">
        <f ca="1"/>
        <v>-154.14360295955012</v>
      </c>
      <c r="AG7326" s="2">
        <f ca="1"/>
        <v>14173.378128039276</v>
      </c>
    </row>
    <row r="7327" spans="22:33" x14ac:dyDescent="0.25">
      <c r="V7327" s="2"/>
      <c r="W7327" s="2">
        <v>73.240000000000009</v>
      </c>
      <c r="X7327" s="2">
        <v>0.69953832910338676</v>
      </c>
      <c r="Y7327" s="2">
        <f t="shared" si="228"/>
        <v>7.1333057578621323E-2</v>
      </c>
      <c r="Z7327" s="2">
        <v>-154.14360295955012</v>
      </c>
      <c r="AA7327" s="2">
        <v>4320.0456534263712</v>
      </c>
      <c r="AB7327" s="2">
        <f t="shared" si="229"/>
        <v>14173.378128039276</v>
      </c>
      <c r="AD7327" s="2">
        <f ca="1"/>
        <v>73.239999999999995</v>
      </c>
      <c r="AE7327" s="2">
        <f ca="1"/>
        <v>7.1379791208025678E-2</v>
      </c>
      <c r="AF7327" s="2">
        <f ca="1"/>
        <v>-154.1366052839852</v>
      </c>
      <c r="AG7327" s="2">
        <f ca="1"/>
        <v>14168.321037996504</v>
      </c>
    </row>
    <row r="7328" spans="22:33" x14ac:dyDescent="0.25">
      <c r="V7328" s="2"/>
      <c r="W7328" s="2">
        <v>73.25</v>
      </c>
      <c r="X7328" s="2">
        <v>0.69999662945018493</v>
      </c>
      <c r="Y7328" s="2">
        <f t="shared" si="228"/>
        <v>7.1379791208025678E-2</v>
      </c>
      <c r="Z7328" s="2">
        <v>-154.1366052839852</v>
      </c>
      <c r="AA7328" s="2">
        <v>4318.5042523813345</v>
      </c>
      <c r="AB7328" s="2">
        <f t="shared" si="229"/>
        <v>14168.321037996504</v>
      </c>
      <c r="AD7328" s="2">
        <f ca="1"/>
        <v>73.249999999999986</v>
      </c>
      <c r="AE7328" s="2">
        <f ca="1"/>
        <v>7.1426430419541442E-2</v>
      </c>
      <c r="AF7328" s="2">
        <f ca="1"/>
        <v>-154.12960303004752</v>
      </c>
      <c r="AG7328" s="2">
        <f ca="1"/>
        <v>14163.264177611394</v>
      </c>
    </row>
    <row r="7329" spans="22:33" x14ac:dyDescent="0.25">
      <c r="V7329" s="2"/>
      <c r="W7329" s="2">
        <v>73.259999999999991</v>
      </c>
      <c r="X7329" s="2">
        <v>0.70045400387379608</v>
      </c>
      <c r="Y7329" s="2">
        <f t="shared" si="228"/>
        <v>7.1426430419541442E-2</v>
      </c>
      <c r="Z7329" s="2">
        <v>-154.12960303004752</v>
      </c>
      <c r="AA7329" s="2">
        <v>4316.9629213359531</v>
      </c>
      <c r="AB7329" s="2">
        <f t="shared" si="229"/>
        <v>14163.264177611394</v>
      </c>
      <c r="AD7329" s="2">
        <f ca="1"/>
        <v>73.259999999999991</v>
      </c>
      <c r="AE7329" s="2">
        <f ca="1"/>
        <v>7.147297534552853E-2</v>
      </c>
      <c r="AF7329" s="2">
        <f ca="1"/>
        <v>-154.12259620698981</v>
      </c>
      <c r="AG7329" s="2">
        <f ca="1"/>
        <v>14158.207547034001</v>
      </c>
    </row>
    <row r="7330" spans="22:33" x14ac:dyDescent="0.25">
      <c r="V7330" s="2"/>
      <c r="W7330" s="2">
        <v>73.27</v>
      </c>
      <c r="X7330" s="2">
        <v>0.70091045367222726</v>
      </c>
      <c r="Y7330" s="2">
        <f t="shared" si="228"/>
        <v>7.147297534552853E-2</v>
      </c>
      <c r="Z7330" s="2">
        <v>-154.12259620698981</v>
      </c>
      <c r="AA7330" s="2">
        <v>4315.4216603359637</v>
      </c>
      <c r="AB7330" s="2">
        <f t="shared" si="229"/>
        <v>14158.207547034001</v>
      </c>
      <c r="AD7330" s="2">
        <f ca="1"/>
        <v>73.27</v>
      </c>
      <c r="AE7330" s="2">
        <f ca="1"/>
        <v>7.1519426118200974E-2</v>
      </c>
      <c r="AF7330" s="2">
        <f ca="1"/>
        <v>-154.11558482405184</v>
      </c>
      <c r="AG7330" s="2">
        <f ca="1"/>
        <v>14153.15114641408</v>
      </c>
    </row>
    <row r="7331" spans="22:33" x14ac:dyDescent="0.25">
      <c r="V7331" s="2"/>
      <c r="W7331" s="2">
        <v>73.28</v>
      </c>
      <c r="X7331" s="2">
        <v>0.70136598014205553</v>
      </c>
      <c r="Y7331" s="2">
        <f t="shared" si="228"/>
        <v>7.1519426118200974E-2</v>
      </c>
      <c r="Z7331" s="2">
        <v>-154.11558482405184</v>
      </c>
      <c r="AA7331" s="2">
        <v>4313.880469427012</v>
      </c>
      <c r="AB7331" s="2">
        <f t="shared" si="229"/>
        <v>14153.15114641408</v>
      </c>
      <c r="AD7331" s="2">
        <f ca="1"/>
        <v>73.279999999999987</v>
      </c>
      <c r="AE7331" s="2">
        <f ca="1"/>
        <v>7.1565782869622882E-2</v>
      </c>
      <c r="AF7331" s="2">
        <f ca="1"/>
        <v>-154.10856889046042</v>
      </c>
      <c r="AG7331" s="2">
        <f ca="1"/>
        <v>14148.094975901085</v>
      </c>
    </row>
    <row r="7332" spans="22:33" x14ac:dyDescent="0.25">
      <c r="V7332" s="2"/>
      <c r="W7332" s="2">
        <v>73.289999999999992</v>
      </c>
      <c r="X7332" s="2">
        <v>0.70182058457838714</v>
      </c>
      <c r="Y7332" s="2">
        <f t="shared" si="228"/>
        <v>7.1565782869622882E-2</v>
      </c>
      <c r="Z7332" s="2">
        <v>-154.10856889046042</v>
      </c>
      <c r="AA7332" s="2">
        <v>4312.3393486546511</v>
      </c>
      <c r="AB7332" s="2">
        <f t="shared" si="229"/>
        <v>14148.094975901085</v>
      </c>
      <c r="AD7332" s="2">
        <f ca="1"/>
        <v>73.289999999999992</v>
      </c>
      <c r="AE7332" s="2">
        <f ca="1"/>
        <v>7.1612045731721918E-2</v>
      </c>
      <c r="AF7332" s="2">
        <f ca="1"/>
        <v>-154.10154841542942</v>
      </c>
      <c r="AG7332" s="2">
        <f ca="1"/>
        <v>14143.039035644162</v>
      </c>
    </row>
    <row r="7333" spans="22:33" x14ac:dyDescent="0.25">
      <c r="V7333" s="2"/>
      <c r="W7333" s="2">
        <v>73.3</v>
      </c>
      <c r="X7333" s="2">
        <v>0.70227426827499073</v>
      </c>
      <c r="Y7333" s="2">
        <f t="shared" si="228"/>
        <v>7.1612045731721918E-2</v>
      </c>
      <c r="Z7333" s="2">
        <v>-154.10154841542942</v>
      </c>
      <c r="AA7333" s="2">
        <v>4310.798298064341</v>
      </c>
      <c r="AB7333" s="2">
        <f t="shared" si="229"/>
        <v>14143.039035644162</v>
      </c>
      <c r="AD7333" s="2">
        <f ca="1"/>
        <v>73.3</v>
      </c>
      <c r="AE7333" s="2">
        <f ca="1"/>
        <v>7.1658214836269829E-2</v>
      </c>
      <c r="AF7333" s="2">
        <f ca="1"/>
        <v>-154.09452340815974</v>
      </c>
      <c r="AG7333" s="2">
        <f ca="1"/>
        <v>14137.983325792158</v>
      </c>
    </row>
    <row r="7334" spans="22:33" x14ac:dyDescent="0.25">
      <c r="V7334" s="2"/>
      <c r="W7334" s="2">
        <v>73.31</v>
      </c>
      <c r="X7334" s="2">
        <v>0.70272703252410551</v>
      </c>
      <c r="Y7334" s="2">
        <f t="shared" si="228"/>
        <v>7.1658214836269829E-2</v>
      </c>
      <c r="Z7334" s="2">
        <v>-154.09452340815974</v>
      </c>
      <c r="AA7334" s="2">
        <v>4309.2573177014501</v>
      </c>
      <c r="AB7334" s="2">
        <f t="shared" si="229"/>
        <v>14137.983325792158</v>
      </c>
      <c r="AD7334" s="2">
        <f ca="1"/>
        <v>73.309999999999988</v>
      </c>
      <c r="AE7334" s="2">
        <f ca="1"/>
        <v>7.1704290314905203E-2</v>
      </c>
      <c r="AF7334" s="2">
        <f ca="1"/>
        <v>-154.08749387783945</v>
      </c>
      <c r="AG7334" s="2">
        <f ca="1"/>
        <v>14132.927846493618</v>
      </c>
    </row>
    <row r="7335" spans="22:33" x14ac:dyDescent="0.25">
      <c r="V7335" s="2"/>
      <c r="W7335" s="2">
        <v>73.319999999999993</v>
      </c>
      <c r="X7335" s="2">
        <v>0.70317887861666506</v>
      </c>
      <c r="Y7335" s="2">
        <f t="shared" si="228"/>
        <v>7.1704290314905203E-2</v>
      </c>
      <c r="Z7335" s="2">
        <v>-154.08749387783945</v>
      </c>
      <c r="AA7335" s="2">
        <v>4307.7164076112549</v>
      </c>
      <c r="AB7335" s="2">
        <f t="shared" si="229"/>
        <v>14132.927846493618</v>
      </c>
      <c r="AD7335" s="2">
        <f ca="1"/>
        <v>73.319999999999993</v>
      </c>
      <c r="AE7335" s="2">
        <f ca="1"/>
        <v>7.175027229912552E-2</v>
      </c>
      <c r="AF7335" s="2">
        <f ca="1"/>
        <v>-154.08045983364363</v>
      </c>
      <c r="AG7335" s="2">
        <f ca="1"/>
        <v>14127.872597896783</v>
      </c>
    </row>
    <row r="7336" spans="22:33" x14ac:dyDescent="0.25">
      <c r="V7336" s="2"/>
      <c r="W7336" s="2">
        <v>73.33</v>
      </c>
      <c r="X7336" s="2">
        <v>0.70362980784221918</v>
      </c>
      <c r="Y7336" s="2">
        <f t="shared" si="228"/>
        <v>7.175027229912552E-2</v>
      </c>
      <c r="Z7336" s="2">
        <v>-154.08045983364363</v>
      </c>
      <c r="AA7336" s="2">
        <v>4306.17556783894</v>
      </c>
      <c r="AB7336" s="2">
        <f t="shared" si="229"/>
        <v>14127.872597896783</v>
      </c>
      <c r="AD7336" s="2">
        <f ca="1"/>
        <v>73.33</v>
      </c>
      <c r="AE7336" s="2">
        <f ca="1"/>
        <v>7.1796160920281168E-2</v>
      </c>
      <c r="AF7336" s="2">
        <f ca="1"/>
        <v>-154.07342128473454</v>
      </c>
      <c r="AG7336" s="2">
        <f ca="1"/>
        <v>14122.8175801496</v>
      </c>
    </row>
    <row r="7337" spans="22:33" x14ac:dyDescent="0.25">
      <c r="V7337" s="2"/>
      <c r="W7337" s="2">
        <v>73.34</v>
      </c>
      <c r="X7337" s="2">
        <v>0.70407982148887527</v>
      </c>
      <c r="Y7337" s="2">
        <f t="shared" si="228"/>
        <v>7.1796160920281168E-2</v>
      </c>
      <c r="Z7337" s="2">
        <v>-154.07342128473454</v>
      </c>
      <c r="AA7337" s="2">
        <v>4304.634798429598</v>
      </c>
      <c r="AB7337" s="2">
        <f t="shared" si="229"/>
        <v>14122.8175801496</v>
      </c>
      <c r="AD7337" s="2">
        <f ca="1"/>
        <v>73.339999999999989</v>
      </c>
      <c r="AE7337" s="2">
        <f ca="1"/>
        <v>7.1841956309566066E-2</v>
      </c>
      <c r="AF7337" s="2">
        <f ca="1"/>
        <v>-154.06637824026151</v>
      </c>
      <c r="AG7337" s="2">
        <f ca="1"/>
        <v>14117.762793399706</v>
      </c>
    </row>
    <row r="7338" spans="22:33" x14ac:dyDescent="0.25">
      <c r="V7338" s="2"/>
      <c r="W7338" s="2">
        <v>73.349999999999994</v>
      </c>
      <c r="X7338" s="2">
        <v>0.70452892084320595</v>
      </c>
      <c r="Y7338" s="2">
        <f t="shared" si="228"/>
        <v>7.1841956309566066E-2</v>
      </c>
      <c r="Z7338" s="2">
        <v>-154.06637824026151</v>
      </c>
      <c r="AA7338" s="2">
        <v>4303.0940994282309</v>
      </c>
      <c r="AB7338" s="2">
        <f t="shared" si="229"/>
        <v>14117.762793399706</v>
      </c>
      <c r="AD7338" s="2">
        <f ca="1"/>
        <v>73.349999999999994</v>
      </c>
      <c r="AE7338" s="2">
        <f ca="1"/>
        <v>7.188765859804204E-2</v>
      </c>
      <c r="AF7338" s="2">
        <f ca="1"/>
        <v>-154.05933070936103</v>
      </c>
      <c r="AG7338" s="2">
        <f ca="1"/>
        <v>14112.708237794448</v>
      </c>
    </row>
    <row r="7339" spans="22:33" x14ac:dyDescent="0.25">
      <c r="V7339" s="2"/>
      <c r="W7339" s="2">
        <v>73.36</v>
      </c>
      <c r="X7339" s="2">
        <v>0.70497710719048889</v>
      </c>
      <c r="Y7339" s="2">
        <f t="shared" si="228"/>
        <v>7.188765859804204E-2</v>
      </c>
      <c r="Z7339" s="2">
        <v>-154.05933070936103</v>
      </c>
      <c r="AA7339" s="2">
        <v>4301.5534708797477</v>
      </c>
      <c r="AB7339" s="2">
        <f t="shared" si="229"/>
        <v>14112.708237794448</v>
      </c>
      <c r="AD7339" s="2">
        <f ca="1"/>
        <v>73.36</v>
      </c>
      <c r="AE7339" s="2">
        <f ca="1"/>
        <v>7.1933267916626756E-2</v>
      </c>
      <c r="AF7339" s="2">
        <f ca="1"/>
        <v>-154.05227870115678</v>
      </c>
      <c r="AG7339" s="2">
        <f ca="1"/>
        <v>14107.653913480866</v>
      </c>
    </row>
    <row r="7340" spans="22:33" x14ac:dyDescent="0.25">
      <c r="V7340" s="2"/>
      <c r="W7340" s="2">
        <v>73.37</v>
      </c>
      <c r="X7340" s="2">
        <v>0.70542438181458778</v>
      </c>
      <c r="Y7340" s="2">
        <f t="shared" si="228"/>
        <v>7.1933267916626756E-2</v>
      </c>
      <c r="Z7340" s="2">
        <v>-154.05227870115678</v>
      </c>
      <c r="AA7340" s="2">
        <v>4300.0129128289682</v>
      </c>
      <c r="AB7340" s="2">
        <f t="shared" si="229"/>
        <v>14107.653913480866</v>
      </c>
      <c r="AD7340" s="2">
        <f ca="1"/>
        <v>73.36999999999999</v>
      </c>
      <c r="AE7340" s="2">
        <f ca="1"/>
        <v>7.1978784396090262E-2</v>
      </c>
      <c r="AF7340" s="2">
        <f ca="1"/>
        <v>-154.04522222475956</v>
      </c>
      <c r="AG7340" s="2">
        <f ca="1"/>
        <v>14102.599820605703</v>
      </c>
    </row>
    <row r="7341" spans="22:33" x14ac:dyDescent="0.25">
      <c r="V7341" s="2"/>
      <c r="W7341" s="2">
        <v>73.38</v>
      </c>
      <c r="X7341" s="2">
        <v>0.70587074599791855</v>
      </c>
      <c r="Y7341" s="2">
        <f t="shared" si="228"/>
        <v>7.1978784396090262E-2</v>
      </c>
      <c r="Z7341" s="2">
        <v>-154.04522222475956</v>
      </c>
      <c r="AA7341" s="2">
        <v>4298.4724253206186</v>
      </c>
      <c r="AB7341" s="2">
        <f t="shared" si="229"/>
        <v>14102.599820605703</v>
      </c>
      <c r="AD7341" s="2">
        <f ca="1"/>
        <v>73.38</v>
      </c>
      <c r="AE7341" s="2">
        <f ca="1"/>
        <v>7.2024208167061107E-2</v>
      </c>
      <c r="AF7341" s="2">
        <f ca="1"/>
        <v>-154.03816128926735</v>
      </c>
      <c r="AG7341" s="2">
        <f ca="1"/>
        <v>14097.545959315406</v>
      </c>
    </row>
    <row r="7342" spans="22:33" x14ac:dyDescent="0.25">
      <c r="V7342" s="2"/>
      <c r="W7342" s="2">
        <v>73.39</v>
      </c>
      <c r="X7342" s="2">
        <v>0.70631620102150983</v>
      </c>
      <c r="Y7342" s="2">
        <f t="shared" si="228"/>
        <v>7.2024208167061107E-2</v>
      </c>
      <c r="Z7342" s="2">
        <v>-154.03816128926735</v>
      </c>
      <c r="AA7342" s="2">
        <v>4296.9320083993362</v>
      </c>
      <c r="AB7342" s="2">
        <f t="shared" si="229"/>
        <v>14097.545959315406</v>
      </c>
      <c r="AD7342" s="2">
        <f ca="1"/>
        <v>73.39</v>
      </c>
      <c r="AE7342" s="2">
        <f ca="1"/>
        <v>7.2069539360030382E-2</v>
      </c>
      <c r="AF7342" s="2">
        <f ca="1"/>
        <v>-154.03109590376539</v>
      </c>
      <c r="AG7342" s="2">
        <f ca="1"/>
        <v>14092.492329756124</v>
      </c>
    </row>
    <row r="7343" spans="22:33" x14ac:dyDescent="0.25">
      <c r="V7343" s="2"/>
      <c r="W7343" s="2">
        <v>73.400000000000006</v>
      </c>
      <c r="X7343" s="2">
        <v>0.70676074816504197</v>
      </c>
      <c r="Y7343" s="2">
        <f t="shared" si="228"/>
        <v>7.2069539360030382E-2</v>
      </c>
      <c r="Z7343" s="2">
        <v>-154.03109590376539</v>
      </c>
      <c r="AA7343" s="2">
        <v>4295.3916621096669</v>
      </c>
      <c r="AB7343" s="2">
        <f t="shared" si="229"/>
        <v>14092.492329756124</v>
      </c>
      <c r="AD7343" s="2">
        <f ca="1"/>
        <v>73.399999999999991</v>
      </c>
      <c r="AE7343" s="2">
        <f ca="1"/>
        <v>7.2114778105333219E-2</v>
      </c>
      <c r="AF7343" s="2">
        <f ca="1"/>
        <v>-154.02402607732606</v>
      </c>
      <c r="AG7343" s="2">
        <f ca="1"/>
        <v>14087.438932073701</v>
      </c>
    </row>
    <row r="7344" spans="22:33" x14ac:dyDescent="0.25">
      <c r="V7344" s="2"/>
      <c r="W7344" s="2">
        <v>73.41</v>
      </c>
      <c r="X7344" s="2">
        <v>0.70720438870666591</v>
      </c>
      <c r="Y7344" s="2">
        <f t="shared" si="228"/>
        <v>7.2114778105333219E-2</v>
      </c>
      <c r="Z7344" s="2">
        <v>-154.02402607732606</v>
      </c>
      <c r="AA7344" s="2">
        <v>4293.8513864960642</v>
      </c>
      <c r="AB7344" s="2">
        <f t="shared" si="229"/>
        <v>14087.438932073701</v>
      </c>
      <c r="AD7344" s="2">
        <f ca="1"/>
        <v>73.41</v>
      </c>
      <c r="AE7344" s="2">
        <f ca="1"/>
        <v>7.2159924533169217E-2</v>
      </c>
      <c r="AF7344" s="2">
        <f ca="1"/>
        <v>-154.01695181900899</v>
      </c>
      <c r="AG7344" s="2">
        <f ca="1"/>
        <v>14082.38576641369</v>
      </c>
    </row>
    <row r="7345" spans="22:33" x14ac:dyDescent="0.25">
      <c r="V7345" s="2"/>
      <c r="W7345" s="2">
        <v>73.42</v>
      </c>
      <c r="X7345" s="2">
        <v>0.70764712392320384</v>
      </c>
      <c r="Y7345" s="2">
        <f t="shared" si="228"/>
        <v>7.2159924533169217E-2</v>
      </c>
      <c r="Z7345" s="2">
        <v>-154.01695181900899</v>
      </c>
      <c r="AA7345" s="2">
        <v>4292.3111816028932</v>
      </c>
      <c r="AB7345" s="2">
        <f t="shared" si="229"/>
        <v>14082.38576641369</v>
      </c>
      <c r="AD7345" s="2">
        <f ca="1"/>
        <v>73.42</v>
      </c>
      <c r="AE7345" s="2">
        <f ca="1"/>
        <v>7.2204978773592388E-2</v>
      </c>
      <c r="AF7345" s="2">
        <f ca="1"/>
        <v>-154.00987313786109</v>
      </c>
      <c r="AG7345" s="2">
        <f ca="1"/>
        <v>14077.332832921349</v>
      </c>
    </row>
    <row r="7346" spans="22:33" x14ac:dyDescent="0.25">
      <c r="V7346" s="2"/>
      <c r="W7346" s="2">
        <v>73.430000000000007</v>
      </c>
      <c r="X7346" s="2">
        <v>0.70808895509004977</v>
      </c>
      <c r="Y7346" s="2">
        <f t="shared" si="228"/>
        <v>7.2204978773592388E-2</v>
      </c>
      <c r="Z7346" s="2">
        <v>-154.00987313786109</v>
      </c>
      <c r="AA7346" s="2">
        <v>4290.7710474744272</v>
      </c>
      <c r="AB7346" s="2">
        <f t="shared" si="229"/>
        <v>14077.332832921349</v>
      </c>
      <c r="AD7346" s="2">
        <f ca="1"/>
        <v>73.429999999999993</v>
      </c>
      <c r="AE7346" s="2">
        <f ca="1"/>
        <v>7.2249940956518169E-2</v>
      </c>
      <c r="AF7346" s="2">
        <f ca="1"/>
        <v>-154.00279004291644</v>
      </c>
      <c r="AG7346" s="2">
        <f ca="1"/>
        <v>14072.280131741629</v>
      </c>
    </row>
    <row r="7347" spans="22:33" x14ac:dyDescent="0.25">
      <c r="V7347" s="2"/>
      <c r="W7347" s="2">
        <v>73.44</v>
      </c>
      <c r="X7347" s="2">
        <v>0.7085298834812388</v>
      </c>
      <c r="Y7347" s="2">
        <f t="shared" si="228"/>
        <v>7.2249940956518169E-2</v>
      </c>
      <c r="Z7347" s="2">
        <v>-154.00279004291644</v>
      </c>
      <c r="AA7347" s="2">
        <v>4289.2309841548486</v>
      </c>
      <c r="AB7347" s="2">
        <f t="shared" si="229"/>
        <v>14072.280131741629</v>
      </c>
      <c r="AD7347" s="2">
        <f ca="1"/>
        <v>73.439999999999984</v>
      </c>
      <c r="AE7347" s="2">
        <f ca="1"/>
        <v>7.2294811211711066E-2</v>
      </c>
      <c r="AF7347" s="2">
        <f ca="1"/>
        <v>-153.99570254319647</v>
      </c>
      <c r="AG7347" s="2">
        <f ca="1"/>
        <v>14067.227663019197</v>
      </c>
    </row>
    <row r="7348" spans="22:33" x14ac:dyDescent="0.25">
      <c r="V7348" s="2"/>
      <c r="W7348" s="2">
        <v>73.449999999999989</v>
      </c>
      <c r="X7348" s="2">
        <v>0.70896991036932633</v>
      </c>
      <c r="Y7348" s="2">
        <f t="shared" si="228"/>
        <v>7.2294811211711066E-2</v>
      </c>
      <c r="Z7348" s="2">
        <v>-153.99570254319647</v>
      </c>
      <c r="AA7348" s="2">
        <v>4287.6909916882514</v>
      </c>
      <c r="AB7348" s="2">
        <f t="shared" si="229"/>
        <v>14067.227663019197</v>
      </c>
      <c r="AD7348" s="2">
        <f ca="1"/>
        <v>73.45</v>
      </c>
      <c r="AE7348" s="2">
        <f ca="1"/>
        <v>7.2339589668792184E-2</v>
      </c>
      <c r="AF7348" s="2">
        <f ca="1"/>
        <v>-153.98861064770983</v>
      </c>
      <c r="AG7348" s="2">
        <f ca="1"/>
        <v>14062.175426898415</v>
      </c>
    </row>
    <row r="7349" spans="22:33" x14ac:dyDescent="0.25">
      <c r="V7349" s="2"/>
      <c r="W7349" s="2">
        <v>73.460000000000008</v>
      </c>
      <c r="X7349" s="2">
        <v>0.70940903702546088</v>
      </c>
      <c r="Y7349" s="2">
        <f t="shared" si="228"/>
        <v>7.2339589668792184E-2</v>
      </c>
      <c r="Z7349" s="2">
        <v>-153.98861064770983</v>
      </c>
      <c r="AA7349" s="2">
        <v>4286.1510701186371</v>
      </c>
      <c r="AB7349" s="2">
        <f t="shared" si="229"/>
        <v>14062.175426898415</v>
      </c>
      <c r="AD7349" s="2">
        <f ca="1"/>
        <v>73.459999999999994</v>
      </c>
      <c r="AE7349" s="2">
        <f ca="1"/>
        <v>7.2384276457244379E-2</v>
      </c>
      <c r="AF7349" s="2">
        <f ca="1"/>
        <v>-153.98151436545251</v>
      </c>
      <c r="AG7349" s="2">
        <f ca="1"/>
        <v>14057.123423523357</v>
      </c>
    </row>
    <row r="7350" spans="22:33" x14ac:dyDescent="0.25">
      <c r="V7350" s="2"/>
      <c r="W7350" s="2">
        <v>73.47</v>
      </c>
      <c r="X7350" s="2">
        <v>0.7098472647194356</v>
      </c>
      <c r="Y7350" s="2">
        <f t="shared" si="228"/>
        <v>7.2384276457244379E-2</v>
      </c>
      <c r="Z7350" s="2">
        <v>-153.98151436545251</v>
      </c>
      <c r="AA7350" s="2">
        <v>4284.6112194899197</v>
      </c>
      <c r="AB7350" s="2">
        <f t="shared" si="229"/>
        <v>14057.123423523357</v>
      </c>
      <c r="AD7350" s="2">
        <f ca="1"/>
        <v>73.469999999999985</v>
      </c>
      <c r="AE7350" s="2">
        <f ca="1"/>
        <v>7.2428871706409062E-2</v>
      </c>
      <c r="AF7350" s="2">
        <f ca="1"/>
        <v>-153.97441370540776</v>
      </c>
      <c r="AG7350" s="2">
        <f ca="1"/>
        <v>14052.071653037799</v>
      </c>
    </row>
    <row r="7351" spans="22:33" x14ac:dyDescent="0.25">
      <c r="V7351" s="2"/>
      <c r="W7351" s="2">
        <v>73.47999999999999</v>
      </c>
      <c r="X7351" s="2">
        <v>0.71028459471965633</v>
      </c>
      <c r="Y7351" s="2">
        <f t="shared" si="228"/>
        <v>7.2428871706409062E-2</v>
      </c>
      <c r="Z7351" s="2">
        <v>-153.97441370540776</v>
      </c>
      <c r="AA7351" s="2">
        <v>4283.0714398459213</v>
      </c>
      <c r="AB7351" s="2">
        <f t="shared" si="229"/>
        <v>14052.071653037799</v>
      </c>
      <c r="AD7351" s="2">
        <f ca="1"/>
        <v>73.48</v>
      </c>
      <c r="AE7351" s="2">
        <f ca="1"/>
        <v>7.2473375545482693E-2</v>
      </c>
      <c r="AF7351" s="2">
        <f ca="1"/>
        <v>-153.9673086765462</v>
      </c>
      <c r="AG7351" s="2">
        <f ca="1"/>
        <v>14047.020115585216</v>
      </c>
    </row>
    <row r="7352" spans="22:33" x14ac:dyDescent="0.25">
      <c r="V7352" s="2"/>
      <c r="W7352" s="2">
        <v>73.490000000000009</v>
      </c>
      <c r="X7352" s="2">
        <v>0.71072102829310779</v>
      </c>
      <c r="Y7352" s="2">
        <f t="shared" si="228"/>
        <v>7.2473375545482693E-2</v>
      </c>
      <c r="Z7352" s="2">
        <v>-153.9673086765462</v>
      </c>
      <c r="AA7352" s="2">
        <v>4281.5317312303741</v>
      </c>
      <c r="AB7352" s="2">
        <f t="shared" si="229"/>
        <v>14047.020115585216</v>
      </c>
      <c r="AD7352" s="2">
        <f ca="1"/>
        <v>73.489999999999995</v>
      </c>
      <c r="AE7352" s="2">
        <f ca="1"/>
        <v>7.2517788103518138E-2</v>
      </c>
      <c r="AF7352" s="2">
        <f ca="1"/>
        <v>-153.96019928782576</v>
      </c>
      <c r="AG7352" s="2">
        <f ca="1"/>
        <v>14041.968811308801</v>
      </c>
    </row>
    <row r="7353" spans="22:33" x14ac:dyDescent="0.25">
      <c r="V7353" s="2"/>
      <c r="W7353" s="2">
        <v>73.5</v>
      </c>
      <c r="X7353" s="2">
        <v>0.71115656670536609</v>
      </c>
      <c r="Y7353" s="2">
        <f t="shared" si="228"/>
        <v>7.2517788103518138E-2</v>
      </c>
      <c r="Z7353" s="2">
        <v>-153.96019928782576</v>
      </c>
      <c r="AA7353" s="2">
        <v>4279.992093686923</v>
      </c>
      <c r="AB7353" s="2">
        <f t="shared" si="229"/>
        <v>14041.968811308801</v>
      </c>
      <c r="AD7353" s="2">
        <f ca="1"/>
        <v>73.499999999999986</v>
      </c>
      <c r="AE7353" s="2">
        <f ca="1"/>
        <v>7.2562109509415176E-2</v>
      </c>
      <c r="AF7353" s="2">
        <f ca="1"/>
        <v>-153.95308554819175</v>
      </c>
      <c r="AG7353" s="2">
        <f ca="1"/>
        <v>14036.917740351446</v>
      </c>
    </row>
    <row r="7354" spans="22:33" x14ac:dyDescent="0.25">
      <c r="V7354" s="2"/>
      <c r="W7354" s="2">
        <v>73.509999999999991</v>
      </c>
      <c r="X7354" s="2">
        <v>0.71159121122050628</v>
      </c>
      <c r="Y7354" s="2">
        <f t="shared" si="228"/>
        <v>7.2562109509415176E-2</v>
      </c>
      <c r="Z7354" s="2">
        <v>-153.95308554819175</v>
      </c>
      <c r="AA7354" s="2">
        <v>4278.4525272591209</v>
      </c>
      <c r="AB7354" s="2">
        <f t="shared" si="229"/>
        <v>14036.917740351446</v>
      </c>
      <c r="AD7354" s="2">
        <f ca="1"/>
        <v>73.509999999999991</v>
      </c>
      <c r="AE7354" s="2">
        <f ca="1"/>
        <v>7.2606339891958027E-2</v>
      </c>
      <c r="AF7354" s="2">
        <f ca="1"/>
        <v>-153.9459674665768</v>
      </c>
      <c r="AG7354" s="2">
        <f ca="1"/>
        <v>14031.866902855749</v>
      </c>
    </row>
    <row r="7355" spans="22:33" x14ac:dyDescent="0.25">
      <c r="V7355" s="2"/>
      <c r="W7355" s="2">
        <v>73.52</v>
      </c>
      <c r="X7355" s="2">
        <v>0.71202496310147012</v>
      </c>
      <c r="Y7355" s="2">
        <f t="shared" si="228"/>
        <v>7.2606339891958027E-2</v>
      </c>
      <c r="Z7355" s="2">
        <v>-153.9459674665768</v>
      </c>
      <c r="AA7355" s="2">
        <v>4276.9130319904325</v>
      </c>
      <c r="AB7355" s="2">
        <f t="shared" si="229"/>
        <v>14031.866902855749</v>
      </c>
      <c r="AD7355" s="2">
        <f ca="1"/>
        <v>73.52</v>
      </c>
      <c r="AE7355" s="2">
        <f ca="1"/>
        <v>7.2650479379755023E-2</v>
      </c>
      <c r="AF7355" s="2">
        <f ca="1"/>
        <v>-153.93884505190096</v>
      </c>
      <c r="AG7355" s="2">
        <f ca="1"/>
        <v>14026.816298964017</v>
      </c>
    </row>
    <row r="7356" spans="22:33" x14ac:dyDescent="0.25">
      <c r="V7356" s="2"/>
      <c r="W7356" s="2">
        <v>73.53</v>
      </c>
      <c r="X7356" s="2">
        <v>0.71245782360947452</v>
      </c>
      <c r="Y7356" s="2">
        <f t="shared" si="228"/>
        <v>7.2650479379755023E-2</v>
      </c>
      <c r="Z7356" s="2">
        <v>-153.93884505190096</v>
      </c>
      <c r="AA7356" s="2">
        <v>4275.3736079242326</v>
      </c>
      <c r="AB7356" s="2">
        <f t="shared" si="229"/>
        <v>14026.816298964017</v>
      </c>
      <c r="AD7356" s="2">
        <f ca="1"/>
        <v>73.529999999999987</v>
      </c>
      <c r="AE7356" s="2">
        <f ca="1"/>
        <v>7.2694528101291678E-2</v>
      </c>
      <c r="AF7356" s="2">
        <f ca="1"/>
        <v>-153.93171831307166</v>
      </c>
      <c r="AG7356" s="2">
        <f ca="1"/>
        <v>14021.765928818266</v>
      </c>
    </row>
    <row r="7357" spans="22:33" x14ac:dyDescent="0.25">
      <c r="V7357" s="2"/>
      <c r="W7357" s="2">
        <v>73.539999999999992</v>
      </c>
      <c r="X7357" s="2">
        <v>0.71288979400453201</v>
      </c>
      <c r="Y7357" s="2">
        <f t="shared" si="228"/>
        <v>7.2694528101291678E-2</v>
      </c>
      <c r="Z7357" s="2">
        <v>-153.93171831307166</v>
      </c>
      <c r="AA7357" s="2">
        <v>4273.8342551038077</v>
      </c>
      <c r="AB7357" s="2">
        <f t="shared" si="229"/>
        <v>14021.765928818266</v>
      </c>
      <c r="AD7357" s="2">
        <f ca="1"/>
        <v>73.539999999999992</v>
      </c>
      <c r="AE7357" s="2">
        <f ca="1"/>
        <v>7.2738486184916767E-2</v>
      </c>
      <c r="AF7357" s="2">
        <f ca="1"/>
        <v>-153.92458725898371</v>
      </c>
      <c r="AG7357" s="2">
        <f ca="1"/>
        <v>14016.715792560219</v>
      </c>
    </row>
    <row r="7358" spans="22:33" x14ac:dyDescent="0.25">
      <c r="V7358" s="2"/>
      <c r="W7358" s="2">
        <v>73.55</v>
      </c>
      <c r="X7358" s="2">
        <v>0.71332087554531398</v>
      </c>
      <c r="Y7358" s="2">
        <f t="shared" si="228"/>
        <v>7.2738486184916767E-2</v>
      </c>
      <c r="Z7358" s="2">
        <v>-153.92458725898371</v>
      </c>
      <c r="AA7358" s="2">
        <v>4272.294973572355</v>
      </c>
      <c r="AB7358" s="2">
        <f t="shared" si="229"/>
        <v>14016.715792560219</v>
      </c>
      <c r="AD7358" s="2">
        <f ca="1"/>
        <v>73.55</v>
      </c>
      <c r="AE7358" s="2">
        <f ca="1"/>
        <v>7.2782353758816018E-2</v>
      </c>
      <c r="AF7358" s="2">
        <f ca="1"/>
        <v>-153.9174518985194</v>
      </c>
      <c r="AG7358" s="2">
        <f ca="1"/>
        <v>14011.665890331309</v>
      </c>
    </row>
    <row r="7359" spans="22:33" x14ac:dyDescent="0.25">
      <c r="V7359" s="2"/>
      <c r="W7359" s="2">
        <v>73.56</v>
      </c>
      <c r="X7359" s="2">
        <v>0.71375106948889311</v>
      </c>
      <c r="Y7359" s="2">
        <f t="shared" si="228"/>
        <v>7.2782353758816018E-2</v>
      </c>
      <c r="Z7359" s="2">
        <v>-153.9174518985194</v>
      </c>
      <c r="AA7359" s="2">
        <v>4270.755763372983</v>
      </c>
      <c r="AB7359" s="2">
        <f t="shared" si="229"/>
        <v>14011.665890331309</v>
      </c>
      <c r="AD7359" s="2">
        <f ca="1"/>
        <v>73.559999999999988</v>
      </c>
      <c r="AE7359" s="2">
        <f ca="1"/>
        <v>7.2826130951043497E-2</v>
      </c>
      <c r="AF7359" s="2">
        <f ca="1"/>
        <v>-153.91031224054842</v>
      </c>
      <c r="AG7359" s="2">
        <f ca="1"/>
        <v>14006.616222272669</v>
      </c>
    </row>
    <row r="7360" spans="22:33" x14ac:dyDescent="0.25">
      <c r="V7360" s="2"/>
      <c r="W7360" s="2">
        <v>73.569999999999993</v>
      </c>
      <c r="X7360" s="2">
        <v>0.71418037709105064</v>
      </c>
      <c r="Y7360" s="2">
        <f t="shared" si="228"/>
        <v>7.2826130951043497E-2</v>
      </c>
      <c r="Z7360" s="2">
        <v>-153.91031224054842</v>
      </c>
      <c r="AA7360" s="2">
        <v>4269.2166245487097</v>
      </c>
      <c r="AB7360" s="2">
        <f t="shared" si="229"/>
        <v>14006.616222272669</v>
      </c>
      <c r="AD7360" s="2">
        <f ca="1"/>
        <v>73.569999999999993</v>
      </c>
      <c r="AE7360" s="2">
        <f ca="1"/>
        <v>7.2869817889515201E-2</v>
      </c>
      <c r="AF7360" s="2">
        <f ca="1"/>
        <v>-153.90316829392788</v>
      </c>
      <c r="AG7360" s="2">
        <f ca="1"/>
        <v>14001.566788525153</v>
      </c>
    </row>
    <row r="7361" spans="22:33" x14ac:dyDescent="0.25">
      <c r="V7361" s="2"/>
      <c r="W7361" s="2">
        <v>73.58</v>
      </c>
      <c r="X7361" s="2">
        <v>0.71460879960621426</v>
      </c>
      <c r="Y7361" s="2">
        <f t="shared" si="228"/>
        <v>7.2869817889515201E-2</v>
      </c>
      <c r="Z7361" s="2">
        <v>-153.90316829392788</v>
      </c>
      <c r="AA7361" s="2">
        <v>4267.6775571424669</v>
      </c>
      <c r="AB7361" s="2">
        <f t="shared" si="229"/>
        <v>14001.566788525153</v>
      </c>
      <c r="AD7361" s="2">
        <f ca="1"/>
        <v>73.58</v>
      </c>
      <c r="AE7361" s="2">
        <f ca="1"/>
        <v>7.2913414702000467E-2</v>
      </c>
      <c r="AF7361" s="2">
        <f ca="1"/>
        <v>-153.89602006750241</v>
      </c>
      <c r="AG7361" s="2">
        <f ca="1"/>
        <v>13996.517589229321</v>
      </c>
    </row>
    <row r="7362" spans="22:33" x14ac:dyDescent="0.25">
      <c r="V7362" s="2"/>
      <c r="W7362" s="2">
        <v>73.59</v>
      </c>
      <c r="X7362" s="2">
        <v>0.71503633828737279</v>
      </c>
      <c r="Y7362" s="2">
        <f t="shared" si="228"/>
        <v>7.2913414702000467E-2</v>
      </c>
      <c r="Z7362" s="2">
        <v>-153.89602006750241</v>
      </c>
      <c r="AA7362" s="2">
        <v>4266.1385611970973</v>
      </c>
      <c r="AB7362" s="2">
        <f t="shared" si="229"/>
        <v>13996.517589229321</v>
      </c>
      <c r="AD7362" s="2">
        <f ca="1"/>
        <v>73.589999999999989</v>
      </c>
      <c r="AE7362" s="2">
        <f ca="1"/>
        <v>7.2956921516118753E-2</v>
      </c>
      <c r="AF7362" s="2">
        <f ca="1"/>
        <v>-153.88886757010408</v>
      </c>
      <c r="AG7362" s="2">
        <f ca="1"/>
        <v>13991.468624525438</v>
      </c>
    </row>
    <row r="7363" spans="22:33" x14ac:dyDescent="0.25">
      <c r="V7363" s="2"/>
      <c r="W7363" s="2">
        <v>73.599999999999994</v>
      </c>
      <c r="X7363" s="2">
        <v>0.71546299438604599</v>
      </c>
      <c r="Y7363" s="2">
        <f t="shared" si="228"/>
        <v>7.2956921516118753E-2</v>
      </c>
      <c r="Z7363" s="2">
        <v>-153.88886757010408</v>
      </c>
      <c r="AA7363" s="2">
        <v>4264.5996367553535</v>
      </c>
      <c r="AB7363" s="2">
        <f t="shared" si="229"/>
        <v>13991.468624525438</v>
      </c>
      <c r="AD7363" s="2">
        <f ca="1"/>
        <v>73.599999999999994</v>
      </c>
      <c r="AE7363" s="2">
        <f ca="1"/>
        <v>7.3000338459371678E-2</v>
      </c>
      <c r="AF7363" s="2">
        <f ca="1"/>
        <v>-153.88171081055248</v>
      </c>
      <c r="AG7363" s="2">
        <f ca="1"/>
        <v>13986.419894553483</v>
      </c>
    </row>
    <row r="7364" spans="22:33" x14ac:dyDescent="0.25">
      <c r="V7364" s="2"/>
      <c r="W7364" s="2">
        <v>73.61</v>
      </c>
      <c r="X7364" s="2">
        <v>0.71588876915259725</v>
      </c>
      <c r="Y7364" s="2">
        <f t="shared" ref="Y7364:Y7427" si="230">X7364/9.80665</f>
        <v>7.3000338459371678E-2</v>
      </c>
      <c r="Z7364" s="2">
        <v>-153.88171081055248</v>
      </c>
      <c r="AA7364" s="2">
        <v>4263.0607838599017</v>
      </c>
      <c r="AB7364" s="2">
        <f t="shared" ref="AB7364:AB7427" si="231">AA7364/0.3048</f>
        <v>13986.419894553483</v>
      </c>
      <c r="AD7364" s="2">
        <f ca="1"/>
        <v>73.61</v>
      </c>
      <c r="AE7364" s="2">
        <f ca="1"/>
        <v>7.3043665659089443E-2</v>
      </c>
      <c r="AF7364" s="2">
        <f ca="1"/>
        <v>-153.87454979765465</v>
      </c>
      <c r="AG7364" s="2">
        <f ca="1"/>
        <v>13981.371399453148</v>
      </c>
    </row>
    <row r="7365" spans="22:33" x14ac:dyDescent="0.25">
      <c r="V7365" s="2"/>
      <c r="W7365" s="2">
        <v>73.62</v>
      </c>
      <c r="X7365" s="2">
        <v>0.71631366383570949</v>
      </c>
      <c r="Y7365" s="2">
        <f t="shared" si="230"/>
        <v>7.3043665659089443E-2</v>
      </c>
      <c r="Z7365" s="2">
        <v>-153.87454979765465</v>
      </c>
      <c r="AA7365" s="2">
        <v>4261.5220025533199</v>
      </c>
      <c r="AB7365" s="2">
        <f t="shared" si="231"/>
        <v>13981.371399453148</v>
      </c>
      <c r="AD7365" s="2">
        <f ca="1"/>
        <v>73.61999999999999</v>
      </c>
      <c r="AE7365" s="2">
        <f ca="1"/>
        <v>7.3086903242472592E-2</v>
      </c>
      <c r="AF7365" s="2">
        <f ca="1"/>
        <v>-153.86738454020522</v>
      </c>
      <c r="AG7365" s="2">
        <f ca="1"/>
        <v>13976.323139363834</v>
      </c>
    </row>
    <row r="7366" spans="22:33" x14ac:dyDescent="0.25">
      <c r="V7366" s="2"/>
      <c r="W7366" s="2">
        <v>73.63</v>
      </c>
      <c r="X7366" s="2">
        <v>0.71673767968279378</v>
      </c>
      <c r="Y7366" s="2">
        <f t="shared" si="230"/>
        <v>7.3086903242472592E-2</v>
      </c>
      <c r="Z7366" s="2">
        <v>-153.86738454020522</v>
      </c>
      <c r="AA7366" s="2">
        <v>4259.983292878097</v>
      </c>
      <c r="AB7366" s="2">
        <f t="shared" si="231"/>
        <v>13976.323139363834</v>
      </c>
      <c r="AD7366" s="2">
        <f ca="1"/>
        <v>73.63</v>
      </c>
      <c r="AE7366" s="2">
        <f ca="1"/>
        <v>7.313005133658107E-2</v>
      </c>
      <c r="AF7366" s="2">
        <f ca="1"/>
        <v>-153.8602150469863</v>
      </c>
      <c r="AG7366" s="2">
        <f ca="1"/>
        <v>13971.275114424654</v>
      </c>
    </row>
    <row r="7367" spans="22:33" x14ac:dyDescent="0.25">
      <c r="V7367" s="2"/>
      <c r="W7367" s="2">
        <v>73.64</v>
      </c>
      <c r="X7367" s="2">
        <v>0.71716081793988273</v>
      </c>
      <c r="Y7367" s="2">
        <f t="shared" si="230"/>
        <v>7.313005133658107E-2</v>
      </c>
      <c r="Z7367" s="2">
        <v>-153.8602150469863</v>
      </c>
      <c r="AA7367" s="2">
        <v>4258.4446548766346</v>
      </c>
      <c r="AB7367" s="2">
        <f t="shared" si="231"/>
        <v>13971.275114424654</v>
      </c>
      <c r="AD7367" s="2">
        <f ca="1"/>
        <v>73.64</v>
      </c>
      <c r="AE7367" s="2">
        <f ca="1"/>
        <v>7.3173110068330674E-2</v>
      </c>
      <c r="AF7367" s="2">
        <f ca="1"/>
        <v>-153.85304132676757</v>
      </c>
      <c r="AG7367" s="2">
        <f ca="1"/>
        <v>13966.227324774431</v>
      </c>
    </row>
    <row r="7368" spans="22:33" x14ac:dyDescent="0.25">
      <c r="V7368" s="2"/>
      <c r="W7368" s="2">
        <v>73.650000000000006</v>
      </c>
      <c r="X7368" s="2">
        <v>0.71758307985159497</v>
      </c>
      <c r="Y7368" s="2">
        <f t="shared" si="230"/>
        <v>7.3173110068330674E-2</v>
      </c>
      <c r="Z7368" s="2">
        <v>-153.85304132676757</v>
      </c>
      <c r="AA7368" s="2">
        <v>4256.9060885912468</v>
      </c>
      <c r="AB7368" s="2">
        <f t="shared" si="231"/>
        <v>13966.227324774431</v>
      </c>
      <c r="AD7368" s="2">
        <f ca="1"/>
        <v>73.649999999999991</v>
      </c>
      <c r="AE7368" s="2">
        <f ca="1"/>
        <v>7.3216079564505848E-2</v>
      </c>
      <c r="AF7368" s="2">
        <f ca="1"/>
        <v>-153.84586338830627</v>
      </c>
      <c r="AG7368" s="2">
        <f ca="1"/>
        <v>13961.179770551704</v>
      </c>
    </row>
    <row r="7369" spans="22:33" x14ac:dyDescent="0.25">
      <c r="V7369" s="2"/>
      <c r="W7369" s="2">
        <v>73.66</v>
      </c>
      <c r="X7369" s="2">
        <v>0.71800446666126128</v>
      </c>
      <c r="Y7369" s="2">
        <f t="shared" si="230"/>
        <v>7.3216079564505848E-2</v>
      </c>
      <c r="Z7369" s="2">
        <v>-153.84586338830627</v>
      </c>
      <c r="AA7369" s="2">
        <v>4255.3675940641597</v>
      </c>
      <c r="AB7369" s="2">
        <f t="shared" si="231"/>
        <v>13961.179770551704</v>
      </c>
      <c r="AD7369" s="2">
        <f ca="1"/>
        <v>73.66</v>
      </c>
      <c r="AE7369" s="2">
        <f ca="1"/>
        <v>7.325895995173437E-2</v>
      </c>
      <c r="AF7369" s="2">
        <f ca="1"/>
        <v>-153.8386812403472</v>
      </c>
      <c r="AG7369" s="2">
        <f ca="1"/>
        <v>13956.132451894724</v>
      </c>
    </row>
    <row r="7370" spans="22:33" x14ac:dyDescent="0.25">
      <c r="V7370" s="2"/>
      <c r="W7370" s="2">
        <v>73.67</v>
      </c>
      <c r="X7370" s="2">
        <v>0.71842497961067586</v>
      </c>
      <c r="Y7370" s="2">
        <f t="shared" si="230"/>
        <v>7.325895995173437E-2</v>
      </c>
      <c r="Z7370" s="2">
        <v>-153.8386812403472</v>
      </c>
      <c r="AA7370" s="2">
        <v>4253.829171337512</v>
      </c>
      <c r="AB7370" s="2">
        <f t="shared" si="231"/>
        <v>13956.132451894724</v>
      </c>
      <c r="AD7370" s="2">
        <f ca="1"/>
        <v>73.67</v>
      </c>
      <c r="AE7370" s="2">
        <f ca="1"/>
        <v>7.3301751356499287E-2</v>
      </c>
      <c r="AF7370" s="2">
        <f ca="1"/>
        <v>-153.83149489162278</v>
      </c>
      <c r="AG7370" s="2">
        <f ca="1"/>
        <v>13951.085368941453</v>
      </c>
    </row>
    <row r="7371" spans="22:33" x14ac:dyDescent="0.25">
      <c r="V7371" s="2"/>
      <c r="W7371" s="2">
        <v>73.680000000000007</v>
      </c>
      <c r="X7371" s="2">
        <v>0.71884461994021365</v>
      </c>
      <c r="Y7371" s="2">
        <f t="shared" si="230"/>
        <v>7.3301751356499287E-2</v>
      </c>
      <c r="Z7371" s="2">
        <v>-153.83149489162278</v>
      </c>
      <c r="AA7371" s="2">
        <v>4252.2908204533551</v>
      </c>
      <c r="AB7371" s="2">
        <f t="shared" si="231"/>
        <v>13951.085368941453</v>
      </c>
      <c r="AD7371" s="2">
        <f ca="1"/>
        <v>73.679999999999993</v>
      </c>
      <c r="AE7371" s="2">
        <f ca="1"/>
        <v>7.3344453905169318E-2</v>
      </c>
      <c r="AF7371" s="2">
        <f ca="1"/>
        <v>-153.824304350853</v>
      </c>
      <c r="AG7371" s="2">
        <f ca="1"/>
        <v>13946.038521829571</v>
      </c>
    </row>
    <row r="7372" spans="22:33" x14ac:dyDescent="0.25">
      <c r="V7372" s="2"/>
      <c r="W7372" s="2">
        <v>73.69</v>
      </c>
      <c r="X7372" s="2">
        <v>0.71926338888912866</v>
      </c>
      <c r="Y7372" s="2">
        <f t="shared" si="230"/>
        <v>7.3344453905169318E-2</v>
      </c>
      <c r="Z7372" s="2">
        <v>-153.824304350853</v>
      </c>
      <c r="AA7372" s="2">
        <v>4250.7525414536531</v>
      </c>
      <c r="AB7372" s="2">
        <f t="shared" si="231"/>
        <v>13946.038521829571</v>
      </c>
      <c r="AD7372" s="2">
        <f ca="1"/>
        <v>73.689999999999984</v>
      </c>
      <c r="AE7372" s="2">
        <f ca="1"/>
        <v>7.3387067723934982E-2</v>
      </c>
      <c r="AF7372" s="2">
        <f ca="1"/>
        <v>-153.81710962674546</v>
      </c>
      <c r="AG7372" s="2">
        <f ca="1"/>
        <v>13940.991910696464</v>
      </c>
    </row>
    <row r="7373" spans="22:33" x14ac:dyDescent="0.25">
      <c r="V7373" s="2"/>
      <c r="W7373" s="2">
        <v>73.699999999999989</v>
      </c>
      <c r="X7373" s="2">
        <v>0.71968128769492701</v>
      </c>
      <c r="Y7373" s="2">
        <f t="shared" si="230"/>
        <v>7.3387067723934982E-2</v>
      </c>
      <c r="Z7373" s="2">
        <v>-153.81710962674546</v>
      </c>
      <c r="AA7373" s="2">
        <v>4249.2143343802827</v>
      </c>
      <c r="AB7373" s="2">
        <f t="shared" si="231"/>
        <v>13940.991910696464</v>
      </c>
      <c r="AD7373" s="2">
        <f ca="1"/>
        <v>73.7</v>
      </c>
      <c r="AE7373" s="2">
        <f ca="1"/>
        <v>7.3429592938875216E-2</v>
      </c>
      <c r="AF7373" s="2">
        <f ca="1"/>
        <v>-153.80991072799546</v>
      </c>
      <c r="AG7373" s="2">
        <f ca="1"/>
        <v>13935.945535679242</v>
      </c>
    </row>
    <row r="7374" spans="22:33" x14ac:dyDescent="0.25">
      <c r="V7374" s="2"/>
      <c r="W7374" s="2">
        <v>73.710000000000008</v>
      </c>
      <c r="X7374" s="2">
        <v>0.72009831759402054</v>
      </c>
      <c r="Y7374" s="2">
        <f t="shared" si="230"/>
        <v>7.3429592938875216E-2</v>
      </c>
      <c r="Z7374" s="2">
        <v>-153.80991072799546</v>
      </c>
      <c r="AA7374" s="2">
        <v>4247.6761992750335</v>
      </c>
      <c r="AB7374" s="2">
        <f t="shared" si="231"/>
        <v>13935.945535679242</v>
      </c>
      <c r="AD7374" s="2">
        <f ca="1"/>
        <v>73.709999999999994</v>
      </c>
      <c r="AE7374" s="2">
        <f ca="1"/>
        <v>7.3472029675913861E-2</v>
      </c>
      <c r="AF7374" s="2">
        <f ca="1"/>
        <v>-153.80270766328584</v>
      </c>
      <c r="AG7374" s="2">
        <f ca="1"/>
        <v>13930.899396914729</v>
      </c>
    </row>
    <row r="7375" spans="22:33" x14ac:dyDescent="0.25">
      <c r="V7375" s="2"/>
      <c r="W7375" s="2">
        <v>73.72</v>
      </c>
      <c r="X7375" s="2">
        <v>0.72051447982130057</v>
      </c>
      <c r="Y7375" s="2">
        <f t="shared" si="230"/>
        <v>7.3472029675913861E-2</v>
      </c>
      <c r="Z7375" s="2">
        <v>-153.80270766328584</v>
      </c>
      <c r="AA7375" s="2">
        <v>4246.1381361796093</v>
      </c>
      <c r="AB7375" s="2">
        <f t="shared" si="231"/>
        <v>13930.899396914729</v>
      </c>
      <c r="AD7375" s="2">
        <f ca="1"/>
        <v>73.719999999999985</v>
      </c>
      <c r="AE7375" s="2">
        <f ca="1"/>
        <v>7.351437806082807E-2</v>
      </c>
      <c r="AF7375" s="2">
        <f ca="1"/>
        <v>-153.79550044128717</v>
      </c>
      <c r="AG7375" s="2">
        <f ca="1"/>
        <v>13925.853494539455</v>
      </c>
    </row>
    <row r="7376" spans="22:33" x14ac:dyDescent="0.25">
      <c r="V7376" s="2"/>
      <c r="W7376" s="2">
        <v>73.72999999999999</v>
      </c>
      <c r="X7376" s="2">
        <v>0.72092977561021954</v>
      </c>
      <c r="Y7376" s="2">
        <f t="shared" si="230"/>
        <v>7.351437806082807E-2</v>
      </c>
      <c r="Z7376" s="2">
        <v>-153.79550044128717</v>
      </c>
      <c r="AA7376" s="2">
        <v>4244.600145135626</v>
      </c>
      <c r="AB7376" s="2">
        <f t="shared" si="231"/>
        <v>13925.853494539455</v>
      </c>
      <c r="AD7376" s="2">
        <f ca="1"/>
        <v>73.73</v>
      </c>
      <c r="AE7376" s="2">
        <f ca="1"/>
        <v>7.3556638219268555E-2</v>
      </c>
      <c r="AF7376" s="2">
        <f ca="1"/>
        <v>-153.78828907065767</v>
      </c>
      <c r="AG7376" s="2">
        <f ca="1"/>
        <v>13920.807828689674</v>
      </c>
    </row>
    <row r="7377" spans="22:33" x14ac:dyDescent="0.25">
      <c r="V7377" s="2"/>
      <c r="W7377" s="2">
        <v>73.740000000000009</v>
      </c>
      <c r="X7377" s="2">
        <v>0.72134420619299</v>
      </c>
      <c r="Y7377" s="2">
        <f t="shared" si="230"/>
        <v>7.3556638219268555E-2</v>
      </c>
      <c r="Z7377" s="2">
        <v>-153.78828907065767</v>
      </c>
      <c r="AA7377" s="2">
        <v>4243.0622261846129</v>
      </c>
      <c r="AB7377" s="2">
        <f t="shared" si="231"/>
        <v>13920.807828689674</v>
      </c>
      <c r="AD7377" s="2">
        <f ca="1"/>
        <v>73.739999999999995</v>
      </c>
      <c r="AE7377" s="2">
        <f ca="1"/>
        <v>7.3598810276739507E-2</v>
      </c>
      <c r="AF7377" s="2">
        <f ca="1"/>
        <v>-153.78107356004324</v>
      </c>
      <c r="AG7377" s="2">
        <f ca="1"/>
        <v>13915.762399501355</v>
      </c>
    </row>
    <row r="7378" spans="22:33" x14ac:dyDescent="0.25">
      <c r="V7378" s="2"/>
      <c r="W7378" s="2">
        <v>73.75</v>
      </c>
      <c r="X7378" s="2">
        <v>0.72175777280038744</v>
      </c>
      <c r="Y7378" s="2">
        <f t="shared" si="230"/>
        <v>7.3598810276739507E-2</v>
      </c>
      <c r="Z7378" s="2">
        <v>-153.78107356004324</v>
      </c>
      <c r="AA7378" s="2">
        <v>4241.5243793680129</v>
      </c>
      <c r="AB7378" s="2">
        <f t="shared" si="231"/>
        <v>13915.762399501355</v>
      </c>
      <c r="AD7378" s="2">
        <f ca="1"/>
        <v>73.749999999999986</v>
      </c>
      <c r="AE7378" s="2">
        <f ca="1"/>
        <v>7.3640894358601439E-2</v>
      </c>
      <c r="AF7378" s="2">
        <f ca="1"/>
        <v>-153.77385391807749</v>
      </c>
      <c r="AG7378" s="2">
        <f ca="1"/>
        <v>13910.717207110181</v>
      </c>
    </row>
    <row r="7379" spans="22:33" x14ac:dyDescent="0.25">
      <c r="V7379" s="2"/>
      <c r="W7379" s="2">
        <v>73.759999999999991</v>
      </c>
      <c r="X7379" s="2">
        <v>0.72217047666177869</v>
      </c>
      <c r="Y7379" s="2">
        <f t="shared" si="230"/>
        <v>7.3640894358601439E-2</v>
      </c>
      <c r="Z7379" s="2">
        <v>-153.77385391807749</v>
      </c>
      <c r="AA7379" s="2">
        <v>4239.9866047271835</v>
      </c>
      <c r="AB7379" s="2">
        <f t="shared" si="231"/>
        <v>13910.717207110181</v>
      </c>
      <c r="AD7379" s="2">
        <f ca="1"/>
        <v>73.759999999999991</v>
      </c>
      <c r="AE7379" s="2">
        <f ca="1"/>
        <v>7.3682890590069591E-2</v>
      </c>
      <c r="AF7379" s="2">
        <f ca="1"/>
        <v>-153.76663015338173</v>
      </c>
      <c r="AG7379" s="2">
        <f ca="1"/>
        <v>13905.672251651555</v>
      </c>
    </row>
    <row r="7380" spans="22:33" x14ac:dyDescent="0.25">
      <c r="V7380" s="2"/>
      <c r="W7380" s="2">
        <v>73.77</v>
      </c>
      <c r="X7380" s="2">
        <v>0.72258231900510594</v>
      </c>
      <c r="Y7380" s="2">
        <f t="shared" si="230"/>
        <v>7.3682890590069591E-2</v>
      </c>
      <c r="Z7380" s="2">
        <v>-153.76663015338173</v>
      </c>
      <c r="AA7380" s="2">
        <v>4238.4489023033939</v>
      </c>
      <c r="AB7380" s="2">
        <f t="shared" si="231"/>
        <v>13905.672251651555</v>
      </c>
      <c r="AD7380" s="2">
        <f ca="1"/>
        <v>73.77</v>
      </c>
      <c r="AE7380" s="2">
        <f ca="1"/>
        <v>7.372479909622956E-2</v>
      </c>
      <c r="AF7380" s="2">
        <f ca="1"/>
        <v>-153.75940227456502</v>
      </c>
      <c r="AG7380" s="2">
        <f ca="1"/>
        <v>13900.627533260595</v>
      </c>
    </row>
    <row r="7381" spans="22:33" x14ac:dyDescent="0.25">
      <c r="V7381" s="2"/>
      <c r="W7381" s="2">
        <v>73.78</v>
      </c>
      <c r="X7381" s="2">
        <v>0.72299330105703952</v>
      </c>
      <c r="Y7381" s="2">
        <f t="shared" si="230"/>
        <v>7.372479909622956E-2</v>
      </c>
      <c r="Z7381" s="2">
        <v>-153.75940227456502</v>
      </c>
      <c r="AA7381" s="2">
        <v>4236.9112721378297</v>
      </c>
      <c r="AB7381" s="2">
        <f t="shared" si="231"/>
        <v>13900.627533260595</v>
      </c>
      <c r="AD7381" s="2">
        <f ca="1"/>
        <v>73.779999999999987</v>
      </c>
      <c r="AE7381" s="2">
        <f ca="1"/>
        <v>7.3766620002014532E-2</v>
      </c>
      <c r="AF7381" s="2">
        <f ca="1"/>
        <v>-153.75217029022414</v>
      </c>
      <c r="AG7381" s="2">
        <f ca="1"/>
        <v>13895.583052072139</v>
      </c>
    </row>
    <row r="7382" spans="22:33" x14ac:dyDescent="0.25">
      <c r="V7382" s="2"/>
      <c r="W7382" s="2">
        <v>73.789999999999992</v>
      </c>
      <c r="X7382" s="2">
        <v>0.72340342404275582</v>
      </c>
      <c r="Y7382" s="2">
        <f t="shared" si="230"/>
        <v>7.3766620002014532E-2</v>
      </c>
      <c r="Z7382" s="2">
        <v>-153.75217029022414</v>
      </c>
      <c r="AA7382" s="2">
        <v>4235.3737142715881</v>
      </c>
      <c r="AB7382" s="2">
        <f t="shared" si="231"/>
        <v>13895.583052072139</v>
      </c>
      <c r="AD7382" s="2">
        <f ca="1"/>
        <v>73.789999999999992</v>
      </c>
      <c r="AE7382" s="2">
        <f ca="1"/>
        <v>7.3808353432221918E-2</v>
      </c>
      <c r="AF7382" s="2">
        <f ca="1"/>
        <v>-153.74493420894365</v>
      </c>
      <c r="AG7382" s="2">
        <f ca="1"/>
        <v>13890.538808220741</v>
      </c>
    </row>
    <row r="7383" spans="22:33" x14ac:dyDescent="0.25">
      <c r="V7383" s="2"/>
      <c r="W7383" s="2">
        <v>73.8</v>
      </c>
      <c r="X7383" s="2">
        <v>0.72381268918609898</v>
      </c>
      <c r="Y7383" s="2">
        <f t="shared" si="230"/>
        <v>7.3808353432221918E-2</v>
      </c>
      <c r="Z7383" s="2">
        <v>-153.74493420894365</v>
      </c>
      <c r="AA7383" s="2">
        <v>4233.8362287456821</v>
      </c>
      <c r="AB7383" s="2">
        <f t="shared" si="231"/>
        <v>13890.538808220741</v>
      </c>
      <c r="AD7383" s="2">
        <f ca="1"/>
        <v>73.8</v>
      </c>
      <c r="AE7383" s="2">
        <f ca="1"/>
        <v>7.3849999511513567E-2</v>
      </c>
      <c r="AF7383" s="2">
        <f ca="1"/>
        <v>-153.73769403929583</v>
      </c>
      <c r="AG7383" s="2">
        <f ca="1"/>
        <v>13885.494801840674</v>
      </c>
    </row>
    <row r="7384" spans="22:33" x14ac:dyDescent="0.25">
      <c r="V7384" s="2"/>
      <c r="W7384" s="2">
        <v>73.81</v>
      </c>
      <c r="X7384" s="2">
        <v>0.72422109770958443</v>
      </c>
      <c r="Y7384" s="2">
        <f t="shared" si="230"/>
        <v>7.3849999511513567E-2</v>
      </c>
      <c r="Z7384" s="2">
        <v>-153.73769403929583</v>
      </c>
      <c r="AA7384" s="2">
        <v>4232.2988156010379</v>
      </c>
      <c r="AB7384" s="2">
        <f t="shared" si="231"/>
        <v>13885.494801840674</v>
      </c>
      <c r="AD7384" s="2">
        <f ca="1"/>
        <v>73.809999999999988</v>
      </c>
      <c r="AE7384" s="2">
        <f ca="1"/>
        <v>7.3891558364404822E-2</v>
      </c>
      <c r="AF7384" s="2">
        <f ca="1"/>
        <v>-153.73044978984078</v>
      </c>
      <c r="AG7384" s="2">
        <f ca="1"/>
        <v>13880.451033065932</v>
      </c>
    </row>
    <row r="7385" spans="22:33" x14ac:dyDescent="0.25">
      <c r="V7385" s="2"/>
      <c r="W7385" s="2">
        <v>73.819999999999993</v>
      </c>
      <c r="X7385" s="2">
        <v>0.72462865083429051</v>
      </c>
      <c r="Y7385" s="2">
        <f t="shared" si="230"/>
        <v>7.3891558364404822E-2</v>
      </c>
      <c r="Z7385" s="2">
        <v>-153.73044978984078</v>
      </c>
      <c r="AA7385" s="2">
        <v>4230.7614748784963</v>
      </c>
      <c r="AB7385" s="2">
        <f t="shared" si="231"/>
        <v>13880.451033065932</v>
      </c>
      <c r="AD7385" s="2">
        <f ca="1"/>
        <v>73.819999999999993</v>
      </c>
      <c r="AE7385" s="2">
        <f ca="1"/>
        <v>7.3933030115269568E-2</v>
      </c>
      <c r="AF7385" s="2">
        <f ca="1"/>
        <v>-153.72320146912639</v>
      </c>
      <c r="AG7385" s="2">
        <f ca="1"/>
        <v>13875.407502030223</v>
      </c>
    </row>
    <row r="7386" spans="22:33" x14ac:dyDescent="0.25">
      <c r="V7386" s="2"/>
      <c r="W7386" s="2">
        <v>73.83</v>
      </c>
      <c r="X7386" s="2">
        <v>0.72503534977990824</v>
      </c>
      <c r="Y7386" s="2">
        <f t="shared" si="230"/>
        <v>7.3933030115269568E-2</v>
      </c>
      <c r="Z7386" s="2">
        <v>-153.72320146912639</v>
      </c>
      <c r="AA7386" s="2">
        <v>4229.2242066188119</v>
      </c>
      <c r="AB7386" s="2">
        <f t="shared" si="231"/>
        <v>13875.407502030223</v>
      </c>
      <c r="AD7386" s="2">
        <f ca="1"/>
        <v>73.83</v>
      </c>
      <c r="AE7386" s="2">
        <f ca="1"/>
        <v>7.3974414888349618E-2</v>
      </c>
      <c r="AF7386" s="2">
        <f ca="1"/>
        <v>-153.71594908568838</v>
      </c>
      <c r="AG7386" s="2">
        <f ca="1"/>
        <v>13870.364208866979</v>
      </c>
    </row>
    <row r="7387" spans="22:33" x14ac:dyDescent="0.25">
      <c r="V7387" s="2"/>
      <c r="W7387" s="2">
        <v>73.84</v>
      </c>
      <c r="X7387" s="2">
        <v>0.72544119576483368</v>
      </c>
      <c r="Y7387" s="2">
        <f t="shared" si="230"/>
        <v>7.3974414888349618E-2</v>
      </c>
      <c r="Z7387" s="2">
        <v>-153.71594908568838</v>
      </c>
      <c r="AA7387" s="2">
        <v>4227.6870108626554</v>
      </c>
      <c r="AB7387" s="2">
        <f t="shared" si="231"/>
        <v>13870.364208866979</v>
      </c>
      <c r="AD7387" s="2">
        <f ca="1"/>
        <v>73.839999999999989</v>
      </c>
      <c r="AE7387" s="2">
        <f ca="1"/>
        <v>7.4015712807726841E-2</v>
      </c>
      <c r="AF7387" s="2">
        <f ca="1"/>
        <v>-153.70869264805023</v>
      </c>
      <c r="AG7387" s="2">
        <f ca="1"/>
        <v>13865.321153709356</v>
      </c>
    </row>
    <row r="7388" spans="22:33" x14ac:dyDescent="0.25">
      <c r="V7388" s="2"/>
      <c r="W7388" s="2">
        <v>73.849999999999994</v>
      </c>
      <c r="X7388" s="2">
        <v>0.72584619000589434</v>
      </c>
      <c r="Y7388" s="2">
        <f t="shared" si="230"/>
        <v>7.4015712807726841E-2</v>
      </c>
      <c r="Z7388" s="2">
        <v>-153.70869264805023</v>
      </c>
      <c r="AA7388" s="2">
        <v>4226.1498876506121</v>
      </c>
      <c r="AB7388" s="2">
        <f t="shared" si="231"/>
        <v>13865.321153709356</v>
      </c>
      <c r="AD7388" s="2">
        <f ca="1"/>
        <v>73.849999999999994</v>
      </c>
      <c r="AE7388" s="2">
        <f ca="1"/>
        <v>7.405692399737461E-2</v>
      </c>
      <c r="AF7388" s="2">
        <f ca="1"/>
        <v>-153.70143216472334</v>
      </c>
      <c r="AG7388" s="2">
        <f ca="1"/>
        <v>13860.278336690222</v>
      </c>
    </row>
    <row r="7389" spans="22:33" x14ac:dyDescent="0.25">
      <c r="V7389" s="2"/>
      <c r="W7389" s="2">
        <v>73.86</v>
      </c>
      <c r="X7389" s="2">
        <v>0.72625033371885372</v>
      </c>
      <c r="Y7389" s="2">
        <f t="shared" si="230"/>
        <v>7.405692399737461E-2</v>
      </c>
      <c r="Z7389" s="2">
        <v>-153.70143216472334</v>
      </c>
      <c r="AA7389" s="2">
        <v>4224.61283702318</v>
      </c>
      <c r="AB7389" s="2">
        <f t="shared" si="231"/>
        <v>13860.278336690222</v>
      </c>
      <c r="AD7389" s="2">
        <f ca="1"/>
        <v>73.86</v>
      </c>
      <c r="AE7389" s="2">
        <f ca="1"/>
        <v>7.4098048581089163E-2</v>
      </c>
      <c r="AF7389" s="2">
        <f ca="1"/>
        <v>-153.69416764420691</v>
      </c>
      <c r="AG7389" s="2">
        <f ca="1"/>
        <v>13855.235757942171</v>
      </c>
    </row>
    <row r="7390" spans="22:33" x14ac:dyDescent="0.25">
      <c r="V7390" s="2"/>
      <c r="W7390" s="2">
        <v>73.87</v>
      </c>
      <c r="X7390" s="2">
        <v>0.72665362811773804</v>
      </c>
      <c r="Y7390" s="2">
        <f t="shared" si="230"/>
        <v>7.4098048581089163E-2</v>
      </c>
      <c r="Z7390" s="2">
        <v>-153.69416764420691</v>
      </c>
      <c r="AA7390" s="2">
        <v>4223.0758590207743</v>
      </c>
      <c r="AB7390" s="2">
        <f t="shared" si="231"/>
        <v>13855.235757942171</v>
      </c>
      <c r="AD7390" s="2">
        <f ca="1"/>
        <v>73.86999999999999</v>
      </c>
      <c r="AE7390" s="2">
        <f ca="1"/>
        <v>7.4139086682562014E-2</v>
      </c>
      <c r="AF7390" s="2">
        <f ca="1"/>
        <v>-153.68689909498801</v>
      </c>
      <c r="AG7390" s="2">
        <f ca="1"/>
        <v>13850.193417597522</v>
      </c>
    </row>
    <row r="7391" spans="22:33" x14ac:dyDescent="0.25">
      <c r="V7391" s="2"/>
      <c r="W7391" s="2">
        <v>73.88</v>
      </c>
      <c r="X7391" s="2">
        <v>0.72705607441554676</v>
      </c>
      <c r="Y7391" s="2">
        <f t="shared" si="230"/>
        <v>7.4139086682562014E-2</v>
      </c>
      <c r="Z7391" s="2">
        <v>-153.68689909498801</v>
      </c>
      <c r="AA7391" s="2">
        <v>4221.5389536837247</v>
      </c>
      <c r="AB7391" s="2">
        <f t="shared" si="231"/>
        <v>13850.193417597522</v>
      </c>
      <c r="AD7391" s="2">
        <f ca="1"/>
        <v>73.88</v>
      </c>
      <c r="AE7391" s="2">
        <f ca="1"/>
        <v>7.4180038425313871E-2</v>
      </c>
      <c r="AF7391" s="2">
        <f ca="1"/>
        <v>-153.67962652554158</v>
      </c>
      <c r="AG7391" s="2">
        <f ca="1"/>
        <v>13845.151315788306</v>
      </c>
    </row>
    <row r="7392" spans="22:33" x14ac:dyDescent="0.25">
      <c r="V7392" s="2"/>
      <c r="W7392" s="2">
        <v>73.89</v>
      </c>
      <c r="X7392" s="2">
        <v>0.72745767382360427</v>
      </c>
      <c r="Y7392" s="2">
        <f t="shared" si="230"/>
        <v>7.4180038425313871E-2</v>
      </c>
      <c r="Z7392" s="2">
        <v>-153.67962652554158</v>
      </c>
      <c r="AA7392" s="2">
        <v>4220.0021210522755</v>
      </c>
      <c r="AB7392" s="2">
        <f t="shared" si="231"/>
        <v>13845.151315788306</v>
      </c>
      <c r="AD7392" s="2">
        <f ca="1"/>
        <v>73.89</v>
      </c>
      <c r="AE7392" s="2">
        <f ca="1"/>
        <v>7.4220903932742097E-2</v>
      </c>
      <c r="AF7392" s="2">
        <f ca="1"/>
        <v>-153.67234994433048</v>
      </c>
      <c r="AG7392" s="2">
        <f ca="1"/>
        <v>13840.10945264628</v>
      </c>
    </row>
    <row r="7393" spans="22:33" x14ac:dyDescent="0.25">
      <c r="V7393" s="2"/>
      <c r="W7393" s="2">
        <v>73.900000000000006</v>
      </c>
      <c r="X7393" s="2">
        <v>0.72785842755202523</v>
      </c>
      <c r="Y7393" s="2">
        <f t="shared" si="230"/>
        <v>7.4220903932742097E-2</v>
      </c>
      <c r="Z7393" s="2">
        <v>-153.67234994433048</v>
      </c>
      <c r="AA7393" s="2">
        <v>4218.4653611665863</v>
      </c>
      <c r="AB7393" s="2">
        <f t="shared" si="231"/>
        <v>13840.10945264628</v>
      </c>
      <c r="AD7393" s="2">
        <f ca="1"/>
        <v>73.899999999999991</v>
      </c>
      <c r="AE7393" s="2">
        <f ca="1"/>
        <v>7.4261683328108549E-2</v>
      </c>
      <c r="AF7393" s="2">
        <f ca="1"/>
        <v>-153.66506935980544</v>
      </c>
      <c r="AG7393" s="2">
        <f ca="1"/>
        <v>13835.067828302928</v>
      </c>
    </row>
    <row r="7394" spans="22:33" x14ac:dyDescent="0.25">
      <c r="V7394" s="2"/>
      <c r="W7394" s="2">
        <v>73.91</v>
      </c>
      <c r="X7394" s="2">
        <v>0.72825833680959562</v>
      </c>
      <c r="Y7394" s="2">
        <f t="shared" si="230"/>
        <v>7.4261683328108549E-2</v>
      </c>
      <c r="Z7394" s="2">
        <v>-153.66506935980544</v>
      </c>
      <c r="AA7394" s="2">
        <v>4216.928674066733</v>
      </c>
      <c r="AB7394" s="2">
        <f t="shared" si="231"/>
        <v>13835.067828302928</v>
      </c>
      <c r="AD7394" s="2">
        <f ca="1"/>
        <v>73.91</v>
      </c>
      <c r="AE7394" s="2">
        <f ca="1"/>
        <v>7.4302376734518213E-2</v>
      </c>
      <c r="AF7394" s="2">
        <f ca="1"/>
        <v>-153.65778478040517</v>
      </c>
      <c r="AG7394" s="2">
        <f ca="1"/>
        <v>13830.026442889455</v>
      </c>
    </row>
    <row r="7395" spans="22:33" x14ac:dyDescent="0.25">
      <c r="V7395" s="2"/>
      <c r="W7395" s="2">
        <v>73.92</v>
      </c>
      <c r="X7395" s="2">
        <v>0.72865740280356306</v>
      </c>
      <c r="Y7395" s="2">
        <f t="shared" si="230"/>
        <v>7.4302376734518213E-2</v>
      </c>
      <c r="Z7395" s="2">
        <v>-153.65778478040517</v>
      </c>
      <c r="AA7395" s="2">
        <v>4215.3920597927063</v>
      </c>
      <c r="AB7395" s="2">
        <f t="shared" si="231"/>
        <v>13830.026442889455</v>
      </c>
      <c r="AD7395" s="2">
        <f ca="1"/>
        <v>73.92</v>
      </c>
      <c r="AE7395" s="2">
        <f ca="1"/>
        <v>7.4342984274955295E-2</v>
      </c>
      <c r="AF7395" s="2">
        <f ca="1"/>
        <v>-153.65049621455623</v>
      </c>
      <c r="AG7395" s="2">
        <f ca="1"/>
        <v>13824.985296536786</v>
      </c>
    </row>
    <row r="7396" spans="22:33" x14ac:dyDescent="0.25">
      <c r="V7396" s="2"/>
      <c r="W7396" s="2">
        <v>73.930000000000007</v>
      </c>
      <c r="X7396" s="2">
        <v>0.72905562673999036</v>
      </c>
      <c r="Y7396" s="2">
        <f t="shared" si="230"/>
        <v>7.4342984274955295E-2</v>
      </c>
      <c r="Z7396" s="2">
        <v>-153.65049621455623</v>
      </c>
      <c r="AA7396" s="2">
        <v>4213.8555183844128</v>
      </c>
      <c r="AB7396" s="2">
        <f t="shared" si="231"/>
        <v>13824.985296536786</v>
      </c>
      <c r="AD7396" s="2">
        <f ca="1"/>
        <v>73.929999999999993</v>
      </c>
      <c r="AE7396" s="2">
        <f ca="1"/>
        <v>7.438350607225272E-2</v>
      </c>
      <c r="AF7396" s="2">
        <f ca="1"/>
        <v>-153.64320367067319</v>
      </c>
      <c r="AG7396" s="2">
        <f ca="1"/>
        <v>13819.944389375572</v>
      </c>
    </row>
    <row r="7397" spans="22:33" x14ac:dyDescent="0.25">
      <c r="V7397" s="2"/>
      <c r="W7397" s="2">
        <v>73.94</v>
      </c>
      <c r="X7397" s="2">
        <v>0.72945300982345707</v>
      </c>
      <c r="Y7397" s="2">
        <f t="shared" si="230"/>
        <v>7.438350607225272E-2</v>
      </c>
      <c r="Z7397" s="2">
        <v>-153.64320367067319</v>
      </c>
      <c r="AA7397" s="2">
        <v>4212.3190498816748</v>
      </c>
      <c r="AB7397" s="2">
        <f t="shared" si="231"/>
        <v>13819.944389375572</v>
      </c>
      <c r="AD7397" s="2">
        <f ca="1"/>
        <v>73.939999999999984</v>
      </c>
      <c r="AE7397" s="2">
        <f ca="1"/>
        <v>7.4423942249103203E-2</v>
      </c>
      <c r="AF7397" s="2">
        <f ca="1"/>
        <v>-153.63590715715858</v>
      </c>
      <c r="AG7397" s="2">
        <f ca="1"/>
        <v>13814.90372153619</v>
      </c>
    </row>
    <row r="7398" spans="22:33" x14ac:dyDescent="0.25">
      <c r="V7398" s="2"/>
      <c r="W7398" s="2">
        <v>73.949999999999989</v>
      </c>
      <c r="X7398" s="2">
        <v>0.72984955325716783</v>
      </c>
      <c r="Y7398" s="2">
        <f t="shared" si="230"/>
        <v>7.4423942249103203E-2</v>
      </c>
      <c r="Z7398" s="2">
        <v>-153.63590715715858</v>
      </c>
      <c r="AA7398" s="2">
        <v>4210.7826543242309</v>
      </c>
      <c r="AB7398" s="2">
        <f t="shared" si="231"/>
        <v>13814.90372153619</v>
      </c>
      <c r="AD7398" s="2">
        <f ca="1"/>
        <v>73.95</v>
      </c>
      <c r="AE7398" s="2">
        <f ca="1"/>
        <v>7.4464292928064515E-2</v>
      </c>
      <c r="AF7398" s="2">
        <f ca="1"/>
        <v>-153.62860668240288</v>
      </c>
      <c r="AG7398" s="2">
        <f ca="1"/>
        <v>13809.863293148739</v>
      </c>
    </row>
    <row r="7399" spans="22:33" x14ac:dyDescent="0.25">
      <c r="V7399" s="2"/>
      <c r="W7399" s="2">
        <v>73.960000000000008</v>
      </c>
      <c r="X7399" s="2">
        <v>0.7302452582430039</v>
      </c>
      <c r="Y7399" s="2">
        <f t="shared" si="230"/>
        <v>7.4464292928064515E-2</v>
      </c>
      <c r="Z7399" s="2">
        <v>-153.62860668240288</v>
      </c>
      <c r="AA7399" s="2">
        <v>4209.2463317517359</v>
      </c>
      <c r="AB7399" s="2">
        <f t="shared" si="231"/>
        <v>13809.863293148739</v>
      </c>
      <c r="AD7399" s="2">
        <f ca="1"/>
        <v>73.959999999999994</v>
      </c>
      <c r="AE7399" s="2">
        <f ca="1"/>
        <v>7.4504558231552998E-2</v>
      </c>
      <c r="AF7399" s="2">
        <f ca="1"/>
        <v>-153.62130225478455</v>
      </c>
      <c r="AG7399" s="2">
        <f ca="1"/>
        <v>13804.823104343041</v>
      </c>
    </row>
    <row r="7400" spans="22:33" x14ac:dyDescent="0.25">
      <c r="V7400" s="2"/>
      <c r="W7400" s="2">
        <v>73.97</v>
      </c>
      <c r="X7400" s="2">
        <v>0.73064012598145922</v>
      </c>
      <c r="Y7400" s="2">
        <f t="shared" si="230"/>
        <v>7.4504558231552998E-2</v>
      </c>
      <c r="Z7400" s="2">
        <v>-153.62130225478455</v>
      </c>
      <c r="AA7400" s="2">
        <v>4207.7100822037592</v>
      </c>
      <c r="AB7400" s="2">
        <f t="shared" si="231"/>
        <v>13804.823104343041</v>
      </c>
      <c r="AD7400" s="2">
        <f ca="1"/>
        <v>73.969999999999985</v>
      </c>
      <c r="AE7400" s="2">
        <f ca="1"/>
        <v>7.4544738281845477E-2</v>
      </c>
      <c r="AF7400" s="2">
        <f ca="1"/>
        <v>-153.61399388267009</v>
      </c>
      <c r="AG7400" s="2">
        <f ca="1"/>
        <v>13799.783155248648</v>
      </c>
    </row>
    <row r="7401" spans="22:33" x14ac:dyDescent="0.25">
      <c r="V7401" s="2"/>
      <c r="W7401" s="2">
        <v>73.97999999999999</v>
      </c>
      <c r="X7401" s="2">
        <v>0.73103415767165991</v>
      </c>
      <c r="Y7401" s="2">
        <f t="shared" si="230"/>
        <v>7.4544738281845477E-2</v>
      </c>
      <c r="Z7401" s="2">
        <v>-153.61399388267009</v>
      </c>
      <c r="AA7401" s="2">
        <v>4206.1739057197883</v>
      </c>
      <c r="AB7401" s="2">
        <f t="shared" si="231"/>
        <v>13799.783155248648</v>
      </c>
      <c r="AD7401" s="2">
        <f ca="1"/>
        <v>73.98</v>
      </c>
      <c r="AE7401" s="2">
        <f ca="1"/>
        <v>7.4584833201077852E-2</v>
      </c>
      <c r="AF7401" s="2">
        <f ca="1"/>
        <v>-153.60668157441395</v>
      </c>
      <c r="AG7401" s="2">
        <f ca="1"/>
        <v>13794.743445994836</v>
      </c>
    </row>
    <row r="7402" spans="22:33" x14ac:dyDescent="0.25">
      <c r="V7402" s="2"/>
      <c r="W7402" s="2">
        <v>73.990000000000009</v>
      </c>
      <c r="X7402" s="2">
        <v>0.7314273545113501</v>
      </c>
      <c r="Y7402" s="2">
        <f t="shared" si="230"/>
        <v>7.4584833201077852E-2</v>
      </c>
      <c r="Z7402" s="2">
        <v>-153.60668157441395</v>
      </c>
      <c r="AA7402" s="2">
        <v>4204.6378023392263</v>
      </c>
      <c r="AB7402" s="2">
        <f t="shared" si="231"/>
        <v>13794.743445994836</v>
      </c>
      <c r="AD7402" s="2">
        <f ca="1"/>
        <v>73.989999999999995</v>
      </c>
      <c r="AE7402" s="2">
        <f ca="1"/>
        <v>7.4624843111253447E-2</v>
      </c>
      <c r="AF7402" s="2">
        <f ca="1"/>
        <v>-153.59936533835869</v>
      </c>
      <c r="AG7402" s="2">
        <f ca="1"/>
        <v>13789.703976710603</v>
      </c>
    </row>
    <row r="7403" spans="22:33" x14ac:dyDescent="0.25">
      <c r="V7403" s="2"/>
      <c r="W7403" s="2">
        <v>74</v>
      </c>
      <c r="X7403" s="2">
        <v>0.73181971769697363</v>
      </c>
      <c r="Y7403" s="2">
        <f t="shared" si="230"/>
        <v>7.4624843111253447E-2</v>
      </c>
      <c r="Z7403" s="2">
        <v>-153.59936533835869</v>
      </c>
      <c r="AA7403" s="2">
        <v>4203.1017721013923</v>
      </c>
      <c r="AB7403" s="2">
        <f t="shared" si="231"/>
        <v>13789.703976710603</v>
      </c>
      <c r="AD7403" s="2">
        <f ca="1"/>
        <v>73.999999999999986</v>
      </c>
      <c r="AE7403" s="2">
        <f ca="1"/>
        <v>7.4664768134235018E-2</v>
      </c>
      <c r="AF7403" s="2">
        <f ca="1"/>
        <v>-153.59204518283488</v>
      </c>
      <c r="AG7403" s="2">
        <f ca="1"/>
        <v>13784.664747524683</v>
      </c>
    </row>
    <row r="7404" spans="22:33" x14ac:dyDescent="0.25">
      <c r="V7404" s="2"/>
      <c r="W7404" s="2">
        <v>74.009999999999991</v>
      </c>
      <c r="X7404" s="2">
        <v>0.73221124842359586</v>
      </c>
      <c r="Y7404" s="2">
        <f t="shared" si="230"/>
        <v>7.4664768134235018E-2</v>
      </c>
      <c r="Z7404" s="2">
        <v>-153.59204518283488</v>
      </c>
      <c r="AA7404" s="2">
        <v>4201.5658150455238</v>
      </c>
      <c r="AB7404" s="2">
        <f t="shared" si="231"/>
        <v>13784.664747524683</v>
      </c>
      <c r="AD7404" s="2">
        <f ca="1"/>
        <v>74.009999999999991</v>
      </c>
      <c r="AE7404" s="2">
        <f ca="1"/>
        <v>7.4704608391735886E-2</v>
      </c>
      <c r="AF7404" s="2">
        <f ca="1"/>
        <v>-153.58472111616112</v>
      </c>
      <c r="AG7404" s="2">
        <f ca="1"/>
        <v>13779.625758565526</v>
      </c>
    </row>
    <row r="7405" spans="22:33" x14ac:dyDescent="0.25">
      <c r="V7405" s="2"/>
      <c r="W7405" s="2">
        <v>74.02</v>
      </c>
      <c r="X7405" s="2">
        <v>0.7326019478848167</v>
      </c>
      <c r="Y7405" s="2">
        <f t="shared" si="230"/>
        <v>7.4704608391735886E-2</v>
      </c>
      <c r="Z7405" s="2">
        <v>-153.58472111616112</v>
      </c>
      <c r="AA7405" s="2">
        <v>4200.0299312107727</v>
      </c>
      <c r="AB7405" s="2">
        <f t="shared" si="231"/>
        <v>13779.625758565526</v>
      </c>
      <c r="AD7405" s="2">
        <f ca="1"/>
        <v>74.02</v>
      </c>
      <c r="AE7405" s="2">
        <f ca="1"/>
        <v>7.4744364005340208E-2</v>
      </c>
      <c r="AF7405" s="2">
        <f ca="1"/>
        <v>-153.57739314664411</v>
      </c>
      <c r="AG7405" s="2">
        <f ca="1"/>
        <v>13774.587009961318</v>
      </c>
    </row>
    <row r="7406" spans="22:33" x14ac:dyDescent="0.25">
      <c r="V7406" s="2"/>
      <c r="W7406" s="2">
        <v>74.03</v>
      </c>
      <c r="X7406" s="2">
        <v>0.73299181727296947</v>
      </c>
      <c r="Y7406" s="2">
        <f t="shared" si="230"/>
        <v>7.4744364005340208E-2</v>
      </c>
      <c r="Z7406" s="2">
        <v>-153.57739314664411</v>
      </c>
      <c r="AA7406" s="2">
        <v>4198.49412063621</v>
      </c>
      <c r="AB7406" s="2">
        <f t="shared" si="231"/>
        <v>13774.587009961318</v>
      </c>
      <c r="AD7406" s="2">
        <f ca="1"/>
        <v>74.029999999999987</v>
      </c>
      <c r="AE7406" s="2">
        <f ca="1"/>
        <v>7.4784035096501E-2</v>
      </c>
      <c r="AF7406" s="2">
        <f ca="1"/>
        <v>-153.57006128257862</v>
      </c>
      <c r="AG7406" s="2">
        <f ca="1"/>
        <v>13769.548501839967</v>
      </c>
    </row>
    <row r="7407" spans="22:33" x14ac:dyDescent="0.25">
      <c r="V7407" s="2"/>
      <c r="W7407" s="2">
        <v>74.039999999999992</v>
      </c>
      <c r="X7407" s="2">
        <v>0.73338085777910145</v>
      </c>
      <c r="Y7407" s="2">
        <f t="shared" si="230"/>
        <v>7.4784035096501E-2</v>
      </c>
      <c r="Z7407" s="2">
        <v>-153.57006128257862</v>
      </c>
      <c r="AA7407" s="2">
        <v>4196.9583833608222</v>
      </c>
      <c r="AB7407" s="2">
        <f t="shared" si="231"/>
        <v>13769.548501839967</v>
      </c>
      <c r="AD7407" s="2">
        <f ca="1"/>
        <v>74.039999999999992</v>
      </c>
      <c r="AE7407" s="2">
        <f ca="1"/>
        <v>7.4823621786499026E-2</v>
      </c>
      <c r="AF7407" s="2">
        <f ca="1"/>
        <v>-153.56272553224753</v>
      </c>
      <c r="AG7407" s="2">
        <f ca="1"/>
        <v>13764.510234329109</v>
      </c>
    </row>
    <row r="7408" spans="22:33" x14ac:dyDescent="0.25">
      <c r="V7408" s="2"/>
      <c r="W7408" s="2">
        <v>74.05</v>
      </c>
      <c r="X7408" s="2">
        <v>0.73376907059257057</v>
      </c>
      <c r="Y7408" s="2">
        <f t="shared" si="230"/>
        <v>7.4823621786499026E-2</v>
      </c>
      <c r="Z7408" s="2">
        <v>-153.56272553224753</v>
      </c>
      <c r="AA7408" s="2">
        <v>4195.4227194235127</v>
      </c>
      <c r="AB7408" s="2">
        <f t="shared" si="231"/>
        <v>13764.510234329109</v>
      </c>
      <c r="AD7408" s="2">
        <f ca="1"/>
        <v>74.05</v>
      </c>
      <c r="AE7408" s="2">
        <f ca="1"/>
        <v>7.4863124196524647E-2</v>
      </c>
      <c r="AF7408" s="2">
        <f ca="1"/>
        <v>-153.5553859039218</v>
      </c>
      <c r="AG7408" s="2">
        <f ca="1"/>
        <v>13759.472207556113</v>
      </c>
    </row>
    <row r="7409" spans="22:33" x14ac:dyDescent="0.25">
      <c r="V7409" s="2"/>
      <c r="W7409" s="2">
        <v>74.06</v>
      </c>
      <c r="X7409" s="2">
        <v>0.73415645690184839</v>
      </c>
      <c r="Y7409" s="2">
        <f t="shared" si="230"/>
        <v>7.4863124196524647E-2</v>
      </c>
      <c r="Z7409" s="2">
        <v>-153.5553859039218</v>
      </c>
      <c r="AA7409" s="2">
        <v>4193.8871288631035</v>
      </c>
      <c r="AB7409" s="2">
        <f t="shared" si="231"/>
        <v>13759.472207556113</v>
      </c>
      <c r="AD7409" s="2">
        <f ca="1"/>
        <v>74.059999999999988</v>
      </c>
      <c r="AE7409" s="2">
        <f ca="1"/>
        <v>7.4902542447595075E-2</v>
      </c>
      <c r="AF7409" s="2">
        <f ca="1"/>
        <v>-153.54804240586054</v>
      </c>
      <c r="AG7409" s="2">
        <f ca="1"/>
        <v>13754.434421648075</v>
      </c>
    </row>
    <row r="7410" spans="22:33" x14ac:dyDescent="0.25">
      <c r="V7410" s="2"/>
      <c r="W7410" s="2">
        <v>74.069999999999993</v>
      </c>
      <c r="X7410" s="2">
        <v>0.73454301789370824</v>
      </c>
      <c r="Y7410" s="2">
        <f t="shared" si="230"/>
        <v>7.4902542447595075E-2</v>
      </c>
      <c r="Z7410" s="2">
        <v>-153.54804240586054</v>
      </c>
      <c r="AA7410" s="2">
        <v>4192.3516117183335</v>
      </c>
      <c r="AB7410" s="2">
        <f t="shared" si="231"/>
        <v>13754.434421648075</v>
      </c>
      <c r="AD7410" s="2">
        <f ca="1"/>
        <v>74.069999999999993</v>
      </c>
      <c r="AE7410" s="2">
        <f ca="1"/>
        <v>7.4941876660590032E-2</v>
      </c>
      <c r="AF7410" s="2">
        <f ca="1"/>
        <v>-153.54069504631101</v>
      </c>
      <c r="AG7410" s="2">
        <f ca="1"/>
        <v>13749.396876731817</v>
      </c>
    </row>
    <row r="7411" spans="22:33" x14ac:dyDescent="0.25">
      <c r="V7411" s="2"/>
      <c r="W7411" s="2">
        <v>74.08</v>
      </c>
      <c r="X7411" s="2">
        <v>0.73492875475357522</v>
      </c>
      <c r="Y7411" s="2">
        <f t="shared" si="230"/>
        <v>7.4941876660590032E-2</v>
      </c>
      <c r="Z7411" s="2">
        <v>-153.54069504631101</v>
      </c>
      <c r="AA7411" s="2">
        <v>4190.8161680278581</v>
      </c>
      <c r="AB7411" s="2">
        <f t="shared" si="231"/>
        <v>13749.396876731817</v>
      </c>
      <c r="AD7411" s="2">
        <f ca="1"/>
        <v>74.08</v>
      </c>
      <c r="AE7411" s="2">
        <f ca="1"/>
        <v>7.4981126956273486E-2</v>
      </c>
      <c r="AF7411" s="2">
        <f ca="1"/>
        <v>-153.53334383350861</v>
      </c>
      <c r="AG7411" s="2">
        <f ca="1"/>
        <v>13744.359572933896</v>
      </c>
    </row>
    <row r="7412" spans="22:33" x14ac:dyDescent="0.25">
      <c r="V7412" s="2"/>
      <c r="W7412" s="2">
        <v>74.09</v>
      </c>
      <c r="X7412" s="2">
        <v>0.73531366866573933</v>
      </c>
      <c r="Y7412" s="2">
        <f t="shared" si="230"/>
        <v>7.4981126956273486E-2</v>
      </c>
      <c r="Z7412" s="2">
        <v>-153.53334383350861</v>
      </c>
      <c r="AA7412" s="2">
        <v>4189.2807978302517</v>
      </c>
      <c r="AB7412" s="2">
        <f t="shared" si="231"/>
        <v>13744.359572933896</v>
      </c>
      <c r="AD7412" s="2">
        <f ca="1"/>
        <v>74.089999999999989</v>
      </c>
      <c r="AE7412" s="2">
        <f ca="1"/>
        <v>7.5020293455248549E-2</v>
      </c>
      <c r="AF7412" s="2">
        <f ca="1"/>
        <v>-153.52598877567689</v>
      </c>
      <c r="AG7412" s="2">
        <f ca="1"/>
        <v>13739.322510380593</v>
      </c>
    </row>
    <row r="7413" spans="22:33" x14ac:dyDescent="0.25">
      <c r="V7413" s="2"/>
      <c r="W7413" s="2">
        <v>74.099999999999994</v>
      </c>
      <c r="X7413" s="2">
        <v>0.73569776081291316</v>
      </c>
      <c r="Y7413" s="2">
        <f t="shared" si="230"/>
        <v>7.5020293455248549E-2</v>
      </c>
      <c r="Z7413" s="2">
        <v>-153.52598877567689</v>
      </c>
      <c r="AA7413" s="2">
        <v>4187.745501164005</v>
      </c>
      <c r="AB7413" s="2">
        <f t="shared" si="231"/>
        <v>13739.322510380593</v>
      </c>
      <c r="AD7413" s="2">
        <f ca="1"/>
        <v>74.099999999999994</v>
      </c>
      <c r="AE7413" s="2">
        <f ca="1"/>
        <v>7.5059376277987755E-2</v>
      </c>
      <c r="AF7413" s="2">
        <f ca="1"/>
        <v>-153.51862988102761</v>
      </c>
      <c r="AG7413" s="2">
        <f ca="1"/>
        <v>13734.285689197925</v>
      </c>
    </row>
    <row r="7414" spans="22:33" x14ac:dyDescent="0.25">
      <c r="V7414" s="2"/>
      <c r="W7414" s="2">
        <v>74.11</v>
      </c>
      <c r="X7414" s="2">
        <v>0.73608103237652855</v>
      </c>
      <c r="Y7414" s="2">
        <f t="shared" si="230"/>
        <v>7.5059376277987755E-2</v>
      </c>
      <c r="Z7414" s="2">
        <v>-153.51862988102761</v>
      </c>
      <c r="AA7414" s="2">
        <v>4186.2102780675277</v>
      </c>
      <c r="AB7414" s="2">
        <f t="shared" si="231"/>
        <v>13734.285689197925</v>
      </c>
      <c r="AD7414" s="2">
        <f ca="1"/>
        <v>74.11</v>
      </c>
      <c r="AE7414" s="2">
        <f ca="1"/>
        <v>7.5098375544834103E-2</v>
      </c>
      <c r="AF7414" s="2">
        <f ca="1"/>
        <v>-153.5112671577607</v>
      </c>
      <c r="AG7414" s="2">
        <f ca="1"/>
        <v>13729.249109511637</v>
      </c>
    </row>
    <row r="7415" spans="22:33" x14ac:dyDescent="0.25">
      <c r="V7415" s="2"/>
      <c r="W7415" s="2">
        <v>74.12</v>
      </c>
      <c r="X7415" s="2">
        <v>0.73646348453674726</v>
      </c>
      <c r="Y7415" s="2">
        <f t="shared" si="230"/>
        <v>7.5098375544834103E-2</v>
      </c>
      <c r="Z7415" s="2">
        <v>-153.5112671577607</v>
      </c>
      <c r="AA7415" s="2">
        <v>4184.675128579147</v>
      </c>
      <c r="AB7415" s="2">
        <f t="shared" si="231"/>
        <v>13729.249109511637</v>
      </c>
      <c r="AD7415" s="2">
        <f ca="1"/>
        <v>74.11999999999999</v>
      </c>
      <c r="AE7415" s="2">
        <f ca="1"/>
        <v>7.5137291375974996E-2</v>
      </c>
      <c r="AF7415" s="2">
        <f ca="1"/>
        <v>-153.50390061406429</v>
      </c>
      <c r="AG7415" s="2">
        <f ca="1"/>
        <v>13724.212771447204</v>
      </c>
    </row>
    <row r="7416" spans="22:33" x14ac:dyDescent="0.25">
      <c r="V7416" s="2"/>
      <c r="W7416" s="2">
        <v>74.13</v>
      </c>
      <c r="X7416" s="2">
        <v>0.73684511847220513</v>
      </c>
      <c r="Y7416" s="2">
        <f t="shared" si="230"/>
        <v>7.5137291375974996E-2</v>
      </c>
      <c r="Z7416" s="2">
        <v>-153.50390061406429</v>
      </c>
      <c r="AA7416" s="2">
        <v>4183.1400527371079</v>
      </c>
      <c r="AB7416" s="2">
        <f t="shared" si="231"/>
        <v>13724.212771447204</v>
      </c>
      <c r="AD7416" s="2">
        <f ca="1"/>
        <v>74.13</v>
      </c>
      <c r="AE7416" s="2">
        <f ca="1"/>
        <v>7.5176123891474683E-2</v>
      </c>
      <c r="AF7416" s="2">
        <f ca="1"/>
        <v>-153.49653025811475</v>
      </c>
      <c r="AG7416" s="2">
        <f ca="1"/>
        <v>13719.176675129835</v>
      </c>
    </row>
    <row r="7417" spans="22:33" x14ac:dyDescent="0.25">
      <c r="V7417" s="2"/>
      <c r="W7417" s="2">
        <v>74.14</v>
      </c>
      <c r="X7417" s="2">
        <v>0.7372259353603301</v>
      </c>
      <c r="Y7417" s="2">
        <f t="shared" si="230"/>
        <v>7.5176123891474683E-2</v>
      </c>
      <c r="Z7417" s="2">
        <v>-153.49653025811475</v>
      </c>
      <c r="AA7417" s="2">
        <v>4181.6050505795738</v>
      </c>
      <c r="AB7417" s="2">
        <f t="shared" si="231"/>
        <v>13719.176675129835</v>
      </c>
      <c r="AD7417" s="2">
        <f ca="1"/>
        <v>74.14</v>
      </c>
      <c r="AE7417" s="2">
        <f ca="1"/>
        <v>7.5214873211248132E-2</v>
      </c>
      <c r="AF7417" s="2">
        <f ca="1"/>
        <v>-153.48915609807665</v>
      </c>
      <c r="AG7417" s="2">
        <f ca="1"/>
        <v>13714.140820684468</v>
      </c>
    </row>
    <row r="7418" spans="22:33" x14ac:dyDescent="0.25">
      <c r="V7418" s="2"/>
      <c r="W7418" s="2">
        <v>74.150000000000006</v>
      </c>
      <c r="X7418" s="2">
        <v>0.73760593637708638</v>
      </c>
      <c r="Y7418" s="2">
        <f t="shared" si="230"/>
        <v>7.5214873211248132E-2</v>
      </c>
      <c r="Z7418" s="2">
        <v>-153.48915609807665</v>
      </c>
      <c r="AA7418" s="2">
        <v>4180.0701221446261</v>
      </c>
      <c r="AB7418" s="2">
        <f t="shared" si="231"/>
        <v>13714.140820684468</v>
      </c>
      <c r="AD7418" s="2">
        <f ca="1"/>
        <v>74.149999999999991</v>
      </c>
      <c r="AE7418" s="2">
        <f ca="1"/>
        <v>7.5253539455090404E-2</v>
      </c>
      <c r="AF7418" s="2">
        <f ca="1"/>
        <v>-153.48177814210285</v>
      </c>
      <c r="AG7418" s="2">
        <f ca="1"/>
        <v>13709.105208235778</v>
      </c>
    </row>
    <row r="7419" spans="22:33" x14ac:dyDescent="0.25">
      <c r="V7419" s="2"/>
      <c r="W7419" s="2">
        <v>74.16</v>
      </c>
      <c r="X7419" s="2">
        <v>0.73798512269726224</v>
      </c>
      <c r="Y7419" s="2">
        <f t="shared" si="230"/>
        <v>7.5253539455090404E-2</v>
      </c>
      <c r="Z7419" s="2">
        <v>-153.48177814210285</v>
      </c>
      <c r="AA7419" s="2">
        <v>4178.5352674702654</v>
      </c>
      <c r="AB7419" s="2">
        <f t="shared" si="231"/>
        <v>13709.105208235778</v>
      </c>
      <c r="AD7419" s="2">
        <f ca="1"/>
        <v>74.16</v>
      </c>
      <c r="AE7419" s="2">
        <f ca="1"/>
        <v>7.5292122742634277E-2</v>
      </c>
      <c r="AF7419" s="2">
        <f ca="1"/>
        <v>-153.47439639833445</v>
      </c>
      <c r="AG7419" s="2">
        <f ca="1"/>
        <v>13704.06983790817</v>
      </c>
    </row>
    <row r="7420" spans="22:33" x14ac:dyDescent="0.25">
      <c r="V7420" s="2"/>
      <c r="W7420" s="2">
        <v>74.17</v>
      </c>
      <c r="X7420" s="2">
        <v>0.73836349549405433</v>
      </c>
      <c r="Y7420" s="2">
        <f t="shared" si="230"/>
        <v>7.5292122742634277E-2</v>
      </c>
      <c r="Z7420" s="2">
        <v>-153.47439639833445</v>
      </c>
      <c r="AA7420" s="2">
        <v>4177.0004865944102</v>
      </c>
      <c r="AB7420" s="2">
        <f t="shared" si="231"/>
        <v>13704.06983790817</v>
      </c>
      <c r="AD7420" s="2">
        <f ca="1"/>
        <v>74.17</v>
      </c>
      <c r="AE7420" s="2">
        <f ca="1"/>
        <v>7.5330623193386792E-2</v>
      </c>
      <c r="AF7420" s="2">
        <f ca="1"/>
        <v>-153.46701087490081</v>
      </c>
      <c r="AG7420" s="2">
        <f ca="1"/>
        <v>13699.034709825779</v>
      </c>
    </row>
    <row r="7421" spans="22:33" x14ac:dyDescent="0.25">
      <c r="V7421" s="2"/>
      <c r="W7421" s="2">
        <v>74.180000000000007</v>
      </c>
      <c r="X7421" s="2">
        <v>0.73874105593942652</v>
      </c>
      <c r="Y7421" s="2">
        <f t="shared" si="230"/>
        <v>7.5330623193386792E-2</v>
      </c>
      <c r="Z7421" s="2">
        <v>-153.46701087490081</v>
      </c>
      <c r="AA7421" s="2">
        <v>4175.4657795548974</v>
      </c>
      <c r="AB7421" s="2">
        <f t="shared" si="231"/>
        <v>13699.034709825779</v>
      </c>
      <c r="AD7421" s="2">
        <f ca="1"/>
        <v>74.179999999999993</v>
      </c>
      <c r="AE7421" s="2">
        <f ca="1"/>
        <v>7.5369040926724404E-2</v>
      </c>
      <c r="AF7421" s="2">
        <f ca="1"/>
        <v>-153.4596215799196</v>
      </c>
      <c r="AG7421" s="2">
        <f ca="1"/>
        <v>13693.999824112479</v>
      </c>
    </row>
    <row r="7422" spans="22:33" x14ac:dyDescent="0.25">
      <c r="V7422" s="2"/>
      <c r="W7422" s="2">
        <v>74.19</v>
      </c>
      <c r="X7422" s="2">
        <v>0.7391178052040619</v>
      </c>
      <c r="Y7422" s="2">
        <f t="shared" si="230"/>
        <v>7.5369040926724404E-2</v>
      </c>
      <c r="Z7422" s="2">
        <v>-153.4596215799196</v>
      </c>
      <c r="AA7422" s="2">
        <v>4173.9311463894837</v>
      </c>
      <c r="AB7422" s="2">
        <f t="shared" si="231"/>
        <v>13693.999824112479</v>
      </c>
      <c r="AD7422" s="2">
        <f ca="1"/>
        <v>74.189999999999984</v>
      </c>
      <c r="AE7422" s="2">
        <f ca="1"/>
        <v>7.5407376061884107E-2</v>
      </c>
      <c r="AF7422" s="2">
        <f ca="1"/>
        <v>-153.45222852149678</v>
      </c>
      <c r="AG7422" s="2">
        <f ca="1"/>
        <v>13688.965180891877</v>
      </c>
    </row>
    <row r="7423" spans="22:33" x14ac:dyDescent="0.25">
      <c r="V7423" s="2"/>
      <c r="W7423" s="2">
        <v>74.199999999999989</v>
      </c>
      <c r="X7423" s="2">
        <v>0.73949374445727578</v>
      </c>
      <c r="Y7423" s="2">
        <f t="shared" si="230"/>
        <v>7.5407376061884107E-2</v>
      </c>
      <c r="Z7423" s="2">
        <v>-153.45222852149678</v>
      </c>
      <c r="AA7423" s="2">
        <v>4172.3965871358441</v>
      </c>
      <c r="AB7423" s="2">
        <f t="shared" si="231"/>
        <v>13688.965180891877</v>
      </c>
      <c r="AD7423" s="2">
        <f ca="1"/>
        <v>74.2</v>
      </c>
      <c r="AE7423" s="2">
        <f ca="1"/>
        <v>7.5445628717944926E-2</v>
      </c>
      <c r="AF7423" s="2">
        <f ca="1"/>
        <v>-153.44483170772662</v>
      </c>
      <c r="AG7423" s="2">
        <f ca="1"/>
        <v>13683.930780287308</v>
      </c>
    </row>
    <row r="7424" spans="22:33" x14ac:dyDescent="0.25">
      <c r="V7424" s="2"/>
      <c r="W7424" s="2">
        <v>74.210000000000008</v>
      </c>
      <c r="X7424" s="2">
        <v>0.7398688748668345</v>
      </c>
      <c r="Y7424" s="2">
        <f t="shared" si="230"/>
        <v>7.5445628717944926E-2</v>
      </c>
      <c r="Z7424" s="2">
        <v>-153.44483170772662</v>
      </c>
      <c r="AA7424" s="2">
        <v>4170.8621018315716</v>
      </c>
      <c r="AB7424" s="2">
        <f t="shared" si="231"/>
        <v>13683.930780287308</v>
      </c>
      <c r="AD7424" s="2">
        <f ca="1"/>
        <v>74.209999999999994</v>
      </c>
      <c r="AE7424" s="2">
        <f ca="1"/>
        <v>7.5483799013875544E-2</v>
      </c>
      <c r="AF7424" s="2">
        <f ca="1"/>
        <v>-153.43743114669172</v>
      </c>
      <c r="AG7424" s="2">
        <f ca="1"/>
        <v>13678.896622421851</v>
      </c>
    </row>
    <row r="7425" spans="22:33" x14ac:dyDescent="0.25">
      <c r="V7425" s="2"/>
      <c r="W7425" s="2">
        <v>74.22</v>
      </c>
      <c r="X7425" s="2">
        <v>0.74024319759942259</v>
      </c>
      <c r="Y7425" s="2">
        <f t="shared" si="230"/>
        <v>7.5483799013875544E-2</v>
      </c>
      <c r="Z7425" s="2">
        <v>-153.43743114669172</v>
      </c>
      <c r="AA7425" s="2">
        <v>4169.3276905141802</v>
      </c>
      <c r="AB7425" s="2">
        <f t="shared" si="231"/>
        <v>13678.896622421851</v>
      </c>
      <c r="AD7425" s="2">
        <f ca="1"/>
        <v>74.219999999999985</v>
      </c>
      <c r="AE7425" s="2">
        <f ca="1"/>
        <v>7.5521887068493818E-2</v>
      </c>
      <c r="AF7425" s="2">
        <f ca="1"/>
        <v>-153.43002684646302</v>
      </c>
      <c r="AG7425" s="2">
        <f ca="1"/>
        <v>13673.862707418313</v>
      </c>
    </row>
    <row r="7426" spans="22:33" x14ac:dyDescent="0.25">
      <c r="V7426" s="2"/>
      <c r="W7426" s="2">
        <v>74.22999999999999</v>
      </c>
      <c r="X7426" s="2">
        <v>0.74061671382024485</v>
      </c>
      <c r="Y7426" s="2">
        <f t="shared" si="230"/>
        <v>7.5521887068493818E-2</v>
      </c>
      <c r="Z7426" s="2">
        <v>-153.43002684646302</v>
      </c>
      <c r="AA7426" s="2">
        <v>4167.7933532211018</v>
      </c>
      <c r="AB7426" s="2">
        <f t="shared" si="231"/>
        <v>13673.862707418313</v>
      </c>
      <c r="AD7426" s="2">
        <f ca="1"/>
        <v>74.23</v>
      </c>
      <c r="AE7426" s="2">
        <f ca="1"/>
        <v>7.5559893000480799E-2</v>
      </c>
      <c r="AF7426" s="2">
        <f ca="1"/>
        <v>-153.42261881509981</v>
      </c>
      <c r="AG7426" s="2">
        <f ca="1"/>
        <v>13668.829035399238</v>
      </c>
    </row>
    <row r="7427" spans="22:33" x14ac:dyDescent="0.25">
      <c r="V7427" s="2"/>
      <c r="W7427" s="2">
        <v>74.240000000000009</v>
      </c>
      <c r="X7427" s="2">
        <v>0.74098942469316498</v>
      </c>
      <c r="Y7427" s="2">
        <f t="shared" si="230"/>
        <v>7.5559893000480799E-2</v>
      </c>
      <c r="Z7427" s="2">
        <v>-153.42261881509981</v>
      </c>
      <c r="AA7427" s="2">
        <v>4166.2590899896877</v>
      </c>
      <c r="AB7427" s="2">
        <f t="shared" si="231"/>
        <v>13668.829035399238</v>
      </c>
      <c r="AD7427" s="2">
        <f ca="1"/>
        <v>74.239999999999995</v>
      </c>
      <c r="AE7427" s="2">
        <f ca="1"/>
        <v>7.5597816928380801E-2</v>
      </c>
      <c r="AF7427" s="2">
        <f ca="1"/>
        <v>-153.41520706064978</v>
      </c>
      <c r="AG7427" s="2">
        <f ca="1"/>
        <v>13663.795606486909</v>
      </c>
    </row>
    <row r="7428" spans="22:33" x14ac:dyDescent="0.25">
      <c r="V7428" s="2"/>
      <c r="W7428" s="2">
        <v>74.25</v>
      </c>
      <c r="X7428" s="2">
        <v>0.74136133138070548</v>
      </c>
      <c r="Y7428" s="2">
        <f t="shared" ref="Y7428:Y7491" si="232">X7428/9.80665</f>
        <v>7.5597816928380801E-2</v>
      </c>
      <c r="Z7428" s="2">
        <v>-153.41520706064978</v>
      </c>
      <c r="AA7428" s="2">
        <v>4164.7249008572098</v>
      </c>
      <c r="AB7428" s="2">
        <f t="shared" ref="AB7428:AB7491" si="233">AA7428/0.3048</f>
        <v>13663.795606486909</v>
      </c>
      <c r="AD7428" s="2">
        <f ca="1"/>
        <v>74.249999999999986</v>
      </c>
      <c r="AE7428" s="2">
        <f ca="1"/>
        <v>7.5635658970602981E-2</v>
      </c>
      <c r="AF7428" s="2">
        <f ca="1"/>
        <v>-153.40779159114894</v>
      </c>
      <c r="AG7428" s="2">
        <f ca="1"/>
        <v>13658.762420803341</v>
      </c>
    </row>
    <row r="7429" spans="22:33" x14ac:dyDescent="0.25">
      <c r="V7429" s="2"/>
      <c r="W7429" s="2">
        <v>74.259999999999991</v>
      </c>
      <c r="X7429" s="2">
        <v>0.74173243504406372</v>
      </c>
      <c r="Y7429" s="2">
        <f t="shared" si="232"/>
        <v>7.5635658970602981E-2</v>
      </c>
      <c r="Z7429" s="2">
        <v>-153.40779159114894</v>
      </c>
      <c r="AA7429" s="2">
        <v>4163.1907858608583</v>
      </c>
      <c r="AB7429" s="2">
        <f t="shared" si="233"/>
        <v>13658.762420803341</v>
      </c>
      <c r="AD7429" s="2">
        <f ca="1"/>
        <v>74.259999999999991</v>
      </c>
      <c r="AE7429" s="2">
        <f ca="1"/>
        <v>7.5673419245423049E-2</v>
      </c>
      <c r="AF7429" s="2">
        <f ca="1"/>
        <v>-153.40037241462176</v>
      </c>
      <c r="AG7429" s="2">
        <f ca="1"/>
        <v>13653.729478470286</v>
      </c>
    </row>
    <row r="7430" spans="22:33" x14ac:dyDescent="0.25">
      <c r="V7430" s="2"/>
      <c r="W7430" s="2">
        <v>74.27</v>
      </c>
      <c r="X7430" s="2">
        <v>0.74210273684312789</v>
      </c>
      <c r="Y7430" s="2">
        <f t="shared" si="232"/>
        <v>7.5673419245423049E-2</v>
      </c>
      <c r="Z7430" s="2">
        <v>-153.40037241462176</v>
      </c>
      <c r="AA7430" s="2">
        <v>4161.6567450377433</v>
      </c>
      <c r="AB7430" s="2">
        <f t="shared" si="233"/>
        <v>13653.729478470286</v>
      </c>
      <c r="AD7430" s="2">
        <f ca="1"/>
        <v>74.27</v>
      </c>
      <c r="AE7430" s="2">
        <f ca="1"/>
        <v>7.571109787097248E-2</v>
      </c>
      <c r="AF7430" s="2">
        <f ca="1"/>
        <v>-153.39294953908109</v>
      </c>
      <c r="AG7430" s="2">
        <f ca="1"/>
        <v>13648.696779609238</v>
      </c>
    </row>
    <row r="7431" spans="22:33" x14ac:dyDescent="0.25">
      <c r="V7431" s="2"/>
      <c r="W7431" s="2">
        <v>74.28</v>
      </c>
      <c r="X7431" s="2">
        <v>0.74247223793637218</v>
      </c>
      <c r="Y7431" s="2">
        <f t="shared" si="232"/>
        <v>7.571109787097248E-2</v>
      </c>
      <c r="Z7431" s="2">
        <v>-153.39294953908109</v>
      </c>
      <c r="AA7431" s="2">
        <v>4160.1227784248958</v>
      </c>
      <c r="AB7431" s="2">
        <f t="shared" si="233"/>
        <v>13648.696779609238</v>
      </c>
      <c r="AD7431" s="2">
        <f ca="1"/>
        <v>74.279999999999987</v>
      </c>
      <c r="AE7431" s="2">
        <f ca="1"/>
        <v>7.5748694965245819E-2</v>
      </c>
      <c r="AF7431" s="2">
        <f ca="1"/>
        <v>-153.38552297252818</v>
      </c>
      <c r="AG7431" s="2">
        <f ca="1"/>
        <v>13643.66432434142</v>
      </c>
    </row>
    <row r="7432" spans="22:33" x14ac:dyDescent="0.25">
      <c r="V7432" s="2"/>
      <c r="W7432" s="2">
        <v>74.289999999999992</v>
      </c>
      <c r="X7432" s="2">
        <v>0.74284093948092789</v>
      </c>
      <c r="Y7432" s="2">
        <f t="shared" si="232"/>
        <v>7.5748694965245819E-2</v>
      </c>
      <c r="Z7432" s="2">
        <v>-153.38552297252818</v>
      </c>
      <c r="AA7432" s="2">
        <v>4158.588886059265</v>
      </c>
      <c r="AB7432" s="2">
        <f t="shared" si="233"/>
        <v>13643.66432434142</v>
      </c>
      <c r="AD7432" s="2">
        <f ca="1"/>
        <v>74.289999999999992</v>
      </c>
      <c r="AE7432" s="2">
        <f ca="1"/>
        <v>7.5786210646116459E-2</v>
      </c>
      <c r="AF7432" s="2">
        <f ca="1"/>
        <v>-153.37809272295277</v>
      </c>
      <c r="AG7432" s="2">
        <f ca="1"/>
        <v>13638.6321127878</v>
      </c>
    </row>
    <row r="7433" spans="22:33" x14ac:dyDescent="0.25">
      <c r="V7433" s="2"/>
      <c r="W7433" s="2">
        <v>74.3</v>
      </c>
      <c r="X7433" s="2">
        <v>0.7432088426327379</v>
      </c>
      <c r="Y7433" s="2">
        <f t="shared" si="232"/>
        <v>7.5786210646116459E-2</v>
      </c>
      <c r="Z7433" s="2">
        <v>-153.37809272295277</v>
      </c>
      <c r="AA7433" s="2">
        <v>4157.0550679777216</v>
      </c>
      <c r="AB7433" s="2">
        <f t="shared" si="233"/>
        <v>13638.6321127878</v>
      </c>
      <c r="AD7433" s="2">
        <f ca="1"/>
        <v>74.3</v>
      </c>
      <c r="AE7433" s="2">
        <f ca="1"/>
        <v>7.5823645031290562E-2</v>
      </c>
      <c r="AF7433" s="2">
        <f ca="1"/>
        <v>-153.37065879833298</v>
      </c>
      <c r="AG7433" s="2">
        <f ca="1"/>
        <v>13633.60014506908</v>
      </c>
    </row>
    <row r="7434" spans="22:33" x14ac:dyDescent="0.25">
      <c r="V7434" s="2"/>
      <c r="W7434" s="2">
        <v>74.31</v>
      </c>
      <c r="X7434" s="2">
        <v>0.74357594854610554</v>
      </c>
      <c r="Y7434" s="2">
        <f t="shared" si="232"/>
        <v>7.5823645031290562E-2</v>
      </c>
      <c r="Z7434" s="2">
        <v>-153.37065879833298</v>
      </c>
      <c r="AA7434" s="2">
        <v>4155.5213242170557</v>
      </c>
      <c r="AB7434" s="2">
        <f t="shared" si="233"/>
        <v>13633.60014506908</v>
      </c>
      <c r="AD7434" s="2">
        <f ca="1"/>
        <v>74.309999999999988</v>
      </c>
      <c r="AE7434" s="2">
        <f ca="1"/>
        <v>7.5860998238366908E-2</v>
      </c>
      <c r="AF7434" s="2">
        <f ca="1"/>
        <v>-153.36322120663544</v>
      </c>
      <c r="AG7434" s="2">
        <f ca="1"/>
        <v>13628.568421305703</v>
      </c>
    </row>
    <row r="7435" spans="22:33" x14ac:dyDescent="0.25">
      <c r="V7435" s="2"/>
      <c r="W7435" s="2">
        <v>74.319999999999993</v>
      </c>
      <c r="X7435" s="2">
        <v>0.74394225837428074</v>
      </c>
      <c r="Y7435" s="2">
        <f t="shared" si="232"/>
        <v>7.5860998238366908E-2</v>
      </c>
      <c r="Z7435" s="2">
        <v>-153.36322120663544</v>
      </c>
      <c r="AA7435" s="2">
        <v>4153.9876548139782</v>
      </c>
      <c r="AB7435" s="2">
        <f t="shared" si="233"/>
        <v>13628.568421305703</v>
      </c>
      <c r="AD7435" s="2">
        <f ca="1"/>
        <v>74.319999999999993</v>
      </c>
      <c r="AE7435" s="2">
        <f ca="1"/>
        <v>7.5898270384801153E-2</v>
      </c>
      <c r="AF7435" s="2">
        <f ca="1"/>
        <v>-153.35577995581525</v>
      </c>
      <c r="AG7435" s="2">
        <f ca="1"/>
        <v>13623.536941617847</v>
      </c>
    </row>
    <row r="7436" spans="22:33" x14ac:dyDescent="0.25">
      <c r="V7436" s="2"/>
      <c r="W7436" s="2">
        <v>74.33</v>
      </c>
      <c r="X7436" s="2">
        <v>0.74430777326911013</v>
      </c>
      <c r="Y7436" s="2">
        <f t="shared" si="232"/>
        <v>7.5898270384801153E-2</v>
      </c>
      <c r="Z7436" s="2">
        <v>-153.35577995581525</v>
      </c>
      <c r="AA7436" s="2">
        <v>4152.4540598051199</v>
      </c>
      <c r="AB7436" s="2">
        <f t="shared" si="233"/>
        <v>13623.536941617847</v>
      </c>
      <c r="AD7436" s="2">
        <f ca="1"/>
        <v>74.33</v>
      </c>
      <c r="AE7436" s="2">
        <f ca="1"/>
        <v>7.593546158789953E-2</v>
      </c>
      <c r="AF7436" s="2">
        <f ca="1"/>
        <v>-153.34833505381599</v>
      </c>
      <c r="AG7436" s="2">
        <f ca="1"/>
        <v>13618.505706125434</v>
      </c>
    </row>
    <row r="7437" spans="22:33" x14ac:dyDescent="0.25">
      <c r="V7437" s="2"/>
      <c r="W7437" s="2">
        <v>74.34</v>
      </c>
      <c r="X7437" s="2">
        <v>0.74467249438097483</v>
      </c>
      <c r="Y7437" s="2">
        <f t="shared" si="232"/>
        <v>7.593546158789953E-2</v>
      </c>
      <c r="Z7437" s="2">
        <v>-153.34833505381599</v>
      </c>
      <c r="AA7437" s="2">
        <v>4150.9205392270324</v>
      </c>
      <c r="AB7437" s="2">
        <f t="shared" si="233"/>
        <v>13618.505706125434</v>
      </c>
      <c r="AD7437" s="2">
        <f ca="1"/>
        <v>74.339999999999989</v>
      </c>
      <c r="AE7437" s="2">
        <f ca="1"/>
        <v>7.5972571964846358E-2</v>
      </c>
      <c r="AF7437" s="2">
        <f ca="1"/>
        <v>-153.34088650856972</v>
      </c>
      <c r="AG7437" s="2">
        <f ca="1"/>
        <v>13613.474714948121</v>
      </c>
    </row>
    <row r="7438" spans="22:33" x14ac:dyDescent="0.25">
      <c r="V7438" s="2"/>
      <c r="W7438" s="2">
        <v>74.349999999999994</v>
      </c>
      <c r="X7438" s="2">
        <v>0.74503642285906047</v>
      </c>
      <c r="Y7438" s="2">
        <f t="shared" si="232"/>
        <v>7.5972571964846358E-2</v>
      </c>
      <c r="Z7438" s="2">
        <v>-153.34088650856972</v>
      </c>
      <c r="AA7438" s="2">
        <v>4149.3870931161873</v>
      </c>
      <c r="AB7438" s="2">
        <f t="shared" si="233"/>
        <v>13613.474714948121</v>
      </c>
      <c r="AD7438" s="2">
        <f ca="1"/>
        <v>74.349999999999994</v>
      </c>
      <c r="AE7438" s="2">
        <f ca="1"/>
        <v>7.6009601632682319E-2</v>
      </c>
      <c r="AF7438" s="2">
        <f ca="1"/>
        <v>-153.33343432799708</v>
      </c>
      <c r="AG7438" s="2">
        <f ca="1"/>
        <v>13608.443968205309</v>
      </c>
    </row>
    <row r="7439" spans="22:33" x14ac:dyDescent="0.25">
      <c r="V7439" s="2"/>
      <c r="W7439" s="2">
        <v>74.36</v>
      </c>
      <c r="X7439" s="2">
        <v>0.74539955985114403</v>
      </c>
      <c r="Y7439" s="2">
        <f t="shared" si="232"/>
        <v>7.6009601632682319E-2</v>
      </c>
      <c r="Z7439" s="2">
        <v>-153.33343432799708</v>
      </c>
      <c r="AA7439" s="2">
        <v>4147.8537215089782</v>
      </c>
      <c r="AB7439" s="2">
        <f t="shared" si="233"/>
        <v>13608.443968205309</v>
      </c>
      <c r="AD7439" s="2">
        <f ca="1"/>
        <v>74.36</v>
      </c>
      <c r="AE7439" s="2">
        <f ca="1"/>
        <v>7.604655070831387E-2</v>
      </c>
      <c r="AF7439" s="2">
        <f ca="1"/>
        <v>-153.32597852000717</v>
      </c>
      <c r="AG7439" s="2">
        <f ca="1"/>
        <v>13603.413466016136</v>
      </c>
    </row>
    <row r="7440" spans="22:33" x14ac:dyDescent="0.25">
      <c r="V7440" s="2"/>
      <c r="W7440" s="2">
        <v>74.37</v>
      </c>
      <c r="X7440" s="2">
        <v>0.74576190650368623</v>
      </c>
      <c r="Y7440" s="2">
        <f t="shared" si="232"/>
        <v>7.604655070831387E-2</v>
      </c>
      <c r="Z7440" s="2">
        <v>-153.32597852000717</v>
      </c>
      <c r="AA7440" s="2">
        <v>4146.3204244417184</v>
      </c>
      <c r="AB7440" s="2">
        <f t="shared" si="233"/>
        <v>13603.413466016136</v>
      </c>
      <c r="AD7440" s="2">
        <f ca="1"/>
        <v>74.36999999999999</v>
      </c>
      <c r="AE7440" s="2">
        <f ca="1"/>
        <v>7.6083419308510356E-2</v>
      </c>
      <c r="AF7440" s="2">
        <f ca="1"/>
        <v>-153.31851909249767</v>
      </c>
      <c r="AG7440" s="2">
        <f ca="1"/>
        <v>13598.383208499485</v>
      </c>
    </row>
    <row r="7441" spans="22:33" x14ac:dyDescent="0.25">
      <c r="V7441" s="2"/>
      <c r="W7441" s="2">
        <v>74.38</v>
      </c>
      <c r="X7441" s="2">
        <v>0.74612346396180307</v>
      </c>
      <c r="Y7441" s="2">
        <f t="shared" si="232"/>
        <v>7.6083419308510356E-2</v>
      </c>
      <c r="Z7441" s="2">
        <v>-153.31851909249767</v>
      </c>
      <c r="AA7441" s="2">
        <v>4144.7872019506431</v>
      </c>
      <c r="AB7441" s="2">
        <f t="shared" si="233"/>
        <v>13598.383208499485</v>
      </c>
      <c r="AD7441" s="2">
        <f ca="1"/>
        <v>74.38</v>
      </c>
      <c r="AE7441" s="2">
        <f ca="1"/>
        <v>7.6120207549906338E-2</v>
      </c>
      <c r="AF7441" s="2">
        <f ca="1"/>
        <v>-153.31105605335478</v>
      </c>
      <c r="AG7441" s="2">
        <f ca="1"/>
        <v>13593.353195773974</v>
      </c>
    </row>
    <row r="7442" spans="22:33" x14ac:dyDescent="0.25">
      <c r="V7442" s="2"/>
      <c r="W7442" s="2">
        <v>74.39</v>
      </c>
      <c r="X7442" s="2">
        <v>0.74648423336928893</v>
      </c>
      <c r="Y7442" s="2">
        <f t="shared" si="232"/>
        <v>7.6120207549906338E-2</v>
      </c>
      <c r="Z7442" s="2">
        <v>-153.31105605335478</v>
      </c>
      <c r="AA7442" s="2">
        <v>4143.2540540719074</v>
      </c>
      <c r="AB7442" s="2">
        <f t="shared" si="233"/>
        <v>13593.353195773974</v>
      </c>
      <c r="AD7442" s="2">
        <f ca="1"/>
        <v>74.39</v>
      </c>
      <c r="AE7442" s="2">
        <f ca="1"/>
        <v>7.6156915549005777E-2</v>
      </c>
      <c r="AF7442" s="2">
        <f ca="1"/>
        <v>-153.3035894104533</v>
      </c>
      <c r="AG7442" s="2">
        <f ca="1"/>
        <v>13588.323427957966</v>
      </c>
    </row>
    <row r="7443" spans="22:33" x14ac:dyDescent="0.25">
      <c r="V7443" s="2"/>
      <c r="W7443" s="2">
        <v>74.400000000000006</v>
      </c>
      <c r="X7443" s="2">
        <v>0.74684421586865746</v>
      </c>
      <c r="Y7443" s="2">
        <f t="shared" si="232"/>
        <v>7.6156915549005777E-2</v>
      </c>
      <c r="Z7443" s="2">
        <v>-153.3035894104533</v>
      </c>
      <c r="AA7443" s="2">
        <v>4141.7209808415882</v>
      </c>
      <c r="AB7443" s="2">
        <f t="shared" si="233"/>
        <v>13588.323427957966</v>
      </c>
      <c r="AD7443" s="2">
        <f ca="1"/>
        <v>74.399999999999991</v>
      </c>
      <c r="AE7443" s="2">
        <f ca="1"/>
        <v>7.6193543422162488E-2</v>
      </c>
      <c r="AF7443" s="2">
        <f ca="1"/>
        <v>-153.29611917165661</v>
      </c>
      <c r="AG7443" s="2">
        <f ca="1"/>
        <v>13583.293905169567</v>
      </c>
    </row>
    <row r="7444" spans="22:33" x14ac:dyDescent="0.25">
      <c r="V7444" s="2"/>
      <c r="W7444" s="2">
        <v>74.41</v>
      </c>
      <c r="X7444" s="2">
        <v>0.74720341260094969</v>
      </c>
      <c r="Y7444" s="2">
        <f t="shared" si="232"/>
        <v>7.6193543422162488E-2</v>
      </c>
      <c r="Z7444" s="2">
        <v>-153.29611917165661</v>
      </c>
      <c r="AA7444" s="2">
        <v>4140.1879822956844</v>
      </c>
      <c r="AB7444" s="2">
        <f t="shared" si="233"/>
        <v>13583.293905169567</v>
      </c>
      <c r="AD7444" s="2">
        <f ca="1"/>
        <v>74.41</v>
      </c>
      <c r="AE7444" s="2">
        <f ca="1"/>
        <v>7.6230091285619042E-2</v>
      </c>
      <c r="AF7444" s="2">
        <f ca="1"/>
        <v>-153.2886453448167</v>
      </c>
      <c r="AG7444" s="2">
        <f ca="1"/>
        <v>13578.264627526625</v>
      </c>
    </row>
    <row r="7445" spans="22:33" x14ac:dyDescent="0.25">
      <c r="V7445" s="2"/>
      <c r="W7445" s="2">
        <v>74.42</v>
      </c>
      <c r="X7445" s="2">
        <v>0.74756182470611598</v>
      </c>
      <c r="Y7445" s="2">
        <f t="shared" si="232"/>
        <v>7.6230091285619042E-2</v>
      </c>
      <c r="Z7445" s="2">
        <v>-153.2886453448167</v>
      </c>
      <c r="AA7445" s="2">
        <v>4138.6550584701154</v>
      </c>
      <c r="AB7445" s="2">
        <f t="shared" si="233"/>
        <v>13578.264627526625</v>
      </c>
      <c r="AD7445" s="2">
        <f ca="1"/>
        <v>74.42</v>
      </c>
      <c r="AE7445" s="2">
        <f ca="1"/>
        <v>7.626655925544723E-2</v>
      </c>
      <c r="AF7445" s="2">
        <f ca="1"/>
        <v>-153.28116793777411</v>
      </c>
      <c r="AG7445" s="2">
        <f ca="1"/>
        <v>13573.235595146727</v>
      </c>
    </row>
    <row r="7446" spans="22:33" x14ac:dyDescent="0.25">
      <c r="V7446" s="2"/>
      <c r="W7446" s="2">
        <v>74.430000000000007</v>
      </c>
      <c r="X7446" s="2">
        <v>0.74791945332243159</v>
      </c>
      <c r="Y7446" s="2">
        <f t="shared" si="232"/>
        <v>7.626655925544723E-2</v>
      </c>
      <c r="Z7446" s="2">
        <v>-153.28116793777411</v>
      </c>
      <c r="AA7446" s="2">
        <v>4137.1222094007226</v>
      </c>
      <c r="AB7446" s="2">
        <f t="shared" si="233"/>
        <v>13573.235595146727</v>
      </c>
      <c r="AD7446" s="2">
        <f ca="1"/>
        <v>74.429999999999993</v>
      </c>
      <c r="AE7446" s="2">
        <f ca="1"/>
        <v>7.630294744761866E-2</v>
      </c>
      <c r="AF7446" s="2">
        <f ca="1"/>
        <v>-153.27368695835807</v>
      </c>
      <c r="AG7446" s="2">
        <f ca="1"/>
        <v>13568.206808147204</v>
      </c>
    </row>
    <row r="7447" spans="22:33" x14ac:dyDescent="0.25">
      <c r="V7447" s="2"/>
      <c r="W7447" s="2">
        <v>74.44</v>
      </c>
      <c r="X7447" s="2">
        <v>0.74827629958718944</v>
      </c>
      <c r="Y7447" s="2">
        <f t="shared" si="232"/>
        <v>7.630294744761866E-2</v>
      </c>
      <c r="Z7447" s="2">
        <v>-153.27368695835807</v>
      </c>
      <c r="AA7447" s="2">
        <v>4135.5894351232682</v>
      </c>
      <c r="AB7447" s="2">
        <f t="shared" si="233"/>
        <v>13568.206808147204</v>
      </c>
      <c r="AD7447" s="2">
        <f ca="1"/>
        <v>74.439999999999984</v>
      </c>
      <c r="AE7447" s="2">
        <f ca="1"/>
        <v>7.6339255977947135E-2</v>
      </c>
      <c r="AF7447" s="2">
        <f ca="1"/>
        <v>-153.26620241438641</v>
      </c>
      <c r="AG7447" s="2">
        <f ca="1"/>
        <v>13563.178266645134</v>
      </c>
    </row>
    <row r="7448" spans="22:33" x14ac:dyDescent="0.25">
      <c r="V7448" s="2"/>
      <c r="W7448" s="2">
        <v>74.449999999999989</v>
      </c>
      <c r="X7448" s="2">
        <v>0.74863236463613525</v>
      </c>
      <c r="Y7448" s="2">
        <f t="shared" si="232"/>
        <v>7.6339255977947135E-2</v>
      </c>
      <c r="Z7448" s="2">
        <v>-153.26620241438641</v>
      </c>
      <c r="AA7448" s="2">
        <v>4134.0567356734373</v>
      </c>
      <c r="AB7448" s="2">
        <f t="shared" si="233"/>
        <v>13563.178266645134</v>
      </c>
      <c r="AD7448" s="2">
        <f ca="1"/>
        <v>74.45</v>
      </c>
      <c r="AE7448" s="2">
        <f ca="1"/>
        <v>7.6375484962120085E-2</v>
      </c>
      <c r="AF7448" s="2">
        <f ca="1"/>
        <v>-153.25871431366562</v>
      </c>
      <c r="AG7448" s="2">
        <f ca="1"/>
        <v>13558.149970757337</v>
      </c>
    </row>
    <row r="7449" spans="22:33" x14ac:dyDescent="0.25">
      <c r="V7449" s="2"/>
      <c r="W7449" s="2">
        <v>74.460000000000008</v>
      </c>
      <c r="X7449" s="2">
        <v>0.74898764960377484</v>
      </c>
      <c r="Y7449" s="2">
        <f t="shared" si="232"/>
        <v>7.6375484962120085E-2</v>
      </c>
      <c r="Z7449" s="2">
        <v>-153.25871431366562</v>
      </c>
      <c r="AA7449" s="2">
        <v>4132.5241110868365</v>
      </c>
      <c r="AB7449" s="2">
        <f t="shared" si="233"/>
        <v>13558.149970757337</v>
      </c>
      <c r="AD7449" s="2">
        <f ca="1"/>
        <v>74.459999999999994</v>
      </c>
      <c r="AE7449" s="2">
        <f ca="1"/>
        <v>7.6411634515685403E-2</v>
      </c>
      <c r="AF7449" s="2">
        <f ca="1"/>
        <v>-153.25122266399083</v>
      </c>
      <c r="AG7449" s="2">
        <f ca="1"/>
        <v>13553.121920600373</v>
      </c>
    </row>
    <row r="7450" spans="22:33" x14ac:dyDescent="0.25">
      <c r="V7450" s="2"/>
      <c r="W7450" s="2">
        <v>74.47</v>
      </c>
      <c r="X7450" s="2">
        <v>0.74934215562324624</v>
      </c>
      <c r="Y7450" s="2">
        <f t="shared" si="232"/>
        <v>7.6411634515685403E-2</v>
      </c>
      <c r="Z7450" s="2">
        <v>-153.25122266399083</v>
      </c>
      <c r="AA7450" s="2">
        <v>4130.9915613989942</v>
      </c>
      <c r="AB7450" s="2">
        <f t="shared" si="233"/>
        <v>13553.121920600373</v>
      </c>
      <c r="AD7450" s="2">
        <f ca="1"/>
        <v>74.469999999999985</v>
      </c>
      <c r="AE7450" s="2">
        <f ca="1"/>
        <v>7.6447704754058626E-2</v>
      </c>
      <c r="AF7450" s="2">
        <f ca="1"/>
        <v>-153.24372747314587</v>
      </c>
      <c r="AG7450" s="2">
        <f ca="1"/>
        <v>13548.094116290553</v>
      </c>
    </row>
    <row r="7451" spans="22:33" x14ac:dyDescent="0.25">
      <c r="V7451" s="2"/>
      <c r="W7451" s="2">
        <v>74.47999999999999</v>
      </c>
      <c r="X7451" s="2">
        <v>0.74969588382638896</v>
      </c>
      <c r="Y7451" s="2">
        <f t="shared" si="232"/>
        <v>7.6447704754058626E-2</v>
      </c>
      <c r="Z7451" s="2">
        <v>-153.24372747314587</v>
      </c>
      <c r="AA7451" s="2">
        <v>4129.4590866453609</v>
      </c>
      <c r="AB7451" s="2">
        <f t="shared" si="233"/>
        <v>13548.094116290553</v>
      </c>
      <c r="AD7451" s="2">
        <f ca="1"/>
        <v>74.48</v>
      </c>
      <c r="AE7451" s="2">
        <f ca="1"/>
        <v>7.6483695792525189E-2</v>
      </c>
      <c r="AF7451" s="2">
        <f ca="1"/>
        <v>-153.23622874890324</v>
      </c>
      <c r="AG7451" s="2">
        <f ca="1"/>
        <v>13543.066557943928</v>
      </c>
    </row>
    <row r="7452" spans="22:33" x14ac:dyDescent="0.25">
      <c r="V7452" s="2"/>
      <c r="W7452" s="2">
        <v>74.490000000000009</v>
      </c>
      <c r="X7452" s="2">
        <v>0.7500488353437671</v>
      </c>
      <c r="Y7452" s="2">
        <f t="shared" si="232"/>
        <v>7.6483695792525189E-2</v>
      </c>
      <c r="Z7452" s="2">
        <v>-153.23622874890324</v>
      </c>
      <c r="AA7452" s="2">
        <v>4127.9266868613095</v>
      </c>
      <c r="AB7452" s="2">
        <f t="shared" si="233"/>
        <v>13543.066557943928</v>
      </c>
      <c r="AD7452" s="2">
        <f ca="1"/>
        <v>74.489999999999995</v>
      </c>
      <c r="AE7452" s="2">
        <f ca="1"/>
        <v>7.651960774622292E-2</v>
      </c>
      <c r="AF7452" s="2">
        <f ca="1"/>
        <v>-153.22872649902416</v>
      </c>
      <c r="AG7452" s="2">
        <f ca="1"/>
        <v>13538.039245676295</v>
      </c>
    </row>
    <row r="7453" spans="22:33" x14ac:dyDescent="0.25">
      <c r="V7453" s="2"/>
      <c r="W7453" s="2">
        <v>74.5</v>
      </c>
      <c r="X7453" s="2">
        <v>0.75040101130449699</v>
      </c>
      <c r="Y7453" s="2">
        <f t="shared" si="232"/>
        <v>7.651960774622292E-2</v>
      </c>
      <c r="Z7453" s="2">
        <v>-153.22872649902416</v>
      </c>
      <c r="AA7453" s="2">
        <v>4126.3943620821346</v>
      </c>
      <c r="AB7453" s="2">
        <f t="shared" si="233"/>
        <v>13538.039245676295</v>
      </c>
      <c r="AD7453" s="2">
        <f ca="1"/>
        <v>74.499999999999986</v>
      </c>
      <c r="AE7453" s="2">
        <f ca="1"/>
        <v>7.6555440730162502E-2</v>
      </c>
      <c r="AF7453" s="2">
        <f ca="1"/>
        <v>-153.22122073125857</v>
      </c>
      <c r="AG7453" s="2">
        <f ca="1"/>
        <v>13533.012179603198</v>
      </c>
    </row>
    <row r="7454" spans="22:33" x14ac:dyDescent="0.25">
      <c r="V7454" s="2"/>
      <c r="W7454" s="2">
        <v>74.509999999999991</v>
      </c>
      <c r="X7454" s="2">
        <v>0.750752412836448</v>
      </c>
      <c r="Y7454" s="2">
        <f t="shared" si="232"/>
        <v>7.6555440730162502E-2</v>
      </c>
      <c r="Z7454" s="2">
        <v>-153.22122073125857</v>
      </c>
      <c r="AA7454" s="2">
        <v>4124.8621123430548</v>
      </c>
      <c r="AB7454" s="2">
        <f t="shared" si="233"/>
        <v>13533.012179603198</v>
      </c>
      <c r="AD7454" s="2">
        <f ca="1"/>
        <v>74.509999999999991</v>
      </c>
      <c r="AE7454" s="2">
        <f ca="1"/>
        <v>7.6591194859230854E-2</v>
      </c>
      <c r="AF7454" s="2">
        <f ca="1"/>
        <v>-153.2137114533451</v>
      </c>
      <c r="AG7454" s="2">
        <f ca="1"/>
        <v>13527.985359839928</v>
      </c>
    </row>
    <row r="7455" spans="22:33" x14ac:dyDescent="0.25">
      <c r="V7455" s="2"/>
      <c r="W7455" s="2">
        <v>74.52</v>
      </c>
      <c r="X7455" s="2">
        <v>0.75110304106627623</v>
      </c>
      <c r="Y7455" s="2">
        <f t="shared" si="232"/>
        <v>7.6591194859230854E-2</v>
      </c>
      <c r="Z7455" s="2">
        <v>-153.2137114533451</v>
      </c>
      <c r="AA7455" s="2">
        <v>4123.3299376792102</v>
      </c>
      <c r="AB7455" s="2">
        <f t="shared" si="233"/>
        <v>13527.985359839928</v>
      </c>
      <c r="AD7455" s="2">
        <f ca="1"/>
        <v>74.52</v>
      </c>
      <c r="AE7455" s="2">
        <f ca="1"/>
        <v>7.6626870248150666E-2</v>
      </c>
      <c r="AF7455" s="2">
        <f ca="1"/>
        <v>-153.20619867301116</v>
      </c>
      <c r="AG7455" s="2">
        <f ca="1"/>
        <v>13522.958786501516</v>
      </c>
    </row>
    <row r="7456" spans="22:33" x14ac:dyDescent="0.25">
      <c r="V7456" s="2"/>
      <c r="W7456" s="2">
        <v>74.53</v>
      </c>
      <c r="X7456" s="2">
        <v>0.75145289711902663</v>
      </c>
      <c r="Y7456" s="2">
        <f t="shared" si="232"/>
        <v>7.6626870248150666E-2</v>
      </c>
      <c r="Z7456" s="2">
        <v>-153.20619867301116</v>
      </c>
      <c r="AA7456" s="2">
        <v>4121.7978381256626</v>
      </c>
      <c r="AB7456" s="2">
        <f t="shared" si="233"/>
        <v>13522.958786501516</v>
      </c>
      <c r="AD7456" s="2">
        <f ca="1"/>
        <v>74.529999999999987</v>
      </c>
      <c r="AE7456" s="2">
        <f ca="1"/>
        <v>7.6662467011541863E-2</v>
      </c>
      <c r="AF7456" s="2">
        <f ca="1"/>
        <v>-153.1986823979729</v>
      </c>
      <c r="AG7456" s="2">
        <f ca="1"/>
        <v>13517.93245970275</v>
      </c>
    </row>
    <row r="7457" spans="22:33" x14ac:dyDescent="0.25">
      <c r="V7457" s="2"/>
      <c r="W7457" s="2">
        <v>74.539999999999992</v>
      </c>
      <c r="X7457" s="2">
        <v>0.75180198211873694</v>
      </c>
      <c r="Y7457" s="2">
        <f t="shared" si="232"/>
        <v>7.6662467011541863E-2</v>
      </c>
      <c r="Z7457" s="2">
        <v>-153.1986823979729</v>
      </c>
      <c r="AA7457" s="2">
        <v>4120.2658137173985</v>
      </c>
      <c r="AB7457" s="2">
        <f t="shared" si="233"/>
        <v>13517.93245970275</v>
      </c>
      <c r="AD7457" s="2">
        <f ca="1"/>
        <v>74.539999999999992</v>
      </c>
      <c r="AE7457" s="2">
        <f ca="1"/>
        <v>7.6697985263874793E-2</v>
      </c>
      <c r="AF7457" s="2">
        <f ca="1"/>
        <v>-153.19116263593523</v>
      </c>
      <c r="AG7457" s="2">
        <f ca="1"/>
        <v>13512.906379558155</v>
      </c>
    </row>
    <row r="7458" spans="22:33" x14ac:dyDescent="0.25">
      <c r="V7458" s="2"/>
      <c r="W7458" s="2">
        <v>74.55</v>
      </c>
      <c r="X7458" s="2">
        <v>0.75215029718797766</v>
      </c>
      <c r="Y7458" s="2">
        <f t="shared" si="232"/>
        <v>7.6697985263874793E-2</v>
      </c>
      <c r="Z7458" s="2">
        <v>-153.19116263593523</v>
      </c>
      <c r="AA7458" s="2">
        <v>4118.7338644893262</v>
      </c>
      <c r="AB7458" s="2">
        <f t="shared" si="233"/>
        <v>13512.906379558155</v>
      </c>
      <c r="AD7458" s="2">
        <f ca="1"/>
        <v>74.55</v>
      </c>
      <c r="AE7458" s="2">
        <f ca="1"/>
        <v>7.6733425119473606E-2</v>
      </c>
      <c r="AF7458" s="2">
        <f ca="1"/>
        <v>-153.18363939459184</v>
      </c>
      <c r="AG7458" s="2">
        <f ca="1"/>
        <v>13507.880546182012</v>
      </c>
    </row>
    <row r="7459" spans="22:33" x14ac:dyDescent="0.25">
      <c r="V7459" s="2"/>
      <c r="W7459" s="2">
        <v>74.56</v>
      </c>
      <c r="X7459" s="2">
        <v>0.75249784344788573</v>
      </c>
      <c r="Y7459" s="2">
        <f t="shared" si="232"/>
        <v>7.6733425119473606E-2</v>
      </c>
      <c r="Z7459" s="2">
        <v>-153.18363939459184</v>
      </c>
      <c r="AA7459" s="2">
        <v>4117.2019904762774</v>
      </c>
      <c r="AB7459" s="2">
        <f t="shared" si="233"/>
        <v>13507.880546182012</v>
      </c>
      <c r="AD7459" s="2">
        <f ca="1"/>
        <v>74.559999999999988</v>
      </c>
      <c r="AE7459" s="2">
        <f ca="1"/>
        <v>7.6768786692557933E-2</v>
      </c>
      <c r="AF7459" s="2">
        <f ca="1"/>
        <v>-153.17611268162523</v>
      </c>
      <c r="AG7459" s="2">
        <f ca="1"/>
        <v>13502.854959688342</v>
      </c>
    </row>
    <row r="7460" spans="22:33" x14ac:dyDescent="0.25">
      <c r="V7460" s="2"/>
      <c r="W7460" s="2">
        <v>74.569999999999993</v>
      </c>
      <c r="X7460" s="2">
        <v>0.75284462201857316</v>
      </c>
      <c r="Y7460" s="2">
        <f t="shared" si="232"/>
        <v>7.6768786692557933E-2</v>
      </c>
      <c r="Z7460" s="2">
        <v>-153.17611268162523</v>
      </c>
      <c r="AA7460" s="2">
        <v>4115.6701917130067</v>
      </c>
      <c r="AB7460" s="2">
        <f t="shared" si="233"/>
        <v>13502.854959688342</v>
      </c>
      <c r="AD7460" s="2">
        <f ca="1"/>
        <v>74.569999999999993</v>
      </c>
      <c r="AE7460" s="2">
        <f ca="1"/>
        <v>7.6804070097182209E-2</v>
      </c>
      <c r="AF7460" s="2">
        <f ca="1"/>
        <v>-153.16858250470671</v>
      </c>
      <c r="AG7460" s="2">
        <f ca="1"/>
        <v>13497.829620190916</v>
      </c>
    </row>
    <row r="7461" spans="22:33" x14ac:dyDescent="0.25">
      <c r="V7461" s="2"/>
      <c r="W7461" s="2">
        <v>74.58</v>
      </c>
      <c r="X7461" s="2">
        <v>0.75319063401853192</v>
      </c>
      <c r="Y7461" s="2">
        <f t="shared" si="232"/>
        <v>7.6804070097182209E-2</v>
      </c>
      <c r="Z7461" s="2">
        <v>-153.16858250470671</v>
      </c>
      <c r="AA7461" s="2">
        <v>4114.1384682341914</v>
      </c>
      <c r="AB7461" s="2">
        <f t="shared" si="233"/>
        <v>13497.829620190916</v>
      </c>
      <c r="AD7461" s="2">
        <f ca="1"/>
        <v>74.58</v>
      </c>
      <c r="AE7461" s="2">
        <f ca="1"/>
        <v>7.6839275447294395E-2</v>
      </c>
      <c r="AF7461" s="2">
        <f ca="1"/>
        <v>-153.16104887149638</v>
      </c>
      <c r="AG7461" s="2">
        <f ca="1"/>
        <v>13492.804527803257</v>
      </c>
    </row>
    <row r="7462" spans="22:33" x14ac:dyDescent="0.25">
      <c r="V7462" s="2"/>
      <c r="W7462" s="2">
        <v>74.59</v>
      </c>
      <c r="X7462" s="2">
        <v>0.75353588056520948</v>
      </c>
      <c r="Y7462" s="2">
        <f t="shared" si="232"/>
        <v>7.6839275447294395E-2</v>
      </c>
      <c r="Z7462" s="2">
        <v>-153.16104887149638</v>
      </c>
      <c r="AA7462" s="2">
        <v>4112.606820074433</v>
      </c>
      <c r="AB7462" s="2">
        <f t="shared" si="233"/>
        <v>13492.804527803257</v>
      </c>
      <c r="AD7462" s="2">
        <f ca="1"/>
        <v>74.589999999999989</v>
      </c>
      <c r="AE7462" s="2">
        <f ca="1"/>
        <v>7.6874402856682261E-2</v>
      </c>
      <c r="AF7462" s="2">
        <f ca="1"/>
        <v>-153.1535117896432</v>
      </c>
      <c r="AG7462" s="2">
        <f ca="1"/>
        <v>13487.779682638638</v>
      </c>
    </row>
    <row r="7463" spans="22:33" x14ac:dyDescent="0.25">
      <c r="V7463" s="2"/>
      <c r="W7463" s="2">
        <v>74.599999999999994</v>
      </c>
      <c r="X7463" s="2">
        <v>0.753880362774483</v>
      </c>
      <c r="Y7463" s="2">
        <f t="shared" si="232"/>
        <v>7.6874402856682261E-2</v>
      </c>
      <c r="Z7463" s="2">
        <v>-153.1535117896432</v>
      </c>
      <c r="AA7463" s="2">
        <v>4111.075247268257</v>
      </c>
      <c r="AB7463" s="2">
        <f t="shared" si="233"/>
        <v>13487.779682638638</v>
      </c>
      <c r="AD7463" s="2">
        <f ca="1"/>
        <v>74.599999999999994</v>
      </c>
      <c r="AE7463" s="2">
        <f ca="1"/>
        <v>7.6909452439011899E-2</v>
      </c>
      <c r="AF7463" s="2">
        <f ca="1"/>
        <v>-153.14597126678498</v>
      </c>
      <c r="AG7463" s="2">
        <f ca="1"/>
        <v>13482.755084810073</v>
      </c>
    </row>
    <row r="7464" spans="22:33" x14ac:dyDescent="0.25">
      <c r="V7464" s="2"/>
      <c r="W7464" s="2">
        <v>74.61</v>
      </c>
      <c r="X7464" s="2">
        <v>0.75422408176103595</v>
      </c>
      <c r="Y7464" s="2">
        <f t="shared" si="232"/>
        <v>7.6909452439011899E-2</v>
      </c>
      <c r="Z7464" s="2">
        <v>-153.14597126678498</v>
      </c>
      <c r="AA7464" s="2">
        <v>4109.5437498501105</v>
      </c>
      <c r="AB7464" s="2">
        <f t="shared" si="233"/>
        <v>13482.755084810073</v>
      </c>
      <c r="AD7464" s="2">
        <f ca="1"/>
        <v>74.61</v>
      </c>
      <c r="AE7464" s="2">
        <f ca="1"/>
        <v>7.6944424307835269E-2</v>
      </c>
      <c r="AF7464" s="2">
        <f ca="1"/>
        <v>-153.13842731054837</v>
      </c>
      <c r="AG7464" s="2">
        <f ca="1"/>
        <v>13477.730734430334</v>
      </c>
    </row>
    <row r="7465" spans="22:33" x14ac:dyDescent="0.25">
      <c r="V7465" s="2"/>
      <c r="W7465" s="2">
        <v>74.62</v>
      </c>
      <c r="X7465" s="2">
        <v>0.75456703863843266</v>
      </c>
      <c r="Y7465" s="2">
        <f t="shared" si="232"/>
        <v>7.6944424307835269E-2</v>
      </c>
      <c r="Z7465" s="2">
        <v>-153.13842731054837</v>
      </c>
      <c r="AA7465" s="2">
        <v>4108.012327854366</v>
      </c>
      <c r="AB7465" s="2">
        <f t="shared" si="233"/>
        <v>13477.730734430334</v>
      </c>
      <c r="AD7465" s="2">
        <f ca="1"/>
        <v>74.61999999999999</v>
      </c>
      <c r="AE7465" s="2">
        <f ca="1"/>
        <v>7.6979318576523376E-2</v>
      </c>
      <c r="AF7465" s="2">
        <f ca="1"/>
        <v>-153.13087992854889</v>
      </c>
      <c r="AG7465" s="2">
        <f ca="1"/>
        <v>13472.706631611938</v>
      </c>
    </row>
    <row r="7466" spans="22:33" x14ac:dyDescent="0.25">
      <c r="V7466" s="2"/>
      <c r="W7466" s="2">
        <v>74.63</v>
      </c>
      <c r="X7466" s="2">
        <v>0.75490923451846292</v>
      </c>
      <c r="Y7466" s="2">
        <f t="shared" si="232"/>
        <v>7.6979318576523376E-2</v>
      </c>
      <c r="Z7466" s="2">
        <v>-153.13087992854889</v>
      </c>
      <c r="AA7466" s="2">
        <v>4106.4809813153188</v>
      </c>
      <c r="AB7466" s="2">
        <f t="shared" si="233"/>
        <v>13472.706631611938</v>
      </c>
      <c r="AD7466" s="2">
        <f ca="1"/>
        <v>74.63</v>
      </c>
      <c r="AE7466" s="2">
        <f ca="1"/>
        <v>7.7014135358357744E-2</v>
      </c>
      <c r="AF7466" s="2">
        <f ca="1"/>
        <v>-153.12332912839096</v>
      </c>
      <c r="AG7466" s="2">
        <f ca="1"/>
        <v>13467.682776467153</v>
      </c>
    </row>
    <row r="7467" spans="22:33" x14ac:dyDescent="0.25">
      <c r="V7467" s="2"/>
      <c r="W7467" s="2">
        <v>74.64</v>
      </c>
      <c r="X7467" s="2">
        <v>0.75525067051203898</v>
      </c>
      <c r="Y7467" s="2">
        <f t="shared" si="232"/>
        <v>7.7014135358357744E-2</v>
      </c>
      <c r="Z7467" s="2">
        <v>-153.12332912839096</v>
      </c>
      <c r="AA7467" s="2">
        <v>4104.9497102671885</v>
      </c>
      <c r="AB7467" s="2">
        <f t="shared" si="233"/>
        <v>13467.682776467153</v>
      </c>
      <c r="AD7467" s="2">
        <f ca="1"/>
        <v>74.64</v>
      </c>
      <c r="AE7467" s="2">
        <f ca="1"/>
        <v>7.7048874766466852E-2</v>
      </c>
      <c r="AF7467" s="2">
        <f ca="1"/>
        <v>-153.11577491766792</v>
      </c>
      <c r="AG7467" s="2">
        <f ca="1"/>
        <v>13462.659169108003</v>
      </c>
    </row>
    <row r="7468" spans="22:33" x14ac:dyDescent="0.25">
      <c r="V7468" s="2"/>
      <c r="W7468" s="2">
        <v>74.650000000000006</v>
      </c>
      <c r="X7468" s="2">
        <v>0.75559134772857206</v>
      </c>
      <c r="Y7468" s="2">
        <f t="shared" si="232"/>
        <v>7.7048874766466852E-2</v>
      </c>
      <c r="Z7468" s="2">
        <v>-153.11577491766792</v>
      </c>
      <c r="AA7468" s="2">
        <v>4103.4185147441194</v>
      </c>
      <c r="AB7468" s="2">
        <f t="shared" si="233"/>
        <v>13462.659169108003</v>
      </c>
      <c r="AD7468" s="2">
        <f ca="1"/>
        <v>74.649999999999991</v>
      </c>
      <c r="AE7468" s="2">
        <f ca="1"/>
        <v>7.708353691384201E-2</v>
      </c>
      <c r="AF7468" s="2">
        <f ca="1"/>
        <v>-153.10821730396196</v>
      </c>
      <c r="AG7468" s="2">
        <f ca="1"/>
        <v>13457.635809646254</v>
      </c>
    </row>
    <row r="7469" spans="22:33" x14ac:dyDescent="0.25">
      <c r="V7469" s="2"/>
      <c r="W7469" s="2">
        <v>74.66</v>
      </c>
      <c r="X7469" s="2">
        <v>0.75593126727612869</v>
      </c>
      <c r="Y7469" s="2">
        <f t="shared" si="232"/>
        <v>7.708353691384201E-2</v>
      </c>
      <c r="Z7469" s="2">
        <v>-153.10821730396196</v>
      </c>
      <c r="AA7469" s="2">
        <v>4101.8873947801785</v>
      </c>
      <c r="AB7469" s="2">
        <f t="shared" si="233"/>
        <v>13457.635809646254</v>
      </c>
      <c r="AD7469" s="2">
        <f ca="1"/>
        <v>74.66</v>
      </c>
      <c r="AE7469" s="2">
        <f ca="1"/>
        <v>7.7118121913357193E-2</v>
      </c>
      <c r="AF7469" s="2">
        <f ca="1"/>
        <v>-153.10065629484427</v>
      </c>
      <c r="AG7469" s="2">
        <f ca="1"/>
        <v>13452.612698193432</v>
      </c>
    </row>
    <row r="7470" spans="22:33" x14ac:dyDescent="0.25">
      <c r="V7470" s="2"/>
      <c r="W7470" s="2">
        <v>74.67</v>
      </c>
      <c r="X7470" s="2">
        <v>0.75627043026162433</v>
      </c>
      <c r="Y7470" s="2">
        <f t="shared" si="232"/>
        <v>7.7118121913357193E-2</v>
      </c>
      <c r="Z7470" s="2">
        <v>-153.10065629484427</v>
      </c>
      <c r="AA7470" s="2">
        <v>4100.3563504093581</v>
      </c>
      <c r="AB7470" s="2">
        <f t="shared" si="233"/>
        <v>13452.612698193432</v>
      </c>
      <c r="AD7470" s="2">
        <f ca="1"/>
        <v>74.67</v>
      </c>
      <c r="AE7470" s="2">
        <f ca="1"/>
        <v>7.7152629877741824E-2</v>
      </c>
      <c r="AF7470" s="2">
        <f ca="1"/>
        <v>-153.09309189787493</v>
      </c>
      <c r="AG7470" s="2">
        <f ca="1"/>
        <v>13447.589834860808</v>
      </c>
    </row>
    <row r="7471" spans="22:33" x14ac:dyDescent="0.25">
      <c r="V7471" s="2"/>
      <c r="W7471" s="2">
        <v>74.680000000000007</v>
      </c>
      <c r="X7471" s="2">
        <v>0.75660883779055688</v>
      </c>
      <c r="Y7471" s="2">
        <f t="shared" si="232"/>
        <v>7.7152629877741824E-2</v>
      </c>
      <c r="Z7471" s="2">
        <v>-153.09309189787493</v>
      </c>
      <c r="AA7471" s="2">
        <v>4098.8253816655742</v>
      </c>
      <c r="AB7471" s="2">
        <f t="shared" si="233"/>
        <v>13447.589834860808</v>
      </c>
      <c r="AD7471" s="2">
        <f ca="1"/>
        <v>74.679999999999993</v>
      </c>
      <c r="AE7471" s="2">
        <f ca="1"/>
        <v>7.7187060919580414E-2</v>
      </c>
      <c r="AF7471" s="2">
        <f ca="1"/>
        <v>-153.08552412060297</v>
      </c>
      <c r="AG7471" s="2">
        <f ca="1"/>
        <v>13442.56721975941</v>
      </c>
    </row>
    <row r="7472" spans="22:33" x14ac:dyDescent="0.25">
      <c r="V7472" s="2"/>
      <c r="W7472" s="2">
        <v>74.69</v>
      </c>
      <c r="X7472" s="2">
        <v>0.75694649096700317</v>
      </c>
      <c r="Y7472" s="2">
        <f t="shared" si="232"/>
        <v>7.7187060919580414E-2</v>
      </c>
      <c r="Z7472" s="2">
        <v>-153.08552412060297</v>
      </c>
      <c r="AA7472" s="2">
        <v>4097.2944885826682</v>
      </c>
      <c r="AB7472" s="2">
        <f t="shared" si="233"/>
        <v>13442.56721975941</v>
      </c>
      <c r="AD7472" s="2">
        <f ca="1"/>
        <v>74.689999999999984</v>
      </c>
      <c r="AE7472" s="2">
        <f ca="1"/>
        <v>7.7221415151353098E-2</v>
      </c>
      <c r="AF7472" s="2">
        <f ca="1"/>
        <v>-153.07795297056643</v>
      </c>
      <c r="AG7472" s="2">
        <f ca="1"/>
        <v>13437.544853000016</v>
      </c>
    </row>
    <row r="7473" spans="22:33" x14ac:dyDescent="0.25">
      <c r="V7473" s="2"/>
      <c r="W7473" s="2">
        <v>74.699999999999989</v>
      </c>
      <c r="X7473" s="2">
        <v>0.75728339089401686</v>
      </c>
      <c r="Y7473" s="2">
        <f t="shared" si="232"/>
        <v>7.7221415151353098E-2</v>
      </c>
      <c r="Z7473" s="2">
        <v>-153.07795297056643</v>
      </c>
      <c r="AA7473" s="2">
        <v>4095.7636711944051</v>
      </c>
      <c r="AB7473" s="2">
        <f t="shared" si="233"/>
        <v>13437.544853000016</v>
      </c>
      <c r="AD7473" s="2">
        <f ca="1"/>
        <v>74.7</v>
      </c>
      <c r="AE7473" s="2">
        <f ca="1"/>
        <v>7.7255692685387567E-2</v>
      </c>
      <c r="AF7473" s="2">
        <f ca="1"/>
        <v>-153.07037845529226</v>
      </c>
      <c r="AG7473" s="2">
        <f ca="1"/>
        <v>13432.522734693159</v>
      </c>
    </row>
    <row r="7474" spans="22:33" x14ac:dyDescent="0.25">
      <c r="V7474" s="2"/>
      <c r="W7474" s="2">
        <v>74.710000000000008</v>
      </c>
      <c r="X7474" s="2">
        <v>0.7576195386731559</v>
      </c>
      <c r="Y7474" s="2">
        <f t="shared" si="232"/>
        <v>7.7255692685387567E-2</v>
      </c>
      <c r="Z7474" s="2">
        <v>-153.07037845529226</v>
      </c>
      <c r="AA7474" s="2">
        <v>4094.2329295344748</v>
      </c>
      <c r="AB7474" s="2">
        <f t="shared" si="233"/>
        <v>13432.522734693159</v>
      </c>
      <c r="AD7474" s="2">
        <f ca="1"/>
        <v>74.709999999999994</v>
      </c>
      <c r="AE7474" s="2">
        <f ca="1"/>
        <v>7.7289893633877033E-2</v>
      </c>
      <c r="AF7474" s="2">
        <f ca="1"/>
        <v>-153.06280058229646</v>
      </c>
      <c r="AG7474" s="2">
        <f ca="1"/>
        <v>13427.500864949119</v>
      </c>
    </row>
    <row r="7475" spans="22:33" x14ac:dyDescent="0.25">
      <c r="V7475" s="2"/>
      <c r="W7475" s="2">
        <v>74.72</v>
      </c>
      <c r="X7475" s="2">
        <v>0.75795493540466019</v>
      </c>
      <c r="Y7475" s="2">
        <f t="shared" si="232"/>
        <v>7.7289893633877033E-2</v>
      </c>
      <c r="Z7475" s="2">
        <v>-153.06280058229646</v>
      </c>
      <c r="AA7475" s="2">
        <v>4092.7022636364918</v>
      </c>
      <c r="AB7475" s="2">
        <f t="shared" si="233"/>
        <v>13427.500864949119</v>
      </c>
      <c r="AD7475" s="2">
        <f ca="1"/>
        <v>74.719999999999985</v>
      </c>
      <c r="AE7475" s="2">
        <f ca="1"/>
        <v>7.7324018108888698E-2</v>
      </c>
      <c r="AF7475" s="2">
        <f ca="1"/>
        <v>-153.05521935908399</v>
      </c>
      <c r="AG7475" s="2">
        <f ca="1"/>
        <v>13422.479243877939</v>
      </c>
    </row>
    <row r="7476" spans="22:33" x14ac:dyDescent="0.25">
      <c r="V7476" s="2"/>
      <c r="W7476" s="2">
        <v>74.72999999999999</v>
      </c>
      <c r="X7476" s="2">
        <v>0.75828958218753328</v>
      </c>
      <c r="Y7476" s="2">
        <f t="shared" si="232"/>
        <v>7.7324018108888698E-2</v>
      </c>
      <c r="Z7476" s="2">
        <v>-153.05521935908399</v>
      </c>
      <c r="AA7476" s="2">
        <v>4091.171673533996</v>
      </c>
      <c r="AB7476" s="2">
        <f t="shared" si="233"/>
        <v>13422.479243877939</v>
      </c>
      <c r="AD7476" s="2">
        <f ca="1"/>
        <v>74.73</v>
      </c>
      <c r="AE7476" s="2">
        <f ca="1"/>
        <v>7.7358066222357302E-2</v>
      </c>
      <c r="AF7476" s="2">
        <f ca="1"/>
        <v>-153.04763479314886</v>
      </c>
      <c r="AG7476" s="2">
        <f ca="1"/>
        <v>13417.457871589409</v>
      </c>
    </row>
    <row r="7477" spans="22:33" x14ac:dyDescent="0.25">
      <c r="V7477" s="2"/>
      <c r="W7477" s="2">
        <v>74.740000000000009</v>
      </c>
      <c r="X7477" s="2">
        <v>0.75862348011948022</v>
      </c>
      <c r="Y7477" s="2">
        <f t="shared" si="232"/>
        <v>7.7358066222357302E-2</v>
      </c>
      <c r="Z7477" s="2">
        <v>-153.04763479314886</v>
      </c>
      <c r="AA7477" s="2">
        <v>4089.6411592604522</v>
      </c>
      <c r="AB7477" s="2">
        <f t="shared" si="233"/>
        <v>13417.457871589409</v>
      </c>
      <c r="AD7477" s="2">
        <f ca="1"/>
        <v>74.739999999999995</v>
      </c>
      <c r="AE7477" s="2">
        <f ca="1"/>
        <v>7.7392038086081041E-2</v>
      </c>
      <c r="AF7477" s="2">
        <f ca="1"/>
        <v>-153.0400468919741</v>
      </c>
      <c r="AG7477" s="2">
        <f ca="1"/>
        <v>13412.436748193079</v>
      </c>
    </row>
    <row r="7478" spans="22:33" x14ac:dyDescent="0.25">
      <c r="V7478" s="2"/>
      <c r="W7478" s="2">
        <v>74.75</v>
      </c>
      <c r="X7478" s="2">
        <v>0.75895663029686666</v>
      </c>
      <c r="Y7478" s="2">
        <f t="shared" si="232"/>
        <v>7.7392038086081041E-2</v>
      </c>
      <c r="Z7478" s="2">
        <v>-153.0400468919741</v>
      </c>
      <c r="AA7478" s="2">
        <v>4088.1107208492504</v>
      </c>
      <c r="AB7478" s="2">
        <f t="shared" si="233"/>
        <v>13412.436748193079</v>
      </c>
      <c r="AD7478" s="2">
        <f ca="1"/>
        <v>74.749999999999986</v>
      </c>
      <c r="AE7478" s="2">
        <f ca="1"/>
        <v>7.7425933811722802E-2</v>
      </c>
      <c r="AF7478" s="2">
        <f ca="1"/>
        <v>-153.03245566303178</v>
      </c>
      <c r="AG7478" s="2">
        <f ca="1"/>
        <v>13407.415873798245</v>
      </c>
    </row>
    <row r="7479" spans="22:33" x14ac:dyDescent="0.25">
      <c r="V7479" s="2"/>
      <c r="W7479" s="2">
        <v>74.759999999999991</v>
      </c>
      <c r="X7479" s="2">
        <v>0.75928903381473134</v>
      </c>
      <c r="Y7479" s="2">
        <f t="shared" si="232"/>
        <v>7.7425933811722802E-2</v>
      </c>
      <c r="Z7479" s="2">
        <v>-153.03245566303178</v>
      </c>
      <c r="AA7479" s="2">
        <v>4086.5803583337051</v>
      </c>
      <c r="AB7479" s="2">
        <f t="shared" si="233"/>
        <v>13407.415873798245</v>
      </c>
      <c r="AD7479" s="2">
        <f ca="1"/>
        <v>74.759999999999991</v>
      </c>
      <c r="AE7479" s="2">
        <f ca="1"/>
        <v>7.7459753510831314E-2</v>
      </c>
      <c r="AF7479" s="2">
        <f ca="1"/>
        <v>-153.02486111378303</v>
      </c>
      <c r="AG7479" s="2">
        <f ca="1"/>
        <v>13402.395248513967</v>
      </c>
    </row>
    <row r="7480" spans="22:33" x14ac:dyDescent="0.25">
      <c r="V7480" s="2"/>
      <c r="W7480" s="2">
        <v>74.77</v>
      </c>
      <c r="X7480" s="2">
        <v>0.75962069176699387</v>
      </c>
      <c r="Y7480" s="2">
        <f t="shared" si="232"/>
        <v>7.7459753510831314E-2</v>
      </c>
      <c r="Z7480" s="2">
        <v>-153.02486111378303</v>
      </c>
      <c r="AA7480" s="2">
        <v>4085.0500717470572</v>
      </c>
      <c r="AB7480" s="2">
        <f t="shared" si="233"/>
        <v>13402.395248513967</v>
      </c>
      <c r="AD7480" s="2">
        <f ca="1"/>
        <v>74.77</v>
      </c>
      <c r="AE7480" s="2">
        <f ca="1"/>
        <v>7.7493497294792699E-2</v>
      </c>
      <c r="AF7480" s="2">
        <f ca="1"/>
        <v>-153.01726325167803</v>
      </c>
      <c r="AG7480" s="2">
        <f ca="1"/>
        <v>13397.374872449056</v>
      </c>
    </row>
    <row r="7481" spans="22:33" x14ac:dyDescent="0.25">
      <c r="V7481" s="2"/>
      <c r="W7481" s="2">
        <v>74.78</v>
      </c>
      <c r="X7481" s="2">
        <v>0.75995160524597871</v>
      </c>
      <c r="Y7481" s="2">
        <f t="shared" si="232"/>
        <v>7.7493497294792699E-2</v>
      </c>
      <c r="Z7481" s="2">
        <v>-153.01726325167803</v>
      </c>
      <c r="AA7481" s="2">
        <v>4083.5198611224723</v>
      </c>
      <c r="AB7481" s="2">
        <f t="shared" si="233"/>
        <v>13397.374872449056</v>
      </c>
      <c r="AD7481" s="2">
        <f ca="1"/>
        <v>74.779999999999987</v>
      </c>
      <c r="AE7481" s="2">
        <f ca="1"/>
        <v>7.7527165274886151E-2</v>
      </c>
      <c r="AF7481" s="2">
        <f ca="1"/>
        <v>-153.00966208415605</v>
      </c>
      <c r="AG7481" s="2">
        <f ca="1"/>
        <v>13392.354745712079</v>
      </c>
    </row>
    <row r="7482" spans="22:33" x14ac:dyDescent="0.25">
      <c r="V7482" s="2"/>
      <c r="W7482" s="2">
        <v>74.789999999999992</v>
      </c>
      <c r="X7482" s="2">
        <v>0.76028177534296226</v>
      </c>
      <c r="Y7482" s="2">
        <f t="shared" si="232"/>
        <v>7.7527165274886151E-2</v>
      </c>
      <c r="Z7482" s="2">
        <v>-153.00966208415605</v>
      </c>
      <c r="AA7482" s="2">
        <v>4081.9897264930419</v>
      </c>
      <c r="AB7482" s="2">
        <f t="shared" si="233"/>
        <v>13392.354745712079</v>
      </c>
      <c r="AD7482" s="2">
        <f ca="1"/>
        <v>74.789999999999992</v>
      </c>
      <c r="AE7482" s="2">
        <f ca="1"/>
        <v>7.7560757562246022E-2</v>
      </c>
      <c r="AF7482" s="2">
        <f ca="1"/>
        <v>-153.00205761864547</v>
      </c>
      <c r="AG7482" s="2">
        <f ca="1"/>
        <v>13387.334868411361</v>
      </c>
    </row>
    <row r="7483" spans="22:33" x14ac:dyDescent="0.25">
      <c r="V7483" s="2"/>
      <c r="W7483" s="2">
        <v>74.8</v>
      </c>
      <c r="X7483" s="2">
        <v>0.76061120314779984</v>
      </c>
      <c r="Y7483" s="2">
        <f t="shared" si="232"/>
        <v>7.7560757562246022E-2</v>
      </c>
      <c r="Z7483" s="2">
        <v>-153.00205761864547</v>
      </c>
      <c r="AA7483" s="2">
        <v>4080.4596678917828</v>
      </c>
      <c r="AB7483" s="2">
        <f t="shared" si="233"/>
        <v>13387.334868411361</v>
      </c>
      <c r="AD7483" s="2">
        <f ca="1"/>
        <v>74.8</v>
      </c>
      <c r="AE7483" s="2">
        <f ca="1"/>
        <v>7.7594274267885038E-2</v>
      </c>
      <c r="AF7483" s="2">
        <f ca="1"/>
        <v>-152.99444986256376</v>
      </c>
      <c r="AG7483" s="2">
        <f ca="1"/>
        <v>13382.315240654978</v>
      </c>
    </row>
    <row r="7484" spans="22:33" x14ac:dyDescent="0.25">
      <c r="V7484" s="2"/>
      <c r="W7484" s="2">
        <v>74.81</v>
      </c>
      <c r="X7484" s="2">
        <v>0.76093988974915483</v>
      </c>
      <c r="Y7484" s="2">
        <f t="shared" si="232"/>
        <v>7.7594274267885038E-2</v>
      </c>
      <c r="Z7484" s="2">
        <v>-152.99444986256376</v>
      </c>
      <c r="AA7484" s="2">
        <v>4078.9296853516375</v>
      </c>
      <c r="AB7484" s="2">
        <f t="shared" si="233"/>
        <v>13382.315240654978</v>
      </c>
      <c r="AD7484" s="2">
        <f ca="1"/>
        <v>74.809999999999988</v>
      </c>
      <c r="AE7484" s="2">
        <f ca="1"/>
        <v>7.7627715502658054E-2</v>
      </c>
      <c r="AF7484" s="2">
        <f ca="1"/>
        <v>-152.98683882331753</v>
      </c>
      <c r="AG7484" s="2">
        <f ca="1"/>
        <v>13377.295862550771</v>
      </c>
    </row>
    <row r="7485" spans="22:33" x14ac:dyDescent="0.25">
      <c r="V7485" s="2"/>
      <c r="W7485" s="2">
        <v>74.819999999999993</v>
      </c>
      <c r="X7485" s="2">
        <v>0.76126783623414163</v>
      </c>
      <c r="Y7485" s="2">
        <f t="shared" si="232"/>
        <v>7.7627715502658054E-2</v>
      </c>
      <c r="Z7485" s="2">
        <v>-152.98683882331753</v>
      </c>
      <c r="AA7485" s="2">
        <v>4077.3997789054752</v>
      </c>
      <c r="AB7485" s="2">
        <f t="shared" si="233"/>
        <v>13377.295862550771</v>
      </c>
      <c r="AD7485" s="2">
        <f ca="1"/>
        <v>74.819999999999993</v>
      </c>
      <c r="AE7485" s="2">
        <f ca="1"/>
        <v>7.7661081377333838E-2</v>
      </c>
      <c r="AF7485" s="2">
        <f ca="1"/>
        <v>-152.97922450830251</v>
      </c>
      <c r="AG7485" s="2">
        <f ca="1"/>
        <v>13372.276734206333</v>
      </c>
    </row>
    <row r="7486" spans="22:33" x14ac:dyDescent="0.25">
      <c r="V7486" s="2"/>
      <c r="W7486" s="2">
        <v>74.83</v>
      </c>
      <c r="X7486" s="2">
        <v>0.76159504368903086</v>
      </c>
      <c r="Y7486" s="2">
        <f t="shared" si="232"/>
        <v>7.7661081377333838E-2</v>
      </c>
      <c r="Z7486" s="2">
        <v>-152.97922450830251</v>
      </c>
      <c r="AA7486" s="2">
        <v>4075.8699485860902</v>
      </c>
      <c r="AB7486" s="2">
        <f t="shared" si="233"/>
        <v>13372.276734206333</v>
      </c>
      <c r="AD7486" s="2">
        <f ca="1"/>
        <v>74.83</v>
      </c>
      <c r="AE7486" s="2">
        <f ca="1"/>
        <v>7.7694372002497306E-2</v>
      </c>
      <c r="AF7486" s="2">
        <f ca="1"/>
        <v>-152.97160692490357</v>
      </c>
      <c r="AG7486" s="2">
        <f ca="1"/>
        <v>13367.257855729014</v>
      </c>
    </row>
    <row r="7487" spans="22:33" x14ac:dyDescent="0.25">
      <c r="V7487" s="2"/>
      <c r="W7487" s="2">
        <v>74.84</v>
      </c>
      <c r="X7487" s="2">
        <v>0.76192151319829016</v>
      </c>
      <c r="Y7487" s="2">
        <f t="shared" si="232"/>
        <v>7.7694372002497306E-2</v>
      </c>
      <c r="Z7487" s="2">
        <v>-152.97160692490357</v>
      </c>
      <c r="AA7487" s="2">
        <v>4074.3401944262037</v>
      </c>
      <c r="AB7487" s="2">
        <f t="shared" si="233"/>
        <v>13367.257855729014</v>
      </c>
      <c r="AD7487" s="2">
        <f ca="1"/>
        <v>74.839999999999989</v>
      </c>
      <c r="AE7487" s="2">
        <f ca="1"/>
        <v>7.7727587488638283E-2</v>
      </c>
      <c r="AF7487" s="2">
        <f ca="1"/>
        <v>-152.96398608049475</v>
      </c>
      <c r="AG7487" s="2">
        <f ca="1"/>
        <v>13362.239227225926</v>
      </c>
    </row>
    <row r="7488" spans="22:33" x14ac:dyDescent="0.25">
      <c r="V7488" s="2"/>
      <c r="W7488" s="2">
        <v>74.849999999999994</v>
      </c>
      <c r="X7488" s="2">
        <v>0.76224724584545456</v>
      </c>
      <c r="Y7488" s="2">
        <f t="shared" si="232"/>
        <v>7.7727587488638283E-2</v>
      </c>
      <c r="Z7488" s="2">
        <v>-152.96398608049475</v>
      </c>
      <c r="AA7488" s="2">
        <v>4072.8105164584622</v>
      </c>
      <c r="AB7488" s="2">
        <f t="shared" si="233"/>
        <v>13362.239227225926</v>
      </c>
      <c r="AD7488" s="2">
        <f ca="1"/>
        <v>74.849999999999994</v>
      </c>
      <c r="AE7488" s="2">
        <f ca="1"/>
        <v>7.7760727946103309E-2</v>
      </c>
      <c r="AF7488" s="2">
        <f ca="1"/>
        <v>-152.95636198243926</v>
      </c>
      <c r="AG7488" s="2">
        <f ca="1"/>
        <v>13357.220848803934</v>
      </c>
    </row>
    <row r="7489" spans="22:33" x14ac:dyDescent="0.25">
      <c r="V7489" s="2"/>
      <c r="W7489" s="2">
        <v>74.86</v>
      </c>
      <c r="X7489" s="2">
        <v>0.762572242712654</v>
      </c>
      <c r="Y7489" s="2">
        <f t="shared" si="232"/>
        <v>7.7760727946103309E-2</v>
      </c>
      <c r="Z7489" s="2">
        <v>-152.95636198243926</v>
      </c>
      <c r="AA7489" s="2">
        <v>4071.2809147154394</v>
      </c>
      <c r="AB7489" s="2">
        <f t="shared" si="233"/>
        <v>13357.220848803934</v>
      </c>
      <c r="AD7489" s="2">
        <f ca="1"/>
        <v>74.86</v>
      </c>
      <c r="AE7489" s="2">
        <f ca="1"/>
        <v>7.7793793485102722E-2</v>
      </c>
      <c r="AF7489" s="2">
        <f ca="1"/>
        <v>-152.94873463808949</v>
      </c>
      <c r="AG7489" s="2">
        <f ca="1"/>
        <v>13352.202720569667</v>
      </c>
    </row>
    <row r="7490" spans="22:33" x14ac:dyDescent="0.25">
      <c r="V7490" s="2"/>
      <c r="W7490" s="2">
        <v>74.87</v>
      </c>
      <c r="X7490" s="2">
        <v>0.76289650488068261</v>
      </c>
      <c r="Y7490" s="2">
        <f t="shared" si="232"/>
        <v>7.7793793485102722E-2</v>
      </c>
      <c r="Z7490" s="2">
        <v>-152.94873463808949</v>
      </c>
      <c r="AA7490" s="2">
        <v>4069.7513892296347</v>
      </c>
      <c r="AB7490" s="2">
        <f t="shared" si="233"/>
        <v>13352.202720569667</v>
      </c>
      <c r="AD7490" s="2">
        <f ca="1"/>
        <v>74.86999999999999</v>
      </c>
      <c r="AE7490" s="2">
        <f ca="1"/>
        <v>7.7826784215721867E-2</v>
      </c>
      <c r="AF7490" s="2">
        <f ca="1"/>
        <v>-152.94110405478705</v>
      </c>
      <c r="AG7490" s="2">
        <f ca="1"/>
        <v>13347.184842629507</v>
      </c>
    </row>
    <row r="7491" spans="22:33" x14ac:dyDescent="0.25">
      <c r="V7491" s="2"/>
      <c r="W7491" s="2">
        <v>74.88</v>
      </c>
      <c r="X7491" s="2">
        <v>0.76322003342910882</v>
      </c>
      <c r="Y7491" s="2">
        <f t="shared" si="232"/>
        <v>7.7826784215721867E-2</v>
      </c>
      <c r="Z7491" s="2">
        <v>-152.94110405478705</v>
      </c>
      <c r="AA7491" s="2">
        <v>4068.2219400334743</v>
      </c>
      <c r="AB7491" s="2">
        <f t="shared" si="233"/>
        <v>13347.184842629507</v>
      </c>
      <c r="AD7491" s="2">
        <f ca="1"/>
        <v>74.88</v>
      </c>
      <c r="AE7491" s="2">
        <f ca="1"/>
        <v>7.7859700247909502E-2</v>
      </c>
      <c r="AF7491" s="2">
        <f ca="1"/>
        <v>-152.93347023986271</v>
      </c>
      <c r="AG7491" s="2">
        <f ca="1"/>
        <v>13342.167215089603</v>
      </c>
    </row>
    <row r="7492" spans="22:33" x14ac:dyDescent="0.25">
      <c r="V7492" s="2"/>
      <c r="W7492" s="2">
        <v>74.89</v>
      </c>
      <c r="X7492" s="2">
        <v>0.7635428294361617</v>
      </c>
      <c r="Y7492" s="2">
        <f t="shared" ref="Y7492:Y7555" si="234">X7492/9.80665</f>
        <v>7.7859700247909502E-2</v>
      </c>
      <c r="Z7492" s="2">
        <v>-152.93347023986271</v>
      </c>
      <c r="AA7492" s="2">
        <v>4066.6925671593112</v>
      </c>
      <c r="AB7492" s="2">
        <f t="shared" ref="AB7492:AB7555" si="235">AA7492/0.3048</f>
        <v>13342.167215089603</v>
      </c>
      <c r="AD7492" s="2">
        <f ca="1"/>
        <v>74.89</v>
      </c>
      <c r="AE7492" s="2">
        <f ca="1"/>
        <v>7.7892541691489417E-2</v>
      </c>
      <c r="AF7492" s="2">
        <f ca="1"/>
        <v>-152.92583320063653</v>
      </c>
      <c r="AG7492" s="2">
        <f ca="1"/>
        <v>13337.149838055855</v>
      </c>
    </row>
    <row r="7493" spans="22:33" x14ac:dyDescent="0.25">
      <c r="V7493" s="2"/>
      <c r="W7493" s="2">
        <v>74.900000000000006</v>
      </c>
      <c r="X7493" s="2">
        <v>0.76386489397884461</v>
      </c>
      <c r="Y7493" s="2">
        <f t="shared" si="234"/>
        <v>7.7892541691489417E-2</v>
      </c>
      <c r="Z7493" s="2">
        <v>-152.92583320063653</v>
      </c>
      <c r="AA7493" s="2">
        <v>4065.1632706394248</v>
      </c>
      <c r="AB7493" s="2">
        <f t="shared" si="235"/>
        <v>13337.149838055855</v>
      </c>
      <c r="AD7493" s="2">
        <f ca="1"/>
        <v>74.899999999999991</v>
      </c>
      <c r="AE7493" s="2">
        <f ca="1"/>
        <v>7.7925308656148259E-2</v>
      </c>
      <c r="AF7493" s="2">
        <f ca="1"/>
        <v>-152.91819294441777</v>
      </c>
      <c r="AG7493" s="2">
        <f ca="1"/>
        <v>13332.132711633929</v>
      </c>
    </row>
    <row r="7494" spans="22:33" x14ac:dyDescent="0.25">
      <c r="V7494" s="2"/>
      <c r="W7494" s="2">
        <v>74.91</v>
      </c>
      <c r="X7494" s="2">
        <v>0.76418622813281623</v>
      </c>
      <c r="Y7494" s="2">
        <f t="shared" si="234"/>
        <v>7.7925308656148259E-2</v>
      </c>
      <c r="Z7494" s="2">
        <v>-152.91819294441777</v>
      </c>
      <c r="AA7494" s="2">
        <v>4063.6340505060216</v>
      </c>
      <c r="AB7494" s="2">
        <f t="shared" si="235"/>
        <v>13332.132711633929</v>
      </c>
      <c r="AD7494" s="2">
        <f ca="1"/>
        <v>74.91</v>
      </c>
      <c r="AE7494" s="2">
        <f ca="1"/>
        <v>7.795800125144825E-2</v>
      </c>
      <c r="AF7494" s="2">
        <f ca="1"/>
        <v>-152.91054947850492</v>
      </c>
      <c r="AG7494" s="2">
        <f ca="1"/>
        <v>13327.115835929249</v>
      </c>
    </row>
    <row r="7495" spans="22:33" x14ac:dyDescent="0.25">
      <c r="V7495" s="2"/>
      <c r="W7495" s="2">
        <v>74.92</v>
      </c>
      <c r="X7495" s="2">
        <v>0.76450683297251487</v>
      </c>
      <c r="Y7495" s="2">
        <f t="shared" si="234"/>
        <v>7.795800125144825E-2</v>
      </c>
      <c r="Z7495" s="2">
        <v>-152.91054947850492</v>
      </c>
      <c r="AA7495" s="2">
        <v>4062.1049067912354</v>
      </c>
      <c r="AB7495" s="2">
        <f t="shared" si="235"/>
        <v>13327.115835929249</v>
      </c>
      <c r="AD7495" s="2">
        <f ca="1"/>
        <v>74.92</v>
      </c>
      <c r="AE7495" s="2">
        <f ca="1"/>
        <v>7.7990619586816287E-2</v>
      </c>
      <c r="AF7495" s="2">
        <f ca="1"/>
        <v>-152.90290281018579</v>
      </c>
      <c r="AG7495" s="2">
        <f ca="1"/>
        <v>13322.099211047002</v>
      </c>
    </row>
    <row r="7496" spans="22:33" x14ac:dyDescent="0.25">
      <c r="V7496" s="2"/>
      <c r="W7496" s="2">
        <v>74.930000000000007</v>
      </c>
      <c r="X7496" s="2">
        <v>0.76482670957105192</v>
      </c>
      <c r="Y7496" s="2">
        <f t="shared" si="234"/>
        <v>7.7990619586816287E-2</v>
      </c>
      <c r="Z7496" s="2">
        <v>-152.90290281018579</v>
      </c>
      <c r="AA7496" s="2">
        <v>4060.5758395271264</v>
      </c>
      <c r="AB7496" s="2">
        <f t="shared" si="235"/>
        <v>13322.099211047002</v>
      </c>
      <c r="AD7496" s="2">
        <f ca="1"/>
        <v>74.929999999999993</v>
      </c>
      <c r="AE7496" s="2">
        <f ca="1"/>
        <v>7.8023163771534385E-2</v>
      </c>
      <c r="AF7496" s="2">
        <f ca="1"/>
        <v>-152.8952529467374</v>
      </c>
      <c r="AG7496" s="2">
        <f ca="1"/>
        <v>13317.082837092134</v>
      </c>
    </row>
    <row r="7497" spans="22:33" x14ac:dyDescent="0.25">
      <c r="V7497" s="2"/>
      <c r="W7497" s="2">
        <v>74.94</v>
      </c>
      <c r="X7497" s="2">
        <v>0.76514585900011767</v>
      </c>
      <c r="Y7497" s="2">
        <f t="shared" si="234"/>
        <v>7.8023163771534385E-2</v>
      </c>
      <c r="Z7497" s="2">
        <v>-152.8952529467374</v>
      </c>
      <c r="AA7497" s="2">
        <v>4059.0468487456824</v>
      </c>
      <c r="AB7497" s="2">
        <f t="shared" si="235"/>
        <v>13317.082837092134</v>
      </c>
      <c r="AD7497" s="2">
        <f ca="1"/>
        <v>74.939999999999984</v>
      </c>
      <c r="AE7497" s="2">
        <f ca="1"/>
        <v>7.8055633914785635E-2</v>
      </c>
      <c r="AF7497" s="2">
        <f ca="1"/>
        <v>-152.88759989542612</v>
      </c>
      <c r="AG7497" s="2">
        <f ca="1"/>
        <v>13312.06671416935</v>
      </c>
    </row>
    <row r="7498" spans="22:33" x14ac:dyDescent="0.25">
      <c r="V7498" s="2"/>
      <c r="W7498" s="2">
        <v>74.949999999999989</v>
      </c>
      <c r="X7498" s="2">
        <v>0.76546428233043251</v>
      </c>
      <c r="Y7498" s="2">
        <f t="shared" si="234"/>
        <v>7.8055633914785635E-2</v>
      </c>
      <c r="Z7498" s="2">
        <v>-152.88759989542612</v>
      </c>
      <c r="AA7498" s="2">
        <v>4057.517934478818</v>
      </c>
      <c r="AB7498" s="2">
        <f t="shared" si="235"/>
        <v>13312.06671416935</v>
      </c>
      <c r="AD7498" s="2">
        <f ca="1"/>
        <v>74.95</v>
      </c>
      <c r="AE7498" s="2">
        <f ca="1"/>
        <v>7.8088030125598076E-2</v>
      </c>
      <c r="AF7498" s="2">
        <f ca="1"/>
        <v>-152.87994366350756</v>
      </c>
      <c r="AG7498" s="2">
        <f ca="1"/>
        <v>13307.050842383123</v>
      </c>
    </row>
    <row r="7499" spans="22:33" x14ac:dyDescent="0.25">
      <c r="V7499" s="2"/>
      <c r="W7499" s="2">
        <v>74.960000000000008</v>
      </c>
      <c r="X7499" s="2">
        <v>0.76578198063119629</v>
      </c>
      <c r="Y7499" s="2">
        <f t="shared" si="234"/>
        <v>7.8088030125598076E-2</v>
      </c>
      <c r="Z7499" s="2">
        <v>-152.87994366350756</v>
      </c>
      <c r="AA7499" s="2">
        <v>4055.989096758376</v>
      </c>
      <c r="AB7499" s="2">
        <f t="shared" si="235"/>
        <v>13307.050842383123</v>
      </c>
      <c r="AD7499" s="2">
        <f ca="1"/>
        <v>74.959999999999994</v>
      </c>
      <c r="AE7499" s="2">
        <f ca="1"/>
        <v>7.8120352512876384E-2</v>
      </c>
      <c r="AF7499" s="2">
        <f ca="1"/>
        <v>-152.8722842582267</v>
      </c>
      <c r="AG7499" s="2">
        <f ca="1"/>
        <v>13302.035221837683</v>
      </c>
    </row>
    <row r="7500" spans="22:33" x14ac:dyDescent="0.25">
      <c r="V7500" s="2"/>
      <c r="W7500" s="2">
        <v>74.97</v>
      </c>
      <c r="X7500" s="2">
        <v>0.76609895497039915</v>
      </c>
      <c r="Y7500" s="2">
        <f t="shared" si="234"/>
        <v>7.8120352512876384E-2</v>
      </c>
      <c r="Z7500" s="2">
        <v>-152.8722842582267</v>
      </c>
      <c r="AA7500" s="2">
        <v>4054.460335616126</v>
      </c>
      <c r="AB7500" s="2">
        <f t="shared" si="235"/>
        <v>13302.035221837683</v>
      </c>
      <c r="AD7500" s="2">
        <f ca="1"/>
        <v>74.969999999999985</v>
      </c>
      <c r="AE7500" s="2">
        <f ca="1"/>
        <v>7.8152601185387055E-2</v>
      </c>
      <c r="AF7500" s="2">
        <f ca="1"/>
        <v>-152.8646216868178</v>
      </c>
      <c r="AG7500" s="2">
        <f ca="1"/>
        <v>13297.019852637024</v>
      </c>
    </row>
    <row r="7501" spans="22:33" x14ac:dyDescent="0.25">
      <c r="V7501" s="2"/>
      <c r="W7501" s="2">
        <v>74.97999999999999</v>
      </c>
      <c r="X7501" s="2">
        <v>0.76641520641467586</v>
      </c>
      <c r="Y7501" s="2">
        <f t="shared" si="234"/>
        <v>7.8152601185387055E-2</v>
      </c>
      <c r="Z7501" s="2">
        <v>-152.8646216868178</v>
      </c>
      <c r="AA7501" s="2">
        <v>4052.9316510837652</v>
      </c>
      <c r="AB7501" s="2">
        <f t="shared" si="235"/>
        <v>13297.019852637024</v>
      </c>
      <c r="AD7501" s="2">
        <f ca="1"/>
        <v>74.98</v>
      </c>
      <c r="AE7501" s="2">
        <f ca="1"/>
        <v>7.8184776251784965E-2</v>
      </c>
      <c r="AF7501" s="2">
        <f ca="1"/>
        <v>-152.85695595650449</v>
      </c>
      <c r="AG7501" s="2">
        <f ca="1"/>
        <v>13292.004734884904</v>
      </c>
    </row>
    <row r="7502" spans="22:33" x14ac:dyDescent="0.25">
      <c r="V7502" s="2"/>
      <c r="W7502" s="2">
        <v>74.990000000000009</v>
      </c>
      <c r="X7502" s="2">
        <v>0.76673073602956698</v>
      </c>
      <c r="Y7502" s="2">
        <f t="shared" si="234"/>
        <v>7.8184776251784965E-2</v>
      </c>
      <c r="Z7502" s="2">
        <v>-152.85695595650449</v>
      </c>
      <c r="AA7502" s="2">
        <v>4051.4030431929191</v>
      </c>
      <c r="AB7502" s="2">
        <f t="shared" si="235"/>
        <v>13292.004734884904</v>
      </c>
      <c r="AD7502" s="2">
        <f ca="1"/>
        <v>74.989999999999995</v>
      </c>
      <c r="AE7502" s="2">
        <f ca="1"/>
        <v>7.821687782057124E-2</v>
      </c>
      <c r="AF7502" s="2">
        <f ca="1"/>
        <v>-152.84928707449976</v>
      </c>
      <c r="AG7502" s="2">
        <f ca="1"/>
        <v>13286.989868684845</v>
      </c>
    </row>
    <row r="7503" spans="22:33" x14ac:dyDescent="0.25">
      <c r="V7503" s="2"/>
      <c r="W7503" s="2">
        <v>75</v>
      </c>
      <c r="X7503" s="2">
        <v>0.76704554487910492</v>
      </c>
      <c r="Y7503" s="2">
        <f t="shared" si="234"/>
        <v>7.821687782057124E-2</v>
      </c>
      <c r="Z7503" s="2">
        <v>-152.84928707449976</v>
      </c>
      <c r="AA7503" s="2">
        <v>4049.8745119751406</v>
      </c>
      <c r="AB7503" s="2">
        <f t="shared" si="235"/>
        <v>13286.989868684845</v>
      </c>
      <c r="AD7503" s="2">
        <f ca="1"/>
        <v>74.999999999999986</v>
      </c>
      <c r="AE7503" s="2">
        <f ca="1"/>
        <v>7.8248906000132873E-2</v>
      </c>
      <c r="AF7503" s="2">
        <f ca="1"/>
        <v>-152.84161504800591</v>
      </c>
      <c r="AG7503" s="2">
        <f ca="1"/>
        <v>13281.975254140127</v>
      </c>
    </row>
    <row r="7504" spans="22:33" x14ac:dyDescent="0.25">
      <c r="V7504" s="2"/>
      <c r="W7504" s="2">
        <v>75.009999999999991</v>
      </c>
      <c r="X7504" s="2">
        <v>0.767359634026203</v>
      </c>
      <c r="Y7504" s="2">
        <f t="shared" si="234"/>
        <v>7.8248906000132873E-2</v>
      </c>
      <c r="Z7504" s="2">
        <v>-152.84161504800591</v>
      </c>
      <c r="AA7504" s="2">
        <v>4048.3460574619107</v>
      </c>
      <c r="AB7504" s="2">
        <f t="shared" si="235"/>
        <v>13281.975254140127</v>
      </c>
      <c r="AD7504" s="2">
        <f ca="1"/>
        <v>75.009999999999991</v>
      </c>
      <c r="AE7504" s="2">
        <f ca="1"/>
        <v>7.8280860898720273E-2</v>
      </c>
      <c r="AF7504" s="2">
        <f ca="1"/>
        <v>-152.83393988421469</v>
      </c>
      <c r="AG7504" s="2">
        <f ca="1"/>
        <v>13276.9608913538</v>
      </c>
    </row>
    <row r="7505" spans="22:33" x14ac:dyDescent="0.25">
      <c r="V7505" s="2"/>
      <c r="W7505" s="2">
        <v>75.02</v>
      </c>
      <c r="X7505" s="2">
        <v>0.76767300453243514</v>
      </c>
      <c r="Y7505" s="2">
        <f t="shared" si="234"/>
        <v>7.8280860898720273E-2</v>
      </c>
      <c r="Z7505" s="2">
        <v>-152.83393988421469</v>
      </c>
      <c r="AA7505" s="2">
        <v>4046.8176796846383</v>
      </c>
      <c r="AB7505" s="2">
        <f t="shared" si="235"/>
        <v>13276.9608913538</v>
      </c>
      <c r="AD7505" s="2">
        <f ca="1"/>
        <v>75.02</v>
      </c>
      <c r="AE7505" s="2">
        <f ca="1"/>
        <v>7.8312742624451814E-2</v>
      </c>
      <c r="AF7505" s="2">
        <f ca="1"/>
        <v>-152.82626159030718</v>
      </c>
      <c r="AG7505" s="2">
        <f ca="1"/>
        <v>13271.946780428676</v>
      </c>
    </row>
    <row r="7506" spans="22:33" x14ac:dyDescent="0.25">
      <c r="V7506" s="2"/>
      <c r="W7506" s="2">
        <v>75.03</v>
      </c>
      <c r="X7506" s="2">
        <v>0.76798565745808034</v>
      </c>
      <c r="Y7506" s="2">
        <f t="shared" si="234"/>
        <v>7.8312742624451814E-2</v>
      </c>
      <c r="Z7506" s="2">
        <v>-152.82626159030718</v>
      </c>
      <c r="AA7506" s="2">
        <v>4045.2893786746604</v>
      </c>
      <c r="AB7506" s="2">
        <f t="shared" si="235"/>
        <v>13271.946780428676</v>
      </c>
      <c r="AD7506" s="2">
        <f ca="1"/>
        <v>75.029999999999987</v>
      </c>
      <c r="AE7506" s="2">
        <f ca="1"/>
        <v>7.8344551285330646E-2</v>
      </c>
      <c r="AF7506" s="2">
        <f ca="1"/>
        <v>-152.81858017345391</v>
      </c>
      <c r="AG7506" s="2">
        <f ca="1"/>
        <v>13266.932921467329</v>
      </c>
    </row>
    <row r="7507" spans="22:33" x14ac:dyDescent="0.25">
      <c r="V7507" s="2"/>
      <c r="W7507" s="2">
        <v>75.039999999999992</v>
      </c>
      <c r="X7507" s="2">
        <v>0.7682975938622878</v>
      </c>
      <c r="Y7507" s="2">
        <f t="shared" si="234"/>
        <v>7.8344551285330646E-2</v>
      </c>
      <c r="Z7507" s="2">
        <v>-152.81858017345391</v>
      </c>
      <c r="AA7507" s="2">
        <v>4043.7611544632423</v>
      </c>
      <c r="AB7507" s="2">
        <f t="shared" si="235"/>
        <v>13266.932921467329</v>
      </c>
      <c r="AD7507" s="2">
        <f ca="1"/>
        <v>75.039999999999992</v>
      </c>
      <c r="AE7507" s="2">
        <f ca="1"/>
        <v>7.8376286989207802E-2</v>
      </c>
      <c r="AF7507" s="2">
        <f ca="1"/>
        <v>-152.81089564081481</v>
      </c>
      <c r="AG7507" s="2">
        <f ca="1"/>
        <v>13261.919314572104</v>
      </c>
    </row>
    <row r="7508" spans="22:33" x14ac:dyDescent="0.25">
      <c r="V7508" s="2"/>
      <c r="W7508" s="2">
        <v>75.05</v>
      </c>
      <c r="X7508" s="2">
        <v>0.76860881480271459</v>
      </c>
      <c r="Y7508" s="2">
        <f t="shared" si="234"/>
        <v>7.8376286989207802E-2</v>
      </c>
      <c r="Z7508" s="2">
        <v>-152.81089564081481</v>
      </c>
      <c r="AA7508" s="2">
        <v>4042.2330070815774</v>
      </c>
      <c r="AB7508" s="2">
        <f t="shared" si="235"/>
        <v>13261.919314572104</v>
      </c>
      <c r="AD7508" s="2">
        <f ca="1"/>
        <v>75.05</v>
      </c>
      <c r="AE7508" s="2">
        <f ca="1"/>
        <v>7.8407949843817423E-2</v>
      </c>
      <c r="AF7508" s="2">
        <f ca="1"/>
        <v>-152.80320799953921</v>
      </c>
      <c r="AG7508" s="2">
        <f ca="1"/>
        <v>13256.905959845104</v>
      </c>
    </row>
    <row r="7509" spans="22:33" x14ac:dyDescent="0.25">
      <c r="V7509" s="2"/>
      <c r="W7509" s="2">
        <v>75.06</v>
      </c>
      <c r="X7509" s="2">
        <v>0.76891932133587204</v>
      </c>
      <c r="Y7509" s="2">
        <f t="shared" si="234"/>
        <v>7.8407949843817423E-2</v>
      </c>
      <c r="Z7509" s="2">
        <v>-152.80320799953921</v>
      </c>
      <c r="AA7509" s="2">
        <v>4040.7049365607882</v>
      </c>
      <c r="AB7509" s="2">
        <f t="shared" si="235"/>
        <v>13256.905959845104</v>
      </c>
      <c r="AD7509" s="2">
        <f ca="1"/>
        <v>75.059999999999988</v>
      </c>
      <c r="AE7509" s="2">
        <f ca="1"/>
        <v>7.843953995676399E-2</v>
      </c>
      <c r="AF7509" s="2">
        <f ca="1"/>
        <v>-152.79551725676592</v>
      </c>
      <c r="AG7509" s="2">
        <f ca="1"/>
        <v>13251.892857388206</v>
      </c>
    </row>
    <row r="7510" spans="22:33" x14ac:dyDescent="0.25">
      <c r="V7510" s="2"/>
      <c r="W7510" s="2">
        <v>75.069999999999993</v>
      </c>
      <c r="X7510" s="2">
        <v>0.7692291145169996</v>
      </c>
      <c r="Y7510" s="2">
        <f t="shared" si="234"/>
        <v>7.843953995676399E-2</v>
      </c>
      <c r="Z7510" s="2">
        <v>-152.79551725676592</v>
      </c>
      <c r="AA7510" s="2">
        <v>4039.1769429319252</v>
      </c>
      <c r="AB7510" s="2">
        <f t="shared" si="235"/>
        <v>13251.892857388206</v>
      </c>
      <c r="AD7510" s="2">
        <f ca="1"/>
        <v>75.069999999999993</v>
      </c>
      <c r="AE7510" s="2">
        <f ca="1"/>
        <v>7.8471057435519229E-2</v>
      </c>
      <c r="AF7510" s="2">
        <f ca="1"/>
        <v>-152.78782341962318</v>
      </c>
      <c r="AG7510" s="2">
        <f ca="1"/>
        <v>13246.880007303043</v>
      </c>
    </row>
    <row r="7511" spans="22:33" x14ac:dyDescent="0.25">
      <c r="V7511" s="2"/>
      <c r="W7511" s="2">
        <v>75.08</v>
      </c>
      <c r="X7511" s="2">
        <v>0.76953819540003465</v>
      </c>
      <c r="Y7511" s="2">
        <f t="shared" si="234"/>
        <v>7.8471057435519229E-2</v>
      </c>
      <c r="Z7511" s="2">
        <v>-152.78782341962318</v>
      </c>
      <c r="AA7511" s="2">
        <v>4037.6490262259676</v>
      </c>
      <c r="AB7511" s="2">
        <f t="shared" si="235"/>
        <v>13246.880007303043</v>
      </c>
      <c r="AD7511" s="2">
        <f ca="1"/>
        <v>75.08</v>
      </c>
      <c r="AE7511" s="2">
        <f ca="1"/>
        <v>7.8502502387432019E-2</v>
      </c>
      <c r="AF7511" s="2">
        <f ca="1"/>
        <v>-152.78012649522873</v>
      </c>
      <c r="AG7511" s="2">
        <f ca="1"/>
        <v>13241.867409691022</v>
      </c>
    </row>
    <row r="7512" spans="22:33" x14ac:dyDescent="0.25">
      <c r="V7512" s="2"/>
      <c r="W7512" s="2">
        <v>75.09</v>
      </c>
      <c r="X7512" s="2">
        <v>0.76984656503771021</v>
      </c>
      <c r="Y7512" s="2">
        <f t="shared" si="234"/>
        <v>7.8502502387432019E-2</v>
      </c>
      <c r="Z7512" s="2">
        <v>-152.78012649522873</v>
      </c>
      <c r="AA7512" s="2">
        <v>4036.1211864738239</v>
      </c>
      <c r="AB7512" s="2">
        <f t="shared" si="235"/>
        <v>13241.867409691022</v>
      </c>
      <c r="AD7512" s="2">
        <f ca="1"/>
        <v>75.089999999999989</v>
      </c>
      <c r="AE7512" s="2">
        <f ca="1"/>
        <v>7.8533874919702901E-2</v>
      </c>
      <c r="AF7512" s="2">
        <f ca="1"/>
        <v>-152.77242649068975</v>
      </c>
      <c r="AG7512" s="2">
        <f ca="1"/>
        <v>13236.855064653313</v>
      </c>
    </row>
    <row r="7513" spans="22:33" x14ac:dyDescent="0.25">
      <c r="V7513" s="2"/>
      <c r="W7513" s="2">
        <v>75.099999999999994</v>
      </c>
      <c r="X7513" s="2">
        <v>0.77015422448130444</v>
      </c>
      <c r="Y7513" s="2">
        <f t="shared" si="234"/>
        <v>7.8533874919702901E-2</v>
      </c>
      <c r="Z7513" s="2">
        <v>-152.77242649068975</v>
      </c>
      <c r="AA7513" s="2">
        <v>4034.5934237063302</v>
      </c>
      <c r="AB7513" s="2">
        <f t="shared" si="235"/>
        <v>13236.855064653313</v>
      </c>
      <c r="AD7513" s="2">
        <f ca="1"/>
        <v>75.099999999999994</v>
      </c>
      <c r="AE7513" s="2">
        <f ca="1"/>
        <v>7.8565175139435506E-2</v>
      </c>
      <c r="AF7513" s="2">
        <f ca="1"/>
        <v>-152.76472341310293</v>
      </c>
      <c r="AG7513" s="2">
        <f ca="1"/>
        <v>13231.842972290857</v>
      </c>
    </row>
    <row r="7514" spans="22:33" x14ac:dyDescent="0.25">
      <c r="V7514" s="2"/>
      <c r="W7514" s="2">
        <v>75.11</v>
      </c>
      <c r="X7514" s="2">
        <v>0.77046117478114517</v>
      </c>
      <c r="Y7514" s="2">
        <f t="shared" si="234"/>
        <v>7.8565175139435506E-2</v>
      </c>
      <c r="Z7514" s="2">
        <v>-152.76472341310293</v>
      </c>
      <c r="AA7514" s="2">
        <v>4033.0657379542531</v>
      </c>
      <c r="AB7514" s="2">
        <f t="shared" si="235"/>
        <v>13231.842972290857</v>
      </c>
      <c r="AD7514" s="2">
        <f ca="1"/>
        <v>75.11</v>
      </c>
      <c r="AE7514" s="2">
        <f ca="1"/>
        <v>7.8596403153565919E-2</v>
      </c>
      <c r="AF7514" s="2">
        <f ca="1"/>
        <v>-152.75701726955444</v>
      </c>
      <c r="AG7514" s="2">
        <f ca="1"/>
        <v>13226.831132704356</v>
      </c>
    </row>
    <row r="7515" spans="22:33" x14ac:dyDescent="0.25">
      <c r="V7515" s="2"/>
      <c r="W7515" s="2">
        <v>75.12</v>
      </c>
      <c r="X7515" s="2">
        <v>0.77076741698591711</v>
      </c>
      <c r="Y7515" s="2">
        <f t="shared" si="234"/>
        <v>7.8596403153565919E-2</v>
      </c>
      <c r="Z7515" s="2">
        <v>-152.75701726955444</v>
      </c>
      <c r="AA7515" s="2">
        <v>4031.538129248288</v>
      </c>
      <c r="AB7515" s="2">
        <f t="shared" si="235"/>
        <v>13226.831132704356</v>
      </c>
      <c r="AD7515" s="2">
        <f ca="1"/>
        <v>75.11999999999999</v>
      </c>
      <c r="AE7515" s="2">
        <f ca="1"/>
        <v>7.862755906892821E-2</v>
      </c>
      <c r="AF7515" s="2">
        <f ca="1"/>
        <v>-152.74930806712001</v>
      </c>
      <c r="AG7515" s="2">
        <f ca="1"/>
        <v>13221.819545994285</v>
      </c>
    </row>
    <row r="7516" spans="22:33" x14ac:dyDescent="0.25">
      <c r="V7516" s="2"/>
      <c r="W7516" s="2">
        <v>75.13</v>
      </c>
      <c r="X7516" s="2">
        <v>0.77107295214330485</v>
      </c>
      <c r="Y7516" s="2">
        <f t="shared" si="234"/>
        <v>7.862755906892821E-2</v>
      </c>
      <c r="Z7516" s="2">
        <v>-152.74930806712001</v>
      </c>
      <c r="AA7516" s="2">
        <v>4030.0105976190584</v>
      </c>
      <c r="AB7516" s="2">
        <f t="shared" si="235"/>
        <v>13221.819545994285</v>
      </c>
      <c r="AD7516" s="2">
        <f ca="1"/>
        <v>75.13</v>
      </c>
      <c r="AE7516" s="2">
        <f ca="1"/>
        <v>7.8658642992222472E-2</v>
      </c>
      <c r="AF7516" s="2">
        <f ca="1"/>
        <v>-152.74159581286489</v>
      </c>
      <c r="AG7516" s="2">
        <f ca="1"/>
        <v>13216.808212260887</v>
      </c>
    </row>
    <row r="7517" spans="22:33" x14ac:dyDescent="0.25">
      <c r="V7517" s="2"/>
      <c r="W7517" s="2">
        <v>75.14</v>
      </c>
      <c r="X7517" s="2">
        <v>0.77137778129967849</v>
      </c>
      <c r="Y7517" s="2">
        <f t="shared" si="234"/>
        <v>7.8658642992222472E-2</v>
      </c>
      <c r="Z7517" s="2">
        <v>-152.74159581286489</v>
      </c>
      <c r="AA7517" s="2">
        <v>4028.4831430971185</v>
      </c>
      <c r="AB7517" s="2">
        <f t="shared" si="235"/>
        <v>13216.808212260887</v>
      </c>
      <c r="AD7517" s="2">
        <f ca="1"/>
        <v>75.14</v>
      </c>
      <c r="AE7517" s="2">
        <f ca="1"/>
        <v>7.8689655030009992E-2</v>
      </c>
      <c r="AF7517" s="2">
        <f ca="1"/>
        <v>-152.73388051384387</v>
      </c>
      <c r="AG7517" s="2">
        <f ca="1"/>
        <v>13211.797131604169</v>
      </c>
    </row>
    <row r="7518" spans="22:33" x14ac:dyDescent="0.25">
      <c r="V7518" s="2"/>
      <c r="W7518" s="2">
        <v>75.150000000000006</v>
      </c>
      <c r="X7518" s="2">
        <v>0.77168190550004745</v>
      </c>
      <c r="Y7518" s="2">
        <f t="shared" si="234"/>
        <v>7.8689655030009992E-2</v>
      </c>
      <c r="Z7518" s="2">
        <v>-152.73388051384387</v>
      </c>
      <c r="AA7518" s="2">
        <v>4026.9557657129508</v>
      </c>
      <c r="AB7518" s="2">
        <f t="shared" si="235"/>
        <v>13211.797131604169</v>
      </c>
      <c r="AD7518" s="2">
        <f ca="1"/>
        <v>75.149999999999991</v>
      </c>
      <c r="AE7518" s="2">
        <f ca="1"/>
        <v>7.8720595288747197E-2</v>
      </c>
      <c r="AF7518" s="2">
        <f ca="1"/>
        <v>-152.72616217710126</v>
      </c>
      <c r="AG7518" s="2">
        <f ca="1"/>
        <v>13206.786304123909</v>
      </c>
    </row>
    <row r="7519" spans="22:33" x14ac:dyDescent="0.25">
      <c r="V7519" s="2"/>
      <c r="W7519" s="2">
        <v>75.16</v>
      </c>
      <c r="X7519" s="2">
        <v>0.77198532578839263</v>
      </c>
      <c r="Y7519" s="2">
        <f t="shared" si="234"/>
        <v>7.8720595288747197E-2</v>
      </c>
      <c r="Z7519" s="2">
        <v>-152.72616217710126</v>
      </c>
      <c r="AA7519" s="2">
        <v>4025.4284654969674</v>
      </c>
      <c r="AB7519" s="2">
        <f t="shared" si="235"/>
        <v>13206.786304123909</v>
      </c>
      <c r="AD7519" s="2">
        <f ca="1"/>
        <v>75.16</v>
      </c>
      <c r="AE7519" s="2">
        <f ca="1"/>
        <v>7.8751463874716793E-2</v>
      </c>
      <c r="AF7519" s="2">
        <f ca="1"/>
        <v>-152.71844080967099</v>
      </c>
      <c r="AG7519" s="2">
        <f ca="1"/>
        <v>13201.775729919655</v>
      </c>
    </row>
    <row r="7520" spans="22:33" x14ac:dyDescent="0.25">
      <c r="V7520" s="2"/>
      <c r="W7520" s="2">
        <v>75.17</v>
      </c>
      <c r="X7520" s="2">
        <v>0.7722880432069914</v>
      </c>
      <c r="Y7520" s="2">
        <f t="shared" si="234"/>
        <v>7.8751463874716793E-2</v>
      </c>
      <c r="Z7520" s="2">
        <v>-152.71844080967099</v>
      </c>
      <c r="AA7520" s="2">
        <v>4023.901242479511</v>
      </c>
      <c r="AB7520" s="2">
        <f t="shared" si="235"/>
        <v>13201.775729919655</v>
      </c>
      <c r="AD7520" s="2">
        <f ca="1"/>
        <v>75.17</v>
      </c>
      <c r="AE7520" s="2">
        <f ca="1"/>
        <v>7.8782260894121992E-2</v>
      </c>
      <c r="AF7520" s="2">
        <f ca="1"/>
        <v>-152.71071641857654</v>
      </c>
      <c r="AG7520" s="2">
        <f ca="1"/>
        <v>13196.765409090725</v>
      </c>
    </row>
    <row r="7521" spans="22:33" x14ac:dyDescent="0.25">
      <c r="V7521" s="2"/>
      <c r="W7521" s="2">
        <v>75.180000000000007</v>
      </c>
      <c r="X7521" s="2">
        <v>0.77259005879734133</v>
      </c>
      <c r="Y7521" s="2">
        <f t="shared" si="234"/>
        <v>7.8782260894121992E-2</v>
      </c>
      <c r="Z7521" s="2">
        <v>-152.71071641857654</v>
      </c>
      <c r="AA7521" s="2">
        <v>4022.3740966908531</v>
      </c>
      <c r="AB7521" s="2">
        <f t="shared" si="235"/>
        <v>13196.765409090725</v>
      </c>
      <c r="AD7521" s="2">
        <f ca="1"/>
        <v>75.179999999999993</v>
      </c>
      <c r="AE7521" s="2">
        <f ca="1"/>
        <v>7.8812986453013809E-2</v>
      </c>
      <c r="AF7521" s="2">
        <f ca="1"/>
        <v>-152.702989010831</v>
      </c>
      <c r="AG7521" s="2">
        <f ca="1"/>
        <v>13191.755341736203</v>
      </c>
    </row>
    <row r="7522" spans="22:33" x14ac:dyDescent="0.25">
      <c r="V7522" s="2"/>
      <c r="W7522" s="2">
        <v>75.19</v>
      </c>
      <c r="X7522" s="2">
        <v>0.77289137359944782</v>
      </c>
      <c r="Y7522" s="2">
        <f t="shared" si="234"/>
        <v>7.8812986453013809E-2</v>
      </c>
      <c r="Z7522" s="2">
        <v>-152.702989010831</v>
      </c>
      <c r="AA7522" s="2">
        <v>4020.8470281611949</v>
      </c>
      <c r="AB7522" s="2">
        <f t="shared" si="235"/>
        <v>13191.755341736203</v>
      </c>
      <c r="AD7522" s="2">
        <f ca="1"/>
        <v>75.189999999999984</v>
      </c>
      <c r="AE7522" s="2">
        <f ca="1"/>
        <v>7.8843640657308173E-2</v>
      </c>
      <c r="AF7522" s="2">
        <f ca="1"/>
        <v>-152.69525859343705</v>
      </c>
      <c r="AG7522" s="2">
        <f ca="1"/>
        <v>13186.745527954949</v>
      </c>
    </row>
    <row r="7523" spans="22:33" x14ac:dyDescent="0.25">
      <c r="V7523" s="2"/>
      <c r="W7523" s="2">
        <v>75.199999999999989</v>
      </c>
      <c r="X7523" s="2">
        <v>0.77319198865199112</v>
      </c>
      <c r="Y7523" s="2">
        <f t="shared" si="234"/>
        <v>7.8843640657308173E-2</v>
      </c>
      <c r="Z7523" s="2">
        <v>-152.69525859343705</v>
      </c>
      <c r="AA7523" s="2">
        <v>4019.3200369206684</v>
      </c>
      <c r="AB7523" s="2">
        <f t="shared" si="235"/>
        <v>13186.745527954949</v>
      </c>
      <c r="AD7523" s="2">
        <f ca="1"/>
        <v>75.2</v>
      </c>
      <c r="AE7523" s="2">
        <f ca="1"/>
        <v>7.8874223612807409E-2</v>
      </c>
      <c r="AF7523" s="2">
        <f ca="1"/>
        <v>-152.687525173387</v>
      </c>
      <c r="AG7523" s="2">
        <f ca="1"/>
        <v>13181.735967845587</v>
      </c>
    </row>
    <row r="7524" spans="22:33" x14ac:dyDescent="0.25">
      <c r="V7524" s="2"/>
      <c r="W7524" s="2">
        <v>75.210000000000008</v>
      </c>
      <c r="X7524" s="2">
        <v>0.77349190499253773</v>
      </c>
      <c r="Y7524" s="2">
        <f t="shared" si="234"/>
        <v>7.8874223612807409E-2</v>
      </c>
      <c r="Z7524" s="2">
        <v>-152.687525173387</v>
      </c>
      <c r="AA7524" s="2">
        <v>4017.7931229993351</v>
      </c>
      <c r="AB7524" s="2">
        <f t="shared" si="235"/>
        <v>13181.735967845587</v>
      </c>
      <c r="AD7524" s="2">
        <f ca="1"/>
        <v>75.209999999999994</v>
      </c>
      <c r="AE7524" s="2">
        <f ca="1"/>
        <v>7.8904735425188513E-2</v>
      </c>
      <c r="AF7524" s="2">
        <f ca="1"/>
        <v>-152.67978875766278</v>
      </c>
      <c r="AG7524" s="2">
        <f ca="1"/>
        <v>13176.726661506516</v>
      </c>
    </row>
    <row r="7525" spans="22:33" x14ac:dyDescent="0.25">
      <c r="V7525" s="2"/>
      <c r="W7525" s="2">
        <v>75.22</v>
      </c>
      <c r="X7525" s="2">
        <v>0.77379112365742486</v>
      </c>
      <c r="Y7525" s="2">
        <f t="shared" si="234"/>
        <v>7.8904735425188513E-2</v>
      </c>
      <c r="Z7525" s="2">
        <v>-152.67978875766278</v>
      </c>
      <c r="AA7525" s="2">
        <v>4016.2662864271865</v>
      </c>
      <c r="AB7525" s="2">
        <f t="shared" si="235"/>
        <v>13176.726661506516</v>
      </c>
      <c r="AD7525" s="2">
        <f ca="1"/>
        <v>75.219999999999985</v>
      </c>
      <c r="AE7525" s="2">
        <f ca="1"/>
        <v>7.8935176199977392E-2</v>
      </c>
      <c r="AF7525" s="2">
        <f ca="1"/>
        <v>-152.67204935323599</v>
      </c>
      <c r="AG7525" s="2">
        <f ca="1"/>
        <v>13171.717609035904</v>
      </c>
    </row>
    <row r="7526" spans="22:33" x14ac:dyDescent="0.25">
      <c r="V7526" s="2"/>
      <c r="W7526" s="2">
        <v>75.22999999999999</v>
      </c>
      <c r="X7526" s="2">
        <v>0.77408964568150829</v>
      </c>
      <c r="Y7526" s="2">
        <f t="shared" si="234"/>
        <v>7.8935176199977392E-2</v>
      </c>
      <c r="Z7526" s="2">
        <v>-152.67204935323599</v>
      </c>
      <c r="AA7526" s="2">
        <v>4014.7395272341441</v>
      </c>
      <c r="AB7526" s="2">
        <f t="shared" si="235"/>
        <v>13171.717609035904</v>
      </c>
      <c r="AD7526" s="2">
        <f ca="1"/>
        <v>75.23</v>
      </c>
      <c r="AE7526" s="2">
        <f ca="1"/>
        <v>7.8965546042591303E-2</v>
      </c>
      <c r="AF7526" s="2">
        <f ca="1"/>
        <v>-152.66430696706786</v>
      </c>
      <c r="AG7526" s="2">
        <f ca="1"/>
        <v>13166.708810531694</v>
      </c>
    </row>
    <row r="7527" spans="22:33" x14ac:dyDescent="0.25">
      <c r="V7527" s="2"/>
      <c r="W7527" s="2">
        <v>75.240000000000009</v>
      </c>
      <c r="X7527" s="2">
        <v>0.77438747209857794</v>
      </c>
      <c r="Y7527" s="2">
        <f t="shared" si="234"/>
        <v>7.8965546042591303E-2</v>
      </c>
      <c r="Z7527" s="2">
        <v>-152.66430696706786</v>
      </c>
      <c r="AA7527" s="2">
        <v>4013.2128454500607</v>
      </c>
      <c r="AB7527" s="2">
        <f t="shared" si="235"/>
        <v>13166.708810531694</v>
      </c>
      <c r="AD7527" s="2">
        <f ca="1"/>
        <v>75.239999999999995</v>
      </c>
      <c r="AE7527" s="2">
        <f ca="1"/>
        <v>7.8995845058310157E-2</v>
      </c>
      <c r="AF7527" s="2">
        <f ca="1"/>
        <v>-152.65656160610928</v>
      </c>
      <c r="AG7527" s="2">
        <f ca="1"/>
        <v>13161.700266091595</v>
      </c>
    </row>
    <row r="7528" spans="22:33" x14ac:dyDescent="0.25">
      <c r="V7528" s="2"/>
      <c r="W7528" s="2">
        <v>75.25</v>
      </c>
      <c r="X7528" s="2">
        <v>0.7746846039410773</v>
      </c>
      <c r="Y7528" s="2">
        <f t="shared" si="234"/>
        <v>7.8995845058310157E-2</v>
      </c>
      <c r="Z7528" s="2">
        <v>-152.65656160610928</v>
      </c>
      <c r="AA7528" s="2">
        <v>4011.6862411047186</v>
      </c>
      <c r="AB7528" s="2">
        <f t="shared" si="235"/>
        <v>13161.700266091595</v>
      </c>
      <c r="AD7528" s="2">
        <f ca="1"/>
        <v>75.249999999999986</v>
      </c>
      <c r="AE7528" s="2">
        <f ca="1"/>
        <v>7.9026073352304327E-2</v>
      </c>
      <c r="AF7528" s="2">
        <f ca="1"/>
        <v>-152.64881327730086</v>
      </c>
      <c r="AG7528" s="2">
        <f ca="1"/>
        <v>13156.691975813095</v>
      </c>
    </row>
    <row r="7529" spans="22:33" x14ac:dyDescent="0.25">
      <c r="V7529" s="2"/>
      <c r="W7529" s="2">
        <v>75.259999999999991</v>
      </c>
      <c r="X7529" s="2">
        <v>0.77498104224037512</v>
      </c>
      <c r="Y7529" s="2">
        <f t="shared" si="234"/>
        <v>7.9026073352304327E-2</v>
      </c>
      <c r="Z7529" s="2">
        <v>-152.64881327730086</v>
      </c>
      <c r="AA7529" s="2">
        <v>4010.1597142278315</v>
      </c>
      <c r="AB7529" s="2">
        <f t="shared" si="235"/>
        <v>13156.691975813095</v>
      </c>
      <c r="AD7529" s="2">
        <f ca="1"/>
        <v>75.259999999999991</v>
      </c>
      <c r="AE7529" s="2">
        <f ca="1"/>
        <v>7.9056231029585811E-2</v>
      </c>
      <c r="AF7529" s="2">
        <f ca="1"/>
        <v>-152.64106198757287</v>
      </c>
      <c r="AG7529" s="2">
        <f ca="1"/>
        <v>13151.683939793445</v>
      </c>
    </row>
    <row r="7530" spans="22:33" x14ac:dyDescent="0.25">
      <c r="V7530" s="2"/>
      <c r="W7530" s="2">
        <v>75.27</v>
      </c>
      <c r="X7530" s="2">
        <v>0.77527678802628763</v>
      </c>
      <c r="Y7530" s="2">
        <f t="shared" si="234"/>
        <v>7.9056231029585811E-2</v>
      </c>
      <c r="Z7530" s="2">
        <v>-152.64106198757287</v>
      </c>
      <c r="AA7530" s="2">
        <v>4008.6332648490425</v>
      </c>
      <c r="AB7530" s="2">
        <f t="shared" si="235"/>
        <v>13151.683939793445</v>
      </c>
      <c r="AD7530" s="2">
        <f ca="1"/>
        <v>75.27</v>
      </c>
      <c r="AE7530" s="2">
        <f ca="1"/>
        <v>7.9086318195069394E-2</v>
      </c>
      <c r="AF7530" s="2">
        <f ca="1"/>
        <v>-152.63330774384528</v>
      </c>
      <c r="AG7530" s="2">
        <f ca="1"/>
        <v>13146.67615812968</v>
      </c>
    </row>
    <row r="7531" spans="22:33" x14ac:dyDescent="0.25">
      <c r="V7531" s="2"/>
      <c r="W7531" s="2">
        <v>75.28</v>
      </c>
      <c r="X7531" s="2">
        <v>0.77557184232767717</v>
      </c>
      <c r="Y7531" s="2">
        <f t="shared" si="234"/>
        <v>7.9086318195069394E-2</v>
      </c>
      <c r="Z7531" s="2">
        <v>-152.63330774384528</v>
      </c>
      <c r="AA7531" s="2">
        <v>4007.1068929979265</v>
      </c>
      <c r="AB7531" s="2">
        <f t="shared" si="235"/>
        <v>13146.67615812968</v>
      </c>
      <c r="AD7531" s="2">
        <f ca="1"/>
        <v>75.279999999999987</v>
      </c>
      <c r="AE7531" s="2">
        <f ca="1"/>
        <v>7.9116334953515305E-2</v>
      </c>
      <c r="AF7531" s="2">
        <f ca="1"/>
        <v>-152.62555055302784</v>
      </c>
      <c r="AG7531" s="2">
        <f ca="1"/>
        <v>13141.668630918599</v>
      </c>
    </row>
    <row r="7532" spans="22:33" x14ac:dyDescent="0.25">
      <c r="V7532" s="2"/>
      <c r="W7532" s="2">
        <v>75.289999999999992</v>
      </c>
      <c r="X7532" s="2">
        <v>0.77586620617189084</v>
      </c>
      <c r="Y7532" s="2">
        <f t="shared" si="234"/>
        <v>7.9116334953515305E-2</v>
      </c>
      <c r="Z7532" s="2">
        <v>-152.62555055302784</v>
      </c>
      <c r="AA7532" s="2">
        <v>4005.5805987039889</v>
      </c>
      <c r="AB7532" s="2">
        <f t="shared" si="235"/>
        <v>13141.668630918599</v>
      </c>
      <c r="AD7532" s="2">
        <f ca="1"/>
        <v>75.289999999999992</v>
      </c>
      <c r="AE7532" s="2">
        <f ca="1"/>
        <v>7.9146281409583463E-2</v>
      </c>
      <c r="AF7532" s="2">
        <f ca="1"/>
        <v>-152.61779042201997</v>
      </c>
      <c r="AG7532" s="2">
        <f ca="1"/>
        <v>13136.661358256779</v>
      </c>
    </row>
    <row r="7533" spans="22:33" x14ac:dyDescent="0.25">
      <c r="V7533" s="2"/>
      <c r="W7533" s="2">
        <v>75.3</v>
      </c>
      <c r="X7533" s="2">
        <v>0.77615988058529162</v>
      </c>
      <c r="Y7533" s="2">
        <f t="shared" si="234"/>
        <v>7.9146281409583463E-2</v>
      </c>
      <c r="Z7533" s="2">
        <v>-152.61779042201997</v>
      </c>
      <c r="AA7533" s="2">
        <v>4004.0543819966665</v>
      </c>
      <c r="AB7533" s="2">
        <f t="shared" si="235"/>
        <v>13136.661358256779</v>
      </c>
      <c r="AD7533" s="2">
        <f ca="1"/>
        <v>75.3</v>
      </c>
      <c r="AE7533" s="2">
        <f ca="1"/>
        <v>7.9176157667780869E-2</v>
      </c>
      <c r="AF7533" s="2">
        <f ca="1"/>
        <v>-152.61002735771083</v>
      </c>
      <c r="AG7533" s="2">
        <f ca="1"/>
        <v>13131.654340240571</v>
      </c>
    </row>
    <row r="7534" spans="22:33" x14ac:dyDescent="0.25">
      <c r="V7534" s="2"/>
      <c r="W7534" s="2">
        <v>75.31</v>
      </c>
      <c r="X7534" s="2">
        <v>0.77645286659274326</v>
      </c>
      <c r="Y7534" s="2">
        <f t="shared" si="234"/>
        <v>7.9176157667780869E-2</v>
      </c>
      <c r="Z7534" s="2">
        <v>-152.61002735771083</v>
      </c>
      <c r="AA7534" s="2">
        <v>4002.5282429053264</v>
      </c>
      <c r="AB7534" s="2">
        <f t="shared" si="235"/>
        <v>13131.654340240571</v>
      </c>
      <c r="AD7534" s="2">
        <f ca="1"/>
        <v>75.309999999999988</v>
      </c>
      <c r="AE7534" s="2">
        <f ca="1"/>
        <v>7.9205963832506776E-2</v>
      </c>
      <c r="AF7534" s="2">
        <f ca="1"/>
        <v>-152.60226136697938</v>
      </c>
      <c r="AG7534" s="2">
        <f ca="1"/>
        <v>13126.647576966097</v>
      </c>
    </row>
    <row r="7535" spans="22:33" x14ac:dyDescent="0.25">
      <c r="V7535" s="2"/>
      <c r="W7535" s="2">
        <v>75.319999999999993</v>
      </c>
      <c r="X7535" s="2">
        <v>0.77674516521805259</v>
      </c>
      <c r="Y7535" s="2">
        <f t="shared" si="234"/>
        <v>7.9205963832506776E-2</v>
      </c>
      <c r="Z7535" s="2">
        <v>-152.60226136697938</v>
      </c>
      <c r="AA7535" s="2">
        <v>4001.0021814592669</v>
      </c>
      <c r="AB7535" s="2">
        <f t="shared" si="235"/>
        <v>13126.647576966097</v>
      </c>
      <c r="AD7535" s="2">
        <f ca="1"/>
        <v>75.319999999999993</v>
      </c>
      <c r="AE7535" s="2">
        <f ca="1"/>
        <v>7.9235700008013887E-2</v>
      </c>
      <c r="AF7535" s="2">
        <f ca="1"/>
        <v>-152.59449245669433</v>
      </c>
      <c r="AG7535" s="2">
        <f ca="1"/>
        <v>13121.641068529259</v>
      </c>
    </row>
    <row r="7536" spans="22:33" x14ac:dyDescent="0.25">
      <c r="V7536" s="2"/>
      <c r="W7536" s="2">
        <v>75.33</v>
      </c>
      <c r="X7536" s="2">
        <v>0.77703677748358935</v>
      </c>
      <c r="Y7536" s="2">
        <f t="shared" si="234"/>
        <v>7.9235700008013887E-2</v>
      </c>
      <c r="Z7536" s="2">
        <v>-152.59449245669433</v>
      </c>
      <c r="AA7536" s="2">
        <v>3999.4761976877185</v>
      </c>
      <c r="AB7536" s="2">
        <f t="shared" si="235"/>
        <v>13121.641068529259</v>
      </c>
      <c r="AD7536" s="2">
        <f ca="1"/>
        <v>75.33</v>
      </c>
      <c r="AE7536" s="2">
        <f ca="1"/>
        <v>7.9265366298456166E-2</v>
      </c>
      <c r="AF7536" s="2">
        <f ca="1"/>
        <v>-152.58672063371415</v>
      </c>
      <c r="AG7536" s="2">
        <f ca="1"/>
        <v>13116.634815025727</v>
      </c>
    </row>
    <row r="7537" spans="22:33" x14ac:dyDescent="0.25">
      <c r="V7537" s="2"/>
      <c r="W7537" s="2">
        <v>75.34</v>
      </c>
      <c r="X7537" s="2">
        <v>0.77732770441075516</v>
      </c>
      <c r="Y7537" s="2">
        <f t="shared" si="234"/>
        <v>7.9265366298456166E-2</v>
      </c>
      <c r="Z7537" s="2">
        <v>-152.58672063371415</v>
      </c>
      <c r="AA7537" s="2">
        <v>3997.9502916198421</v>
      </c>
      <c r="AB7537" s="2">
        <f t="shared" si="235"/>
        <v>13116.634815025727</v>
      </c>
      <c r="AD7537" s="2">
        <f ca="1"/>
        <v>75.339999999999989</v>
      </c>
      <c r="AE7537" s="2">
        <f ca="1"/>
        <v>7.9294962807831285E-2</v>
      </c>
      <c r="AF7537" s="2">
        <f ca="1"/>
        <v>-152.57894590488715</v>
      </c>
      <c r="AG7537" s="2">
        <f ca="1"/>
        <v>13111.628816550952</v>
      </c>
    </row>
    <row r="7538" spans="22:33" x14ac:dyDescent="0.25">
      <c r="V7538" s="2"/>
      <c r="W7538" s="2">
        <v>75.349999999999994</v>
      </c>
      <c r="X7538" s="2">
        <v>0.77761794701941866</v>
      </c>
      <c r="Y7538" s="2">
        <f t="shared" si="234"/>
        <v>7.9294962807831285E-2</v>
      </c>
      <c r="Z7538" s="2">
        <v>-152.57894590488715</v>
      </c>
      <c r="AA7538" s="2">
        <v>3996.4244632847303</v>
      </c>
      <c r="AB7538" s="2">
        <f t="shared" si="235"/>
        <v>13111.628816550952</v>
      </c>
      <c r="AD7538" s="2">
        <f ca="1"/>
        <v>75.349999999999994</v>
      </c>
      <c r="AE7538" s="2">
        <f ca="1"/>
        <v>7.9324489640020424E-2</v>
      </c>
      <c r="AF7538" s="2">
        <f ca="1"/>
        <v>-152.57116827705141</v>
      </c>
      <c r="AG7538" s="2">
        <f ca="1"/>
        <v>13106.623073200157</v>
      </c>
    </row>
    <row r="7539" spans="22:33" x14ac:dyDescent="0.25">
      <c r="V7539" s="2"/>
      <c r="W7539" s="2">
        <v>75.36</v>
      </c>
      <c r="X7539" s="2">
        <v>0.7779075063283063</v>
      </c>
      <c r="Y7539" s="2">
        <f t="shared" si="234"/>
        <v>7.9324489640020424E-2</v>
      </c>
      <c r="Z7539" s="2">
        <v>-152.57116827705141</v>
      </c>
      <c r="AA7539" s="2">
        <v>3994.8987127114078</v>
      </c>
      <c r="AB7539" s="2">
        <f t="shared" si="235"/>
        <v>13106.623073200157</v>
      </c>
      <c r="AD7539" s="2">
        <f ca="1"/>
        <v>75.36</v>
      </c>
      <c r="AE7539" s="2">
        <f ca="1"/>
        <v>7.9353946898787941E-2</v>
      </c>
      <c r="AF7539" s="2">
        <f ca="1"/>
        <v>-152.56338775703486</v>
      </c>
      <c r="AG7539" s="2">
        <f ca="1"/>
        <v>13101.617585068339</v>
      </c>
    </row>
    <row r="7540" spans="22:33" x14ac:dyDescent="0.25">
      <c r="V7540" s="2"/>
      <c r="W7540" s="2">
        <v>75.37</v>
      </c>
      <c r="X7540" s="2">
        <v>0.77819638335499874</v>
      </c>
      <c r="Y7540" s="2">
        <f t="shared" si="234"/>
        <v>7.9353946898787941E-2</v>
      </c>
      <c r="Z7540" s="2">
        <v>-152.56338775703486</v>
      </c>
      <c r="AA7540" s="2">
        <v>3993.3730399288302</v>
      </c>
      <c r="AB7540" s="2">
        <f t="shared" si="235"/>
        <v>13101.617585068339</v>
      </c>
      <c r="AD7540" s="2">
        <f ca="1"/>
        <v>75.36999999999999</v>
      </c>
      <c r="AE7540" s="2">
        <f ca="1"/>
        <v>7.9383334687762874E-2</v>
      </c>
      <c r="AF7540" s="2">
        <f ca="1"/>
        <v>-152.55560435165521</v>
      </c>
      <c r="AG7540" s="2">
        <f ca="1"/>
        <v>13096.612352250278</v>
      </c>
    </row>
    <row r="7541" spans="22:33" x14ac:dyDescent="0.25">
      <c r="V7541" s="2"/>
      <c r="W7541" s="2">
        <v>75.38</v>
      </c>
      <c r="X7541" s="2">
        <v>0.77848457911574975</v>
      </c>
      <c r="Y7541" s="2">
        <f t="shared" si="234"/>
        <v>7.9383334687762874E-2</v>
      </c>
      <c r="Z7541" s="2">
        <v>-152.55560435165521</v>
      </c>
      <c r="AA7541" s="2">
        <v>3991.8474449658852</v>
      </c>
      <c r="AB7541" s="2">
        <f t="shared" si="235"/>
        <v>13096.612352250278</v>
      </c>
      <c r="AD7541" s="2">
        <f ca="1"/>
        <v>75.38</v>
      </c>
      <c r="AE7541" s="2">
        <f ca="1"/>
        <v>7.9412653110441489E-2</v>
      </c>
      <c r="AF7541" s="2">
        <f ca="1"/>
        <v>-152.54781806772004</v>
      </c>
      <c r="AG7541" s="2">
        <f ca="1"/>
        <v>13091.607374840525</v>
      </c>
    </row>
    <row r="7542" spans="22:33" x14ac:dyDescent="0.25">
      <c r="V7542" s="2"/>
      <c r="W7542" s="2">
        <v>75.39</v>
      </c>
      <c r="X7542" s="2">
        <v>0.778772094625511</v>
      </c>
      <c r="Y7542" s="2">
        <f t="shared" si="234"/>
        <v>7.9412653110441489E-2</v>
      </c>
      <c r="Z7542" s="2">
        <v>-152.54781806772004</v>
      </c>
      <c r="AA7542" s="2">
        <v>3990.3219278513925</v>
      </c>
      <c r="AB7542" s="2">
        <f t="shared" si="235"/>
        <v>13091.607374840525</v>
      </c>
      <c r="AD7542" s="2">
        <f ca="1"/>
        <v>75.39</v>
      </c>
      <c r="AE7542" s="2">
        <f ca="1"/>
        <v>7.9441902270210835E-2</v>
      </c>
      <c r="AF7542" s="2">
        <f ca="1"/>
        <v>-152.54002891202683</v>
      </c>
      <c r="AG7542" s="2">
        <f ca="1"/>
        <v>13086.60265293341</v>
      </c>
    </row>
    <row r="7543" spans="22:33" x14ac:dyDescent="0.25">
      <c r="V7543" s="2"/>
      <c r="W7543" s="2">
        <v>75.400000000000006</v>
      </c>
      <c r="X7543" s="2">
        <v>0.77905893089816303</v>
      </c>
      <c r="Y7543" s="2">
        <f t="shared" si="234"/>
        <v>7.9441902270210835E-2</v>
      </c>
      <c r="Z7543" s="2">
        <v>-152.54002891202683</v>
      </c>
      <c r="AA7543" s="2">
        <v>3988.7964886141035</v>
      </c>
      <c r="AB7543" s="2">
        <f t="shared" si="235"/>
        <v>13086.60265293341</v>
      </c>
      <c r="AD7543" s="2">
        <f ca="1"/>
        <v>75.399999999999991</v>
      </c>
      <c r="AE7543" s="2">
        <f ca="1"/>
        <v>7.947108227030833E-2</v>
      </c>
      <c r="AF7543" s="2">
        <f ca="1"/>
        <v>-152.53223689136283</v>
      </c>
      <c r="AG7543" s="2">
        <f ca="1"/>
        <v>13081.598186623038</v>
      </c>
    </row>
    <row r="7544" spans="22:33" x14ac:dyDescent="0.25">
      <c r="V7544" s="2"/>
      <c r="W7544" s="2">
        <v>75.41</v>
      </c>
      <c r="X7544" s="2">
        <v>0.77934508894611909</v>
      </c>
      <c r="Y7544" s="2">
        <f t="shared" si="234"/>
        <v>7.947108227030833E-2</v>
      </c>
      <c r="Z7544" s="2">
        <v>-152.53223689136283</v>
      </c>
      <c r="AA7544" s="2">
        <v>3987.2711272827019</v>
      </c>
      <c r="AB7544" s="2">
        <f t="shared" si="235"/>
        <v>13081.598186623038</v>
      </c>
      <c r="AD7544" s="2">
        <f ca="1"/>
        <v>75.41</v>
      </c>
      <c r="AE7544" s="2">
        <f ca="1"/>
        <v>7.9500193213862702E-2</v>
      </c>
      <c r="AF7544" s="2">
        <f ca="1"/>
        <v>-152.52444201250526</v>
      </c>
      <c r="AG7544" s="2">
        <f ca="1"/>
        <v>13076.593976003291</v>
      </c>
    </row>
    <row r="7545" spans="22:33" x14ac:dyDescent="0.25">
      <c r="V7545" s="2"/>
      <c r="W7545" s="2">
        <v>75.42</v>
      </c>
      <c r="X7545" s="2">
        <v>0.77963056978072665</v>
      </c>
      <c r="Y7545" s="2">
        <f t="shared" si="234"/>
        <v>7.9500193213862702E-2</v>
      </c>
      <c r="Z7545" s="2">
        <v>-152.52444201250526</v>
      </c>
      <c r="AA7545" s="2">
        <v>3985.7458438858034</v>
      </c>
      <c r="AB7545" s="2">
        <f t="shared" si="235"/>
        <v>13076.593976003291</v>
      </c>
      <c r="AD7545" s="2">
        <f ca="1"/>
        <v>75.42</v>
      </c>
      <c r="AE7545" s="2">
        <f ca="1"/>
        <v>7.9529235203881346E-2</v>
      </c>
      <c r="AF7545" s="2">
        <f ca="1"/>
        <v>-152.51664428222122</v>
      </c>
      <c r="AG7545" s="2">
        <f ca="1"/>
        <v>13071.590021167834</v>
      </c>
    </row>
    <row r="7546" spans="22:33" x14ac:dyDescent="0.25">
      <c r="V7546" s="2"/>
      <c r="W7546" s="2">
        <v>75.430000000000007</v>
      </c>
      <c r="X7546" s="2">
        <v>0.77991537441214298</v>
      </c>
      <c r="Y7546" s="2">
        <f t="shared" si="234"/>
        <v>7.9529235203881346E-2</v>
      </c>
      <c r="Z7546" s="2">
        <v>-152.51664428222122</v>
      </c>
      <c r="AA7546" s="2">
        <v>3984.2206384519563</v>
      </c>
      <c r="AB7546" s="2">
        <f t="shared" si="235"/>
        <v>13071.590021167834</v>
      </c>
      <c r="AD7546" s="2">
        <f ca="1"/>
        <v>75.429999999999993</v>
      </c>
      <c r="AE7546" s="2">
        <f ca="1"/>
        <v>7.9558208343224732E-2</v>
      </c>
      <c r="AF7546" s="2">
        <f ca="1"/>
        <v>-152.50884370726769</v>
      </c>
      <c r="AG7546" s="2">
        <f ca="1"/>
        <v>13066.586322210107</v>
      </c>
    </row>
    <row r="7547" spans="22:33" x14ac:dyDescent="0.25">
      <c r="V7547" s="2"/>
      <c r="W7547" s="2">
        <v>75.44</v>
      </c>
      <c r="X7547" s="2">
        <v>0.78019950384908476</v>
      </c>
      <c r="Y7547" s="2">
        <f t="shared" si="234"/>
        <v>7.9558208343224732E-2</v>
      </c>
      <c r="Z7547" s="2">
        <v>-152.50884370726769</v>
      </c>
      <c r="AA7547" s="2">
        <v>3982.695511009641</v>
      </c>
      <c r="AB7547" s="2">
        <f t="shared" si="235"/>
        <v>13066.586322210107</v>
      </c>
      <c r="AD7547" s="2">
        <f ca="1"/>
        <v>75.439999999999984</v>
      </c>
      <c r="AE7547" s="2">
        <f ca="1"/>
        <v>7.9587112734643917E-2</v>
      </c>
      <c r="AF7547" s="2">
        <f ca="1"/>
        <v>-152.50104029439154</v>
      </c>
      <c r="AG7547" s="2">
        <f ca="1"/>
        <v>13061.582879223328</v>
      </c>
    </row>
    <row r="7548" spans="22:33" x14ac:dyDescent="0.25">
      <c r="V7548" s="2"/>
      <c r="W7548" s="2">
        <v>75.449999999999989</v>
      </c>
      <c r="X7548" s="2">
        <v>0.78048295909919574</v>
      </c>
      <c r="Y7548" s="2">
        <f t="shared" si="234"/>
        <v>7.9587112734643917E-2</v>
      </c>
      <c r="Z7548" s="2">
        <v>-152.50104029439154</v>
      </c>
      <c r="AA7548" s="2">
        <v>3981.1704615872704</v>
      </c>
      <c r="AB7548" s="2">
        <f t="shared" si="235"/>
        <v>13061.582879223328</v>
      </c>
      <c r="AD7548" s="2">
        <f ca="1"/>
        <v>75.45</v>
      </c>
      <c r="AE7548" s="2">
        <f ca="1"/>
        <v>7.9615948480756663E-2</v>
      </c>
      <c r="AF7548" s="2">
        <f ca="1"/>
        <v>-152.49323405032965</v>
      </c>
      <c r="AG7548" s="2">
        <f ca="1"/>
        <v>13056.579692300493</v>
      </c>
    </row>
    <row r="7549" spans="22:33" x14ac:dyDescent="0.25">
      <c r="V7549" s="2"/>
      <c r="W7549" s="2">
        <v>75.460000000000008</v>
      </c>
      <c r="X7549" s="2">
        <v>0.78076574116881226</v>
      </c>
      <c r="Y7549" s="2">
        <f t="shared" si="234"/>
        <v>7.9615948480756663E-2</v>
      </c>
      <c r="Z7549" s="2">
        <v>-152.49323405032965</v>
      </c>
      <c r="AA7549" s="2">
        <v>3979.6454902131904</v>
      </c>
      <c r="AB7549" s="2">
        <f t="shared" si="235"/>
        <v>13056.579692300493</v>
      </c>
      <c r="AD7549" s="2">
        <f ca="1"/>
        <v>75.459999999999994</v>
      </c>
      <c r="AE7549" s="2">
        <f ca="1"/>
        <v>7.9644715684049197E-2</v>
      </c>
      <c r="AF7549" s="2">
        <f ca="1"/>
        <v>-152.48542498180876</v>
      </c>
      <c r="AG7549" s="2">
        <f ca="1"/>
        <v>13051.576761534379</v>
      </c>
    </row>
    <row r="7550" spans="22:33" x14ac:dyDescent="0.25">
      <c r="V7550" s="2"/>
      <c r="W7550" s="2">
        <v>75.47</v>
      </c>
      <c r="X7550" s="2">
        <v>0.78104785106298102</v>
      </c>
      <c r="Y7550" s="2">
        <f t="shared" si="234"/>
        <v>7.9644715684049197E-2</v>
      </c>
      <c r="Z7550" s="2">
        <v>-152.48542498180876</v>
      </c>
      <c r="AA7550" s="2">
        <v>3978.120596915679</v>
      </c>
      <c r="AB7550" s="2">
        <f t="shared" si="235"/>
        <v>13051.576761534379</v>
      </c>
      <c r="AD7550" s="2">
        <f ca="1"/>
        <v>75.469999999999985</v>
      </c>
      <c r="AE7550" s="2">
        <f ca="1"/>
        <v>7.9673414446911589E-2</v>
      </c>
      <c r="AF7550" s="2">
        <f ca="1"/>
        <v>-152.47761309554562</v>
      </c>
      <c r="AG7550" s="2">
        <f ca="1"/>
        <v>13046.574087017541</v>
      </c>
    </row>
    <row r="7551" spans="22:33" x14ac:dyDescent="0.25">
      <c r="V7551" s="2"/>
      <c r="W7551" s="2">
        <v>75.47999999999999</v>
      </c>
      <c r="X7551" s="2">
        <v>0.78132928978580551</v>
      </c>
      <c r="Y7551" s="2">
        <f t="shared" si="234"/>
        <v>7.9673414446911589E-2</v>
      </c>
      <c r="Z7551" s="2">
        <v>-152.47761309554562</v>
      </c>
      <c r="AA7551" s="2">
        <v>3976.5957817229469</v>
      </c>
      <c r="AB7551" s="2">
        <f t="shared" si="235"/>
        <v>13046.574087017541</v>
      </c>
      <c r="AD7551" s="2">
        <f ca="1"/>
        <v>75.48</v>
      </c>
      <c r="AE7551" s="2">
        <f ca="1"/>
        <v>7.9702044871556924E-2</v>
      </c>
      <c r="AF7551" s="2">
        <f ca="1"/>
        <v>-152.46979839824695</v>
      </c>
      <c r="AG7551" s="2">
        <f ca="1"/>
        <v>13041.571668842316</v>
      </c>
    </row>
    <row r="7552" spans="22:33" x14ac:dyDescent="0.25">
      <c r="V7552" s="2"/>
      <c r="W7552" s="2">
        <v>75.490000000000009</v>
      </c>
      <c r="X7552" s="2">
        <v>0.78161005833965369</v>
      </c>
      <c r="Y7552" s="2">
        <f t="shared" si="234"/>
        <v>7.9702044871556924E-2</v>
      </c>
      <c r="Z7552" s="2">
        <v>-152.46979839824695</v>
      </c>
      <c r="AA7552" s="2">
        <v>3975.0710446631383</v>
      </c>
      <c r="AB7552" s="2">
        <f t="shared" si="235"/>
        <v>13041.571668842316</v>
      </c>
      <c r="AD7552" s="2">
        <f ca="1"/>
        <v>75.489999999999995</v>
      </c>
      <c r="AE7552" s="2">
        <f ca="1"/>
        <v>7.973060706012837E-2</v>
      </c>
      <c r="AF7552" s="2">
        <f ca="1"/>
        <v>-152.46198089660939</v>
      </c>
      <c r="AG7552" s="2">
        <f ca="1"/>
        <v>13036.569507100819</v>
      </c>
    </row>
    <row r="7553" spans="22:33" x14ac:dyDescent="0.25">
      <c r="V7553" s="2"/>
      <c r="W7553" s="2">
        <v>75.5</v>
      </c>
      <c r="X7553" s="2">
        <v>0.78189015772620785</v>
      </c>
      <c r="Y7553" s="2">
        <f t="shared" si="234"/>
        <v>7.973060706012837E-2</v>
      </c>
      <c r="Z7553" s="2">
        <v>-152.46198089660939</v>
      </c>
      <c r="AA7553" s="2">
        <v>3973.5463857643299</v>
      </c>
      <c r="AB7553" s="2">
        <f t="shared" si="235"/>
        <v>13036.569507100819</v>
      </c>
      <c r="AD7553" s="2">
        <f ca="1"/>
        <v>75.499999999999986</v>
      </c>
      <c r="AE7553" s="2">
        <f ca="1"/>
        <v>7.9759101114605338E-2</v>
      </c>
      <c r="AF7553" s="2">
        <f ca="1"/>
        <v>-152.45416059731963</v>
      </c>
      <c r="AG7553" s="2">
        <f ca="1"/>
        <v>13031.567601884946</v>
      </c>
    </row>
    <row r="7554" spans="22:33" x14ac:dyDescent="0.25">
      <c r="V7554" s="2"/>
      <c r="W7554" s="2">
        <v>75.509999999999991</v>
      </c>
      <c r="X7554" s="2">
        <v>0.78216958894554445</v>
      </c>
      <c r="Y7554" s="2">
        <f t="shared" si="234"/>
        <v>7.9759101114605338E-2</v>
      </c>
      <c r="Z7554" s="2">
        <v>-152.45416059731963</v>
      </c>
      <c r="AA7554" s="2">
        <v>3972.0218050545318</v>
      </c>
      <c r="AB7554" s="2">
        <f t="shared" si="235"/>
        <v>13031.567601884946</v>
      </c>
      <c r="AD7554" s="2">
        <f ca="1"/>
        <v>75.509999999999991</v>
      </c>
      <c r="AE7554" s="2">
        <f ca="1"/>
        <v>7.9787527136855135E-2</v>
      </c>
      <c r="AF7554" s="2">
        <f ca="1"/>
        <v>-152.44633750705435</v>
      </c>
      <c r="AG7554" s="2">
        <f ca="1"/>
        <v>13026.565953286374</v>
      </c>
    </row>
    <row r="7555" spans="22:33" x14ac:dyDescent="0.25">
      <c r="V7555" s="2"/>
      <c r="W7555" s="2">
        <v>75.52</v>
      </c>
      <c r="X7555" s="2">
        <v>0.78244835299664039</v>
      </c>
      <c r="Y7555" s="2">
        <f t="shared" si="234"/>
        <v>7.9787527136855135E-2</v>
      </c>
      <c r="Z7555" s="2">
        <v>-152.44633750705435</v>
      </c>
      <c r="AA7555" s="2">
        <v>3970.4973025616869</v>
      </c>
      <c r="AB7555" s="2">
        <f t="shared" si="235"/>
        <v>13026.565953286374</v>
      </c>
      <c r="AD7555" s="2">
        <f ca="1"/>
        <v>75.52</v>
      </c>
      <c r="AE7555" s="2">
        <f ca="1"/>
        <v>7.9815885228621875E-2</v>
      </c>
      <c r="AF7555" s="2">
        <f ca="1"/>
        <v>-152.43851163248024</v>
      </c>
      <c r="AG7555" s="2">
        <f ca="1"/>
        <v>13021.564561396559</v>
      </c>
    </row>
    <row r="7556" spans="22:33" x14ac:dyDescent="0.25">
      <c r="V7556" s="2"/>
      <c r="W7556" s="2">
        <v>75.53</v>
      </c>
      <c r="X7556" s="2">
        <v>0.78272645087726467</v>
      </c>
      <c r="Y7556" s="2">
        <f t="shared" ref="Y7556:Y7619" si="236">X7556/9.80665</f>
        <v>7.9815885228621875E-2</v>
      </c>
      <c r="Z7556" s="2">
        <v>-152.43851163248024</v>
      </c>
      <c r="AA7556" s="2">
        <v>3968.9728783136716</v>
      </c>
      <c r="AB7556" s="2">
        <f t="shared" ref="AB7556:AB7619" si="237">AA7556/0.3048</f>
        <v>13021.564561396559</v>
      </c>
      <c r="AD7556" s="2">
        <f ca="1"/>
        <v>75.529999999999987</v>
      </c>
      <c r="AE7556" s="2">
        <f ca="1"/>
        <v>7.9844175491515457E-2</v>
      </c>
      <c r="AF7556" s="2">
        <f ca="1"/>
        <v>-152.43068298025403</v>
      </c>
      <c r="AG7556" s="2">
        <f ca="1"/>
        <v>13016.563426306744</v>
      </c>
    </row>
    <row r="7557" spans="22:33" x14ac:dyDescent="0.25">
      <c r="V7557" s="2"/>
      <c r="W7557" s="2">
        <v>75.539999999999992</v>
      </c>
      <c r="X7557" s="2">
        <v>0.78300388358386996</v>
      </c>
      <c r="Y7557" s="2">
        <f t="shared" si="236"/>
        <v>7.9844175491515457E-2</v>
      </c>
      <c r="Z7557" s="2">
        <v>-152.43068298025403</v>
      </c>
      <c r="AA7557" s="2">
        <v>3967.448532338296</v>
      </c>
      <c r="AB7557" s="2">
        <f t="shared" si="237"/>
        <v>13016.563426306744</v>
      </c>
      <c r="AD7557" s="2">
        <f ca="1"/>
        <v>75.539999999999992</v>
      </c>
      <c r="AE7557" s="2">
        <f ca="1"/>
        <v>7.9872398027036176E-2</v>
      </c>
      <c r="AF7557" s="2">
        <f ca="1"/>
        <v>-152.42285155702248</v>
      </c>
      <c r="AG7557" s="2">
        <f ca="1"/>
        <v>13011.56254810795</v>
      </c>
    </row>
    <row r="7558" spans="22:33" x14ac:dyDescent="0.25">
      <c r="V7558" s="2"/>
      <c r="W7558" s="2">
        <v>75.55</v>
      </c>
      <c r="X7558" s="2">
        <v>0.78328065211183429</v>
      </c>
      <c r="Y7558" s="2">
        <f t="shared" si="236"/>
        <v>7.9872398027036176E-2</v>
      </c>
      <c r="Z7558" s="2">
        <v>-152.42285155702248</v>
      </c>
      <c r="AA7558" s="2">
        <v>3965.9242646633033</v>
      </c>
      <c r="AB7558" s="2">
        <f t="shared" si="237"/>
        <v>13011.56254810795</v>
      </c>
      <c r="AD7558" s="2">
        <f ca="1"/>
        <v>75.55</v>
      </c>
      <c r="AE7558" s="2">
        <f ca="1"/>
        <v>7.9900552936547062E-2</v>
      </c>
      <c r="AF7558" s="2">
        <f ca="1"/>
        <v>-152.4150173694224</v>
      </c>
      <c r="AG7558" s="2">
        <f ca="1"/>
        <v>13006.561926890978</v>
      </c>
    </row>
    <row r="7559" spans="22:33" x14ac:dyDescent="0.25">
      <c r="V7559" s="2"/>
      <c r="W7559" s="2">
        <v>75.56</v>
      </c>
      <c r="X7559" s="2">
        <v>0.78355675745518916</v>
      </c>
      <c r="Y7559" s="2">
        <f t="shared" si="236"/>
        <v>7.9900552936547062E-2</v>
      </c>
      <c r="Z7559" s="2">
        <v>-152.4150173694224</v>
      </c>
      <c r="AA7559" s="2">
        <v>3964.40007531637</v>
      </c>
      <c r="AB7559" s="2">
        <f t="shared" si="237"/>
        <v>13006.561926890978</v>
      </c>
      <c r="AD7559" s="2">
        <f ca="1"/>
        <v>75.559999999999988</v>
      </c>
      <c r="AE7559" s="2">
        <f ca="1"/>
        <v>7.9928640321285757E-2</v>
      </c>
      <c r="AF7559" s="2">
        <f ca="1"/>
        <v>-152.40718042408068</v>
      </c>
      <c r="AG7559" s="2">
        <f ca="1"/>
        <v>13001.561562746414</v>
      </c>
    </row>
    <row r="7560" spans="22:33" x14ac:dyDescent="0.25">
      <c r="V7560" s="2"/>
      <c r="W7560" s="2">
        <v>75.569999999999993</v>
      </c>
      <c r="X7560" s="2">
        <v>0.78383220060673686</v>
      </c>
      <c r="Y7560" s="2">
        <f t="shared" si="236"/>
        <v>7.9928640321285757E-2</v>
      </c>
      <c r="Z7560" s="2">
        <v>-152.40718042408068</v>
      </c>
      <c r="AA7560" s="2">
        <v>3962.8759643251074</v>
      </c>
      <c r="AB7560" s="2">
        <f t="shared" si="237"/>
        <v>13001.561562746414</v>
      </c>
      <c r="AD7560" s="2">
        <f ca="1"/>
        <v>75.569999999999993</v>
      </c>
      <c r="AE7560" s="2">
        <f ca="1"/>
        <v>7.9956660282372E-2</v>
      </c>
      <c r="AF7560" s="2">
        <f ca="1"/>
        <v>-152.39934072761426</v>
      </c>
      <c r="AG7560" s="2">
        <f ca="1"/>
        <v>12996.561455764628</v>
      </c>
    </row>
    <row r="7561" spans="22:33" x14ac:dyDescent="0.25">
      <c r="V7561" s="2"/>
      <c r="W7561" s="2">
        <v>75.58</v>
      </c>
      <c r="X7561" s="2">
        <v>0.78410698255812328</v>
      </c>
      <c r="Y7561" s="2">
        <f t="shared" si="236"/>
        <v>7.9956660282372E-2</v>
      </c>
      <c r="Z7561" s="2">
        <v>-152.39934072761426</v>
      </c>
      <c r="AA7561" s="2">
        <v>3961.351931717059</v>
      </c>
      <c r="AB7561" s="2">
        <f t="shared" si="237"/>
        <v>12996.561455764628</v>
      </c>
      <c r="AD7561" s="2">
        <f ca="1"/>
        <v>75.58</v>
      </c>
      <c r="AE7561" s="2">
        <f ca="1"/>
        <v>7.9984612920800904E-2</v>
      </c>
      <c r="AF7561" s="2">
        <f ca="1"/>
        <v>-152.3914982866302</v>
      </c>
      <c r="AG7561" s="2">
        <f ca="1"/>
        <v>12991.561606035772</v>
      </c>
    </row>
    <row r="7562" spans="22:33" x14ac:dyDescent="0.25">
      <c r="V7562" s="2"/>
      <c r="W7562" s="2">
        <v>75.59</v>
      </c>
      <c r="X7562" s="2">
        <v>0.78438110429977215</v>
      </c>
      <c r="Y7562" s="2">
        <f t="shared" si="236"/>
        <v>7.9984612920800904E-2</v>
      </c>
      <c r="Z7562" s="2">
        <v>-152.3914982866302</v>
      </c>
      <c r="AA7562" s="2">
        <v>3959.8279775197034</v>
      </c>
      <c r="AB7562" s="2">
        <f t="shared" si="237"/>
        <v>12991.561606035772</v>
      </c>
      <c r="AD7562" s="2">
        <f ca="1"/>
        <v>75.589999999999989</v>
      </c>
      <c r="AE7562" s="2">
        <f ca="1"/>
        <v>8.0012498337433374E-2</v>
      </c>
      <c r="AF7562" s="2">
        <f ca="1"/>
        <v>-152.38365310772565</v>
      </c>
      <c r="AG7562" s="2">
        <f ca="1"/>
        <v>12986.562013649778</v>
      </c>
    </row>
    <row r="7563" spans="22:33" x14ac:dyDescent="0.25">
      <c r="V7563" s="2"/>
      <c r="W7563" s="2">
        <v>75.599999999999994</v>
      </c>
      <c r="X7563" s="2">
        <v>0.78465456682079093</v>
      </c>
      <c r="Y7563" s="2">
        <f t="shared" si="236"/>
        <v>8.0012498337433374E-2</v>
      </c>
      <c r="Z7563" s="2">
        <v>-152.38365310772565</v>
      </c>
      <c r="AA7563" s="2">
        <v>3958.3041017604528</v>
      </c>
      <c r="AB7563" s="2">
        <f t="shared" si="237"/>
        <v>12986.562013649778</v>
      </c>
      <c r="AD7563" s="2">
        <f ca="1"/>
        <v>75.599999999999994</v>
      </c>
      <c r="AE7563" s="2">
        <f ca="1"/>
        <v>8.004031663302287E-2</v>
      </c>
      <c r="AF7563" s="2">
        <f ca="1"/>
        <v>-152.37580519748789</v>
      </c>
      <c r="AG7563" s="2">
        <f ca="1"/>
        <v>12981.562678696369</v>
      </c>
    </row>
    <row r="7564" spans="22:33" x14ac:dyDescent="0.25">
      <c r="V7564" s="2"/>
      <c r="W7564" s="2">
        <v>75.61</v>
      </c>
      <c r="X7564" s="2">
        <v>0.78492737110923372</v>
      </c>
      <c r="Y7564" s="2">
        <f t="shared" si="236"/>
        <v>8.004031663302287E-2</v>
      </c>
      <c r="Z7564" s="2">
        <v>-152.37580519748789</v>
      </c>
      <c r="AA7564" s="2">
        <v>3956.7803044666534</v>
      </c>
      <c r="AB7564" s="2">
        <f t="shared" si="237"/>
        <v>12981.562678696369</v>
      </c>
      <c r="AD7564" s="2">
        <f ca="1"/>
        <v>75.61</v>
      </c>
      <c r="AE7564" s="2">
        <f ca="1"/>
        <v>8.006806790817779E-2</v>
      </c>
      <c r="AF7564" s="2">
        <f ca="1"/>
        <v>-152.3679545624943</v>
      </c>
      <c r="AG7564" s="2">
        <f ca="1"/>
        <v>12976.563601265045</v>
      </c>
    </row>
    <row r="7565" spans="22:33" x14ac:dyDescent="0.25">
      <c r="V7565" s="2"/>
      <c r="W7565" s="2">
        <v>75.62</v>
      </c>
      <c r="X7565" s="2">
        <v>0.78519951815173172</v>
      </c>
      <c r="Y7565" s="2">
        <f t="shared" si="236"/>
        <v>8.006806790817779E-2</v>
      </c>
      <c r="Z7565" s="2">
        <v>-152.3679545624943</v>
      </c>
      <c r="AA7565" s="2">
        <v>3955.2565856655856</v>
      </c>
      <c r="AB7565" s="2">
        <f t="shared" si="237"/>
        <v>12976.563601265045</v>
      </c>
      <c r="AD7565" s="2">
        <f ca="1"/>
        <v>75.61999999999999</v>
      </c>
      <c r="AE7565" s="2">
        <f ca="1"/>
        <v>8.0095752263402542E-2</v>
      </c>
      <c r="AF7565" s="2">
        <f ca="1"/>
        <v>-152.3601012093124</v>
      </c>
      <c r="AG7565" s="2">
        <f ca="1"/>
        <v>12971.564781445091</v>
      </c>
    </row>
    <row r="7566" spans="22:33" x14ac:dyDescent="0.25">
      <c r="V7566" s="2"/>
      <c r="W7566" s="2">
        <v>75.63</v>
      </c>
      <c r="X7566" s="2">
        <v>0.78547100893389654</v>
      </c>
      <c r="Y7566" s="2">
        <f t="shared" si="236"/>
        <v>8.0095752263402542E-2</v>
      </c>
      <c r="Z7566" s="2">
        <v>-152.3601012093124</v>
      </c>
      <c r="AA7566" s="2">
        <v>3953.7329453844641</v>
      </c>
      <c r="AB7566" s="2">
        <f t="shared" si="237"/>
        <v>12971.564781445091</v>
      </c>
      <c r="AD7566" s="2">
        <f ca="1"/>
        <v>75.63</v>
      </c>
      <c r="AE7566" s="2">
        <f ca="1"/>
        <v>8.0123369799060262E-2</v>
      </c>
      <c r="AF7566" s="2">
        <f ca="1"/>
        <v>-152.35224514449988</v>
      </c>
      <c r="AG7566" s="2">
        <f ca="1"/>
        <v>12966.566219325585</v>
      </c>
    </row>
    <row r="7567" spans="22:33" x14ac:dyDescent="0.25">
      <c r="V7567" s="2"/>
      <c r="W7567" s="2">
        <v>75.64</v>
      </c>
      <c r="X7567" s="2">
        <v>0.78574184443995421</v>
      </c>
      <c r="Y7567" s="2">
        <f t="shared" si="236"/>
        <v>8.0123369799060262E-2</v>
      </c>
      <c r="Z7567" s="2">
        <v>-152.35224514449988</v>
      </c>
      <c r="AA7567" s="2">
        <v>3952.2093836504382</v>
      </c>
      <c r="AB7567" s="2">
        <f t="shared" si="237"/>
        <v>12966.566219325585</v>
      </c>
      <c r="AD7567" s="2">
        <f ca="1"/>
        <v>75.64</v>
      </c>
      <c r="AE7567" s="2">
        <f ca="1"/>
        <v>8.0150920615398663E-2</v>
      </c>
      <c r="AF7567" s="2">
        <f ca="1"/>
        <v>-152.34438637460457</v>
      </c>
      <c r="AG7567" s="2">
        <f ca="1"/>
        <v>12961.567914995378</v>
      </c>
    </row>
    <row r="7568" spans="22:33" x14ac:dyDescent="0.25">
      <c r="V7568" s="2"/>
      <c r="W7568" s="2">
        <v>75.650000000000006</v>
      </c>
      <c r="X7568" s="2">
        <v>0.78601202565299921</v>
      </c>
      <c r="Y7568" s="2">
        <f t="shared" si="236"/>
        <v>8.0150920615398663E-2</v>
      </c>
      <c r="Z7568" s="2">
        <v>-152.34438637460457</v>
      </c>
      <c r="AA7568" s="2">
        <v>3950.6859004905914</v>
      </c>
      <c r="AB7568" s="2">
        <f t="shared" si="237"/>
        <v>12961.567914995378</v>
      </c>
      <c r="AD7568" s="2">
        <f ca="1"/>
        <v>75.649999999999991</v>
      </c>
      <c r="AE7568" s="2">
        <f ca="1"/>
        <v>8.0178404812545942E-2</v>
      </c>
      <c r="AF7568" s="2">
        <f ca="1"/>
        <v>-152.3365249061645</v>
      </c>
      <c r="AG7568" s="2">
        <f ca="1"/>
        <v>12956.569868543114</v>
      </c>
    </row>
    <row r="7569" spans="22:33" x14ac:dyDescent="0.25">
      <c r="V7569" s="2"/>
      <c r="W7569" s="2">
        <v>75.66</v>
      </c>
      <c r="X7569" s="2">
        <v>0.78628155355495366</v>
      </c>
      <c r="Y7569" s="2">
        <f t="shared" si="236"/>
        <v>8.0178404812545942E-2</v>
      </c>
      <c r="Z7569" s="2">
        <v>-152.3365249061645</v>
      </c>
      <c r="AA7569" s="2">
        <v>3949.1624959319415</v>
      </c>
      <c r="AB7569" s="2">
        <f t="shared" si="237"/>
        <v>12956.569868543114</v>
      </c>
      <c r="AD7569" s="2">
        <f ca="1"/>
        <v>75.66</v>
      </c>
      <c r="AE7569" s="2">
        <f ca="1"/>
        <v>8.0205822490498624E-2</v>
      </c>
      <c r="AF7569" s="2">
        <f ca="1"/>
        <v>-152.32866074570788</v>
      </c>
      <c r="AG7569" s="2">
        <f ca="1"/>
        <v>12951.572080057222</v>
      </c>
    </row>
    <row r="7570" spans="22:33" x14ac:dyDescent="0.25">
      <c r="V7570" s="2"/>
      <c r="W7570" s="2">
        <v>75.67</v>
      </c>
      <c r="X7570" s="2">
        <v>0.78655042912644824</v>
      </c>
      <c r="Y7570" s="2">
        <f t="shared" si="236"/>
        <v>8.0205822490498624E-2</v>
      </c>
      <c r="Z7570" s="2">
        <v>-152.32866074570788</v>
      </c>
      <c r="AA7570" s="2">
        <v>3947.6391700014415</v>
      </c>
      <c r="AB7570" s="2">
        <f t="shared" si="237"/>
        <v>12951.572080057222</v>
      </c>
      <c r="AD7570" s="2">
        <f ca="1"/>
        <v>75.67</v>
      </c>
      <c r="AE7570" s="2">
        <f ca="1"/>
        <v>8.0233173749128375E-2</v>
      </c>
      <c r="AF7570" s="2">
        <f ca="1"/>
        <v>-152.32079389975311</v>
      </c>
      <c r="AG7570" s="2">
        <f ca="1"/>
        <v>12946.574549625915</v>
      </c>
    </row>
    <row r="7571" spans="22:33" x14ac:dyDescent="0.25">
      <c r="V7571" s="2"/>
      <c r="W7571" s="2">
        <v>75.680000000000007</v>
      </c>
      <c r="X7571" s="2">
        <v>0.78681865334688972</v>
      </c>
      <c r="Y7571" s="2">
        <f t="shared" si="236"/>
        <v>8.0233173749128375E-2</v>
      </c>
      <c r="Z7571" s="2">
        <v>-152.32079389975311</v>
      </c>
      <c r="AA7571" s="2">
        <v>3946.1159227259791</v>
      </c>
      <c r="AB7571" s="2">
        <f t="shared" si="237"/>
        <v>12946.574549625915</v>
      </c>
      <c r="AD7571" s="2">
        <f ca="1"/>
        <v>75.679999999999993</v>
      </c>
      <c r="AE7571" s="2">
        <f ca="1"/>
        <v>8.0260458688200031E-2</v>
      </c>
      <c r="AF7571" s="2">
        <f ca="1"/>
        <v>-152.31292437480883</v>
      </c>
      <c r="AG7571" s="2">
        <f ca="1"/>
        <v>12941.577277337192</v>
      </c>
    </row>
    <row r="7572" spans="22:33" x14ac:dyDescent="0.25">
      <c r="V7572" s="2"/>
      <c r="W7572" s="2">
        <v>75.69</v>
      </c>
      <c r="X7572" s="2">
        <v>0.78708622719463683</v>
      </c>
      <c r="Y7572" s="2">
        <f t="shared" si="236"/>
        <v>8.0260458688200031E-2</v>
      </c>
      <c r="Z7572" s="2">
        <v>-152.31292437480883</v>
      </c>
      <c r="AA7572" s="2">
        <v>3944.5927541323763</v>
      </c>
      <c r="AB7572" s="2">
        <f t="shared" si="237"/>
        <v>12941.577277337192</v>
      </c>
      <c r="AD7572" s="2">
        <f ca="1"/>
        <v>75.689999999999984</v>
      </c>
      <c r="AE7572" s="2">
        <f ca="1"/>
        <v>8.0287677407321748E-2</v>
      </c>
      <c r="AF7572" s="2">
        <f ca="1"/>
        <v>-152.30505217737388</v>
      </c>
      <c r="AG7572" s="2">
        <f ca="1"/>
        <v>12936.58026327884</v>
      </c>
    </row>
    <row r="7573" spans="22:33" x14ac:dyDescent="0.25">
      <c r="V7573" s="2"/>
      <c r="W7573" s="2">
        <v>75.699999999999989</v>
      </c>
      <c r="X7573" s="2">
        <v>0.78735315164651176</v>
      </c>
      <c r="Y7573" s="2">
        <f t="shared" si="236"/>
        <v>8.0287677407321748E-2</v>
      </c>
      <c r="Z7573" s="2">
        <v>-152.30505217737388</v>
      </c>
      <c r="AA7573" s="2">
        <v>3943.0696642473908</v>
      </c>
      <c r="AB7573" s="2">
        <f t="shared" si="237"/>
        <v>12936.58026327884</v>
      </c>
      <c r="AD7573" s="2">
        <f ca="1"/>
        <v>75.7</v>
      </c>
      <c r="AE7573" s="2">
        <f ca="1"/>
        <v>8.031483000601615E-2</v>
      </c>
      <c r="AF7573" s="2">
        <f ca="1"/>
        <v>-152.29717731393731</v>
      </c>
      <c r="AG7573" s="2">
        <f ca="1"/>
        <v>12931.583507538437</v>
      </c>
    </row>
    <row r="7574" spans="22:33" x14ac:dyDescent="0.25">
      <c r="V7574" s="2"/>
      <c r="W7574" s="2">
        <v>75.710000000000008</v>
      </c>
      <c r="X7574" s="2">
        <v>0.78761942767849824</v>
      </c>
      <c r="Y7574" s="2">
        <f t="shared" si="236"/>
        <v>8.031483000601615E-2</v>
      </c>
      <c r="Z7574" s="2">
        <v>-152.29717731393731</v>
      </c>
      <c r="AA7574" s="2">
        <v>3941.5466530977155</v>
      </c>
      <c r="AB7574" s="2">
        <f t="shared" si="237"/>
        <v>12931.583507538437</v>
      </c>
      <c r="AD7574" s="2">
        <f ca="1"/>
        <v>75.709999999999994</v>
      </c>
      <c r="AE7574" s="2">
        <f ca="1"/>
        <v>8.034191658365808E-2</v>
      </c>
      <c r="AF7574" s="2">
        <f ca="1"/>
        <v>-152.28929979097845</v>
      </c>
      <c r="AG7574" s="2">
        <f ca="1"/>
        <v>12926.587010203337</v>
      </c>
    </row>
    <row r="7575" spans="22:33" x14ac:dyDescent="0.25">
      <c r="V7575" s="2"/>
      <c r="W7575" s="2">
        <v>75.72</v>
      </c>
      <c r="X7575" s="2">
        <v>0.7878850562651305</v>
      </c>
      <c r="Y7575" s="2">
        <f t="shared" si="236"/>
        <v>8.034191658365808E-2</v>
      </c>
      <c r="Z7575" s="2">
        <v>-152.28929979097845</v>
      </c>
      <c r="AA7575" s="2">
        <v>3940.0237207099772</v>
      </c>
      <c r="AB7575" s="2">
        <f t="shared" si="237"/>
        <v>12926.587010203337</v>
      </c>
      <c r="AD7575" s="2">
        <f ca="1"/>
        <v>75.719999999999985</v>
      </c>
      <c r="AE7575" s="2">
        <f ca="1"/>
        <v>8.0368937239499935E-2</v>
      </c>
      <c r="AF7575" s="2">
        <f ca="1"/>
        <v>-152.28141961496689</v>
      </c>
      <c r="AG7575" s="2">
        <f ca="1"/>
        <v>12921.590771360692</v>
      </c>
    </row>
    <row r="7576" spans="22:33" x14ac:dyDescent="0.25">
      <c r="V7576" s="2"/>
      <c r="W7576" s="2">
        <v>75.72999999999999</v>
      </c>
      <c r="X7576" s="2">
        <v>0.78815003837974196</v>
      </c>
      <c r="Y7576" s="2">
        <f t="shared" si="236"/>
        <v>8.0368937239499935E-2</v>
      </c>
      <c r="Z7576" s="2">
        <v>-152.28141961496689</v>
      </c>
      <c r="AA7576" s="2">
        <v>3938.5008671107394</v>
      </c>
      <c r="AB7576" s="2">
        <f t="shared" si="237"/>
        <v>12921.590771360692</v>
      </c>
      <c r="AD7576" s="2">
        <f ca="1"/>
        <v>75.73</v>
      </c>
      <c r="AE7576" s="2">
        <f ca="1"/>
        <v>8.0395892072690836E-2</v>
      </c>
      <c r="AF7576" s="2">
        <f ca="1"/>
        <v>-152.27353679236251</v>
      </c>
      <c r="AG7576" s="2">
        <f ca="1"/>
        <v>12916.594791097439</v>
      </c>
    </row>
    <row r="7577" spans="22:33" x14ac:dyDescent="0.25">
      <c r="V7577" s="2"/>
      <c r="W7577" s="2">
        <v>75.740000000000009</v>
      </c>
      <c r="X7577" s="2">
        <v>0.7884143749946535</v>
      </c>
      <c r="Y7577" s="2">
        <f t="shared" si="236"/>
        <v>8.0395892072690836E-2</v>
      </c>
      <c r="Z7577" s="2">
        <v>-152.27353679236251</v>
      </c>
      <c r="AA7577" s="2">
        <v>3936.9780923264998</v>
      </c>
      <c r="AB7577" s="2">
        <f t="shared" si="237"/>
        <v>12916.594791097439</v>
      </c>
      <c r="AD7577" s="2">
        <f ca="1"/>
        <v>75.739999999999995</v>
      </c>
      <c r="AE7577" s="2">
        <f ca="1"/>
        <v>8.0422781182237724E-2</v>
      </c>
      <c r="AF7577" s="2">
        <f ca="1"/>
        <v>-152.26565132961542</v>
      </c>
      <c r="AG7577" s="2">
        <f ca="1"/>
        <v>12911.599069500302</v>
      </c>
    </row>
    <row r="7578" spans="22:33" x14ac:dyDescent="0.25">
      <c r="V7578" s="2"/>
      <c r="W7578" s="2">
        <v>75.75</v>
      </c>
      <c r="X7578" s="2">
        <v>0.78867806708079158</v>
      </c>
      <c r="Y7578" s="2">
        <f t="shared" si="236"/>
        <v>8.0422781182237724E-2</v>
      </c>
      <c r="Z7578" s="2">
        <v>-152.26565132961542</v>
      </c>
      <c r="AA7578" s="2">
        <v>3935.4553963836925</v>
      </c>
      <c r="AB7578" s="2">
        <f t="shared" si="237"/>
        <v>12911.599069500302</v>
      </c>
      <c r="AD7578" s="2">
        <f ca="1"/>
        <v>75.749999999999986</v>
      </c>
      <c r="AE7578" s="2">
        <f ca="1"/>
        <v>8.0449604667019323E-2</v>
      </c>
      <c r="AF7578" s="2">
        <f ca="1"/>
        <v>-152.25776323316609</v>
      </c>
      <c r="AG7578" s="2">
        <f ca="1"/>
        <v>12906.603606655794</v>
      </c>
    </row>
    <row r="7579" spans="22:33" x14ac:dyDescent="0.25">
      <c r="V7579" s="2"/>
      <c r="W7579" s="2">
        <v>75.759999999999991</v>
      </c>
      <c r="X7579" s="2">
        <v>0.78894111560782498</v>
      </c>
      <c r="Y7579" s="2">
        <f t="shared" si="236"/>
        <v>8.0449604667019323E-2</v>
      </c>
      <c r="Z7579" s="2">
        <v>-152.25776323316609</v>
      </c>
      <c r="AA7579" s="2">
        <v>3933.9327793086863</v>
      </c>
      <c r="AB7579" s="2">
        <f t="shared" si="237"/>
        <v>12906.603606655794</v>
      </c>
      <c r="AD7579" s="2">
        <f ca="1"/>
        <v>75.759999999999991</v>
      </c>
      <c r="AE7579" s="2">
        <f ca="1"/>
        <v>8.0476362625820655E-2</v>
      </c>
      <c r="AF7579" s="2">
        <f ca="1"/>
        <v>-152.24987250944523</v>
      </c>
      <c r="AG7579" s="2">
        <f ca="1"/>
        <v>12901.608402650218</v>
      </c>
    </row>
    <row r="7580" spans="22:33" x14ac:dyDescent="0.25">
      <c r="V7580" s="2"/>
      <c r="W7580" s="2">
        <v>75.77</v>
      </c>
      <c r="X7580" s="2">
        <v>0.78920352154450413</v>
      </c>
      <c r="Y7580" s="2">
        <f t="shared" si="236"/>
        <v>8.0476362625820655E-2</v>
      </c>
      <c r="Z7580" s="2">
        <v>-152.24987250944523</v>
      </c>
      <c r="AA7580" s="2">
        <v>3932.4102411277868</v>
      </c>
      <c r="AB7580" s="2">
        <f t="shared" si="237"/>
        <v>12901.608402650218</v>
      </c>
      <c r="AD7580" s="2">
        <f ca="1"/>
        <v>75.77</v>
      </c>
      <c r="AE7580" s="2">
        <f ca="1"/>
        <v>8.0503055157276446E-2</v>
      </c>
      <c r="AF7580" s="2">
        <f ca="1"/>
        <v>-152.24197916487392</v>
      </c>
      <c r="AG7580" s="2">
        <f ca="1"/>
        <v>12896.613457569665</v>
      </c>
    </row>
    <row r="7581" spans="22:33" x14ac:dyDescent="0.25">
      <c r="V7581" s="2"/>
      <c r="W7581" s="2">
        <v>75.78</v>
      </c>
      <c r="X7581" s="2">
        <v>0.78946528585810505</v>
      </c>
      <c r="Y7581" s="2">
        <f t="shared" si="236"/>
        <v>8.0503055157276446E-2</v>
      </c>
      <c r="Z7581" s="2">
        <v>-152.24197916487392</v>
      </c>
      <c r="AA7581" s="2">
        <v>3930.887781867234</v>
      </c>
      <c r="AB7581" s="2">
        <f t="shared" si="237"/>
        <v>12896.613457569665</v>
      </c>
      <c r="AD7581" s="2">
        <f ca="1"/>
        <v>75.779999999999987</v>
      </c>
      <c r="AE7581" s="2">
        <f ca="1"/>
        <v>8.0529682359908192E-2</v>
      </c>
      <c r="AF7581" s="2">
        <f ca="1"/>
        <v>-152.23408320586358</v>
      </c>
      <c r="AG7581" s="2">
        <f ca="1"/>
        <v>12891.618771500014</v>
      </c>
    </row>
    <row r="7582" spans="22:33" x14ac:dyDescent="0.25">
      <c r="V7582" s="2"/>
      <c r="W7582" s="2">
        <v>75.789999999999992</v>
      </c>
      <c r="X7582" s="2">
        <v>0.78972640951479356</v>
      </c>
      <c r="Y7582" s="2">
        <f t="shared" si="236"/>
        <v>8.0529682359908192E-2</v>
      </c>
      <c r="Z7582" s="2">
        <v>-152.23408320586358</v>
      </c>
      <c r="AA7582" s="2">
        <v>3929.3654015532043</v>
      </c>
      <c r="AB7582" s="2">
        <f t="shared" si="237"/>
        <v>12891.618771500014</v>
      </c>
      <c r="AD7582" s="2">
        <f ca="1"/>
        <v>75.789999999999992</v>
      </c>
      <c r="AE7582" s="2">
        <f ca="1"/>
        <v>8.0556244332114543E-2</v>
      </c>
      <c r="AF7582" s="2">
        <f ca="1"/>
        <v>-152.22618463881594</v>
      </c>
      <c r="AG7582" s="2">
        <f ca="1"/>
        <v>12886.624344526936</v>
      </c>
    </row>
    <row r="7583" spans="22:33" x14ac:dyDescent="0.25">
      <c r="V7583" s="2"/>
      <c r="W7583" s="2">
        <v>75.8</v>
      </c>
      <c r="X7583" s="2">
        <v>0.7899868934795311</v>
      </c>
      <c r="Y7583" s="2">
        <f t="shared" si="236"/>
        <v>8.0556244332114543E-2</v>
      </c>
      <c r="Z7583" s="2">
        <v>-152.22618463881594</v>
      </c>
      <c r="AA7583" s="2">
        <v>3927.84310021181</v>
      </c>
      <c r="AB7583" s="2">
        <f t="shared" si="237"/>
        <v>12886.624344526936</v>
      </c>
      <c r="AD7583" s="2">
        <f ca="1"/>
        <v>75.8</v>
      </c>
      <c r="AE7583" s="2">
        <f ca="1"/>
        <v>8.0582741172178479E-2</v>
      </c>
      <c r="AF7583" s="2">
        <f ca="1"/>
        <v>-152.21828347012308</v>
      </c>
      <c r="AG7583" s="2">
        <f ca="1"/>
        <v>12881.630176735893</v>
      </c>
    </row>
    <row r="7584" spans="22:33" x14ac:dyDescent="0.25">
      <c r="V7584" s="2"/>
      <c r="W7584" s="2">
        <v>75.81</v>
      </c>
      <c r="X7584" s="2">
        <v>0.79024673871614404</v>
      </c>
      <c r="Y7584" s="2">
        <f t="shared" si="236"/>
        <v>8.0582741172178479E-2</v>
      </c>
      <c r="Z7584" s="2">
        <v>-152.21828347012308</v>
      </c>
      <c r="AA7584" s="2">
        <v>3926.3208778691001</v>
      </c>
      <c r="AB7584" s="2">
        <f t="shared" si="237"/>
        <v>12881.630176735893</v>
      </c>
      <c r="AD7584" s="2">
        <f ca="1"/>
        <v>75.809999999999988</v>
      </c>
      <c r="AE7584" s="2">
        <f ca="1"/>
        <v>8.0609172978247962E-2</v>
      </c>
      <c r="AF7584" s="2">
        <f ca="1"/>
        <v>-152.21037970616749</v>
      </c>
      <c r="AG7584" s="2">
        <f ca="1"/>
        <v>12876.636268212134</v>
      </c>
    </row>
    <row r="7585" spans="22:33" x14ac:dyDescent="0.25">
      <c r="V7585" s="2"/>
      <c r="W7585" s="2">
        <v>75.819999999999993</v>
      </c>
      <c r="X7585" s="2">
        <v>0.79050594618713532</v>
      </c>
      <c r="Y7585" s="2">
        <f t="shared" si="236"/>
        <v>8.0609172978247962E-2</v>
      </c>
      <c r="Z7585" s="2">
        <v>-152.21037970616749</v>
      </c>
      <c r="AA7585" s="2">
        <v>3924.7987345510587</v>
      </c>
      <c r="AB7585" s="2">
        <f t="shared" si="237"/>
        <v>12876.636268212134</v>
      </c>
      <c r="AD7585" s="2">
        <f ca="1"/>
        <v>75.819999999999993</v>
      </c>
      <c r="AE7585" s="2">
        <f ca="1"/>
        <v>8.063553984835814E-2</v>
      </c>
      <c r="AF7585" s="2">
        <f ca="1"/>
        <v>-152.20247335332201</v>
      </c>
      <c r="AG7585" s="2">
        <f ca="1"/>
        <v>12871.642619040704</v>
      </c>
    </row>
    <row r="7586" spans="22:33" x14ac:dyDescent="0.25">
      <c r="V7586" s="2"/>
      <c r="W7586" s="2">
        <v>75.83</v>
      </c>
      <c r="X7586" s="2">
        <v>0.79076451685390126</v>
      </c>
      <c r="Y7586" s="2">
        <f t="shared" si="236"/>
        <v>8.063553984835814E-2</v>
      </c>
      <c r="Z7586" s="2">
        <v>-152.20247335332201</v>
      </c>
      <c r="AA7586" s="2">
        <v>3923.2766702836066</v>
      </c>
      <c r="AB7586" s="2">
        <f t="shared" si="237"/>
        <v>12871.642619040704</v>
      </c>
      <c r="AD7586" s="2">
        <f ca="1"/>
        <v>75.83</v>
      </c>
      <c r="AE7586" s="2">
        <f ca="1"/>
        <v>8.0661841880417709E-2</v>
      </c>
      <c r="AF7586" s="2">
        <f ca="1"/>
        <v>-152.19456441794989</v>
      </c>
      <c r="AG7586" s="2">
        <f ca="1"/>
        <v>12866.649229306431</v>
      </c>
    </row>
    <row r="7587" spans="22:33" x14ac:dyDescent="0.25">
      <c r="V7587" s="2"/>
      <c r="W7587" s="2">
        <v>75.84</v>
      </c>
      <c r="X7587" s="2">
        <v>0.79102245167659824</v>
      </c>
      <c r="Y7587" s="2">
        <f t="shared" si="236"/>
        <v>8.0661841880417709E-2</v>
      </c>
      <c r="Z7587" s="2">
        <v>-152.19456441794989</v>
      </c>
      <c r="AA7587" s="2">
        <v>3921.7546850926005</v>
      </c>
      <c r="AB7587" s="2">
        <f t="shared" si="237"/>
        <v>12866.649229306431</v>
      </c>
      <c r="AD7587" s="2">
        <f ca="1"/>
        <v>75.839999999999989</v>
      </c>
      <c r="AE7587" s="2">
        <f ca="1"/>
        <v>8.0688079172217819E-2</v>
      </c>
      <c r="AF7587" s="2">
        <f ca="1"/>
        <v>-152.18665290640476</v>
      </c>
      <c r="AG7587" s="2">
        <f ca="1"/>
        <v>12861.656099093945</v>
      </c>
    </row>
    <row r="7588" spans="22:33" x14ac:dyDescent="0.25">
      <c r="V7588" s="2"/>
      <c r="W7588" s="2">
        <v>75.849999999999994</v>
      </c>
      <c r="X7588" s="2">
        <v>0.79127975161422981</v>
      </c>
      <c r="Y7588" s="2">
        <f t="shared" si="236"/>
        <v>8.0688079172217819E-2</v>
      </c>
      <c r="Z7588" s="2">
        <v>-152.18665290640476</v>
      </c>
      <c r="AA7588" s="2">
        <v>3920.2327790038348</v>
      </c>
      <c r="AB7588" s="2">
        <f t="shared" si="237"/>
        <v>12861.656099093945</v>
      </c>
      <c r="AD7588" s="2">
        <f ca="1"/>
        <v>75.849999999999994</v>
      </c>
      <c r="AE7588" s="2">
        <f ca="1"/>
        <v>8.0714251821426261E-2</v>
      </c>
      <c r="AF7588" s="2">
        <f ca="1"/>
        <v>-152.17873882503068</v>
      </c>
      <c r="AG7588" s="2">
        <f ca="1"/>
        <v>12856.663228487658</v>
      </c>
    </row>
    <row r="7589" spans="22:33" x14ac:dyDescent="0.25">
      <c r="V7589" s="2"/>
      <c r="W7589" s="2">
        <v>75.86</v>
      </c>
      <c r="X7589" s="2">
        <v>0.79153641762458982</v>
      </c>
      <c r="Y7589" s="2">
        <f t="shared" si="236"/>
        <v>8.0714251821426261E-2</v>
      </c>
      <c r="Z7589" s="2">
        <v>-152.17873882503068</v>
      </c>
      <c r="AA7589" s="2">
        <v>3918.7109520430386</v>
      </c>
      <c r="AB7589" s="2">
        <f t="shared" si="237"/>
        <v>12856.663228487658</v>
      </c>
      <c r="AD7589" s="2">
        <f ca="1"/>
        <v>75.86</v>
      </c>
      <c r="AE7589" s="2">
        <f ca="1"/>
        <v>8.0740359925582775E-2</v>
      </c>
      <c r="AF7589" s="2">
        <f ca="1"/>
        <v>-152.17082218016216</v>
      </c>
      <c r="AG7589" s="2">
        <f ca="1"/>
        <v>12851.670617571781</v>
      </c>
    </row>
    <row r="7590" spans="22:33" x14ac:dyDescent="0.25">
      <c r="V7590" s="2"/>
      <c r="W7590" s="2">
        <v>75.87</v>
      </c>
      <c r="X7590" s="2">
        <v>0.79179245066421622</v>
      </c>
      <c r="Y7590" s="2">
        <f t="shared" si="236"/>
        <v>8.0740359925582775E-2</v>
      </c>
      <c r="Z7590" s="2">
        <v>-152.17082218016216</v>
      </c>
      <c r="AA7590" s="2">
        <v>3917.1892042358791</v>
      </c>
      <c r="AB7590" s="2">
        <f t="shared" si="237"/>
        <v>12851.670617571781</v>
      </c>
      <c r="AD7590" s="2">
        <f ca="1"/>
        <v>75.86999999999999</v>
      </c>
      <c r="AE7590" s="2">
        <f ca="1"/>
        <v>8.0766403582122545E-2</v>
      </c>
      <c r="AF7590" s="2">
        <f ca="1"/>
        <v>-152.16290297812412</v>
      </c>
      <c r="AG7590" s="2">
        <f ca="1"/>
        <v>12846.678266430312</v>
      </c>
    </row>
    <row r="7591" spans="22:33" x14ac:dyDescent="0.25">
      <c r="V7591" s="2"/>
      <c r="W7591" s="2">
        <v>75.88</v>
      </c>
      <c r="X7591" s="2">
        <v>0.79204785168862202</v>
      </c>
      <c r="Y7591" s="2">
        <f t="shared" si="236"/>
        <v>8.0766403582122545E-2</v>
      </c>
      <c r="Z7591" s="2">
        <v>-152.16290297812412</v>
      </c>
      <c r="AA7591" s="2">
        <v>3915.6675356079595</v>
      </c>
      <c r="AB7591" s="2">
        <f t="shared" si="237"/>
        <v>12846.678266430312</v>
      </c>
      <c r="AD7591" s="2">
        <f ca="1"/>
        <v>75.88</v>
      </c>
      <c r="AE7591" s="2">
        <f ca="1"/>
        <v>8.0792382888324119E-2</v>
      </c>
      <c r="AF7591" s="2">
        <f ca="1"/>
        <v>-152.15498122523192</v>
      </c>
      <c r="AG7591" s="2">
        <f ca="1"/>
        <v>12841.686175147044</v>
      </c>
    </row>
    <row r="7592" spans="22:33" x14ac:dyDescent="0.25">
      <c r="V7592" s="2"/>
      <c r="W7592" s="2">
        <v>75.89</v>
      </c>
      <c r="X7592" s="2">
        <v>0.79230262165178367</v>
      </c>
      <c r="Y7592" s="2">
        <f t="shared" si="236"/>
        <v>8.0792382888324119E-2</v>
      </c>
      <c r="Z7592" s="2">
        <v>-152.15498122523192</v>
      </c>
      <c r="AA7592" s="2">
        <v>3914.1459461848194</v>
      </c>
      <c r="AB7592" s="2">
        <f t="shared" si="237"/>
        <v>12841.686175147044</v>
      </c>
      <c r="AD7592" s="2">
        <f ca="1"/>
        <v>75.89</v>
      </c>
      <c r="AE7592" s="2">
        <f ca="1"/>
        <v>8.0818297941389033E-2</v>
      </c>
      <c r="AF7592" s="2">
        <f ca="1"/>
        <v>-152.14705692779143</v>
      </c>
      <c r="AG7592" s="2">
        <f ca="1"/>
        <v>12836.694343805566</v>
      </c>
    </row>
    <row r="7593" spans="22:33" x14ac:dyDescent="0.25">
      <c r="V7593" s="2"/>
      <c r="W7593" s="2">
        <v>75.900000000000006</v>
      </c>
      <c r="X7593" s="2">
        <v>0.79255676150692267</v>
      </c>
      <c r="Y7593" s="2">
        <f t="shared" si="236"/>
        <v>8.0818297941389033E-2</v>
      </c>
      <c r="Z7593" s="2">
        <v>-152.14705692779143</v>
      </c>
      <c r="AA7593" s="2">
        <v>3912.6244359919365</v>
      </c>
      <c r="AB7593" s="2">
        <f t="shared" si="237"/>
        <v>12836.694343805566</v>
      </c>
      <c r="AD7593" s="2">
        <f ca="1"/>
        <v>75.899999999999991</v>
      </c>
      <c r="AE7593" s="2">
        <f ca="1"/>
        <v>8.0844148838366117E-2</v>
      </c>
      <c r="AF7593" s="2">
        <f ca="1"/>
        <v>-152.13913009209895</v>
      </c>
      <c r="AG7593" s="2">
        <f ca="1"/>
        <v>12831.702772489252</v>
      </c>
    </row>
    <row r="7594" spans="22:33" x14ac:dyDescent="0.25">
      <c r="V7594" s="2"/>
      <c r="W7594" s="2">
        <v>75.91</v>
      </c>
      <c r="X7594" s="2">
        <v>0.79281027220576306</v>
      </c>
      <c r="Y7594" s="2">
        <f t="shared" si="236"/>
        <v>8.0844148838366117E-2</v>
      </c>
      <c r="Z7594" s="2">
        <v>-152.13913009209895</v>
      </c>
      <c r="AA7594" s="2">
        <v>3911.1030050547242</v>
      </c>
      <c r="AB7594" s="2">
        <f t="shared" si="237"/>
        <v>12831.702772489252</v>
      </c>
      <c r="AD7594" s="2">
        <f ca="1"/>
        <v>75.91</v>
      </c>
      <c r="AE7594" s="2">
        <f ca="1"/>
        <v>8.0869935676200627E-2</v>
      </c>
      <c r="AF7594" s="2">
        <f ca="1"/>
        <v>-152.13120072444133</v>
      </c>
      <c r="AG7594" s="2">
        <f ca="1"/>
        <v>12826.71146128128</v>
      </c>
    </row>
    <row r="7595" spans="22:33" x14ac:dyDescent="0.25">
      <c r="V7595" s="2"/>
      <c r="W7595" s="2">
        <v>75.92</v>
      </c>
      <c r="X7595" s="2">
        <v>0.79306315469901278</v>
      </c>
      <c r="Y7595" s="2">
        <f t="shared" si="236"/>
        <v>8.0869935676200627E-2</v>
      </c>
      <c r="Z7595" s="2">
        <v>-152.13120072444133</v>
      </c>
      <c r="AA7595" s="2">
        <v>3909.5816533985344</v>
      </c>
      <c r="AB7595" s="2">
        <f t="shared" si="237"/>
        <v>12826.71146128128</v>
      </c>
      <c r="AD7595" s="2">
        <f ca="1"/>
        <v>75.92</v>
      </c>
      <c r="AE7595" s="2">
        <f ca="1"/>
        <v>8.0895658551694671E-2</v>
      </c>
      <c r="AF7595" s="2">
        <f ca="1"/>
        <v>-152.12326883109583</v>
      </c>
      <c r="AG7595" s="2">
        <f ca="1"/>
        <v>12821.720410264614</v>
      </c>
    </row>
    <row r="7596" spans="22:33" x14ac:dyDescent="0.25">
      <c r="V7596" s="2"/>
      <c r="W7596" s="2">
        <v>75.930000000000007</v>
      </c>
      <c r="X7596" s="2">
        <v>0.79331540993597649</v>
      </c>
      <c r="Y7596" s="2">
        <f t="shared" si="236"/>
        <v>8.0895658551694671E-2</v>
      </c>
      <c r="Z7596" s="2">
        <v>-152.12326883109583</v>
      </c>
      <c r="AA7596" s="2">
        <v>3908.0603810486546</v>
      </c>
      <c r="AB7596" s="2">
        <f t="shared" si="237"/>
        <v>12821.720410264614</v>
      </c>
      <c r="AD7596" s="2">
        <f ca="1"/>
        <v>75.929999999999993</v>
      </c>
      <c r="AE7596" s="2">
        <f ca="1"/>
        <v>8.0921317561560555E-2</v>
      </c>
      <c r="AF7596" s="2">
        <f ca="1"/>
        <v>-152.11533441833029</v>
      </c>
      <c r="AG7596" s="2">
        <f ca="1"/>
        <v>12816.729619522015</v>
      </c>
    </row>
    <row r="7597" spans="22:33" x14ac:dyDescent="0.25">
      <c r="V7597" s="2"/>
      <c r="W7597" s="2">
        <v>75.94</v>
      </c>
      <c r="X7597" s="2">
        <v>0.79356703886507773</v>
      </c>
      <c r="Y7597" s="2">
        <f t="shared" si="236"/>
        <v>8.0921317561560555E-2</v>
      </c>
      <c r="Z7597" s="2">
        <v>-152.11533441833029</v>
      </c>
      <c r="AA7597" s="2">
        <v>3906.5391880303105</v>
      </c>
      <c r="AB7597" s="2">
        <f t="shared" si="237"/>
        <v>12816.729619522015</v>
      </c>
      <c r="AD7597" s="2">
        <f ca="1"/>
        <v>75.939999999999984</v>
      </c>
      <c r="AE7597" s="2">
        <f ca="1"/>
        <v>8.0946912802368362E-2</v>
      </c>
      <c r="AF7597" s="2">
        <f ca="1"/>
        <v>-152.10739749240307</v>
      </c>
      <c r="AG7597" s="2">
        <f ca="1"/>
        <v>12811.739089136039</v>
      </c>
    </row>
    <row r="7598" spans="22:33" x14ac:dyDescent="0.25">
      <c r="V7598" s="2"/>
      <c r="W7598" s="2">
        <v>75.949999999999989</v>
      </c>
      <c r="X7598" s="2">
        <v>0.79381804243334564</v>
      </c>
      <c r="Y7598" s="2">
        <f t="shared" si="236"/>
        <v>8.0946912802368362E-2</v>
      </c>
      <c r="Z7598" s="2">
        <v>-152.10739749240307</v>
      </c>
      <c r="AA7598" s="2">
        <v>3905.0180743686651</v>
      </c>
      <c r="AB7598" s="2">
        <f t="shared" si="237"/>
        <v>12811.739089136039</v>
      </c>
      <c r="AD7598" s="2">
        <f ca="1"/>
        <v>75.95</v>
      </c>
      <c r="AE7598" s="2">
        <f ca="1"/>
        <v>8.0972444370564653E-2</v>
      </c>
      <c r="AF7598" s="2">
        <f ca="1"/>
        <v>-152.09945805956301</v>
      </c>
      <c r="AG7598" s="2">
        <f ca="1"/>
        <v>12806.748819189037</v>
      </c>
    </row>
    <row r="7599" spans="22:33" x14ac:dyDescent="0.25">
      <c r="V7599" s="2"/>
      <c r="W7599" s="2">
        <v>75.960000000000008</v>
      </c>
      <c r="X7599" s="2">
        <v>0.79406842158659785</v>
      </c>
      <c r="Y7599" s="2">
        <f t="shared" si="236"/>
        <v>8.0972444370564653E-2</v>
      </c>
      <c r="Z7599" s="2">
        <v>-152.09945805956301</v>
      </c>
      <c r="AA7599" s="2">
        <v>3903.4970400888187</v>
      </c>
      <c r="AB7599" s="2">
        <f t="shared" si="237"/>
        <v>12806.748819189037</v>
      </c>
      <c r="AD7599" s="2">
        <f ca="1"/>
        <v>75.959999999999994</v>
      </c>
      <c r="AE7599" s="2">
        <f ca="1"/>
        <v>8.0997912362482424E-2</v>
      </c>
      <c r="AF7599" s="2">
        <f ca="1"/>
        <v>-152.09151612604956</v>
      </c>
      <c r="AG7599" s="2">
        <f ca="1"/>
        <v>12801.758809763152</v>
      </c>
    </row>
    <row r="7600" spans="22:33" x14ac:dyDescent="0.25">
      <c r="V7600" s="2"/>
      <c r="W7600" s="2">
        <v>75.97</v>
      </c>
      <c r="X7600" s="2">
        <v>0.79431817726953824</v>
      </c>
      <c r="Y7600" s="2">
        <f t="shared" si="236"/>
        <v>8.0997912362482424E-2</v>
      </c>
      <c r="Z7600" s="2">
        <v>-152.09151612604956</v>
      </c>
      <c r="AA7600" s="2">
        <v>3901.9760852158092</v>
      </c>
      <c r="AB7600" s="2">
        <f t="shared" si="237"/>
        <v>12801.758809763152</v>
      </c>
      <c r="AD7600" s="2">
        <f ca="1"/>
        <v>75.969999999999985</v>
      </c>
      <c r="AE7600" s="2">
        <f ca="1"/>
        <v>8.1023316874345969E-2</v>
      </c>
      <c r="AF7600" s="2">
        <f ca="1"/>
        <v>-152.0835716980927</v>
      </c>
      <c r="AG7600" s="2">
        <f ca="1"/>
        <v>12796.769060940329</v>
      </c>
    </row>
    <row r="7601" spans="22:33" x14ac:dyDescent="0.25">
      <c r="V7601" s="2"/>
      <c r="W7601" s="2">
        <v>75.97999999999999</v>
      </c>
      <c r="X7601" s="2">
        <v>0.79456731042580486</v>
      </c>
      <c r="Y7601" s="2">
        <f t="shared" si="236"/>
        <v>8.1023316874345969E-2</v>
      </c>
      <c r="Z7601" s="2">
        <v>-152.0835716980927</v>
      </c>
      <c r="AA7601" s="2">
        <v>3900.4552097746123</v>
      </c>
      <c r="AB7601" s="2">
        <f t="shared" si="237"/>
        <v>12796.769060940329</v>
      </c>
      <c r="AD7601" s="2">
        <f ca="1"/>
        <v>75.98</v>
      </c>
      <c r="AE7601" s="2">
        <f ca="1"/>
        <v>8.1048658002240842E-2</v>
      </c>
      <c r="AF7601" s="2">
        <f ca="1"/>
        <v>-152.07562478191298</v>
      </c>
      <c r="AG7601" s="2">
        <f ca="1"/>
        <v>12791.779572802299</v>
      </c>
    </row>
    <row r="7602" spans="22:33" x14ac:dyDescent="0.25">
      <c r="V7602" s="2"/>
      <c r="W7602" s="2">
        <v>75.990000000000009</v>
      </c>
      <c r="X7602" s="2">
        <v>0.79481582199767509</v>
      </c>
      <c r="Y7602" s="2">
        <f t="shared" si="236"/>
        <v>8.1048658002240842E-2</v>
      </c>
      <c r="Z7602" s="2">
        <v>-152.07562478191298</v>
      </c>
      <c r="AA7602" s="2">
        <v>3898.9344137901412</v>
      </c>
      <c r="AB7602" s="2">
        <f t="shared" si="237"/>
        <v>12791.779572802299</v>
      </c>
      <c r="AD7602" s="2">
        <f ca="1"/>
        <v>75.989999999999995</v>
      </c>
      <c r="AE7602" s="2">
        <f ca="1"/>
        <v>8.1073935842128145E-2</v>
      </c>
      <c r="AF7602" s="2">
        <f ca="1"/>
        <v>-152.06767538372154</v>
      </c>
      <c r="AG7602" s="2">
        <f ca="1"/>
        <v>12786.790345430602</v>
      </c>
    </row>
    <row r="7603" spans="22:33" x14ac:dyDescent="0.25">
      <c r="V7603" s="2"/>
      <c r="W7603" s="2">
        <v>76</v>
      </c>
      <c r="X7603" s="2">
        <v>0.79506371292620592</v>
      </c>
      <c r="Y7603" s="2">
        <f t="shared" si="236"/>
        <v>8.1073935842128145E-2</v>
      </c>
      <c r="Z7603" s="2">
        <v>-152.06767538372154</v>
      </c>
      <c r="AA7603" s="2">
        <v>3897.4136972872475</v>
      </c>
      <c r="AB7603" s="2">
        <f t="shared" si="237"/>
        <v>12786.790345430602</v>
      </c>
      <c r="AD7603" s="2">
        <f ca="1"/>
        <v>75.999999999999986</v>
      </c>
      <c r="AE7603" s="2">
        <f ca="1"/>
        <v>8.1099150489876246E-2</v>
      </c>
      <c r="AF7603" s="2">
        <f ca="1"/>
        <v>-152.05972350972013</v>
      </c>
      <c r="AG7603" s="2">
        <f ca="1"/>
        <v>12781.801378906561</v>
      </c>
    </row>
    <row r="7604" spans="22:33" x14ac:dyDescent="0.25">
      <c r="V7604" s="2"/>
      <c r="W7604" s="2">
        <v>76.009999999999991</v>
      </c>
      <c r="X7604" s="2">
        <v>0.79531098415154489</v>
      </c>
      <c r="Y7604" s="2">
        <f t="shared" si="236"/>
        <v>8.1099150489876246E-2</v>
      </c>
      <c r="Z7604" s="2">
        <v>-152.05972350972013</v>
      </c>
      <c r="AA7604" s="2">
        <v>3895.8930602907199</v>
      </c>
      <c r="AB7604" s="2">
        <f t="shared" si="237"/>
        <v>12781.801378906561</v>
      </c>
      <c r="AD7604" s="2">
        <f ca="1"/>
        <v>76.009999999999991</v>
      </c>
      <c r="AE7604" s="2">
        <f ca="1"/>
        <v>8.1124302041201371E-2</v>
      </c>
      <c r="AF7604" s="2">
        <f ca="1"/>
        <v>-152.05176916610105</v>
      </c>
      <c r="AG7604" s="2">
        <f ca="1"/>
        <v>12776.812673311302</v>
      </c>
    </row>
    <row r="7605" spans="22:33" x14ac:dyDescent="0.25">
      <c r="V7605" s="2"/>
      <c r="W7605" s="2">
        <v>76.02</v>
      </c>
      <c r="X7605" s="2">
        <v>0.79555763661234735</v>
      </c>
      <c r="Y7605" s="2">
        <f t="shared" si="236"/>
        <v>8.1124302041201371E-2</v>
      </c>
      <c r="Z7605" s="2">
        <v>-152.05176916610105</v>
      </c>
      <c r="AA7605" s="2">
        <v>3894.3725028252852</v>
      </c>
      <c r="AB7605" s="2">
        <f t="shared" si="237"/>
        <v>12776.812673311302</v>
      </c>
      <c r="AD7605" s="2">
        <f ca="1"/>
        <v>76.02</v>
      </c>
      <c r="AE7605" s="2">
        <f ca="1"/>
        <v>8.1149390591719717E-2</v>
      </c>
      <c r="AF7605" s="2">
        <f ca="1"/>
        <v>-152.04381235904728</v>
      </c>
      <c r="AG7605" s="2">
        <f ca="1"/>
        <v>12771.824228725751</v>
      </c>
    </row>
    <row r="7606" spans="22:33" x14ac:dyDescent="0.25">
      <c r="V7606" s="2"/>
      <c r="W7606" s="2">
        <v>76.03</v>
      </c>
      <c r="X7606" s="2">
        <v>0.79580367124628815</v>
      </c>
      <c r="Y7606" s="2">
        <f t="shared" si="236"/>
        <v>8.1149390591719717E-2</v>
      </c>
      <c r="Z7606" s="2">
        <v>-152.04381235904728</v>
      </c>
      <c r="AA7606" s="2">
        <v>3892.852024915609</v>
      </c>
      <c r="AB7606" s="2">
        <f t="shared" si="237"/>
        <v>12771.824228725751</v>
      </c>
      <c r="AD7606" s="2">
        <f ca="1"/>
        <v>76.029999999999987</v>
      </c>
      <c r="AE7606" s="2">
        <f ca="1"/>
        <v>8.1174416236932501E-2</v>
      </c>
      <c r="AF7606" s="2">
        <f ca="1"/>
        <v>-152.0358530947324</v>
      </c>
      <c r="AG7606" s="2">
        <f ca="1"/>
        <v>12766.836045230626</v>
      </c>
    </row>
    <row r="7607" spans="22:33" x14ac:dyDescent="0.25">
      <c r="V7607" s="2"/>
      <c r="W7607" s="2">
        <v>76.039999999999992</v>
      </c>
      <c r="X7607" s="2">
        <v>0.79604908898991411</v>
      </c>
      <c r="Y7607" s="2">
        <f t="shared" si="236"/>
        <v>8.1174416236932501E-2</v>
      </c>
      <c r="Z7607" s="2">
        <v>-152.0358530947324</v>
      </c>
      <c r="AA7607" s="2">
        <v>3891.331626586295</v>
      </c>
      <c r="AB7607" s="2">
        <f t="shared" si="237"/>
        <v>12766.836045230626</v>
      </c>
      <c r="AD7607" s="2">
        <f ca="1"/>
        <v>76.039999999999992</v>
      </c>
      <c r="AE7607" s="2">
        <f ca="1"/>
        <v>8.1199379072198014E-2</v>
      </c>
      <c r="AF7607" s="2">
        <f ca="1"/>
        <v>-152.02789137932066</v>
      </c>
      <c r="AG7607" s="2">
        <f ca="1"/>
        <v>12761.848122906445</v>
      </c>
    </row>
    <row r="7608" spans="22:33" x14ac:dyDescent="0.25">
      <c r="V7608" s="2"/>
      <c r="W7608" s="2">
        <v>76.05</v>
      </c>
      <c r="X7608" s="2">
        <v>0.79629389077837054</v>
      </c>
      <c r="Y7608" s="2">
        <f t="shared" si="236"/>
        <v>8.1199379072198014E-2</v>
      </c>
      <c r="Z7608" s="2">
        <v>-152.02789137932066</v>
      </c>
      <c r="AA7608" s="2">
        <v>3889.8113078618849</v>
      </c>
      <c r="AB7608" s="2">
        <f t="shared" si="237"/>
        <v>12761.848122906445</v>
      </c>
      <c r="AD7608" s="2">
        <f ca="1"/>
        <v>76.05</v>
      </c>
      <c r="AE7608" s="2">
        <f ca="1"/>
        <v>8.1224279192766188E-2</v>
      </c>
      <c r="AF7608" s="2">
        <f ca="1"/>
        <v>-152.01992721896693</v>
      </c>
      <c r="AG7608" s="2">
        <f ca="1"/>
        <v>12756.860461833525</v>
      </c>
    </row>
    <row r="7609" spans="22:33" x14ac:dyDescent="0.25">
      <c r="V7609" s="2"/>
      <c r="W7609" s="2">
        <v>76.06</v>
      </c>
      <c r="X7609" s="2">
        <v>0.79653807754574046</v>
      </c>
      <c r="Y7609" s="2">
        <f t="shared" si="236"/>
        <v>8.1224279192766188E-2</v>
      </c>
      <c r="Z7609" s="2">
        <v>-152.01992721896693</v>
      </c>
      <c r="AA7609" s="2">
        <v>3888.2910687668586</v>
      </c>
      <c r="AB7609" s="2">
        <f t="shared" si="237"/>
        <v>12756.860461833525</v>
      </c>
      <c r="AD7609" s="2">
        <f ca="1"/>
        <v>76.059999999999988</v>
      </c>
      <c r="AE7609" s="2">
        <f ca="1"/>
        <v>8.1249116693779225E-2</v>
      </c>
      <c r="AF7609" s="2">
        <f ca="1"/>
        <v>-152.01196061981673</v>
      </c>
      <c r="AG7609" s="2">
        <f ca="1"/>
        <v>12751.873062091978</v>
      </c>
    </row>
    <row r="7610" spans="22:33" x14ac:dyDescent="0.25">
      <c r="V7610" s="2"/>
      <c r="W7610" s="2">
        <v>76.069999999999993</v>
      </c>
      <c r="X7610" s="2">
        <v>0.79678165022504999</v>
      </c>
      <c r="Y7610" s="2">
        <f t="shared" si="236"/>
        <v>8.1249116693779225E-2</v>
      </c>
      <c r="Z7610" s="2">
        <v>-152.01196061981673</v>
      </c>
      <c r="AA7610" s="2">
        <v>3886.7709093256349</v>
      </c>
      <c r="AB7610" s="2">
        <f t="shared" si="237"/>
        <v>12751.873062091978</v>
      </c>
      <c r="AD7610" s="2">
        <f ca="1"/>
        <v>76.069999999999993</v>
      </c>
      <c r="AE7610" s="2">
        <f ca="1"/>
        <v>8.1273891670242362E-2</v>
      </c>
      <c r="AF7610" s="2">
        <f ca="1"/>
        <v>-152.0039915880063</v>
      </c>
      <c r="AG7610" s="2">
        <f ca="1"/>
        <v>12746.885923761716</v>
      </c>
    </row>
    <row r="7611" spans="22:33" x14ac:dyDescent="0.25">
      <c r="V7611" s="2"/>
      <c r="W7611" s="2">
        <v>76.08</v>
      </c>
      <c r="X7611" s="2">
        <v>0.79702460974798228</v>
      </c>
      <c r="Y7611" s="2">
        <f t="shared" si="236"/>
        <v>8.1273891670242362E-2</v>
      </c>
      <c r="Z7611" s="2">
        <v>-152.0039915880063</v>
      </c>
      <c r="AA7611" s="2">
        <v>3885.2508295625712</v>
      </c>
      <c r="AB7611" s="2">
        <f t="shared" si="237"/>
        <v>12746.885923761716</v>
      </c>
      <c r="AD7611" s="2">
        <f ca="1"/>
        <v>76.08</v>
      </c>
      <c r="AE7611" s="2">
        <f ca="1"/>
        <v>8.129860421704331E-2</v>
      </c>
      <c r="AF7611" s="2">
        <f ca="1"/>
        <v>-151.99602012966253</v>
      </c>
      <c r="AG7611" s="2">
        <f ca="1"/>
        <v>12741.899046922452</v>
      </c>
    </row>
    <row r="7612" spans="22:33" x14ac:dyDescent="0.25">
      <c r="V7612" s="2"/>
      <c r="W7612" s="2">
        <v>76.09</v>
      </c>
      <c r="X7612" s="2">
        <v>0.79726695704506767</v>
      </c>
      <c r="Y7612" s="2">
        <f t="shared" si="236"/>
        <v>8.129860421704331E-2</v>
      </c>
      <c r="Z7612" s="2">
        <v>-151.99602012966253</v>
      </c>
      <c r="AA7612" s="2">
        <v>3883.7308295019634</v>
      </c>
      <c r="AB7612" s="2">
        <f t="shared" si="237"/>
        <v>12741.899046922452</v>
      </c>
      <c r="AD7612" s="2">
        <f ca="1"/>
        <v>76.089999999999989</v>
      </c>
      <c r="AE7612" s="2">
        <f ca="1"/>
        <v>8.1323254428962294E-2</v>
      </c>
      <c r="AF7612" s="2">
        <f ca="1"/>
        <v>-151.98804625090304</v>
      </c>
      <c r="AG7612" s="2">
        <f ca="1"/>
        <v>12736.912431653695</v>
      </c>
    </row>
    <row r="7613" spans="22:33" x14ac:dyDescent="0.25">
      <c r="V7613" s="2"/>
      <c r="W7613" s="2">
        <v>76.099999999999994</v>
      </c>
      <c r="X7613" s="2">
        <v>0.79750869304578309</v>
      </c>
      <c r="Y7613" s="2">
        <f t="shared" si="236"/>
        <v>8.1323254428962294E-2</v>
      </c>
      <c r="Z7613" s="2">
        <v>-151.98804625090304</v>
      </c>
      <c r="AA7613" s="2">
        <v>3882.2109091680463</v>
      </c>
      <c r="AB7613" s="2">
        <f t="shared" si="237"/>
        <v>12736.912431653695</v>
      </c>
      <c r="AD7613" s="2">
        <f ca="1"/>
        <v>76.099999999999994</v>
      </c>
      <c r="AE7613" s="2">
        <f ca="1"/>
        <v>8.1347842400654999E-2</v>
      </c>
      <c r="AF7613" s="2">
        <f ca="1"/>
        <v>-151.98006995783618</v>
      </c>
      <c r="AG7613" s="2">
        <f ca="1"/>
        <v>12731.926078034754</v>
      </c>
    </row>
    <row r="7614" spans="22:33" x14ac:dyDescent="0.25">
      <c r="V7614" s="2"/>
      <c r="W7614" s="2">
        <v>76.11</v>
      </c>
      <c r="X7614" s="2">
        <v>0.79774981867838335</v>
      </c>
      <c r="Y7614" s="2">
        <f t="shared" si="236"/>
        <v>8.1347842400654999E-2</v>
      </c>
      <c r="Z7614" s="2">
        <v>-151.98006995783618</v>
      </c>
      <c r="AA7614" s="2">
        <v>3880.6910685849934</v>
      </c>
      <c r="AB7614" s="2">
        <f t="shared" si="237"/>
        <v>12731.926078034754</v>
      </c>
      <c r="AD7614" s="2">
        <f ca="1"/>
        <v>76.11</v>
      </c>
      <c r="AE7614" s="2">
        <f ca="1"/>
        <v>8.1372368226647007E-2</v>
      </c>
      <c r="AF7614" s="2">
        <f ca="1"/>
        <v>-151.97209125656096</v>
      </c>
      <c r="AG7614" s="2">
        <f ca="1"/>
        <v>12726.939986144742</v>
      </c>
    </row>
    <row r="7615" spans="22:33" x14ac:dyDescent="0.25">
      <c r="V7615" s="2"/>
      <c r="W7615" s="2">
        <v>76.12</v>
      </c>
      <c r="X7615" s="2">
        <v>0.79799033486984783</v>
      </c>
      <c r="Y7615" s="2">
        <f t="shared" si="236"/>
        <v>8.1372368226647007E-2</v>
      </c>
      <c r="Z7615" s="2">
        <v>-151.97209125656096</v>
      </c>
      <c r="AA7615" s="2">
        <v>3879.1713077769173</v>
      </c>
      <c r="AB7615" s="2">
        <f t="shared" si="237"/>
        <v>12726.939986144742</v>
      </c>
      <c r="AD7615" s="2">
        <f ca="1"/>
        <v>76.11999999999999</v>
      </c>
      <c r="AE7615" s="2">
        <f ca="1"/>
        <v>8.1396832001358846E-2</v>
      </c>
      <c r="AF7615" s="2">
        <f ca="1"/>
        <v>-151.96411015316716</v>
      </c>
      <c r="AG7615" s="2">
        <f ca="1"/>
        <v>12721.954156062562</v>
      </c>
    </row>
    <row r="7616" spans="22:33" x14ac:dyDescent="0.25">
      <c r="V7616" s="2"/>
      <c r="W7616" s="2">
        <v>76.13</v>
      </c>
      <c r="X7616" s="2">
        <v>0.79823024254612562</v>
      </c>
      <c r="Y7616" s="2">
        <f t="shared" si="236"/>
        <v>8.1396832001358846E-2</v>
      </c>
      <c r="Z7616" s="2">
        <v>-151.96411015316716</v>
      </c>
      <c r="AA7616" s="2">
        <v>3877.6516267678694</v>
      </c>
      <c r="AB7616" s="2">
        <f t="shared" si="237"/>
        <v>12721.954156062562</v>
      </c>
      <c r="AD7616" s="2">
        <f ca="1"/>
        <v>76.13</v>
      </c>
      <c r="AE7616" s="2">
        <f ca="1"/>
        <v>8.142123381909383E-2</v>
      </c>
      <c r="AF7616" s="2">
        <f ca="1"/>
        <v>-151.95612665373531</v>
      </c>
      <c r="AG7616" s="2">
        <f ca="1"/>
        <v>12716.968587866932</v>
      </c>
    </row>
    <row r="7617" spans="22:33" x14ac:dyDescent="0.25">
      <c r="V7617" s="2"/>
      <c r="W7617" s="2">
        <v>76.14</v>
      </c>
      <c r="X7617" s="2">
        <v>0.79846954263201653</v>
      </c>
      <c r="Y7617" s="2">
        <f t="shared" si="236"/>
        <v>8.142123381909383E-2</v>
      </c>
      <c r="Z7617" s="2">
        <v>-151.95612665373531</v>
      </c>
      <c r="AA7617" s="2">
        <v>3876.1320255818409</v>
      </c>
      <c r="AB7617" s="2">
        <f t="shared" si="237"/>
        <v>12716.968587866932</v>
      </c>
      <c r="AD7617" s="2">
        <f ca="1"/>
        <v>76.14</v>
      </c>
      <c r="AE7617" s="2">
        <f ca="1"/>
        <v>8.1445573774018939E-2</v>
      </c>
      <c r="AF7617" s="2">
        <f ca="1"/>
        <v>-151.94814076433673</v>
      </c>
      <c r="AG7617" s="2">
        <f ca="1"/>
        <v>12711.983281636356</v>
      </c>
    </row>
    <row r="7618" spans="22:33" x14ac:dyDescent="0.25">
      <c r="V7618" s="2"/>
      <c r="W7618" s="2">
        <v>76.150000000000006</v>
      </c>
      <c r="X7618" s="2">
        <v>0.79870823605098273</v>
      </c>
      <c r="Y7618" s="2">
        <f t="shared" si="236"/>
        <v>8.1445573774018939E-2</v>
      </c>
      <c r="Z7618" s="2">
        <v>-151.94814076433673</v>
      </c>
      <c r="AA7618" s="2">
        <v>3874.6125042427616</v>
      </c>
      <c r="AB7618" s="2">
        <f t="shared" si="237"/>
        <v>12711.983281636356</v>
      </c>
      <c r="AD7618" s="2">
        <f ca="1"/>
        <v>76.149999999999991</v>
      </c>
      <c r="AE7618" s="2">
        <f ca="1"/>
        <v>8.1469851960191839E-2</v>
      </c>
      <c r="AF7618" s="2">
        <f ca="1"/>
        <v>-151.94015249103344</v>
      </c>
      <c r="AG7618" s="2">
        <f ca="1"/>
        <v>12706.998237449148</v>
      </c>
    </row>
    <row r="7619" spans="22:33" x14ac:dyDescent="0.25">
      <c r="V7619" s="2"/>
      <c r="W7619" s="2">
        <v>76.16</v>
      </c>
      <c r="X7619" s="2">
        <v>0.7989463237254153</v>
      </c>
      <c r="Y7619" s="2">
        <f t="shared" si="236"/>
        <v>8.1469851960191839E-2</v>
      </c>
      <c r="Z7619" s="2">
        <v>-151.94015249103344</v>
      </c>
      <c r="AA7619" s="2">
        <v>3873.0930627745006</v>
      </c>
      <c r="AB7619" s="2">
        <f t="shared" si="237"/>
        <v>12706.998237449148</v>
      </c>
      <c r="AD7619" s="2">
        <f ca="1"/>
        <v>76.16</v>
      </c>
      <c r="AE7619" s="2">
        <f ca="1"/>
        <v>8.1494068471561418E-2</v>
      </c>
      <c r="AF7619" s="2">
        <f ca="1"/>
        <v>-151.93216183987829</v>
      </c>
      <c r="AG7619" s="2">
        <f ca="1"/>
        <v>12702.013455383421</v>
      </c>
    </row>
    <row r="7620" spans="22:33" x14ac:dyDescent="0.25">
      <c r="V7620" s="2"/>
      <c r="W7620" s="2">
        <v>76.17</v>
      </c>
      <c r="X7620" s="2">
        <v>0.79918380657663768</v>
      </c>
      <c r="Y7620" s="2">
        <f t="shared" ref="Y7620:Y7683" si="238">X7620/9.80665</f>
        <v>8.1494068471561418E-2</v>
      </c>
      <c r="Z7620" s="2">
        <v>-151.93216183987829</v>
      </c>
      <c r="AA7620" s="2">
        <v>3871.5737012008672</v>
      </c>
      <c r="AB7620" s="2">
        <f t="shared" ref="AB7620:AB7683" si="239">AA7620/0.3048</f>
        <v>12702.013455383421</v>
      </c>
      <c r="AD7620" s="2">
        <f ca="1"/>
        <v>76.17</v>
      </c>
      <c r="AE7620" s="2">
        <f ca="1"/>
        <v>8.1518223401945158E-2</v>
      </c>
      <c r="AF7620" s="2">
        <f ca="1"/>
        <v>-151.92416881691491</v>
      </c>
      <c r="AG7620" s="2">
        <f ca="1"/>
        <v>12697.02893551709</v>
      </c>
    </row>
    <row r="7621" spans="22:33" x14ac:dyDescent="0.25">
      <c r="V7621" s="2"/>
      <c r="W7621" s="2">
        <v>76.180000000000007</v>
      </c>
      <c r="X7621" s="2">
        <v>0.79942068552468548</v>
      </c>
      <c r="Y7621" s="2">
        <f t="shared" si="238"/>
        <v>8.1518223401945158E-2</v>
      </c>
      <c r="Z7621" s="2">
        <v>-151.92416881691491</v>
      </c>
      <c r="AA7621" s="2">
        <v>3870.0544195456091</v>
      </c>
      <c r="AB7621" s="2">
        <f t="shared" si="239"/>
        <v>12697.02893551709</v>
      </c>
      <c r="AD7621" s="2">
        <f ca="1"/>
        <v>76.179999999999993</v>
      </c>
      <c r="AE7621" s="2">
        <f ca="1"/>
        <v>8.1542316845047952E-2</v>
      </c>
      <c r="AF7621" s="2">
        <f ca="1"/>
        <v>-151.91617342817776</v>
      </c>
      <c r="AG7621" s="2">
        <f ca="1"/>
        <v>12692.044677927868</v>
      </c>
    </row>
    <row r="7622" spans="22:33" x14ac:dyDescent="0.25">
      <c r="V7622" s="2"/>
      <c r="W7622" s="2">
        <v>76.19</v>
      </c>
      <c r="X7622" s="2">
        <v>0.79965696148848942</v>
      </c>
      <c r="Y7622" s="2">
        <f t="shared" si="238"/>
        <v>8.1542316845047952E-2</v>
      </c>
      <c r="Z7622" s="2">
        <v>-151.91617342817776</v>
      </c>
      <c r="AA7622" s="2">
        <v>3868.5352178324147</v>
      </c>
      <c r="AB7622" s="2">
        <f t="shared" si="239"/>
        <v>12692.044677927868</v>
      </c>
      <c r="AD7622" s="2">
        <f ca="1"/>
        <v>76.189999999999984</v>
      </c>
      <c r="AE7622" s="2">
        <f ca="1"/>
        <v>8.1566348894456159E-2</v>
      </c>
      <c r="AF7622" s="2">
        <f ca="1"/>
        <v>-151.90817567969205</v>
      </c>
      <c r="AG7622" s="2">
        <f ca="1"/>
        <v>12687.060682693278</v>
      </c>
    </row>
    <row r="7623" spans="22:33" x14ac:dyDescent="0.25">
      <c r="V7623" s="2"/>
      <c r="W7623" s="2">
        <v>76.199999999999989</v>
      </c>
      <c r="X7623" s="2">
        <v>0.79989263538581845</v>
      </c>
      <c r="Y7623" s="2">
        <f t="shared" si="238"/>
        <v>8.1566348894456159E-2</v>
      </c>
      <c r="Z7623" s="2">
        <v>-151.90817567969205</v>
      </c>
      <c r="AA7623" s="2">
        <v>3867.0160960849112</v>
      </c>
      <c r="AB7623" s="2">
        <f t="shared" si="239"/>
        <v>12687.060682693278</v>
      </c>
      <c r="AD7623" s="2">
        <f ca="1"/>
        <v>76.2</v>
      </c>
      <c r="AE7623" s="2">
        <f ca="1"/>
        <v>8.1590319643629394E-2</v>
      </c>
      <c r="AF7623" s="2">
        <f ca="1"/>
        <v>-151.90017557747387</v>
      </c>
      <c r="AG7623" s="2">
        <f ca="1"/>
        <v>12682.076949890637</v>
      </c>
    </row>
    <row r="7624" spans="22:33" x14ac:dyDescent="0.25">
      <c r="V7624" s="2"/>
      <c r="W7624" s="2">
        <v>76.210000000000008</v>
      </c>
      <c r="X7624" s="2">
        <v>0.80012770813319811</v>
      </c>
      <c r="Y7624" s="2">
        <f t="shared" si="238"/>
        <v>8.1590319643629394E-2</v>
      </c>
      <c r="Z7624" s="2">
        <v>-151.90017557747387</v>
      </c>
      <c r="AA7624" s="2">
        <v>3865.4970543266663</v>
      </c>
      <c r="AB7624" s="2">
        <f t="shared" si="239"/>
        <v>12682.076949890637</v>
      </c>
      <c r="AD7624" s="2">
        <f ca="1"/>
        <v>76.209999999999994</v>
      </c>
      <c r="AE7624" s="2">
        <f ca="1"/>
        <v>8.1614229185919998E-2</v>
      </c>
      <c r="AF7624" s="2">
        <f ca="1"/>
        <v>-151.89217312753016</v>
      </c>
      <c r="AG7624" s="2">
        <f ca="1"/>
        <v>12677.093479597072</v>
      </c>
    </row>
    <row r="7625" spans="22:33" x14ac:dyDescent="0.25">
      <c r="V7625" s="2"/>
      <c r="W7625" s="2">
        <v>76.22</v>
      </c>
      <c r="X7625" s="2">
        <v>0.80036218064610232</v>
      </c>
      <c r="Y7625" s="2">
        <f t="shared" si="238"/>
        <v>8.1614229185919998E-2</v>
      </c>
      <c r="Z7625" s="2">
        <v>-151.89217312753016</v>
      </c>
      <c r="AA7625" s="2">
        <v>3863.9780925811874</v>
      </c>
      <c r="AB7625" s="2">
        <f t="shared" si="239"/>
        <v>12677.093479597072</v>
      </c>
      <c r="AD7625" s="2">
        <f ca="1"/>
        <v>76.219999999999985</v>
      </c>
      <c r="AE7625" s="2">
        <f ca="1"/>
        <v>8.1638077614560434E-2</v>
      </c>
      <c r="AF7625" s="2">
        <f ca="1"/>
        <v>-151.88416833585867</v>
      </c>
      <c r="AG7625" s="2">
        <f ca="1"/>
        <v>12672.110271889505</v>
      </c>
    </row>
    <row r="7626" spans="22:33" x14ac:dyDescent="0.25">
      <c r="V7626" s="2"/>
      <c r="W7626" s="2">
        <v>76.22999999999999</v>
      </c>
      <c r="X7626" s="2">
        <v>0.80059605383882904</v>
      </c>
      <c r="Y7626" s="2">
        <f t="shared" si="238"/>
        <v>8.1638077614560434E-2</v>
      </c>
      <c r="Z7626" s="2">
        <v>-151.88416833585867</v>
      </c>
      <c r="AA7626" s="2">
        <v>3862.4592108719216</v>
      </c>
      <c r="AB7626" s="2">
        <f t="shared" si="239"/>
        <v>12672.110271889505</v>
      </c>
      <c r="AD7626" s="2">
        <f ca="1"/>
        <v>76.23</v>
      </c>
      <c r="AE7626" s="2">
        <f ca="1"/>
        <v>8.166186502265381E-2</v>
      </c>
      <c r="AF7626" s="2">
        <f ca="1"/>
        <v>-151.87616120844805</v>
      </c>
      <c r="AG7626" s="2">
        <f ca="1"/>
        <v>12667.127326844671</v>
      </c>
    </row>
    <row r="7627" spans="22:33" x14ac:dyDescent="0.25">
      <c r="V7627" s="2"/>
      <c r="W7627" s="2">
        <v>76.240000000000009</v>
      </c>
      <c r="X7627" s="2">
        <v>0.80082932862440792</v>
      </c>
      <c r="Y7627" s="2">
        <f t="shared" si="238"/>
        <v>8.166186502265381E-2</v>
      </c>
      <c r="Z7627" s="2">
        <v>-151.87616120844805</v>
      </c>
      <c r="AA7627" s="2">
        <v>3860.9404092222562</v>
      </c>
      <c r="AB7627" s="2">
        <f t="shared" si="239"/>
        <v>12667.127326844671</v>
      </c>
      <c r="AD7627" s="2">
        <f ca="1"/>
        <v>76.239999999999995</v>
      </c>
      <c r="AE7627" s="2">
        <f ca="1"/>
        <v>8.1685591503215749E-2</v>
      </c>
      <c r="AF7627" s="2">
        <f ca="1"/>
        <v>-151.86815175127782</v>
      </c>
      <c r="AG7627" s="2">
        <f ca="1"/>
        <v>12662.144644539103</v>
      </c>
    </row>
    <row r="7628" spans="22:33" x14ac:dyDescent="0.25">
      <c r="V7628" s="2"/>
      <c r="W7628" s="2">
        <v>76.25</v>
      </c>
      <c r="X7628" s="2">
        <v>0.80106200591501064</v>
      </c>
      <c r="Y7628" s="2">
        <f t="shared" si="238"/>
        <v>8.1685591503215749E-2</v>
      </c>
      <c r="Z7628" s="2">
        <v>-151.86815175127782</v>
      </c>
      <c r="AA7628" s="2">
        <v>3859.4216876555188</v>
      </c>
      <c r="AB7628" s="2">
        <f t="shared" si="239"/>
        <v>12662.144644539103</v>
      </c>
      <c r="AD7628" s="2">
        <f ca="1"/>
        <v>76.249999999999986</v>
      </c>
      <c r="AE7628" s="2">
        <f ca="1"/>
        <v>8.1709257149101558E-2</v>
      </c>
      <c r="AF7628" s="2">
        <f ca="1"/>
        <v>-151.86013997031836</v>
      </c>
      <c r="AG7628" s="2">
        <f ca="1"/>
        <v>12657.162225049136</v>
      </c>
    </row>
    <row r="7629" spans="22:33" x14ac:dyDescent="0.25">
      <c r="V7629" s="2"/>
      <c r="W7629" s="2">
        <v>76.259999999999991</v>
      </c>
      <c r="X7629" s="2">
        <v>0.8012940866212368</v>
      </c>
      <c r="Y7629" s="2">
        <f t="shared" si="238"/>
        <v>8.1709257149101558E-2</v>
      </c>
      <c r="Z7629" s="2">
        <v>-151.86013997031836</v>
      </c>
      <c r="AA7629" s="2">
        <v>3857.9030461949769</v>
      </c>
      <c r="AB7629" s="2">
        <f t="shared" si="239"/>
        <v>12657.162225049136</v>
      </c>
      <c r="AD7629" s="2">
        <f ca="1"/>
        <v>76.259999999999991</v>
      </c>
      <c r="AE7629" s="2">
        <f ca="1"/>
        <v>8.1732862053078906E-2</v>
      </c>
      <c r="AF7629" s="2">
        <f ca="1"/>
        <v>-151.85212587153097</v>
      </c>
      <c r="AG7629" s="2">
        <f ca="1"/>
        <v>12652.180068450914</v>
      </c>
    </row>
    <row r="7630" spans="22:33" x14ac:dyDescent="0.25">
      <c r="V7630" s="2"/>
      <c r="W7630" s="2">
        <v>76.27</v>
      </c>
      <c r="X7630" s="2">
        <v>0.80152557165282623</v>
      </c>
      <c r="Y7630" s="2">
        <f t="shared" si="238"/>
        <v>8.1732862053078906E-2</v>
      </c>
      <c r="Z7630" s="2">
        <v>-151.85212587153097</v>
      </c>
      <c r="AA7630" s="2">
        <v>3856.3844848638387</v>
      </c>
      <c r="AB7630" s="2">
        <f t="shared" si="239"/>
        <v>12652.180068450914</v>
      </c>
      <c r="AD7630" s="2">
        <f ca="1"/>
        <v>76.27</v>
      </c>
      <c r="AE7630" s="2">
        <f ca="1"/>
        <v>8.1756406307796417E-2</v>
      </c>
      <c r="AF7630" s="2">
        <f ca="1"/>
        <v>-151.84410946086786</v>
      </c>
      <c r="AG7630" s="2">
        <f ca="1"/>
        <v>12647.198174820382</v>
      </c>
    </row>
    <row r="7631" spans="22:33" x14ac:dyDescent="0.25">
      <c r="V7631" s="2"/>
      <c r="W7631" s="2">
        <v>76.28</v>
      </c>
      <c r="X7631" s="2">
        <v>0.8017564619183517</v>
      </c>
      <c r="Y7631" s="2">
        <f t="shared" si="238"/>
        <v>8.1756406307796417E-2</v>
      </c>
      <c r="Z7631" s="2">
        <v>-151.84410946086786</v>
      </c>
      <c r="AA7631" s="2">
        <v>3854.8660036852525</v>
      </c>
      <c r="AB7631" s="2">
        <f t="shared" si="239"/>
        <v>12647.198174820382</v>
      </c>
      <c r="AD7631" s="2">
        <f ca="1"/>
        <v>76.279999999999987</v>
      </c>
      <c r="AE7631" s="2">
        <f ca="1"/>
        <v>8.1779890005764522E-2</v>
      </c>
      <c r="AF7631" s="2">
        <f ca="1"/>
        <v>-151.83609074427213</v>
      </c>
      <c r="AG7631" s="2">
        <f ca="1"/>
        <v>12642.216544233292</v>
      </c>
    </row>
    <row r="7632" spans="22:33" x14ac:dyDescent="0.25">
      <c r="V7632" s="2"/>
      <c r="W7632" s="2">
        <v>76.289999999999992</v>
      </c>
      <c r="X7632" s="2">
        <v>0.80198675832503064</v>
      </c>
      <c r="Y7632" s="2">
        <f t="shared" si="238"/>
        <v>8.1779890005764522E-2</v>
      </c>
      <c r="Z7632" s="2">
        <v>-151.83609074427213</v>
      </c>
      <c r="AA7632" s="2">
        <v>3853.3476026823078</v>
      </c>
      <c r="AB7632" s="2">
        <f t="shared" si="239"/>
        <v>12642.216544233292</v>
      </c>
      <c r="AD7632" s="2">
        <f ca="1"/>
        <v>76.289999999999992</v>
      </c>
      <c r="AE7632" s="2">
        <f ca="1"/>
        <v>8.1803313239398379E-2</v>
      </c>
      <c r="AF7632" s="2">
        <f ca="1"/>
        <v>-151.82806972767784</v>
      </c>
      <c r="AG7632" s="2">
        <f ca="1"/>
        <v>12637.235176765202</v>
      </c>
    </row>
    <row r="7633" spans="22:33" x14ac:dyDescent="0.25">
      <c r="V7633" s="2"/>
      <c r="W7633" s="2">
        <v>76.3</v>
      </c>
      <c r="X7633" s="2">
        <v>0.80221646177914607</v>
      </c>
      <c r="Y7633" s="2">
        <f t="shared" si="238"/>
        <v>8.1803313239398379E-2</v>
      </c>
      <c r="Z7633" s="2">
        <v>-151.82806972767784</v>
      </c>
      <c r="AA7633" s="2">
        <v>3851.8292818780337</v>
      </c>
      <c r="AB7633" s="2">
        <f t="shared" si="239"/>
        <v>12637.235176765202</v>
      </c>
      <c r="AD7633" s="2">
        <f ca="1"/>
        <v>76.3</v>
      </c>
      <c r="AE7633" s="2">
        <f ca="1"/>
        <v>8.1826676100989051E-2</v>
      </c>
      <c r="AF7633" s="2">
        <f ca="1"/>
        <v>-151.82004641701002</v>
      </c>
      <c r="AG7633" s="2">
        <f ca="1"/>
        <v>12632.254072491472</v>
      </c>
    </row>
    <row r="7634" spans="22:33" x14ac:dyDescent="0.25">
      <c r="V7634" s="2"/>
      <c r="W7634" s="2">
        <v>76.31</v>
      </c>
      <c r="X7634" s="2">
        <v>0.80244557318576426</v>
      </c>
      <c r="Y7634" s="2">
        <f t="shared" si="238"/>
        <v>8.1826676100989051E-2</v>
      </c>
      <c r="Z7634" s="2">
        <v>-151.82004641701002</v>
      </c>
      <c r="AA7634" s="2">
        <v>3850.3110412954011</v>
      </c>
      <c r="AB7634" s="2">
        <f t="shared" si="239"/>
        <v>12632.254072491472</v>
      </c>
      <c r="AD7634" s="2">
        <f ca="1"/>
        <v>76.309999999999988</v>
      </c>
      <c r="AE7634" s="2">
        <f ca="1"/>
        <v>8.1849978682710059E-2</v>
      </c>
      <c r="AF7634" s="2">
        <f ca="1"/>
        <v>-151.81202081818461</v>
      </c>
      <c r="AG7634" s="2">
        <f ca="1"/>
        <v>12627.273231487272</v>
      </c>
    </row>
    <row r="7635" spans="22:33" x14ac:dyDescent="0.25">
      <c r="V7635" s="2"/>
      <c r="W7635" s="2">
        <v>76.319999999999993</v>
      </c>
      <c r="X7635" s="2">
        <v>0.80267409344879859</v>
      </c>
      <c r="Y7635" s="2">
        <f t="shared" si="238"/>
        <v>8.1849978682710059E-2</v>
      </c>
      <c r="Z7635" s="2">
        <v>-151.81202081818461</v>
      </c>
      <c r="AA7635" s="2">
        <v>3848.7928809573209</v>
      </c>
      <c r="AB7635" s="2">
        <f t="shared" si="239"/>
        <v>12627.273231487272</v>
      </c>
      <c r="AD7635" s="2">
        <f ca="1"/>
        <v>76.319999999999993</v>
      </c>
      <c r="AE7635" s="2">
        <f ca="1"/>
        <v>8.1873221076607577E-2</v>
      </c>
      <c r="AF7635" s="2">
        <f ca="1"/>
        <v>-151.80399293710852</v>
      </c>
      <c r="AG7635" s="2">
        <f ca="1"/>
        <v>12622.292653827575</v>
      </c>
    </row>
    <row r="7636" spans="22:33" x14ac:dyDescent="0.25">
      <c r="V7636" s="2"/>
      <c r="W7636" s="2">
        <v>76.33</v>
      </c>
      <c r="X7636" s="2">
        <v>0.80290202347091366</v>
      </c>
      <c r="Y7636" s="2">
        <f t="shared" si="238"/>
        <v>8.1873221076607577E-2</v>
      </c>
      <c r="Z7636" s="2">
        <v>-151.80399293710852</v>
      </c>
      <c r="AA7636" s="2">
        <v>3847.2748008866452</v>
      </c>
      <c r="AB7636" s="2">
        <f t="shared" si="239"/>
        <v>12622.292653827575</v>
      </c>
      <c r="AD7636" s="2">
        <f ca="1"/>
        <v>76.33</v>
      </c>
      <c r="AE7636" s="2">
        <f ca="1"/>
        <v>8.1896403374635579E-2</v>
      </c>
      <c r="AF7636" s="2">
        <f ca="1"/>
        <v>-151.79596277967966</v>
      </c>
      <c r="AG7636" s="2">
        <f ca="1"/>
        <v>12617.312339587161</v>
      </c>
    </row>
    <row r="7637" spans="22:33" x14ac:dyDescent="0.25">
      <c r="V7637" s="2"/>
      <c r="W7637" s="2">
        <v>76.34</v>
      </c>
      <c r="X7637" s="2">
        <v>0.80312936415386993</v>
      </c>
      <c r="Y7637" s="2">
        <f t="shared" si="238"/>
        <v>8.1896403374635579E-2</v>
      </c>
      <c r="Z7637" s="2">
        <v>-151.79596277967966</v>
      </c>
      <c r="AA7637" s="2">
        <v>3845.7568011061667</v>
      </c>
      <c r="AB7637" s="2">
        <f t="shared" si="239"/>
        <v>12617.312339587161</v>
      </c>
      <c r="AD7637" s="2">
        <f ca="1"/>
        <v>76.339999999999989</v>
      </c>
      <c r="AE7637" s="2">
        <f ca="1"/>
        <v>8.1919525668610188E-2</v>
      </c>
      <c r="AF7637" s="2">
        <f ca="1"/>
        <v>-151.78793035178691</v>
      </c>
      <c r="AG7637" s="2">
        <f ca="1"/>
        <v>12612.332288840615</v>
      </c>
    </row>
    <row r="7638" spans="22:33" x14ac:dyDescent="0.25">
      <c r="V7638" s="2"/>
      <c r="W7638" s="2">
        <v>76.349999999999994</v>
      </c>
      <c r="X7638" s="2">
        <v>0.80335611639807603</v>
      </c>
      <c r="Y7638" s="2">
        <f t="shared" si="238"/>
        <v>8.1919525668610188E-2</v>
      </c>
      <c r="Z7638" s="2">
        <v>-151.78793035178691</v>
      </c>
      <c r="AA7638" s="2">
        <v>3844.2388816386197</v>
      </c>
      <c r="AB7638" s="2">
        <f t="shared" si="239"/>
        <v>12612.332288840615</v>
      </c>
      <c r="AD7638" s="2">
        <f ca="1"/>
        <v>76.349999999999994</v>
      </c>
      <c r="AE7638" s="2">
        <f ca="1"/>
        <v>8.1942588050226167E-2</v>
      </c>
      <c r="AF7638" s="2">
        <f ca="1"/>
        <v>-151.77989565931017</v>
      </c>
      <c r="AG7638" s="2">
        <f ca="1"/>
        <v>12607.352501662333</v>
      </c>
    </row>
    <row r="7639" spans="22:33" x14ac:dyDescent="0.25">
      <c r="V7639" s="2"/>
      <c r="W7639" s="2">
        <v>76.36</v>
      </c>
      <c r="X7639" s="2">
        <v>0.80358228110275043</v>
      </c>
      <c r="Y7639" s="2">
        <f t="shared" si="238"/>
        <v>8.1942588050226167E-2</v>
      </c>
      <c r="Z7639" s="2">
        <v>-151.77989565931017</v>
      </c>
      <c r="AA7639" s="2">
        <v>3842.7210425066796</v>
      </c>
      <c r="AB7639" s="2">
        <f t="shared" si="239"/>
        <v>12607.352501662333</v>
      </c>
      <c r="AD7639" s="2">
        <f ca="1"/>
        <v>76.36</v>
      </c>
      <c r="AE7639" s="2">
        <f ca="1"/>
        <v>8.1965590611084646E-2</v>
      </c>
      <c r="AF7639" s="2">
        <f ca="1"/>
        <v>-151.77185870812033</v>
      </c>
      <c r="AG7639" s="2">
        <f ca="1"/>
        <v>12602.372978126517</v>
      </c>
    </row>
    <row r="7640" spans="22:33" x14ac:dyDescent="0.25">
      <c r="V7640" s="2"/>
      <c r="W7640" s="2">
        <v>76.37</v>
      </c>
      <c r="X7640" s="2">
        <v>0.80380785916619324</v>
      </c>
      <c r="Y7640" s="2">
        <f t="shared" si="238"/>
        <v>8.1965590611084646E-2</v>
      </c>
      <c r="Z7640" s="2">
        <v>-151.77185870812033</v>
      </c>
      <c r="AA7640" s="2">
        <v>3841.2032837329625</v>
      </c>
      <c r="AB7640" s="2">
        <f t="shared" si="239"/>
        <v>12602.372978126517</v>
      </c>
      <c r="AD7640" s="2">
        <f ca="1"/>
        <v>76.36999999999999</v>
      </c>
      <c r="AE7640" s="2">
        <f ca="1"/>
        <v>8.1988533442656872E-2</v>
      </c>
      <c r="AF7640" s="2">
        <f ca="1"/>
        <v>-151.76381950407932</v>
      </c>
      <c r="AG7640" s="2">
        <f ca="1"/>
        <v>12597.393718307174</v>
      </c>
    </row>
    <row r="7641" spans="22:33" x14ac:dyDescent="0.25">
      <c r="V7641" s="2"/>
      <c r="W7641" s="2">
        <v>76.38</v>
      </c>
      <c r="X7641" s="2">
        <v>0.80403285148543091</v>
      </c>
      <c r="Y7641" s="2">
        <f t="shared" si="238"/>
        <v>8.1988533442656872E-2</v>
      </c>
      <c r="Z7641" s="2">
        <v>-151.76381950407932</v>
      </c>
      <c r="AA7641" s="2">
        <v>3839.6856053400265</v>
      </c>
      <c r="AB7641" s="2">
        <f t="shared" si="239"/>
        <v>12597.393718307174</v>
      </c>
      <c r="AD7641" s="2">
        <f ca="1"/>
        <v>76.38</v>
      </c>
      <c r="AE7641" s="2">
        <f ca="1"/>
        <v>8.2011416636289441E-2</v>
      </c>
      <c r="AF7641" s="2">
        <f ca="1"/>
        <v>-151.7557780530401</v>
      </c>
      <c r="AG7641" s="2">
        <f ca="1"/>
        <v>12592.414722278119</v>
      </c>
    </row>
    <row r="7642" spans="22:33" x14ac:dyDescent="0.25">
      <c r="V7642" s="2"/>
      <c r="W7642" s="2">
        <v>76.39</v>
      </c>
      <c r="X7642" s="2">
        <v>0.80425725895626776</v>
      </c>
      <c r="Y7642" s="2">
        <f t="shared" si="238"/>
        <v>8.2011416636289441E-2</v>
      </c>
      <c r="Z7642" s="2">
        <v>-151.7557780530401</v>
      </c>
      <c r="AA7642" s="2">
        <v>3838.1680073503708</v>
      </c>
      <c r="AB7642" s="2">
        <f t="shared" si="239"/>
        <v>12592.414722278119</v>
      </c>
      <c r="AD7642" s="2">
        <f ca="1"/>
        <v>76.39</v>
      </c>
      <c r="AE7642" s="2">
        <f ca="1"/>
        <v>8.2034240283234972E-2</v>
      </c>
      <c r="AF7642" s="2">
        <f ca="1"/>
        <v>-151.74773436084669</v>
      </c>
      <c r="AG7642" s="2">
        <f ca="1"/>
        <v>12587.435990112979</v>
      </c>
    </row>
    <row r="7643" spans="22:33" x14ac:dyDescent="0.25">
      <c r="V7643" s="2"/>
      <c r="W7643" s="2">
        <v>76.400000000000006</v>
      </c>
      <c r="X7643" s="2">
        <v>0.80448108247358618</v>
      </c>
      <c r="Y7643" s="2">
        <f t="shared" si="238"/>
        <v>8.2034240283234972E-2</v>
      </c>
      <c r="Z7643" s="2">
        <v>-151.74773436084669</v>
      </c>
      <c r="AA7643" s="2">
        <v>3836.6504897864361</v>
      </c>
      <c r="AB7643" s="2">
        <f t="shared" si="239"/>
        <v>12587.435990112979</v>
      </c>
      <c r="AD7643" s="2">
        <f ca="1"/>
        <v>76.399999999999991</v>
      </c>
      <c r="AE7643" s="2">
        <f ca="1"/>
        <v>8.2057004474616557E-2</v>
      </c>
      <c r="AF7643" s="2">
        <f ca="1"/>
        <v>-151.73968843333415</v>
      </c>
      <c r="AG7643" s="2">
        <f ca="1"/>
        <v>12582.457521885186</v>
      </c>
    </row>
    <row r="7644" spans="22:33" x14ac:dyDescent="0.25">
      <c r="V7644" s="2"/>
      <c r="W7644" s="2">
        <v>76.41</v>
      </c>
      <c r="X7644" s="2">
        <v>0.80470432293099847</v>
      </c>
      <c r="Y7644" s="2">
        <f t="shared" si="238"/>
        <v>8.2057004474616557E-2</v>
      </c>
      <c r="Z7644" s="2">
        <v>-151.73968843333415</v>
      </c>
      <c r="AA7644" s="2">
        <v>3835.1330526706047</v>
      </c>
      <c r="AB7644" s="2">
        <f t="shared" si="239"/>
        <v>12582.457521885186</v>
      </c>
      <c r="AD7644" s="2">
        <f ca="1"/>
        <v>76.41</v>
      </c>
      <c r="AE7644" s="2">
        <f ca="1"/>
        <v>8.2079709301431422E-2</v>
      </c>
      <c r="AF7644" s="2">
        <f ca="1"/>
        <v>-151.73164027632862</v>
      </c>
      <c r="AG7644" s="2">
        <f ca="1"/>
        <v>12577.479317667981</v>
      </c>
    </row>
    <row r="7645" spans="22:33" x14ac:dyDescent="0.25">
      <c r="V7645" s="2"/>
      <c r="W7645" s="2">
        <v>76.42</v>
      </c>
      <c r="X7645" s="2">
        <v>0.80492698122088235</v>
      </c>
      <c r="Y7645" s="2">
        <f t="shared" si="238"/>
        <v>8.2079709301431422E-2</v>
      </c>
      <c r="Z7645" s="2">
        <v>-151.73164027632862</v>
      </c>
      <c r="AA7645" s="2">
        <v>3833.615696025201</v>
      </c>
      <c r="AB7645" s="2">
        <f t="shared" si="239"/>
        <v>12577.479317667981</v>
      </c>
      <c r="AD7645" s="2">
        <f ca="1"/>
        <v>76.42</v>
      </c>
      <c r="AE7645" s="2">
        <f ca="1"/>
        <v>8.2102354854574205E-2</v>
      </c>
      <c r="AF7645" s="2">
        <f ca="1"/>
        <v>-151.72358989564731</v>
      </c>
      <c r="AG7645" s="2">
        <f ca="1"/>
        <v>12572.501377534418</v>
      </c>
    </row>
    <row r="7646" spans="22:33" x14ac:dyDescent="0.25">
      <c r="V7646" s="2"/>
      <c r="W7646" s="2">
        <v>76.430000000000007</v>
      </c>
      <c r="X7646" s="2">
        <v>0.80514905823461014</v>
      </c>
      <c r="Y7646" s="2">
        <f t="shared" si="238"/>
        <v>8.2102354854574205E-2</v>
      </c>
      <c r="Z7646" s="2">
        <v>-151.72358989564731</v>
      </c>
      <c r="AA7646" s="2">
        <v>3832.0984198724905</v>
      </c>
      <c r="AB7646" s="2">
        <f t="shared" si="239"/>
        <v>12572.501377534418</v>
      </c>
      <c r="AD7646" s="2">
        <f ca="1"/>
        <v>76.429999999999993</v>
      </c>
      <c r="AE7646" s="2">
        <f ca="1"/>
        <v>8.2124941224823694E-2</v>
      </c>
      <c r="AF7646" s="2">
        <f ca="1"/>
        <v>-151.71553729709854</v>
      </c>
      <c r="AG7646" s="2">
        <f ca="1"/>
        <v>12567.523701557351</v>
      </c>
    </row>
    <row r="7647" spans="22:33" x14ac:dyDescent="0.25">
      <c r="V7647" s="2"/>
      <c r="W7647" s="2">
        <v>76.44</v>
      </c>
      <c r="X7647" s="2">
        <v>0.80537055486241726</v>
      </c>
      <c r="Y7647" s="2">
        <f t="shared" si="238"/>
        <v>8.2124941224823694E-2</v>
      </c>
      <c r="Z7647" s="2">
        <v>-151.71553729709854</v>
      </c>
      <c r="AA7647" s="2">
        <v>3830.581224234681</v>
      </c>
      <c r="AB7647" s="2">
        <f t="shared" si="239"/>
        <v>12567.523701557351</v>
      </c>
      <c r="AD7647" s="2">
        <f ca="1"/>
        <v>76.439999999999984</v>
      </c>
      <c r="AE7647" s="2">
        <f ca="1"/>
        <v>8.2147468502842699E-2</v>
      </c>
      <c r="AF7647" s="2">
        <f ca="1"/>
        <v>-151.70748248648172</v>
      </c>
      <c r="AG7647" s="2">
        <f ca="1"/>
        <v>12562.546289809456</v>
      </c>
    </row>
    <row r="7648" spans="22:33" x14ac:dyDescent="0.25">
      <c r="V7648" s="2"/>
      <c r="W7648" s="2">
        <v>76.449999999999989</v>
      </c>
      <c r="X7648" s="2">
        <v>0.80559147199340231</v>
      </c>
      <c r="Y7648" s="2">
        <f t="shared" si="238"/>
        <v>8.2147468502842699E-2</v>
      </c>
      <c r="Z7648" s="2">
        <v>-151.70748248648172</v>
      </c>
      <c r="AA7648" s="2">
        <v>3829.0641091339221</v>
      </c>
      <c r="AB7648" s="2">
        <f t="shared" si="239"/>
        <v>12562.546289809456</v>
      </c>
      <c r="AD7648" s="2">
        <f ca="1"/>
        <v>76.45</v>
      </c>
      <c r="AE7648" s="2">
        <f ca="1"/>
        <v>8.2169936779172129E-2</v>
      </c>
      <c r="AF7648" s="2">
        <f ca="1"/>
        <v>-151.69942546958737</v>
      </c>
      <c r="AG7648" s="2">
        <f ca="1"/>
        <v>12557.569142363207</v>
      </c>
    </row>
    <row r="7649" spans="22:33" x14ac:dyDescent="0.25">
      <c r="V7649" s="2"/>
      <c r="W7649" s="2">
        <v>76.460000000000008</v>
      </c>
      <c r="X7649" s="2">
        <v>0.80581181051546835</v>
      </c>
      <c r="Y7649" s="2">
        <f t="shared" si="238"/>
        <v>8.2169936779172129E-2</v>
      </c>
      <c r="Z7649" s="2">
        <v>-151.69942546958737</v>
      </c>
      <c r="AA7649" s="2">
        <v>3827.5470745923058</v>
      </c>
      <c r="AB7649" s="2">
        <f t="shared" si="239"/>
        <v>12557.569142363207</v>
      </c>
      <c r="AD7649" s="2">
        <f ca="1"/>
        <v>76.459999999999994</v>
      </c>
      <c r="AE7649" s="2">
        <f ca="1"/>
        <v>8.2192346144237718E-2</v>
      </c>
      <c r="AF7649" s="2">
        <f ca="1"/>
        <v>-151.69136625219716</v>
      </c>
      <c r="AG7649" s="2">
        <f ca="1"/>
        <v>12552.592259290897</v>
      </c>
    </row>
    <row r="7650" spans="22:33" x14ac:dyDescent="0.25">
      <c r="V7650" s="2"/>
      <c r="W7650" s="2">
        <v>76.47</v>
      </c>
      <c r="X7650" s="2">
        <v>0.80603157131538872</v>
      </c>
      <c r="Y7650" s="2">
        <f t="shared" si="238"/>
        <v>8.2192346144237718E-2</v>
      </c>
      <c r="Z7650" s="2">
        <v>-151.69136625219716</v>
      </c>
      <c r="AA7650" s="2">
        <v>3826.0301206318654</v>
      </c>
      <c r="AB7650" s="2">
        <f t="shared" si="239"/>
        <v>12552.592259290897</v>
      </c>
      <c r="AD7650" s="2">
        <f ca="1"/>
        <v>76.469999999999985</v>
      </c>
      <c r="AE7650" s="2">
        <f ca="1"/>
        <v>8.2214696688355376E-2</v>
      </c>
      <c r="AF7650" s="2">
        <f ca="1"/>
        <v>-151.68330484008385</v>
      </c>
      <c r="AG7650" s="2">
        <f ca="1"/>
        <v>12547.615640664624</v>
      </c>
    </row>
    <row r="7651" spans="22:33" x14ac:dyDescent="0.25">
      <c r="V7651" s="2"/>
      <c r="W7651" s="2">
        <v>76.47999999999999</v>
      </c>
      <c r="X7651" s="2">
        <v>0.80625075527886025</v>
      </c>
      <c r="Y7651" s="2">
        <f t="shared" si="238"/>
        <v>8.2214696688355376E-2</v>
      </c>
      <c r="Z7651" s="2">
        <v>-151.68330484008385</v>
      </c>
      <c r="AA7651" s="2">
        <v>3824.5132472745777</v>
      </c>
      <c r="AB7651" s="2">
        <f t="shared" si="239"/>
        <v>12547.615640664624</v>
      </c>
      <c r="AD7651" s="2">
        <f ca="1"/>
        <v>76.48</v>
      </c>
      <c r="AE7651" s="2">
        <f ca="1"/>
        <v>8.2236988501724617E-2</v>
      </c>
      <c r="AF7651" s="2">
        <f ca="1"/>
        <v>-151.6752412390114</v>
      </c>
      <c r="AG7651" s="2">
        <f ca="1"/>
        <v>12542.639286556299</v>
      </c>
    </row>
    <row r="7652" spans="22:33" x14ac:dyDescent="0.25">
      <c r="V7652" s="2"/>
      <c r="W7652" s="2">
        <v>76.490000000000009</v>
      </c>
      <c r="X7652" s="2">
        <v>0.80646936329043761</v>
      </c>
      <c r="Y7652" s="2">
        <f t="shared" si="238"/>
        <v>8.2236988501724617E-2</v>
      </c>
      <c r="Z7652" s="2">
        <v>-151.6752412390114</v>
      </c>
      <c r="AA7652" s="2">
        <v>3822.9964545423604</v>
      </c>
      <c r="AB7652" s="2">
        <f t="shared" si="239"/>
        <v>12542.639286556299</v>
      </c>
      <c r="AD7652" s="2">
        <f ca="1"/>
        <v>76.489999999999995</v>
      </c>
      <c r="AE7652" s="2">
        <f ca="1"/>
        <v>8.2259221674428951E-2</v>
      </c>
      <c r="AF7652" s="2">
        <f ca="1"/>
        <v>-151.66717545473492</v>
      </c>
      <c r="AG7652" s="2">
        <f ca="1"/>
        <v>12537.663197037646</v>
      </c>
    </row>
    <row r="7653" spans="22:33" x14ac:dyDescent="0.25">
      <c r="V7653" s="2"/>
      <c r="W7653" s="2">
        <v>76.5</v>
      </c>
      <c r="X7653" s="2">
        <v>0.80668739623353858</v>
      </c>
      <c r="Y7653" s="2">
        <f t="shared" si="238"/>
        <v>8.2259221674428951E-2</v>
      </c>
      <c r="Z7653" s="2">
        <v>-151.66717545473492</v>
      </c>
      <c r="AA7653" s="2">
        <v>3821.4797424570747</v>
      </c>
      <c r="AB7653" s="2">
        <f t="shared" si="239"/>
        <v>12537.663197037646</v>
      </c>
      <c r="AD7653" s="2">
        <f ca="1"/>
        <v>76.499999999999986</v>
      </c>
      <c r="AE7653" s="2">
        <f ca="1"/>
        <v>8.2281396296439074E-2</v>
      </c>
      <c r="AF7653" s="2">
        <f ca="1"/>
        <v>-151.65910749300068</v>
      </c>
      <c r="AG7653" s="2">
        <f ca="1"/>
        <v>12532.687372180197</v>
      </c>
    </row>
    <row r="7654" spans="22:33" x14ac:dyDescent="0.25">
      <c r="V7654" s="2"/>
      <c r="W7654" s="2">
        <v>76.509999999999991</v>
      </c>
      <c r="X7654" s="2">
        <v>0.80690485499047426</v>
      </c>
      <c r="Y7654" s="2">
        <f t="shared" si="238"/>
        <v>8.2281396296439074E-2</v>
      </c>
      <c r="Z7654" s="2">
        <v>-151.65910749300068</v>
      </c>
      <c r="AA7654" s="2">
        <v>3819.9631110405239</v>
      </c>
      <c r="AB7654" s="2">
        <f t="shared" si="239"/>
        <v>12532.687372180197</v>
      </c>
      <c r="AD7654" s="2">
        <f ca="1"/>
        <v>76.509999999999991</v>
      </c>
      <c r="AE7654" s="2">
        <f ca="1"/>
        <v>8.2303512457601813E-2</v>
      </c>
      <c r="AF7654" s="2">
        <f ca="1"/>
        <v>-151.65103735954614</v>
      </c>
      <c r="AG7654" s="2">
        <f ca="1"/>
        <v>12527.711812055295</v>
      </c>
    </row>
    <row r="7655" spans="22:33" x14ac:dyDescent="0.25">
      <c r="V7655" s="2"/>
      <c r="W7655" s="2">
        <v>76.52</v>
      </c>
      <c r="X7655" s="2">
        <v>0.80712174044234075</v>
      </c>
      <c r="Y7655" s="2">
        <f t="shared" si="238"/>
        <v>8.2303512457601813E-2</v>
      </c>
      <c r="Z7655" s="2">
        <v>-151.65103735954614</v>
      </c>
      <c r="AA7655" s="2">
        <v>3818.446560314454</v>
      </c>
      <c r="AB7655" s="2">
        <f t="shared" si="239"/>
        <v>12527.711812055295</v>
      </c>
      <c r="AD7655" s="2">
        <f ca="1"/>
        <v>76.52</v>
      </c>
      <c r="AE7655" s="2">
        <f ca="1"/>
        <v>8.2325570247655619E-2</v>
      </c>
      <c r="AF7655" s="2">
        <f ca="1"/>
        <v>-151.64296506009993</v>
      </c>
      <c r="AG7655" s="2">
        <f ca="1"/>
        <v>12522.736516734098</v>
      </c>
    </row>
    <row r="7656" spans="22:33" x14ac:dyDescent="0.25">
      <c r="V7656" s="2"/>
      <c r="W7656" s="2">
        <v>76.53</v>
      </c>
      <c r="X7656" s="2">
        <v>0.80733805346917187</v>
      </c>
      <c r="Y7656" s="2">
        <f t="shared" si="238"/>
        <v>8.2325570247655619E-2</v>
      </c>
      <c r="Z7656" s="2">
        <v>-151.64296506009993</v>
      </c>
      <c r="AA7656" s="2">
        <v>3816.9300903005533</v>
      </c>
      <c r="AB7656" s="2">
        <f t="shared" si="239"/>
        <v>12522.736516734098</v>
      </c>
      <c r="AD7656" s="2">
        <f ca="1"/>
        <v>76.529999999999987</v>
      </c>
      <c r="AE7656" s="2">
        <f ca="1"/>
        <v>8.2347569756223399E-2</v>
      </c>
      <c r="AF7656" s="2">
        <f ca="1"/>
        <v>-151.63489060038191</v>
      </c>
      <c r="AG7656" s="2">
        <f ca="1"/>
        <v>12517.761486287574</v>
      </c>
    </row>
    <row r="7657" spans="22:33" x14ac:dyDescent="0.25">
      <c r="V7657" s="2"/>
      <c r="W7657" s="2">
        <v>76.539999999999992</v>
      </c>
      <c r="X7657" s="2">
        <v>0.80755379494986812</v>
      </c>
      <c r="Y7657" s="2">
        <f t="shared" si="238"/>
        <v>8.2347569756223399E-2</v>
      </c>
      <c r="Z7657" s="2">
        <v>-151.63489060038191</v>
      </c>
      <c r="AA7657" s="2">
        <v>3815.4137010204531</v>
      </c>
      <c r="AB7657" s="2">
        <f t="shared" si="239"/>
        <v>12517.761486287574</v>
      </c>
      <c r="AD7657" s="2">
        <f ca="1"/>
        <v>76.539999999999992</v>
      </c>
      <c r="AE7657" s="2">
        <f ca="1"/>
        <v>8.2369511072811777E-2</v>
      </c>
      <c r="AF7657" s="2">
        <f ca="1"/>
        <v>-151.62681398610314</v>
      </c>
      <c r="AG7657" s="2">
        <f ca="1"/>
        <v>12512.786720786507</v>
      </c>
    </row>
    <row r="7658" spans="22:33" x14ac:dyDescent="0.25">
      <c r="V7658" s="2"/>
      <c r="W7658" s="2">
        <v>76.55</v>
      </c>
      <c r="X7658" s="2">
        <v>0.80776896576218959</v>
      </c>
      <c r="Y7658" s="2">
        <f t="shared" si="238"/>
        <v>8.2369511072811777E-2</v>
      </c>
      <c r="Z7658" s="2">
        <v>-151.62681398610314</v>
      </c>
      <c r="AA7658" s="2">
        <v>3813.8973924957277</v>
      </c>
      <c r="AB7658" s="2">
        <f t="shared" si="239"/>
        <v>12512.786720786507</v>
      </c>
      <c r="AD7658" s="2">
        <f ca="1"/>
        <v>76.55</v>
      </c>
      <c r="AE7658" s="2">
        <f ca="1"/>
        <v>8.2391394286825584E-2</v>
      </c>
      <c r="AF7658" s="2">
        <f ca="1"/>
        <v>-151.61873522296597</v>
      </c>
      <c r="AG7658" s="2">
        <f ca="1"/>
        <v>12507.812220301488</v>
      </c>
    </row>
    <row r="7659" spans="22:33" x14ac:dyDescent="0.25">
      <c r="V7659" s="2"/>
      <c r="W7659" s="2">
        <v>76.56</v>
      </c>
      <c r="X7659" s="2">
        <v>0.80798356678289807</v>
      </c>
      <c r="Y7659" s="2">
        <f t="shared" si="238"/>
        <v>8.2391394286825584E-2</v>
      </c>
      <c r="Z7659" s="2">
        <v>-151.61873522296597</v>
      </c>
      <c r="AA7659" s="2">
        <v>3812.3811647478938</v>
      </c>
      <c r="AB7659" s="2">
        <f t="shared" si="239"/>
        <v>12507.812220301488</v>
      </c>
      <c r="AD7659" s="2">
        <f ca="1"/>
        <v>76.559999999999988</v>
      </c>
      <c r="AE7659" s="2">
        <f ca="1"/>
        <v>8.2413219487531233E-2</v>
      </c>
      <c r="AF7659" s="2">
        <f ca="1"/>
        <v>-151.61065431666387</v>
      </c>
      <c r="AG7659" s="2">
        <f ca="1"/>
        <v>12502.837984902926</v>
      </c>
    </row>
    <row r="7660" spans="22:33" x14ac:dyDescent="0.25">
      <c r="V7660" s="2"/>
      <c r="W7660" s="2">
        <v>76.569999999999993</v>
      </c>
      <c r="X7660" s="2">
        <v>0.80819759888739817</v>
      </c>
      <c r="Y7660" s="2">
        <f t="shared" si="238"/>
        <v>8.2413219487531233E-2</v>
      </c>
      <c r="Z7660" s="2">
        <v>-151.61065431666387</v>
      </c>
      <c r="AA7660" s="2">
        <v>3810.8650177984118</v>
      </c>
      <c r="AB7660" s="2">
        <f t="shared" si="239"/>
        <v>12502.837984902926</v>
      </c>
      <c r="AD7660" s="2">
        <f ca="1"/>
        <v>76.569999999999993</v>
      </c>
      <c r="AE7660" s="2">
        <f ca="1"/>
        <v>8.2434986764099355E-2</v>
      </c>
      <c r="AF7660" s="2">
        <f ca="1"/>
        <v>-151.60257127288168</v>
      </c>
      <c r="AG7660" s="2">
        <f ca="1"/>
        <v>12497.864014661041</v>
      </c>
    </row>
    <row r="7661" spans="22:33" x14ac:dyDescent="0.25">
      <c r="V7661" s="2"/>
      <c r="W7661" s="2">
        <v>76.58</v>
      </c>
      <c r="X7661" s="2">
        <v>0.80841106295015486</v>
      </c>
      <c r="Y7661" s="2">
        <f t="shared" si="238"/>
        <v>8.2434986764099355E-2</v>
      </c>
      <c r="Z7661" s="2">
        <v>-151.60257127288168</v>
      </c>
      <c r="AA7661" s="2">
        <v>3809.3489516686855</v>
      </c>
      <c r="AB7661" s="2">
        <f t="shared" si="239"/>
        <v>12497.864014661041</v>
      </c>
      <c r="AD7661" s="2">
        <f ca="1"/>
        <v>76.58</v>
      </c>
      <c r="AE7661" s="2">
        <f ca="1"/>
        <v>8.2456696205588223E-2</v>
      </c>
      <c r="AF7661" s="2">
        <f ca="1"/>
        <v>-151.59448609729543</v>
      </c>
      <c r="AG7661" s="2">
        <f ca="1"/>
        <v>12492.890309645867</v>
      </c>
    </row>
    <row r="7662" spans="22:33" x14ac:dyDescent="0.25">
      <c r="V7662" s="2"/>
      <c r="W7662" s="2">
        <v>76.59</v>
      </c>
      <c r="X7662" s="2">
        <v>0.80862395984453173</v>
      </c>
      <c r="Y7662" s="2">
        <f t="shared" si="238"/>
        <v>8.2456696205588223E-2</v>
      </c>
      <c r="Z7662" s="2">
        <v>-151.59448609729543</v>
      </c>
      <c r="AA7662" s="2">
        <v>3807.8329663800605</v>
      </c>
      <c r="AB7662" s="2">
        <f t="shared" si="239"/>
        <v>12492.890309645867</v>
      </c>
      <c r="AD7662" s="2">
        <f ca="1"/>
        <v>76.589999999999989</v>
      </c>
      <c r="AE7662" s="2">
        <f ca="1"/>
        <v>8.247834790092104E-2</v>
      </c>
      <c r="AF7662" s="2">
        <f ca="1"/>
        <v>-151.58639879557245</v>
      </c>
      <c r="AG7662" s="2">
        <f ca="1"/>
        <v>12487.916869927252</v>
      </c>
    </row>
    <row r="7663" spans="22:33" x14ac:dyDescent="0.25">
      <c r="V7663" s="2"/>
      <c r="W7663" s="2">
        <v>76.599999999999994</v>
      </c>
      <c r="X7663" s="2">
        <v>0.80883629044256722</v>
      </c>
      <c r="Y7663" s="2">
        <f t="shared" si="238"/>
        <v>8.247834790092104E-2</v>
      </c>
      <c r="Z7663" s="2">
        <v>-151.58639879557245</v>
      </c>
      <c r="AA7663" s="2">
        <v>3806.3170619538269</v>
      </c>
      <c r="AB7663" s="2">
        <f t="shared" si="239"/>
        <v>12487.916869927252</v>
      </c>
      <c r="AD7663" s="2">
        <f ca="1"/>
        <v>76.599999999999994</v>
      </c>
      <c r="AE7663" s="2">
        <f ca="1"/>
        <v>8.2499941938926943E-2</v>
      </c>
      <c r="AF7663" s="2">
        <f ca="1"/>
        <v>-151.57830937337133</v>
      </c>
      <c r="AG7663" s="2">
        <f ca="1"/>
        <v>12482.943695574861</v>
      </c>
    </row>
    <row r="7664" spans="22:33" x14ac:dyDescent="0.25">
      <c r="V7664" s="2"/>
      <c r="W7664" s="2">
        <v>76.61</v>
      </c>
      <c r="X7664" s="2">
        <v>0.80904805561537785</v>
      </c>
      <c r="Y7664" s="2">
        <f t="shared" si="238"/>
        <v>8.2499941938926943E-2</v>
      </c>
      <c r="Z7664" s="2">
        <v>-151.57830937337133</v>
      </c>
      <c r="AA7664" s="2">
        <v>3804.8012384112176</v>
      </c>
      <c r="AB7664" s="2">
        <f t="shared" si="239"/>
        <v>12482.943695574861</v>
      </c>
      <c r="AD7664" s="2">
        <f ca="1"/>
        <v>76.61</v>
      </c>
      <c r="AE7664" s="2">
        <f ca="1"/>
        <v>8.2521478408309215E-2</v>
      </c>
      <c r="AF7664" s="2">
        <f ca="1"/>
        <v>-151.57021783634198</v>
      </c>
      <c r="AG7664" s="2">
        <f ca="1"/>
        <v>12477.970786658165</v>
      </c>
    </row>
    <row r="7665" spans="22:33" x14ac:dyDescent="0.25">
      <c r="V7665" s="2"/>
      <c r="W7665" s="2">
        <v>76.62</v>
      </c>
      <c r="X7665" s="2">
        <v>0.80925925623284556</v>
      </c>
      <c r="Y7665" s="2">
        <f t="shared" si="238"/>
        <v>8.2521478408309215E-2</v>
      </c>
      <c r="Z7665" s="2">
        <v>-151.57021783634198</v>
      </c>
      <c r="AA7665" s="2">
        <v>3803.2854957734089</v>
      </c>
      <c r="AB7665" s="2">
        <f t="shared" si="239"/>
        <v>12477.970786658165</v>
      </c>
      <c r="AD7665" s="2">
        <f ca="1"/>
        <v>76.61999999999999</v>
      </c>
      <c r="AE7665" s="2">
        <f ca="1"/>
        <v>8.254295739766862E-2</v>
      </c>
      <c r="AF7665" s="2">
        <f ca="1"/>
        <v>-151.56212419012562</v>
      </c>
      <c r="AG7665" s="2">
        <f ca="1"/>
        <v>12472.998143246459</v>
      </c>
    </row>
    <row r="7666" spans="22:33" x14ac:dyDescent="0.25">
      <c r="V7666" s="2"/>
      <c r="W7666" s="2">
        <v>76.63</v>
      </c>
      <c r="X7666" s="2">
        <v>0.80946989316384688</v>
      </c>
      <c r="Y7666" s="2">
        <f t="shared" si="238"/>
        <v>8.254295739766862E-2</v>
      </c>
      <c r="Z7666" s="2">
        <v>-151.56212419012562</v>
      </c>
      <c r="AA7666" s="2">
        <v>3801.7698340615211</v>
      </c>
      <c r="AB7666" s="2">
        <f t="shared" si="239"/>
        <v>12472.998143246459</v>
      </c>
      <c r="AD7666" s="2">
        <f ca="1"/>
        <v>76.63</v>
      </c>
      <c r="AE7666" s="2">
        <f ca="1"/>
        <v>8.2564378995486867E-2</v>
      </c>
      <c r="AF7666" s="2">
        <f ca="1"/>
        <v>-151.55402844035476</v>
      </c>
      <c r="AG7666" s="2">
        <f ca="1"/>
        <v>12468.025765408851</v>
      </c>
    </row>
    <row r="7667" spans="22:33" x14ac:dyDescent="0.25">
      <c r="V7667" s="2"/>
      <c r="W7667" s="2">
        <v>76.64</v>
      </c>
      <c r="X7667" s="2">
        <v>0.80967996727609126</v>
      </c>
      <c r="Y7667" s="2">
        <f t="shared" si="238"/>
        <v>8.2564378995486867E-2</v>
      </c>
      <c r="Z7667" s="2">
        <v>-151.55402844035476</v>
      </c>
      <c r="AA7667" s="2">
        <v>3800.2542532966181</v>
      </c>
      <c r="AB7667" s="2">
        <f t="shared" si="239"/>
        <v>12468.025765408851</v>
      </c>
      <c r="AD7667" s="2">
        <f ca="1"/>
        <v>76.64</v>
      </c>
      <c r="AE7667" s="2">
        <f ca="1"/>
        <v>8.2585743290126176E-2</v>
      </c>
      <c r="AF7667" s="2">
        <f ca="1"/>
        <v>-151.54593059265326</v>
      </c>
      <c r="AG7667" s="2">
        <f ca="1"/>
        <v>12463.053653214261</v>
      </c>
    </row>
    <row r="7668" spans="22:33" x14ac:dyDescent="0.25">
      <c r="V7668" s="2"/>
      <c r="W7668" s="2">
        <v>76.650000000000006</v>
      </c>
      <c r="X7668" s="2">
        <v>0.80988947943611578</v>
      </c>
      <c r="Y7668" s="2">
        <f t="shared" si="238"/>
        <v>8.2585743290126176E-2</v>
      </c>
      <c r="Z7668" s="2">
        <v>-151.54593059265326</v>
      </c>
      <c r="AA7668" s="2">
        <v>3798.7387534997069</v>
      </c>
      <c r="AB7668" s="2">
        <f t="shared" si="239"/>
        <v>12463.053653214261</v>
      </c>
      <c r="AD7668" s="2">
        <f ca="1"/>
        <v>76.649999999999991</v>
      </c>
      <c r="AE7668" s="2">
        <f ca="1"/>
        <v>8.2607050369844198E-2</v>
      </c>
      <c r="AF7668" s="2">
        <f ca="1"/>
        <v>-151.53783065263633</v>
      </c>
      <c r="AG7668" s="2">
        <f ca="1"/>
        <v>12458.081806731427</v>
      </c>
    </row>
    <row r="7669" spans="22:33" x14ac:dyDescent="0.25">
      <c r="V7669" s="2"/>
      <c r="W7669" s="2">
        <v>76.66</v>
      </c>
      <c r="X7669" s="2">
        <v>0.81009843050943253</v>
      </c>
      <c r="Y7669" s="2">
        <f t="shared" si="238"/>
        <v>8.2607050369844198E-2</v>
      </c>
      <c r="Z7669" s="2">
        <v>-151.53783065263633</v>
      </c>
      <c r="AA7669" s="2">
        <v>3797.2233346917392</v>
      </c>
      <c r="AB7669" s="2">
        <f t="shared" si="239"/>
        <v>12458.081806731427</v>
      </c>
      <c r="AD7669" s="2">
        <f ca="1"/>
        <v>76.66</v>
      </c>
      <c r="AE7669" s="2">
        <f ca="1"/>
        <v>8.2628300322772727E-2</v>
      </c>
      <c r="AF7669" s="2">
        <f ca="1"/>
        <v>-151.52972862591048</v>
      </c>
      <c r="AG7669" s="2">
        <f ca="1"/>
        <v>12453.110226028904</v>
      </c>
    </row>
    <row r="7670" spans="22:33" x14ac:dyDescent="0.25">
      <c r="V7670" s="2"/>
      <c r="W7670" s="2">
        <v>76.67</v>
      </c>
      <c r="X7670" s="2">
        <v>0.81030682136031906</v>
      </c>
      <c r="Y7670" s="2">
        <f t="shared" si="238"/>
        <v>8.2628300322772727E-2</v>
      </c>
      <c r="Z7670" s="2">
        <v>-151.52972862591048</v>
      </c>
      <c r="AA7670" s="2">
        <v>3795.70799689361</v>
      </c>
      <c r="AB7670" s="2">
        <f t="shared" si="239"/>
        <v>12453.110226028904</v>
      </c>
      <c r="AD7670" s="2">
        <f ca="1"/>
        <v>76.67</v>
      </c>
      <c r="AE7670" s="2">
        <f ca="1"/>
        <v>8.2649493236955682E-2</v>
      </c>
      <c r="AF7670" s="2">
        <f ca="1"/>
        <v>-151.52162451807365</v>
      </c>
      <c r="AG7670" s="2">
        <f ca="1"/>
        <v>12448.13891117506</v>
      </c>
    </row>
    <row r="7671" spans="22:33" x14ac:dyDescent="0.25">
      <c r="V7671" s="2"/>
      <c r="W7671" s="2">
        <v>76.680000000000007</v>
      </c>
      <c r="X7671" s="2">
        <v>0.81051465285219138</v>
      </c>
      <c r="Y7671" s="2">
        <f t="shared" si="238"/>
        <v>8.2649493236955682E-2</v>
      </c>
      <c r="Z7671" s="2">
        <v>-151.52162451807365</v>
      </c>
      <c r="AA7671" s="2">
        <v>3794.1927401261582</v>
      </c>
      <c r="AB7671" s="2">
        <f t="shared" si="239"/>
        <v>12448.13891117506</v>
      </c>
      <c r="AD7671" s="2">
        <f ca="1"/>
        <v>76.679999999999993</v>
      </c>
      <c r="AE7671" s="2">
        <f ca="1"/>
        <v>8.2670629200288462E-2</v>
      </c>
      <c r="AF7671" s="2">
        <f ca="1"/>
        <v>-151.51351833471509</v>
      </c>
      <c r="AG7671" s="2">
        <f ca="1"/>
        <v>12443.16786223808</v>
      </c>
    </row>
    <row r="7672" spans="22:33" x14ac:dyDescent="0.25">
      <c r="V7672" s="2"/>
      <c r="W7672" s="2">
        <v>76.69</v>
      </c>
      <c r="X7672" s="2">
        <v>0.81072192584700886</v>
      </c>
      <c r="Y7672" s="2">
        <f t="shared" si="238"/>
        <v>8.2670629200288462E-2</v>
      </c>
      <c r="Z7672" s="2">
        <v>-151.51351833471509</v>
      </c>
      <c r="AA7672" s="2">
        <v>3792.6775644101672</v>
      </c>
      <c r="AB7672" s="2">
        <f t="shared" si="239"/>
        <v>12443.16786223808</v>
      </c>
      <c r="AD7672" s="2">
        <f ca="1"/>
        <v>76.689999999999984</v>
      </c>
      <c r="AE7672" s="2">
        <f ca="1"/>
        <v>8.2691708300583699E-2</v>
      </c>
      <c r="AF7672" s="2">
        <f ca="1"/>
        <v>-151.50541008141548</v>
      </c>
      <c r="AG7672" s="2">
        <f ca="1"/>
        <v>12438.19707928597</v>
      </c>
    </row>
    <row r="7673" spans="22:33" x14ac:dyDescent="0.25">
      <c r="V7673" s="2"/>
      <c r="W7673" s="2">
        <v>76.699999999999989</v>
      </c>
      <c r="X7673" s="2">
        <v>0.81092864120591912</v>
      </c>
      <c r="Y7673" s="2">
        <f t="shared" si="238"/>
        <v>8.2691708300583699E-2</v>
      </c>
      <c r="Z7673" s="2">
        <v>-151.50541008141548</v>
      </c>
      <c r="AA7673" s="2">
        <v>3791.1624697663638</v>
      </c>
      <c r="AB7673" s="2">
        <f t="shared" si="239"/>
        <v>12438.19707928597</v>
      </c>
      <c r="AD7673" s="2">
        <f ca="1"/>
        <v>76.7</v>
      </c>
      <c r="AE7673" s="2">
        <f ca="1"/>
        <v>8.2712730625523215E-2</v>
      </c>
      <c r="AF7673" s="2">
        <f ca="1"/>
        <v>-151.49729976374689</v>
      </c>
      <c r="AG7673" s="2">
        <f ca="1"/>
        <v>12433.226562386548</v>
      </c>
    </row>
    <row r="7674" spans="22:33" x14ac:dyDescent="0.25">
      <c r="V7674" s="2"/>
      <c r="W7674" s="2">
        <v>76.710000000000008</v>
      </c>
      <c r="X7674" s="2">
        <v>0.81113479978878722</v>
      </c>
      <c r="Y7674" s="2">
        <f t="shared" si="238"/>
        <v>8.2712730625523215E-2</v>
      </c>
      <c r="Z7674" s="2">
        <v>-151.49729976374689</v>
      </c>
      <c r="AA7674" s="2">
        <v>3789.6474562154199</v>
      </c>
      <c r="AB7674" s="2">
        <f t="shared" si="239"/>
        <v>12433.226562386548</v>
      </c>
      <c r="AD7674" s="2">
        <f ca="1"/>
        <v>76.709999999999994</v>
      </c>
      <c r="AE7674" s="2">
        <f ca="1"/>
        <v>8.2733696262686507E-2</v>
      </c>
      <c r="AF7674" s="2">
        <f ca="1"/>
        <v>-151.48918738727278</v>
      </c>
      <c r="AG7674" s="2">
        <f ca="1"/>
        <v>12428.256311607453</v>
      </c>
    </row>
    <row r="7675" spans="22:33" x14ac:dyDescent="0.25">
      <c r="V7675" s="2"/>
      <c r="W7675" s="2">
        <v>76.72</v>
      </c>
      <c r="X7675" s="2">
        <v>0.81134040245447459</v>
      </c>
      <c r="Y7675" s="2">
        <f t="shared" si="238"/>
        <v>8.2733696262686507E-2</v>
      </c>
      <c r="Z7675" s="2">
        <v>-151.48918738727278</v>
      </c>
      <c r="AA7675" s="2">
        <v>3788.1325237779515</v>
      </c>
      <c r="AB7675" s="2">
        <f t="shared" si="239"/>
        <v>12428.256311607453</v>
      </c>
      <c r="AD7675" s="2">
        <f ca="1"/>
        <v>76.719999999999985</v>
      </c>
      <c r="AE7675" s="2">
        <f ca="1"/>
        <v>8.275460529953188E-2</v>
      </c>
      <c r="AF7675" s="2">
        <f ca="1"/>
        <v>-151.48107295754801</v>
      </c>
      <c r="AG7675" s="2">
        <f ca="1"/>
        <v>12423.286327016136</v>
      </c>
    </row>
    <row r="7676" spans="22:33" x14ac:dyDescent="0.25">
      <c r="V7676" s="2"/>
      <c r="W7676" s="2">
        <v>76.72999999999999</v>
      </c>
      <c r="X7676" s="2">
        <v>0.81154545006065426</v>
      </c>
      <c r="Y7676" s="2">
        <f t="shared" si="238"/>
        <v>8.275460529953188E-2</v>
      </c>
      <c r="Z7676" s="2">
        <v>-151.48107295754801</v>
      </c>
      <c r="AA7676" s="2">
        <v>3786.6176724745187</v>
      </c>
      <c r="AB7676" s="2">
        <f t="shared" si="239"/>
        <v>12423.286327016136</v>
      </c>
      <c r="AD7676" s="2">
        <f ca="1"/>
        <v>76.73</v>
      </c>
      <c r="AE7676" s="2">
        <f ca="1"/>
        <v>8.2775457823405341E-2</v>
      </c>
      <c r="AF7676" s="2">
        <f ca="1"/>
        <v>-151.47295648011891</v>
      </c>
      <c r="AG7676" s="2">
        <f ca="1"/>
        <v>12418.316608679876</v>
      </c>
    </row>
    <row r="7677" spans="22:33" x14ac:dyDescent="0.25">
      <c r="V7677" s="2"/>
      <c r="W7677" s="2">
        <v>76.740000000000009</v>
      </c>
      <c r="X7677" s="2">
        <v>0.81174994346389795</v>
      </c>
      <c r="Y7677" s="2">
        <f t="shared" si="238"/>
        <v>8.2775457823405341E-2</v>
      </c>
      <c r="Z7677" s="2">
        <v>-151.47295648011891</v>
      </c>
      <c r="AA7677" s="2">
        <v>3785.1029023256265</v>
      </c>
      <c r="AB7677" s="2">
        <f t="shared" si="239"/>
        <v>12418.316608679876</v>
      </c>
      <c r="AD7677" s="2">
        <f ca="1"/>
        <v>76.739999999999995</v>
      </c>
      <c r="AE7677" s="2">
        <f ca="1"/>
        <v>8.2796253921554541E-2</v>
      </c>
      <c r="AF7677" s="2">
        <f ca="1"/>
        <v>-151.46483796052323</v>
      </c>
      <c r="AG7677" s="2">
        <f ca="1"/>
        <v>12413.347156665761</v>
      </c>
    </row>
    <row r="7678" spans="22:33" x14ac:dyDescent="0.25">
      <c r="V7678" s="2"/>
      <c r="W7678" s="2">
        <v>76.75</v>
      </c>
      <c r="X7678" s="2">
        <v>0.81195388351981279</v>
      </c>
      <c r="Y7678" s="2">
        <f t="shared" si="238"/>
        <v>8.2796253921554541E-2</v>
      </c>
      <c r="Z7678" s="2">
        <v>-151.46483796052323</v>
      </c>
      <c r="AA7678" s="2">
        <v>3783.5882133517239</v>
      </c>
      <c r="AB7678" s="2">
        <f t="shared" si="239"/>
        <v>12413.347156665761</v>
      </c>
      <c r="AD7678" s="2">
        <f ca="1"/>
        <v>76.749999999999986</v>
      </c>
      <c r="AE7678" s="2">
        <f ca="1"/>
        <v>8.2816993681091994E-2</v>
      </c>
      <c r="AF7678" s="2">
        <f ca="1"/>
        <v>-151.45671740429015</v>
      </c>
      <c r="AG7678" s="2">
        <f ca="1"/>
        <v>12408.377971040698</v>
      </c>
    </row>
    <row r="7679" spans="22:33" x14ac:dyDescent="0.25">
      <c r="V7679" s="2"/>
      <c r="W7679" s="2">
        <v>76.759999999999991</v>
      </c>
      <c r="X7679" s="2">
        <v>0.81215727108268077</v>
      </c>
      <c r="Y7679" s="2">
        <f t="shared" si="238"/>
        <v>8.2816993681091994E-2</v>
      </c>
      <c r="Z7679" s="2">
        <v>-151.45671740429015</v>
      </c>
      <c r="AA7679" s="2">
        <v>3782.073605573205</v>
      </c>
      <c r="AB7679" s="2">
        <f t="shared" si="239"/>
        <v>12408.377971040698</v>
      </c>
      <c r="AD7679" s="2">
        <f ca="1"/>
        <v>76.759999999999991</v>
      </c>
      <c r="AE7679" s="2">
        <f ca="1"/>
        <v>8.2837677189037659E-2</v>
      </c>
      <c r="AF7679" s="2">
        <f ca="1"/>
        <v>-151.44859481694036</v>
      </c>
      <c r="AG7679" s="2">
        <f ca="1"/>
        <v>12403.409051871418</v>
      </c>
    </row>
    <row r="7680" spans="22:33" x14ac:dyDescent="0.25">
      <c r="V7680" s="2"/>
      <c r="W7680" s="2">
        <v>76.77</v>
      </c>
      <c r="X7680" s="2">
        <v>0.81236010700587613</v>
      </c>
      <c r="Y7680" s="2">
        <f t="shared" si="238"/>
        <v>8.2837677189037659E-2</v>
      </c>
      <c r="Z7680" s="2">
        <v>-151.44859481694036</v>
      </c>
      <c r="AA7680" s="2">
        <v>3780.5590790104084</v>
      </c>
      <c r="AB7680" s="2">
        <f t="shared" si="239"/>
        <v>12403.409051871418</v>
      </c>
      <c r="AD7680" s="2">
        <f ca="1"/>
        <v>76.77</v>
      </c>
      <c r="AE7680" s="2">
        <f ca="1"/>
        <v>8.2858304532285793E-2</v>
      </c>
      <c r="AF7680" s="2">
        <f ca="1"/>
        <v>-151.440470203986</v>
      </c>
      <c r="AG7680" s="2">
        <f ca="1"/>
        <v>12398.440399224468</v>
      </c>
    </row>
    <row r="7681" spans="22:33" x14ac:dyDescent="0.25">
      <c r="V7681" s="2"/>
      <c r="W7681" s="2">
        <v>76.78</v>
      </c>
      <c r="X7681" s="2">
        <v>0.81256239214154036</v>
      </c>
      <c r="Y7681" s="2">
        <f t="shared" si="238"/>
        <v>8.2858304532285793E-2</v>
      </c>
      <c r="Z7681" s="2">
        <v>-151.440470203986</v>
      </c>
      <c r="AA7681" s="2">
        <v>3779.044633683618</v>
      </c>
      <c r="AB7681" s="2">
        <f t="shared" si="239"/>
        <v>12398.440399224468</v>
      </c>
      <c r="AD7681" s="2">
        <f ca="1"/>
        <v>76.779999999999987</v>
      </c>
      <c r="AE7681" s="2">
        <f ca="1"/>
        <v>8.2878875797622112E-2</v>
      </c>
      <c r="AF7681" s="2">
        <f ca="1"/>
        <v>-151.43234357093067</v>
      </c>
      <c r="AG7681" s="2">
        <f ca="1"/>
        <v>12393.472013166214</v>
      </c>
    </row>
    <row r="7682" spans="22:33" x14ac:dyDescent="0.25">
      <c r="V7682" s="2"/>
      <c r="W7682" s="2">
        <v>76.789999999999992</v>
      </c>
      <c r="X7682" s="2">
        <v>0.81276412734075087</v>
      </c>
      <c r="Y7682" s="2">
        <f t="shared" si="238"/>
        <v>8.2878875797622112E-2</v>
      </c>
      <c r="Z7682" s="2">
        <v>-151.43234357093067</v>
      </c>
      <c r="AA7682" s="2">
        <v>3777.5302696130625</v>
      </c>
      <c r="AB7682" s="2">
        <f t="shared" si="239"/>
        <v>12393.472013166214</v>
      </c>
      <c r="AD7682" s="2">
        <f ca="1"/>
        <v>76.789999999999992</v>
      </c>
      <c r="AE7682" s="2">
        <f ca="1"/>
        <v>8.289939107173222E-2</v>
      </c>
      <c r="AF7682" s="2">
        <f ca="1"/>
        <v>-151.42421492326949</v>
      </c>
      <c r="AG7682" s="2">
        <f ca="1"/>
        <v>12388.503893762843</v>
      </c>
    </row>
    <row r="7683" spans="22:33" x14ac:dyDescent="0.25">
      <c r="V7683" s="2"/>
      <c r="W7683" s="2">
        <v>76.8</v>
      </c>
      <c r="X7683" s="2">
        <v>0.81296531345360279</v>
      </c>
      <c r="Y7683" s="2">
        <f t="shared" si="238"/>
        <v>8.289939107173222E-2</v>
      </c>
      <c r="Z7683" s="2">
        <v>-151.42421492326949</v>
      </c>
      <c r="AA7683" s="2">
        <v>3776.0159868189148</v>
      </c>
      <c r="AB7683" s="2">
        <f t="shared" si="239"/>
        <v>12388.503893762843</v>
      </c>
      <c r="AD7683" s="2">
        <f ca="1"/>
        <v>76.8</v>
      </c>
      <c r="AE7683" s="2">
        <f ca="1"/>
        <v>8.2919850441160764E-2</v>
      </c>
      <c r="AF7683" s="2">
        <f ca="1"/>
        <v>-151.41608426648907</v>
      </c>
      <c r="AG7683" s="2">
        <f ca="1"/>
        <v>12383.536041080361</v>
      </c>
    </row>
    <row r="7684" spans="22:33" x14ac:dyDescent="0.25">
      <c r="V7684" s="2"/>
      <c r="W7684" s="2">
        <v>76.81</v>
      </c>
      <c r="X7684" s="2">
        <v>0.8131659513288092</v>
      </c>
      <c r="Y7684" s="2">
        <f t="shared" ref="Y7684:Y7747" si="240">X7684/9.80665</f>
        <v>8.2919850441160764E-2</v>
      </c>
      <c r="Z7684" s="2">
        <v>-151.41608426648907</v>
      </c>
      <c r="AA7684" s="2">
        <v>3774.5017853212939</v>
      </c>
      <c r="AB7684" s="2">
        <f t="shared" ref="AB7684:AB7747" si="241">AA7684/0.3048</f>
        <v>12383.536041080361</v>
      </c>
      <c r="AD7684" s="2">
        <f ca="1"/>
        <v>76.809999999999988</v>
      </c>
      <c r="AE7684" s="2">
        <f ca="1"/>
        <v>8.2940253992383917E-2</v>
      </c>
      <c r="AF7684" s="2">
        <f ca="1"/>
        <v>-151.40795160606754</v>
      </c>
      <c r="AG7684" s="2">
        <f ca="1"/>
        <v>12378.568455184592</v>
      </c>
    </row>
    <row r="7685" spans="22:33" x14ac:dyDescent="0.25">
      <c r="V7685" s="2"/>
      <c r="W7685" s="2">
        <v>76.819999999999993</v>
      </c>
      <c r="X7685" s="2">
        <v>0.81336604181441174</v>
      </c>
      <c r="Y7685" s="2">
        <f t="shared" si="240"/>
        <v>8.2940253992383917E-2</v>
      </c>
      <c r="Z7685" s="2">
        <v>-151.40795160606754</v>
      </c>
      <c r="AA7685" s="2">
        <v>3772.9876651402637</v>
      </c>
      <c r="AB7685" s="2">
        <f t="shared" si="241"/>
        <v>12378.568455184592</v>
      </c>
      <c r="AD7685" s="2">
        <f ca="1"/>
        <v>76.819999999999993</v>
      </c>
      <c r="AE7685" s="2">
        <f ca="1"/>
        <v>8.2960601811723364E-2</v>
      </c>
      <c r="AF7685" s="2">
        <f ca="1"/>
        <v>-151.39981694747459</v>
      </c>
      <c r="AG7685" s="2">
        <f ca="1"/>
        <v>12373.601136141184</v>
      </c>
    </row>
    <row r="7686" spans="22:33" x14ac:dyDescent="0.25">
      <c r="V7686" s="2"/>
      <c r="W7686" s="2">
        <v>76.83</v>
      </c>
      <c r="X7686" s="2">
        <v>0.81356558575693683</v>
      </c>
      <c r="Y7686" s="2">
        <f t="shared" si="240"/>
        <v>8.2960601811723364E-2</v>
      </c>
      <c r="Z7686" s="2">
        <v>-151.39981694747459</v>
      </c>
      <c r="AA7686" s="2">
        <v>3771.4736262958331</v>
      </c>
      <c r="AB7686" s="2">
        <f t="shared" si="241"/>
        <v>12373.601136141184</v>
      </c>
      <c r="AD7686" s="2">
        <f ca="1"/>
        <v>76.83</v>
      </c>
      <c r="AE7686" s="2">
        <f ca="1"/>
        <v>8.2980893985408005E-2</v>
      </c>
      <c r="AF7686" s="2">
        <f ca="1"/>
        <v>-151.39168029617139</v>
      </c>
      <c r="AG7686" s="2">
        <f ca="1"/>
        <v>12368.634084015604</v>
      </c>
    </row>
    <row r="7687" spans="22:33" x14ac:dyDescent="0.25">
      <c r="V7687" s="2"/>
      <c r="W7687" s="2">
        <v>76.84</v>
      </c>
      <c r="X7687" s="2">
        <v>0.81376458400200136</v>
      </c>
      <c r="Y7687" s="2">
        <f t="shared" si="240"/>
        <v>8.2980893985408005E-2</v>
      </c>
      <c r="Z7687" s="2">
        <v>-151.39168029617139</v>
      </c>
      <c r="AA7687" s="2">
        <v>3769.9596688079564</v>
      </c>
      <c r="AB7687" s="2">
        <f t="shared" si="241"/>
        <v>12368.634084015604</v>
      </c>
      <c r="AD7687" s="2">
        <f ca="1"/>
        <v>76.839999999999989</v>
      </c>
      <c r="AE7687" s="2">
        <f ca="1"/>
        <v>8.3001130599568429E-2</v>
      </c>
      <c r="AF7687" s="2">
        <f ca="1"/>
        <v>-151.38354165761072</v>
      </c>
      <c r="AG7687" s="2">
        <f ca="1"/>
        <v>12363.667298873142</v>
      </c>
    </row>
    <row r="7688" spans="22:33" x14ac:dyDescent="0.25">
      <c r="V7688" s="2"/>
      <c r="W7688" s="2">
        <v>76.849999999999994</v>
      </c>
      <c r="X7688" s="2">
        <v>0.81396303739425768</v>
      </c>
      <c r="Y7688" s="2">
        <f t="shared" si="240"/>
        <v>8.3001130599568429E-2</v>
      </c>
      <c r="Z7688" s="2">
        <v>-151.38354165761072</v>
      </c>
      <c r="AA7688" s="2">
        <v>3768.4457926965338</v>
      </c>
      <c r="AB7688" s="2">
        <f t="shared" si="241"/>
        <v>12363.667298873142</v>
      </c>
      <c r="AD7688" s="2">
        <f ca="1"/>
        <v>76.849999999999994</v>
      </c>
      <c r="AE7688" s="2">
        <f ca="1"/>
        <v>8.302131174019102E-2</v>
      </c>
      <c r="AF7688" s="2">
        <f ca="1"/>
        <v>-151.37540103723688</v>
      </c>
      <c r="AG7688" s="2">
        <f ca="1"/>
        <v>12358.700780778905</v>
      </c>
    </row>
    <row r="7689" spans="22:33" x14ac:dyDescent="0.25">
      <c r="V7689" s="2"/>
      <c r="W7689" s="2">
        <v>76.86</v>
      </c>
      <c r="X7689" s="2">
        <v>0.81416094677694417</v>
      </c>
      <c r="Y7689" s="2">
        <f t="shared" si="240"/>
        <v>8.302131174019102E-2</v>
      </c>
      <c r="Z7689" s="2">
        <v>-151.37540103723688</v>
      </c>
      <c r="AA7689" s="2">
        <v>3766.9319979814104</v>
      </c>
      <c r="AB7689" s="2">
        <f t="shared" si="241"/>
        <v>12358.700780778905</v>
      </c>
      <c r="AD7689" s="2">
        <f ca="1"/>
        <v>76.86</v>
      </c>
      <c r="AE7689" s="2">
        <f ca="1"/>
        <v>8.3041437493184614E-2</v>
      </c>
      <c r="AF7689" s="2">
        <f ca="1"/>
        <v>-151.36725844048576</v>
      </c>
      <c r="AG7689" s="2">
        <f ca="1"/>
        <v>12353.734529797825</v>
      </c>
    </row>
    <row r="7690" spans="22:33" x14ac:dyDescent="0.25">
      <c r="V7690" s="2"/>
      <c r="W7690" s="2">
        <v>76.87</v>
      </c>
      <c r="X7690" s="2">
        <v>0.81435831299253891</v>
      </c>
      <c r="Y7690" s="2">
        <f t="shared" si="240"/>
        <v>8.3041437493184614E-2</v>
      </c>
      <c r="Z7690" s="2">
        <v>-151.36725844048576</v>
      </c>
      <c r="AA7690" s="2">
        <v>3765.4182846823769</v>
      </c>
      <c r="AB7690" s="2">
        <f t="shared" si="241"/>
        <v>12353.734529797825</v>
      </c>
      <c r="AD7690" s="2">
        <f ca="1"/>
        <v>76.86999999999999</v>
      </c>
      <c r="AE7690" s="2">
        <f ca="1"/>
        <v>8.3061507944321517E-2</v>
      </c>
      <c r="AF7690" s="2">
        <f ca="1"/>
        <v>-151.3591138727848</v>
      </c>
      <c r="AG7690" s="2">
        <f ca="1"/>
        <v>12348.768545994652</v>
      </c>
    </row>
    <row r="7691" spans="22:33" x14ac:dyDescent="0.25">
      <c r="V7691" s="2"/>
      <c r="W7691" s="2">
        <v>76.88</v>
      </c>
      <c r="X7691" s="2">
        <v>0.81455513688218062</v>
      </c>
      <c r="Y7691" s="2">
        <f t="shared" si="240"/>
        <v>8.3061507944321517E-2</v>
      </c>
      <c r="Z7691" s="2">
        <v>-151.3591138727848</v>
      </c>
      <c r="AA7691" s="2">
        <v>3763.9046528191702</v>
      </c>
      <c r="AB7691" s="2">
        <f t="shared" si="241"/>
        <v>12348.768545994652</v>
      </c>
      <c r="AD7691" s="2">
        <f ca="1"/>
        <v>76.88</v>
      </c>
      <c r="AE7691" s="2">
        <f ca="1"/>
        <v>8.308152317927274E-2</v>
      </c>
      <c r="AF7691" s="2">
        <f ca="1"/>
        <v>-151.35096733955308</v>
      </c>
      <c r="AG7691" s="2">
        <f ca="1"/>
        <v>12343.802829433966</v>
      </c>
    </row>
    <row r="7692" spans="22:33" x14ac:dyDescent="0.25">
      <c r="V7692" s="2"/>
      <c r="W7692" s="2">
        <v>76.89</v>
      </c>
      <c r="X7692" s="2">
        <v>0.81475141928601502</v>
      </c>
      <c r="Y7692" s="2">
        <f t="shared" si="240"/>
        <v>8.308152317927274E-2</v>
      </c>
      <c r="Z7692" s="2">
        <v>-151.35096733955308</v>
      </c>
      <c r="AA7692" s="2">
        <v>3762.3911024114727</v>
      </c>
      <c r="AB7692" s="2">
        <f t="shared" si="241"/>
        <v>12343.802829433966</v>
      </c>
      <c r="AD7692" s="2">
        <f ca="1"/>
        <v>76.89</v>
      </c>
      <c r="AE7692" s="2">
        <f ca="1"/>
        <v>8.310148328360896E-2</v>
      </c>
      <c r="AF7692" s="2">
        <f ca="1"/>
        <v>-151.34281884620125</v>
      </c>
      <c r="AG7692" s="2">
        <f ca="1"/>
        <v>12338.837380180159</v>
      </c>
    </row>
    <row r="7693" spans="22:33" x14ac:dyDescent="0.25">
      <c r="V7693" s="2"/>
      <c r="W7693" s="2">
        <v>76.900000000000006</v>
      </c>
      <c r="X7693" s="2">
        <v>0.81494716104320375</v>
      </c>
      <c r="Y7693" s="2">
        <f t="shared" si="240"/>
        <v>8.310148328360896E-2</v>
      </c>
      <c r="Z7693" s="2">
        <v>-151.34281884620125</v>
      </c>
      <c r="AA7693" s="2">
        <v>3760.8776334789127</v>
      </c>
      <c r="AB7693" s="2">
        <f t="shared" si="241"/>
        <v>12338.837380180159</v>
      </c>
      <c r="AD7693" s="2">
        <f ca="1"/>
        <v>76.899999999999991</v>
      </c>
      <c r="AE7693" s="2">
        <f ca="1"/>
        <v>8.3121388342774216E-2</v>
      </c>
      <c r="AF7693" s="2">
        <f ca="1"/>
        <v>-151.33466839813158</v>
      </c>
      <c r="AG7693" s="2">
        <f ca="1"/>
        <v>12333.872198297455</v>
      </c>
    </row>
    <row r="7694" spans="22:33" x14ac:dyDescent="0.25">
      <c r="V7694" s="2"/>
      <c r="W7694" s="2">
        <v>76.91</v>
      </c>
      <c r="X7694" s="2">
        <v>0.81514236299166676</v>
      </c>
      <c r="Y7694" s="2">
        <f t="shared" si="240"/>
        <v>8.3121388342774216E-2</v>
      </c>
      <c r="Z7694" s="2">
        <v>-151.33466839813158</v>
      </c>
      <c r="AA7694" s="2">
        <v>3759.3642460410642</v>
      </c>
      <c r="AB7694" s="2">
        <f t="shared" si="241"/>
        <v>12333.872198297455</v>
      </c>
      <c r="AD7694" s="2">
        <f ca="1"/>
        <v>76.91</v>
      </c>
      <c r="AE7694" s="2">
        <f ca="1"/>
        <v>8.3141238442102638E-2</v>
      </c>
      <c r="AF7694" s="2">
        <f ca="1"/>
        <v>-151.326516000738</v>
      </c>
      <c r="AG7694" s="2">
        <f ca="1"/>
        <v>12328.907283849894</v>
      </c>
    </row>
    <row r="7695" spans="22:33" x14ac:dyDescent="0.25">
      <c r="V7695" s="2"/>
      <c r="W7695" s="2">
        <v>76.92</v>
      </c>
      <c r="X7695" s="2">
        <v>0.81533702596824575</v>
      </c>
      <c r="Y7695" s="2">
        <f t="shared" si="240"/>
        <v>8.3141238442102638E-2</v>
      </c>
      <c r="Z7695" s="2">
        <v>-151.326516000738</v>
      </c>
      <c r="AA7695" s="2">
        <v>3757.8509401174479</v>
      </c>
      <c r="AB7695" s="2">
        <f t="shared" si="241"/>
        <v>12328.907283849894</v>
      </c>
      <c r="AD7695" s="2">
        <f ca="1"/>
        <v>76.92</v>
      </c>
      <c r="AE7695" s="2">
        <f ca="1"/>
        <v>8.3161033666824702E-2</v>
      </c>
      <c r="AF7695" s="2">
        <f ca="1"/>
        <v>-151.31836165940601</v>
      </c>
      <c r="AG7695" s="2">
        <f ca="1"/>
        <v>12323.942636901344</v>
      </c>
    </row>
    <row r="7696" spans="22:33" x14ac:dyDescent="0.25">
      <c r="V7696" s="2"/>
      <c r="W7696" s="2">
        <v>76.930000000000007</v>
      </c>
      <c r="X7696" s="2">
        <v>0.81553115080876637</v>
      </c>
      <c r="Y7696" s="2">
        <f t="shared" si="240"/>
        <v>8.3161033666824702E-2</v>
      </c>
      <c r="Z7696" s="2">
        <v>-151.31836165940601</v>
      </c>
      <c r="AA7696" s="2">
        <v>3756.3377157275295</v>
      </c>
      <c r="AB7696" s="2">
        <f t="shared" si="241"/>
        <v>12323.942636901344</v>
      </c>
      <c r="AD7696" s="2">
        <f ca="1"/>
        <v>76.929999999999993</v>
      </c>
      <c r="AE7696" s="2">
        <f ca="1"/>
        <v>8.3180774102064758E-2</v>
      </c>
      <c r="AF7696" s="2">
        <f ca="1"/>
        <v>-151.31020537951281</v>
      </c>
      <c r="AG7696" s="2">
        <f ca="1"/>
        <v>12318.978257515491</v>
      </c>
    </row>
    <row r="7697" spans="22:33" x14ac:dyDescent="0.25">
      <c r="V7697" s="2"/>
      <c r="W7697" s="2">
        <v>76.94</v>
      </c>
      <c r="X7697" s="2">
        <v>0.81572473834801329</v>
      </c>
      <c r="Y7697" s="2">
        <f t="shared" si="240"/>
        <v>8.3180774102064758E-2</v>
      </c>
      <c r="Z7697" s="2">
        <v>-151.31020537951281</v>
      </c>
      <c r="AA7697" s="2">
        <v>3754.8245728907218</v>
      </c>
      <c r="AB7697" s="2">
        <f t="shared" si="241"/>
        <v>12318.978257515491</v>
      </c>
      <c r="AD7697" s="2">
        <f ca="1"/>
        <v>76.939999999999984</v>
      </c>
      <c r="AE7697" s="2">
        <f ca="1"/>
        <v>8.3200459832825618E-2</v>
      </c>
      <c r="AF7697" s="2">
        <f ca="1"/>
        <v>-151.30204716642726</v>
      </c>
      <c r="AG7697" s="2">
        <f ca="1"/>
        <v>12314.014145755851</v>
      </c>
    </row>
    <row r="7698" spans="22:33" x14ac:dyDescent="0.25">
      <c r="V7698" s="2"/>
      <c r="W7698" s="2">
        <v>76.949999999999989</v>
      </c>
      <c r="X7698" s="2">
        <v>0.81591778941957926</v>
      </c>
      <c r="Y7698" s="2">
        <f t="shared" si="240"/>
        <v>8.3200459832825618E-2</v>
      </c>
      <c r="Z7698" s="2">
        <v>-151.30204716642726</v>
      </c>
      <c r="AA7698" s="2">
        <v>3753.3115116263834</v>
      </c>
      <c r="AB7698" s="2">
        <f t="shared" si="241"/>
        <v>12314.014145755851</v>
      </c>
      <c r="AD7698" s="2">
        <f ca="1"/>
        <v>76.95</v>
      </c>
      <c r="AE7698" s="2">
        <f ca="1"/>
        <v>8.3220090943999403E-2</v>
      </c>
      <c r="AF7698" s="2">
        <f ca="1"/>
        <v>-151.29388702550986</v>
      </c>
      <c r="AG7698" s="2">
        <f ca="1"/>
        <v>12309.050301685758</v>
      </c>
    </row>
    <row r="7699" spans="22:33" x14ac:dyDescent="0.25">
      <c r="V7699" s="2"/>
      <c r="W7699" s="2">
        <v>76.960000000000008</v>
      </c>
      <c r="X7699" s="2">
        <v>0.81611030485597169</v>
      </c>
      <c r="Y7699" s="2">
        <f t="shared" si="240"/>
        <v>8.3220090943999403E-2</v>
      </c>
      <c r="Z7699" s="2">
        <v>-151.29388702550986</v>
      </c>
      <c r="AA7699" s="2">
        <v>3751.7985319538193</v>
      </c>
      <c r="AB7699" s="2">
        <f t="shared" si="241"/>
        <v>12309.050301685758</v>
      </c>
      <c r="AD7699" s="2">
        <f ca="1"/>
        <v>76.959999999999994</v>
      </c>
      <c r="AE7699" s="2">
        <f ca="1"/>
        <v>8.3239667520374275E-2</v>
      </c>
      <c r="AF7699" s="2">
        <f ca="1"/>
        <v>-151.28572496211282</v>
      </c>
      <c r="AG7699" s="2">
        <f ca="1"/>
        <v>12304.086725368377</v>
      </c>
    </row>
    <row r="7700" spans="22:33" x14ac:dyDescent="0.25">
      <c r="V7700" s="2"/>
      <c r="W7700" s="2">
        <v>76.97</v>
      </c>
      <c r="X7700" s="2">
        <v>0.81630228548867834</v>
      </c>
      <c r="Y7700" s="2">
        <f t="shared" si="240"/>
        <v>8.3239667520374275E-2</v>
      </c>
      <c r="Z7700" s="2">
        <v>-151.28572496211282</v>
      </c>
      <c r="AA7700" s="2">
        <v>3750.2856338922816</v>
      </c>
      <c r="AB7700" s="2">
        <f t="shared" si="241"/>
        <v>12304.086725368377</v>
      </c>
      <c r="AD7700" s="2">
        <f ca="1"/>
        <v>76.969999999999985</v>
      </c>
      <c r="AE7700" s="2">
        <f ca="1"/>
        <v>8.3259189646628623E-2</v>
      </c>
      <c r="AF7700" s="2">
        <f ca="1"/>
        <v>-151.27756098158</v>
      </c>
      <c r="AG7700" s="2">
        <f ca="1"/>
        <v>12299.123416866692</v>
      </c>
    </row>
    <row r="7701" spans="22:33" x14ac:dyDescent="0.25">
      <c r="V7701" s="2"/>
      <c r="W7701" s="2">
        <v>76.97999999999999</v>
      </c>
      <c r="X7701" s="2">
        <v>0.8164937321481105</v>
      </c>
      <c r="Y7701" s="2">
        <f t="shared" si="240"/>
        <v>8.3259189646628623E-2</v>
      </c>
      <c r="Z7701" s="2">
        <v>-151.27756098158</v>
      </c>
      <c r="AA7701" s="2">
        <v>3748.7728174609679</v>
      </c>
      <c r="AB7701" s="2">
        <f t="shared" si="241"/>
        <v>12299.123416866692</v>
      </c>
      <c r="AD7701" s="2">
        <f ca="1"/>
        <v>76.98</v>
      </c>
      <c r="AE7701" s="2">
        <f ca="1"/>
        <v>8.327865740732579E-2</v>
      </c>
      <c r="AF7701" s="2">
        <f ca="1"/>
        <v>-151.26939508924698</v>
      </c>
      <c r="AG7701" s="2">
        <f ca="1"/>
        <v>12294.160376243512</v>
      </c>
    </row>
    <row r="7702" spans="22:33" x14ac:dyDescent="0.25">
      <c r="V7702" s="2"/>
      <c r="W7702" s="2">
        <v>76.990000000000009</v>
      </c>
      <c r="X7702" s="2">
        <v>0.81668464566355148</v>
      </c>
      <c r="Y7702" s="2">
        <f t="shared" si="240"/>
        <v>8.327865740732579E-2</v>
      </c>
      <c r="Z7702" s="2">
        <v>-151.26939508924698</v>
      </c>
      <c r="AA7702" s="2">
        <v>3747.2600826790226</v>
      </c>
      <c r="AB7702" s="2">
        <f t="shared" si="241"/>
        <v>12294.160376243512</v>
      </c>
      <c r="AD7702" s="2">
        <f ca="1"/>
        <v>76.989999999999995</v>
      </c>
      <c r="AE7702" s="2">
        <f ca="1"/>
        <v>8.3298070886930808E-2</v>
      </c>
      <c r="AF7702" s="2">
        <f ca="1"/>
        <v>-151.2612272904411</v>
      </c>
      <c r="AG7702" s="2">
        <f ca="1"/>
        <v>12289.197603561473</v>
      </c>
    </row>
    <row r="7703" spans="22:33" x14ac:dyDescent="0.25">
      <c r="V7703" s="2"/>
      <c r="W7703" s="2">
        <v>77</v>
      </c>
      <c r="X7703" s="2">
        <v>0.81687502686332003</v>
      </c>
      <c r="Y7703" s="2">
        <f t="shared" si="240"/>
        <v>8.3298070886930808E-2</v>
      </c>
      <c r="Z7703" s="2">
        <v>-151.2612272904411</v>
      </c>
      <c r="AA7703" s="2">
        <v>3745.7474295655375</v>
      </c>
      <c r="AB7703" s="2">
        <f t="shared" si="241"/>
        <v>12289.197603561473</v>
      </c>
      <c r="AD7703" s="2">
        <f ca="1"/>
        <v>76.999999999999986</v>
      </c>
      <c r="AE7703" s="2">
        <f ca="1"/>
        <v>8.3317430169774276E-2</v>
      </c>
      <c r="AF7703" s="2">
        <f ca="1"/>
        <v>-151.25305759048135</v>
      </c>
      <c r="AG7703" s="2">
        <f ca="1"/>
        <v>12284.23509888304</v>
      </c>
    </row>
    <row r="7704" spans="22:33" x14ac:dyDescent="0.25">
      <c r="V7704" s="2"/>
      <c r="W7704" s="2">
        <v>77.009999999999991</v>
      </c>
      <c r="X7704" s="2">
        <v>0.81706487657441684</v>
      </c>
      <c r="Y7704" s="2">
        <f t="shared" si="240"/>
        <v>8.3317430169774276E-2</v>
      </c>
      <c r="Z7704" s="2">
        <v>-151.25305759048135</v>
      </c>
      <c r="AA7704" s="2">
        <v>3744.2348581395509</v>
      </c>
      <c r="AB7704" s="2">
        <f t="shared" si="241"/>
        <v>12284.23509888304</v>
      </c>
      <c r="AD7704" s="2">
        <f ca="1"/>
        <v>77.009999999999991</v>
      </c>
      <c r="AE7704" s="2">
        <f ca="1"/>
        <v>8.3336735340102192E-2</v>
      </c>
      <c r="AF7704" s="2">
        <f ca="1"/>
        <v>-151.2448859946785</v>
      </c>
      <c r="AG7704" s="2">
        <f ca="1"/>
        <v>12279.272862270496</v>
      </c>
    </row>
    <row r="7705" spans="22:33" x14ac:dyDescent="0.25">
      <c r="V7705" s="2"/>
      <c r="W7705" s="2">
        <v>77.02</v>
      </c>
      <c r="X7705" s="2">
        <v>0.81725419562301305</v>
      </c>
      <c r="Y7705" s="2">
        <f t="shared" si="240"/>
        <v>8.3336735340102192E-2</v>
      </c>
      <c r="Z7705" s="2">
        <v>-151.2448859946785</v>
      </c>
      <c r="AA7705" s="2">
        <v>3742.7223684200476</v>
      </c>
      <c r="AB7705" s="2">
        <f t="shared" si="241"/>
        <v>12279.272862270496</v>
      </c>
      <c r="AD7705" s="2">
        <f ca="1"/>
        <v>77.02</v>
      </c>
      <c r="AE7705" s="2">
        <f ca="1"/>
        <v>8.3355986482043898E-2</v>
      </c>
      <c r="AF7705" s="2">
        <f ca="1"/>
        <v>-151.23671250833502</v>
      </c>
      <c r="AG7705" s="2">
        <f ca="1"/>
        <v>12274.310893785954</v>
      </c>
    </row>
    <row r="7706" spans="22:33" x14ac:dyDescent="0.25">
      <c r="V7706" s="2"/>
      <c r="W7706" s="2">
        <v>77.03</v>
      </c>
      <c r="X7706" s="2">
        <v>0.8174429848341358</v>
      </c>
      <c r="Y7706" s="2">
        <f t="shared" si="240"/>
        <v>8.3355986482043898E-2</v>
      </c>
      <c r="Z7706" s="2">
        <v>-151.23671250833502</v>
      </c>
      <c r="AA7706" s="2">
        <v>3741.2099604259593</v>
      </c>
      <c r="AB7706" s="2">
        <f t="shared" si="241"/>
        <v>12274.310893785954</v>
      </c>
      <c r="AD7706" s="2">
        <f ca="1"/>
        <v>77.029999999999987</v>
      </c>
      <c r="AE7706" s="2">
        <f ca="1"/>
        <v>8.3375183679614676E-2</v>
      </c>
      <c r="AF7706" s="2">
        <f ca="1"/>
        <v>-151.22853713674519</v>
      </c>
      <c r="AG7706" s="2">
        <f ca="1"/>
        <v>12269.349193491355</v>
      </c>
    </row>
    <row r="7707" spans="22:33" x14ac:dyDescent="0.25">
      <c r="V7707" s="2"/>
      <c r="W7707" s="2">
        <v>77.039999999999992</v>
      </c>
      <c r="X7707" s="2">
        <v>0.81763124503169315</v>
      </c>
      <c r="Y7707" s="2">
        <f t="shared" si="240"/>
        <v>8.3375183679614676E-2</v>
      </c>
      <c r="Z7707" s="2">
        <v>-151.22853713674519</v>
      </c>
      <c r="AA7707" s="2">
        <v>3739.6976341761651</v>
      </c>
      <c r="AB7707" s="2">
        <f t="shared" si="241"/>
        <v>12269.349193491355</v>
      </c>
      <c r="AD7707" s="2">
        <f ca="1"/>
        <v>77.039999999999992</v>
      </c>
      <c r="AE7707" s="2">
        <f ca="1"/>
        <v>8.3394327016721226E-2</v>
      </c>
      <c r="AF7707" s="2">
        <f ca="1"/>
        <v>-151.22035988519502</v>
      </c>
      <c r="AG7707" s="2">
        <f ca="1"/>
        <v>12264.387761448461</v>
      </c>
    </row>
    <row r="7708" spans="22:33" x14ac:dyDescent="0.25">
      <c r="V7708" s="2"/>
      <c r="W7708" s="2">
        <v>77.05</v>
      </c>
      <c r="X7708" s="2">
        <v>0.81781897703852913</v>
      </c>
      <c r="Y7708" s="2">
        <f t="shared" si="240"/>
        <v>8.3394327016721226E-2</v>
      </c>
      <c r="Z7708" s="2">
        <v>-151.22035988519502</v>
      </c>
      <c r="AA7708" s="2">
        <v>3738.1853896894909</v>
      </c>
      <c r="AB7708" s="2">
        <f t="shared" si="241"/>
        <v>12264.387761448461</v>
      </c>
      <c r="AD7708" s="2">
        <f ca="1"/>
        <v>77.05</v>
      </c>
      <c r="AE7708" s="2">
        <f ca="1"/>
        <v>8.3413416577149485E-2</v>
      </c>
      <c r="AF7708" s="2">
        <f ca="1"/>
        <v>-151.21218075896232</v>
      </c>
      <c r="AG7708" s="2">
        <f ca="1"/>
        <v>12259.426597718864</v>
      </c>
    </row>
    <row r="7709" spans="22:33" x14ac:dyDescent="0.25">
      <c r="V7709" s="2"/>
      <c r="W7709" s="2">
        <v>77.06</v>
      </c>
      <c r="X7709" s="2">
        <v>0.8180061816763029</v>
      </c>
      <c r="Y7709" s="2">
        <f t="shared" si="240"/>
        <v>8.3413416577149485E-2</v>
      </c>
      <c r="Z7709" s="2">
        <v>-151.21218075896232</v>
      </c>
      <c r="AA7709" s="2">
        <v>3736.6732269847103</v>
      </c>
      <c r="AB7709" s="2">
        <f t="shared" si="241"/>
        <v>12259.426597718864</v>
      </c>
      <c r="AD7709" s="2">
        <f ca="1"/>
        <v>77.059999999999988</v>
      </c>
      <c r="AE7709" s="2">
        <f ca="1"/>
        <v>8.3432452444618166E-2</v>
      </c>
      <c r="AF7709" s="2">
        <f ca="1"/>
        <v>-151.20399976331666</v>
      </c>
      <c r="AG7709" s="2">
        <f ca="1"/>
        <v>12254.465702363987</v>
      </c>
    </row>
    <row r="7710" spans="22:33" x14ac:dyDescent="0.25">
      <c r="V7710" s="2"/>
      <c r="W7710" s="2">
        <v>77.069999999999993</v>
      </c>
      <c r="X7710" s="2">
        <v>0.81819285976601464</v>
      </c>
      <c r="Y7710" s="2">
        <f t="shared" si="240"/>
        <v>8.3432452444618166E-2</v>
      </c>
      <c r="Z7710" s="2">
        <v>-151.20399976331666</v>
      </c>
      <c r="AA7710" s="2">
        <v>3735.1611460805434</v>
      </c>
      <c r="AB7710" s="2">
        <f t="shared" si="241"/>
        <v>12254.465702363987</v>
      </c>
      <c r="AD7710" s="2">
        <f ca="1"/>
        <v>77.069999999999993</v>
      </c>
      <c r="AE7710" s="2">
        <f ca="1"/>
        <v>8.3451434702677699E-2</v>
      </c>
      <c r="AF7710" s="2">
        <f ca="1"/>
        <v>-151.19581690351941</v>
      </c>
      <c r="AG7710" s="2">
        <f ca="1"/>
        <v>12249.505075445071</v>
      </c>
    </row>
    <row r="7711" spans="22:33" x14ac:dyDescent="0.25">
      <c r="V7711" s="2"/>
      <c r="W7711" s="2">
        <v>77.08</v>
      </c>
      <c r="X7711" s="2">
        <v>0.81837901212701425</v>
      </c>
      <c r="Y7711" s="2">
        <f t="shared" si="240"/>
        <v>8.3451434702677699E-2</v>
      </c>
      <c r="Z7711" s="2">
        <v>-151.19581690351941</v>
      </c>
      <c r="AA7711" s="2">
        <v>3733.6491469956582</v>
      </c>
      <c r="AB7711" s="2">
        <f t="shared" si="241"/>
        <v>12249.505075445071</v>
      </c>
      <c r="AD7711" s="2">
        <f ca="1"/>
        <v>77.08</v>
      </c>
      <c r="AE7711" s="2">
        <f ca="1"/>
        <v>8.3470363434819853E-2</v>
      </c>
      <c r="AF7711" s="2">
        <f ca="1"/>
        <v>-151.1876321848238</v>
      </c>
      <c r="AG7711" s="2">
        <f ca="1"/>
        <v>12244.544717023193</v>
      </c>
    </row>
    <row r="7712" spans="22:33" x14ac:dyDescent="0.25">
      <c r="V7712" s="2"/>
      <c r="W7712" s="2">
        <v>77.09</v>
      </c>
      <c r="X7712" s="2">
        <v>0.81856463957807613</v>
      </c>
      <c r="Y7712" s="2">
        <f t="shared" si="240"/>
        <v>8.3470363434819853E-2</v>
      </c>
      <c r="Z7712" s="2">
        <v>-151.1876321848238</v>
      </c>
      <c r="AA7712" s="2">
        <v>3732.1372297486696</v>
      </c>
      <c r="AB7712" s="2">
        <f t="shared" si="241"/>
        <v>12244.544717023193</v>
      </c>
      <c r="AD7712" s="2">
        <f ca="1"/>
        <v>77.089999999999989</v>
      </c>
      <c r="AE7712" s="2">
        <f ca="1"/>
        <v>8.3489238724392553E-2</v>
      </c>
      <c r="AF7712" s="2">
        <f ca="1"/>
        <v>-151.17944561247481</v>
      </c>
      <c r="AG7712" s="2">
        <f ca="1"/>
        <v>12239.584627159253</v>
      </c>
    </row>
    <row r="7713" spans="22:33" x14ac:dyDescent="0.25">
      <c r="V7713" s="2"/>
      <c r="W7713" s="2">
        <v>77.099999999999994</v>
      </c>
      <c r="X7713" s="2">
        <v>0.81874974293656422</v>
      </c>
      <c r="Y7713" s="2">
        <f t="shared" si="240"/>
        <v>8.3489238724392553E-2</v>
      </c>
      <c r="Z7713" s="2">
        <v>-151.17944561247481</v>
      </c>
      <c r="AA7713" s="2">
        <v>3730.6253943581405</v>
      </c>
      <c r="AB7713" s="2">
        <f t="shared" si="241"/>
        <v>12239.584627159253</v>
      </c>
      <c r="AD7713" s="2">
        <f ca="1"/>
        <v>77.099999999999994</v>
      </c>
      <c r="AE7713" s="2">
        <f ca="1"/>
        <v>8.3508060654657865E-2</v>
      </c>
      <c r="AF7713" s="2">
        <f ca="1"/>
        <v>-151.17125719170932</v>
      </c>
      <c r="AG7713" s="2">
        <f ca="1"/>
        <v>12234.62480591398</v>
      </c>
    </row>
    <row r="7714" spans="22:33" x14ac:dyDescent="0.25">
      <c r="V7714" s="2"/>
      <c r="W7714" s="2">
        <v>77.11</v>
      </c>
      <c r="X7714" s="2">
        <v>0.81893432301900049</v>
      </c>
      <c r="Y7714" s="2">
        <f t="shared" si="240"/>
        <v>8.3508060654657865E-2</v>
      </c>
      <c r="Z7714" s="2">
        <v>-151.17125719170932</v>
      </c>
      <c r="AA7714" s="2">
        <v>3729.1136408425814</v>
      </c>
      <c r="AB7714" s="2">
        <f t="shared" si="241"/>
        <v>12234.62480591398</v>
      </c>
      <c r="AD7714" s="2">
        <f ca="1"/>
        <v>77.11</v>
      </c>
      <c r="AE7714" s="2">
        <f ca="1"/>
        <v>8.3526829308759196E-2</v>
      </c>
      <c r="AF7714" s="2">
        <f ca="1"/>
        <v>-151.16306692775598</v>
      </c>
      <c r="AG7714" s="2">
        <f ca="1"/>
        <v>12229.665253347934</v>
      </c>
    </row>
    <row r="7715" spans="22:33" x14ac:dyDescent="0.25">
      <c r="V7715" s="2"/>
      <c r="W7715" s="2">
        <v>77.12</v>
      </c>
      <c r="X7715" s="2">
        <v>0.81911838064074338</v>
      </c>
      <c r="Y7715" s="2">
        <f t="shared" si="240"/>
        <v>8.3526829308759196E-2</v>
      </c>
      <c r="Z7715" s="2">
        <v>-151.16306692775598</v>
      </c>
      <c r="AA7715" s="2">
        <v>3727.6019692204504</v>
      </c>
      <c r="AB7715" s="2">
        <f t="shared" si="241"/>
        <v>12229.665253347934</v>
      </c>
      <c r="AD7715" s="2">
        <f ca="1"/>
        <v>77.11999999999999</v>
      </c>
      <c r="AE7715" s="2">
        <f ca="1"/>
        <v>8.3545544769728419E-2</v>
      </c>
      <c r="AF7715" s="2">
        <f ca="1"/>
        <v>-151.15487482583532</v>
      </c>
      <c r="AG7715" s="2">
        <f ca="1"/>
        <v>12224.705969521499</v>
      </c>
    </row>
    <row r="7716" spans="22:33" x14ac:dyDescent="0.25">
      <c r="V7716" s="2"/>
      <c r="W7716" s="2">
        <v>77.13</v>
      </c>
      <c r="X7716" s="2">
        <v>0.81930191661605711</v>
      </c>
      <c r="Y7716" s="2">
        <f t="shared" si="240"/>
        <v>8.3545544769728419E-2</v>
      </c>
      <c r="Z7716" s="2">
        <v>-151.15487482583532</v>
      </c>
      <c r="AA7716" s="2">
        <v>3726.0903795101531</v>
      </c>
      <c r="AB7716" s="2">
        <f t="shared" si="241"/>
        <v>12224.705969521499</v>
      </c>
      <c r="AD7716" s="2">
        <f ca="1"/>
        <v>77.13</v>
      </c>
      <c r="AE7716" s="2">
        <f ca="1"/>
        <v>8.3564207120501166E-2</v>
      </c>
      <c r="AF7716" s="2">
        <f ca="1"/>
        <v>-151.14668089115975</v>
      </c>
      <c r="AG7716" s="2">
        <f ca="1"/>
        <v>12219.746954494891</v>
      </c>
    </row>
    <row r="7717" spans="22:33" x14ac:dyDescent="0.25">
      <c r="V7717" s="2"/>
      <c r="W7717" s="2">
        <v>77.14</v>
      </c>
      <c r="X7717" s="2">
        <v>0.81948493175826265</v>
      </c>
      <c r="Y7717" s="2">
        <f t="shared" si="240"/>
        <v>8.3564207120501166E-2</v>
      </c>
      <c r="Z7717" s="2">
        <v>-151.14668089115975</v>
      </c>
      <c r="AA7717" s="2">
        <v>3724.5788717300429</v>
      </c>
      <c r="AB7717" s="2">
        <f t="shared" si="241"/>
        <v>12219.746954494891</v>
      </c>
      <c r="AD7717" s="2">
        <f ca="1"/>
        <v>77.14</v>
      </c>
      <c r="AE7717" s="2">
        <f ca="1"/>
        <v>8.3582816443891553E-2</v>
      </c>
      <c r="AF7717" s="2">
        <f ca="1"/>
        <v>-151.13848512893355</v>
      </c>
      <c r="AG7717" s="2">
        <f ca="1"/>
        <v>12214.788208328155</v>
      </c>
    </row>
    <row r="7718" spans="22:33" x14ac:dyDescent="0.25">
      <c r="V7718" s="2"/>
      <c r="W7718" s="2">
        <v>77.150000000000006</v>
      </c>
      <c r="X7718" s="2">
        <v>0.81966742687948901</v>
      </c>
      <c r="Y7718" s="2">
        <f t="shared" si="240"/>
        <v>8.3582816443891553E-2</v>
      </c>
      <c r="Z7718" s="2">
        <v>-151.13848512893355</v>
      </c>
      <c r="AA7718" s="2">
        <v>3723.0674458984217</v>
      </c>
      <c r="AB7718" s="2">
        <f t="shared" si="241"/>
        <v>12214.788208328155</v>
      </c>
      <c r="AD7718" s="2">
        <f ca="1"/>
        <v>77.149999999999991</v>
      </c>
      <c r="AE7718" s="2">
        <f ca="1"/>
        <v>8.3601372822613707E-2</v>
      </c>
      <c r="AF7718" s="2">
        <f ca="1"/>
        <v>-151.13028754435285</v>
      </c>
      <c r="AG7718" s="2">
        <f ca="1"/>
        <v>12209.829731081165</v>
      </c>
    </row>
    <row r="7719" spans="22:33" x14ac:dyDescent="0.25">
      <c r="V7719" s="2"/>
      <c r="W7719" s="2">
        <v>77.16</v>
      </c>
      <c r="X7719" s="2">
        <v>0.8198494027908847</v>
      </c>
      <c r="Y7719" s="2">
        <f t="shared" si="240"/>
        <v>8.3601372822613707E-2</v>
      </c>
      <c r="Z7719" s="2">
        <v>-151.13028754435285</v>
      </c>
      <c r="AA7719" s="2">
        <v>3721.556102033539</v>
      </c>
      <c r="AB7719" s="2">
        <f t="shared" si="241"/>
        <v>12209.829731081165</v>
      </c>
      <c r="AD7719" s="2">
        <f ca="1"/>
        <v>77.16</v>
      </c>
      <c r="AE7719" s="2">
        <f ca="1"/>
        <v>8.3619876339265653E-2</v>
      </c>
      <c r="AF7719" s="2">
        <f ca="1"/>
        <v>-151.12208814260572</v>
      </c>
      <c r="AG7719" s="2">
        <f ca="1"/>
        <v>12204.871522813621</v>
      </c>
    </row>
    <row r="7720" spans="22:33" x14ac:dyDescent="0.25">
      <c r="V7720" s="2"/>
      <c r="W7720" s="2">
        <v>77.17</v>
      </c>
      <c r="X7720" s="2">
        <v>0.82003086030245953</v>
      </c>
      <c r="Y7720" s="2">
        <f t="shared" si="240"/>
        <v>8.3619876339265653E-2</v>
      </c>
      <c r="Z7720" s="2">
        <v>-151.12208814260572</v>
      </c>
      <c r="AA7720" s="2">
        <v>3720.0448401535918</v>
      </c>
      <c r="AB7720" s="2">
        <f t="shared" si="241"/>
        <v>12204.871522813621</v>
      </c>
      <c r="AD7720" s="2">
        <f ca="1"/>
        <v>77.17</v>
      </c>
      <c r="AE7720" s="2">
        <f ca="1"/>
        <v>8.3638327076352131E-2</v>
      </c>
      <c r="AF7720" s="2">
        <f ca="1"/>
        <v>-151.11388692887209</v>
      </c>
      <c r="AG7720" s="2">
        <f ca="1"/>
        <v>12199.913583585061</v>
      </c>
    </row>
    <row r="7721" spans="22:33" x14ac:dyDescent="0.25">
      <c r="V7721" s="2"/>
      <c r="W7721" s="2">
        <v>77.180000000000007</v>
      </c>
      <c r="X7721" s="2">
        <v>0.82021180022330853</v>
      </c>
      <c r="Y7721" s="2">
        <f t="shared" si="240"/>
        <v>8.3638327076352131E-2</v>
      </c>
      <c r="Z7721" s="2">
        <v>-151.11388692887209</v>
      </c>
      <c r="AA7721" s="2">
        <v>3718.5336602767266</v>
      </c>
      <c r="AB7721" s="2">
        <f t="shared" si="241"/>
        <v>12199.913583585061</v>
      </c>
      <c r="AD7721" s="2">
        <f ca="1"/>
        <v>77.179999999999993</v>
      </c>
      <c r="AE7721" s="2">
        <f ca="1"/>
        <v>8.3656725116240171E-2</v>
      </c>
      <c r="AF7721" s="2">
        <f ca="1"/>
        <v>-151.10568390832384</v>
      </c>
      <c r="AG7721" s="2">
        <f ca="1"/>
        <v>12194.955913454845</v>
      </c>
    </row>
    <row r="7722" spans="22:33" x14ac:dyDescent="0.25">
      <c r="V7722" s="2"/>
      <c r="W7722" s="2">
        <v>77.19</v>
      </c>
      <c r="X7722" s="2">
        <v>0.82039222336117668</v>
      </c>
      <c r="Y7722" s="2">
        <f t="shared" si="240"/>
        <v>8.3656725116240171E-2</v>
      </c>
      <c r="Z7722" s="2">
        <v>-151.10568390832384</v>
      </c>
      <c r="AA7722" s="2">
        <v>3717.022562421037</v>
      </c>
      <c r="AB7722" s="2">
        <f t="shared" si="241"/>
        <v>12194.955913454845</v>
      </c>
      <c r="AD7722" s="2">
        <f ca="1"/>
        <v>77.189999999999984</v>
      </c>
      <c r="AE7722" s="2">
        <f ca="1"/>
        <v>8.367507054123148E-2</v>
      </c>
      <c r="AF7722" s="2">
        <f ca="1"/>
        <v>-151.09747908612476</v>
      </c>
      <c r="AG7722" s="2">
        <f ca="1"/>
        <v>12189.998512482169</v>
      </c>
    </row>
    <row r="7723" spans="22:33" x14ac:dyDescent="0.25">
      <c r="V7723" s="2"/>
      <c r="W7723" s="2">
        <v>77.199999999999989</v>
      </c>
      <c r="X7723" s="2">
        <v>0.82057213052316769</v>
      </c>
      <c r="Y7723" s="2">
        <f t="shared" si="240"/>
        <v>8.367507054123148E-2</v>
      </c>
      <c r="Z7723" s="2">
        <v>-151.09747908612476</v>
      </c>
      <c r="AA7723" s="2">
        <v>3715.5115466045654</v>
      </c>
      <c r="AB7723" s="2">
        <f t="shared" si="241"/>
        <v>12189.998512482169</v>
      </c>
      <c r="AD7723" s="2">
        <f ca="1"/>
        <v>77.2</v>
      </c>
      <c r="AE7723" s="2">
        <f ca="1"/>
        <v>8.3693363433487891E-2</v>
      </c>
      <c r="AF7723" s="2">
        <f ca="1"/>
        <v>-151.08927246743059</v>
      </c>
      <c r="AG7723" s="2">
        <f ca="1"/>
        <v>12185.041380726059</v>
      </c>
    </row>
    <row r="7724" spans="22:33" x14ac:dyDescent="0.25">
      <c r="V7724" s="2"/>
      <c r="W7724" s="2">
        <v>77.210000000000008</v>
      </c>
      <c r="X7724" s="2">
        <v>0.82075152251501393</v>
      </c>
      <c r="Y7724" s="2">
        <f t="shared" si="240"/>
        <v>8.3693363433487891E-2</v>
      </c>
      <c r="Z7724" s="2">
        <v>-151.08927246743059</v>
      </c>
      <c r="AA7724" s="2">
        <v>3714.0006128453028</v>
      </c>
      <c r="AB7724" s="2">
        <f t="shared" si="241"/>
        <v>12185.041380726059</v>
      </c>
      <c r="AD7724" s="2">
        <f ca="1"/>
        <v>77.209999999999994</v>
      </c>
      <c r="AE7724" s="2">
        <f ca="1"/>
        <v>8.3711603875065432E-2</v>
      </c>
      <c r="AF7724" s="2">
        <f ca="1"/>
        <v>-151.081064057389</v>
      </c>
      <c r="AG7724" s="2">
        <f ca="1"/>
        <v>12180.084518245367</v>
      </c>
    </row>
    <row r="7725" spans="22:33" x14ac:dyDescent="0.25">
      <c r="V7725" s="2"/>
      <c r="W7725" s="2">
        <v>77.22</v>
      </c>
      <c r="X7725" s="2">
        <v>0.82093040014141039</v>
      </c>
      <c r="Y7725" s="2">
        <f t="shared" si="240"/>
        <v>8.3711603875065432E-2</v>
      </c>
      <c r="Z7725" s="2">
        <v>-151.081064057389</v>
      </c>
      <c r="AA7725" s="2">
        <v>3712.4897611611882</v>
      </c>
      <c r="AB7725" s="2">
        <f t="shared" si="241"/>
        <v>12180.084518245367</v>
      </c>
      <c r="AD7725" s="2">
        <f ca="1"/>
        <v>77.219999999999985</v>
      </c>
      <c r="AE7725" s="2">
        <f ca="1"/>
        <v>8.3729791947936491E-2</v>
      </c>
      <c r="AF7725" s="2">
        <f ca="1"/>
        <v>-151.07285386113963</v>
      </c>
      <c r="AG7725" s="2">
        <f ca="1"/>
        <v>12175.127925098783</v>
      </c>
    </row>
    <row r="7726" spans="22:33" x14ac:dyDescent="0.25">
      <c r="V7726" s="2"/>
      <c r="W7726" s="2">
        <v>77.22999999999999</v>
      </c>
      <c r="X7726" s="2">
        <v>0.82110876420623136</v>
      </c>
      <c r="Y7726" s="2">
        <f t="shared" si="240"/>
        <v>8.3729791947936491E-2</v>
      </c>
      <c r="Z7726" s="2">
        <v>-151.07285386113963</v>
      </c>
      <c r="AA7726" s="2">
        <v>3710.978991570109</v>
      </c>
      <c r="AB7726" s="2">
        <f t="shared" si="241"/>
        <v>12175.127925098783</v>
      </c>
      <c r="AD7726" s="2">
        <f ca="1"/>
        <v>77.23</v>
      </c>
      <c r="AE7726" s="2">
        <f ca="1"/>
        <v>8.3747927733934496E-2</v>
      </c>
      <c r="AF7726" s="2">
        <f ca="1"/>
        <v>-151.06464188381409</v>
      </c>
      <c r="AG7726" s="2">
        <f ca="1"/>
        <v>12170.171601344822</v>
      </c>
    </row>
    <row r="7727" spans="22:33" x14ac:dyDescent="0.25">
      <c r="V7727" s="2"/>
      <c r="W7727" s="2">
        <v>77.240000000000009</v>
      </c>
      <c r="X7727" s="2">
        <v>0.82128661551198867</v>
      </c>
      <c r="Y7727" s="2">
        <f t="shared" si="240"/>
        <v>8.3747927733934496E-2</v>
      </c>
      <c r="Z7727" s="2">
        <v>-151.06464188381409</v>
      </c>
      <c r="AA7727" s="2">
        <v>3709.4683040899022</v>
      </c>
      <c r="AB7727" s="2">
        <f t="shared" si="241"/>
        <v>12170.171601344822</v>
      </c>
      <c r="AD7727" s="2">
        <f ca="1"/>
        <v>77.239999999999995</v>
      </c>
      <c r="AE7727" s="2">
        <f ca="1"/>
        <v>8.3766011314807196E-2</v>
      </c>
      <c r="AF7727" s="2">
        <f ca="1"/>
        <v>-151.05642813053592</v>
      </c>
      <c r="AG7727" s="2">
        <f ca="1"/>
        <v>12165.215547041838</v>
      </c>
    </row>
    <row r="7728" spans="22:33" x14ac:dyDescent="0.25">
      <c r="V7728" s="2"/>
      <c r="W7728" s="2">
        <v>77.25</v>
      </c>
      <c r="X7728" s="2">
        <v>0.82146395486035395</v>
      </c>
      <c r="Y7728" s="2">
        <f t="shared" si="240"/>
        <v>8.3766011314807196E-2</v>
      </c>
      <c r="Z7728" s="2">
        <v>-151.05642813053592</v>
      </c>
      <c r="AA7728" s="2">
        <v>3707.9576987383525</v>
      </c>
      <c r="AB7728" s="2">
        <f t="shared" si="241"/>
        <v>12165.215547041838</v>
      </c>
      <c r="AD7728" s="2">
        <f ca="1"/>
        <v>77.249999999999986</v>
      </c>
      <c r="AE7728" s="2">
        <f ca="1"/>
        <v>8.3784042772191494E-2</v>
      </c>
      <c r="AF7728" s="2">
        <f ca="1"/>
        <v>-151.04821260642072</v>
      </c>
      <c r="AG7728" s="2">
        <f ca="1"/>
        <v>12160.259762248012</v>
      </c>
    </row>
    <row r="7729" spans="22:33" x14ac:dyDescent="0.25">
      <c r="V7729" s="2"/>
      <c r="W7729" s="2">
        <v>77.259999999999991</v>
      </c>
      <c r="X7729" s="2">
        <v>0.82164078305191168</v>
      </c>
      <c r="Y7729" s="2">
        <f t="shared" si="240"/>
        <v>8.3784042772191494E-2</v>
      </c>
      <c r="Z7729" s="2">
        <v>-151.04821260642072</v>
      </c>
      <c r="AA7729" s="2">
        <v>3706.4471755331942</v>
      </c>
      <c r="AB7729" s="2">
        <f t="shared" si="241"/>
        <v>12160.259762248012</v>
      </c>
      <c r="AD7729" s="2">
        <f ca="1"/>
        <v>77.259999999999991</v>
      </c>
      <c r="AE7729" s="2">
        <f ca="1"/>
        <v>8.3802022187609085E-2</v>
      </c>
      <c r="AF7729" s="2">
        <f ca="1"/>
        <v>-151.03999531657607</v>
      </c>
      <c r="AG7729" s="2">
        <f ca="1"/>
        <v>12155.304247021357</v>
      </c>
    </row>
    <row r="7730" spans="22:33" x14ac:dyDescent="0.25">
      <c r="V7730" s="2"/>
      <c r="W7730" s="2">
        <v>77.27</v>
      </c>
      <c r="X7730" s="2">
        <v>0.82181710088611659</v>
      </c>
      <c r="Y7730" s="2">
        <f t="shared" si="240"/>
        <v>8.3802022187609085E-2</v>
      </c>
      <c r="Z7730" s="2">
        <v>-151.03999531657607</v>
      </c>
      <c r="AA7730" s="2">
        <v>3704.9367344921097</v>
      </c>
      <c r="AB7730" s="2">
        <f t="shared" si="241"/>
        <v>12155.304247021357</v>
      </c>
      <c r="AD7730" s="2">
        <f ca="1"/>
        <v>77.27</v>
      </c>
      <c r="AE7730" s="2">
        <f ca="1"/>
        <v>8.3819949642484029E-2</v>
      </c>
      <c r="AF7730" s="2">
        <f ca="1"/>
        <v>-151.03177626610153</v>
      </c>
      <c r="AG7730" s="2">
        <f ca="1"/>
        <v>12150.349001419721</v>
      </c>
    </row>
    <row r="7731" spans="22:33" x14ac:dyDescent="0.25">
      <c r="V7731" s="2"/>
      <c r="W7731" s="2">
        <v>77.28</v>
      </c>
      <c r="X7731" s="2">
        <v>0.82199290916146595</v>
      </c>
      <c r="Y7731" s="2">
        <f t="shared" si="240"/>
        <v>8.3819949642484029E-2</v>
      </c>
      <c r="Z7731" s="2">
        <v>-151.03177626610153</v>
      </c>
      <c r="AA7731" s="2">
        <v>3703.4263756327314</v>
      </c>
      <c r="AB7731" s="2">
        <f t="shared" si="241"/>
        <v>12150.349001419721</v>
      </c>
      <c r="AD7731" s="2">
        <f ca="1"/>
        <v>77.279999999999987</v>
      </c>
      <c r="AE7731" s="2">
        <f ca="1"/>
        <v>8.3837825218131337E-2</v>
      </c>
      <c r="AF7731" s="2">
        <f ca="1"/>
        <v>-151.02355546008872</v>
      </c>
      <c r="AG7731" s="2">
        <f ca="1"/>
        <v>12145.394025500786</v>
      </c>
    </row>
    <row r="7732" spans="22:33" x14ac:dyDescent="0.25">
      <c r="V7732" s="2"/>
      <c r="W7732" s="2">
        <v>77.289999999999992</v>
      </c>
      <c r="X7732" s="2">
        <v>0.82216820867538765</v>
      </c>
      <c r="Y7732" s="2">
        <f t="shared" si="240"/>
        <v>8.3837825218131337E-2</v>
      </c>
      <c r="Z7732" s="2">
        <v>-151.02355546008872</v>
      </c>
      <c r="AA7732" s="2">
        <v>3701.9160989726397</v>
      </c>
      <c r="AB7732" s="2">
        <f t="shared" si="241"/>
        <v>12145.394025500786</v>
      </c>
      <c r="AD7732" s="2">
        <f ca="1"/>
        <v>77.289999999999992</v>
      </c>
      <c r="AE7732" s="2">
        <f ca="1"/>
        <v>8.3855648995748114E-2</v>
      </c>
      <c r="AF7732" s="2">
        <f ca="1"/>
        <v>-151.01533290362124</v>
      </c>
      <c r="AG7732" s="2">
        <f ca="1"/>
        <v>12140.439319322062</v>
      </c>
    </row>
    <row r="7733" spans="22:33" x14ac:dyDescent="0.25">
      <c r="V7733" s="2"/>
      <c r="W7733" s="2">
        <v>77.3</v>
      </c>
      <c r="X7733" s="2">
        <v>0.82234300022415319</v>
      </c>
      <c r="Y7733" s="2">
        <f t="shared" si="240"/>
        <v>8.3855648995748114E-2</v>
      </c>
      <c r="Z7733" s="2">
        <v>-151.01533290362124</v>
      </c>
      <c r="AA7733" s="2">
        <v>3700.4059045293648</v>
      </c>
      <c r="AB7733" s="2">
        <f t="shared" si="241"/>
        <v>12140.439319322062</v>
      </c>
      <c r="AD7733" s="2">
        <f ca="1"/>
        <v>77.3</v>
      </c>
      <c r="AE7733" s="2">
        <f ca="1"/>
        <v>8.3873421056441785E-2</v>
      </c>
      <c r="AF7733" s="2">
        <f ca="1"/>
        <v>-151.0071086017748</v>
      </c>
      <c r="AG7733" s="2">
        <f ca="1"/>
        <v>12135.484882940897</v>
      </c>
    </row>
    <row r="7734" spans="22:33" x14ac:dyDescent="0.25">
      <c r="V7734" s="2"/>
      <c r="W7734" s="2">
        <v>77.31</v>
      </c>
      <c r="X7734" s="2">
        <v>0.82251728460315476</v>
      </c>
      <c r="Y7734" s="2">
        <f t="shared" si="240"/>
        <v>8.3873421056441785E-2</v>
      </c>
      <c r="Z7734" s="2">
        <v>-151.0071086017748</v>
      </c>
      <c r="AA7734" s="2">
        <v>3698.8957923203852</v>
      </c>
      <c r="AB7734" s="2">
        <f t="shared" si="241"/>
        <v>12135.484882940897</v>
      </c>
      <c r="AD7734" s="2">
        <f ca="1"/>
        <v>77.309999999999988</v>
      </c>
      <c r="AE7734" s="2">
        <f ca="1"/>
        <v>8.3891141481203677E-2</v>
      </c>
      <c r="AF7734" s="2">
        <f ca="1"/>
        <v>-150.9988825596171</v>
      </c>
      <c r="AG7734" s="2">
        <f ca="1"/>
        <v>12130.530716414469</v>
      </c>
    </row>
    <row r="7735" spans="22:33" x14ac:dyDescent="0.25">
      <c r="V7735" s="2"/>
      <c r="W7735" s="2">
        <v>77.319999999999993</v>
      </c>
      <c r="X7735" s="2">
        <v>0.82269106260664593</v>
      </c>
      <c r="Y7735" s="2">
        <f t="shared" si="240"/>
        <v>8.3891141481203677E-2</v>
      </c>
      <c r="Z7735" s="2">
        <v>-150.9988825596171</v>
      </c>
      <c r="AA7735" s="2">
        <v>3697.3857623631302</v>
      </c>
      <c r="AB7735" s="2">
        <f t="shared" si="241"/>
        <v>12130.530716414469</v>
      </c>
      <c r="AD7735" s="2">
        <f ca="1"/>
        <v>77.319999999999993</v>
      </c>
      <c r="AE7735" s="2">
        <f ca="1"/>
        <v>8.390881035092565E-2</v>
      </c>
      <c r="AF7735" s="2">
        <f ca="1"/>
        <v>-150.99065478220794</v>
      </c>
      <c r="AG7735" s="2">
        <f ca="1"/>
        <v>12125.576819799793</v>
      </c>
    </row>
    <row r="7736" spans="22:33" x14ac:dyDescent="0.25">
      <c r="V7736" s="2"/>
      <c r="W7736" s="2">
        <v>77.33</v>
      </c>
      <c r="X7736" s="2">
        <v>0.82286433502790501</v>
      </c>
      <c r="Y7736" s="2">
        <f t="shared" si="240"/>
        <v>8.390881035092565E-2</v>
      </c>
      <c r="Z7736" s="2">
        <v>-150.99065478220794</v>
      </c>
      <c r="AA7736" s="2">
        <v>3695.8758146749769</v>
      </c>
      <c r="AB7736" s="2">
        <f t="shared" si="241"/>
        <v>12125.576819799793</v>
      </c>
      <c r="AD7736" s="2">
        <f ca="1"/>
        <v>77.33</v>
      </c>
      <c r="AE7736" s="2">
        <f ca="1"/>
        <v>8.3926427746381149E-2</v>
      </c>
      <c r="AF7736" s="2">
        <f ca="1"/>
        <v>-150.98242527459917</v>
      </c>
      <c r="AG7736" s="2">
        <f ca="1"/>
        <v>12120.623193153717</v>
      </c>
    </row>
    <row r="7737" spans="22:33" x14ac:dyDescent="0.25">
      <c r="V7737" s="2"/>
      <c r="W7737" s="2">
        <v>77.34</v>
      </c>
      <c r="X7737" s="2">
        <v>0.82303710265904861</v>
      </c>
      <c r="Y7737" s="2">
        <f t="shared" si="240"/>
        <v>8.3926427746381149E-2</v>
      </c>
      <c r="Z7737" s="2">
        <v>-150.98242527459917</v>
      </c>
      <c r="AA7737" s="2">
        <v>3694.3659492732531</v>
      </c>
      <c r="AB7737" s="2">
        <f t="shared" si="241"/>
        <v>12120.623193153717</v>
      </c>
      <c r="AD7737" s="2">
        <f ca="1"/>
        <v>77.339999999999989</v>
      </c>
      <c r="AE7737" s="2">
        <f ca="1"/>
        <v>8.3943993748238133E-2</v>
      </c>
      <c r="AF7737" s="2">
        <f ca="1"/>
        <v>-150.97419404183475</v>
      </c>
      <c r="AG7737" s="2">
        <f ca="1"/>
        <v>12115.669836532925</v>
      </c>
    </row>
    <row r="7738" spans="22:33" x14ac:dyDescent="0.25">
      <c r="V7738" s="2"/>
      <c r="W7738" s="2">
        <v>77.349999999999994</v>
      </c>
      <c r="X7738" s="2">
        <v>0.82320936629115948</v>
      </c>
      <c r="Y7738" s="2">
        <f t="shared" si="240"/>
        <v>8.3943993748238133E-2</v>
      </c>
      <c r="Z7738" s="2">
        <v>-150.97419404183475</v>
      </c>
      <c r="AA7738" s="2">
        <v>3692.8561661752356</v>
      </c>
      <c r="AB7738" s="2">
        <f t="shared" si="241"/>
        <v>12115.669836532925</v>
      </c>
      <c r="AD7738" s="2">
        <f ca="1"/>
        <v>77.349999999999994</v>
      </c>
      <c r="AE7738" s="2">
        <f ca="1"/>
        <v>8.3961508437083471E-2</v>
      </c>
      <c r="AF7738" s="2">
        <f ca="1"/>
        <v>-150.96596108895071</v>
      </c>
      <c r="AG7738" s="2">
        <f ca="1"/>
        <v>12110.716749993931</v>
      </c>
    </row>
    <row r="7739" spans="22:33" x14ac:dyDescent="0.25">
      <c r="V7739" s="2"/>
      <c r="W7739" s="2">
        <v>77.36</v>
      </c>
      <c r="X7739" s="2">
        <v>0.82338112671452457</v>
      </c>
      <c r="Y7739" s="2">
        <f t="shared" si="240"/>
        <v>8.3961508437083471E-2</v>
      </c>
      <c r="Z7739" s="2">
        <v>-150.96596108895071</v>
      </c>
      <c r="AA7739" s="2">
        <v>3691.3464653981505</v>
      </c>
      <c r="AB7739" s="2">
        <f t="shared" si="241"/>
        <v>12110.716749993931</v>
      </c>
      <c r="AD7739" s="2">
        <f ca="1"/>
        <v>77.36</v>
      </c>
      <c r="AE7739" s="2">
        <f ca="1"/>
        <v>8.3978971893357804E-2</v>
      </c>
      <c r="AF7739" s="2">
        <f ca="1"/>
        <v>-150.95772642097518</v>
      </c>
      <c r="AG7739" s="2">
        <f ca="1"/>
        <v>12105.763933593089</v>
      </c>
    </row>
    <row r="7740" spans="22:33" x14ac:dyDescent="0.25">
      <c r="V7740" s="2"/>
      <c r="W7740" s="2">
        <v>77.37</v>
      </c>
      <c r="X7740" s="2">
        <v>0.8235523847179973</v>
      </c>
      <c r="Y7740" s="2">
        <f t="shared" si="240"/>
        <v>8.3978971893357804E-2</v>
      </c>
      <c r="Z7740" s="2">
        <v>-150.95772642097518</v>
      </c>
      <c r="AA7740" s="2">
        <v>3689.8368469591737</v>
      </c>
      <c r="AB7740" s="2">
        <f t="shared" si="241"/>
        <v>12105.763933593089</v>
      </c>
      <c r="AD7740" s="2">
        <f ca="1"/>
        <v>77.36999999999999</v>
      </c>
      <c r="AE7740" s="2">
        <f ca="1"/>
        <v>8.3996384197428817E-2</v>
      </c>
      <c r="AF7740" s="2">
        <f ca="1"/>
        <v>-150.94949004292843</v>
      </c>
      <c r="AG7740" s="2">
        <f ca="1"/>
        <v>12100.811387386584</v>
      </c>
    </row>
    <row r="7741" spans="22:33" x14ac:dyDescent="0.25">
      <c r="V7741" s="2"/>
      <c r="W7741" s="2">
        <v>77.38</v>
      </c>
      <c r="X7741" s="2">
        <v>0.82372314108971523</v>
      </c>
      <c r="Y7741" s="2">
        <f t="shared" si="240"/>
        <v>8.3996384197428817E-2</v>
      </c>
      <c r="Z7741" s="2">
        <v>-150.94949004292843</v>
      </c>
      <c r="AA7741" s="2">
        <v>3688.3273108754311</v>
      </c>
      <c r="AB7741" s="2">
        <f t="shared" si="241"/>
        <v>12100.811387386584</v>
      </c>
      <c r="AD7741" s="2">
        <f ca="1"/>
        <v>77.38</v>
      </c>
      <c r="AE7741" s="2">
        <f ca="1"/>
        <v>8.4013745429544595E-2</v>
      </c>
      <c r="AF7741" s="2">
        <f ca="1"/>
        <v>-150.94125195982286</v>
      </c>
      <c r="AG7741" s="2">
        <f ca="1"/>
        <v>12095.859111430442</v>
      </c>
    </row>
    <row r="7742" spans="22:33" x14ac:dyDescent="0.25">
      <c r="V7742" s="2"/>
      <c r="W7742" s="2">
        <v>77.39</v>
      </c>
      <c r="X7742" s="2">
        <v>0.82389339661664351</v>
      </c>
      <c r="Y7742" s="2">
        <f t="shared" si="240"/>
        <v>8.4013745429544595E-2</v>
      </c>
      <c r="Z7742" s="2">
        <v>-150.94125195982286</v>
      </c>
      <c r="AA7742" s="2">
        <v>3686.8178571639987</v>
      </c>
      <c r="AB7742" s="2">
        <f t="shared" si="241"/>
        <v>12095.859111430442</v>
      </c>
      <c r="AD7742" s="2">
        <f ca="1"/>
        <v>77.39</v>
      </c>
      <c r="AE7742" s="2">
        <f ca="1"/>
        <v>8.403105566985003E-2</v>
      </c>
      <c r="AF7742" s="2">
        <f ca="1"/>
        <v>-150.93301217666297</v>
      </c>
      <c r="AG7742" s="2">
        <f ca="1"/>
        <v>12090.907105780516</v>
      </c>
    </row>
    <row r="7743" spans="22:33" x14ac:dyDescent="0.25">
      <c r="V7743" s="2"/>
      <c r="W7743" s="2">
        <v>77.400000000000006</v>
      </c>
      <c r="X7743" s="2">
        <v>0.8240631520847348</v>
      </c>
      <c r="Y7743" s="2">
        <f t="shared" si="240"/>
        <v>8.403105566985003E-2</v>
      </c>
      <c r="Z7743" s="2">
        <v>-150.93301217666297</v>
      </c>
      <c r="AA7743" s="2">
        <v>3685.3084858419015</v>
      </c>
      <c r="AB7743" s="2">
        <f t="shared" si="241"/>
        <v>12090.907105780516</v>
      </c>
      <c r="AD7743" s="2">
        <f ca="1"/>
        <v>77.399999999999991</v>
      </c>
      <c r="AE7743" s="2">
        <f ca="1"/>
        <v>8.404831499838239E-2</v>
      </c>
      <c r="AF7743" s="2">
        <f ca="1"/>
        <v>-150.92477069844543</v>
      </c>
      <c r="AG7743" s="2">
        <f ca="1"/>
        <v>12085.955370492506</v>
      </c>
    </row>
    <row r="7744" spans="22:33" x14ac:dyDescent="0.25">
      <c r="V7744" s="2"/>
      <c r="W7744" s="2">
        <v>77.41</v>
      </c>
      <c r="X7744" s="2">
        <v>0.82423240827888655</v>
      </c>
      <c r="Y7744" s="2">
        <f t="shared" si="240"/>
        <v>8.404831499838239E-2</v>
      </c>
      <c r="Z7744" s="2">
        <v>-150.92477069844543</v>
      </c>
      <c r="AA7744" s="2">
        <v>3683.7991969261157</v>
      </c>
      <c r="AB7744" s="2">
        <f t="shared" si="241"/>
        <v>12085.955370492506</v>
      </c>
      <c r="AD7744" s="2">
        <f ca="1"/>
        <v>77.41</v>
      </c>
      <c r="AE7744" s="2">
        <f ca="1"/>
        <v>8.4065523495075664E-2</v>
      </c>
      <c r="AF7744" s="2">
        <f ca="1"/>
        <v>-150.91652753015904</v>
      </c>
      <c r="AG7744" s="2">
        <f ca="1"/>
        <v>12081.003905621936</v>
      </c>
    </row>
    <row r="7745" spans="22:33" x14ac:dyDescent="0.25">
      <c r="V7745" s="2"/>
      <c r="W7745" s="2">
        <v>77.42</v>
      </c>
      <c r="X7745" s="2">
        <v>0.82440116598298374</v>
      </c>
      <c r="Y7745" s="2">
        <f t="shared" si="240"/>
        <v>8.4065523495075664E-2</v>
      </c>
      <c r="Z7745" s="2">
        <v>-150.91652753015904</v>
      </c>
      <c r="AA7745" s="2">
        <v>3682.2899904335663</v>
      </c>
      <c r="AB7745" s="2">
        <f t="shared" si="241"/>
        <v>12081.003905621936</v>
      </c>
      <c r="AD7745" s="2">
        <f ca="1"/>
        <v>77.42</v>
      </c>
      <c r="AE7745" s="2">
        <f ca="1"/>
        <v>8.4082681239747617E-2</v>
      </c>
      <c r="AF7745" s="2">
        <f ca="1"/>
        <v>-150.90828267678481</v>
      </c>
      <c r="AG7745" s="2">
        <f ca="1"/>
        <v>12076.052711224176</v>
      </c>
    </row>
    <row r="7746" spans="22:33" x14ac:dyDescent="0.25">
      <c r="V7746" s="2"/>
      <c r="W7746" s="2">
        <v>77.430000000000007</v>
      </c>
      <c r="X7746" s="2">
        <v>0.8245694259797709</v>
      </c>
      <c r="Y7746" s="2">
        <f t="shared" si="240"/>
        <v>8.4082681239747617E-2</v>
      </c>
      <c r="Z7746" s="2">
        <v>-150.90828267678481</v>
      </c>
      <c r="AA7746" s="2">
        <v>3680.7808663811293</v>
      </c>
      <c r="AB7746" s="2">
        <f t="shared" si="241"/>
        <v>12076.052711224176</v>
      </c>
      <c r="AD7746" s="2">
        <f ca="1"/>
        <v>77.429999999999993</v>
      </c>
      <c r="AE7746" s="2">
        <f ca="1"/>
        <v>8.4099788312142598E-2</v>
      </c>
      <c r="AF7746" s="2">
        <f ca="1"/>
        <v>-150.90003614329586</v>
      </c>
      <c r="AG7746" s="2">
        <f ca="1"/>
        <v>12071.101787354432</v>
      </c>
    </row>
    <row r="7747" spans="22:33" x14ac:dyDescent="0.25">
      <c r="V7747" s="2"/>
      <c r="W7747" s="2">
        <v>77.44</v>
      </c>
      <c r="X7747" s="2">
        <v>0.82473718905127313</v>
      </c>
      <c r="Y7747" s="2">
        <f t="shared" si="240"/>
        <v>8.4099788312142598E-2</v>
      </c>
      <c r="Z7747" s="2">
        <v>-150.90003614329586</v>
      </c>
      <c r="AA7747" s="2">
        <v>3679.271824785631</v>
      </c>
      <c r="AB7747" s="2">
        <f t="shared" si="241"/>
        <v>12071.101787354432</v>
      </c>
      <c r="AD7747" s="2">
        <f ca="1"/>
        <v>77.439999999999984</v>
      </c>
      <c r="AE7747" s="2">
        <f ca="1"/>
        <v>8.4116844791852996E-2</v>
      </c>
      <c r="AF7747" s="2">
        <f ca="1"/>
        <v>-150.8917879346576</v>
      </c>
      <c r="AG7747" s="2">
        <f ca="1"/>
        <v>12066.151134067739</v>
      </c>
    </row>
    <row r="7748" spans="22:33" x14ac:dyDescent="0.25">
      <c r="V7748" s="2"/>
      <c r="W7748" s="2">
        <v>77.449999999999989</v>
      </c>
      <c r="X7748" s="2">
        <v>0.8249044559780252</v>
      </c>
      <c r="Y7748" s="2">
        <f t="shared" ref="Y7748:Y7811" si="242">X7748/9.80665</f>
        <v>8.4116844791852996E-2</v>
      </c>
      <c r="Z7748" s="2">
        <v>-150.8917879346576</v>
      </c>
      <c r="AA7748" s="2">
        <v>3677.7628656638472</v>
      </c>
      <c r="AB7748" s="2">
        <f t="shared" ref="AB7748:AB7811" si="243">AA7748/0.3048</f>
        <v>12066.151134067739</v>
      </c>
      <c r="AD7748" s="2">
        <f ca="1"/>
        <v>77.45</v>
      </c>
      <c r="AE7748" s="2">
        <f ca="1"/>
        <v>8.4133850758408193E-2</v>
      </c>
      <c r="AF7748" s="2">
        <f ca="1"/>
        <v>-150.88353805582753</v>
      </c>
      <c r="AG7748" s="2">
        <f ca="1"/>
        <v>12061.200751418979</v>
      </c>
    </row>
    <row r="7749" spans="22:33" x14ac:dyDescent="0.25">
      <c r="V7749" s="2"/>
      <c r="W7749" s="2">
        <v>77.460000000000008</v>
      </c>
      <c r="X7749" s="2">
        <v>0.82507122753994366</v>
      </c>
      <c r="Y7749" s="2">
        <f t="shared" si="242"/>
        <v>8.4133850758408193E-2</v>
      </c>
      <c r="Z7749" s="2">
        <v>-150.88353805582753</v>
      </c>
      <c r="AA7749" s="2">
        <v>3676.2539890325052</v>
      </c>
      <c r="AB7749" s="2">
        <f t="shared" si="243"/>
        <v>12061.200751418979</v>
      </c>
      <c r="AD7749" s="2">
        <f ca="1"/>
        <v>77.459999999999994</v>
      </c>
      <c r="AE7749" s="2">
        <f ca="1"/>
        <v>8.4150806291208552E-2</v>
      </c>
      <c r="AF7749" s="2">
        <f ca="1"/>
        <v>-150.87528651175543</v>
      </c>
      <c r="AG7749" s="2">
        <f ca="1"/>
        <v>12056.250639462865</v>
      </c>
    </row>
    <row r="7750" spans="22:33" x14ac:dyDescent="0.25">
      <c r="V7750" s="2"/>
      <c r="W7750" s="2">
        <v>77.47</v>
      </c>
      <c r="X7750" s="2">
        <v>0.82523750451568034</v>
      </c>
      <c r="Y7750" s="2">
        <f t="shared" si="242"/>
        <v>8.4150806291208552E-2</v>
      </c>
      <c r="Z7750" s="2">
        <v>-150.87528651175543</v>
      </c>
      <c r="AA7750" s="2">
        <v>3674.7451949082815</v>
      </c>
      <c r="AB7750" s="2">
        <f t="shared" si="243"/>
        <v>12056.250639462865</v>
      </c>
      <c r="AD7750" s="2">
        <f ca="1"/>
        <v>77.469999999999985</v>
      </c>
      <c r="AE7750" s="2">
        <f ca="1"/>
        <v>8.4167711469557024E-2</v>
      </c>
      <c r="AF7750" s="2">
        <f ca="1"/>
        <v>-150.86703330738325</v>
      </c>
      <c r="AG7750" s="2">
        <f ca="1"/>
        <v>12051.300798253951</v>
      </c>
    </row>
    <row r="7751" spans="22:33" x14ac:dyDescent="0.25">
      <c r="V7751" s="2"/>
      <c r="W7751" s="2">
        <v>77.47999999999999</v>
      </c>
      <c r="X7751" s="2">
        <v>0.82540328768293136</v>
      </c>
      <c r="Y7751" s="2">
        <f t="shared" si="242"/>
        <v>8.4167711469557024E-2</v>
      </c>
      <c r="Z7751" s="2">
        <v>-150.86703330738325</v>
      </c>
      <c r="AA7751" s="2">
        <v>3673.2364833078045</v>
      </c>
      <c r="AB7751" s="2">
        <f t="shared" si="243"/>
        <v>12051.300798253951</v>
      </c>
      <c r="AD7751" s="2">
        <f ca="1"/>
        <v>77.48</v>
      </c>
      <c r="AE7751" s="2">
        <f ca="1"/>
        <v>8.4184566372644418E-2</v>
      </c>
      <c r="AF7751" s="2">
        <f ca="1"/>
        <v>-150.85877844764522</v>
      </c>
      <c r="AG7751" s="2">
        <f ca="1"/>
        <v>12046.351227846626</v>
      </c>
    </row>
    <row r="7752" spans="22:33" x14ac:dyDescent="0.25">
      <c r="V7752" s="2"/>
      <c r="W7752" s="2">
        <v>77.490000000000009</v>
      </c>
      <c r="X7752" s="2">
        <v>0.82556857781829329</v>
      </c>
      <c r="Y7752" s="2">
        <f t="shared" si="242"/>
        <v>8.4184566372644418E-2</v>
      </c>
      <c r="Z7752" s="2">
        <v>-150.85877844764522</v>
      </c>
      <c r="AA7752" s="2">
        <v>3671.727854247652</v>
      </c>
      <c r="AB7752" s="2">
        <f t="shared" si="243"/>
        <v>12046.351227846626</v>
      </c>
      <c r="AD7752" s="2">
        <f ca="1"/>
        <v>77.489999999999995</v>
      </c>
      <c r="AE7752" s="2">
        <f ca="1"/>
        <v>8.4201371079578202E-2</v>
      </c>
      <c r="AF7752" s="2">
        <f ca="1"/>
        <v>-150.85052193746776</v>
      </c>
      <c r="AG7752" s="2">
        <f ca="1"/>
        <v>12041.401928295121</v>
      </c>
    </row>
    <row r="7753" spans="22:33" x14ac:dyDescent="0.25">
      <c r="V7753" s="2"/>
      <c r="W7753" s="2">
        <v>77.5</v>
      </c>
      <c r="X7753" s="2">
        <v>0.82573337569754557</v>
      </c>
      <c r="Y7753" s="2">
        <f t="shared" si="242"/>
        <v>8.4201371079578202E-2</v>
      </c>
      <c r="Z7753" s="2">
        <v>-150.85052193746776</v>
      </c>
      <c r="AA7753" s="2">
        <v>3670.219307744353</v>
      </c>
      <c r="AB7753" s="2">
        <f t="shared" si="243"/>
        <v>12041.401928295121</v>
      </c>
      <c r="AD7753" s="2">
        <f ca="1"/>
        <v>77.499999999999986</v>
      </c>
      <c r="AE7753" s="2">
        <f ca="1"/>
        <v>8.4218125669326419E-2</v>
      </c>
      <c r="AF7753" s="2">
        <f ca="1"/>
        <v>-150.84226378176956</v>
      </c>
      <c r="AG7753" s="2">
        <f ca="1"/>
        <v>12036.452899653503</v>
      </c>
    </row>
    <row r="7754" spans="22:33" x14ac:dyDescent="0.25">
      <c r="V7754" s="2"/>
      <c r="W7754" s="2">
        <v>77.509999999999991</v>
      </c>
      <c r="X7754" s="2">
        <v>0.82589768209509984</v>
      </c>
      <c r="Y7754" s="2">
        <f t="shared" si="242"/>
        <v>8.4218125669326419E-2</v>
      </c>
      <c r="Z7754" s="2">
        <v>-150.84226378176956</v>
      </c>
      <c r="AA7754" s="2">
        <v>3668.7108438143878</v>
      </c>
      <c r="AB7754" s="2">
        <f t="shared" si="243"/>
        <v>12036.452899653503</v>
      </c>
      <c r="AD7754" s="2">
        <f ca="1"/>
        <v>77.509999999999991</v>
      </c>
      <c r="AE7754" s="2">
        <f ca="1"/>
        <v>8.4234830220793297E-2</v>
      </c>
      <c r="AF7754" s="2">
        <f ca="1"/>
        <v>-150.83400398546155</v>
      </c>
      <c r="AG7754" s="2">
        <f ca="1"/>
        <v>12031.504141975678</v>
      </c>
    </row>
    <row r="7755" spans="22:33" x14ac:dyDescent="0.25">
      <c r="V7755" s="2"/>
      <c r="W7755" s="2">
        <v>77.52</v>
      </c>
      <c r="X7755" s="2">
        <v>0.82606149778474247</v>
      </c>
      <c r="Y7755" s="2">
        <f t="shared" si="242"/>
        <v>8.4234830220793297E-2</v>
      </c>
      <c r="Z7755" s="2">
        <v>-150.83400398546155</v>
      </c>
      <c r="AA7755" s="2">
        <v>3667.2024624741866</v>
      </c>
      <c r="AB7755" s="2">
        <f t="shared" si="243"/>
        <v>12031.504141975678</v>
      </c>
      <c r="AD7755" s="2">
        <f ca="1"/>
        <v>77.52</v>
      </c>
      <c r="AE7755" s="2">
        <f ca="1"/>
        <v>8.425148481274633E-2</v>
      </c>
      <c r="AF7755" s="2">
        <f ca="1"/>
        <v>-150.82574255344699</v>
      </c>
      <c r="AG7755" s="2">
        <f ca="1"/>
        <v>12026.555655315389</v>
      </c>
    </row>
    <row r="7756" spans="22:33" x14ac:dyDescent="0.25">
      <c r="V7756" s="2"/>
      <c r="W7756" s="2">
        <v>77.53</v>
      </c>
      <c r="X7756" s="2">
        <v>0.82622482353891868</v>
      </c>
      <c r="Y7756" s="2">
        <f t="shared" si="242"/>
        <v>8.425148481274633E-2</v>
      </c>
      <c r="Z7756" s="2">
        <v>-150.82574255344699</v>
      </c>
      <c r="AA7756" s="2">
        <v>3665.694163740131</v>
      </c>
      <c r="AB7756" s="2">
        <f t="shared" si="243"/>
        <v>12026.555655315389</v>
      </c>
      <c r="AD7756" s="2">
        <f ca="1"/>
        <v>77.529999999999987</v>
      </c>
      <c r="AE7756" s="2">
        <f ca="1"/>
        <v>8.4268089523858808E-2</v>
      </c>
      <c r="AF7756" s="2">
        <f ca="1"/>
        <v>-150.81747949062134</v>
      </c>
      <c r="AG7756" s="2">
        <f ca="1"/>
        <v>12021.607439726225</v>
      </c>
    </row>
    <row r="7757" spans="22:33" x14ac:dyDescent="0.25">
      <c r="V7757" s="2"/>
      <c r="W7757" s="2">
        <v>77.539999999999992</v>
      </c>
      <c r="X7757" s="2">
        <v>0.82638766012914999</v>
      </c>
      <c r="Y7757" s="2">
        <f t="shared" si="242"/>
        <v>8.4268089523858808E-2</v>
      </c>
      <c r="Z7757" s="2">
        <v>-150.81747949062134</v>
      </c>
      <c r="AA7757" s="2">
        <v>3664.1859476285535</v>
      </c>
      <c r="AB7757" s="2">
        <f t="shared" si="243"/>
        <v>12021.607439726225</v>
      </c>
      <c r="AD7757" s="2">
        <f ca="1"/>
        <v>77.539999999999992</v>
      </c>
      <c r="AE7757" s="2">
        <f ca="1"/>
        <v>8.4284644432700992E-2</v>
      </c>
      <c r="AF7757" s="2">
        <f ca="1"/>
        <v>-150.8092148018724</v>
      </c>
      <c r="AG7757" s="2">
        <f ca="1"/>
        <v>12016.659495261609</v>
      </c>
    </row>
    <row r="7758" spans="22:33" x14ac:dyDescent="0.25">
      <c r="V7758" s="2"/>
      <c r="W7758" s="2">
        <v>77.55</v>
      </c>
      <c r="X7758" s="2">
        <v>0.82655000832594716</v>
      </c>
      <c r="Y7758" s="2">
        <f t="shared" si="242"/>
        <v>8.4284644432700992E-2</v>
      </c>
      <c r="Z7758" s="2">
        <v>-150.8092148018724</v>
      </c>
      <c r="AA7758" s="2">
        <v>3662.6778141557384</v>
      </c>
      <c r="AB7758" s="2">
        <f t="shared" si="243"/>
        <v>12016.659495261609</v>
      </c>
      <c r="AD7758" s="2">
        <f ca="1"/>
        <v>77.55</v>
      </c>
      <c r="AE7758" s="2">
        <f ca="1"/>
        <v>8.430114961775162E-2</v>
      </c>
      <c r="AF7758" s="2">
        <f ca="1"/>
        <v>-150.80094849208024</v>
      </c>
      <c r="AG7758" s="2">
        <f ca="1"/>
        <v>12011.711821974803</v>
      </c>
    </row>
    <row r="7759" spans="22:33" x14ac:dyDescent="0.25">
      <c r="V7759" s="2"/>
      <c r="W7759" s="2">
        <v>77.56</v>
      </c>
      <c r="X7759" s="2">
        <v>0.8267118688989239</v>
      </c>
      <c r="Y7759" s="2">
        <f t="shared" si="242"/>
        <v>8.430114961775162E-2</v>
      </c>
      <c r="Z7759" s="2">
        <v>-150.80094849208024</v>
      </c>
      <c r="AA7759" s="2">
        <v>3661.1697633379199</v>
      </c>
      <c r="AB7759" s="2">
        <f t="shared" si="243"/>
        <v>12011.711821974803</v>
      </c>
      <c r="AD7759" s="2">
        <f ca="1"/>
        <v>77.559999999999988</v>
      </c>
      <c r="AE7759" s="2">
        <f ca="1"/>
        <v>8.4317605157360115E-2</v>
      </c>
      <c r="AF7759" s="2">
        <f ca="1"/>
        <v>-150.79268056611727</v>
      </c>
      <c r="AG7759" s="2">
        <f ca="1"/>
        <v>12006.764419918911</v>
      </c>
    </row>
    <row r="7760" spans="22:33" x14ac:dyDescent="0.25">
      <c r="V7760" s="2"/>
      <c r="W7760" s="2">
        <v>77.569999999999993</v>
      </c>
      <c r="X7760" s="2">
        <v>0.82687324261642559</v>
      </c>
      <c r="Y7760" s="2">
        <f t="shared" si="242"/>
        <v>8.4317605157360115E-2</v>
      </c>
      <c r="Z7760" s="2">
        <v>-150.79268056611727</v>
      </c>
      <c r="AA7760" s="2">
        <v>3659.661795191284</v>
      </c>
      <c r="AB7760" s="2">
        <f t="shared" si="243"/>
        <v>12006.764419918911</v>
      </c>
      <c r="AD7760" s="2">
        <f ca="1"/>
        <v>77.569999999999993</v>
      </c>
      <c r="AE7760" s="2">
        <f ca="1"/>
        <v>8.4334011129790776E-2</v>
      </c>
      <c r="AF7760" s="2">
        <f ca="1"/>
        <v>-150.78441102884821</v>
      </c>
      <c r="AG7760" s="2">
        <f ca="1"/>
        <v>12001.817289146877</v>
      </c>
    </row>
    <row r="7761" spans="22:33" x14ac:dyDescent="0.25">
      <c r="V7761" s="2"/>
      <c r="W7761" s="2">
        <v>77.58</v>
      </c>
      <c r="X7761" s="2">
        <v>0.82703413024596273</v>
      </c>
      <c r="Y7761" s="2">
        <f t="shared" si="242"/>
        <v>8.4334011129790776E-2</v>
      </c>
      <c r="Z7761" s="2">
        <v>-150.78441102884821</v>
      </c>
      <c r="AA7761" s="2">
        <v>3658.1539097319683</v>
      </c>
      <c r="AB7761" s="2">
        <f t="shared" si="243"/>
        <v>12001.817289146877</v>
      </c>
      <c r="AD7761" s="2">
        <f ca="1"/>
        <v>77.58</v>
      </c>
      <c r="AE7761" s="2">
        <f ca="1"/>
        <v>8.4350367613201027E-2</v>
      </c>
      <c r="AF7761" s="2">
        <f ca="1"/>
        <v>-150.77613988513011</v>
      </c>
      <c r="AG7761" s="2">
        <f ca="1"/>
        <v>11996.870429711487</v>
      </c>
    </row>
    <row r="7762" spans="22:33" x14ac:dyDescent="0.25">
      <c r="V7762" s="2"/>
      <c r="W7762" s="2">
        <v>77.59</v>
      </c>
      <c r="X7762" s="2">
        <v>0.82719453255399777</v>
      </c>
      <c r="Y7762" s="2">
        <f t="shared" si="242"/>
        <v>8.4350367613201027E-2</v>
      </c>
      <c r="Z7762" s="2">
        <v>-150.77613988513011</v>
      </c>
      <c r="AA7762" s="2">
        <v>3656.6461069760617</v>
      </c>
      <c r="AB7762" s="2">
        <f t="shared" si="243"/>
        <v>11996.870429711487</v>
      </c>
      <c r="AD7762" s="2">
        <f ca="1"/>
        <v>77.589999999999989</v>
      </c>
      <c r="AE7762" s="2">
        <f ca="1"/>
        <v>8.4366674685631249E-2</v>
      </c>
      <c r="AF7762" s="2">
        <f ca="1"/>
        <v>-150.76786713981232</v>
      </c>
      <c r="AG7762" s="2">
        <f ca="1"/>
        <v>11991.923841665368</v>
      </c>
    </row>
    <row r="7763" spans="22:33" x14ac:dyDescent="0.25">
      <c r="V7763" s="2"/>
      <c r="W7763" s="2">
        <v>77.599999999999994</v>
      </c>
      <c r="X7763" s="2">
        <v>0.82735445030584565</v>
      </c>
      <c r="Y7763" s="2">
        <f t="shared" si="242"/>
        <v>8.4366674685631249E-2</v>
      </c>
      <c r="Z7763" s="2">
        <v>-150.76786713981232</v>
      </c>
      <c r="AA7763" s="2">
        <v>3655.1383869396045</v>
      </c>
      <c r="AB7763" s="2">
        <f t="shared" si="243"/>
        <v>11991.923841665368</v>
      </c>
      <c r="AD7763" s="2">
        <f ca="1"/>
        <v>77.599999999999994</v>
      </c>
      <c r="AE7763" s="2">
        <f ca="1"/>
        <v>8.4382932425037097E-2</v>
      </c>
      <c r="AF7763" s="2">
        <f ca="1"/>
        <v>-150.75959279773662</v>
      </c>
      <c r="AG7763" s="2">
        <f ca="1"/>
        <v>11986.977525060984</v>
      </c>
    </row>
    <row r="7764" spans="22:33" x14ac:dyDescent="0.25">
      <c r="V7764" s="2"/>
      <c r="W7764" s="2">
        <v>77.61</v>
      </c>
      <c r="X7764" s="2">
        <v>0.82751388426598993</v>
      </c>
      <c r="Y7764" s="2">
        <f t="shared" si="242"/>
        <v>8.4382932425037097E-2</v>
      </c>
      <c r="Z7764" s="2">
        <v>-150.75959279773662</v>
      </c>
      <c r="AA7764" s="2">
        <v>3653.630749638588</v>
      </c>
      <c r="AB7764" s="2">
        <f t="shared" si="243"/>
        <v>11986.977525060984</v>
      </c>
      <c r="AD7764" s="2">
        <f ca="1"/>
        <v>77.61</v>
      </c>
      <c r="AE7764" s="2">
        <f ca="1"/>
        <v>8.4399140909270018E-2</v>
      </c>
      <c r="AF7764" s="2">
        <f ca="1"/>
        <v>-150.75131686373709</v>
      </c>
      <c r="AG7764" s="2">
        <f ca="1"/>
        <v>11982.031479950643</v>
      </c>
    </row>
    <row r="7765" spans="22:33" x14ac:dyDescent="0.25">
      <c r="V7765" s="2"/>
      <c r="W7765" s="2">
        <v>77.62</v>
      </c>
      <c r="X7765" s="2">
        <v>0.82767283519789281</v>
      </c>
      <c r="Y7765" s="2">
        <f t="shared" si="242"/>
        <v>8.4399140909270018E-2</v>
      </c>
      <c r="Z7765" s="2">
        <v>-150.75131686373709</v>
      </c>
      <c r="AA7765" s="2">
        <v>3652.123195088956</v>
      </c>
      <c r="AB7765" s="2">
        <f t="shared" si="243"/>
        <v>11982.031479950643</v>
      </c>
      <c r="AD7765" s="2">
        <f ca="1"/>
        <v>77.61999999999999</v>
      </c>
      <c r="AE7765" s="2">
        <f ca="1"/>
        <v>8.4415300216053632E-2</v>
      </c>
      <c r="AF7765" s="2">
        <f ca="1"/>
        <v>-150.7430393426402</v>
      </c>
      <c r="AG7765" s="2">
        <f ca="1"/>
        <v>11977.085706386495</v>
      </c>
    </row>
    <row r="7766" spans="22:33" x14ac:dyDescent="0.25">
      <c r="V7766" s="2"/>
      <c r="W7766" s="2">
        <v>77.63</v>
      </c>
      <c r="X7766" s="2">
        <v>0.82783130386376236</v>
      </c>
      <c r="Y7766" s="2">
        <f t="shared" si="242"/>
        <v>8.4415300216053632E-2</v>
      </c>
      <c r="Z7766" s="2">
        <v>-150.7430393426402</v>
      </c>
      <c r="AA7766" s="2">
        <v>3650.6157233066037</v>
      </c>
      <c r="AB7766" s="2">
        <f t="shared" si="243"/>
        <v>11977.085706386495</v>
      </c>
      <c r="AD7766" s="2">
        <f ca="1"/>
        <v>77.63</v>
      </c>
      <c r="AE7766" s="2">
        <f ca="1"/>
        <v>8.4431410423044514E-2</v>
      </c>
      <c r="AF7766" s="2">
        <f ca="1"/>
        <v>-150.73476023926483</v>
      </c>
      <c r="AG7766" s="2">
        <f ca="1"/>
        <v>11972.14020442053</v>
      </c>
    </row>
    <row r="7767" spans="22:33" x14ac:dyDescent="0.25">
      <c r="V7767" s="2"/>
      <c r="W7767" s="2">
        <v>77.64</v>
      </c>
      <c r="X7767" s="2">
        <v>0.8279892910251494</v>
      </c>
      <c r="Y7767" s="2">
        <f t="shared" si="242"/>
        <v>8.4431410423044514E-2</v>
      </c>
      <c r="Z7767" s="2">
        <v>-150.73476023926483</v>
      </c>
      <c r="AA7767" s="2">
        <v>3649.1083343073778</v>
      </c>
      <c r="AB7767" s="2">
        <f t="shared" si="243"/>
        <v>11972.14020442053</v>
      </c>
      <c r="AD7767" s="2">
        <f ca="1"/>
        <v>77.64</v>
      </c>
      <c r="AE7767" s="2">
        <f ca="1"/>
        <v>8.4447471607764446E-2</v>
      </c>
      <c r="AF7767" s="2">
        <f ca="1"/>
        <v>-150.7264795584222</v>
      </c>
      <c r="AG7767" s="2">
        <f ca="1"/>
        <v>11967.194974104581</v>
      </c>
    </row>
    <row r="7768" spans="22:33" x14ac:dyDescent="0.25">
      <c r="V7768" s="2"/>
      <c r="W7768" s="2">
        <v>77.650000000000006</v>
      </c>
      <c r="X7768" s="2">
        <v>0.82814679744228314</v>
      </c>
      <c r="Y7768" s="2">
        <f t="shared" si="242"/>
        <v>8.4447471607764446E-2</v>
      </c>
      <c r="Z7768" s="2">
        <v>-150.7264795584222</v>
      </c>
      <c r="AA7768" s="2">
        <v>3647.6010281070767</v>
      </c>
      <c r="AB7768" s="2">
        <f t="shared" si="243"/>
        <v>11967.194974104581</v>
      </c>
      <c r="AD7768" s="2">
        <f ca="1"/>
        <v>77.649999999999991</v>
      </c>
      <c r="AE7768" s="2">
        <f ca="1"/>
        <v>8.4463483847648846E-2</v>
      </c>
      <c r="AF7768" s="2">
        <f ca="1"/>
        <v>-150.71819730491595</v>
      </c>
      <c r="AG7768" s="2">
        <f ca="1"/>
        <v>11962.250015490325</v>
      </c>
    </row>
    <row r="7769" spans="22:33" x14ac:dyDescent="0.25">
      <c r="V7769" s="2"/>
      <c r="W7769" s="2">
        <v>77.66</v>
      </c>
      <c r="X7769" s="2">
        <v>0.82830382387454549</v>
      </c>
      <c r="Y7769" s="2">
        <f t="shared" si="242"/>
        <v>8.4463483847648846E-2</v>
      </c>
      <c r="Z7769" s="2">
        <v>-150.71819730491595</v>
      </c>
      <c r="AA7769" s="2">
        <v>3646.0938047214513</v>
      </c>
      <c r="AB7769" s="2">
        <f t="shared" si="243"/>
        <v>11962.250015490325</v>
      </c>
      <c r="AD7769" s="2">
        <f ca="1"/>
        <v>77.66</v>
      </c>
      <c r="AE7769" s="2">
        <f ca="1"/>
        <v>8.4479447220026413E-2</v>
      </c>
      <c r="AF7769" s="2">
        <f ca="1"/>
        <v>-150.70991348354212</v>
      </c>
      <c r="AG7769" s="2">
        <f ca="1"/>
        <v>11957.30532862928</v>
      </c>
    </row>
    <row r="7770" spans="22:33" x14ac:dyDescent="0.25">
      <c r="V7770" s="2"/>
      <c r="W7770" s="2">
        <v>77.67</v>
      </c>
      <c r="X7770" s="2">
        <v>0.82846037108027204</v>
      </c>
      <c r="Y7770" s="2">
        <f t="shared" si="242"/>
        <v>8.4479447220026413E-2</v>
      </c>
      <c r="Z7770" s="2">
        <v>-150.70991348354212</v>
      </c>
      <c r="AA7770" s="2">
        <v>3644.5866641662046</v>
      </c>
      <c r="AB7770" s="2">
        <f t="shared" si="243"/>
        <v>11957.30532862928</v>
      </c>
      <c r="AD7770" s="2">
        <f ca="1"/>
        <v>77.67</v>
      </c>
      <c r="AE7770" s="2">
        <f ca="1"/>
        <v>8.44953618021268E-2</v>
      </c>
      <c r="AF7770" s="2">
        <f ca="1"/>
        <v>-150.70162809908922</v>
      </c>
      <c r="AG7770" s="2">
        <f ca="1"/>
        <v>11952.360913572804</v>
      </c>
    </row>
    <row r="7771" spans="22:33" x14ac:dyDescent="0.25">
      <c r="V7771" s="2"/>
      <c r="W7771" s="2">
        <v>77.680000000000007</v>
      </c>
      <c r="X7771" s="2">
        <v>0.82861643981682676</v>
      </c>
      <c r="Y7771" s="2">
        <f t="shared" si="242"/>
        <v>8.44953618021268E-2</v>
      </c>
      <c r="Z7771" s="2">
        <v>-150.70162809908922</v>
      </c>
      <c r="AA7771" s="2">
        <v>3643.0796064569909</v>
      </c>
      <c r="AB7771" s="2">
        <f t="shared" si="243"/>
        <v>11952.360913572804</v>
      </c>
      <c r="AD7771" s="2">
        <f ca="1"/>
        <v>77.679999999999993</v>
      </c>
      <c r="AE7771" s="2">
        <f ca="1"/>
        <v>8.4511227671068584E-2</v>
      </c>
      <c r="AF7771" s="2">
        <f ca="1"/>
        <v>-150.69334115633816</v>
      </c>
      <c r="AG7771" s="2">
        <f ca="1"/>
        <v>11947.416770372101</v>
      </c>
    </row>
    <row r="7772" spans="22:33" x14ac:dyDescent="0.25">
      <c r="V7772" s="2"/>
      <c r="W7772" s="2">
        <v>77.69</v>
      </c>
      <c r="X7772" s="2">
        <v>0.82877203084048467</v>
      </c>
      <c r="Y7772" s="2">
        <f t="shared" si="242"/>
        <v>8.4511227671068584E-2</v>
      </c>
      <c r="Z7772" s="2">
        <v>-150.69334115633816</v>
      </c>
      <c r="AA7772" s="2">
        <v>3641.5726316094169</v>
      </c>
      <c r="AB7772" s="2">
        <f t="shared" si="243"/>
        <v>11947.416770372101</v>
      </c>
      <c r="AD7772" s="2">
        <f ca="1"/>
        <v>77.689999999999984</v>
      </c>
      <c r="AE7772" s="2">
        <f ca="1"/>
        <v>8.4527044903879064E-2</v>
      </c>
      <c r="AF7772" s="2">
        <f ca="1"/>
        <v>-150.68505266006227</v>
      </c>
      <c r="AG7772" s="2">
        <f ca="1"/>
        <v>11942.472899078222</v>
      </c>
    </row>
    <row r="7773" spans="22:33" x14ac:dyDescent="0.25">
      <c r="V7773" s="2"/>
      <c r="W7773" s="2">
        <v>77.699999999999989</v>
      </c>
      <c r="X7773" s="2">
        <v>0.82892714490662556</v>
      </c>
      <c r="Y7773" s="2">
        <f t="shared" si="242"/>
        <v>8.4527044903879064E-2</v>
      </c>
      <c r="Z7773" s="2">
        <v>-150.68505266006227</v>
      </c>
      <c r="AA7773" s="2">
        <v>3640.0657396390425</v>
      </c>
      <c r="AB7773" s="2">
        <f t="shared" si="243"/>
        <v>11942.472899078222</v>
      </c>
      <c r="AD7773" s="2">
        <f ca="1"/>
        <v>77.7</v>
      </c>
      <c r="AE7773" s="2">
        <f ca="1"/>
        <v>8.4542813577466167E-2</v>
      </c>
      <c r="AF7773" s="2">
        <f ca="1"/>
        <v>-150.67676261502737</v>
      </c>
      <c r="AG7773" s="2">
        <f ca="1"/>
        <v>11937.529299742055</v>
      </c>
    </row>
    <row r="7774" spans="22:33" x14ac:dyDescent="0.25">
      <c r="V7774" s="2"/>
      <c r="W7774" s="2">
        <v>77.710000000000008</v>
      </c>
      <c r="X7774" s="2">
        <v>0.82908178276945854</v>
      </c>
      <c r="Y7774" s="2">
        <f t="shared" si="242"/>
        <v>8.4542813577466167E-2</v>
      </c>
      <c r="Z7774" s="2">
        <v>-150.67676261502737</v>
      </c>
      <c r="AA7774" s="2">
        <v>3638.5589305613785</v>
      </c>
      <c r="AB7774" s="2">
        <f t="shared" si="243"/>
        <v>11937.529299742055</v>
      </c>
      <c r="AD7774" s="2">
        <f ca="1"/>
        <v>77.709999999999994</v>
      </c>
      <c r="AE7774" s="2">
        <f ca="1"/>
        <v>8.4558533768645264E-2</v>
      </c>
      <c r="AF7774" s="2">
        <f ca="1"/>
        <v>-150.66847102599172</v>
      </c>
      <c r="AG7774" s="2">
        <f ca="1"/>
        <v>11932.585972414332</v>
      </c>
    </row>
    <row r="7775" spans="22:33" x14ac:dyDescent="0.25">
      <c r="V7775" s="2"/>
      <c r="W7775" s="2">
        <v>77.72</v>
      </c>
      <c r="X7775" s="2">
        <v>0.82923594518228505</v>
      </c>
      <c r="Y7775" s="2">
        <f t="shared" si="242"/>
        <v>8.4558533768645264E-2</v>
      </c>
      <c r="Z7775" s="2">
        <v>-150.66847102599172</v>
      </c>
      <c r="AA7775" s="2">
        <v>3637.0522043918886</v>
      </c>
      <c r="AB7775" s="2">
        <f t="shared" si="243"/>
        <v>11932.585972414332</v>
      </c>
      <c r="AD7775" s="2">
        <f ca="1"/>
        <v>77.719999999999985</v>
      </c>
      <c r="AE7775" s="2">
        <f ca="1"/>
        <v>8.4574205554149851E-2</v>
      </c>
      <c r="AF7775" s="2">
        <f ca="1"/>
        <v>-150.66017789770606</v>
      </c>
      <c r="AG7775" s="2">
        <f ca="1"/>
        <v>11927.642917145633</v>
      </c>
    </row>
    <row r="7776" spans="22:33" x14ac:dyDescent="0.25">
      <c r="V7776" s="2"/>
      <c r="W7776" s="2">
        <v>77.72999999999999</v>
      </c>
      <c r="X7776" s="2">
        <v>0.82938963289760359</v>
      </c>
      <c r="Y7776" s="2">
        <f t="shared" si="242"/>
        <v>8.4574205554149851E-2</v>
      </c>
      <c r="Z7776" s="2">
        <v>-150.66017789770606</v>
      </c>
      <c r="AA7776" s="2">
        <v>3635.5455611459893</v>
      </c>
      <c r="AB7776" s="2">
        <f t="shared" si="243"/>
        <v>11927.642917145633</v>
      </c>
      <c r="AD7776" s="2">
        <f ca="1"/>
        <v>77.73</v>
      </c>
      <c r="AE7776" s="2">
        <f ca="1"/>
        <v>8.4589829010564527E-2</v>
      </c>
      <c r="AF7776" s="2">
        <f ca="1"/>
        <v>-150.65188323491361</v>
      </c>
      <c r="AG7776" s="2">
        <f ca="1"/>
        <v>11922.700133986382</v>
      </c>
    </row>
    <row r="7777" spans="22:33" x14ac:dyDescent="0.25">
      <c r="V7777" s="2"/>
      <c r="W7777" s="2">
        <v>77.740000000000009</v>
      </c>
      <c r="X7777" s="2">
        <v>0.8295428466664525</v>
      </c>
      <c r="Y7777" s="2">
        <f t="shared" si="242"/>
        <v>8.4589829010564527E-2</v>
      </c>
      <c r="Z7777" s="2">
        <v>-150.65188323491361</v>
      </c>
      <c r="AA7777" s="2">
        <v>3634.0390008390495</v>
      </c>
      <c r="AB7777" s="2">
        <f t="shared" si="243"/>
        <v>11922.700133986382</v>
      </c>
      <c r="AD7777" s="2">
        <f ca="1"/>
        <v>77.739999999999995</v>
      </c>
      <c r="AE7777" s="2">
        <f ca="1"/>
        <v>8.4605404214417895E-2</v>
      </c>
      <c r="AF7777" s="2">
        <f ca="1"/>
        <v>-150.64358704235008</v>
      </c>
      <c r="AG7777" s="2">
        <f ca="1"/>
        <v>11917.757622986845</v>
      </c>
    </row>
    <row r="7778" spans="22:33" x14ac:dyDescent="0.25">
      <c r="V7778" s="2"/>
      <c r="W7778" s="2">
        <v>77.75</v>
      </c>
      <c r="X7778" s="2">
        <v>0.82969558723932124</v>
      </c>
      <c r="Y7778" s="2">
        <f t="shared" si="242"/>
        <v>8.4605404214417895E-2</v>
      </c>
      <c r="Z7778" s="2">
        <v>-150.64358704235008</v>
      </c>
      <c r="AA7778" s="2">
        <v>3632.5325234863903</v>
      </c>
      <c r="AB7778" s="2">
        <f t="shared" si="243"/>
        <v>11917.757622986845</v>
      </c>
      <c r="AD7778" s="2">
        <f ca="1"/>
        <v>77.749999999999986</v>
      </c>
      <c r="AE7778" s="2">
        <f ca="1"/>
        <v>8.462093124210765E-2</v>
      </c>
      <c r="AF7778" s="2">
        <f ca="1"/>
        <v>-150.63528932474367</v>
      </c>
      <c r="AG7778" s="2">
        <f ca="1"/>
        <v>11912.815384197133</v>
      </c>
    </row>
    <row r="7779" spans="22:33" x14ac:dyDescent="0.25">
      <c r="V7779" s="2"/>
      <c r="W7779" s="2">
        <v>77.759999999999991</v>
      </c>
      <c r="X7779" s="2">
        <v>0.82984785536541494</v>
      </c>
      <c r="Y7779" s="2">
        <f t="shared" si="242"/>
        <v>8.462093124210765E-2</v>
      </c>
      <c r="Z7779" s="2">
        <v>-150.63528932474367</v>
      </c>
      <c r="AA7779" s="2">
        <v>3631.0261291032862</v>
      </c>
      <c r="AB7779" s="2">
        <f t="shared" si="243"/>
        <v>11912.815384197133</v>
      </c>
      <c r="AD7779" s="2">
        <f ca="1"/>
        <v>77.759999999999991</v>
      </c>
      <c r="AE7779" s="2">
        <f ca="1"/>
        <v>8.46364101699425E-2</v>
      </c>
      <c r="AF7779" s="2">
        <f ca="1"/>
        <v>-150.62699008681511</v>
      </c>
      <c r="AG7779" s="2">
        <f ca="1"/>
        <v>11907.873417667202</v>
      </c>
    </row>
    <row r="7780" spans="22:33" x14ac:dyDescent="0.25">
      <c r="V7780" s="2"/>
      <c r="W7780" s="2">
        <v>77.77</v>
      </c>
      <c r="X7780" s="2">
        <v>0.82999965179306656</v>
      </c>
      <c r="Y7780" s="2">
        <f t="shared" si="242"/>
        <v>8.46364101699425E-2</v>
      </c>
      <c r="Z7780" s="2">
        <v>-150.62699008681511</v>
      </c>
      <c r="AA7780" s="2">
        <v>3629.5198177049633</v>
      </c>
      <c r="AB7780" s="2">
        <f t="shared" si="243"/>
        <v>11907.873417667202</v>
      </c>
      <c r="AD7780" s="2">
        <f ca="1"/>
        <v>77.77</v>
      </c>
      <c r="AE7780" s="2">
        <f ca="1"/>
        <v>8.4651841074131901E-2</v>
      </c>
      <c r="AF7780" s="2">
        <f ca="1"/>
        <v>-150.61868933327764</v>
      </c>
      <c r="AG7780" s="2">
        <f ca="1"/>
        <v>11902.931723446856</v>
      </c>
    </row>
    <row r="7781" spans="22:33" x14ac:dyDescent="0.25">
      <c r="V7781" s="2"/>
      <c r="W7781" s="2">
        <v>77.78</v>
      </c>
      <c r="X7781" s="2">
        <v>0.8301509772696356</v>
      </c>
      <c r="Y7781" s="2">
        <f t="shared" si="242"/>
        <v>8.4651841074131901E-2</v>
      </c>
      <c r="Z7781" s="2">
        <v>-150.61868933327764</v>
      </c>
      <c r="AA7781" s="2">
        <v>3628.0135893066017</v>
      </c>
      <c r="AB7781" s="2">
        <f t="shared" si="243"/>
        <v>11902.931723446856</v>
      </c>
      <c r="AD7781" s="2">
        <f ca="1"/>
        <v>77.779999999999987</v>
      </c>
      <c r="AE7781" s="2">
        <f ca="1"/>
        <v>8.4667224030764515E-2</v>
      </c>
      <c r="AF7781" s="2">
        <f ca="1"/>
        <v>-150.61038706883707</v>
      </c>
      <c r="AG7781" s="2">
        <f ca="1"/>
        <v>11897.990301585742</v>
      </c>
    </row>
    <row r="7782" spans="22:33" x14ac:dyDescent="0.25">
      <c r="V7782" s="2"/>
      <c r="W7782" s="2">
        <v>77.789999999999992</v>
      </c>
      <c r="X7782" s="2">
        <v>0.83030183254129675</v>
      </c>
      <c r="Y7782" s="2">
        <f t="shared" si="242"/>
        <v>8.4667224030764515E-2</v>
      </c>
      <c r="Z7782" s="2">
        <v>-150.61038706883707</v>
      </c>
      <c r="AA7782" s="2">
        <v>3626.507443923334</v>
      </c>
      <c r="AB7782" s="2">
        <f t="shared" si="243"/>
        <v>11897.990301585742</v>
      </c>
      <c r="AD7782" s="2">
        <f ca="1"/>
        <v>77.789999999999992</v>
      </c>
      <c r="AE7782" s="2">
        <f ca="1"/>
        <v>8.4682559115841827E-2</v>
      </c>
      <c r="AF7782" s="2">
        <f ca="1"/>
        <v>-150.6020832981917</v>
      </c>
      <c r="AG7782" s="2">
        <f ca="1"/>
        <v>11893.049152133352</v>
      </c>
    </row>
    <row r="7783" spans="22:33" x14ac:dyDescent="0.25">
      <c r="V7783" s="2"/>
      <c r="W7783" s="2">
        <v>77.8</v>
      </c>
      <c r="X7783" s="2">
        <v>0.83045221835337024</v>
      </c>
      <c r="Y7783" s="2">
        <f t="shared" si="242"/>
        <v>8.4682559115841827E-2</v>
      </c>
      <c r="Z7783" s="2">
        <v>-150.6020832981917</v>
      </c>
      <c r="AA7783" s="2">
        <v>3625.0013815702455</v>
      </c>
      <c r="AB7783" s="2">
        <f t="shared" si="243"/>
        <v>11893.049152133352</v>
      </c>
      <c r="AD7783" s="2">
        <f ca="1"/>
        <v>77.8</v>
      </c>
      <c r="AE7783" s="2">
        <f ca="1"/>
        <v>8.4697846405285854E-2</v>
      </c>
      <c r="AF7783" s="2">
        <f ca="1"/>
        <v>-150.5937780260324</v>
      </c>
      <c r="AG7783" s="2">
        <f ca="1"/>
        <v>11888.108275139026</v>
      </c>
    </row>
    <row r="7784" spans="22:33" x14ac:dyDescent="0.25">
      <c r="V7784" s="2"/>
      <c r="W7784" s="2">
        <v>77.81</v>
      </c>
      <c r="X7784" s="2">
        <v>0.83060213545039652</v>
      </c>
      <c r="Y7784" s="2">
        <f t="shared" si="242"/>
        <v>8.4697846405285854E-2</v>
      </c>
      <c r="Z7784" s="2">
        <v>-150.5937780260324</v>
      </c>
      <c r="AA7784" s="2">
        <v>3623.4954022623751</v>
      </c>
      <c r="AB7784" s="2">
        <f t="shared" si="243"/>
        <v>11888.108275139026</v>
      </c>
      <c r="AD7784" s="2">
        <f ca="1"/>
        <v>77.809999999999988</v>
      </c>
      <c r="AE7784" s="2">
        <f ca="1"/>
        <v>8.4713085974863711E-2</v>
      </c>
      <c r="AF7784" s="2">
        <f ca="1"/>
        <v>-150.5854712570426</v>
      </c>
      <c r="AG7784" s="2">
        <f ca="1"/>
        <v>11883.167670651948</v>
      </c>
    </row>
    <row r="7785" spans="22:33" x14ac:dyDescent="0.25">
      <c r="V7785" s="2"/>
      <c r="W7785" s="2">
        <v>77.819999999999993</v>
      </c>
      <c r="X7785" s="2">
        <v>0.83075158457539722</v>
      </c>
      <c r="Y7785" s="2">
        <f t="shared" si="242"/>
        <v>8.4713085974863711E-2</v>
      </c>
      <c r="Z7785" s="2">
        <v>-150.5854712570426</v>
      </c>
      <c r="AA7785" s="2">
        <v>3621.9895060147142</v>
      </c>
      <c r="AB7785" s="2">
        <f t="shared" si="243"/>
        <v>11883.167670651948</v>
      </c>
      <c r="AD7785" s="2">
        <f ca="1"/>
        <v>77.819999999999993</v>
      </c>
      <c r="AE7785" s="2">
        <f ca="1"/>
        <v>8.4728277900290902E-2</v>
      </c>
      <c r="AF7785" s="2">
        <f ca="1"/>
        <v>-150.57716299589831</v>
      </c>
      <c r="AG7785" s="2">
        <f ca="1"/>
        <v>11878.227338721154</v>
      </c>
    </row>
    <row r="7786" spans="22:33" x14ac:dyDescent="0.25">
      <c r="V7786" s="2"/>
      <c r="W7786" s="2">
        <v>77.83</v>
      </c>
      <c r="X7786" s="2">
        <v>0.83090056647088772</v>
      </c>
      <c r="Y7786" s="2">
        <f t="shared" si="242"/>
        <v>8.4728277900290902E-2</v>
      </c>
      <c r="Z7786" s="2">
        <v>-150.57716299589831</v>
      </c>
      <c r="AA7786" s="2">
        <v>3620.4836928422078</v>
      </c>
      <c r="AB7786" s="2">
        <f t="shared" si="243"/>
        <v>11878.227338721154</v>
      </c>
      <c r="AD7786" s="2">
        <f ca="1"/>
        <v>77.83</v>
      </c>
      <c r="AE7786" s="2">
        <f ca="1"/>
        <v>8.4743422257153395E-2</v>
      </c>
      <c r="AF7786" s="2">
        <f ca="1"/>
        <v>-150.56885324726812</v>
      </c>
      <c r="AG7786" s="2">
        <f ca="1"/>
        <v>11873.287279395519</v>
      </c>
    </row>
    <row r="7787" spans="22:33" x14ac:dyDescent="0.25">
      <c r="V7787" s="2"/>
      <c r="W7787" s="2">
        <v>77.84</v>
      </c>
      <c r="X7787" s="2">
        <v>0.83104908187811333</v>
      </c>
      <c r="Y7787" s="2">
        <f t="shared" si="242"/>
        <v>8.4743422257153395E-2</v>
      </c>
      <c r="Z7787" s="2">
        <v>-150.56885324726812</v>
      </c>
      <c r="AA7787" s="2">
        <v>3618.9779627597545</v>
      </c>
      <c r="AB7787" s="2">
        <f t="shared" si="243"/>
        <v>11873.287279395519</v>
      </c>
      <c r="AD7787" s="2">
        <f ca="1"/>
        <v>77.839999999999989</v>
      </c>
      <c r="AE7787" s="2">
        <f ca="1"/>
        <v>8.4758519120956763E-2</v>
      </c>
      <c r="AF7787" s="2">
        <f ca="1"/>
        <v>-150.56054201581324</v>
      </c>
      <c r="AG7787" s="2">
        <f ca="1"/>
        <v>11868.347492723771</v>
      </c>
    </row>
    <row r="7788" spans="22:33" x14ac:dyDescent="0.25">
      <c r="V7788" s="2"/>
      <c r="W7788" s="2">
        <v>77.849999999999994</v>
      </c>
      <c r="X7788" s="2">
        <v>0.83119713153753061</v>
      </c>
      <c r="Y7788" s="2">
        <f t="shared" si="242"/>
        <v>8.4758519120956763E-2</v>
      </c>
      <c r="Z7788" s="2">
        <v>-150.56054201581324</v>
      </c>
      <c r="AA7788" s="2">
        <v>3617.4723157822054</v>
      </c>
      <c r="AB7788" s="2">
        <f t="shared" si="243"/>
        <v>11868.347492723771</v>
      </c>
      <c r="AD7788" s="2">
        <f ca="1"/>
        <v>77.849999999999994</v>
      </c>
      <c r="AE7788" s="2">
        <f ca="1"/>
        <v>8.4773568567081931E-2</v>
      </c>
      <c r="AF7788" s="2">
        <f ca="1"/>
        <v>-150.5522293061874</v>
      </c>
      <c r="AG7788" s="2">
        <f ca="1"/>
        <v>11863.40797875448</v>
      </c>
    </row>
    <row r="7789" spans="22:33" x14ac:dyDescent="0.25">
      <c r="V7789" s="2"/>
      <c r="W7789" s="2">
        <v>77.86</v>
      </c>
      <c r="X7789" s="2">
        <v>0.83134471618837402</v>
      </c>
      <c r="Y7789" s="2">
        <f t="shared" si="242"/>
        <v>8.4773568567081931E-2</v>
      </c>
      <c r="Z7789" s="2">
        <v>-150.5522293061874</v>
      </c>
      <c r="AA7789" s="2">
        <v>3615.9667519243658</v>
      </c>
      <c r="AB7789" s="2">
        <f t="shared" si="243"/>
        <v>11863.40797875448</v>
      </c>
      <c r="AD7789" s="2">
        <f ca="1"/>
        <v>77.86</v>
      </c>
      <c r="AE7789" s="2">
        <f ca="1"/>
        <v>8.4788570670829427E-2</v>
      </c>
      <c r="AF7789" s="2">
        <f ca="1"/>
        <v>-150.54391512303704</v>
      </c>
      <c r="AG7789" s="2">
        <f ca="1"/>
        <v>11858.468737536066</v>
      </c>
    </row>
    <row r="7790" spans="22:33" x14ac:dyDescent="0.25">
      <c r="V7790" s="2"/>
      <c r="W7790" s="2">
        <v>77.87</v>
      </c>
      <c r="X7790" s="2">
        <v>0.83149183656908932</v>
      </c>
      <c r="Y7790" s="2">
        <f t="shared" si="242"/>
        <v>8.4788570670829427E-2</v>
      </c>
      <c r="Z7790" s="2">
        <v>-150.54391512303704</v>
      </c>
      <c r="AA7790" s="2">
        <v>3614.4612712009935</v>
      </c>
      <c r="AB7790" s="2">
        <f t="shared" si="243"/>
        <v>11858.468737536066</v>
      </c>
      <c r="AD7790" s="2">
        <f ca="1"/>
        <v>77.86999999999999</v>
      </c>
      <c r="AE7790" s="2">
        <f ca="1"/>
        <v>8.4803525507385624E-2</v>
      </c>
      <c r="AF7790" s="2">
        <f ca="1"/>
        <v>-150.53559947100115</v>
      </c>
      <c r="AG7790" s="2">
        <f ca="1"/>
        <v>11853.5297691168</v>
      </c>
    </row>
    <row r="7791" spans="22:33" x14ac:dyDescent="0.25">
      <c r="V7791" s="2"/>
      <c r="W7791" s="2">
        <v>77.88</v>
      </c>
      <c r="X7791" s="2">
        <v>0.83163849341700313</v>
      </c>
      <c r="Y7791" s="2">
        <f t="shared" si="242"/>
        <v>8.4803525507385624E-2</v>
      </c>
      <c r="Z7791" s="2">
        <v>-150.53559947100115</v>
      </c>
      <c r="AA7791" s="2">
        <v>3612.9558736268009</v>
      </c>
      <c r="AB7791" s="2">
        <f t="shared" si="243"/>
        <v>11853.5297691168</v>
      </c>
      <c r="AD7791" s="2">
        <f ca="1"/>
        <v>77.88</v>
      </c>
      <c r="AE7791" s="2">
        <f ca="1"/>
        <v>8.4818433151845257E-2</v>
      </c>
      <c r="AF7791" s="2">
        <f ca="1"/>
        <v>-150.52728235471136</v>
      </c>
      <c r="AG7791" s="2">
        <f ca="1"/>
        <v>11848.591073544796</v>
      </c>
    </row>
    <row r="7792" spans="22:33" x14ac:dyDescent="0.25">
      <c r="V7792" s="2"/>
      <c r="W7792" s="2">
        <v>77.89</v>
      </c>
      <c r="X7792" s="2">
        <v>0.83178468746854328</v>
      </c>
      <c r="Y7792" s="2">
        <f t="shared" si="242"/>
        <v>8.4818433151845257E-2</v>
      </c>
      <c r="Z7792" s="2">
        <v>-150.52728235471136</v>
      </c>
      <c r="AA7792" s="2">
        <v>3611.4505592164542</v>
      </c>
      <c r="AB7792" s="2">
        <f t="shared" si="243"/>
        <v>11848.591073544796</v>
      </c>
      <c r="AD7792" s="2">
        <f ca="1"/>
        <v>77.89</v>
      </c>
      <c r="AE7792" s="2">
        <f ca="1"/>
        <v>8.4833293679199478E-2</v>
      </c>
      <c r="AF7792" s="2">
        <f ca="1"/>
        <v>-150.51896377879197</v>
      </c>
      <c r="AG7792" s="2">
        <f ca="1"/>
        <v>11843.652650868018</v>
      </c>
    </row>
    <row r="7793" spans="22:33" x14ac:dyDescent="0.25">
      <c r="V7793" s="2"/>
      <c r="W7793" s="2">
        <v>77.900000000000006</v>
      </c>
      <c r="X7793" s="2">
        <v>0.8319304194591215</v>
      </c>
      <c r="Y7793" s="2">
        <f t="shared" si="242"/>
        <v>8.4833293679199478E-2</v>
      </c>
      <c r="Z7793" s="2">
        <v>-150.51896377879197</v>
      </c>
      <c r="AA7793" s="2">
        <v>3609.945327984572</v>
      </c>
      <c r="AB7793" s="2">
        <f t="shared" si="243"/>
        <v>11843.652650868018</v>
      </c>
      <c r="AD7793" s="2">
        <f ca="1"/>
        <v>77.899999999999991</v>
      </c>
      <c r="AE7793" s="2">
        <f ca="1"/>
        <v>8.4848107164343572E-2</v>
      </c>
      <c r="AF7793" s="2">
        <f ca="1"/>
        <v>-150.51064374785992</v>
      </c>
      <c r="AG7793" s="2">
        <f ca="1"/>
        <v>11838.714501134278</v>
      </c>
    </row>
    <row r="7794" spans="22:33" x14ac:dyDescent="0.25">
      <c r="V7794" s="2"/>
      <c r="W7794" s="2">
        <v>77.91</v>
      </c>
      <c r="X7794" s="2">
        <v>0.83207569012320981</v>
      </c>
      <c r="Y7794" s="2">
        <f t="shared" si="242"/>
        <v>8.4848107164343572E-2</v>
      </c>
      <c r="Z7794" s="2">
        <v>-150.51064374785992</v>
      </c>
      <c r="AA7794" s="2">
        <v>3608.4401799457282</v>
      </c>
      <c r="AB7794" s="2">
        <f t="shared" si="243"/>
        <v>11838.714501134278</v>
      </c>
      <c r="AD7794" s="2">
        <f ca="1"/>
        <v>77.91</v>
      </c>
      <c r="AE7794" s="2">
        <f ca="1"/>
        <v>8.486287368204877E-2</v>
      </c>
      <c r="AF7794" s="2">
        <f ca="1"/>
        <v>-150.5023222665248</v>
      </c>
      <c r="AG7794" s="2">
        <f ca="1"/>
        <v>11833.776624391239</v>
      </c>
    </row>
    <row r="7795" spans="22:33" x14ac:dyDescent="0.25">
      <c r="V7795" s="2"/>
      <c r="W7795" s="2">
        <v>77.92</v>
      </c>
      <c r="X7795" s="2">
        <v>0.83222050019406346</v>
      </c>
      <c r="Y7795" s="2">
        <f t="shared" si="242"/>
        <v>8.486287368204877E-2</v>
      </c>
      <c r="Z7795" s="2">
        <v>-150.5023222665248</v>
      </c>
      <c r="AA7795" s="2">
        <v>3606.9351151144497</v>
      </c>
      <c r="AB7795" s="2">
        <f t="shared" si="243"/>
        <v>11833.776624391239</v>
      </c>
      <c r="AD7795" s="2">
        <f ca="1"/>
        <v>77.92</v>
      </c>
      <c r="AE7795" s="2">
        <f ca="1"/>
        <v>8.4877593307028681E-2</v>
      </c>
      <c r="AF7795" s="2">
        <f ca="1"/>
        <v>-150.49399933938889</v>
      </c>
      <c r="AG7795" s="2">
        <f ca="1"/>
        <v>11828.839020686408</v>
      </c>
    </row>
    <row r="7796" spans="22:33" x14ac:dyDescent="0.25">
      <c r="V7796" s="2"/>
      <c r="W7796" s="2">
        <v>77.930000000000007</v>
      </c>
      <c r="X7796" s="2">
        <v>0.8323648504043728</v>
      </c>
      <c r="Y7796" s="2">
        <f t="shared" si="242"/>
        <v>8.4877593307028681E-2</v>
      </c>
      <c r="Z7796" s="2">
        <v>-150.49399933938889</v>
      </c>
      <c r="AA7796" s="2">
        <v>3605.4301335052173</v>
      </c>
      <c r="AB7796" s="2">
        <f t="shared" si="243"/>
        <v>11828.839020686408</v>
      </c>
      <c r="AD7796" s="2">
        <f ca="1"/>
        <v>77.929999999999993</v>
      </c>
      <c r="AE7796" s="2">
        <f ca="1"/>
        <v>8.4892266113855308E-2</v>
      </c>
      <c r="AF7796" s="2">
        <f ca="1"/>
        <v>-150.48567497104713</v>
      </c>
      <c r="AG7796" s="2">
        <f ca="1"/>
        <v>11823.901690067147</v>
      </c>
    </row>
    <row r="7797" spans="22:33" x14ac:dyDescent="0.25">
      <c r="V7797" s="2"/>
      <c r="W7797" s="2">
        <v>77.94</v>
      </c>
      <c r="X7797" s="2">
        <v>0.83250874148543907</v>
      </c>
      <c r="Y7797" s="2">
        <f t="shared" si="242"/>
        <v>8.4892266113855308E-2</v>
      </c>
      <c r="Z7797" s="2">
        <v>-150.48567497104713</v>
      </c>
      <c r="AA7797" s="2">
        <v>3603.9252351324662</v>
      </c>
      <c r="AB7797" s="2">
        <f t="shared" si="243"/>
        <v>11823.901690067147</v>
      </c>
      <c r="AD7797" s="2">
        <f ca="1"/>
        <v>77.939999999999984</v>
      </c>
      <c r="AE7797" s="2">
        <f ca="1"/>
        <v>8.4906892177029597E-2</v>
      </c>
      <c r="AF7797" s="2">
        <f ca="1"/>
        <v>-150.47734916608718</v>
      </c>
      <c r="AG7797" s="2">
        <f ca="1"/>
        <v>11818.964632580659</v>
      </c>
    </row>
    <row r="7798" spans="22:33" x14ac:dyDescent="0.25">
      <c r="V7798" s="2"/>
      <c r="W7798" s="2">
        <v>77.949999999999989</v>
      </c>
      <c r="X7798" s="2">
        <v>0.83265217416786719</v>
      </c>
      <c r="Y7798" s="2">
        <f t="shared" si="242"/>
        <v>8.4906892177029597E-2</v>
      </c>
      <c r="Z7798" s="2">
        <v>-150.47734916608718</v>
      </c>
      <c r="AA7798" s="2">
        <v>3602.4204200105851</v>
      </c>
      <c r="AB7798" s="2">
        <f t="shared" si="243"/>
        <v>11818.964632580659</v>
      </c>
      <c r="AD7798" s="2">
        <f ca="1"/>
        <v>77.95</v>
      </c>
      <c r="AE7798" s="2">
        <f ca="1"/>
        <v>8.4921471570936588E-2</v>
      </c>
      <c r="AF7798" s="2">
        <f ca="1"/>
        <v>-150.46902192908934</v>
      </c>
      <c r="AG7798" s="2">
        <f ca="1"/>
        <v>11814.027848274009</v>
      </c>
    </row>
    <row r="7799" spans="22:33" x14ac:dyDescent="0.25">
      <c r="V7799" s="2"/>
      <c r="W7799" s="2">
        <v>77.960000000000008</v>
      </c>
      <c r="X7799" s="2">
        <v>0.83279514918112518</v>
      </c>
      <c r="Y7799" s="2">
        <f t="shared" si="242"/>
        <v>8.4921471570936588E-2</v>
      </c>
      <c r="Z7799" s="2">
        <v>-150.46902192908934</v>
      </c>
      <c r="AA7799" s="2">
        <v>3600.9156881539179</v>
      </c>
      <c r="AB7799" s="2">
        <f t="shared" si="243"/>
        <v>11814.027848274009</v>
      </c>
      <c r="AD7799" s="2">
        <f ca="1"/>
        <v>77.959999999999994</v>
      </c>
      <c r="AE7799" s="2">
        <f ca="1"/>
        <v>8.4936004369859874E-2</v>
      </c>
      <c r="AF7799" s="2">
        <f ca="1"/>
        <v>-150.46069326462668</v>
      </c>
      <c r="AG7799" s="2">
        <f ca="1"/>
        <v>11809.091337194099</v>
      </c>
    </row>
    <row r="7800" spans="22:33" x14ac:dyDescent="0.25">
      <c r="V7800" s="2"/>
      <c r="W7800" s="2">
        <v>77.97</v>
      </c>
      <c r="X7800" s="2">
        <v>0.83293766725368634</v>
      </c>
      <c r="Y7800" s="2">
        <f t="shared" si="242"/>
        <v>8.4936004369859874E-2</v>
      </c>
      <c r="Z7800" s="2">
        <v>-150.46069326462668</v>
      </c>
      <c r="AA7800" s="2">
        <v>3599.4110395767616</v>
      </c>
      <c r="AB7800" s="2">
        <f t="shared" si="243"/>
        <v>11809.091337194099</v>
      </c>
      <c r="AD7800" s="2">
        <f ca="1"/>
        <v>77.969999999999985</v>
      </c>
      <c r="AE7800" s="2">
        <f ca="1"/>
        <v>8.4950490648008817E-2</v>
      </c>
      <c r="AF7800" s="2">
        <f ca="1"/>
        <v>-150.45236317726497</v>
      </c>
      <c r="AG7800" s="2">
        <f ca="1"/>
        <v>11804.15509938769</v>
      </c>
    </row>
    <row r="7801" spans="22:33" x14ac:dyDescent="0.25">
      <c r="V7801" s="2"/>
      <c r="W7801" s="2">
        <v>77.97999999999999</v>
      </c>
      <c r="X7801" s="2">
        <v>0.83307972911329564</v>
      </c>
      <c r="Y7801" s="2">
        <f t="shared" si="242"/>
        <v>8.4950490648008817E-2</v>
      </c>
      <c r="Z7801" s="2">
        <v>-150.45236317726497</v>
      </c>
      <c r="AA7801" s="2">
        <v>3597.9064742933683</v>
      </c>
      <c r="AB7801" s="2">
        <f t="shared" si="243"/>
        <v>11804.15509938769</v>
      </c>
      <c r="AD7801" s="2">
        <f ca="1"/>
        <v>77.98</v>
      </c>
      <c r="AE7801" s="2">
        <f ca="1"/>
        <v>8.4964930479452722E-2</v>
      </c>
      <c r="AF7801" s="2">
        <f ca="1"/>
        <v>-150.4440316715627</v>
      </c>
      <c r="AG7801" s="2">
        <f ca="1"/>
        <v>11799.21913490139</v>
      </c>
    </row>
    <row r="7802" spans="22:33" x14ac:dyDescent="0.25">
      <c r="V7802" s="2"/>
      <c r="W7802" s="2">
        <v>77.990000000000009</v>
      </c>
      <c r="X7802" s="2">
        <v>0.83322133548632493</v>
      </c>
      <c r="Y7802" s="2">
        <f t="shared" si="242"/>
        <v>8.4964930479452722E-2</v>
      </c>
      <c r="Z7802" s="2">
        <v>-150.4440316715627</v>
      </c>
      <c r="AA7802" s="2">
        <v>3596.401992317944</v>
      </c>
      <c r="AB7802" s="2">
        <f t="shared" si="243"/>
        <v>11799.21913490139</v>
      </c>
      <c r="AD7802" s="2">
        <f ca="1"/>
        <v>77.989999999999995</v>
      </c>
      <c r="AE7802" s="2">
        <f ca="1"/>
        <v>8.4979323938191506E-2</v>
      </c>
      <c r="AF7802" s="2">
        <f ca="1"/>
        <v>-150.43569875207112</v>
      </c>
      <c r="AG7802" s="2">
        <f ca="1"/>
        <v>11794.283443781656</v>
      </c>
    </row>
    <row r="7803" spans="22:33" x14ac:dyDescent="0.25">
      <c r="V7803" s="2"/>
      <c r="W7803" s="2">
        <v>78</v>
      </c>
      <c r="X7803" s="2">
        <v>0.83336248709846572</v>
      </c>
      <c r="Y7803" s="2">
        <f t="shared" si="242"/>
        <v>8.4979323938191506E-2</v>
      </c>
      <c r="Z7803" s="2">
        <v>-150.43569875207112</v>
      </c>
      <c r="AA7803" s="2">
        <v>3594.8975936646493</v>
      </c>
      <c r="AB7803" s="2">
        <f t="shared" si="243"/>
        <v>11794.283443781656</v>
      </c>
      <c r="AD7803" s="2">
        <f ca="1"/>
        <v>77.999999999999986</v>
      </c>
      <c r="AE7803" s="2">
        <f ca="1"/>
        <v>8.4993671098130039E-2</v>
      </c>
      <c r="AF7803" s="2">
        <f ca="1"/>
        <v>-150.42736442333418</v>
      </c>
      <c r="AG7803" s="2">
        <f ca="1"/>
        <v>11789.348026074802</v>
      </c>
    </row>
    <row r="7804" spans="22:33" x14ac:dyDescent="0.25">
      <c r="V7804" s="2"/>
      <c r="W7804" s="2">
        <v>78.009999999999991</v>
      </c>
      <c r="X7804" s="2">
        <v>0.83350318467447693</v>
      </c>
      <c r="Y7804" s="2">
        <f t="shared" si="242"/>
        <v>8.4993671098130039E-2</v>
      </c>
      <c r="Z7804" s="2">
        <v>-150.42736442333418</v>
      </c>
      <c r="AA7804" s="2">
        <v>3593.3932783475998</v>
      </c>
      <c r="AB7804" s="2">
        <f t="shared" si="243"/>
        <v>11789.348026074802</v>
      </c>
      <c r="AD7804" s="2">
        <f ca="1"/>
        <v>78.009999999999991</v>
      </c>
      <c r="AE7804" s="2">
        <f ca="1"/>
        <v>8.5007972033036033E-2</v>
      </c>
      <c r="AF7804" s="2">
        <f ca="1"/>
        <v>-150.41902868988865</v>
      </c>
      <c r="AG7804" s="2">
        <f ca="1"/>
        <v>11784.412881826984</v>
      </c>
    </row>
    <row r="7805" spans="22:33" x14ac:dyDescent="0.25">
      <c r="V7805" s="2"/>
      <c r="W7805" s="2">
        <v>78.02</v>
      </c>
      <c r="X7805" s="2">
        <v>0.83364342893777277</v>
      </c>
      <c r="Y7805" s="2">
        <f t="shared" si="242"/>
        <v>8.5007972033036033E-2</v>
      </c>
      <c r="Z7805" s="2">
        <v>-150.41902868988865</v>
      </c>
      <c r="AA7805" s="2">
        <v>3591.8890463808648</v>
      </c>
      <c r="AB7805" s="2">
        <f t="shared" si="243"/>
        <v>11784.412881826984</v>
      </c>
      <c r="AD7805" s="2">
        <f ca="1"/>
        <v>78.02</v>
      </c>
      <c r="AE7805" s="2">
        <f ca="1"/>
        <v>8.5022226816622137E-2</v>
      </c>
      <c r="AF7805" s="2">
        <f ca="1"/>
        <v>-150.41069155626406</v>
      </c>
      <c r="AG7805" s="2">
        <f ca="1"/>
        <v>11779.478011084217</v>
      </c>
    </row>
    <row r="7806" spans="22:33" x14ac:dyDescent="0.25">
      <c r="V7806" s="2"/>
      <c r="W7806" s="2">
        <v>78.03</v>
      </c>
      <c r="X7806" s="2">
        <v>0.83378322061122745</v>
      </c>
      <c r="Y7806" s="2">
        <f t="shared" si="242"/>
        <v>8.5022226816622137E-2</v>
      </c>
      <c r="Z7806" s="2">
        <v>-150.41069155626406</v>
      </c>
      <c r="AA7806" s="2">
        <v>3590.3848977784692</v>
      </c>
      <c r="AB7806" s="2">
        <f t="shared" si="243"/>
        <v>11779.478011084217</v>
      </c>
      <c r="AD7806" s="2">
        <f ca="1"/>
        <v>78.029999999999987</v>
      </c>
      <c r="AE7806" s="2">
        <f ca="1"/>
        <v>8.5036435522477472E-2</v>
      </c>
      <c r="AF7806" s="2">
        <f ca="1"/>
        <v>-150.40235302698267</v>
      </c>
      <c r="AG7806" s="2">
        <f ca="1"/>
        <v>11774.543413892361</v>
      </c>
    </row>
    <row r="7807" spans="22:33" x14ac:dyDescent="0.25">
      <c r="V7807" s="2"/>
      <c r="W7807" s="2">
        <v>78.039999999999992</v>
      </c>
      <c r="X7807" s="2">
        <v>0.8339225604165037</v>
      </c>
      <c r="Y7807" s="2">
        <f t="shared" si="242"/>
        <v>8.5036435522477472E-2</v>
      </c>
      <c r="Z7807" s="2">
        <v>-150.40235302698267</v>
      </c>
      <c r="AA7807" s="2">
        <v>3588.8808325543919</v>
      </c>
      <c r="AB7807" s="2">
        <f t="shared" si="243"/>
        <v>11774.543413892361</v>
      </c>
      <c r="AD7807" s="2">
        <f ca="1"/>
        <v>78.039999999999992</v>
      </c>
      <c r="AE7807" s="2">
        <f ca="1"/>
        <v>8.5050598224096427E-2</v>
      </c>
      <c r="AF7807" s="2">
        <f ca="1"/>
        <v>-150.39401310655956</v>
      </c>
      <c r="AG7807" s="2">
        <f ca="1"/>
        <v>11769.609090297135</v>
      </c>
    </row>
    <row r="7808" spans="22:33" x14ac:dyDescent="0.25">
      <c r="V7808" s="2"/>
      <c r="W7808" s="2">
        <v>78.05</v>
      </c>
      <c r="X7808" s="2">
        <v>0.83406144907433521</v>
      </c>
      <c r="Y7808" s="2">
        <f t="shared" si="242"/>
        <v>8.5050598224096427E-2</v>
      </c>
      <c r="Z7808" s="2">
        <v>-150.39401310655956</v>
      </c>
      <c r="AA7808" s="2">
        <v>3587.3768507225668</v>
      </c>
      <c r="AB7808" s="2">
        <f t="shared" si="243"/>
        <v>11769.609090297135</v>
      </c>
      <c r="AD7808" s="2">
        <f ca="1"/>
        <v>78.05</v>
      </c>
      <c r="AE7808" s="2">
        <f ca="1"/>
        <v>8.506471499487521E-2</v>
      </c>
      <c r="AF7808" s="2">
        <f ca="1"/>
        <v>-150.3856717995026</v>
      </c>
      <c r="AG7808" s="2">
        <f ca="1"/>
        <v>11764.675040344104</v>
      </c>
    </row>
    <row r="7809" spans="22:33" x14ac:dyDescent="0.25">
      <c r="V7809" s="2"/>
      <c r="W7809" s="2">
        <v>78.06</v>
      </c>
      <c r="X7809" s="2">
        <v>0.8341998873044929</v>
      </c>
      <c r="Y7809" s="2">
        <f t="shared" si="242"/>
        <v>8.506471499487521E-2</v>
      </c>
      <c r="Z7809" s="2">
        <v>-150.3856717995026</v>
      </c>
      <c r="AA7809" s="2">
        <v>3585.8729522968829</v>
      </c>
      <c r="AB7809" s="2">
        <f t="shared" si="243"/>
        <v>11764.675040344104</v>
      </c>
      <c r="AD7809" s="2">
        <f ca="1"/>
        <v>78.059999999999988</v>
      </c>
      <c r="AE7809" s="2">
        <f ca="1"/>
        <v>8.5078785908116003E-2</v>
      </c>
      <c r="AF7809" s="2">
        <f ca="1"/>
        <v>-150.3773291103125</v>
      </c>
      <c r="AG7809" s="2">
        <f ca="1"/>
        <v>11759.741264078686</v>
      </c>
    </row>
    <row r="7810" spans="22:33" x14ac:dyDescent="0.25">
      <c r="V7810" s="2"/>
      <c r="W7810" s="2">
        <v>78.069999999999993</v>
      </c>
      <c r="X7810" s="2">
        <v>0.83433787582582575</v>
      </c>
      <c r="Y7810" s="2">
        <f t="shared" si="242"/>
        <v>8.5078785908116003E-2</v>
      </c>
      <c r="Z7810" s="2">
        <v>-150.3773291103125</v>
      </c>
      <c r="AA7810" s="2">
        <v>3584.369137291184</v>
      </c>
      <c r="AB7810" s="2">
        <f t="shared" si="243"/>
        <v>11759.741264078686</v>
      </c>
      <c r="AD7810" s="2">
        <f ca="1"/>
        <v>78.069999999999993</v>
      </c>
      <c r="AE7810" s="2">
        <f ca="1"/>
        <v>8.5092811037014146E-2</v>
      </c>
      <c r="AF7810" s="2">
        <f ca="1"/>
        <v>-150.36898504348272</v>
      </c>
      <c r="AG7810" s="2">
        <f ca="1"/>
        <v>11754.807761546157</v>
      </c>
    </row>
    <row r="7811" spans="22:33" x14ac:dyDescent="0.25">
      <c r="V7811" s="2"/>
      <c r="W7811" s="2">
        <v>78.08</v>
      </c>
      <c r="X7811" s="2">
        <v>0.83447541535613468</v>
      </c>
      <c r="Y7811" s="2">
        <f t="shared" si="242"/>
        <v>8.5092811037014146E-2</v>
      </c>
      <c r="Z7811" s="2">
        <v>-150.36898504348272</v>
      </c>
      <c r="AA7811" s="2">
        <v>3582.8654057192689</v>
      </c>
      <c r="AB7811" s="2">
        <f t="shared" si="243"/>
        <v>11754.807761546157</v>
      </c>
      <c r="AD7811" s="2">
        <f ca="1"/>
        <v>78.08</v>
      </c>
      <c r="AE7811" s="2">
        <f ca="1"/>
        <v>8.5106790454672024E-2</v>
      </c>
      <c r="AF7811" s="2">
        <f ca="1"/>
        <v>-150.36063960349961</v>
      </c>
      <c r="AG7811" s="2">
        <f ca="1"/>
        <v>11749.874532791639</v>
      </c>
    </row>
    <row r="7812" spans="22:33" x14ac:dyDescent="0.25">
      <c r="V7812" s="2"/>
      <c r="W7812" s="2">
        <v>78.09</v>
      </c>
      <c r="X7812" s="2">
        <v>0.83461250661230935</v>
      </c>
      <c r="Y7812" s="2">
        <f t="shared" ref="Y7812:Y7875" si="244">X7812/9.80665</f>
        <v>8.5106790454672024E-2</v>
      </c>
      <c r="Z7812" s="2">
        <v>-150.36063960349961</v>
      </c>
      <c r="AA7812" s="2">
        <v>3581.3617575948915</v>
      </c>
      <c r="AB7812" s="2">
        <f t="shared" ref="AB7812:AB7875" si="245">AA7812/0.3048</f>
        <v>11749.874532791639</v>
      </c>
      <c r="AD7812" s="2">
        <f ca="1"/>
        <v>78.089999999999989</v>
      </c>
      <c r="AE7812" s="2">
        <f ca="1"/>
        <v>8.5120724234092962E-2</v>
      </c>
      <c r="AF7812" s="2">
        <f ca="1"/>
        <v>-150.35229279484233</v>
      </c>
      <c r="AG7812" s="2">
        <f ca="1"/>
        <v>11744.941577860109</v>
      </c>
    </row>
    <row r="7813" spans="22:33" x14ac:dyDescent="0.25">
      <c r="V7813" s="2"/>
      <c r="W7813" s="2">
        <v>78.099999999999994</v>
      </c>
      <c r="X7813" s="2">
        <v>0.83474915031026775</v>
      </c>
      <c r="Y7813" s="2">
        <f t="shared" si="244"/>
        <v>8.5120724234092962E-2</v>
      </c>
      <c r="Z7813" s="2">
        <v>-150.35229279484233</v>
      </c>
      <c r="AA7813" s="2">
        <v>3579.8581929317611</v>
      </c>
      <c r="AB7813" s="2">
        <f t="shared" si="245"/>
        <v>11744.941577860109</v>
      </c>
      <c r="AD7813" s="2">
        <f ca="1"/>
        <v>78.099999999999994</v>
      </c>
      <c r="AE7813" s="2">
        <f ca="1"/>
        <v>8.5134612448175412E-2</v>
      </c>
      <c r="AF7813" s="2">
        <f ca="1"/>
        <v>-150.34394462198287</v>
      </c>
      <c r="AG7813" s="2">
        <f ca="1"/>
        <v>11740.008896796397</v>
      </c>
    </row>
    <row r="7814" spans="22:33" x14ac:dyDescent="0.25">
      <c r="V7814" s="2"/>
      <c r="W7814" s="2">
        <v>78.11</v>
      </c>
      <c r="X7814" s="2">
        <v>0.83488534716489937</v>
      </c>
      <c r="Y7814" s="2">
        <f t="shared" si="244"/>
        <v>8.5134612448175412E-2</v>
      </c>
      <c r="Z7814" s="2">
        <v>-150.34394462198287</v>
      </c>
      <c r="AA7814" s="2">
        <v>3578.3547117435419</v>
      </c>
      <c r="AB7814" s="2">
        <f t="shared" si="245"/>
        <v>11740.008896796397</v>
      </c>
      <c r="AD7814" s="2">
        <f ca="1"/>
        <v>78.11</v>
      </c>
      <c r="AE7814" s="2">
        <f ca="1"/>
        <v>8.5148455169733031E-2</v>
      </c>
      <c r="AF7814" s="2">
        <f ca="1"/>
        <v>-150.33559508938612</v>
      </c>
      <c r="AG7814" s="2">
        <f ca="1"/>
        <v>11735.076489645187</v>
      </c>
    </row>
    <row r="7815" spans="22:33" x14ac:dyDescent="0.25">
      <c r="V7815" s="2"/>
      <c r="W7815" s="2">
        <v>78.12</v>
      </c>
      <c r="X7815" s="2">
        <v>0.83502109789026235</v>
      </c>
      <c r="Y7815" s="2">
        <f t="shared" si="244"/>
        <v>8.5148455169733031E-2</v>
      </c>
      <c r="Z7815" s="2">
        <v>-150.33559508938612</v>
      </c>
      <c r="AA7815" s="2">
        <v>3576.8513140438536</v>
      </c>
      <c r="AB7815" s="2">
        <f t="shared" si="245"/>
        <v>11735.076489645187</v>
      </c>
      <c r="AD7815" s="2">
        <f ca="1"/>
        <v>78.11999999999999</v>
      </c>
      <c r="AE7815" s="2">
        <f ca="1"/>
        <v>8.5162252471471883E-2</v>
      </c>
      <c r="AF7815" s="2">
        <f ca="1"/>
        <v>-150.32724420150979</v>
      </c>
      <c r="AG7815" s="2">
        <f ca="1"/>
        <v>11730.144356451023</v>
      </c>
    </row>
    <row r="7816" spans="22:33" x14ac:dyDescent="0.25">
      <c r="V7816" s="2"/>
      <c r="W7816" s="2">
        <v>78.13</v>
      </c>
      <c r="X7816" s="2">
        <v>0.83515640319935969</v>
      </c>
      <c r="Y7816" s="2">
        <f t="shared" si="244"/>
        <v>8.5162252471471883E-2</v>
      </c>
      <c r="Z7816" s="2">
        <v>-150.32724420150979</v>
      </c>
      <c r="AA7816" s="2">
        <v>3575.3479998462717</v>
      </c>
      <c r="AB7816" s="2">
        <f t="shared" si="245"/>
        <v>11730.144356451023</v>
      </c>
      <c r="AD7816" s="2">
        <f ca="1"/>
        <v>78.13</v>
      </c>
      <c r="AE7816" s="2">
        <f ca="1"/>
        <v>8.5176004425997154E-2</v>
      </c>
      <c r="AF7816" s="2">
        <f ca="1"/>
        <v>-150.31889196280449</v>
      </c>
      <c r="AG7816" s="2">
        <f ca="1"/>
        <v>11725.212497258288</v>
      </c>
    </row>
    <row r="7817" spans="22:33" x14ac:dyDescent="0.25">
      <c r="V7817" s="2"/>
      <c r="W7817" s="2">
        <v>78.14</v>
      </c>
      <c r="X7817" s="2">
        <v>0.83529126380420493</v>
      </c>
      <c r="Y7817" s="2">
        <f t="shared" si="244"/>
        <v>8.5176004425997154E-2</v>
      </c>
      <c r="Z7817" s="2">
        <v>-150.31889196280449</v>
      </c>
      <c r="AA7817" s="2">
        <v>3573.8447691643264</v>
      </c>
      <c r="AB7817" s="2">
        <f t="shared" si="245"/>
        <v>11725.212497258288</v>
      </c>
      <c r="AD7817" s="2">
        <f ca="1"/>
        <v>78.14</v>
      </c>
      <c r="AE7817" s="2">
        <f ca="1"/>
        <v>8.5189711105827431E-2</v>
      </c>
      <c r="AF7817" s="2">
        <f ca="1"/>
        <v>-150.3105383777137</v>
      </c>
      <c r="AG7817" s="2">
        <f ca="1"/>
        <v>11720.280912111231</v>
      </c>
    </row>
    <row r="7818" spans="22:33" x14ac:dyDescent="0.25">
      <c r="V7818" s="2"/>
      <c r="W7818" s="2">
        <v>78.150000000000006</v>
      </c>
      <c r="X7818" s="2">
        <v>0.83542568041596255</v>
      </c>
      <c r="Y7818" s="2">
        <f t="shared" si="244"/>
        <v>8.5189711105827431E-2</v>
      </c>
      <c r="Z7818" s="2">
        <v>-150.3105383777137</v>
      </c>
      <c r="AA7818" s="2">
        <v>3572.3416220115037</v>
      </c>
      <c r="AB7818" s="2">
        <f t="shared" si="245"/>
        <v>11720.280912111231</v>
      </c>
      <c r="AD7818" s="2">
        <f ca="1"/>
        <v>78.149999999999991</v>
      </c>
      <c r="AE7818" s="2">
        <f ca="1"/>
        <v>8.5203372583375528E-2</v>
      </c>
      <c r="AF7818" s="2">
        <f ca="1"/>
        <v>-150.30218345067379</v>
      </c>
      <c r="AG7818" s="2">
        <f ca="1"/>
        <v>11715.349601053955</v>
      </c>
    </row>
    <row r="7819" spans="22:33" x14ac:dyDescent="0.25">
      <c r="V7819" s="2"/>
      <c r="W7819" s="2">
        <v>78.16</v>
      </c>
      <c r="X7819" s="2">
        <v>0.8355596537447596</v>
      </c>
      <c r="Y7819" s="2">
        <f t="shared" si="244"/>
        <v>8.5203372583375528E-2</v>
      </c>
      <c r="Z7819" s="2">
        <v>-150.30218345067379</v>
      </c>
      <c r="AA7819" s="2">
        <v>3570.8385584012453</v>
      </c>
      <c r="AB7819" s="2">
        <f t="shared" si="245"/>
        <v>11715.349601053955</v>
      </c>
      <c r="AD7819" s="2">
        <f ca="1"/>
        <v>78.16</v>
      </c>
      <c r="AE7819" s="2">
        <f ca="1"/>
        <v>8.5216988930948839E-2</v>
      </c>
      <c r="AF7819" s="2">
        <f ca="1"/>
        <v>-150.29382718611404</v>
      </c>
      <c r="AG7819" s="2">
        <f ca="1"/>
        <v>11710.418564130408</v>
      </c>
    </row>
    <row r="7820" spans="22:33" x14ac:dyDescent="0.25">
      <c r="V7820" s="2"/>
      <c r="W7820" s="2">
        <v>78.17</v>
      </c>
      <c r="X7820" s="2">
        <v>0.83569318449968932</v>
      </c>
      <c r="Y7820" s="2">
        <f t="shared" si="244"/>
        <v>8.5216988930948839E-2</v>
      </c>
      <c r="Z7820" s="2">
        <v>-150.29382718611404</v>
      </c>
      <c r="AA7820" s="2">
        <v>3569.3355783469488</v>
      </c>
      <c r="AB7820" s="2">
        <f t="shared" si="245"/>
        <v>11710.418564130408</v>
      </c>
      <c r="AD7820" s="2">
        <f ca="1"/>
        <v>78.17</v>
      </c>
      <c r="AE7820" s="2">
        <f ca="1"/>
        <v>8.5230560220773577E-2</v>
      </c>
      <c r="AF7820" s="2">
        <f ca="1"/>
        <v>-150.28546958845666</v>
      </c>
      <c r="AG7820" s="2">
        <f ca="1"/>
        <v>11705.487801384405</v>
      </c>
    </row>
    <row r="7821" spans="22:33" x14ac:dyDescent="0.25">
      <c r="V7821" s="2"/>
      <c r="W7821" s="2">
        <v>78.180000000000007</v>
      </c>
      <c r="X7821" s="2">
        <v>0.83582627338904913</v>
      </c>
      <c r="Y7821" s="2">
        <f t="shared" si="244"/>
        <v>8.5230560220773577E-2</v>
      </c>
      <c r="Z7821" s="2">
        <v>-150.28546958845666</v>
      </c>
      <c r="AA7821" s="2">
        <v>3567.8326818619666</v>
      </c>
      <c r="AB7821" s="2">
        <f t="shared" si="245"/>
        <v>11705.487801384405</v>
      </c>
      <c r="AD7821" s="2">
        <f ca="1"/>
        <v>78.179999999999993</v>
      </c>
      <c r="AE7821" s="2">
        <f ca="1"/>
        <v>8.5244086524973658E-2</v>
      </c>
      <c r="AF7821" s="2">
        <f ca="1"/>
        <v>-150.27711066211677</v>
      </c>
      <c r="AG7821" s="2">
        <f ca="1"/>
        <v>11700.557312859608</v>
      </c>
    </row>
    <row r="7822" spans="22:33" x14ac:dyDescent="0.25">
      <c r="V7822" s="2"/>
      <c r="W7822" s="2">
        <v>78.19</v>
      </c>
      <c r="X7822" s="2">
        <v>0.83595892112013281</v>
      </c>
      <c r="Y7822" s="2">
        <f t="shared" si="244"/>
        <v>8.5244086524973658E-2</v>
      </c>
      <c r="Z7822" s="2">
        <v>-150.27711066211677</v>
      </c>
      <c r="AA7822" s="2">
        <v>3566.3298689596086</v>
      </c>
      <c r="AB7822" s="2">
        <f t="shared" si="245"/>
        <v>11700.557312859608</v>
      </c>
      <c r="AD7822" s="2">
        <f ca="1"/>
        <v>78.189999999999984</v>
      </c>
      <c r="AE7822" s="2">
        <f ca="1"/>
        <v>8.525756791556445E-2</v>
      </c>
      <c r="AF7822" s="2">
        <f ca="1"/>
        <v>-150.26875041150242</v>
      </c>
      <c r="AG7822" s="2">
        <f ca="1"/>
        <v>11695.627098599536</v>
      </c>
    </row>
    <row r="7823" spans="22:33" x14ac:dyDescent="0.25">
      <c r="V7823" s="2"/>
      <c r="W7823" s="2">
        <v>78.199999999999989</v>
      </c>
      <c r="X7823" s="2">
        <v>0.8360911283991701</v>
      </c>
      <c r="Y7823" s="2">
        <f t="shared" si="244"/>
        <v>8.525756791556445E-2</v>
      </c>
      <c r="Z7823" s="2">
        <v>-150.26875041150242</v>
      </c>
      <c r="AA7823" s="2">
        <v>3564.8271396531386</v>
      </c>
      <c r="AB7823" s="2">
        <f t="shared" si="245"/>
        <v>11695.627098599536</v>
      </c>
      <c r="AD7823" s="2">
        <f ca="1"/>
        <v>78.2</v>
      </c>
      <c r="AE7823" s="2">
        <f ca="1"/>
        <v>8.5271004464483116E-2</v>
      </c>
      <c r="AF7823" s="2">
        <f ca="1"/>
        <v>-150.26038884101462</v>
      </c>
      <c r="AG7823" s="2">
        <f ca="1"/>
        <v>11690.697158647565</v>
      </c>
    </row>
    <row r="7824" spans="22:33" x14ac:dyDescent="0.25">
      <c r="V7824" s="2"/>
      <c r="W7824" s="2">
        <v>78.210000000000008</v>
      </c>
      <c r="X7824" s="2">
        <v>0.83622289593162336</v>
      </c>
      <c r="Y7824" s="2">
        <f t="shared" si="244"/>
        <v>8.5271004464483116E-2</v>
      </c>
      <c r="Z7824" s="2">
        <v>-150.26038884101462</v>
      </c>
      <c r="AA7824" s="2">
        <v>3563.3244939557781</v>
      </c>
      <c r="AB7824" s="2">
        <f t="shared" si="245"/>
        <v>11690.697158647565</v>
      </c>
      <c r="AD7824" s="2">
        <f ca="1"/>
        <v>78.209999999999994</v>
      </c>
      <c r="AE7824" s="2">
        <f ca="1"/>
        <v>8.5284396243553398E-2</v>
      </c>
      <c r="AF7824" s="2">
        <f ca="1"/>
        <v>-150.25202595504729</v>
      </c>
      <c r="AG7824" s="2">
        <f ca="1"/>
        <v>11685.767493046926</v>
      </c>
    </row>
    <row r="7825" spans="22:33" x14ac:dyDescent="0.25">
      <c r="V7825" s="2"/>
      <c r="W7825" s="2">
        <v>78.22</v>
      </c>
      <c r="X7825" s="2">
        <v>0.83635422442184293</v>
      </c>
      <c r="Y7825" s="2">
        <f t="shared" si="244"/>
        <v>8.5284396243553398E-2</v>
      </c>
      <c r="Z7825" s="2">
        <v>-150.25202595504729</v>
      </c>
      <c r="AA7825" s="2">
        <v>3561.8219318807032</v>
      </c>
      <c r="AB7825" s="2">
        <f t="shared" si="245"/>
        <v>11685.767493046926</v>
      </c>
      <c r="AD7825" s="2">
        <f ca="1"/>
        <v>78.219999999999985</v>
      </c>
      <c r="AE7825" s="2">
        <f ca="1"/>
        <v>8.5297743324504668E-2</v>
      </c>
      <c r="AF7825" s="2">
        <f ca="1"/>
        <v>-150.24366175798733</v>
      </c>
      <c r="AG7825" s="2">
        <f ca="1"/>
        <v>11680.838101840705</v>
      </c>
    </row>
    <row r="7826" spans="22:33" x14ac:dyDescent="0.25">
      <c r="V7826" s="2"/>
      <c r="W7826" s="2">
        <v>78.22999999999999</v>
      </c>
      <c r="X7826" s="2">
        <v>0.8364851145732537</v>
      </c>
      <c r="Y7826" s="2">
        <f t="shared" si="244"/>
        <v>8.5297743324504668E-2</v>
      </c>
      <c r="Z7826" s="2">
        <v>-150.24366175798733</v>
      </c>
      <c r="AA7826" s="2">
        <v>3560.3194534410472</v>
      </c>
      <c r="AB7826" s="2">
        <f t="shared" si="245"/>
        <v>11680.838101840705</v>
      </c>
      <c r="AD7826" s="2">
        <f ca="1"/>
        <v>78.23</v>
      </c>
      <c r="AE7826" s="2">
        <f ca="1"/>
        <v>8.5311045778972833E-2</v>
      </c>
      <c r="AF7826" s="2">
        <f ca="1"/>
        <v>-150.2352962542146</v>
      </c>
      <c r="AG7826" s="2">
        <f ca="1"/>
        <v>11675.908985071846</v>
      </c>
    </row>
    <row r="7827" spans="22:33" x14ac:dyDescent="0.25">
      <c r="V7827" s="2"/>
      <c r="W7827" s="2">
        <v>78.240000000000009</v>
      </c>
      <c r="X7827" s="2">
        <v>0.83661556708836393</v>
      </c>
      <c r="Y7827" s="2">
        <f t="shared" si="244"/>
        <v>8.5311045778972833E-2</v>
      </c>
      <c r="Z7827" s="2">
        <v>-150.2352962542146</v>
      </c>
      <c r="AA7827" s="2">
        <v>3558.8170586498991</v>
      </c>
      <c r="AB7827" s="2">
        <f t="shared" si="245"/>
        <v>11675.908985071846</v>
      </c>
      <c r="AD7827" s="2">
        <f ca="1"/>
        <v>78.239999999999995</v>
      </c>
      <c r="AE7827" s="2">
        <f ca="1"/>
        <v>8.5324303678504146E-2</v>
      </c>
      <c r="AF7827" s="2">
        <f ca="1"/>
        <v>-150.226929448102</v>
      </c>
      <c r="AG7827" s="2">
        <f ca="1"/>
        <v>11670.98014278315</v>
      </c>
    </row>
    <row r="7828" spans="22:33" x14ac:dyDescent="0.25">
      <c r="V7828" s="2"/>
      <c r="W7828" s="2">
        <v>78.25</v>
      </c>
      <c r="X7828" s="2">
        <v>0.83674558266880261</v>
      </c>
      <c r="Y7828" s="2">
        <f t="shared" si="244"/>
        <v>8.5324303678504146E-2</v>
      </c>
      <c r="Z7828" s="2">
        <v>-150.226929448102</v>
      </c>
      <c r="AA7828" s="2">
        <v>3557.3147475203041</v>
      </c>
      <c r="AB7828" s="2">
        <f t="shared" si="245"/>
        <v>11670.98014278315</v>
      </c>
      <c r="AD7828" s="2">
        <f ca="1"/>
        <v>78.249999999999986</v>
      </c>
      <c r="AE7828" s="2">
        <f ca="1"/>
        <v>8.533751709453144E-2</v>
      </c>
      <c r="AF7828" s="2">
        <f ca="1"/>
        <v>-150.21856134401534</v>
      </c>
      <c r="AG7828" s="2">
        <f ca="1"/>
        <v>11666.051575017267</v>
      </c>
    </row>
    <row r="7829" spans="22:33" x14ac:dyDescent="0.25">
      <c r="V7829" s="2"/>
      <c r="W7829" s="2">
        <v>78.259999999999991</v>
      </c>
      <c r="X7829" s="2">
        <v>0.83687516201508672</v>
      </c>
      <c r="Y7829" s="2">
        <f t="shared" si="244"/>
        <v>8.533751709453144E-2</v>
      </c>
      <c r="Z7829" s="2">
        <v>-150.21856134401534</v>
      </c>
      <c r="AA7829" s="2">
        <v>3555.8125200652635</v>
      </c>
      <c r="AB7829" s="2">
        <f t="shared" si="245"/>
        <v>11666.051575017267</v>
      </c>
      <c r="AD7829" s="2">
        <f ca="1"/>
        <v>78.259999999999991</v>
      </c>
      <c r="AE7829" s="2">
        <f ca="1"/>
        <v>8.5350686098402267E-2</v>
      </c>
      <c r="AF7829" s="2">
        <f ca="1"/>
        <v>-150.21019194631347</v>
      </c>
      <c r="AG7829" s="2">
        <f ca="1"/>
        <v>11661.123281816717</v>
      </c>
    </row>
    <row r="7830" spans="22:33" x14ac:dyDescent="0.25">
      <c r="V7830" s="2"/>
      <c r="W7830" s="2">
        <v>78.27</v>
      </c>
      <c r="X7830" s="2">
        <v>0.83700430582689656</v>
      </c>
      <c r="Y7830" s="2">
        <f t="shared" si="244"/>
        <v>8.5350686098402267E-2</v>
      </c>
      <c r="Z7830" s="2">
        <v>-150.21019194631347</v>
      </c>
      <c r="AA7830" s="2">
        <v>3554.3103762977357</v>
      </c>
      <c r="AB7830" s="2">
        <f t="shared" si="245"/>
        <v>11661.123281816717</v>
      </c>
      <c r="AD7830" s="2">
        <f ca="1"/>
        <v>78.27</v>
      </c>
      <c r="AE7830" s="2">
        <f ca="1"/>
        <v>8.5363810761367606E-2</v>
      </c>
      <c r="AF7830" s="2">
        <f ca="1"/>
        <v>-150.20182125934826</v>
      </c>
      <c r="AG7830" s="2">
        <f ca="1"/>
        <v>11656.195263223866</v>
      </c>
    </row>
    <row r="7831" spans="22:33" x14ac:dyDescent="0.25">
      <c r="V7831" s="2"/>
      <c r="W7831" s="2">
        <v>78.28</v>
      </c>
      <c r="X7831" s="2">
        <v>0.83713301480296565</v>
      </c>
      <c r="Y7831" s="2">
        <f t="shared" si="244"/>
        <v>8.5363810761367606E-2</v>
      </c>
      <c r="Z7831" s="2">
        <v>-150.20182125934826</v>
      </c>
      <c r="AA7831" s="2">
        <v>3552.8083162306348</v>
      </c>
      <c r="AB7831" s="2">
        <f t="shared" si="245"/>
        <v>11656.195263223866</v>
      </c>
      <c r="AD7831" s="2">
        <f ca="1"/>
        <v>78.279999999999987</v>
      </c>
      <c r="AE7831" s="2">
        <f ca="1"/>
        <v>8.5376891154574849E-2</v>
      </c>
      <c r="AF7831" s="2">
        <f ca="1"/>
        <v>-150.19344928746455</v>
      </c>
      <c r="AG7831" s="2">
        <f ca="1"/>
        <v>11651.267519280944</v>
      </c>
    </row>
    <row r="7832" spans="22:33" x14ac:dyDescent="0.25">
      <c r="V7832" s="2"/>
      <c r="W7832" s="2">
        <v>78.289999999999992</v>
      </c>
      <c r="X7832" s="2">
        <v>0.83726128964101143</v>
      </c>
      <c r="Y7832" s="2">
        <f t="shared" si="244"/>
        <v>8.5376891154574849E-2</v>
      </c>
      <c r="Z7832" s="2">
        <v>-150.19344928746455</v>
      </c>
      <c r="AA7832" s="2">
        <v>3551.3063398768318</v>
      </c>
      <c r="AB7832" s="2">
        <f t="shared" si="245"/>
        <v>11651.267519280944</v>
      </c>
      <c r="AD7832" s="2">
        <f ca="1"/>
        <v>78.289999999999992</v>
      </c>
      <c r="AE7832" s="2">
        <f ca="1"/>
        <v>8.5389927349090039E-2</v>
      </c>
      <c r="AF7832" s="2">
        <f ca="1"/>
        <v>-150.18507603500024</v>
      </c>
      <c r="AG7832" s="2">
        <f ca="1"/>
        <v>11646.340050030032</v>
      </c>
    </row>
    <row r="7833" spans="22:33" x14ac:dyDescent="0.25">
      <c r="V7833" s="2"/>
      <c r="W7833" s="2">
        <v>78.3</v>
      </c>
      <c r="X7833" s="2">
        <v>0.83738913103795376</v>
      </c>
      <c r="Y7833" s="2">
        <f t="shared" si="244"/>
        <v>8.5389927349090039E-2</v>
      </c>
      <c r="Z7833" s="2">
        <v>-150.18507603500024</v>
      </c>
      <c r="AA7833" s="2">
        <v>3549.8044472491542</v>
      </c>
      <c r="AB7833" s="2">
        <f t="shared" si="245"/>
        <v>11646.340050030032</v>
      </c>
      <c r="AD7833" s="2">
        <f ca="1"/>
        <v>78.3</v>
      </c>
      <c r="AE7833" s="2">
        <f ca="1"/>
        <v>8.5402919415857481E-2</v>
      </c>
      <c r="AF7833" s="2">
        <f ca="1"/>
        <v>-150.17670150628626</v>
      </c>
      <c r="AG7833" s="2">
        <f ca="1"/>
        <v>11641.412855513077</v>
      </c>
    </row>
    <row r="7834" spans="22:33" x14ac:dyDescent="0.25">
      <c r="V7834" s="2"/>
      <c r="W7834" s="2">
        <v>78.31</v>
      </c>
      <c r="X7834" s="2">
        <v>0.83751653968951878</v>
      </c>
      <c r="Y7834" s="2">
        <f t="shared" si="244"/>
        <v>8.5402919415857481E-2</v>
      </c>
      <c r="Z7834" s="2">
        <v>-150.17670150628626</v>
      </c>
      <c r="AA7834" s="2">
        <v>3548.302638360386</v>
      </c>
      <c r="AB7834" s="2">
        <f t="shared" si="245"/>
        <v>11641.412855513077</v>
      </c>
      <c r="AD7834" s="2">
        <f ca="1"/>
        <v>78.309999999999988</v>
      </c>
      <c r="AE7834" s="2">
        <f ca="1"/>
        <v>8.5415867425744002E-2</v>
      </c>
      <c r="AF7834" s="2">
        <f ca="1"/>
        <v>-150.16832570564662</v>
      </c>
      <c r="AG7834" s="2">
        <f ca="1"/>
        <v>11636.485935771876</v>
      </c>
    </row>
    <row r="7835" spans="22:33" x14ac:dyDescent="0.25">
      <c r="V7835" s="2"/>
      <c r="W7835" s="2">
        <v>78.319999999999993</v>
      </c>
      <c r="X7835" s="2">
        <v>0.83764351629067235</v>
      </c>
      <c r="Y7835" s="2">
        <f t="shared" si="244"/>
        <v>8.5415867425744002E-2</v>
      </c>
      <c r="Z7835" s="2">
        <v>-150.16832570564662</v>
      </c>
      <c r="AA7835" s="2">
        <v>3546.8009132232683</v>
      </c>
      <c r="AB7835" s="2">
        <f t="shared" si="245"/>
        <v>11636.485935771876</v>
      </c>
      <c r="AD7835" s="2">
        <f ca="1"/>
        <v>78.319999999999993</v>
      </c>
      <c r="AE7835" s="2">
        <f ca="1"/>
        <v>8.5428771449529609E-2</v>
      </c>
      <c r="AF7835" s="2">
        <f ca="1"/>
        <v>-150.15994863739832</v>
      </c>
      <c r="AG7835" s="2">
        <f ca="1"/>
        <v>11631.55929084809</v>
      </c>
    </row>
    <row r="7836" spans="22:33" x14ac:dyDescent="0.25">
      <c r="V7836" s="2"/>
      <c r="W7836" s="2">
        <v>78.33</v>
      </c>
      <c r="X7836" s="2">
        <v>0.83777006153552946</v>
      </c>
      <c r="Y7836" s="2">
        <f t="shared" si="244"/>
        <v>8.5428771449529609E-2</v>
      </c>
      <c r="Z7836" s="2">
        <v>-150.15994863739832</v>
      </c>
      <c r="AA7836" s="2">
        <v>3545.2992718504984</v>
      </c>
      <c r="AB7836" s="2">
        <f t="shared" si="245"/>
        <v>11631.55929084809</v>
      </c>
      <c r="AD7836" s="2">
        <f ca="1"/>
        <v>78.33</v>
      </c>
      <c r="AE7836" s="2">
        <f ca="1"/>
        <v>8.5441631557866632E-2</v>
      </c>
      <c r="AF7836" s="2">
        <f ca="1"/>
        <v>-150.15157030585146</v>
      </c>
      <c r="AG7836" s="2">
        <f ca="1"/>
        <v>11626.632920783239</v>
      </c>
    </row>
    <row r="7837" spans="22:33" x14ac:dyDescent="0.25">
      <c r="V7837" s="2"/>
      <c r="W7837" s="2">
        <v>78.34</v>
      </c>
      <c r="X7837" s="2">
        <v>0.83789617611695277</v>
      </c>
      <c r="Y7837" s="2">
        <f t="shared" si="244"/>
        <v>8.5441631557866632E-2</v>
      </c>
      <c r="Z7837" s="2">
        <v>-150.15157030585146</v>
      </c>
      <c r="AA7837" s="2">
        <v>3543.7977142547311</v>
      </c>
      <c r="AB7837" s="2">
        <f t="shared" si="245"/>
        <v>11626.632920783239</v>
      </c>
      <c r="AD7837" s="2">
        <f ca="1"/>
        <v>78.339999999999989</v>
      </c>
      <c r="AE7837" s="2">
        <f ca="1"/>
        <v>8.5454447821349269E-2</v>
      </c>
      <c r="AF7837" s="2">
        <f ca="1"/>
        <v>-150.14319071530923</v>
      </c>
      <c r="AG7837" s="2">
        <f ca="1"/>
        <v>11621.706825618694</v>
      </c>
    </row>
    <row r="7838" spans="22:33" x14ac:dyDescent="0.25">
      <c r="V7838" s="2"/>
      <c r="W7838" s="2">
        <v>78.349999999999994</v>
      </c>
      <c r="X7838" s="2">
        <v>0.83802186072723472</v>
      </c>
      <c r="Y7838" s="2">
        <f t="shared" si="244"/>
        <v>8.5454447821349269E-2</v>
      </c>
      <c r="Z7838" s="2">
        <v>-150.14319071530923</v>
      </c>
      <c r="AA7838" s="2">
        <v>3542.2962404485779</v>
      </c>
      <c r="AB7838" s="2">
        <f t="shared" si="245"/>
        <v>11621.706825618694</v>
      </c>
      <c r="AD7838" s="2">
        <f ca="1"/>
        <v>78.349999999999994</v>
      </c>
      <c r="AE7838" s="2">
        <f ca="1"/>
        <v>8.5467220310443806E-2</v>
      </c>
      <c r="AF7838" s="2">
        <f ca="1"/>
        <v>-150.13480987006787</v>
      </c>
      <c r="AG7838" s="2">
        <f ca="1"/>
        <v>11616.781005395693</v>
      </c>
    </row>
    <row r="7839" spans="22:33" x14ac:dyDescent="0.25">
      <c r="V7839" s="2"/>
      <c r="W7839" s="2">
        <v>78.36</v>
      </c>
      <c r="X7839" s="2">
        <v>0.83814711605741365</v>
      </c>
      <c r="Y7839" s="2">
        <f t="shared" si="244"/>
        <v>8.5467220310443806E-2</v>
      </c>
      <c r="Z7839" s="2">
        <v>-150.13480987006787</v>
      </c>
      <c r="AA7839" s="2">
        <v>3540.7948504446072</v>
      </c>
      <c r="AB7839" s="2">
        <f t="shared" si="245"/>
        <v>11616.781005395693</v>
      </c>
      <c r="AD7839" s="2">
        <f ca="1"/>
        <v>78.36</v>
      </c>
      <c r="AE7839" s="2">
        <f ca="1"/>
        <v>8.5479949095536661E-2</v>
      </c>
      <c r="AF7839" s="2">
        <f ca="1"/>
        <v>-150.12642777441673</v>
      </c>
      <c r="AG7839" s="2">
        <f ca="1"/>
        <v>11611.85546015533</v>
      </c>
    </row>
    <row r="7840" spans="22:33" x14ac:dyDescent="0.25">
      <c r="V7840" s="2"/>
      <c r="W7840" s="2">
        <v>78.37</v>
      </c>
      <c r="X7840" s="2">
        <v>0.83827194279774453</v>
      </c>
      <c r="Y7840" s="2">
        <f t="shared" si="244"/>
        <v>8.5479949095536661E-2</v>
      </c>
      <c r="Z7840" s="2">
        <v>-150.12642777441673</v>
      </c>
      <c r="AA7840" s="2">
        <v>3539.2935442553444</v>
      </c>
      <c r="AB7840" s="2">
        <f t="shared" si="245"/>
        <v>11611.85546015533</v>
      </c>
      <c r="AD7840" s="2">
        <f ca="1"/>
        <v>78.36999999999999</v>
      </c>
      <c r="AE7840" s="2">
        <f ca="1"/>
        <v>8.5492634246922425E-2</v>
      </c>
      <c r="AF7840" s="2">
        <f ca="1"/>
        <v>-150.11804443263824</v>
      </c>
      <c r="AG7840" s="2">
        <f ca="1"/>
        <v>11606.930189938557</v>
      </c>
    </row>
    <row r="7841" spans="22:33" x14ac:dyDescent="0.25">
      <c r="V7841" s="2"/>
      <c r="W7841" s="2">
        <v>78.38</v>
      </c>
      <c r="X7841" s="2">
        <v>0.8383963416375817</v>
      </c>
      <c r="Y7841" s="2">
        <f t="shared" si="244"/>
        <v>8.5492634246922425E-2</v>
      </c>
      <c r="Z7841" s="2">
        <v>-150.11804443263824</v>
      </c>
      <c r="AA7841" s="2">
        <v>3537.7923218932724</v>
      </c>
      <c r="AB7841" s="2">
        <f t="shared" si="245"/>
        <v>11606.930189938557</v>
      </c>
      <c r="AD7841" s="2">
        <f ca="1"/>
        <v>78.38</v>
      </c>
      <c r="AE7841" s="2">
        <f ca="1"/>
        <v>8.550527583478626E-2</v>
      </c>
      <c r="AF7841" s="2">
        <f ca="1"/>
        <v>-150.10965984900801</v>
      </c>
      <c r="AG7841" s="2">
        <f ca="1"/>
        <v>11602.005194786192</v>
      </c>
    </row>
    <row r="7842" spans="22:33" x14ac:dyDescent="0.25">
      <c r="V7842" s="2"/>
      <c r="W7842" s="2">
        <v>78.39</v>
      </c>
      <c r="X7842" s="2">
        <v>0.8385203132652066</v>
      </c>
      <c r="Y7842" s="2">
        <f t="shared" si="244"/>
        <v>8.550527583478626E-2</v>
      </c>
      <c r="Z7842" s="2">
        <v>-150.10965984900801</v>
      </c>
      <c r="AA7842" s="2">
        <v>3536.2911833708313</v>
      </c>
      <c r="AB7842" s="2">
        <f t="shared" si="245"/>
        <v>11602.005194786192</v>
      </c>
      <c r="AD7842" s="2">
        <f ca="1"/>
        <v>78.39</v>
      </c>
      <c r="AE7842" s="2">
        <f ca="1"/>
        <v>8.5517873929223678E-2</v>
      </c>
      <c r="AF7842" s="2">
        <f ca="1"/>
        <v>-150.10127402779469</v>
      </c>
      <c r="AG7842" s="2">
        <f ca="1"/>
        <v>11597.080474738903</v>
      </c>
    </row>
    <row r="7843" spans="22:33" x14ac:dyDescent="0.25">
      <c r="V7843" s="2"/>
      <c r="W7843" s="2">
        <v>78.400000000000006</v>
      </c>
      <c r="X7843" s="2">
        <v>0.83864385836802136</v>
      </c>
      <c r="Y7843" s="2">
        <f t="shared" si="244"/>
        <v>8.5517873929223678E-2</v>
      </c>
      <c r="Z7843" s="2">
        <v>-150.10127402779469</v>
      </c>
      <c r="AA7843" s="2">
        <v>3534.7901287004179</v>
      </c>
      <c r="AB7843" s="2">
        <f t="shared" si="245"/>
        <v>11597.080474738903</v>
      </c>
      <c r="AD7843" s="2">
        <f ca="1"/>
        <v>78.399999999999991</v>
      </c>
      <c r="AE7843" s="2">
        <f ca="1"/>
        <v>8.553042860025141E-2</v>
      </c>
      <c r="AF7843" s="2">
        <f ca="1"/>
        <v>-150.09288697326011</v>
      </c>
      <c r="AG7843" s="2">
        <f ca="1"/>
        <v>11592.156029837226</v>
      </c>
    </row>
    <row r="7844" spans="22:33" x14ac:dyDescent="0.25">
      <c r="V7844" s="2"/>
      <c r="W7844" s="2">
        <v>78.41</v>
      </c>
      <c r="X7844" s="2">
        <v>0.8387669776326554</v>
      </c>
      <c r="Y7844" s="2">
        <f t="shared" si="244"/>
        <v>8.553042860025141E-2</v>
      </c>
      <c r="Z7844" s="2">
        <v>-150.09288697326011</v>
      </c>
      <c r="AA7844" s="2">
        <v>3533.2891578943868</v>
      </c>
      <c r="AB7844" s="2">
        <f t="shared" si="245"/>
        <v>11592.156029837226</v>
      </c>
      <c r="AD7844" s="2">
        <f ca="1"/>
        <v>78.41</v>
      </c>
      <c r="AE7844" s="2">
        <f ca="1"/>
        <v>8.5542939917760075E-2</v>
      </c>
      <c r="AF7844" s="2">
        <f ca="1"/>
        <v>-150.0844986896592</v>
      </c>
      <c r="AG7844" s="2">
        <f ca="1"/>
        <v>11587.231860121554</v>
      </c>
    </row>
    <row r="7845" spans="22:33" x14ac:dyDescent="0.25">
      <c r="V7845" s="2"/>
      <c r="W7845" s="2">
        <v>78.42</v>
      </c>
      <c r="X7845" s="2">
        <v>0.8388896717445018</v>
      </c>
      <c r="Y7845" s="2">
        <f t="shared" si="244"/>
        <v>8.5542939917760075E-2</v>
      </c>
      <c r="Z7845" s="2">
        <v>-150.0844986896592</v>
      </c>
      <c r="AA7845" s="2">
        <v>3531.7882709650498</v>
      </c>
      <c r="AB7845" s="2">
        <f t="shared" si="245"/>
        <v>11587.231860121554</v>
      </c>
      <c r="AD7845" s="2">
        <f ca="1"/>
        <v>78.42</v>
      </c>
      <c r="AE7845" s="2">
        <f ca="1"/>
        <v>8.5555407951575124E-2</v>
      </c>
      <c r="AF7845" s="2">
        <f ca="1"/>
        <v>-150.0761091812401</v>
      </c>
      <c r="AG7845" s="2">
        <f ca="1"/>
        <v>11582.307965632141</v>
      </c>
    </row>
    <row r="7846" spans="22:33" x14ac:dyDescent="0.25">
      <c r="V7846" s="2"/>
      <c r="W7846" s="2">
        <v>78.430000000000007</v>
      </c>
      <c r="X7846" s="2">
        <v>0.83901194138831414</v>
      </c>
      <c r="Y7846" s="2">
        <f t="shared" si="244"/>
        <v>8.5555407951575124E-2</v>
      </c>
      <c r="Z7846" s="2">
        <v>-150.0761091812401</v>
      </c>
      <c r="AA7846" s="2">
        <v>3530.2874679246765</v>
      </c>
      <c r="AB7846" s="2">
        <f t="shared" si="245"/>
        <v>11582.307965632141</v>
      </c>
      <c r="AD7846" s="2">
        <f ca="1"/>
        <v>78.429999999999993</v>
      </c>
      <c r="AE7846" s="2">
        <f ca="1"/>
        <v>8.5567832771401342E-2</v>
      </c>
      <c r="AF7846" s="2">
        <f ca="1"/>
        <v>-150.06771845224404</v>
      </c>
      <c r="AG7846" s="2">
        <f ca="1"/>
        <v>11577.384346409099</v>
      </c>
    </row>
    <row r="7847" spans="22:33" x14ac:dyDescent="0.25">
      <c r="V7847" s="2"/>
      <c r="W7847" s="2">
        <v>78.44</v>
      </c>
      <c r="X7847" s="2">
        <v>0.83913378724766297</v>
      </c>
      <c r="Y7847" s="2">
        <f t="shared" si="244"/>
        <v>8.5567832771401342E-2</v>
      </c>
      <c r="Z7847" s="2">
        <v>-150.06771845224404</v>
      </c>
      <c r="AA7847" s="2">
        <v>3528.7867487854937</v>
      </c>
      <c r="AB7847" s="2">
        <f t="shared" si="245"/>
        <v>11577.384346409099</v>
      </c>
      <c r="AD7847" s="2">
        <f ca="1"/>
        <v>78.439999999999984</v>
      </c>
      <c r="AE7847" s="2">
        <f ca="1"/>
        <v>8.5580214446870181E-2</v>
      </c>
      <c r="AF7847" s="2">
        <f ca="1"/>
        <v>-150.05932650690548</v>
      </c>
      <c r="AG7847" s="2">
        <f ca="1"/>
        <v>11572.46100249241</v>
      </c>
    </row>
    <row r="7848" spans="22:33" x14ac:dyDescent="0.25">
      <c r="V7848" s="2"/>
      <c r="W7848" s="2">
        <v>78.449999999999989</v>
      </c>
      <c r="X7848" s="2">
        <v>0.83925521000539938</v>
      </c>
      <c r="Y7848" s="2">
        <f t="shared" si="244"/>
        <v>8.5580214446870181E-2</v>
      </c>
      <c r="Z7848" s="2">
        <v>-150.05932650690548</v>
      </c>
      <c r="AA7848" s="2">
        <v>3527.2861135596863</v>
      </c>
      <c r="AB7848" s="2">
        <f t="shared" si="245"/>
        <v>11572.46100249241</v>
      </c>
      <c r="AD7848" s="2">
        <f ca="1"/>
        <v>78.45</v>
      </c>
      <c r="AE7848" s="2">
        <f ca="1"/>
        <v>8.5592553047510525E-2</v>
      </c>
      <c r="AF7848" s="2">
        <f ca="1"/>
        <v>-150.05093334945201</v>
      </c>
      <c r="AG7848" s="2">
        <f ca="1"/>
        <v>11567.537933921903</v>
      </c>
    </row>
    <row r="7849" spans="22:33" x14ac:dyDescent="0.25">
      <c r="V7849" s="2"/>
      <c r="W7849" s="2">
        <v>78.460000000000008</v>
      </c>
      <c r="X7849" s="2">
        <v>0.83937621034336907</v>
      </c>
      <c r="Y7849" s="2">
        <f t="shared" si="244"/>
        <v>8.5592553047510525E-2</v>
      </c>
      <c r="Z7849" s="2">
        <v>-150.05093334945201</v>
      </c>
      <c r="AA7849" s="2">
        <v>3525.7855622593961</v>
      </c>
      <c r="AB7849" s="2">
        <f t="shared" si="245"/>
        <v>11567.537933921903</v>
      </c>
      <c r="AD7849" s="2">
        <f ca="1"/>
        <v>78.459999999999994</v>
      </c>
      <c r="AE7849" s="2">
        <f ca="1"/>
        <v>8.5604848642753126E-2</v>
      </c>
      <c r="AF7849" s="2">
        <f ca="1"/>
        <v>-150.04253898410443</v>
      </c>
      <c r="AG7849" s="2">
        <f ca="1"/>
        <v>11562.615140737282</v>
      </c>
    </row>
    <row r="7850" spans="22:33" x14ac:dyDescent="0.25">
      <c r="V7850" s="2"/>
      <c r="W7850" s="2">
        <v>78.47</v>
      </c>
      <c r="X7850" s="2">
        <v>0.83949678894245494</v>
      </c>
      <c r="Y7850" s="2">
        <f t="shared" si="244"/>
        <v>8.5604848642753126E-2</v>
      </c>
      <c r="Z7850" s="2">
        <v>-150.04253898410443</v>
      </c>
      <c r="AA7850" s="2">
        <v>3524.2850948967234</v>
      </c>
      <c r="AB7850" s="2">
        <f t="shared" si="245"/>
        <v>11562.615140737282</v>
      </c>
      <c r="AD7850" s="2">
        <f ca="1"/>
        <v>78.469999999999985</v>
      </c>
      <c r="AE7850" s="2">
        <f ca="1"/>
        <v>8.5617101301931633E-2</v>
      </c>
      <c r="AF7850" s="2">
        <f ca="1"/>
        <v>-150.0341434150767</v>
      </c>
      <c r="AG7850" s="2">
        <f ca="1"/>
        <v>11557.692622978104</v>
      </c>
    </row>
    <row r="7851" spans="22:33" x14ac:dyDescent="0.25">
      <c r="V7851" s="2"/>
      <c r="W7851" s="2">
        <v>78.47999999999999</v>
      </c>
      <c r="X7851" s="2">
        <v>0.83961694648258778</v>
      </c>
      <c r="Y7851" s="2">
        <f t="shared" si="244"/>
        <v>8.5617101301931633E-2</v>
      </c>
      <c r="Z7851" s="2">
        <v>-150.0341434150767</v>
      </c>
      <c r="AA7851" s="2">
        <v>3522.7847114837264</v>
      </c>
      <c r="AB7851" s="2">
        <f t="shared" si="245"/>
        <v>11557.692622978104</v>
      </c>
      <c r="AD7851" s="2">
        <f ca="1"/>
        <v>78.48</v>
      </c>
      <c r="AE7851" s="2">
        <f ca="1"/>
        <v>8.5629311094295987E-2</v>
      </c>
      <c r="AF7851" s="2">
        <f ca="1"/>
        <v>-150.02574664657604</v>
      </c>
      <c r="AG7851" s="2">
        <f ca="1"/>
        <v>11552.770380683793</v>
      </c>
    </row>
    <row r="7852" spans="22:33" x14ac:dyDescent="0.25">
      <c r="V7852" s="2"/>
      <c r="W7852" s="2">
        <v>78.490000000000009</v>
      </c>
      <c r="X7852" s="2">
        <v>0.83973668364287768</v>
      </c>
      <c r="Y7852" s="2">
        <f t="shared" si="244"/>
        <v>8.5629311094295987E-2</v>
      </c>
      <c r="Z7852" s="2">
        <v>-150.02574664657604</v>
      </c>
      <c r="AA7852" s="2">
        <v>3521.2844120324203</v>
      </c>
      <c r="AB7852" s="2">
        <f t="shared" si="245"/>
        <v>11552.770380683793</v>
      </c>
      <c r="AD7852" s="2">
        <f ca="1"/>
        <v>78.489999999999995</v>
      </c>
      <c r="AE7852" s="2">
        <f ca="1"/>
        <v>8.564147808899128E-2</v>
      </c>
      <c r="AF7852" s="2">
        <f ca="1"/>
        <v>-150.01734868280286</v>
      </c>
      <c r="AG7852" s="2">
        <f ca="1"/>
        <v>11547.848413893631</v>
      </c>
    </row>
    <row r="7853" spans="22:33" x14ac:dyDescent="0.25">
      <c r="V7853" s="2"/>
      <c r="W7853" s="2">
        <v>78.5</v>
      </c>
      <c r="X7853" s="2">
        <v>0.83985600110140624</v>
      </c>
      <c r="Y7853" s="2">
        <f t="shared" si="244"/>
        <v>8.564147808899128E-2</v>
      </c>
      <c r="Z7853" s="2">
        <v>-150.01734868280286</v>
      </c>
      <c r="AA7853" s="2">
        <v>3519.7841965547791</v>
      </c>
      <c r="AB7853" s="2">
        <f t="shared" si="245"/>
        <v>11547.848413893631</v>
      </c>
      <c r="AD7853" s="2">
        <f ca="1"/>
        <v>78.499999999999986</v>
      </c>
      <c r="AE7853" s="2">
        <f ca="1"/>
        <v>8.5653602355078892E-2</v>
      </c>
      <c r="AF7853" s="2">
        <f ca="1"/>
        <v>-150.00894952795076</v>
      </c>
      <c r="AG7853" s="2">
        <f ca="1"/>
        <v>11542.926722646765</v>
      </c>
    </row>
    <row r="7854" spans="22:33" x14ac:dyDescent="0.25">
      <c r="V7854" s="2"/>
      <c r="W7854" s="2">
        <v>78.509999999999991</v>
      </c>
      <c r="X7854" s="2">
        <v>0.83997489953543436</v>
      </c>
      <c r="Y7854" s="2">
        <f t="shared" si="244"/>
        <v>8.5653602355078892E-2</v>
      </c>
      <c r="Z7854" s="2">
        <v>-150.00894952795076</v>
      </c>
      <c r="AA7854" s="2">
        <v>3518.2840650627345</v>
      </c>
      <c r="AB7854" s="2">
        <f t="shared" si="245"/>
        <v>11542.926722646765</v>
      </c>
      <c r="AD7854" s="2">
        <f ca="1"/>
        <v>78.509999999999991</v>
      </c>
      <c r="AE7854" s="2">
        <f ca="1"/>
        <v>8.5665683961512445E-2</v>
      </c>
      <c r="AF7854" s="2">
        <f ca="1"/>
        <v>-150.00054918620663</v>
      </c>
      <c r="AG7854" s="2">
        <f ca="1"/>
        <v>11538.005306982204</v>
      </c>
    </row>
    <row r="7855" spans="22:33" x14ac:dyDescent="0.25">
      <c r="V7855" s="2"/>
      <c r="W7855" s="2">
        <v>78.52</v>
      </c>
      <c r="X7855" s="2">
        <v>0.84009337962116604</v>
      </c>
      <c r="Y7855" s="2">
        <f t="shared" si="244"/>
        <v>8.5665683961512445E-2</v>
      </c>
      <c r="Z7855" s="2">
        <v>-150.00054918620663</v>
      </c>
      <c r="AA7855" s="2">
        <v>3516.7840175681763</v>
      </c>
      <c r="AB7855" s="2">
        <f t="shared" si="245"/>
        <v>11538.005306982204</v>
      </c>
      <c r="AD7855" s="2">
        <f ca="1"/>
        <v>78.52</v>
      </c>
      <c r="AE7855" s="2">
        <f ca="1"/>
        <v>8.5677722977171675E-2</v>
      </c>
      <c r="AF7855" s="2">
        <f ca="1"/>
        <v>-149.99214766175058</v>
      </c>
      <c r="AG7855" s="2">
        <f ca="1"/>
        <v>11533.084166938819</v>
      </c>
    </row>
    <row r="7856" spans="22:33" x14ac:dyDescent="0.25">
      <c r="V7856" s="2"/>
      <c r="W7856" s="2">
        <v>78.53</v>
      </c>
      <c r="X7856" s="2">
        <v>0.84021144203408049</v>
      </c>
      <c r="Y7856" s="2">
        <f t="shared" si="244"/>
        <v>8.5677722977171675E-2</v>
      </c>
      <c r="Z7856" s="2">
        <v>-149.99214766175058</v>
      </c>
      <c r="AA7856" s="2">
        <v>3515.2840540829525</v>
      </c>
      <c r="AB7856" s="2">
        <f t="shared" si="245"/>
        <v>11533.084166938819</v>
      </c>
      <c r="AD7856" s="2">
        <f ca="1"/>
        <v>78.529999999999987</v>
      </c>
      <c r="AE7856" s="2">
        <f ca="1"/>
        <v>8.5689719470819062E-2</v>
      </c>
      <c r="AF7856" s="2">
        <f ca="1"/>
        <v>-149.98374495875595</v>
      </c>
      <c r="AG7856" s="2">
        <f ca="1"/>
        <v>11528.163302555346</v>
      </c>
    </row>
    <row r="7857" spans="22:33" x14ac:dyDescent="0.25">
      <c r="V7857" s="2"/>
      <c r="W7857" s="2">
        <v>78.539999999999992</v>
      </c>
      <c r="X7857" s="2">
        <v>0.84032908744850765</v>
      </c>
      <c r="Y7857" s="2">
        <f t="shared" si="244"/>
        <v>8.5689719470819062E-2</v>
      </c>
      <c r="Z7857" s="2">
        <v>-149.98374495875595</v>
      </c>
      <c r="AA7857" s="2">
        <v>3513.7841746188697</v>
      </c>
      <c r="AB7857" s="2">
        <f t="shared" si="245"/>
        <v>11528.163302555346</v>
      </c>
      <c r="AD7857" s="2">
        <f ca="1"/>
        <v>78.539999999999992</v>
      </c>
      <c r="AE7857" s="2">
        <f ca="1"/>
        <v>8.570167351113761E-2</v>
      </c>
      <c r="AF7857" s="2">
        <f ca="1"/>
        <v>-149.97534108138936</v>
      </c>
      <c r="AG7857" s="2">
        <f ca="1"/>
        <v>11523.242713870381</v>
      </c>
    </row>
    <row r="7858" spans="22:33" x14ac:dyDescent="0.25">
      <c r="V7858" s="2"/>
      <c r="W7858" s="2">
        <v>78.55</v>
      </c>
      <c r="X7858" s="2">
        <v>0.84044631653799762</v>
      </c>
      <c r="Y7858" s="2">
        <f t="shared" si="244"/>
        <v>8.570167351113761E-2</v>
      </c>
      <c r="Z7858" s="2">
        <v>-149.97534108138936</v>
      </c>
      <c r="AA7858" s="2">
        <v>3512.2843791876921</v>
      </c>
      <c r="AB7858" s="2">
        <f t="shared" si="245"/>
        <v>11523.242713870381</v>
      </c>
      <c r="AD7858" s="2">
        <f ca="1"/>
        <v>78.55</v>
      </c>
      <c r="AE7858" s="2">
        <f ca="1"/>
        <v>8.5713585166720493E-2</v>
      </c>
      <c r="AF7858" s="2">
        <f ca="1"/>
        <v>-149.9669360338107</v>
      </c>
      <c r="AG7858" s="2">
        <f ca="1"/>
        <v>11518.322400922385</v>
      </c>
    </row>
    <row r="7859" spans="22:33" x14ac:dyDescent="0.25">
      <c r="V7859" s="2"/>
      <c r="W7859" s="2">
        <v>78.56</v>
      </c>
      <c r="X7859" s="2">
        <v>0.84056312997521943</v>
      </c>
      <c r="Y7859" s="2">
        <f t="shared" si="244"/>
        <v>8.5713585166720493E-2</v>
      </c>
      <c r="Z7859" s="2">
        <v>-149.9669360338107</v>
      </c>
      <c r="AA7859" s="2">
        <v>3510.7846678011429</v>
      </c>
      <c r="AB7859" s="2">
        <f t="shared" si="245"/>
        <v>11518.322400922385</v>
      </c>
      <c r="AD7859" s="2">
        <f ca="1"/>
        <v>78.559999999999988</v>
      </c>
      <c r="AE7859" s="2">
        <f ca="1"/>
        <v>8.5725454506045809E-2</v>
      </c>
      <c r="AF7859" s="2">
        <f ca="1"/>
        <v>-149.95852982017311</v>
      </c>
      <c r="AG7859" s="2">
        <f ca="1"/>
        <v>11513.402363749681</v>
      </c>
    </row>
    <row r="7860" spans="22:33" x14ac:dyDescent="0.25">
      <c r="V7860" s="2"/>
      <c r="W7860" s="2">
        <v>78.569999999999993</v>
      </c>
      <c r="X7860" s="2">
        <v>0.84067952843171412</v>
      </c>
      <c r="Y7860" s="2">
        <f t="shared" si="244"/>
        <v>8.5725454506045809E-2</v>
      </c>
      <c r="Z7860" s="2">
        <v>-149.95852982017311</v>
      </c>
      <c r="AA7860" s="2">
        <v>3509.2850404709029</v>
      </c>
      <c r="AB7860" s="2">
        <f t="shared" si="245"/>
        <v>11513.402363749681</v>
      </c>
      <c r="AD7860" s="2">
        <f ca="1"/>
        <v>78.569999999999993</v>
      </c>
      <c r="AE7860" s="2">
        <f ca="1"/>
        <v>8.5737281597521434E-2</v>
      </c>
      <c r="AF7860" s="2">
        <f ca="1"/>
        <v>-149.95012244462308</v>
      </c>
      <c r="AG7860" s="2">
        <f ca="1"/>
        <v>11508.482602390461</v>
      </c>
    </row>
    <row r="7861" spans="22:33" x14ac:dyDescent="0.25">
      <c r="V7861" s="2"/>
      <c r="W7861" s="2">
        <v>78.58</v>
      </c>
      <c r="X7861" s="2">
        <v>0.84079551257833351</v>
      </c>
      <c r="Y7861" s="2">
        <f t="shared" si="244"/>
        <v>8.5737281597521434E-2</v>
      </c>
      <c r="Z7861" s="2">
        <v>-149.95012244462308</v>
      </c>
      <c r="AA7861" s="2">
        <v>3507.7854972086125</v>
      </c>
      <c r="AB7861" s="2">
        <f t="shared" si="245"/>
        <v>11508.482602390461</v>
      </c>
      <c r="AD7861" s="2">
        <f ca="1"/>
        <v>78.58</v>
      </c>
      <c r="AE7861" s="2">
        <f ca="1"/>
        <v>8.5749066509458294E-2</v>
      </c>
      <c r="AF7861" s="2">
        <f ca="1"/>
        <v>-149.94171391130033</v>
      </c>
      <c r="AG7861" s="2">
        <f ca="1"/>
        <v>11503.563116882775</v>
      </c>
    </row>
    <row r="7862" spans="22:33" x14ac:dyDescent="0.25">
      <c r="V7862" s="2"/>
      <c r="W7862" s="2">
        <v>78.59</v>
      </c>
      <c r="X7862" s="2">
        <v>0.84091108308497908</v>
      </c>
      <c r="Y7862" s="2">
        <f t="shared" si="244"/>
        <v>8.5749066509458294E-2</v>
      </c>
      <c r="Z7862" s="2">
        <v>-149.94171391130033</v>
      </c>
      <c r="AA7862" s="2">
        <v>3506.2860380258699</v>
      </c>
      <c r="AB7862" s="2">
        <f t="shared" si="245"/>
        <v>11503.563116882775</v>
      </c>
      <c r="AD7862" s="2">
        <f ca="1"/>
        <v>78.589999999999989</v>
      </c>
      <c r="AE7862" s="2">
        <f ca="1"/>
        <v>8.5760809310061539E-2</v>
      </c>
      <c r="AF7862" s="2">
        <f ca="1"/>
        <v>-149.93330422433795</v>
      </c>
      <c r="AG7862" s="2">
        <f ca="1"/>
        <v>11498.643907264541</v>
      </c>
    </row>
    <row r="7863" spans="22:33" x14ac:dyDescent="0.25">
      <c r="V7863" s="2"/>
      <c r="W7863" s="2">
        <v>78.599999999999994</v>
      </c>
      <c r="X7863" s="2">
        <v>0.8410262406205149</v>
      </c>
      <c r="Y7863" s="2">
        <f t="shared" si="244"/>
        <v>8.5760809310061539E-2</v>
      </c>
      <c r="Z7863" s="2">
        <v>-149.93330422433795</v>
      </c>
      <c r="AA7863" s="2">
        <v>3504.786662934232</v>
      </c>
      <c r="AB7863" s="2">
        <f t="shared" si="245"/>
        <v>11498.643907264541</v>
      </c>
      <c r="AD7863" s="2">
        <f ca="1"/>
        <v>78.599999999999994</v>
      </c>
      <c r="AE7863" s="2">
        <f ca="1"/>
        <v>8.5772510067452637E-2</v>
      </c>
      <c r="AF7863" s="2">
        <f ca="1"/>
        <v>-149.92489338786228</v>
      </c>
      <c r="AG7863" s="2">
        <f ca="1"/>
        <v>11493.724973573539</v>
      </c>
    </row>
    <row r="7864" spans="22:33" x14ac:dyDescent="0.25">
      <c r="V7864" s="2"/>
      <c r="W7864" s="2">
        <v>78.61</v>
      </c>
      <c r="X7864" s="2">
        <v>0.84114098585298436</v>
      </c>
      <c r="Y7864" s="2">
        <f t="shared" si="244"/>
        <v>8.5772510067452637E-2</v>
      </c>
      <c r="Z7864" s="2">
        <v>-149.92489338786228</v>
      </c>
      <c r="AA7864" s="2">
        <v>3503.287371945215</v>
      </c>
      <c r="AB7864" s="2">
        <f t="shared" si="245"/>
        <v>11493.724973573539</v>
      </c>
      <c r="AD7864" s="2">
        <f ca="1"/>
        <v>78.61</v>
      </c>
      <c r="AE7864" s="2">
        <f ca="1"/>
        <v>8.5784168849652717E-2</v>
      </c>
      <c r="AF7864" s="2">
        <f ca="1"/>
        <v>-149.91648140599301</v>
      </c>
      <c r="AG7864" s="2">
        <f ca="1"/>
        <v>11488.806315847418</v>
      </c>
    </row>
    <row r="7865" spans="22:33" x14ac:dyDescent="0.25">
      <c r="V7865" s="2"/>
      <c r="W7865" s="2">
        <v>78.62</v>
      </c>
      <c r="X7865" s="2">
        <v>0.84125531944944676</v>
      </c>
      <c r="Y7865" s="2">
        <f t="shared" si="244"/>
        <v>8.5784168849652717E-2</v>
      </c>
      <c r="Z7865" s="2">
        <v>-149.91648140599301</v>
      </c>
      <c r="AA7865" s="2">
        <v>3501.788165070293</v>
      </c>
      <c r="AB7865" s="2">
        <f t="shared" si="245"/>
        <v>11488.806315847418</v>
      </c>
      <c r="AD7865" s="2">
        <f ca="1"/>
        <v>78.61999999999999</v>
      </c>
      <c r="AE7865" s="2">
        <f ca="1"/>
        <v>8.5795785724597035E-2</v>
      </c>
      <c r="AF7865" s="2">
        <f ca="1"/>
        <v>-149.90806828284317</v>
      </c>
      <c r="AG7865" s="2">
        <f ca="1"/>
        <v>11483.887934123686</v>
      </c>
    </row>
    <row r="7866" spans="22:33" x14ac:dyDescent="0.25">
      <c r="V7866" s="2"/>
      <c r="W7866" s="2">
        <v>78.63</v>
      </c>
      <c r="X7866" s="2">
        <v>0.84136924207611941</v>
      </c>
      <c r="Y7866" s="2">
        <f t="shared" si="244"/>
        <v>8.5795785724597035E-2</v>
      </c>
      <c r="Z7866" s="2">
        <v>-149.90806828284317</v>
      </c>
      <c r="AA7866" s="2">
        <v>3500.2890423208996</v>
      </c>
      <c r="AB7866" s="2">
        <f t="shared" si="245"/>
        <v>11483.887934123686</v>
      </c>
      <c r="AD7866" s="2">
        <f ca="1"/>
        <v>78.63</v>
      </c>
      <c r="AE7866" s="2">
        <f ca="1"/>
        <v>8.5807360760135884E-2</v>
      </c>
      <c r="AF7866" s="2">
        <f ca="1"/>
        <v>-149.89965402251917</v>
      </c>
      <c r="AG7866" s="2">
        <f ca="1"/>
        <v>11478.96982843972</v>
      </c>
    </row>
    <row r="7867" spans="22:33" x14ac:dyDescent="0.25">
      <c r="V7867" s="2"/>
      <c r="W7867" s="2">
        <v>78.64</v>
      </c>
      <c r="X7867" s="2">
        <v>0.84148275439838649</v>
      </c>
      <c r="Y7867" s="2">
        <f t="shared" si="244"/>
        <v>8.5807360760135884E-2</v>
      </c>
      <c r="Z7867" s="2">
        <v>-149.89965402251917</v>
      </c>
      <c r="AA7867" s="2">
        <v>3498.7900037084269</v>
      </c>
      <c r="AB7867" s="2">
        <f t="shared" si="245"/>
        <v>11478.96982843972</v>
      </c>
      <c r="AD7867" s="2">
        <f ca="1"/>
        <v>78.64</v>
      </c>
      <c r="AE7867" s="2">
        <f ca="1"/>
        <v>8.5818894024002557E-2</v>
      </c>
      <c r="AF7867" s="2">
        <f ca="1"/>
        <v>-149.89123862912069</v>
      </c>
      <c r="AG7867" s="2">
        <f ca="1"/>
        <v>11474.051998832761</v>
      </c>
    </row>
    <row r="7868" spans="22:33" x14ac:dyDescent="0.25">
      <c r="V7868" s="2"/>
      <c r="W7868" s="2">
        <v>78.650000000000006</v>
      </c>
      <c r="X7868" s="2">
        <v>0.84159585708048468</v>
      </c>
      <c r="Y7868" s="2">
        <f t="shared" si="244"/>
        <v>8.5818894024002557E-2</v>
      </c>
      <c r="Z7868" s="2">
        <v>-149.89123862912069</v>
      </c>
      <c r="AA7868" s="2">
        <v>3497.2910492442261</v>
      </c>
      <c r="AB7868" s="2">
        <f t="shared" si="245"/>
        <v>11474.051998832761</v>
      </c>
      <c r="AD7868" s="2">
        <f ca="1"/>
        <v>78.649999999999991</v>
      </c>
      <c r="AE7868" s="2">
        <f ca="1"/>
        <v>8.5830385583860982E-2</v>
      </c>
      <c r="AF7868" s="2">
        <f ca="1"/>
        <v>-149.88282210674083</v>
      </c>
      <c r="AG7868" s="2">
        <f ca="1"/>
        <v>11469.13444533992</v>
      </c>
    </row>
    <row r="7869" spans="22:33" x14ac:dyDescent="0.25">
      <c r="V7869" s="2"/>
      <c r="W7869" s="2">
        <v>78.66</v>
      </c>
      <c r="X7869" s="2">
        <v>0.84170855078597029</v>
      </c>
      <c r="Y7869" s="2">
        <f t="shared" si="244"/>
        <v>8.5830385583860982E-2</v>
      </c>
      <c r="Z7869" s="2">
        <v>-149.88282210674083</v>
      </c>
      <c r="AA7869" s="2">
        <v>3495.7921789396078</v>
      </c>
      <c r="AB7869" s="2">
        <f t="shared" si="245"/>
        <v>11469.13444533992</v>
      </c>
      <c r="AD7869" s="2">
        <f ca="1"/>
        <v>78.66</v>
      </c>
      <c r="AE7869" s="2">
        <f ca="1"/>
        <v>8.5841835507263667E-2</v>
      </c>
      <c r="AF7869" s="2">
        <f ca="1"/>
        <v>-149.87440445946604</v>
      </c>
      <c r="AG7869" s="2">
        <f ca="1"/>
        <v>11464.217167998166</v>
      </c>
    </row>
    <row r="7870" spans="22:33" x14ac:dyDescent="0.25">
      <c r="V7870" s="2"/>
      <c r="W7870" s="2">
        <v>78.67</v>
      </c>
      <c r="X7870" s="2">
        <v>0.84182083617730719</v>
      </c>
      <c r="Y7870" s="2">
        <f t="shared" si="244"/>
        <v>8.5841835507263667E-2</v>
      </c>
      <c r="Z7870" s="2">
        <v>-149.87440445946604</v>
      </c>
      <c r="AA7870" s="2">
        <v>3494.293392805841</v>
      </c>
      <c r="AB7870" s="2">
        <f t="shared" si="245"/>
        <v>11464.217167998166</v>
      </c>
      <c r="AD7870" s="2">
        <f ca="1"/>
        <v>78.67</v>
      </c>
      <c r="AE7870" s="2">
        <f ca="1"/>
        <v>8.5853243861692477E-2</v>
      </c>
      <c r="AF7870" s="2">
        <f ca="1"/>
        <v>-149.86598569137612</v>
      </c>
      <c r="AG7870" s="2">
        <f ca="1"/>
        <v>11459.300166844338</v>
      </c>
    </row>
    <row r="7871" spans="22:33" x14ac:dyDescent="0.25">
      <c r="V7871" s="2"/>
      <c r="W7871" s="2">
        <v>78.680000000000007</v>
      </c>
      <c r="X7871" s="2">
        <v>0.84193271391626645</v>
      </c>
      <c r="Y7871" s="2">
        <f t="shared" si="244"/>
        <v>8.5853243861692477E-2</v>
      </c>
      <c r="Z7871" s="2">
        <v>-149.86598569137612</v>
      </c>
      <c r="AA7871" s="2">
        <v>3492.7946908541544</v>
      </c>
      <c r="AB7871" s="2">
        <f t="shared" si="245"/>
        <v>11459.300166844338</v>
      </c>
      <c r="AD7871" s="2">
        <f ca="1"/>
        <v>78.679999999999993</v>
      </c>
      <c r="AE7871" s="2">
        <f ca="1"/>
        <v>8.5864610714517148E-2</v>
      </c>
      <c r="AF7871" s="2">
        <f ca="1"/>
        <v>-149.85756580654433</v>
      </c>
      <c r="AG7871" s="2">
        <f ca="1"/>
        <v>11454.383441915143</v>
      </c>
    </row>
    <row r="7872" spans="22:33" x14ac:dyDescent="0.25">
      <c r="V7872" s="2"/>
      <c r="W7872" s="2">
        <v>78.69</v>
      </c>
      <c r="X7872" s="2">
        <v>0.8420441846635196</v>
      </c>
      <c r="Y7872" s="2">
        <f t="shared" si="244"/>
        <v>8.5864610714517148E-2</v>
      </c>
      <c r="Z7872" s="2">
        <v>-149.85756580654433</v>
      </c>
      <c r="AA7872" s="2">
        <v>3491.2960730957357</v>
      </c>
      <c r="AB7872" s="2">
        <f t="shared" si="245"/>
        <v>11454.383441915143</v>
      </c>
      <c r="AD7872" s="2">
        <f ca="1"/>
        <v>78.689999999999984</v>
      </c>
      <c r="AE7872" s="2">
        <f ca="1"/>
        <v>8.5875936133026853E-2</v>
      </c>
      <c r="AF7872" s="2">
        <f ca="1"/>
        <v>-149.84914480903728</v>
      </c>
      <c r="AG7872" s="2">
        <f ca="1"/>
        <v>11449.466993247152</v>
      </c>
    </row>
    <row r="7873" spans="22:33" x14ac:dyDescent="0.25">
      <c r="V7873" s="2"/>
      <c r="W7873" s="2">
        <v>78.699999999999989</v>
      </c>
      <c r="X7873" s="2">
        <v>0.84215524907894768</v>
      </c>
      <c r="Y7873" s="2">
        <f t="shared" si="244"/>
        <v>8.5875936133026853E-2</v>
      </c>
      <c r="Z7873" s="2">
        <v>-149.84914480903728</v>
      </c>
      <c r="AA7873" s="2">
        <v>3489.797539541732</v>
      </c>
      <c r="AB7873" s="2">
        <f t="shared" si="245"/>
        <v>11449.466993247152</v>
      </c>
      <c r="AD7873" s="2">
        <f ca="1"/>
        <v>78.7</v>
      </c>
      <c r="AE7873" s="2">
        <f ca="1"/>
        <v>8.5887220184405269E-2</v>
      </c>
      <c r="AF7873" s="2">
        <f ca="1"/>
        <v>-149.840722702915</v>
      </c>
      <c r="AG7873" s="2">
        <f ca="1"/>
        <v>11444.550820876804</v>
      </c>
    </row>
    <row r="7874" spans="22:33" x14ac:dyDescent="0.25">
      <c r="V7874" s="2"/>
      <c r="W7874" s="2">
        <v>78.710000000000008</v>
      </c>
      <c r="X7874" s="2">
        <v>0.84226590782139787</v>
      </c>
      <c r="Y7874" s="2">
        <f t="shared" si="244"/>
        <v>8.5887220184405269E-2</v>
      </c>
      <c r="Z7874" s="2">
        <v>-149.840722702915</v>
      </c>
      <c r="AA7874" s="2">
        <v>3488.2990902032502</v>
      </c>
      <c r="AB7874" s="2">
        <f t="shared" si="245"/>
        <v>11444.550820876804</v>
      </c>
      <c r="AD7874" s="2">
        <f ca="1"/>
        <v>78.709999999999994</v>
      </c>
      <c r="AE7874" s="2">
        <f ca="1"/>
        <v>8.5898462935764044E-2</v>
      </c>
      <c r="AF7874" s="2">
        <f ca="1"/>
        <v>-149.8322994922309</v>
      </c>
      <c r="AG7874" s="2">
        <f ca="1"/>
        <v>11439.634924840406</v>
      </c>
    </row>
    <row r="7875" spans="22:33" x14ac:dyDescent="0.25">
      <c r="V7875" s="2"/>
      <c r="W7875" s="2">
        <v>78.72</v>
      </c>
      <c r="X7875" s="2">
        <v>0.8423761615490104</v>
      </c>
      <c r="Y7875" s="2">
        <f t="shared" si="244"/>
        <v>8.5898462935764044E-2</v>
      </c>
      <c r="Z7875" s="2">
        <v>-149.8322994922309</v>
      </c>
      <c r="AA7875" s="2">
        <v>3486.8007250913556</v>
      </c>
      <c r="AB7875" s="2">
        <f t="shared" si="245"/>
        <v>11439.634924840406</v>
      </c>
      <c r="AD7875" s="2">
        <f ca="1"/>
        <v>78.719999999999985</v>
      </c>
      <c r="AE7875" s="2">
        <f ca="1"/>
        <v>8.5909664454112272E-2</v>
      </c>
      <c r="AF7875" s="2">
        <f ca="1"/>
        <v>-149.82387518103187</v>
      </c>
      <c r="AG7875" s="2">
        <f ca="1"/>
        <v>11434.719305174127</v>
      </c>
    </row>
    <row r="7876" spans="22:33" x14ac:dyDescent="0.25">
      <c r="V7876" s="2"/>
      <c r="W7876" s="2">
        <v>78.72999999999999</v>
      </c>
      <c r="X7876" s="2">
        <v>0.84248601091892006</v>
      </c>
      <c r="Y7876" s="2">
        <f t="shared" ref="Y7876:Y7939" si="246">X7876/9.80665</f>
        <v>8.5909664454112272E-2</v>
      </c>
      <c r="Z7876" s="2">
        <v>-149.82387518103187</v>
      </c>
      <c r="AA7876" s="2">
        <v>3485.302444217074</v>
      </c>
      <c r="AB7876" s="2">
        <f t="shared" ref="AB7876:AB7939" si="247">AA7876/0.3048</f>
        <v>11434.719305174127</v>
      </c>
      <c r="AD7876" s="2">
        <f ca="1"/>
        <v>78.73</v>
      </c>
      <c r="AE7876" s="2">
        <f ca="1"/>
        <v>8.592082480635925E-2</v>
      </c>
      <c r="AF7876" s="2">
        <f ca="1"/>
        <v>-149.81544977335818</v>
      </c>
      <c r="AG7876" s="2">
        <f ca="1"/>
        <v>11429.803961914009</v>
      </c>
    </row>
    <row r="7877" spans="22:33" x14ac:dyDescent="0.25">
      <c r="V7877" s="2"/>
      <c r="W7877" s="2">
        <v>78.740000000000009</v>
      </c>
      <c r="X7877" s="2">
        <v>0.84259545658728285</v>
      </c>
      <c r="Y7877" s="2">
        <f t="shared" si="246"/>
        <v>8.592082480635925E-2</v>
      </c>
      <c r="Z7877" s="2">
        <v>-149.81544977335818</v>
      </c>
      <c r="AA7877" s="2">
        <v>3483.8042475913899</v>
      </c>
      <c r="AB7877" s="2">
        <f t="shared" si="247"/>
        <v>11429.803961914009</v>
      </c>
      <c r="AD7877" s="2">
        <f ca="1"/>
        <v>78.739999999999995</v>
      </c>
      <c r="AE7877" s="2">
        <f ca="1"/>
        <v>8.5931944059326956E-2</v>
      </c>
      <c r="AF7877" s="2">
        <f ca="1"/>
        <v>-149.8070232732436</v>
      </c>
      <c r="AG7877" s="2">
        <f ca="1"/>
        <v>11424.888895095957</v>
      </c>
    </row>
    <row r="7878" spans="22:33" x14ac:dyDescent="0.25">
      <c r="V7878" s="2"/>
      <c r="W7878" s="2">
        <v>78.75</v>
      </c>
      <c r="X7878" s="2">
        <v>0.84270449920939861</v>
      </c>
      <c r="Y7878" s="2">
        <f t="shared" si="246"/>
        <v>8.5931944059326956E-2</v>
      </c>
      <c r="Z7878" s="2">
        <v>-149.8070232732436</v>
      </c>
      <c r="AA7878" s="2">
        <v>3482.306135225248</v>
      </c>
      <c r="AB7878" s="2">
        <f t="shared" si="247"/>
        <v>11424.888895095957</v>
      </c>
      <c r="AD7878" s="2">
        <f ca="1"/>
        <v>78.749999999999986</v>
      </c>
      <c r="AE7878" s="2">
        <f ca="1"/>
        <v>8.5943022279758946E-2</v>
      </c>
      <c r="AF7878" s="2">
        <f ca="1"/>
        <v>-149.79859568471531</v>
      </c>
      <c r="AG7878" s="2">
        <f ca="1"/>
        <v>11419.974104755751</v>
      </c>
    </row>
    <row r="7879" spans="22:33" x14ac:dyDescent="0.25">
      <c r="V7879" s="2"/>
      <c r="W7879" s="2">
        <v>78.759999999999991</v>
      </c>
      <c r="X7879" s="2">
        <v>0.84281313943979796</v>
      </c>
      <c r="Y7879" s="2">
        <f t="shared" si="246"/>
        <v>8.5943022279758946E-2</v>
      </c>
      <c r="Z7879" s="2">
        <v>-149.79859568471531</v>
      </c>
      <c r="AA7879" s="2">
        <v>3480.8081071295528</v>
      </c>
      <c r="AB7879" s="2">
        <f t="shared" si="247"/>
        <v>11419.974104755751</v>
      </c>
      <c r="AD7879" s="2">
        <f ca="1"/>
        <v>78.759999999999991</v>
      </c>
      <c r="AE7879" s="2">
        <f ca="1"/>
        <v>8.5954059534293525E-2</v>
      </c>
      <c r="AF7879" s="2">
        <f ca="1"/>
        <v>-149.79016701179393</v>
      </c>
      <c r="AG7879" s="2">
        <f ca="1"/>
        <v>11415.05959092903</v>
      </c>
    </row>
    <row r="7880" spans="22:33" x14ac:dyDescent="0.25">
      <c r="V7880" s="2"/>
      <c r="W7880" s="2">
        <v>78.77</v>
      </c>
      <c r="X7880" s="2">
        <v>0.84292137793197952</v>
      </c>
      <c r="Y7880" s="2">
        <f t="shared" si="246"/>
        <v>8.5954059534293525E-2</v>
      </c>
      <c r="Z7880" s="2">
        <v>-149.79016701179393</v>
      </c>
      <c r="AA7880" s="2">
        <v>3479.3101633151682</v>
      </c>
      <c r="AB7880" s="2">
        <f t="shared" si="247"/>
        <v>11415.05959092903</v>
      </c>
      <c r="AD7880" s="2">
        <f ca="1"/>
        <v>78.77</v>
      </c>
      <c r="AE7880" s="2">
        <f ca="1"/>
        <v>8.5965055889480432E-2</v>
      </c>
      <c r="AF7880" s="2">
        <f ca="1"/>
        <v>-149.78173725849362</v>
      </c>
      <c r="AG7880" s="2">
        <f ca="1"/>
        <v>11410.145353651305</v>
      </c>
    </row>
    <row r="7881" spans="22:33" x14ac:dyDescent="0.25">
      <c r="V7881" s="2"/>
      <c r="W7881" s="2">
        <v>78.78</v>
      </c>
      <c r="X7881" s="2">
        <v>0.84302921533857322</v>
      </c>
      <c r="Y7881" s="2">
        <f t="shared" si="246"/>
        <v>8.5965055889480432E-2</v>
      </c>
      <c r="Z7881" s="2">
        <v>-149.78173725849362</v>
      </c>
      <c r="AA7881" s="2">
        <v>3477.8123037929181</v>
      </c>
      <c r="AB7881" s="2">
        <f t="shared" si="247"/>
        <v>11410.145353651305</v>
      </c>
      <c r="AD7881" s="2">
        <f ca="1"/>
        <v>78.779999999999987</v>
      </c>
      <c r="AE7881" s="2">
        <f ca="1"/>
        <v>8.5976011411778283E-2</v>
      </c>
      <c r="AF7881" s="2">
        <f ca="1"/>
        <v>-149.77330642882194</v>
      </c>
      <c r="AG7881" s="2">
        <f ca="1"/>
        <v>11405.23139295796</v>
      </c>
    </row>
    <row r="7882" spans="22:33" x14ac:dyDescent="0.25">
      <c r="V7882" s="2"/>
      <c r="W7882" s="2">
        <v>78.789999999999992</v>
      </c>
      <c r="X7882" s="2">
        <v>0.84313665231131552</v>
      </c>
      <c r="Y7882" s="2">
        <f t="shared" si="246"/>
        <v>8.5976011411778283E-2</v>
      </c>
      <c r="Z7882" s="2">
        <v>-149.77330642882194</v>
      </c>
      <c r="AA7882" s="2">
        <v>3476.3145285735864</v>
      </c>
      <c r="AB7882" s="2">
        <f t="shared" si="247"/>
        <v>11405.23139295796</v>
      </c>
      <c r="AD7882" s="2">
        <f ca="1"/>
        <v>78.789999999999992</v>
      </c>
      <c r="AE7882" s="2">
        <f ca="1"/>
        <v>8.5986926167557681E-2</v>
      </c>
      <c r="AF7882" s="2">
        <f ca="1"/>
        <v>-149.76487452678001</v>
      </c>
      <c r="AG7882" s="2">
        <f ca="1"/>
        <v>11400.31770888424</v>
      </c>
    </row>
    <row r="7883" spans="22:33" x14ac:dyDescent="0.25">
      <c r="V7883" s="2"/>
      <c r="W7883" s="2">
        <v>78.8</v>
      </c>
      <c r="X7883" s="2">
        <v>0.84324368950107953</v>
      </c>
      <c r="Y7883" s="2">
        <f t="shared" si="246"/>
        <v>8.5986926167557681E-2</v>
      </c>
      <c r="Z7883" s="2">
        <v>-149.76487452678001</v>
      </c>
      <c r="AA7883" s="2">
        <v>3474.8168376679164</v>
      </c>
      <c r="AB7883" s="2">
        <f t="shared" si="247"/>
        <v>11400.31770888424</v>
      </c>
      <c r="AD7883" s="2">
        <f ca="1"/>
        <v>78.8</v>
      </c>
      <c r="AE7883" s="2">
        <f ca="1"/>
        <v>8.5997800223089588E-2</v>
      </c>
      <c r="AF7883" s="2">
        <f ca="1"/>
        <v>-149.75644155636238</v>
      </c>
      <c r="AG7883" s="2">
        <f ca="1"/>
        <v>11395.404301465262</v>
      </c>
    </row>
    <row r="7884" spans="22:33" x14ac:dyDescent="0.25">
      <c r="V7884" s="2"/>
      <c r="W7884" s="2">
        <v>78.81</v>
      </c>
      <c r="X7884" s="2">
        <v>0.8433503275577614</v>
      </c>
      <c r="Y7884" s="2">
        <f t="shared" si="246"/>
        <v>8.5997800223089588E-2</v>
      </c>
      <c r="Z7884" s="2">
        <v>-149.75644155636238</v>
      </c>
      <c r="AA7884" s="2">
        <v>3473.319231086612</v>
      </c>
      <c r="AB7884" s="2">
        <f t="shared" si="247"/>
        <v>11395.404301465262</v>
      </c>
      <c r="AD7884" s="2">
        <f ca="1"/>
        <v>78.809999999999988</v>
      </c>
      <c r="AE7884" s="2">
        <f ca="1"/>
        <v>8.6008633644570856E-2</v>
      </c>
      <c r="AF7884" s="2">
        <f ca="1"/>
        <v>-149.74800752155713</v>
      </c>
      <c r="AG7884" s="2">
        <f ca="1"/>
        <v>11390.491170736013</v>
      </c>
    </row>
    <row r="7885" spans="22:33" x14ac:dyDescent="0.25">
      <c r="V7885" s="2"/>
      <c r="W7885" s="2">
        <v>78.819999999999993</v>
      </c>
      <c r="X7885" s="2">
        <v>0.84345656713053074</v>
      </c>
      <c r="Y7885" s="2">
        <f t="shared" si="246"/>
        <v>8.6008633644570856E-2</v>
      </c>
      <c r="Z7885" s="2">
        <v>-149.74800752155713</v>
      </c>
      <c r="AA7885" s="2">
        <v>3471.8217088403371</v>
      </c>
      <c r="AB7885" s="2">
        <f t="shared" si="247"/>
        <v>11390.491170736013</v>
      </c>
      <c r="AD7885" s="2">
        <f ca="1"/>
        <v>78.819999999999993</v>
      </c>
      <c r="AE7885" s="2">
        <f ca="1"/>
        <v>8.601942649807684E-2</v>
      </c>
      <c r="AF7885" s="2">
        <f ca="1"/>
        <v>-149.73957242634589</v>
      </c>
      <c r="AG7885" s="2">
        <f ca="1"/>
        <v>11385.578316731349</v>
      </c>
    </row>
    <row r="7886" spans="22:33" x14ac:dyDescent="0.25">
      <c r="V7886" s="2"/>
      <c r="W7886" s="2">
        <v>78.83</v>
      </c>
      <c r="X7886" s="2">
        <v>0.84356240886736522</v>
      </c>
      <c r="Y7886" s="2">
        <f t="shared" si="246"/>
        <v>8.601942649807684E-2</v>
      </c>
      <c r="Z7886" s="2">
        <v>-149.73957242634589</v>
      </c>
      <c r="AA7886" s="2">
        <v>3470.3242709397155</v>
      </c>
      <c r="AB7886" s="2">
        <f t="shared" si="247"/>
        <v>11385.578316731349</v>
      </c>
      <c r="AD7886" s="2">
        <f ca="1"/>
        <v>78.83</v>
      </c>
      <c r="AE7886" s="2">
        <f ca="1"/>
        <v>8.6030178849625091E-2</v>
      </c>
      <c r="AF7886" s="2">
        <f ca="1"/>
        <v>-149.73113627470374</v>
      </c>
      <c r="AG7886" s="2">
        <f ca="1"/>
        <v>11380.665739485994</v>
      </c>
    </row>
    <row r="7887" spans="22:33" x14ac:dyDescent="0.25">
      <c r="V7887" s="2"/>
      <c r="W7887" s="2">
        <v>78.84</v>
      </c>
      <c r="X7887" s="2">
        <v>0.84366785341567585</v>
      </c>
      <c r="Y7887" s="2">
        <f t="shared" si="246"/>
        <v>8.6030178849625091E-2</v>
      </c>
      <c r="Z7887" s="2">
        <v>-149.73113627470374</v>
      </c>
      <c r="AA7887" s="2">
        <v>3468.8269173953313</v>
      </c>
      <c r="AB7887" s="2">
        <f t="shared" si="247"/>
        <v>11380.665739485994</v>
      </c>
      <c r="AD7887" s="2">
        <f ca="1"/>
        <v>78.839999999999989</v>
      </c>
      <c r="AE7887" s="2">
        <f ca="1"/>
        <v>8.6040890765131356E-2</v>
      </c>
      <c r="AF7887" s="2">
        <f ca="1"/>
        <v>-149.72269907059936</v>
      </c>
      <c r="AG7887" s="2">
        <f ca="1"/>
        <v>11375.753439034544</v>
      </c>
    </row>
    <row r="7888" spans="22:33" x14ac:dyDescent="0.25">
      <c r="V7888" s="2"/>
      <c r="W7888" s="2">
        <v>78.849999999999994</v>
      </c>
      <c r="X7888" s="2">
        <v>0.84377290142187533</v>
      </c>
      <c r="Y7888" s="2">
        <f t="shared" si="246"/>
        <v>8.6040890765131356E-2</v>
      </c>
      <c r="Z7888" s="2">
        <v>-149.72269907059936</v>
      </c>
      <c r="AA7888" s="2">
        <v>3467.3296482177293</v>
      </c>
      <c r="AB7888" s="2">
        <f t="shared" si="247"/>
        <v>11375.753439034544</v>
      </c>
      <c r="AD7888" s="2">
        <f ca="1"/>
        <v>78.849999999999994</v>
      </c>
      <c r="AE7888" s="2">
        <f ca="1"/>
        <v>8.605156231040885E-2</v>
      </c>
      <c r="AF7888" s="2">
        <f ca="1"/>
        <v>-149.71426081799495</v>
      </c>
      <c r="AG7888" s="2">
        <f ca="1"/>
        <v>11370.841415411463</v>
      </c>
    </row>
    <row r="7889" spans="22:33" x14ac:dyDescent="0.25">
      <c r="V7889" s="2"/>
      <c r="W7889" s="2">
        <v>78.86</v>
      </c>
      <c r="X7889" s="2">
        <v>0.84387755353137095</v>
      </c>
      <c r="Y7889" s="2">
        <f t="shared" si="246"/>
        <v>8.605156231040885E-2</v>
      </c>
      <c r="Z7889" s="2">
        <v>-149.71426081799495</v>
      </c>
      <c r="AA7889" s="2">
        <v>3465.8324634174141</v>
      </c>
      <c r="AB7889" s="2">
        <f t="shared" si="247"/>
        <v>11370.841415411463</v>
      </c>
      <c r="AD7889" s="2">
        <f ca="1"/>
        <v>78.86</v>
      </c>
      <c r="AE7889" s="2">
        <f ca="1"/>
        <v>8.6062193551200719E-2</v>
      </c>
      <c r="AF7889" s="2">
        <f ca="1"/>
        <v>-149.70582152084626</v>
      </c>
      <c r="AG7889" s="2">
        <f ca="1"/>
        <v>11365.929668651084</v>
      </c>
    </row>
    <row r="7890" spans="22:33" x14ac:dyDescent="0.25">
      <c r="V7890" s="2"/>
      <c r="W7890" s="2">
        <v>78.87</v>
      </c>
      <c r="X7890" s="2">
        <v>0.84398181038888254</v>
      </c>
      <c r="Y7890" s="2">
        <f t="shared" si="246"/>
        <v>8.6062193551200719E-2</v>
      </c>
      <c r="Z7890" s="2">
        <v>-149.70582152084626</v>
      </c>
      <c r="AA7890" s="2">
        <v>3464.3353630048509</v>
      </c>
      <c r="AB7890" s="2">
        <f t="shared" si="247"/>
        <v>11365.929668651084</v>
      </c>
      <c r="AD7890" s="2">
        <f ca="1"/>
        <v>78.86999999999999</v>
      </c>
      <c r="AE7890" s="2">
        <f ca="1"/>
        <v>8.6072784553131984E-2</v>
      </c>
      <c r="AF7890" s="2">
        <f ca="1"/>
        <v>-149.69738118310255</v>
      </c>
      <c r="AG7890" s="2">
        <f ca="1"/>
        <v>11361.018198787617</v>
      </c>
    </row>
    <row r="7891" spans="22:33" x14ac:dyDescent="0.25">
      <c r="V7891" s="2"/>
      <c r="W7891" s="2">
        <v>78.88</v>
      </c>
      <c r="X7891" s="2">
        <v>0.84408567263797174</v>
      </c>
      <c r="Y7891" s="2">
        <f t="shared" si="246"/>
        <v>8.6072784553131984E-2</v>
      </c>
      <c r="Z7891" s="2">
        <v>-149.69738118310255</v>
      </c>
      <c r="AA7891" s="2">
        <v>3462.8383469904657</v>
      </c>
      <c r="AB7891" s="2">
        <f t="shared" si="247"/>
        <v>11361.018198787617</v>
      </c>
      <c r="AD7891" s="2">
        <f ca="1"/>
        <v>78.88</v>
      </c>
      <c r="AE7891" s="2">
        <f ca="1"/>
        <v>8.6083335381760093E-2</v>
      </c>
      <c r="AF7891" s="2">
        <f ca="1"/>
        <v>-149.68893980870672</v>
      </c>
      <c r="AG7891" s="2">
        <f ca="1"/>
        <v>11356.107005855132</v>
      </c>
    </row>
    <row r="7892" spans="22:33" x14ac:dyDescent="0.25">
      <c r="V7892" s="2"/>
      <c r="W7892" s="2">
        <v>78.89</v>
      </c>
      <c r="X7892" s="2">
        <v>0.84418914092153763</v>
      </c>
      <c r="Y7892" s="2">
        <f t="shared" si="246"/>
        <v>8.6083335381760093E-2</v>
      </c>
      <c r="Z7892" s="2">
        <v>-149.68893980870672</v>
      </c>
      <c r="AA7892" s="2">
        <v>3461.3414153846443</v>
      </c>
      <c r="AB7892" s="2">
        <f t="shared" si="247"/>
        <v>11356.107005855132</v>
      </c>
      <c r="AD7892" s="2">
        <f ca="1"/>
        <v>78.89</v>
      </c>
      <c r="AE7892" s="2">
        <f ca="1"/>
        <v>8.6093846102558658E-2</v>
      </c>
      <c r="AF7892" s="2">
        <f ca="1"/>
        <v>-149.6804974015952</v>
      </c>
      <c r="AG7892" s="2">
        <f ca="1"/>
        <v>11351.196089887577</v>
      </c>
    </row>
    <row r="7893" spans="22:33" x14ac:dyDescent="0.25">
      <c r="V7893" s="2"/>
      <c r="W7893" s="2">
        <v>78.900000000000006</v>
      </c>
      <c r="X7893" s="2">
        <v>0.84429221588165682</v>
      </c>
      <c r="Y7893" s="2">
        <f t="shared" si="246"/>
        <v>8.6093846102558658E-2</v>
      </c>
      <c r="Z7893" s="2">
        <v>-149.6804974015952</v>
      </c>
      <c r="AA7893" s="2">
        <v>3459.8445681977337</v>
      </c>
      <c r="AB7893" s="2">
        <f t="shared" si="247"/>
        <v>11351.196089887577</v>
      </c>
      <c r="AD7893" s="2">
        <f ca="1"/>
        <v>78.899999999999991</v>
      </c>
      <c r="AE7893" s="2">
        <f ca="1"/>
        <v>8.6104316780878987E-2</v>
      </c>
      <c r="AF7893" s="2">
        <f ca="1"/>
        <v>-149.67205396569804</v>
      </c>
      <c r="AG7893" s="2">
        <f ca="1"/>
        <v>11346.285450918771</v>
      </c>
    </row>
    <row r="7894" spans="22:33" x14ac:dyDescent="0.25">
      <c r="V7894" s="2"/>
      <c r="W7894" s="2">
        <v>78.91</v>
      </c>
      <c r="X7894" s="2">
        <v>0.84439489815920687</v>
      </c>
      <c r="Y7894" s="2">
        <f t="shared" si="246"/>
        <v>8.6104316780878987E-2</v>
      </c>
      <c r="Z7894" s="2">
        <v>-149.67205396569804</v>
      </c>
      <c r="AA7894" s="2">
        <v>3458.3478054400416</v>
      </c>
      <c r="AB7894" s="2">
        <f t="shared" si="247"/>
        <v>11346.285450918771</v>
      </c>
      <c r="AD7894" s="2">
        <f ca="1"/>
        <v>78.91</v>
      </c>
      <c r="AE7894" s="2">
        <f ca="1"/>
        <v>8.6114747482009021E-2</v>
      </c>
      <c r="AF7894" s="2">
        <f ca="1"/>
        <v>-149.66360950493885</v>
      </c>
      <c r="AG7894" s="2">
        <f ca="1"/>
        <v>11341.3750889824</v>
      </c>
    </row>
    <row r="7895" spans="22:33" x14ac:dyDescent="0.25">
      <c r="V7895" s="2"/>
      <c r="W7895" s="2">
        <v>78.92</v>
      </c>
      <c r="X7895" s="2">
        <v>0.84449718839444365</v>
      </c>
      <c r="Y7895" s="2">
        <f t="shared" si="246"/>
        <v>8.6114747482009021E-2</v>
      </c>
      <c r="Z7895" s="2">
        <v>-149.66360950493885</v>
      </c>
      <c r="AA7895" s="2">
        <v>3456.8511271218358</v>
      </c>
      <c r="AB7895" s="2">
        <f t="shared" si="247"/>
        <v>11341.3750889824</v>
      </c>
      <c r="AD7895" s="2">
        <f ca="1"/>
        <v>78.92</v>
      </c>
      <c r="AE7895" s="2">
        <f ca="1"/>
        <v>8.6125138271135229E-2</v>
      </c>
      <c r="AF7895" s="2">
        <f ca="1"/>
        <v>-149.65516402323485</v>
      </c>
      <c r="AG7895" s="2">
        <f ca="1"/>
        <v>11336.465004112026</v>
      </c>
    </row>
    <row r="7896" spans="22:33" x14ac:dyDescent="0.25">
      <c r="V7896" s="2"/>
      <c r="W7896" s="2">
        <v>78.930000000000007</v>
      </c>
      <c r="X7896" s="2">
        <v>0.84459908722662824</v>
      </c>
      <c r="Y7896" s="2">
        <f t="shared" si="246"/>
        <v>8.6125138271135229E-2</v>
      </c>
      <c r="Z7896" s="2">
        <v>-149.65516402323485</v>
      </c>
      <c r="AA7896" s="2">
        <v>3455.3545332533458</v>
      </c>
      <c r="AB7896" s="2">
        <f t="shared" si="247"/>
        <v>11336.465004112026</v>
      </c>
      <c r="AD7896" s="2">
        <f ca="1"/>
        <v>78.929999999999993</v>
      </c>
      <c r="AE7896" s="2">
        <f ca="1"/>
        <v>8.6135489213371483E-2</v>
      </c>
      <c r="AF7896" s="2">
        <f ca="1"/>
        <v>-149.64671752449686</v>
      </c>
      <c r="AG7896" s="2">
        <f ca="1"/>
        <v>11331.55519634108</v>
      </c>
    </row>
    <row r="7897" spans="22:33" x14ac:dyDescent="0.25">
      <c r="V7897" s="2"/>
      <c r="W7897" s="2">
        <v>78.94</v>
      </c>
      <c r="X7897" s="2">
        <v>0.84470059529430941</v>
      </c>
      <c r="Y7897" s="2">
        <f t="shared" si="246"/>
        <v>8.6135489213371483E-2</v>
      </c>
      <c r="Z7897" s="2">
        <v>-149.64671752449686</v>
      </c>
      <c r="AA7897" s="2">
        <v>3453.8580238447612</v>
      </c>
      <c r="AB7897" s="2">
        <f t="shared" si="247"/>
        <v>11331.55519634108</v>
      </c>
      <c r="AD7897" s="2">
        <f ca="1"/>
        <v>78.939999999999984</v>
      </c>
      <c r="AE7897" s="2">
        <f ca="1"/>
        <v>8.6145800373716608E-2</v>
      </c>
      <c r="AF7897" s="2">
        <f ca="1"/>
        <v>-149.63827001262939</v>
      </c>
      <c r="AG7897" s="2">
        <f ca="1"/>
        <v>11326.645665702863</v>
      </c>
    </row>
    <row r="7898" spans="22:33" x14ac:dyDescent="0.25">
      <c r="V7898" s="2"/>
      <c r="W7898" s="2">
        <v>78.949999999999989</v>
      </c>
      <c r="X7898" s="2">
        <v>0.84480171323490794</v>
      </c>
      <c r="Y7898" s="2">
        <f t="shared" si="246"/>
        <v>8.6145800373716608E-2</v>
      </c>
      <c r="Z7898" s="2">
        <v>-149.63827001262939</v>
      </c>
      <c r="AA7898" s="2">
        <v>3452.3615989062328</v>
      </c>
      <c r="AB7898" s="2">
        <f t="shared" si="247"/>
        <v>11326.645665702863</v>
      </c>
      <c r="AD7898" s="2">
        <f ca="1"/>
        <v>78.95</v>
      </c>
      <c r="AE7898" s="2">
        <f ca="1"/>
        <v>8.6156071817096072E-2</v>
      </c>
      <c r="AF7898" s="2">
        <f ca="1"/>
        <v>-149.62982149153049</v>
      </c>
      <c r="AG7898" s="2">
        <f ca="1"/>
        <v>11321.736412230553</v>
      </c>
    </row>
    <row r="7899" spans="22:33" x14ac:dyDescent="0.25">
      <c r="V7899" s="2"/>
      <c r="W7899" s="2">
        <v>78.960000000000008</v>
      </c>
      <c r="X7899" s="2">
        <v>0.84490244168512518</v>
      </c>
      <c r="Y7899" s="2">
        <f t="shared" si="246"/>
        <v>8.6156071817096072E-2</v>
      </c>
      <c r="Z7899" s="2">
        <v>-149.62982149153049</v>
      </c>
      <c r="AA7899" s="2">
        <v>3450.8652584478727</v>
      </c>
      <c r="AB7899" s="2">
        <f t="shared" si="247"/>
        <v>11321.736412230553</v>
      </c>
      <c r="AD7899" s="2">
        <f ca="1"/>
        <v>78.959999999999994</v>
      </c>
      <c r="AE7899" s="2">
        <f ca="1"/>
        <v>8.616630360833645E-2</v>
      </c>
      <c r="AF7899" s="2">
        <f ca="1"/>
        <v>-149.6213719650919</v>
      </c>
      <c r="AG7899" s="2">
        <f ca="1"/>
        <v>11316.827435957195</v>
      </c>
    </row>
    <row r="7900" spans="22:33" x14ac:dyDescent="0.25">
      <c r="V7900" s="2"/>
      <c r="W7900" s="2">
        <v>78.97</v>
      </c>
      <c r="X7900" s="2">
        <v>0.84500278128069262</v>
      </c>
      <c r="Y7900" s="2">
        <f t="shared" si="246"/>
        <v>8.616630360833645E-2</v>
      </c>
      <c r="Z7900" s="2">
        <v>-149.6213719650919</v>
      </c>
      <c r="AA7900" s="2">
        <v>3449.3690024797534</v>
      </c>
      <c r="AB7900" s="2">
        <f t="shared" si="247"/>
        <v>11316.827435957195</v>
      </c>
      <c r="AD7900" s="2">
        <f ca="1"/>
        <v>78.969999999999985</v>
      </c>
      <c r="AE7900" s="2">
        <f ca="1"/>
        <v>8.6176495812182063E-2</v>
      </c>
      <c r="AF7900" s="2">
        <f ca="1"/>
        <v>-149.61292143719896</v>
      </c>
      <c r="AG7900" s="2">
        <f ca="1"/>
        <v>11311.918736915712</v>
      </c>
    </row>
    <row r="7901" spans="22:33" x14ac:dyDescent="0.25">
      <c r="V7901" s="2"/>
      <c r="W7901" s="2">
        <v>78.97999999999999</v>
      </c>
      <c r="X7901" s="2">
        <v>0.84510273265653524</v>
      </c>
      <c r="Y7901" s="2">
        <f t="shared" si="246"/>
        <v>8.6176495812182063E-2</v>
      </c>
      <c r="Z7901" s="2">
        <v>-149.61292143719896</v>
      </c>
      <c r="AA7901" s="2">
        <v>3447.8728310119091</v>
      </c>
      <c r="AB7901" s="2">
        <f t="shared" si="247"/>
        <v>11311.918736915712</v>
      </c>
      <c r="AD7901" s="2">
        <f ca="1"/>
        <v>78.98</v>
      </c>
      <c r="AE7901" s="2">
        <f ca="1"/>
        <v>8.6186648493295742E-2</v>
      </c>
      <c r="AF7901" s="2">
        <f ca="1"/>
        <v>-149.60446991173072</v>
      </c>
      <c r="AG7901" s="2">
        <f ca="1"/>
        <v>11307.010315138892</v>
      </c>
    </row>
    <row r="7902" spans="22:33" x14ac:dyDescent="0.25">
      <c r="V7902" s="2"/>
      <c r="W7902" s="2">
        <v>78.990000000000009</v>
      </c>
      <c r="X7902" s="2">
        <v>0.84520229644677869</v>
      </c>
      <c r="Y7902" s="2">
        <f t="shared" si="246"/>
        <v>8.6186648493295742E-2</v>
      </c>
      <c r="Z7902" s="2">
        <v>-149.60446991173072</v>
      </c>
      <c r="AA7902" s="2">
        <v>3446.3767440543347</v>
      </c>
      <c r="AB7902" s="2">
        <f t="shared" si="247"/>
        <v>11307.010315138892</v>
      </c>
      <c r="AD7902" s="2">
        <f ca="1"/>
        <v>78.989999999999995</v>
      </c>
      <c r="AE7902" s="2">
        <f ca="1"/>
        <v>8.6196761716227463E-2</v>
      </c>
      <c r="AF7902" s="2">
        <f ca="1"/>
        <v>-149.59601739255987</v>
      </c>
      <c r="AG7902" s="2">
        <f ca="1"/>
        <v>11302.102170659404</v>
      </c>
    </row>
    <row r="7903" spans="22:33" x14ac:dyDescent="0.25">
      <c r="V7903" s="2"/>
      <c r="W7903" s="2">
        <v>79</v>
      </c>
      <c r="X7903" s="2">
        <v>0.84530147328444194</v>
      </c>
      <c r="Y7903" s="2">
        <f t="shared" si="246"/>
        <v>8.6196761716227463E-2</v>
      </c>
      <c r="Z7903" s="2">
        <v>-149.59601739255987</v>
      </c>
      <c r="AA7903" s="2">
        <v>3444.8807416169866</v>
      </c>
      <c r="AB7903" s="2">
        <f t="shared" si="247"/>
        <v>11302.102170659404</v>
      </c>
      <c r="AD7903" s="2">
        <f ca="1"/>
        <v>78.999999999999986</v>
      </c>
      <c r="AE7903" s="2">
        <f ca="1"/>
        <v>8.6206835545457064E-2</v>
      </c>
      <c r="AF7903" s="2">
        <f ca="1"/>
        <v>-149.58756388355278</v>
      </c>
      <c r="AG7903" s="2">
        <f ca="1"/>
        <v>11297.194303509785</v>
      </c>
    </row>
    <row r="7904" spans="22:33" x14ac:dyDescent="0.25">
      <c r="V7904" s="2"/>
      <c r="W7904" s="2">
        <v>79.009999999999991</v>
      </c>
      <c r="X7904" s="2">
        <v>0.84540026380185651</v>
      </c>
      <c r="Y7904" s="2">
        <f t="shared" si="246"/>
        <v>8.6206835545457064E-2</v>
      </c>
      <c r="Z7904" s="2">
        <v>-149.58756388355278</v>
      </c>
      <c r="AA7904" s="2">
        <v>3443.3848237097827</v>
      </c>
      <c r="AB7904" s="2">
        <f t="shared" si="247"/>
        <v>11297.194303509785</v>
      </c>
      <c r="AD7904" s="2">
        <f ca="1"/>
        <v>79.009999999999991</v>
      </c>
      <c r="AE7904" s="2">
        <f ca="1"/>
        <v>8.6216870045367003E-2</v>
      </c>
      <c r="AF7904" s="2">
        <f ca="1"/>
        <v>-149.57910938856946</v>
      </c>
      <c r="AG7904" s="2">
        <f ca="1"/>
        <v>11292.286713722448</v>
      </c>
    </row>
    <row r="7905" spans="22:33" x14ac:dyDescent="0.25">
      <c r="V7905" s="2"/>
      <c r="W7905" s="2">
        <v>79.02</v>
      </c>
      <c r="X7905" s="2">
        <v>0.84549866863039824</v>
      </c>
      <c r="Y7905" s="2">
        <f t="shared" si="246"/>
        <v>8.6216870045367003E-2</v>
      </c>
      <c r="Z7905" s="2">
        <v>-149.57910938856946</v>
      </c>
      <c r="AA7905" s="2">
        <v>3441.888990342602</v>
      </c>
      <c r="AB7905" s="2">
        <f t="shared" si="247"/>
        <v>11292.286713722448</v>
      </c>
      <c r="AD7905" s="2">
        <f ca="1"/>
        <v>79.02</v>
      </c>
      <c r="AE7905" s="2">
        <f ca="1"/>
        <v>8.6226865280249823E-2</v>
      </c>
      <c r="AF7905" s="2">
        <f ca="1"/>
        <v>-149.57065391146369</v>
      </c>
      <c r="AG7905" s="2">
        <f ca="1"/>
        <v>11287.379401329676</v>
      </c>
    </row>
    <row r="7906" spans="22:33" x14ac:dyDescent="0.25">
      <c r="V7906" s="2"/>
      <c r="W7906" s="2">
        <v>79.03</v>
      </c>
      <c r="X7906" s="2">
        <v>0.8455966884005619</v>
      </c>
      <c r="Y7906" s="2">
        <f t="shared" si="246"/>
        <v>8.6226865280249823E-2</v>
      </c>
      <c r="Z7906" s="2">
        <v>-149.57065391146369</v>
      </c>
      <c r="AA7906" s="2">
        <v>3440.3932415252852</v>
      </c>
      <c r="AB7906" s="2">
        <f t="shared" si="247"/>
        <v>11287.379401329676</v>
      </c>
      <c r="AD7906" s="2">
        <f ca="1"/>
        <v>79.029999999999987</v>
      </c>
      <c r="AE7906" s="2">
        <f ca="1"/>
        <v>8.6236821314333093E-2</v>
      </c>
      <c r="AF7906" s="2">
        <f ca="1"/>
        <v>-149.56219745608288</v>
      </c>
      <c r="AG7906" s="2">
        <f ca="1"/>
        <v>11282.472366363629</v>
      </c>
    </row>
    <row r="7907" spans="22:33" x14ac:dyDescent="0.25">
      <c r="V7907" s="2"/>
      <c r="W7907" s="2">
        <v>79.039999999999992</v>
      </c>
      <c r="X7907" s="2">
        <v>0.84569432374220455</v>
      </c>
      <c r="Y7907" s="2">
        <f t="shared" si="246"/>
        <v>8.6236821314333093E-2</v>
      </c>
      <c r="Z7907" s="2">
        <v>-149.56219745608288</v>
      </c>
      <c r="AA7907" s="2">
        <v>3438.897577267634</v>
      </c>
      <c r="AB7907" s="2">
        <f t="shared" si="247"/>
        <v>11282.472366363629</v>
      </c>
      <c r="AD7907" s="2">
        <f ca="1"/>
        <v>79.039999999999992</v>
      </c>
      <c r="AE7907" s="2">
        <f ca="1"/>
        <v>8.6246738211710472E-2</v>
      </c>
      <c r="AF7907" s="2">
        <f ca="1"/>
        <v>-149.55374002626817</v>
      </c>
      <c r="AG7907" s="2">
        <f ca="1"/>
        <v>11277.565608856337</v>
      </c>
    </row>
    <row r="7908" spans="22:33" x14ac:dyDescent="0.25">
      <c r="V7908" s="2"/>
      <c r="W7908" s="2">
        <v>79.05</v>
      </c>
      <c r="X7908" s="2">
        <v>0.8457915752838705</v>
      </c>
      <c r="Y7908" s="2">
        <f t="shared" si="246"/>
        <v>8.6246738211710472E-2</v>
      </c>
      <c r="Z7908" s="2">
        <v>-149.55374002626817</v>
      </c>
      <c r="AA7908" s="2">
        <v>3437.4019975794117</v>
      </c>
      <c r="AB7908" s="2">
        <f t="shared" si="247"/>
        <v>11277.565608856337</v>
      </c>
      <c r="AD7908" s="2">
        <f ca="1"/>
        <v>79.05</v>
      </c>
      <c r="AE7908" s="2">
        <f ca="1"/>
        <v>8.6256616036422054E-2</v>
      </c>
      <c r="AF7908" s="2">
        <f ca="1"/>
        <v>-149.54528162585444</v>
      </c>
      <c r="AG7908" s="2">
        <f ca="1"/>
        <v>11272.65912883971</v>
      </c>
    </row>
    <row r="7909" spans="22:33" x14ac:dyDescent="0.25">
      <c r="V7909" s="2"/>
      <c r="W7909" s="2">
        <v>79.06</v>
      </c>
      <c r="X7909" s="2">
        <v>0.84588844365357829</v>
      </c>
      <c r="Y7909" s="2">
        <f t="shared" si="246"/>
        <v>8.6256616036422054E-2</v>
      </c>
      <c r="Z7909" s="2">
        <v>-149.54528162585444</v>
      </c>
      <c r="AA7909" s="2">
        <v>3435.9065024703441</v>
      </c>
      <c r="AB7909" s="2">
        <f t="shared" si="247"/>
        <v>11272.65912883971</v>
      </c>
      <c r="AD7909" s="2">
        <f ca="1"/>
        <v>79.059999999999988</v>
      </c>
      <c r="AE7909" s="2">
        <f ca="1"/>
        <v>8.6266454852416047E-2</v>
      </c>
      <c r="AF7909" s="2">
        <f ca="1"/>
        <v>-149.53682225867027</v>
      </c>
      <c r="AG7909" s="2">
        <f ca="1"/>
        <v>11267.752926345529</v>
      </c>
    </row>
    <row r="7910" spans="22:33" x14ac:dyDescent="0.25">
      <c r="V7910" s="2"/>
      <c r="W7910" s="2">
        <v>79.069999999999993</v>
      </c>
      <c r="X7910" s="2">
        <v>0.84598492947844584</v>
      </c>
      <c r="Y7910" s="2">
        <f t="shared" si="246"/>
        <v>8.6266454852416047E-2</v>
      </c>
      <c r="Z7910" s="2">
        <v>-149.53682225867027</v>
      </c>
      <c r="AA7910" s="2">
        <v>3434.4110919501172</v>
      </c>
      <c r="AB7910" s="2">
        <f t="shared" si="247"/>
        <v>11267.752926345529</v>
      </c>
      <c r="AD7910" s="2">
        <f ca="1"/>
        <v>79.069999999999993</v>
      </c>
      <c r="AE7910" s="2">
        <f ca="1"/>
        <v>8.6276254723535464E-2</v>
      </c>
      <c r="AF7910" s="2">
        <f ca="1"/>
        <v>-149.52836192853795</v>
      </c>
      <c r="AG7910" s="2">
        <f ca="1"/>
        <v>11262.847001405447</v>
      </c>
    </row>
    <row r="7911" spans="22:33" x14ac:dyDescent="0.25">
      <c r="V7911" s="2"/>
      <c r="W7911" s="2">
        <v>79.08</v>
      </c>
      <c r="X7911" s="2">
        <v>0.84608103338455898</v>
      </c>
      <c r="Y7911" s="2">
        <f t="shared" si="246"/>
        <v>8.6276254723535464E-2</v>
      </c>
      <c r="Z7911" s="2">
        <v>-149.52836192853795</v>
      </c>
      <c r="AA7911" s="2">
        <v>3432.9157660283804</v>
      </c>
      <c r="AB7911" s="2">
        <f t="shared" si="247"/>
        <v>11262.847001405447</v>
      </c>
      <c r="AD7911" s="2">
        <f ca="1"/>
        <v>79.08</v>
      </c>
      <c r="AE7911" s="2">
        <f ca="1"/>
        <v>8.6286015713545924E-2</v>
      </c>
      <c r="AF7911" s="2">
        <f ca="1"/>
        <v>-149.51990063927354</v>
      </c>
      <c r="AG7911" s="2">
        <f ca="1"/>
        <v>11257.941354050996</v>
      </c>
    </row>
    <row r="7912" spans="22:33" x14ac:dyDescent="0.25">
      <c r="V7912" s="2"/>
      <c r="W7912" s="2">
        <v>79.09</v>
      </c>
      <c r="X7912" s="2">
        <v>0.84617675599724507</v>
      </c>
      <c r="Y7912" s="2">
        <f t="shared" si="246"/>
        <v>8.6286015713545924E-2</v>
      </c>
      <c r="Z7912" s="2">
        <v>-149.51990063927354</v>
      </c>
      <c r="AA7912" s="2">
        <v>3431.4205247147438</v>
      </c>
      <c r="AB7912" s="2">
        <f t="shared" si="247"/>
        <v>11257.941354050996</v>
      </c>
      <c r="AD7912" s="2">
        <f ca="1"/>
        <v>79.089999999999989</v>
      </c>
      <c r="AE7912" s="2">
        <f ca="1"/>
        <v>8.629573788613229E-2</v>
      </c>
      <c r="AF7912" s="2">
        <f ca="1"/>
        <v>-149.51143839468688</v>
      </c>
      <c r="AG7912" s="2">
        <f ca="1"/>
        <v>11253.035984313579</v>
      </c>
    </row>
    <row r="7913" spans="22:33" x14ac:dyDescent="0.25">
      <c r="V7913" s="2"/>
      <c r="W7913" s="2">
        <v>79.099999999999994</v>
      </c>
      <c r="X7913" s="2">
        <v>0.84627209794103919</v>
      </c>
      <c r="Y7913" s="2">
        <f t="shared" si="246"/>
        <v>8.629573788613229E-2</v>
      </c>
      <c r="Z7913" s="2">
        <v>-149.51143839468688</v>
      </c>
      <c r="AA7913" s="2">
        <v>3429.9253680187794</v>
      </c>
      <c r="AB7913" s="2">
        <f t="shared" si="247"/>
        <v>11253.035984313579</v>
      </c>
      <c r="AD7913" s="2">
        <f ca="1"/>
        <v>79.099999999999994</v>
      </c>
      <c r="AE7913" s="2">
        <f ca="1"/>
        <v>8.6305421304872371E-2</v>
      </c>
      <c r="AF7913" s="2">
        <f ca="1"/>
        <v>-149.50297519858154</v>
      </c>
      <c r="AG7913" s="2">
        <f ca="1"/>
        <v>11248.130892224481</v>
      </c>
    </row>
    <row r="7914" spans="22:33" x14ac:dyDescent="0.25">
      <c r="V7914" s="2"/>
      <c r="W7914" s="2">
        <v>79.11</v>
      </c>
      <c r="X7914" s="2">
        <v>0.84636705983942662</v>
      </c>
      <c r="Y7914" s="2">
        <f t="shared" si="246"/>
        <v>8.6305421304872371E-2</v>
      </c>
      <c r="Z7914" s="2">
        <v>-149.50297519858154</v>
      </c>
      <c r="AA7914" s="2">
        <v>3428.4302959500219</v>
      </c>
      <c r="AB7914" s="2">
        <f t="shared" si="247"/>
        <v>11248.130892224481</v>
      </c>
      <c r="AD7914" s="2">
        <f ca="1"/>
        <v>79.11</v>
      </c>
      <c r="AE7914" s="2">
        <f ca="1"/>
        <v>8.6315066033268079E-2</v>
      </c>
      <c r="AF7914" s="2">
        <f ca="1"/>
        <v>-149.49451105475484</v>
      </c>
      <c r="AG7914" s="2">
        <f ca="1"/>
        <v>11243.226077814852</v>
      </c>
    </row>
    <row r="7915" spans="22:33" x14ac:dyDescent="0.25">
      <c r="V7915" s="2"/>
      <c r="W7915" s="2">
        <v>79.12</v>
      </c>
      <c r="X7915" s="2">
        <v>0.84646164231514831</v>
      </c>
      <c r="Y7915" s="2">
        <f t="shared" si="246"/>
        <v>8.6315066033268079E-2</v>
      </c>
      <c r="Z7915" s="2">
        <v>-149.49451105475484</v>
      </c>
      <c r="AA7915" s="2">
        <v>3426.9353085179669</v>
      </c>
      <c r="AB7915" s="2">
        <f t="shared" si="247"/>
        <v>11243.226077814852</v>
      </c>
      <c r="AD7915" s="2">
        <f ca="1"/>
        <v>79.11999999999999</v>
      </c>
      <c r="AE7915" s="2">
        <f ca="1"/>
        <v>8.63246721347396E-2</v>
      </c>
      <c r="AF7915" s="2">
        <f ca="1"/>
        <v>-149.48604596699789</v>
      </c>
      <c r="AG7915" s="2">
        <f ca="1"/>
        <v>11238.321541115725</v>
      </c>
    </row>
    <row r="7916" spans="22:33" x14ac:dyDescent="0.25">
      <c r="V7916" s="2"/>
      <c r="W7916" s="2">
        <v>79.13</v>
      </c>
      <c r="X7916" s="2">
        <v>0.84655584599014411</v>
      </c>
      <c r="Y7916" s="2">
        <f t="shared" si="246"/>
        <v>8.63246721347396E-2</v>
      </c>
      <c r="Z7916" s="2">
        <v>-149.48604596699789</v>
      </c>
      <c r="AA7916" s="2">
        <v>3425.440405732073</v>
      </c>
      <c r="AB7916" s="2">
        <f t="shared" si="247"/>
        <v>11238.321541115725</v>
      </c>
      <c r="AD7916" s="2">
        <f ca="1"/>
        <v>79.13</v>
      </c>
      <c r="AE7916" s="2">
        <f ca="1"/>
        <v>8.633423967260756E-2</v>
      </c>
      <c r="AF7916" s="2">
        <f ca="1"/>
        <v>-149.47757993909562</v>
      </c>
      <c r="AG7916" s="2">
        <f ca="1"/>
        <v>11233.417282158007</v>
      </c>
    </row>
    <row r="7917" spans="22:33" x14ac:dyDescent="0.25">
      <c r="V7917" s="2"/>
      <c r="W7917" s="2">
        <v>79.14</v>
      </c>
      <c r="X7917" s="2">
        <v>0.84664967148537684</v>
      </c>
      <c r="Y7917" s="2">
        <f t="shared" si="246"/>
        <v>8.633423967260756E-2</v>
      </c>
      <c r="Z7917" s="2">
        <v>-149.47757993909562</v>
      </c>
      <c r="AA7917" s="2">
        <v>3423.9455876017605</v>
      </c>
      <c r="AB7917" s="2">
        <f t="shared" si="247"/>
        <v>11233.417282158007</v>
      </c>
      <c r="AD7917" s="2">
        <f ca="1"/>
        <v>79.14</v>
      </c>
      <c r="AE7917" s="2">
        <f ca="1"/>
        <v>8.6343768710099231E-2</v>
      </c>
      <c r="AF7917" s="2">
        <f ca="1"/>
        <v>-149.46911297482671</v>
      </c>
      <c r="AG7917" s="2">
        <f ca="1"/>
        <v>11228.51330097248</v>
      </c>
    </row>
    <row r="7918" spans="22:33" x14ac:dyDescent="0.25">
      <c r="V7918" s="2"/>
      <c r="W7918" s="2">
        <v>79.150000000000006</v>
      </c>
      <c r="X7918" s="2">
        <v>0.84674311942089453</v>
      </c>
      <c r="Y7918" s="2">
        <f t="shared" si="246"/>
        <v>8.6343768710099231E-2</v>
      </c>
      <c r="Z7918" s="2">
        <v>-149.46911297482671</v>
      </c>
      <c r="AA7918" s="2">
        <v>3422.4508541364121</v>
      </c>
      <c r="AB7918" s="2">
        <f t="shared" si="247"/>
        <v>11228.51330097248</v>
      </c>
      <c r="AD7918" s="2">
        <f ca="1"/>
        <v>79.149999999999991</v>
      </c>
      <c r="AE7918" s="2">
        <f ca="1"/>
        <v>8.6353259310375435E-2</v>
      </c>
      <c r="AF7918" s="2">
        <f ca="1"/>
        <v>-149.46064507796368</v>
      </c>
      <c r="AG7918" s="2">
        <f ca="1"/>
        <v>11223.609597589804</v>
      </c>
    </row>
    <row r="7919" spans="22:33" x14ac:dyDescent="0.25">
      <c r="V7919" s="2"/>
      <c r="W7919" s="2">
        <v>79.16</v>
      </c>
      <c r="X7919" s="2">
        <v>0.84683619041609326</v>
      </c>
      <c r="Y7919" s="2">
        <f t="shared" si="246"/>
        <v>8.6353259310375435E-2</v>
      </c>
      <c r="Z7919" s="2">
        <v>-149.46064507796368</v>
      </c>
      <c r="AA7919" s="2">
        <v>3420.9562053453724</v>
      </c>
      <c r="AB7919" s="2">
        <f t="shared" si="247"/>
        <v>11223.609597589804</v>
      </c>
      <c r="AD7919" s="2">
        <f ca="1"/>
        <v>79.16</v>
      </c>
      <c r="AE7919" s="2">
        <f ca="1"/>
        <v>8.636271153648635E-2</v>
      </c>
      <c r="AF7919" s="2">
        <f ca="1"/>
        <v>-149.45217625227281</v>
      </c>
      <c r="AG7919" s="2">
        <f ca="1"/>
        <v>11218.706172040513</v>
      </c>
    </row>
    <row r="7920" spans="22:33" x14ac:dyDescent="0.25">
      <c r="V7920" s="2"/>
      <c r="W7920" s="2">
        <v>79.17</v>
      </c>
      <c r="X7920" s="2">
        <v>0.84692888508928377</v>
      </c>
      <c r="Y7920" s="2">
        <f t="shared" si="246"/>
        <v>8.636271153648635E-2</v>
      </c>
      <c r="Z7920" s="2">
        <v>-149.45217625227281</v>
      </c>
      <c r="AA7920" s="2">
        <v>3419.4616412379487</v>
      </c>
      <c r="AB7920" s="2">
        <f t="shared" si="247"/>
        <v>11218.706172040513</v>
      </c>
      <c r="AD7920" s="2">
        <f ca="1"/>
        <v>79.17</v>
      </c>
      <c r="AE7920" s="2">
        <f ca="1"/>
        <v>8.6372125451420867E-2</v>
      </c>
      <c r="AF7920" s="2">
        <f ca="1"/>
        <v>-149.44370650151424</v>
      </c>
      <c r="AG7920" s="2">
        <f ca="1"/>
        <v>11213.803024355022</v>
      </c>
    </row>
    <row r="7921" spans="22:33" x14ac:dyDescent="0.25">
      <c r="V7921" s="2"/>
      <c r="W7921" s="2">
        <v>79.180000000000007</v>
      </c>
      <c r="X7921" s="2">
        <v>0.84702120405817638</v>
      </c>
      <c r="Y7921" s="2">
        <f t="shared" si="246"/>
        <v>8.6372125451420867E-2</v>
      </c>
      <c r="Z7921" s="2">
        <v>-149.44370650151424</v>
      </c>
      <c r="AA7921" s="2">
        <v>3417.9671618234106</v>
      </c>
      <c r="AB7921" s="2">
        <f t="shared" si="247"/>
        <v>11213.803024355022</v>
      </c>
      <c r="AD7921" s="2">
        <f ca="1"/>
        <v>79.179999999999993</v>
      </c>
      <c r="AE7921" s="2">
        <f ca="1"/>
        <v>8.6381501118046197E-2</v>
      </c>
      <c r="AF7921" s="2">
        <f ca="1"/>
        <v>-149.43523582944195</v>
      </c>
      <c r="AG7921" s="2">
        <f ca="1"/>
        <v>11208.900154563613</v>
      </c>
    </row>
    <row r="7922" spans="22:33" x14ac:dyDescent="0.25">
      <c r="V7922" s="2"/>
      <c r="W7922" s="2">
        <v>79.19</v>
      </c>
      <c r="X7922" s="2">
        <v>0.84711314793928771</v>
      </c>
      <c r="Y7922" s="2">
        <f t="shared" si="246"/>
        <v>8.6381501118046197E-2</v>
      </c>
      <c r="Z7922" s="2">
        <v>-149.43523582944195</v>
      </c>
      <c r="AA7922" s="2">
        <v>3416.4727671109895</v>
      </c>
      <c r="AB7922" s="2">
        <f t="shared" si="247"/>
        <v>11208.900154563613</v>
      </c>
      <c r="AD7922" s="2">
        <f ca="1"/>
        <v>79.189999999999984</v>
      </c>
      <c r="AE7922" s="2">
        <f ca="1"/>
        <v>8.6390838599174485E-2</v>
      </c>
      <c r="AF7922" s="2">
        <f ca="1"/>
        <v>-149.4267642398037</v>
      </c>
      <c r="AG7922" s="2">
        <f ca="1"/>
        <v>11203.997562696457</v>
      </c>
    </row>
    <row r="7923" spans="22:33" x14ac:dyDescent="0.25">
      <c r="V7923" s="2"/>
      <c r="W7923" s="2">
        <v>79.199999999999989</v>
      </c>
      <c r="X7923" s="2">
        <v>0.84720471734859437</v>
      </c>
      <c r="Y7923" s="2">
        <f t="shared" si="246"/>
        <v>8.6390838599174485E-2</v>
      </c>
      <c r="Z7923" s="2">
        <v>-149.4267642398037</v>
      </c>
      <c r="AA7923" s="2">
        <v>3414.9784571098803</v>
      </c>
      <c r="AB7923" s="2">
        <f t="shared" si="247"/>
        <v>11203.997562696457</v>
      </c>
      <c r="AD7923" s="2">
        <f ca="1"/>
        <v>79.2</v>
      </c>
      <c r="AE7923" s="2">
        <f ca="1"/>
        <v>8.640013795751296E-2</v>
      </c>
      <c r="AF7923" s="2">
        <f ca="1"/>
        <v>-149.41829173634116</v>
      </c>
      <c r="AG7923" s="2">
        <f ca="1"/>
        <v>11199.095248783593</v>
      </c>
    </row>
    <row r="7924" spans="22:33" x14ac:dyDescent="0.25">
      <c r="V7924" s="2"/>
      <c r="W7924" s="2">
        <v>79.210000000000008</v>
      </c>
      <c r="X7924" s="2">
        <v>0.84729591290104445</v>
      </c>
      <c r="Y7924" s="2">
        <f t="shared" si="246"/>
        <v>8.640013795751296E-2</v>
      </c>
      <c r="Z7924" s="2">
        <v>-149.41829173634116</v>
      </c>
      <c r="AA7924" s="2">
        <v>3413.4842318292394</v>
      </c>
      <c r="AB7924" s="2">
        <f t="shared" si="247"/>
        <v>11199.095248783593</v>
      </c>
      <c r="AD7924" s="2">
        <f ca="1"/>
        <v>79.209999999999994</v>
      </c>
      <c r="AE7924" s="2">
        <f ca="1"/>
        <v>8.6409399255699348E-2</v>
      </c>
      <c r="AF7924" s="2">
        <f ca="1"/>
        <v>-149.40981832278982</v>
      </c>
      <c r="AG7924" s="2">
        <f ca="1"/>
        <v>11194.193212854943</v>
      </c>
    </row>
    <row r="7925" spans="22:33" x14ac:dyDescent="0.25">
      <c r="V7925" s="2"/>
      <c r="W7925" s="2">
        <v>79.22</v>
      </c>
      <c r="X7925" s="2">
        <v>0.84738673521090391</v>
      </c>
      <c r="Y7925" s="2">
        <f t="shared" si="246"/>
        <v>8.6409399255699348E-2</v>
      </c>
      <c r="Z7925" s="2">
        <v>-149.40981832278982</v>
      </c>
      <c r="AA7925" s="2">
        <v>3411.9900912781868</v>
      </c>
      <c r="AB7925" s="2">
        <f t="shared" si="247"/>
        <v>11194.193212854943</v>
      </c>
      <c r="AD7925" s="2">
        <f ca="1"/>
        <v>79.219999999999985</v>
      </c>
      <c r="AE7925" s="2">
        <f ca="1"/>
        <v>8.6418622556244884E-2</v>
      </c>
      <c r="AF7925" s="2">
        <f ca="1"/>
        <v>-149.40134400287903</v>
      </c>
      <c r="AG7925" s="2">
        <f ca="1"/>
        <v>11189.291454940303</v>
      </c>
    </row>
    <row r="7926" spans="22:33" x14ac:dyDescent="0.25">
      <c r="V7926" s="2"/>
      <c r="W7926" s="2">
        <v>79.22999999999999</v>
      </c>
      <c r="X7926" s="2">
        <v>0.84747718489119883</v>
      </c>
      <c r="Y7926" s="2">
        <f t="shared" si="246"/>
        <v>8.6418622556244884E-2</v>
      </c>
      <c r="Z7926" s="2">
        <v>-149.40134400287903</v>
      </c>
      <c r="AA7926" s="2">
        <v>3410.4960354658047</v>
      </c>
      <c r="AB7926" s="2">
        <f t="shared" si="247"/>
        <v>11189.291454940303</v>
      </c>
      <c r="AD7926" s="2">
        <f ca="1"/>
        <v>79.23</v>
      </c>
      <c r="AE7926" s="2">
        <f ca="1"/>
        <v>8.6427807921629143E-2</v>
      </c>
      <c r="AF7926" s="2">
        <f ca="1"/>
        <v>-149.39286878033204</v>
      </c>
      <c r="AG7926" s="2">
        <f ca="1"/>
        <v>11184.389975069349</v>
      </c>
    </row>
    <row r="7927" spans="22:33" x14ac:dyDescent="0.25">
      <c r="V7927" s="2"/>
      <c r="W7927" s="2">
        <v>79.240000000000009</v>
      </c>
      <c r="X7927" s="2">
        <v>0.84756726255464443</v>
      </c>
      <c r="Y7927" s="2">
        <f t="shared" si="246"/>
        <v>8.6427807921629143E-2</v>
      </c>
      <c r="Z7927" s="2">
        <v>-149.39286878033204</v>
      </c>
      <c r="AA7927" s="2">
        <v>3409.0020644011379</v>
      </c>
      <c r="AB7927" s="2">
        <f t="shared" si="247"/>
        <v>11184.389975069349</v>
      </c>
      <c r="AD7927" s="2">
        <f ca="1"/>
        <v>79.239999999999995</v>
      </c>
      <c r="AE7927" s="2">
        <f ca="1"/>
        <v>8.6436955414196021E-2</v>
      </c>
      <c r="AF7927" s="2">
        <f ca="1"/>
        <v>-149.38439265886595</v>
      </c>
      <c r="AG7927" s="2">
        <f ca="1"/>
        <v>11179.488773271634</v>
      </c>
    </row>
    <row r="7928" spans="22:33" x14ac:dyDescent="0.25">
      <c r="V7928" s="2"/>
      <c r="W7928" s="2">
        <v>79.25</v>
      </c>
      <c r="X7928" s="2">
        <v>0.84765696881262542</v>
      </c>
      <c r="Y7928" s="2">
        <f t="shared" si="246"/>
        <v>8.6436955414196021E-2</v>
      </c>
      <c r="Z7928" s="2">
        <v>-149.38439265886595</v>
      </c>
      <c r="AA7928" s="2">
        <v>3407.5081780931941</v>
      </c>
      <c r="AB7928" s="2">
        <f t="shared" si="247"/>
        <v>11179.488773271634</v>
      </c>
      <c r="AD7928" s="2">
        <f ca="1"/>
        <v>79.249999999999986</v>
      </c>
      <c r="AE7928" s="2">
        <f ca="1"/>
        <v>8.6446065096226737E-2</v>
      </c>
      <c r="AF7928" s="2">
        <f ca="1"/>
        <v>-149.37591564219176</v>
      </c>
      <c r="AG7928" s="2">
        <f ca="1"/>
        <v>11174.587849576588</v>
      </c>
    </row>
    <row r="7929" spans="22:33" x14ac:dyDescent="0.25">
      <c r="V7929" s="2"/>
      <c r="W7929" s="2">
        <v>79.259999999999991</v>
      </c>
      <c r="X7929" s="2">
        <v>0.84774630427591191</v>
      </c>
      <c r="Y7929" s="2">
        <f t="shared" si="246"/>
        <v>8.6446065096226737E-2</v>
      </c>
      <c r="Z7929" s="2">
        <v>-149.37591564219176</v>
      </c>
      <c r="AA7929" s="2">
        <v>3406.0143765509442</v>
      </c>
      <c r="AB7929" s="2">
        <f t="shared" si="247"/>
        <v>11174.587849576588</v>
      </c>
      <c r="AD7929" s="2">
        <f ca="1"/>
        <v>79.259999999999991</v>
      </c>
      <c r="AE7929" s="2">
        <f ca="1"/>
        <v>8.6455137029923704E-2</v>
      </c>
      <c r="AF7929" s="2">
        <f ca="1"/>
        <v>-149.36743773401437</v>
      </c>
      <c r="AG7929" s="2">
        <f ca="1"/>
        <v>11169.687204013522</v>
      </c>
    </row>
    <row r="7930" spans="22:33" x14ac:dyDescent="0.25">
      <c r="V7930" s="2"/>
      <c r="W7930" s="2">
        <v>79.27</v>
      </c>
      <c r="X7930" s="2">
        <v>0.84783526955450128</v>
      </c>
      <c r="Y7930" s="2">
        <f t="shared" si="246"/>
        <v>8.6455137029923704E-2</v>
      </c>
      <c r="Z7930" s="2">
        <v>-149.36743773401437</v>
      </c>
      <c r="AA7930" s="2">
        <v>3404.5206597833217</v>
      </c>
      <c r="AB7930" s="2">
        <f t="shared" si="247"/>
        <v>11169.687204013522</v>
      </c>
      <c r="AD7930" s="2">
        <f ca="1"/>
        <v>79.27</v>
      </c>
      <c r="AE7930" s="2">
        <f ca="1"/>
        <v>8.6464171277374879E-2</v>
      </c>
      <c r="AF7930" s="2">
        <f ca="1"/>
        <v>-149.3589589380326</v>
      </c>
      <c r="AG7930" s="2">
        <f ca="1"/>
        <v>11164.786836611624</v>
      </c>
    </row>
    <row r="7931" spans="22:33" x14ac:dyDescent="0.25">
      <c r="V7931" s="2"/>
      <c r="W7931" s="2">
        <v>79.28</v>
      </c>
      <c r="X7931" s="2">
        <v>0.84792386525726826</v>
      </c>
      <c r="Y7931" s="2">
        <f t="shared" si="246"/>
        <v>8.6464171277374879E-2</v>
      </c>
      <c r="Z7931" s="2">
        <v>-149.3589589380326</v>
      </c>
      <c r="AA7931" s="2">
        <v>3403.0270277992231</v>
      </c>
      <c r="AB7931" s="2">
        <f t="shared" si="247"/>
        <v>11164.786836611624</v>
      </c>
      <c r="AD7931" s="2">
        <f ca="1"/>
        <v>79.279999999999987</v>
      </c>
      <c r="AE7931" s="2">
        <f ca="1"/>
        <v>8.6473167900609132E-2</v>
      </c>
      <c r="AF7931" s="2">
        <f ca="1"/>
        <v>-149.35047925793913</v>
      </c>
      <c r="AG7931" s="2">
        <f ca="1"/>
        <v>11159.88674739996</v>
      </c>
    </row>
    <row r="7932" spans="22:33" x14ac:dyDescent="0.25">
      <c r="V7932" s="2"/>
      <c r="W7932" s="2">
        <v>79.289999999999992</v>
      </c>
      <c r="X7932" s="2">
        <v>0.84801209199250849</v>
      </c>
      <c r="Y7932" s="2">
        <f t="shared" si="246"/>
        <v>8.6473167900609132E-2</v>
      </c>
      <c r="Z7932" s="2">
        <v>-149.35047925793913</v>
      </c>
      <c r="AA7932" s="2">
        <v>3401.533480607508</v>
      </c>
      <c r="AB7932" s="2">
        <f t="shared" si="247"/>
        <v>11159.88674739996</v>
      </c>
      <c r="AD7932" s="2">
        <f ca="1"/>
        <v>79.289999999999992</v>
      </c>
      <c r="AE7932" s="2">
        <f ca="1"/>
        <v>8.6482126961555203E-2</v>
      </c>
      <c r="AF7932" s="2">
        <f ca="1"/>
        <v>-149.34199869742062</v>
      </c>
      <c r="AG7932" s="2">
        <f ca="1"/>
        <v>11154.986936407477</v>
      </c>
    </row>
    <row r="7933" spans="22:33" x14ac:dyDescent="0.25">
      <c r="V7933" s="2"/>
      <c r="W7933" s="2">
        <v>79.3</v>
      </c>
      <c r="X7933" s="2">
        <v>0.84809995036753527</v>
      </c>
      <c r="Y7933" s="2">
        <f t="shared" si="246"/>
        <v>8.6482126961555203E-2</v>
      </c>
      <c r="Z7933" s="2">
        <v>-149.34199869742062</v>
      </c>
      <c r="AA7933" s="2">
        <v>3400.0400182169992</v>
      </c>
      <c r="AB7933" s="2">
        <f t="shared" si="247"/>
        <v>11154.986936407477</v>
      </c>
      <c r="AD7933" s="2">
        <f ca="1"/>
        <v>79.3</v>
      </c>
      <c r="AE7933" s="2">
        <f ca="1"/>
        <v>8.6491048522057759E-2</v>
      </c>
      <c r="AF7933" s="2">
        <f ca="1"/>
        <v>-149.33351726015763</v>
      </c>
      <c r="AG7933" s="2">
        <f ca="1"/>
        <v>11150.087403662999</v>
      </c>
    </row>
    <row r="7934" spans="22:33" x14ac:dyDescent="0.25">
      <c r="V7934" s="2"/>
      <c r="W7934" s="2">
        <v>79.31</v>
      </c>
      <c r="X7934" s="2">
        <v>0.84818744098883769</v>
      </c>
      <c r="Y7934" s="2">
        <f t="shared" si="246"/>
        <v>8.6491048522057759E-2</v>
      </c>
      <c r="Z7934" s="2">
        <v>-149.33351726015763</v>
      </c>
      <c r="AA7934" s="2">
        <v>3398.5466406364822</v>
      </c>
      <c r="AB7934" s="2">
        <f t="shared" si="247"/>
        <v>11150.087403662999</v>
      </c>
      <c r="AD7934" s="2">
        <f ca="1"/>
        <v>79.309999999999988</v>
      </c>
      <c r="AE7934" s="2">
        <f ca="1"/>
        <v>8.6499932643879604E-2</v>
      </c>
      <c r="AF7934" s="2">
        <f ca="1"/>
        <v>-149.32503494982467</v>
      </c>
      <c r="AG7934" s="2">
        <f ca="1"/>
        <v>11145.18814919523</v>
      </c>
    </row>
    <row r="7935" spans="22:33" x14ac:dyDescent="0.25">
      <c r="V7935" s="2"/>
      <c r="W7935" s="2">
        <v>79.319999999999993</v>
      </c>
      <c r="X7935" s="2">
        <v>0.84827456446210192</v>
      </c>
      <c r="Y7935" s="2">
        <f t="shared" si="246"/>
        <v>8.6499932643879604E-2</v>
      </c>
      <c r="Z7935" s="2">
        <v>-149.32503494982467</v>
      </c>
      <c r="AA7935" s="2">
        <v>3397.0533478747061</v>
      </c>
      <c r="AB7935" s="2">
        <f t="shared" si="247"/>
        <v>11145.18814919523</v>
      </c>
      <c r="AD7935" s="2">
        <f ca="1"/>
        <v>79.319999999999993</v>
      </c>
      <c r="AE7935" s="2">
        <f ca="1"/>
        <v>8.6508779388690255E-2</v>
      </c>
      <c r="AF7935" s="2">
        <f ca="1"/>
        <v>-149.3165517700902</v>
      </c>
      <c r="AG7935" s="2">
        <f ca="1"/>
        <v>11140.289173032754</v>
      </c>
    </row>
    <row r="7936" spans="22:33" x14ac:dyDescent="0.25">
      <c r="V7936" s="2"/>
      <c r="W7936" s="2">
        <v>79.33</v>
      </c>
      <c r="X7936" s="2">
        <v>0.8483613213920993</v>
      </c>
      <c r="Y7936" s="2">
        <f t="shared" si="246"/>
        <v>8.6508779388690255E-2</v>
      </c>
      <c r="Z7936" s="2">
        <v>-149.3165517700902</v>
      </c>
      <c r="AA7936" s="2">
        <v>3395.5601399403836</v>
      </c>
      <c r="AB7936" s="2">
        <f t="shared" si="247"/>
        <v>11140.289173032754</v>
      </c>
      <c r="AD7936" s="2">
        <f ca="1"/>
        <v>79.33</v>
      </c>
      <c r="AE7936" s="2">
        <f ca="1"/>
        <v>8.6517588818074642E-2</v>
      </c>
      <c r="AF7936" s="2">
        <f ca="1"/>
        <v>-149.30806772461662</v>
      </c>
      <c r="AG7936" s="2">
        <f ca="1"/>
        <v>11135.390475204036</v>
      </c>
    </row>
    <row r="7937" spans="22:33" x14ac:dyDescent="0.25">
      <c r="V7937" s="2"/>
      <c r="W7937" s="2">
        <v>79.34</v>
      </c>
      <c r="X7937" s="2">
        <v>0.84844771238277161</v>
      </c>
      <c r="Y7937" s="2">
        <f t="shared" si="246"/>
        <v>8.6517588818074642E-2</v>
      </c>
      <c r="Z7937" s="2">
        <v>-149.30806772461662</v>
      </c>
      <c r="AA7937" s="2">
        <v>3394.0670168421902</v>
      </c>
      <c r="AB7937" s="2">
        <f t="shared" si="247"/>
        <v>11135.390475204036</v>
      </c>
      <c r="AD7937" s="2">
        <f ca="1"/>
        <v>79.339999999999989</v>
      </c>
      <c r="AE7937" s="2">
        <f ca="1"/>
        <v>8.6526360993543036E-2</v>
      </c>
      <c r="AF7937" s="2">
        <f ca="1"/>
        <v>-149.29958281706033</v>
      </c>
      <c r="AG7937" s="2">
        <f ca="1"/>
        <v>11130.492055737417</v>
      </c>
    </row>
    <row r="7938" spans="22:33" x14ac:dyDescent="0.25">
      <c r="V7938" s="2"/>
      <c r="W7938" s="2">
        <v>79.349999999999994</v>
      </c>
      <c r="X7938" s="2">
        <v>0.84853373803732879</v>
      </c>
      <c r="Y7938" s="2">
        <f t="shared" si="246"/>
        <v>8.6526360993543036E-2</v>
      </c>
      <c r="Z7938" s="2">
        <v>-149.29958281706033</v>
      </c>
      <c r="AA7938" s="2">
        <v>3392.5739785887649</v>
      </c>
      <c r="AB7938" s="2">
        <f t="shared" si="247"/>
        <v>11130.492055737417</v>
      </c>
      <c r="AD7938" s="2">
        <f ca="1"/>
        <v>79.349999999999994</v>
      </c>
      <c r="AE7938" s="2">
        <f ca="1"/>
        <v>8.6535095976504314E-2</v>
      </c>
      <c r="AF7938" s="2">
        <f ca="1"/>
        <v>-149.29109705107166</v>
      </c>
      <c r="AG7938" s="2">
        <f ca="1"/>
        <v>11125.593914661124</v>
      </c>
    </row>
    <row r="7939" spans="22:33" x14ac:dyDescent="0.25">
      <c r="V7939" s="2"/>
      <c r="W7939" s="2">
        <v>79.36</v>
      </c>
      <c r="X7939" s="2">
        <v>0.84861939895798599</v>
      </c>
      <c r="Y7939" s="2">
        <f t="shared" si="246"/>
        <v>8.6535095976504314E-2</v>
      </c>
      <c r="Z7939" s="2">
        <v>-149.29109705107166</v>
      </c>
      <c r="AA7939" s="2">
        <v>3391.0810251887106</v>
      </c>
      <c r="AB7939" s="2">
        <f t="shared" si="247"/>
        <v>11125.593914661124</v>
      </c>
      <c r="AD7939" s="2">
        <f ca="1"/>
        <v>79.36</v>
      </c>
      <c r="AE7939" s="2">
        <f ca="1"/>
        <v>8.6543793828290527E-2</v>
      </c>
      <c r="AF7939" s="2">
        <f ca="1"/>
        <v>-149.28261043029494</v>
      </c>
      <c r="AG7939" s="2">
        <f ca="1"/>
        <v>11120.696052003257</v>
      </c>
    </row>
    <row r="7940" spans="22:33" x14ac:dyDescent="0.25">
      <c r="V7940" s="2"/>
      <c r="W7940" s="2">
        <v>79.37</v>
      </c>
      <c r="X7940" s="2">
        <v>0.84870469574620522</v>
      </c>
      <c r="Y7940" s="2">
        <f t="shared" ref="Y7940:Y8003" si="248">X7940/9.80665</f>
        <v>8.6543793828290527E-2</v>
      </c>
      <c r="Z7940" s="2">
        <v>-149.28261043029494</v>
      </c>
      <c r="AA7940" s="2">
        <v>3389.5881566505927</v>
      </c>
      <c r="AB7940" s="2">
        <f t="shared" ref="AB7940:AB8003" si="249">AA7940/0.3048</f>
        <v>11120.696052003257</v>
      </c>
      <c r="AD7940" s="2">
        <f ca="1"/>
        <v>79.36999999999999</v>
      </c>
      <c r="AE7940" s="2">
        <f ca="1"/>
        <v>8.6552454610150945E-2</v>
      </c>
      <c r="AF7940" s="2">
        <f ca="1"/>
        <v>-149.27412295836851</v>
      </c>
      <c r="AG7940" s="2">
        <f ca="1"/>
        <v>11115.798467791803</v>
      </c>
    </row>
    <row r="7941" spans="22:33" x14ac:dyDescent="0.25">
      <c r="V7941" s="2"/>
      <c r="W7941" s="2">
        <v>79.38</v>
      </c>
      <c r="X7941" s="2">
        <v>0.84878962900263666</v>
      </c>
      <c r="Y7941" s="2">
        <f t="shared" si="248"/>
        <v>8.6552454610150945E-2</v>
      </c>
      <c r="Z7941" s="2">
        <v>-149.27412295836851</v>
      </c>
      <c r="AA7941" s="2">
        <v>3388.0953729829416</v>
      </c>
      <c r="AB7941" s="2">
        <f t="shared" si="249"/>
        <v>11115.798467791803</v>
      </c>
      <c r="AD7941" s="2">
        <f ca="1"/>
        <v>79.38</v>
      </c>
      <c r="AE7941" s="2">
        <f ca="1"/>
        <v>8.6561078383238468E-2</v>
      </c>
      <c r="AF7941" s="2">
        <f ca="1"/>
        <v>-149.26563463892467</v>
      </c>
      <c r="AG7941" s="2">
        <f ca="1"/>
        <v>11110.901162054628</v>
      </c>
    </row>
    <row r="7942" spans="22:33" x14ac:dyDescent="0.25">
      <c r="V7942" s="2"/>
      <c r="W7942" s="2">
        <v>79.39</v>
      </c>
      <c r="X7942" s="2">
        <v>0.84887419932698549</v>
      </c>
      <c r="Y7942" s="2">
        <f t="shared" si="248"/>
        <v>8.6561078383238468E-2</v>
      </c>
      <c r="Z7942" s="2">
        <v>-149.26563463892467</v>
      </c>
      <c r="AA7942" s="2">
        <v>3386.6026741942505</v>
      </c>
      <c r="AB7942" s="2">
        <f t="shared" si="249"/>
        <v>11110.901162054628</v>
      </c>
      <c r="AD7942" s="2">
        <f ca="1"/>
        <v>79.39</v>
      </c>
      <c r="AE7942" s="2">
        <f ca="1"/>
        <v>8.6569665208630672E-2</v>
      </c>
      <c r="AF7942" s="2">
        <f ca="1"/>
        <v>-149.25714547558974</v>
      </c>
      <c r="AG7942" s="2">
        <f ca="1"/>
        <v>11106.004134819475</v>
      </c>
    </row>
    <row r="7943" spans="22:33" x14ac:dyDescent="0.25">
      <c r="V7943" s="2"/>
      <c r="W7943" s="2">
        <v>79.400000000000006</v>
      </c>
      <c r="X7943" s="2">
        <v>0.84895840731821792</v>
      </c>
      <c r="Y7943" s="2">
        <f t="shared" si="248"/>
        <v>8.6569665208630672E-2</v>
      </c>
      <c r="Z7943" s="2">
        <v>-149.25714547558974</v>
      </c>
      <c r="AA7943" s="2">
        <v>3385.1100602929764</v>
      </c>
      <c r="AB7943" s="2">
        <f t="shared" si="249"/>
        <v>11106.004134819475</v>
      </c>
      <c r="AD7943" s="2">
        <f ca="1"/>
        <v>79.399999999999991</v>
      </c>
      <c r="AE7943" s="2">
        <f ca="1"/>
        <v>8.6578215147314896E-2</v>
      </c>
      <c r="AF7943" s="2">
        <f ca="1"/>
        <v>-149.24865547198408</v>
      </c>
      <c r="AG7943" s="2">
        <f ca="1"/>
        <v>11101.107386113976</v>
      </c>
    </row>
    <row r="7944" spans="22:33" x14ac:dyDescent="0.25">
      <c r="V7944" s="2"/>
      <c r="W7944" s="2">
        <v>79.41</v>
      </c>
      <c r="X7944" s="2">
        <v>0.84904225357441554</v>
      </c>
      <c r="Y7944" s="2">
        <f t="shared" si="248"/>
        <v>8.6578215147314896E-2</v>
      </c>
      <c r="Z7944" s="2">
        <v>-149.24865547198408</v>
      </c>
      <c r="AA7944" s="2">
        <v>3383.6175312875398</v>
      </c>
      <c r="AB7944" s="2">
        <f t="shared" si="249"/>
        <v>11101.107386113976</v>
      </c>
      <c r="AD7944" s="2">
        <f ca="1"/>
        <v>79.41</v>
      </c>
      <c r="AE7944" s="2">
        <f ca="1"/>
        <v>8.6586728260196782E-2</v>
      </c>
      <c r="AF7944" s="2">
        <f ca="1"/>
        <v>-149.24016463172205</v>
      </c>
      <c r="AG7944" s="2">
        <f ca="1"/>
        <v>11096.210915965634</v>
      </c>
    </row>
    <row r="7945" spans="22:33" x14ac:dyDescent="0.25">
      <c r="V7945" s="2"/>
      <c r="W7945" s="2">
        <v>79.42</v>
      </c>
      <c r="X7945" s="2">
        <v>0.84912573869285879</v>
      </c>
      <c r="Y7945" s="2">
        <f t="shared" si="248"/>
        <v>8.6586728260196782E-2</v>
      </c>
      <c r="Z7945" s="2">
        <v>-149.24016463172205</v>
      </c>
      <c r="AA7945" s="2">
        <v>3382.1250871863253</v>
      </c>
      <c r="AB7945" s="2">
        <f t="shared" si="249"/>
        <v>11096.210915965634</v>
      </c>
      <c r="AD7945" s="2">
        <f ca="1"/>
        <v>79.42</v>
      </c>
      <c r="AE7945" s="2">
        <f ca="1"/>
        <v>8.6595204608095069E-2</v>
      </c>
      <c r="AF7945" s="2">
        <f ca="1"/>
        <v>-149.23167295841205</v>
      </c>
      <c r="AG7945" s="2">
        <f ca="1"/>
        <v>11091.314724401844</v>
      </c>
    </row>
    <row r="7946" spans="22:33" x14ac:dyDescent="0.25">
      <c r="V7946" s="2"/>
      <c r="W7946" s="2">
        <v>79.430000000000007</v>
      </c>
      <c r="X7946" s="2">
        <v>0.84920886326997547</v>
      </c>
      <c r="Y7946" s="2">
        <f t="shared" si="248"/>
        <v>8.6595204608095069E-2</v>
      </c>
      <c r="Z7946" s="2">
        <v>-149.23167295841205</v>
      </c>
      <c r="AA7946" s="2">
        <v>3380.6327279976822</v>
      </c>
      <c r="AB7946" s="2">
        <f t="shared" si="249"/>
        <v>11091.314724401844</v>
      </c>
      <c r="AD7946" s="2">
        <f ca="1"/>
        <v>79.429999999999993</v>
      </c>
      <c r="AE7946" s="2">
        <f ca="1"/>
        <v>8.6603644251738596E-2</v>
      </c>
      <c r="AF7946" s="2">
        <f ca="1"/>
        <v>-149.22318045565649</v>
      </c>
      <c r="AG7946" s="2">
        <f ca="1"/>
        <v>11086.418811449876</v>
      </c>
    </row>
    <row r="7947" spans="22:33" x14ac:dyDescent="0.25">
      <c r="V7947" s="2"/>
      <c r="W7947" s="2">
        <v>79.44</v>
      </c>
      <c r="X7947" s="2">
        <v>0.8492916279013123</v>
      </c>
      <c r="Y7947" s="2">
        <f t="shared" si="248"/>
        <v>8.6603644251738596E-2</v>
      </c>
      <c r="Z7947" s="2">
        <v>-149.22318045565649</v>
      </c>
      <c r="AA7947" s="2">
        <v>3379.1404537299222</v>
      </c>
      <c r="AB7947" s="2">
        <f t="shared" si="249"/>
        <v>11086.418811449876</v>
      </c>
      <c r="AD7947" s="2">
        <f ca="1"/>
        <v>79.439999999999984</v>
      </c>
      <c r="AE7947" s="2">
        <f ca="1"/>
        <v>8.6612047251781621E-2</v>
      </c>
      <c r="AF7947" s="2">
        <f ca="1"/>
        <v>-149.21468712705186</v>
      </c>
      <c r="AG7947" s="2">
        <f ca="1"/>
        <v>11081.523177136882</v>
      </c>
    </row>
    <row r="7948" spans="22:33" x14ac:dyDescent="0.25">
      <c r="V7948" s="2"/>
      <c r="W7948" s="2">
        <v>79.449999999999989</v>
      </c>
      <c r="X7948" s="2">
        <v>0.84937403318168414</v>
      </c>
      <c r="Y7948" s="2">
        <f t="shared" si="248"/>
        <v>8.6612047251781621E-2</v>
      </c>
      <c r="Z7948" s="2">
        <v>-149.21468712705186</v>
      </c>
      <c r="AA7948" s="2">
        <v>3377.6482643913218</v>
      </c>
      <c r="AB7948" s="2">
        <f t="shared" si="249"/>
        <v>11081.523177136882</v>
      </c>
      <c r="AD7948" s="2">
        <f ca="1"/>
        <v>79.45</v>
      </c>
      <c r="AE7948" s="2">
        <f ca="1"/>
        <v>8.662041366879232E-2</v>
      </c>
      <c r="AF7948" s="2">
        <f ca="1"/>
        <v>-149.2061929761887</v>
      </c>
      <c r="AG7948" s="2">
        <f ca="1"/>
        <v>11076.627821489901</v>
      </c>
    </row>
    <row r="7949" spans="22:33" x14ac:dyDescent="0.25">
      <c r="V7949" s="2"/>
      <c r="W7949" s="2">
        <v>79.460000000000008</v>
      </c>
      <c r="X7949" s="2">
        <v>0.84945607970506209</v>
      </c>
      <c r="Y7949" s="2">
        <f t="shared" si="248"/>
        <v>8.662041366879232E-2</v>
      </c>
      <c r="Z7949" s="2">
        <v>-149.2061929761887</v>
      </c>
      <c r="AA7949" s="2">
        <v>3376.156159990122</v>
      </c>
      <c r="AB7949" s="2">
        <f t="shared" si="249"/>
        <v>11076.627821489901</v>
      </c>
      <c r="AD7949" s="2">
        <f ca="1"/>
        <v>79.459999999999994</v>
      </c>
      <c r="AE7949" s="2">
        <f ca="1"/>
        <v>8.662874356323727E-2</v>
      </c>
      <c r="AF7949" s="2">
        <f ca="1"/>
        <v>-149.19769800665162</v>
      </c>
      <c r="AG7949" s="2">
        <f ca="1"/>
        <v>11071.73274453585</v>
      </c>
    </row>
    <row r="7950" spans="22:33" x14ac:dyDescent="0.25">
      <c r="V7950" s="2"/>
      <c r="W7950" s="2">
        <v>79.47</v>
      </c>
      <c r="X7950" s="2">
        <v>0.84953776806442072</v>
      </c>
      <c r="Y7950" s="2">
        <f t="shared" si="248"/>
        <v>8.662874356323727E-2</v>
      </c>
      <c r="Z7950" s="2">
        <v>-149.19769800665162</v>
      </c>
      <c r="AA7950" s="2">
        <v>3374.6641405345272</v>
      </c>
      <c r="AB7950" s="2">
        <f t="shared" si="249"/>
        <v>11071.73274453585</v>
      </c>
      <c r="AD7950" s="2">
        <f ca="1"/>
        <v>79.469999999999985</v>
      </c>
      <c r="AE7950" s="2">
        <f ca="1"/>
        <v>8.6637036995524913E-2</v>
      </c>
      <c r="AF7950" s="2">
        <f ca="1"/>
        <v>-149.1892022220193</v>
      </c>
      <c r="AG7950" s="2">
        <f ca="1"/>
        <v>11066.837946301528</v>
      </c>
    </row>
    <row r="7951" spans="22:33" x14ac:dyDescent="0.25">
      <c r="V7951" s="2"/>
      <c r="W7951" s="2">
        <v>79.47999999999999</v>
      </c>
      <c r="X7951" s="2">
        <v>0.84961909885216436</v>
      </c>
      <c r="Y7951" s="2">
        <f t="shared" si="248"/>
        <v>8.6637036995524913E-2</v>
      </c>
      <c r="Z7951" s="2">
        <v>-149.1892022220193</v>
      </c>
      <c r="AA7951" s="2">
        <v>3373.1722060327061</v>
      </c>
      <c r="AB7951" s="2">
        <f t="shared" si="249"/>
        <v>11066.837946301528</v>
      </c>
      <c r="AD7951" s="2">
        <f ca="1"/>
        <v>79.48</v>
      </c>
      <c r="AE7951" s="2">
        <f ca="1"/>
        <v>8.6645294025959885E-2</v>
      </c>
      <c r="AF7951" s="2">
        <f ca="1"/>
        <v>-149.1807056258645</v>
      </c>
      <c r="AG7951" s="2">
        <f ca="1"/>
        <v>11061.943426813621</v>
      </c>
    </row>
    <row r="7952" spans="22:33" x14ac:dyDescent="0.25">
      <c r="V7952" s="2"/>
      <c r="W7952" s="2">
        <v>79.490000000000009</v>
      </c>
      <c r="X7952" s="2">
        <v>0.84970007265967951</v>
      </c>
      <c r="Y7952" s="2">
        <f t="shared" si="248"/>
        <v>8.6645294025959885E-2</v>
      </c>
      <c r="Z7952" s="2">
        <v>-149.1807056258645</v>
      </c>
      <c r="AA7952" s="2">
        <v>3371.6803564927918</v>
      </c>
      <c r="AB7952" s="2">
        <f t="shared" si="249"/>
        <v>11061.943426813621</v>
      </c>
      <c r="AD7952" s="2">
        <f ca="1"/>
        <v>79.489999999999995</v>
      </c>
      <c r="AE7952" s="2">
        <f ca="1"/>
        <v>8.6653514714764415E-2</v>
      </c>
      <c r="AF7952" s="2">
        <f ca="1"/>
        <v>-149.17220822175406</v>
      </c>
      <c r="AG7952" s="2">
        <f ca="1"/>
        <v>11057.049186098693</v>
      </c>
    </row>
    <row r="7953" spans="22:33" x14ac:dyDescent="0.25">
      <c r="V7953" s="2"/>
      <c r="W7953" s="2">
        <v>79.5</v>
      </c>
      <c r="X7953" s="2">
        <v>0.84978069007754442</v>
      </c>
      <c r="Y7953" s="2">
        <f t="shared" si="248"/>
        <v>8.6653514714764415E-2</v>
      </c>
      <c r="Z7953" s="2">
        <v>-149.17220822175406</v>
      </c>
      <c r="AA7953" s="2">
        <v>3370.1885919228821</v>
      </c>
      <c r="AB7953" s="2">
        <f t="shared" si="249"/>
        <v>11057.049186098693</v>
      </c>
      <c r="AD7953" s="2">
        <f ca="1"/>
        <v>79.499999999999986</v>
      </c>
      <c r="AE7953" s="2">
        <f ca="1"/>
        <v>8.6661699122088987E-2</v>
      </c>
      <c r="AF7953" s="2">
        <f ca="1"/>
        <v>-149.16371001324893</v>
      </c>
      <c r="AG7953" s="2">
        <f ca="1"/>
        <v>11052.155224183196</v>
      </c>
    </row>
    <row r="7954" spans="22:33" x14ac:dyDescent="0.25">
      <c r="V7954" s="2"/>
      <c r="W7954" s="2">
        <v>79.509999999999991</v>
      </c>
      <c r="X7954" s="2">
        <v>0.84986095169563391</v>
      </c>
      <c r="Y7954" s="2">
        <f t="shared" si="248"/>
        <v>8.6661699122088987E-2</v>
      </c>
      <c r="Z7954" s="2">
        <v>-149.16371001324893</v>
      </c>
      <c r="AA7954" s="2">
        <v>3368.6969123310382</v>
      </c>
      <c r="AB7954" s="2">
        <f t="shared" si="249"/>
        <v>11052.155224183196</v>
      </c>
      <c r="AD7954" s="2">
        <f ca="1"/>
        <v>79.509999999999991</v>
      </c>
      <c r="AE7954" s="2">
        <f ca="1"/>
        <v>8.6669847307990447E-2</v>
      </c>
      <c r="AF7954" s="2">
        <f ca="1"/>
        <v>-149.15521100390418</v>
      </c>
      <c r="AG7954" s="2">
        <f ca="1"/>
        <v>11047.26154109346</v>
      </c>
    </row>
    <row r="7955" spans="22:33" x14ac:dyDescent="0.25">
      <c r="V7955" s="2"/>
      <c r="W7955" s="2">
        <v>79.52</v>
      </c>
      <c r="X7955" s="2">
        <v>0.84994085810290443</v>
      </c>
      <c r="Y7955" s="2">
        <f t="shared" si="248"/>
        <v>8.6669847307990447E-2</v>
      </c>
      <c r="Z7955" s="2">
        <v>-149.15521100390418</v>
      </c>
      <c r="AA7955" s="2">
        <v>3367.2053177252865</v>
      </c>
      <c r="AB7955" s="2">
        <f t="shared" si="249"/>
        <v>11047.26154109346</v>
      </c>
      <c r="AD7955" s="2">
        <f ca="1"/>
        <v>79.52</v>
      </c>
      <c r="AE7955" s="2">
        <f ca="1"/>
        <v>8.6677959332439408E-2</v>
      </c>
      <c r="AF7955" s="2">
        <f ca="1"/>
        <v>-149.14671119726896</v>
      </c>
      <c r="AG7955" s="2">
        <f ca="1"/>
        <v>11042.368136855701</v>
      </c>
    </row>
    <row r="7956" spans="22:33" x14ac:dyDescent="0.25">
      <c r="V7956" s="2"/>
      <c r="W7956" s="2">
        <v>79.53</v>
      </c>
      <c r="X7956" s="2">
        <v>0.85002040988746685</v>
      </c>
      <c r="Y7956" s="2">
        <f t="shared" si="248"/>
        <v>8.6677959332439408E-2</v>
      </c>
      <c r="Z7956" s="2">
        <v>-149.14671119726896</v>
      </c>
      <c r="AA7956" s="2">
        <v>3365.7138081136177</v>
      </c>
      <c r="AB7956" s="2">
        <f t="shared" si="249"/>
        <v>11042.368136855701</v>
      </c>
      <c r="AD7956" s="2">
        <f ca="1"/>
        <v>79.529999999999987</v>
      </c>
      <c r="AE7956" s="2">
        <f ca="1"/>
        <v>8.6686035255320273E-2</v>
      </c>
      <c r="AF7956" s="2">
        <f ca="1"/>
        <v>-149.13821059688655</v>
      </c>
      <c r="AG7956" s="2">
        <f ca="1"/>
        <v>11037.475011496019</v>
      </c>
    </row>
    <row r="7957" spans="22:33" x14ac:dyDescent="0.25">
      <c r="V7957" s="2"/>
      <c r="W7957" s="2">
        <v>79.539999999999992</v>
      </c>
      <c r="X7957" s="2">
        <v>0.85009960763658654</v>
      </c>
      <c r="Y7957" s="2">
        <f t="shared" si="248"/>
        <v>8.6686035255320273E-2</v>
      </c>
      <c r="Z7957" s="2">
        <v>-149.13821059688655</v>
      </c>
      <c r="AA7957" s="2">
        <v>3364.2223835039867</v>
      </c>
      <c r="AB7957" s="2">
        <f t="shared" si="249"/>
        <v>11037.475011496019</v>
      </c>
      <c r="AD7957" s="2">
        <f ca="1"/>
        <v>79.539999999999992</v>
      </c>
      <c r="AE7957" s="2">
        <f ca="1"/>
        <v>8.669407513645043E-2</v>
      </c>
      <c r="AF7957" s="2">
        <f ca="1"/>
        <v>-149.12970920629439</v>
      </c>
      <c r="AG7957" s="2">
        <f ca="1"/>
        <v>11032.5821650404</v>
      </c>
    </row>
    <row r="7958" spans="22:33" x14ac:dyDescent="0.25">
      <c r="V7958" s="2"/>
      <c r="W7958" s="2">
        <v>79.55</v>
      </c>
      <c r="X7958" s="2">
        <v>0.85017845193687158</v>
      </c>
      <c r="Y7958" s="2">
        <f t="shared" si="248"/>
        <v>8.669407513645043E-2</v>
      </c>
      <c r="Z7958" s="2">
        <v>-149.12970920629439</v>
      </c>
      <c r="AA7958" s="2">
        <v>3362.731043904314</v>
      </c>
      <c r="AB7958" s="2">
        <f t="shared" si="249"/>
        <v>11032.5821650404</v>
      </c>
      <c r="AD7958" s="2">
        <f ca="1"/>
        <v>79.55</v>
      </c>
      <c r="AE7958" s="2">
        <f ca="1"/>
        <v>8.6702079035544E-2</v>
      </c>
      <c r="AF7958" s="2">
        <f ca="1"/>
        <v>-149.12120702902402</v>
      </c>
      <c r="AG7958" s="2">
        <f ca="1"/>
        <v>11027.689597514709</v>
      </c>
    </row>
    <row r="7959" spans="22:33" x14ac:dyDescent="0.25">
      <c r="V7959" s="2"/>
      <c r="W7959" s="2">
        <v>79.56</v>
      </c>
      <c r="X7959" s="2">
        <v>0.85025694337391755</v>
      </c>
      <c r="Y7959" s="2">
        <f t="shared" si="248"/>
        <v>8.6702079035544E-2</v>
      </c>
      <c r="Z7959" s="2">
        <v>-149.12120702902402</v>
      </c>
      <c r="AA7959" s="2">
        <v>3361.2397893224834</v>
      </c>
      <c r="AB7959" s="2">
        <f t="shared" si="249"/>
        <v>11027.689597514709</v>
      </c>
      <c r="AD7959" s="2">
        <f ca="1"/>
        <v>79.559999999999988</v>
      </c>
      <c r="AE7959" s="2">
        <f ca="1"/>
        <v>8.6710047012243385E-2</v>
      </c>
      <c r="AF7959" s="2">
        <f ca="1"/>
        <v>-149.11270406860118</v>
      </c>
      <c r="AG7959" s="2">
        <f ca="1"/>
        <v>11022.797308944699</v>
      </c>
    </row>
    <row r="7960" spans="22:33" x14ac:dyDescent="0.25">
      <c r="V7960" s="2"/>
      <c r="W7960" s="2">
        <v>79.569999999999993</v>
      </c>
      <c r="X7960" s="2">
        <v>0.85033508253261658</v>
      </c>
      <c r="Y7960" s="2">
        <f t="shared" si="248"/>
        <v>8.6710047012243385E-2</v>
      </c>
      <c r="Z7960" s="2">
        <v>-149.11270406860118</v>
      </c>
      <c r="AA7960" s="2">
        <v>3359.7486197663443</v>
      </c>
      <c r="AB7960" s="2">
        <f t="shared" si="249"/>
        <v>11022.797308944699</v>
      </c>
      <c r="AD7960" s="2">
        <f ca="1"/>
        <v>79.569999999999993</v>
      </c>
      <c r="AE7960" s="2">
        <f ca="1"/>
        <v>8.6717979126105668E-2</v>
      </c>
      <c r="AF7960" s="2">
        <f ca="1"/>
        <v>-149.10420032854569</v>
      </c>
      <c r="AG7960" s="2">
        <f ca="1"/>
        <v>11017.905299356004</v>
      </c>
    </row>
    <row r="7961" spans="22:33" x14ac:dyDescent="0.25">
      <c r="V7961" s="2"/>
      <c r="W7961" s="2">
        <v>79.58</v>
      </c>
      <c r="X7961" s="2">
        <v>0.85041286999702415</v>
      </c>
      <c r="Y7961" s="2">
        <f t="shared" si="248"/>
        <v>8.6717979126105668E-2</v>
      </c>
      <c r="Z7961" s="2">
        <v>-149.10420032854569</v>
      </c>
      <c r="AA7961" s="2">
        <v>3358.2575352437102</v>
      </c>
      <c r="AB7961" s="2">
        <f t="shared" si="249"/>
        <v>11017.905299356004</v>
      </c>
      <c r="AD7961" s="2">
        <f ca="1"/>
        <v>79.58</v>
      </c>
      <c r="AE7961" s="2">
        <f ca="1"/>
        <v>8.6725875436600083E-2</v>
      </c>
      <c r="AF7961" s="2">
        <f ca="1"/>
        <v>-149.09569581237159</v>
      </c>
      <c r="AG7961" s="2">
        <f ca="1"/>
        <v>11013.013568774148</v>
      </c>
    </row>
    <row r="7962" spans="22:33" x14ac:dyDescent="0.25">
      <c r="V7962" s="2"/>
      <c r="W7962" s="2">
        <v>79.59</v>
      </c>
      <c r="X7962" s="2">
        <v>0.85049030635033418</v>
      </c>
      <c r="Y7962" s="2">
        <f t="shared" si="248"/>
        <v>8.6725875436600083E-2</v>
      </c>
      <c r="Z7962" s="2">
        <v>-149.09569581237159</v>
      </c>
      <c r="AA7962" s="2">
        <v>3356.7665357623605</v>
      </c>
      <c r="AB7962" s="2">
        <f t="shared" si="249"/>
        <v>11013.013568774148</v>
      </c>
      <c r="AD7962" s="2">
        <f ca="1"/>
        <v>79.589999999999989</v>
      </c>
      <c r="AE7962" s="2">
        <f ca="1"/>
        <v>8.6733736003110906E-2</v>
      </c>
      <c r="AF7962" s="2">
        <f ca="1"/>
        <v>-149.08719052358711</v>
      </c>
      <c r="AG7962" s="2">
        <f ca="1"/>
        <v>11008.122117224533</v>
      </c>
    </row>
    <row r="7963" spans="22:33" x14ac:dyDescent="0.25">
      <c r="V7963" s="2"/>
      <c r="W7963" s="2">
        <v>79.599999999999994</v>
      </c>
      <c r="X7963" s="2">
        <v>0.85056739217490751</v>
      </c>
      <c r="Y7963" s="2">
        <f t="shared" si="248"/>
        <v>8.6733736003110906E-2</v>
      </c>
      <c r="Z7963" s="2">
        <v>-149.08719052358711</v>
      </c>
      <c r="AA7963" s="2">
        <v>3355.2756213300381</v>
      </c>
      <c r="AB7963" s="2">
        <f t="shared" si="249"/>
        <v>11008.122117224533</v>
      </c>
      <c r="AD7963" s="2">
        <f ca="1"/>
        <v>79.599999999999994</v>
      </c>
      <c r="AE7963" s="2">
        <f ca="1"/>
        <v>8.6741560884944335E-2</v>
      </c>
      <c r="AF7963" s="2">
        <f ca="1"/>
        <v>-149.07868446569461</v>
      </c>
      <c r="AG7963" s="2">
        <f ca="1"/>
        <v>11003.230944732455</v>
      </c>
    </row>
    <row r="7964" spans="22:33" x14ac:dyDescent="0.25">
      <c r="V7964" s="2"/>
      <c r="W7964" s="2">
        <v>79.61</v>
      </c>
      <c r="X7964" s="2">
        <v>0.85064412805233935</v>
      </c>
      <c r="Y7964" s="2">
        <f t="shared" si="248"/>
        <v>8.6741560884944335E-2</v>
      </c>
      <c r="Z7964" s="2">
        <v>-149.07868446569461</v>
      </c>
      <c r="AA7964" s="2">
        <v>3353.7847919544524</v>
      </c>
      <c r="AB7964" s="2">
        <f t="shared" si="249"/>
        <v>11003.230944732455</v>
      </c>
      <c r="AD7964" s="2">
        <f ca="1"/>
        <v>79.61</v>
      </c>
      <c r="AE7964" s="2">
        <f ca="1"/>
        <v>8.6749350141328341E-2</v>
      </c>
      <c r="AF7964" s="2">
        <f ca="1"/>
        <v>-149.07017764219063</v>
      </c>
      <c r="AG7964" s="2">
        <f ca="1"/>
        <v>10998.340051323084</v>
      </c>
    </row>
    <row r="7965" spans="22:33" x14ac:dyDescent="0.25">
      <c r="V7965" s="2"/>
      <c r="W7965" s="2">
        <v>79.62</v>
      </c>
      <c r="X7965" s="2">
        <v>0.85072051456345754</v>
      </c>
      <c r="Y7965" s="2">
        <f t="shared" si="248"/>
        <v>8.6749350141328341E-2</v>
      </c>
      <c r="Z7965" s="2">
        <v>-149.07017764219063</v>
      </c>
      <c r="AA7965" s="2">
        <v>3352.2940476432764</v>
      </c>
      <c r="AB7965" s="2">
        <f t="shared" si="249"/>
        <v>10998.340051323084</v>
      </c>
      <c r="AD7965" s="2">
        <f ca="1"/>
        <v>79.61999999999999</v>
      </c>
      <c r="AE7965" s="2">
        <f ca="1"/>
        <v>8.6757103831392873E-2</v>
      </c>
      <c r="AF7965" s="2">
        <f ca="1"/>
        <v>-149.06167005656596</v>
      </c>
      <c r="AG7965" s="2">
        <f ca="1"/>
        <v>10993.449437021485</v>
      </c>
    </row>
    <row r="7966" spans="22:33" x14ac:dyDescent="0.25">
      <c r="V7966" s="2"/>
      <c r="W7966" s="2">
        <v>79.63</v>
      </c>
      <c r="X7966" s="2">
        <v>0.85079655228812889</v>
      </c>
      <c r="Y7966" s="2">
        <f t="shared" si="248"/>
        <v>8.6757103831392873E-2</v>
      </c>
      <c r="Z7966" s="2">
        <v>-149.06167005656596</v>
      </c>
      <c r="AA7966" s="2">
        <v>3350.8033884041488</v>
      </c>
      <c r="AB7966" s="2">
        <f t="shared" si="249"/>
        <v>10993.449437021485</v>
      </c>
      <c r="AD7966" s="2">
        <f ca="1"/>
        <v>79.63</v>
      </c>
      <c r="AE7966" s="2">
        <f ca="1"/>
        <v>8.6764822014199966E-2</v>
      </c>
      <c r="AF7966" s="2">
        <f ca="1"/>
        <v>-149.05316171230555</v>
      </c>
      <c r="AG7966" s="2">
        <f ca="1"/>
        <v>10988.559101852603</v>
      </c>
    </row>
    <row r="7967" spans="22:33" x14ac:dyDescent="0.25">
      <c r="V7967" s="2"/>
      <c r="W7967" s="2">
        <v>79.64</v>
      </c>
      <c r="X7967" s="2">
        <v>0.8508722418055541</v>
      </c>
      <c r="Y7967" s="2">
        <f t="shared" si="248"/>
        <v>8.6764822014199966E-2</v>
      </c>
      <c r="Z7967" s="2">
        <v>-149.05316171230555</v>
      </c>
      <c r="AA7967" s="2">
        <v>3349.3128142446735</v>
      </c>
      <c r="AB7967" s="2">
        <f t="shared" si="249"/>
        <v>10988.559101852603</v>
      </c>
      <c r="AD7967" s="2">
        <f ca="1"/>
        <v>79.64</v>
      </c>
      <c r="AE7967" s="2">
        <f ca="1"/>
        <v>8.6772504748721099E-2</v>
      </c>
      <c r="AF7967" s="2">
        <f ca="1"/>
        <v>-149.0446526128886</v>
      </c>
      <c r="AG7967" s="2">
        <f ca="1"/>
        <v>10983.669045841272</v>
      </c>
    </row>
    <row r="7968" spans="22:33" x14ac:dyDescent="0.25">
      <c r="V7968" s="2"/>
      <c r="W7968" s="2">
        <v>79.650000000000006</v>
      </c>
      <c r="X7968" s="2">
        <v>0.85094758369404566</v>
      </c>
      <c r="Y7968" s="2">
        <f t="shared" si="248"/>
        <v>8.6772504748721099E-2</v>
      </c>
      <c r="Z7968" s="2">
        <v>-149.0446526128886</v>
      </c>
      <c r="AA7968" s="2">
        <v>3347.8223251724198</v>
      </c>
      <c r="AB7968" s="2">
        <f t="shared" si="249"/>
        <v>10983.669045841272</v>
      </c>
      <c r="AD7968" s="2">
        <f ca="1"/>
        <v>79.649999999999991</v>
      </c>
      <c r="AE7968" s="2">
        <f ca="1"/>
        <v>8.6780152093843113E-2</v>
      </c>
      <c r="AF7968" s="2">
        <f ca="1"/>
        <v>-149.03614276178851</v>
      </c>
      <c r="AG7968" s="2">
        <f ca="1"/>
        <v>10978.77926901221</v>
      </c>
    </row>
    <row r="7969" spans="22:33" x14ac:dyDescent="0.25">
      <c r="V7969" s="2"/>
      <c r="W7969" s="2">
        <v>79.66</v>
      </c>
      <c r="X7969" s="2">
        <v>0.85102257853108654</v>
      </c>
      <c r="Y7969" s="2">
        <f t="shared" si="248"/>
        <v>8.6780152093843113E-2</v>
      </c>
      <c r="Z7969" s="2">
        <v>-149.03614276178851</v>
      </c>
      <c r="AA7969" s="2">
        <v>3346.3319211949215</v>
      </c>
      <c r="AB7969" s="2">
        <f t="shared" si="249"/>
        <v>10978.77926901221</v>
      </c>
      <c r="AD7969" s="2">
        <f ca="1"/>
        <v>79.66</v>
      </c>
      <c r="AE7969" s="2">
        <f ca="1"/>
        <v>8.6787764108386609E-2</v>
      </c>
      <c r="AF7969" s="2">
        <f ca="1"/>
        <v>-149.02763216247291</v>
      </c>
      <c r="AG7969" s="2">
        <f ca="1"/>
        <v>10973.889771390021</v>
      </c>
    </row>
    <row r="7970" spans="22:33" x14ac:dyDescent="0.25">
      <c r="V7970" s="2"/>
      <c r="W7970" s="2">
        <v>79.67</v>
      </c>
      <c r="X7970" s="2">
        <v>0.85109722689350953</v>
      </c>
      <c r="Y7970" s="2">
        <f t="shared" si="248"/>
        <v>8.6787764108386609E-2</v>
      </c>
      <c r="Z7970" s="2">
        <v>-149.02763216247291</v>
      </c>
      <c r="AA7970" s="2">
        <v>3344.8416023196783</v>
      </c>
      <c r="AB7970" s="2">
        <f t="shared" si="249"/>
        <v>10973.889771390021</v>
      </c>
      <c r="AD7970" s="2">
        <f ca="1"/>
        <v>79.67</v>
      </c>
      <c r="AE7970" s="2">
        <f ca="1"/>
        <v>8.6795340851053698E-2</v>
      </c>
      <c r="AF7970" s="2">
        <f ca="1"/>
        <v>-149.01912081840365</v>
      </c>
      <c r="AG7970" s="2">
        <f ca="1"/>
        <v>10969.000552999194</v>
      </c>
    </row>
    <row r="7971" spans="22:33" x14ac:dyDescent="0.25">
      <c r="V7971" s="2"/>
      <c r="W7971" s="2">
        <v>79.680000000000007</v>
      </c>
      <c r="X7971" s="2">
        <v>0.8511715293569857</v>
      </c>
      <c r="Y7971" s="2">
        <f t="shared" si="248"/>
        <v>8.6795340851053698E-2</v>
      </c>
      <c r="Z7971" s="2">
        <v>-149.01912081840365</v>
      </c>
      <c r="AA7971" s="2">
        <v>3343.3513685541548</v>
      </c>
      <c r="AB7971" s="2">
        <f t="shared" si="249"/>
        <v>10969.000552999194</v>
      </c>
      <c r="AD7971" s="2">
        <f ca="1"/>
        <v>79.679999999999993</v>
      </c>
      <c r="AE7971" s="2">
        <f ca="1"/>
        <v>8.6802882380503377E-2</v>
      </c>
      <c r="AF7971" s="2">
        <f ca="1"/>
        <v>-149.01060873303686</v>
      </c>
      <c r="AG7971" s="2">
        <f ca="1"/>
        <v>10964.11161386411</v>
      </c>
    </row>
    <row r="7972" spans="22:33" x14ac:dyDescent="0.25">
      <c r="V7972" s="2"/>
      <c r="W7972" s="2">
        <v>79.69</v>
      </c>
      <c r="X7972" s="2">
        <v>0.85124548649676335</v>
      </c>
      <c r="Y7972" s="2">
        <f t="shared" si="248"/>
        <v>8.6802882380503377E-2</v>
      </c>
      <c r="Z7972" s="2">
        <v>-149.01060873303686</v>
      </c>
      <c r="AA7972" s="2">
        <v>3341.8612199057811</v>
      </c>
      <c r="AB7972" s="2">
        <f t="shared" si="249"/>
        <v>10964.11161386411</v>
      </c>
      <c r="AD7972" s="2">
        <f ca="1"/>
        <v>79.689999999999984</v>
      </c>
      <c r="AE7972" s="2">
        <f ca="1"/>
        <v>8.6810388755290666E-2</v>
      </c>
      <c r="AF7972" s="2">
        <f ca="1"/>
        <v>-149.00209590982288</v>
      </c>
      <c r="AG7972" s="2">
        <f ca="1"/>
        <v>10959.222954009032</v>
      </c>
    </row>
    <row r="7973" spans="22:33" x14ac:dyDescent="0.25">
      <c r="V7973" s="2"/>
      <c r="W7973" s="2">
        <v>79.699999999999989</v>
      </c>
      <c r="X7973" s="2">
        <v>0.85131909888707114</v>
      </c>
      <c r="Y7973" s="2">
        <f t="shared" si="248"/>
        <v>8.6810388755290666E-2</v>
      </c>
      <c r="Z7973" s="2">
        <v>-149.00209590982288</v>
      </c>
      <c r="AA7973" s="2">
        <v>3340.3711563819534</v>
      </c>
      <c r="AB7973" s="2">
        <f t="shared" si="249"/>
        <v>10959.222954009032</v>
      </c>
      <c r="AD7973" s="2">
        <f ca="1"/>
        <v>79.7</v>
      </c>
      <c r="AE7973" s="2">
        <f ca="1"/>
        <v>8.6817860033891081E-2</v>
      </c>
      <c r="AF7973" s="2">
        <f ca="1"/>
        <v>-148.99358235220637</v>
      </c>
      <c r="AG7973" s="2">
        <f ca="1"/>
        <v>10954.334573458111</v>
      </c>
    </row>
    <row r="7974" spans="22:33" x14ac:dyDescent="0.25">
      <c r="V7974" s="2"/>
      <c r="W7974" s="2">
        <v>79.710000000000008</v>
      </c>
      <c r="X7974" s="2">
        <v>0.85139236710135791</v>
      </c>
      <c r="Y7974" s="2">
        <f t="shared" si="248"/>
        <v>8.6817860033891081E-2</v>
      </c>
      <c r="Z7974" s="2">
        <v>-148.99358235220637</v>
      </c>
      <c r="AA7974" s="2">
        <v>3338.8811779900325</v>
      </c>
      <c r="AB7974" s="2">
        <f t="shared" si="249"/>
        <v>10954.334573458111</v>
      </c>
      <c r="AD7974" s="2">
        <f ca="1"/>
        <v>79.709999999999994</v>
      </c>
      <c r="AE7974" s="2">
        <f ca="1"/>
        <v>8.6825296274702965E-2</v>
      </c>
      <c r="AF7974" s="2">
        <f ca="1"/>
        <v>-148.98506806362622</v>
      </c>
      <c r="AG7974" s="2">
        <f ca="1"/>
        <v>10949.446472235386</v>
      </c>
    </row>
    <row r="7975" spans="22:33" x14ac:dyDescent="0.25">
      <c r="V7975" s="2"/>
      <c r="W7975" s="2">
        <v>79.72</v>
      </c>
      <c r="X7975" s="2">
        <v>0.85146529171231577</v>
      </c>
      <c r="Y7975" s="2">
        <f t="shared" si="248"/>
        <v>8.6825296274702965E-2</v>
      </c>
      <c r="Z7975" s="2">
        <v>-148.98506806362622</v>
      </c>
      <c r="AA7975" s="2">
        <v>3337.3912847373458</v>
      </c>
      <c r="AB7975" s="2">
        <f t="shared" si="249"/>
        <v>10949.446472235386</v>
      </c>
      <c r="AD7975" s="2">
        <f ca="1"/>
        <v>79.719999999999985</v>
      </c>
      <c r="AE7975" s="2">
        <f ca="1"/>
        <v>8.6832697536037354E-2</v>
      </c>
      <c r="AF7975" s="2">
        <f ca="1"/>
        <v>-148.97655304751558</v>
      </c>
      <c r="AG7975" s="2">
        <f ca="1"/>
        <v>10944.558650364781</v>
      </c>
    </row>
    <row r="7976" spans="22:33" x14ac:dyDescent="0.25">
      <c r="V7976" s="2"/>
      <c r="W7976" s="2">
        <v>79.72999999999999</v>
      </c>
      <c r="X7976" s="2">
        <v>0.85153787329178066</v>
      </c>
      <c r="Y7976" s="2">
        <f t="shared" si="248"/>
        <v>8.6832697536037354E-2</v>
      </c>
      <c r="Z7976" s="2">
        <v>-148.97655304751558</v>
      </c>
      <c r="AA7976" s="2">
        <v>3335.9014766311852</v>
      </c>
      <c r="AB7976" s="2">
        <f t="shared" si="249"/>
        <v>10944.558650364781</v>
      </c>
      <c r="AD7976" s="2">
        <f ca="1"/>
        <v>79.73</v>
      </c>
      <c r="AE7976" s="2">
        <f ca="1"/>
        <v>8.6840063876120685E-2</v>
      </c>
      <c r="AF7976" s="2">
        <f ca="1"/>
        <v>-148.96803730730193</v>
      </c>
      <c r="AG7976" s="2">
        <f ca="1"/>
        <v>10939.671107870108</v>
      </c>
    </row>
    <row r="7977" spans="22:33" x14ac:dyDescent="0.25">
      <c r="V7977" s="2"/>
      <c r="W7977" s="2">
        <v>79.740000000000009</v>
      </c>
      <c r="X7977" s="2">
        <v>0.8516101124107589</v>
      </c>
      <c r="Y7977" s="2">
        <f t="shared" si="248"/>
        <v>8.6840063876120685E-2</v>
      </c>
      <c r="Z7977" s="2">
        <v>-148.96803730730193</v>
      </c>
      <c r="AA7977" s="2">
        <v>3334.411753678809</v>
      </c>
      <c r="AB7977" s="2">
        <f t="shared" si="249"/>
        <v>10939.671107870108</v>
      </c>
      <c r="AD7977" s="2">
        <f ca="1"/>
        <v>79.739999999999995</v>
      </c>
      <c r="AE7977" s="2">
        <f ca="1"/>
        <v>8.6847395353114018E-2</v>
      </c>
      <c r="AF7977" s="2">
        <f ca="1"/>
        <v>-148.959520846407</v>
      </c>
      <c r="AG7977" s="2">
        <f ca="1"/>
        <v>10934.783844775069</v>
      </c>
    </row>
    <row r="7978" spans="22:33" x14ac:dyDescent="0.25">
      <c r="V7978" s="2"/>
      <c r="W7978" s="2">
        <v>79.75</v>
      </c>
      <c r="X7978" s="2">
        <v>0.8516820096396156</v>
      </c>
      <c r="Y7978" s="2">
        <f t="shared" si="248"/>
        <v>8.6847395353114018E-2</v>
      </c>
      <c r="Z7978" s="2">
        <v>-148.959520846407</v>
      </c>
      <c r="AA7978" s="2">
        <v>3332.9221158874411</v>
      </c>
      <c r="AB7978" s="2">
        <f t="shared" si="249"/>
        <v>10934.783844775069</v>
      </c>
      <c r="AD7978" s="2">
        <f ca="1"/>
        <v>79.749999999999986</v>
      </c>
      <c r="AE7978" s="2">
        <f ca="1"/>
        <v>8.6854692025068458E-2</v>
      </c>
      <c r="AF7978" s="2">
        <f ca="1"/>
        <v>-148.95100366824687</v>
      </c>
      <c r="AG7978" s="2">
        <f ca="1"/>
        <v>10929.896861103252</v>
      </c>
    </row>
    <row r="7979" spans="22:33" x14ac:dyDescent="0.25">
      <c r="V7979" s="2"/>
      <c r="W7979" s="2">
        <v>79.759999999999991</v>
      </c>
      <c r="X7979" s="2">
        <v>0.85175356554763759</v>
      </c>
      <c r="Y7979" s="2">
        <f t="shared" si="248"/>
        <v>8.6854692025068458E-2</v>
      </c>
      <c r="Z7979" s="2">
        <v>-148.95100366824687</v>
      </c>
      <c r="AA7979" s="2">
        <v>3331.4325632642717</v>
      </c>
      <c r="AB7979" s="2">
        <f t="shared" si="249"/>
        <v>10929.896861103252</v>
      </c>
      <c r="AD7979" s="2">
        <f ca="1"/>
        <v>79.759999999999991</v>
      </c>
      <c r="AE7979" s="2">
        <f ca="1"/>
        <v>8.6861953949991091E-2</v>
      </c>
      <c r="AF7979" s="2">
        <f ca="1"/>
        <v>-148.94248577623188</v>
      </c>
      <c r="AG7979" s="2">
        <f ca="1"/>
        <v>10925.010156878136</v>
      </c>
    </row>
    <row r="7980" spans="22:33" x14ac:dyDescent="0.25">
      <c r="V7980" s="2"/>
      <c r="W7980" s="2">
        <v>79.77</v>
      </c>
      <c r="X7980" s="2">
        <v>0.85182478070368006</v>
      </c>
      <c r="Y7980" s="2">
        <f t="shared" si="248"/>
        <v>8.6861953949991091E-2</v>
      </c>
      <c r="Z7980" s="2">
        <v>-148.94248577623188</v>
      </c>
      <c r="AA7980" s="2">
        <v>3329.9430958164558</v>
      </c>
      <c r="AB7980" s="2">
        <f t="shared" si="249"/>
        <v>10925.010156878136</v>
      </c>
      <c r="AD7980" s="2">
        <f ca="1"/>
        <v>79.77</v>
      </c>
      <c r="AE7980" s="2">
        <f ca="1"/>
        <v>8.686918118576617E-2</v>
      </c>
      <c r="AF7980" s="2">
        <f ca="1"/>
        <v>-148.93396717376672</v>
      </c>
      <c r="AG7980" s="2">
        <f ca="1"/>
        <v>10920.12373212308</v>
      </c>
    </row>
    <row r="7981" spans="22:33" x14ac:dyDescent="0.25">
      <c r="V7981" s="2"/>
      <c r="W7981" s="2">
        <v>79.78</v>
      </c>
      <c r="X7981" s="2">
        <v>0.85189565567539383</v>
      </c>
      <c r="Y7981" s="2">
        <f t="shared" si="248"/>
        <v>8.686918118576617E-2</v>
      </c>
      <c r="Z7981" s="2">
        <v>-148.93396717376672</v>
      </c>
      <c r="AA7981" s="2">
        <v>3328.453713551115</v>
      </c>
      <c r="AB7981" s="2">
        <f t="shared" si="249"/>
        <v>10920.12373212308</v>
      </c>
      <c r="AD7981" s="2">
        <f ca="1"/>
        <v>79.779999999999987</v>
      </c>
      <c r="AE7981" s="2">
        <f ca="1"/>
        <v>8.6876373790225295E-2</v>
      </c>
      <c r="AF7981" s="2">
        <f ca="1"/>
        <v>-148.9254478642504</v>
      </c>
      <c r="AG7981" s="2">
        <f ca="1"/>
        <v>10915.237586861342</v>
      </c>
    </row>
    <row r="7982" spans="22:33" x14ac:dyDescent="0.25">
      <c r="V7982" s="2"/>
      <c r="W7982" s="2">
        <v>79.789999999999992</v>
      </c>
      <c r="X7982" s="2">
        <v>0.85196619102991278</v>
      </c>
      <c r="Y7982" s="2">
        <f t="shared" si="248"/>
        <v>8.6876373790225295E-2</v>
      </c>
      <c r="Z7982" s="2">
        <v>-148.9254478642504</v>
      </c>
      <c r="AA7982" s="2">
        <v>3326.9644164753372</v>
      </c>
      <c r="AB7982" s="2">
        <f t="shared" si="249"/>
        <v>10915.237586861342</v>
      </c>
      <c r="AD7982" s="2">
        <f ca="1"/>
        <v>79.789999999999992</v>
      </c>
      <c r="AE7982" s="2">
        <f ca="1"/>
        <v>8.6883531821103255E-2</v>
      </c>
      <c r="AF7982" s="2">
        <f ca="1"/>
        <v>-148.91692785107628</v>
      </c>
      <c r="AG7982" s="2">
        <f ca="1"/>
        <v>10910.351721116062</v>
      </c>
    </row>
    <row r="7983" spans="22:33" x14ac:dyDescent="0.25">
      <c r="V7983" s="2"/>
      <c r="W7983" s="2">
        <v>79.8</v>
      </c>
      <c r="X7983" s="2">
        <v>0.85203638733342224</v>
      </c>
      <c r="Y7983" s="2">
        <f t="shared" si="248"/>
        <v>8.6883531821103255E-2</v>
      </c>
      <c r="Z7983" s="2">
        <v>-148.91692785107628</v>
      </c>
      <c r="AA7983" s="2">
        <v>3325.4752045961754</v>
      </c>
      <c r="AB7983" s="2">
        <f t="shared" si="249"/>
        <v>10910.351721116062</v>
      </c>
      <c r="AD7983" s="2">
        <f ca="1"/>
        <v>79.8</v>
      </c>
      <c r="AE7983" s="2">
        <f ca="1"/>
        <v>8.6890655336067726E-2</v>
      </c>
      <c r="AF7983" s="2">
        <f ca="1"/>
        <v>-148.90840713763203</v>
      </c>
      <c r="AG7983" s="2">
        <f ca="1"/>
        <v>10905.466134910268</v>
      </c>
    </row>
    <row r="7984" spans="22:33" x14ac:dyDescent="0.25">
      <c r="V7984" s="2"/>
      <c r="W7984" s="2">
        <v>79.81</v>
      </c>
      <c r="X7984" s="2">
        <v>0.8521062451514485</v>
      </c>
      <c r="Y7984" s="2">
        <f t="shared" si="248"/>
        <v>8.6890655336067726E-2</v>
      </c>
      <c r="Z7984" s="2">
        <v>-148.90840713763203</v>
      </c>
      <c r="AA7984" s="2">
        <v>3323.9860779206497</v>
      </c>
      <c r="AB7984" s="2">
        <f t="shared" si="249"/>
        <v>10905.466134910268</v>
      </c>
      <c r="AD7984" s="2">
        <f ca="1"/>
        <v>79.809999999999988</v>
      </c>
      <c r="AE7984" s="2">
        <f ca="1"/>
        <v>8.6897744392685244E-2</v>
      </c>
      <c r="AF7984" s="2">
        <f ca="1"/>
        <v>-148.89988572729965</v>
      </c>
      <c r="AG7984" s="2">
        <f ca="1"/>
        <v>10900.580828266882</v>
      </c>
    </row>
    <row r="7985" spans="22:33" x14ac:dyDescent="0.25">
      <c r="V7985" s="2"/>
      <c r="W7985" s="2">
        <v>79.819999999999993</v>
      </c>
      <c r="X7985" s="2">
        <v>0.85217576504852666</v>
      </c>
      <c r="Y7985" s="2">
        <f t="shared" si="248"/>
        <v>8.6897744392685244E-2</v>
      </c>
      <c r="Z7985" s="2">
        <v>-148.89988572729965</v>
      </c>
      <c r="AA7985" s="2">
        <v>3322.4970364557457</v>
      </c>
      <c r="AB7985" s="2">
        <f t="shared" si="249"/>
        <v>10900.580828266882</v>
      </c>
      <c r="AD7985" s="2">
        <f ca="1"/>
        <v>79.819999999999993</v>
      </c>
      <c r="AE7985" s="2">
        <f ca="1"/>
        <v>8.6904799048471648E-2</v>
      </c>
      <c r="AF7985" s="2">
        <f ca="1"/>
        <v>-148.89136362345556</v>
      </c>
      <c r="AG7985" s="2">
        <f ca="1"/>
        <v>10895.695801208711</v>
      </c>
    </row>
    <row r="7986" spans="22:33" x14ac:dyDescent="0.25">
      <c r="V7986" s="2"/>
      <c r="W7986" s="2">
        <v>79.83</v>
      </c>
      <c r="X7986" s="2">
        <v>0.8522449475886944</v>
      </c>
      <c r="Y7986" s="2">
        <f t="shared" si="248"/>
        <v>8.6904799048471648E-2</v>
      </c>
      <c r="Z7986" s="2">
        <v>-148.89136362345556</v>
      </c>
      <c r="AA7986" s="2">
        <v>3321.0080802084153</v>
      </c>
      <c r="AB7986" s="2">
        <f t="shared" si="249"/>
        <v>10895.695801208711</v>
      </c>
      <c r="AD7986" s="2">
        <f ca="1"/>
        <v>79.83</v>
      </c>
      <c r="AE7986" s="2">
        <f ca="1"/>
        <v>8.6911819360823594E-2</v>
      </c>
      <c r="AF7986" s="2">
        <f ca="1"/>
        <v>-148.88284082947052</v>
      </c>
      <c r="AG7986" s="2">
        <f ca="1"/>
        <v>10890.811053758454</v>
      </c>
    </row>
    <row r="7987" spans="22:33" x14ac:dyDescent="0.25">
      <c r="V7987" s="2"/>
      <c r="W7987" s="2">
        <v>79.84</v>
      </c>
      <c r="X7987" s="2">
        <v>0.8523137933348206</v>
      </c>
      <c r="Y7987" s="2">
        <f t="shared" si="248"/>
        <v>8.6911819360823594E-2</v>
      </c>
      <c r="Z7987" s="2">
        <v>-148.88284082947052</v>
      </c>
      <c r="AA7987" s="2">
        <v>3319.519209185577</v>
      </c>
      <c r="AB7987" s="2">
        <f t="shared" si="249"/>
        <v>10890.811053758454</v>
      </c>
      <c r="AD7987" s="2">
        <f ca="1"/>
        <v>79.839999999999989</v>
      </c>
      <c r="AE7987" s="2">
        <f ca="1"/>
        <v>8.6918805387085019E-2</v>
      </c>
      <c r="AF7987" s="2">
        <f ca="1"/>
        <v>-148.87431734870964</v>
      </c>
      <c r="AG7987" s="2">
        <f ca="1"/>
        <v>10885.926585938698</v>
      </c>
    </row>
    <row r="7988" spans="22:33" x14ac:dyDescent="0.25">
      <c r="V7988" s="2"/>
      <c r="W7988" s="2">
        <v>79.849999999999994</v>
      </c>
      <c r="X7988" s="2">
        <v>0.8523823028492572</v>
      </c>
      <c r="Y7988" s="2">
        <f t="shared" si="248"/>
        <v>8.6918805387085019E-2</v>
      </c>
      <c r="Z7988" s="2">
        <v>-148.87431734870964</v>
      </c>
      <c r="AA7988" s="2">
        <v>3318.0304233941151</v>
      </c>
      <c r="AB7988" s="2">
        <f t="shared" si="249"/>
        <v>10885.926585938698</v>
      </c>
      <c r="AD7988" s="2">
        <f ca="1"/>
        <v>79.849999999999994</v>
      </c>
      <c r="AE7988" s="2">
        <f ca="1"/>
        <v>8.6925757184513272E-2</v>
      </c>
      <c r="AF7988" s="2">
        <f ca="1"/>
        <v>-148.86579318453244</v>
      </c>
      <c r="AG7988" s="2">
        <f ca="1"/>
        <v>10881.042397771918</v>
      </c>
    </row>
    <row r="7989" spans="22:33" x14ac:dyDescent="0.25">
      <c r="V7989" s="2"/>
      <c r="W7989" s="2">
        <v>79.86</v>
      </c>
      <c r="X7989" s="2">
        <v>0.85245047669350704</v>
      </c>
      <c r="Y7989" s="2">
        <f t="shared" si="248"/>
        <v>8.6925757184513272E-2</v>
      </c>
      <c r="Z7989" s="2">
        <v>-148.86579318453244</v>
      </c>
      <c r="AA7989" s="2">
        <v>3316.541722840881</v>
      </c>
      <c r="AB7989" s="2">
        <f t="shared" si="249"/>
        <v>10881.042397771918</v>
      </c>
      <c r="AD7989" s="2">
        <f ca="1"/>
        <v>79.86</v>
      </c>
      <c r="AE7989" s="2">
        <f ca="1"/>
        <v>8.6932674810271171E-2</v>
      </c>
      <c r="AF7989" s="2">
        <f ca="1"/>
        <v>-148.85726834029279</v>
      </c>
      <c r="AG7989" s="2">
        <f ca="1"/>
        <v>10876.158489280484</v>
      </c>
    </row>
    <row r="7990" spans="22:33" x14ac:dyDescent="0.25">
      <c r="V7990" s="2"/>
      <c r="W7990" s="2">
        <v>79.87</v>
      </c>
      <c r="X7990" s="2">
        <v>0.85251831542814571</v>
      </c>
      <c r="Y7990" s="2">
        <f t="shared" si="248"/>
        <v>8.6932674810271171E-2</v>
      </c>
      <c r="Z7990" s="2">
        <v>-148.85726834029279</v>
      </c>
      <c r="AA7990" s="2">
        <v>3315.0531075326917</v>
      </c>
      <c r="AB7990" s="2">
        <f t="shared" si="249"/>
        <v>10876.158489280484</v>
      </c>
      <c r="AD7990" s="2">
        <f ca="1"/>
        <v>79.86999999999999</v>
      </c>
      <c r="AE7990" s="2">
        <f ca="1"/>
        <v>8.6939558321459193E-2</v>
      </c>
      <c r="AF7990" s="2">
        <f ca="1"/>
        <v>-148.84874281933904</v>
      </c>
      <c r="AG7990" s="2">
        <f ca="1"/>
        <v>10871.27486048665</v>
      </c>
    </row>
    <row r="7991" spans="22:33" x14ac:dyDescent="0.25">
      <c r="V7991" s="2"/>
      <c r="W7991" s="2">
        <v>79.88</v>
      </c>
      <c r="X7991" s="2">
        <v>0.85258581961313773</v>
      </c>
      <c r="Y7991" s="2">
        <f t="shared" si="248"/>
        <v>8.6939558321459193E-2</v>
      </c>
      <c r="Z7991" s="2">
        <v>-148.84874281933904</v>
      </c>
      <c r="AA7991" s="2">
        <v>3313.5645774763311</v>
      </c>
      <c r="AB7991" s="2">
        <f t="shared" si="249"/>
        <v>10871.27486048665</v>
      </c>
      <c r="AD7991" s="2">
        <f ca="1"/>
        <v>79.88</v>
      </c>
      <c r="AE7991" s="2">
        <f ca="1"/>
        <v>8.694640777508636E-2</v>
      </c>
      <c r="AF7991" s="2">
        <f ca="1"/>
        <v>-148.84021662501385</v>
      </c>
      <c r="AG7991" s="2">
        <f ca="1"/>
        <v>10866.391511412563</v>
      </c>
    </row>
    <row r="7992" spans="22:33" x14ac:dyDescent="0.25">
      <c r="V7992" s="2"/>
      <c r="W7992" s="2">
        <v>79.89</v>
      </c>
      <c r="X7992" s="2">
        <v>0.85265298980755055</v>
      </c>
      <c r="Y7992" s="2">
        <f t="shared" si="248"/>
        <v>8.694640777508636E-2</v>
      </c>
      <c r="Z7992" s="2">
        <v>-148.84021662501385</v>
      </c>
      <c r="AA7992" s="2">
        <v>3312.0761326785496</v>
      </c>
      <c r="AB7992" s="2">
        <f t="shared" si="249"/>
        <v>10866.391511412563</v>
      </c>
      <c r="AD7992" s="2">
        <f ca="1"/>
        <v>79.89</v>
      </c>
      <c r="AE7992" s="2">
        <f ca="1"/>
        <v>8.6953223228088308E-2</v>
      </c>
      <c r="AF7992" s="2">
        <f ca="1"/>
        <v>-148.83168976065434</v>
      </c>
      <c r="AG7992" s="2">
        <f ca="1"/>
        <v>10861.508442080263</v>
      </c>
    </row>
    <row r="7993" spans="22:33" x14ac:dyDescent="0.25">
      <c r="V7993" s="2"/>
      <c r="W7993" s="2">
        <v>79.900000000000006</v>
      </c>
      <c r="X7993" s="2">
        <v>0.85271982656973222</v>
      </c>
      <c r="Y7993" s="2">
        <f t="shared" si="248"/>
        <v>8.6953223228088308E-2</v>
      </c>
      <c r="Z7993" s="2">
        <v>-148.83168976065434</v>
      </c>
      <c r="AA7993" s="2">
        <v>3310.5877731460641</v>
      </c>
      <c r="AB7993" s="2">
        <f t="shared" si="249"/>
        <v>10861.508442080263</v>
      </c>
      <c r="AD7993" s="2">
        <f ca="1"/>
        <v>79.899999999999991</v>
      </c>
      <c r="AE7993" s="2">
        <f ca="1"/>
        <v>8.6960004737308527E-2</v>
      </c>
      <c r="AF7993" s="2">
        <f ca="1"/>
        <v>-148.82316222959204</v>
      </c>
      <c r="AG7993" s="2">
        <f ca="1"/>
        <v>10856.625652511675</v>
      </c>
    </row>
    <row r="7994" spans="22:33" x14ac:dyDescent="0.25">
      <c r="V7994" s="2"/>
      <c r="W7994" s="2">
        <v>79.91</v>
      </c>
      <c r="X7994" s="2">
        <v>0.8527863304571266</v>
      </c>
      <c r="Y7994" s="2">
        <f t="shared" si="248"/>
        <v>8.6960004737308527E-2</v>
      </c>
      <c r="Z7994" s="2">
        <v>-148.82316222959204</v>
      </c>
      <c r="AA7994" s="2">
        <v>3309.0994988855587</v>
      </c>
      <c r="AB7994" s="2">
        <f t="shared" si="249"/>
        <v>10856.625652511675</v>
      </c>
      <c r="AD7994" s="2">
        <f ca="1"/>
        <v>79.91</v>
      </c>
      <c r="AE7994" s="2">
        <f ca="1"/>
        <v>8.6966752359521615E-2</v>
      </c>
      <c r="AF7994" s="2">
        <f ca="1"/>
        <v>-148.81463403515292</v>
      </c>
      <c r="AG7994" s="2">
        <f ca="1"/>
        <v>10851.743142728619</v>
      </c>
    </row>
    <row r="7995" spans="22:33" x14ac:dyDescent="0.25">
      <c r="V7995" s="2"/>
      <c r="W7995" s="2">
        <v>79.92</v>
      </c>
      <c r="X7995" s="2">
        <v>0.85285250202650253</v>
      </c>
      <c r="Y7995" s="2">
        <f t="shared" si="248"/>
        <v>8.6966752359521615E-2</v>
      </c>
      <c r="Z7995" s="2">
        <v>-148.81463403515292</v>
      </c>
      <c r="AA7995" s="2">
        <v>3307.6113099036834</v>
      </c>
      <c r="AB7995" s="2">
        <f t="shared" si="249"/>
        <v>10851.743142728619</v>
      </c>
      <c r="AD7995" s="2">
        <f ca="1"/>
        <v>79.92</v>
      </c>
      <c r="AE7995" s="2">
        <f ca="1"/>
        <v>8.6973466151423026E-2</v>
      </c>
      <c r="AF7995" s="2">
        <f ca="1"/>
        <v>-148.80610518065737</v>
      </c>
      <c r="AG7995" s="2">
        <f ca="1"/>
        <v>10846.860912752807</v>
      </c>
    </row>
    <row r="7996" spans="22:33" x14ac:dyDescent="0.25">
      <c r="V7996" s="2"/>
      <c r="W7996" s="2">
        <v>79.930000000000007</v>
      </c>
      <c r="X7996" s="2">
        <v>0.85291834183385262</v>
      </c>
      <c r="Y7996" s="2">
        <f t="shared" si="248"/>
        <v>8.6973466151423026E-2</v>
      </c>
      <c r="Z7996" s="2">
        <v>-148.80610518065737</v>
      </c>
      <c r="AA7996" s="2">
        <v>3306.1232062070558</v>
      </c>
      <c r="AB7996" s="2">
        <f t="shared" si="249"/>
        <v>10846.860912752807</v>
      </c>
      <c r="AD7996" s="2">
        <f ca="1"/>
        <v>79.929999999999993</v>
      </c>
      <c r="AE7996" s="2">
        <f ca="1"/>
        <v>8.698014616961805E-2</v>
      </c>
      <c r="AF7996" s="2">
        <f ca="1"/>
        <v>-148.79757566942024</v>
      </c>
      <c r="AG7996" s="2">
        <f ca="1"/>
        <v>10841.978962605839</v>
      </c>
    </row>
    <row r="7997" spans="22:33" x14ac:dyDescent="0.25">
      <c r="V7997" s="2"/>
      <c r="W7997" s="2">
        <v>79.94</v>
      </c>
      <c r="X7997" s="2">
        <v>0.85298385043428482</v>
      </c>
      <c r="Y7997" s="2">
        <f t="shared" si="248"/>
        <v>8.698014616961805E-2</v>
      </c>
      <c r="Z7997" s="2">
        <v>-148.79757566942024</v>
      </c>
      <c r="AA7997" s="2">
        <v>3304.6351878022597</v>
      </c>
      <c r="AB7997" s="2">
        <f t="shared" si="249"/>
        <v>10841.978962605839</v>
      </c>
      <c r="AD7997" s="2">
        <f ca="1"/>
        <v>79.939999999999984</v>
      </c>
      <c r="AE7997" s="2">
        <f ca="1"/>
        <v>8.6986792470630056E-2</v>
      </c>
      <c r="AF7997" s="2">
        <f ca="1"/>
        <v>-148.78904550475085</v>
      </c>
      <c r="AG7997" s="2">
        <f ca="1"/>
        <v>10837.097292309205</v>
      </c>
    </row>
    <row r="7998" spans="22:33" x14ac:dyDescent="0.25">
      <c r="V7998" s="2"/>
      <c r="W7998" s="2">
        <v>79.949999999999989</v>
      </c>
      <c r="X7998" s="2">
        <v>0.85304902838210417</v>
      </c>
      <c r="Y7998" s="2">
        <f t="shared" si="248"/>
        <v>8.6986792470630056E-2</v>
      </c>
      <c r="Z7998" s="2">
        <v>-148.78904550475085</v>
      </c>
      <c r="AA7998" s="2">
        <v>3303.1472546958457</v>
      </c>
      <c r="AB7998" s="2">
        <f t="shared" si="249"/>
        <v>10837.097292309205</v>
      </c>
      <c r="AD7998" s="2">
        <f ca="1"/>
        <v>79.95</v>
      </c>
      <c r="AE7998" s="2">
        <f ca="1"/>
        <v>8.6993405110927541E-2</v>
      </c>
      <c r="AF7998" s="2">
        <f ca="1"/>
        <v>-148.78051468995292</v>
      </c>
      <c r="AG7998" s="2">
        <f ca="1"/>
        <v>10832.21590188429</v>
      </c>
    </row>
    <row r="7999" spans="22:33" x14ac:dyDescent="0.25">
      <c r="V7999" s="2"/>
      <c r="W7999" s="2">
        <v>79.960000000000008</v>
      </c>
      <c r="X7999" s="2">
        <v>0.85311387623107748</v>
      </c>
      <c r="Y7999" s="2">
        <f t="shared" si="248"/>
        <v>8.6993405110927541E-2</v>
      </c>
      <c r="Z7999" s="2">
        <v>-148.78051468995292</v>
      </c>
      <c r="AA7999" s="2">
        <v>3301.6594068943318</v>
      </c>
      <c r="AB7999" s="2">
        <f t="shared" si="249"/>
        <v>10832.21590188429</v>
      </c>
      <c r="AD7999" s="2">
        <f ca="1"/>
        <v>79.959999999999994</v>
      </c>
      <c r="AE7999" s="2">
        <f ca="1"/>
        <v>8.6999984146863621E-2</v>
      </c>
      <c r="AF7999" s="2">
        <f ca="1"/>
        <v>-148.7719832283247</v>
      </c>
      <c r="AG7999" s="2">
        <f ca="1"/>
        <v>10827.33479135237</v>
      </c>
    </row>
    <row r="8000" spans="22:33" x14ac:dyDescent="0.25">
      <c r="V8000" s="2"/>
      <c r="W8000" s="2">
        <v>79.97</v>
      </c>
      <c r="X8000" s="2">
        <v>0.85317839453384003</v>
      </c>
      <c r="Y8000" s="2">
        <f t="shared" si="248"/>
        <v>8.6999984146863621E-2</v>
      </c>
      <c r="Z8000" s="2">
        <v>-148.7719832283247</v>
      </c>
      <c r="AA8000" s="2">
        <v>3300.1716444042027</v>
      </c>
      <c r="AB8000" s="2">
        <f t="shared" si="249"/>
        <v>10827.33479135237</v>
      </c>
      <c r="AD8000" s="2">
        <f ca="1"/>
        <v>79.969999999999985</v>
      </c>
      <c r="AE8000" s="2">
        <f ca="1"/>
        <v>8.7006529634737609E-2</v>
      </c>
      <c r="AF8000" s="2">
        <f ca="1"/>
        <v>-148.76345112315889</v>
      </c>
      <c r="AG8000" s="2">
        <f ca="1"/>
        <v>10822.453960734612</v>
      </c>
    </row>
    <row r="8001" spans="22:33" x14ac:dyDescent="0.25">
      <c r="V8001" s="2"/>
      <c r="W8001" s="2">
        <v>79.97999999999999</v>
      </c>
      <c r="X8001" s="2">
        <v>0.85324258384249951</v>
      </c>
      <c r="Y8001" s="2">
        <f t="shared" si="248"/>
        <v>8.7006529634737609E-2</v>
      </c>
      <c r="Z8001" s="2">
        <v>-148.76345112315889</v>
      </c>
      <c r="AA8001" s="2">
        <v>3298.6839672319102</v>
      </c>
      <c r="AB8001" s="2">
        <f t="shared" si="249"/>
        <v>10822.453960734612</v>
      </c>
      <c r="AD8001" s="2">
        <f ca="1"/>
        <v>79.98</v>
      </c>
      <c r="AE8001" s="2">
        <f ca="1"/>
        <v>8.7013041630759708E-2</v>
      </c>
      <c r="AF8001" s="2">
        <f ca="1"/>
        <v>-148.75491837774265</v>
      </c>
      <c r="AG8001" s="2">
        <f ca="1"/>
        <v>10817.573410052079</v>
      </c>
    </row>
    <row r="8002" spans="22:33" x14ac:dyDescent="0.25">
      <c r="V8002" s="2"/>
      <c r="W8002" s="2">
        <v>79.990000000000009</v>
      </c>
      <c r="X8002" s="2">
        <v>0.85330644470828965</v>
      </c>
      <c r="Y8002" s="2">
        <f t="shared" si="248"/>
        <v>8.7013041630759708E-2</v>
      </c>
      <c r="Z8002" s="2">
        <v>-148.75491837774265</v>
      </c>
      <c r="AA8002" s="2">
        <v>3297.1963753838736</v>
      </c>
      <c r="AB8002" s="2">
        <f t="shared" si="249"/>
        <v>10817.573410052079</v>
      </c>
      <c r="AD8002" s="2">
        <f ca="1"/>
        <v>79.989999999999995</v>
      </c>
      <c r="AE8002" s="2">
        <f ca="1"/>
        <v>8.7019520191063668E-2</v>
      </c>
      <c r="AF8002" s="2">
        <f ca="1"/>
        <v>-148.74638499535769</v>
      </c>
      <c r="AG8002" s="2">
        <f ca="1"/>
        <v>10812.693139325716</v>
      </c>
    </row>
    <row r="8003" spans="22:33" x14ac:dyDescent="0.25">
      <c r="V8003" s="2"/>
      <c r="W8003" s="2">
        <v>80</v>
      </c>
      <c r="X8003" s="2">
        <v>0.85336997768169454</v>
      </c>
      <c r="Y8003" s="2">
        <f t="shared" si="248"/>
        <v>8.7019520191063668E-2</v>
      </c>
      <c r="Z8003" s="2">
        <v>-148.74638499535769</v>
      </c>
      <c r="AA8003" s="2">
        <v>3295.7088688664785</v>
      </c>
      <c r="AB8003" s="2">
        <f t="shared" si="249"/>
        <v>10812.693139325716</v>
      </c>
      <c r="AD8003" s="2">
        <f ca="1"/>
        <v>79.999999999999986</v>
      </c>
      <c r="AE8003" s="2">
        <f ca="1"/>
        <v>8.7025965371692146E-2</v>
      </c>
      <c r="AF8003" s="2">
        <f ca="1"/>
        <v>-148.73785097928015</v>
      </c>
      <c r="AG8003" s="2">
        <f ca="1"/>
        <v>10807.813148576373</v>
      </c>
    </row>
    <row r="8004" spans="22:33" x14ac:dyDescent="0.25">
      <c r="V8004" s="2"/>
      <c r="W8004" s="2">
        <v>80.009999999999991</v>
      </c>
      <c r="X8004" s="2">
        <v>0.85343318331230478</v>
      </c>
      <c r="Y8004" s="2">
        <f t="shared" ref="Y8004:Y8067" si="250">X8004/9.80665</f>
        <v>8.7025965371692146E-2</v>
      </c>
      <c r="Z8004" s="2">
        <v>-148.73785097928015</v>
      </c>
      <c r="AA8004" s="2">
        <v>3294.2214476860786</v>
      </c>
      <c r="AB8004" s="2">
        <f t="shared" ref="AB8004:AB8067" si="251">AA8004/0.3048</f>
        <v>10807.813148576373</v>
      </c>
      <c r="AD8004" s="2">
        <f ca="1"/>
        <v>80.009999999999991</v>
      </c>
      <c r="AE8004" s="2">
        <f ca="1"/>
        <v>8.7032377228619853E-2</v>
      </c>
      <c r="AF8004" s="2">
        <f ca="1"/>
        <v>-148.72931633278074</v>
      </c>
      <c r="AG8004" s="2">
        <f ca="1"/>
        <v>10802.933437824784</v>
      </c>
    </row>
    <row r="8005" spans="22:33" x14ac:dyDescent="0.25">
      <c r="V8005" s="2"/>
      <c r="W8005" s="2">
        <v>80.02</v>
      </c>
      <c r="X8005" s="2">
        <v>0.85349606214904483</v>
      </c>
      <c r="Y8005" s="2">
        <f t="shared" si="250"/>
        <v>8.7032377228619853E-2</v>
      </c>
      <c r="Z8005" s="2">
        <v>-148.72931633278074</v>
      </c>
      <c r="AA8005" s="2">
        <v>3292.7341118489944</v>
      </c>
      <c r="AB8005" s="2">
        <f t="shared" si="251"/>
        <v>10802.933437824784</v>
      </c>
      <c r="AD8005" s="2">
        <f ca="1"/>
        <v>80.02</v>
      </c>
      <c r="AE8005" s="2">
        <f ca="1"/>
        <v>8.7038755817757746E-2</v>
      </c>
      <c r="AF8005" s="2">
        <f ca="1"/>
        <v>-148.72078105912465</v>
      </c>
      <c r="AG8005" s="2">
        <f ca="1"/>
        <v>10798.054007091579</v>
      </c>
    </row>
    <row r="8006" spans="22:33" x14ac:dyDescent="0.25">
      <c r="V8006" s="2"/>
      <c r="W8006" s="2">
        <v>80.03</v>
      </c>
      <c r="X8006" s="2">
        <v>0.85355861474021388</v>
      </c>
      <c r="Y8006" s="2">
        <f t="shared" si="250"/>
        <v>8.7038755817757746E-2</v>
      </c>
      <c r="Z8006" s="2">
        <v>-148.72078105912465</v>
      </c>
      <c r="AA8006" s="2">
        <v>3291.2468613615138</v>
      </c>
      <c r="AB8006" s="2">
        <f t="shared" si="251"/>
        <v>10798.054007091579</v>
      </c>
      <c r="AD8006" s="2">
        <f ca="1"/>
        <v>80.029999999999987</v>
      </c>
      <c r="AE8006" s="2">
        <f ca="1"/>
        <v>8.7045101194895405E-2</v>
      </c>
      <c r="AF8006" s="2">
        <f ca="1"/>
        <v>-148.71224516157159</v>
      </c>
      <c r="AG8006" s="2">
        <f ca="1"/>
        <v>10793.174856397281</v>
      </c>
    </row>
    <row r="8007" spans="22:33" x14ac:dyDescent="0.25">
      <c r="V8007" s="2"/>
      <c r="W8007" s="2">
        <v>80.039999999999992</v>
      </c>
      <c r="X8007" s="2">
        <v>0.85362084163292096</v>
      </c>
      <c r="Y8007" s="2">
        <f t="shared" si="250"/>
        <v>8.7045101194895405E-2</v>
      </c>
      <c r="Z8007" s="2">
        <v>-148.71224516157159</v>
      </c>
      <c r="AA8007" s="2">
        <v>3289.7596962298917</v>
      </c>
      <c r="AB8007" s="2">
        <f t="shared" si="251"/>
        <v>10793.174856397281</v>
      </c>
      <c r="AD8007" s="2">
        <f ca="1"/>
        <v>80.039999999999992</v>
      </c>
      <c r="AE8007" s="2">
        <f ca="1"/>
        <v>8.7051413415785303E-2</v>
      </c>
      <c r="AF8007" s="2">
        <f ca="1"/>
        <v>-148.70370864337582</v>
      </c>
      <c r="AG8007" s="2">
        <f ca="1"/>
        <v>10788.295985762306</v>
      </c>
    </row>
    <row r="8008" spans="22:33" x14ac:dyDescent="0.25">
      <c r="V8008" s="2"/>
      <c r="W8008" s="2">
        <v>80.05</v>
      </c>
      <c r="X8008" s="2">
        <v>0.85368274337391092</v>
      </c>
      <c r="Y8008" s="2">
        <f t="shared" si="250"/>
        <v>8.7051413415785303E-2</v>
      </c>
      <c r="Z8008" s="2">
        <v>-148.70370864337582</v>
      </c>
      <c r="AA8008" s="2">
        <v>3288.2726164603509</v>
      </c>
      <c r="AB8008" s="2">
        <f t="shared" si="251"/>
        <v>10788.295985762306</v>
      </c>
      <c r="AD8008" s="2">
        <f ca="1"/>
        <v>80.05</v>
      </c>
      <c r="AE8008" s="2">
        <f ca="1"/>
        <v>8.70576925360705E-2</v>
      </c>
      <c r="AF8008" s="2">
        <f ca="1"/>
        <v>-148.69517150778611</v>
      </c>
      <c r="AG8008" s="2">
        <f ca="1"/>
        <v>10783.417395206961</v>
      </c>
    </row>
    <row r="8009" spans="22:33" x14ac:dyDescent="0.25">
      <c r="V8009" s="2"/>
      <c r="W8009" s="2">
        <v>80.06</v>
      </c>
      <c r="X8009" s="2">
        <v>0.85374432050885574</v>
      </c>
      <c r="Y8009" s="2">
        <f t="shared" si="250"/>
        <v>8.70576925360705E-2</v>
      </c>
      <c r="Z8009" s="2">
        <v>-148.69517150778611</v>
      </c>
      <c r="AA8009" s="2">
        <v>3286.785622059082</v>
      </c>
      <c r="AB8009" s="2">
        <f t="shared" si="251"/>
        <v>10783.417395206961</v>
      </c>
      <c r="AD8009" s="2">
        <f ca="1"/>
        <v>80.059999999999988</v>
      </c>
      <c r="AE8009" s="2">
        <f ca="1"/>
        <v>8.706393861133481E-2</v>
      </c>
      <c r="AF8009" s="2">
        <f ca="1"/>
        <v>-148.68663375804584</v>
      </c>
      <c r="AG8009" s="2">
        <f ca="1"/>
        <v>10778.539084751452</v>
      </c>
    </row>
    <row r="8010" spans="22:33" x14ac:dyDescent="0.25">
      <c r="V8010" s="2"/>
      <c r="W8010" s="2">
        <v>80.069999999999993</v>
      </c>
      <c r="X8010" s="2">
        <v>0.85380557358284648</v>
      </c>
      <c r="Y8010" s="2">
        <f t="shared" si="250"/>
        <v>8.706393861133481E-2</v>
      </c>
      <c r="Z8010" s="2">
        <v>-148.68663375804584</v>
      </c>
      <c r="AA8010" s="2">
        <v>3285.2987130322426</v>
      </c>
      <c r="AB8010" s="2">
        <f t="shared" si="251"/>
        <v>10778.539084751452</v>
      </c>
      <c r="AD8010" s="2">
        <f ca="1"/>
        <v>80.069999999999993</v>
      </c>
      <c r="AE8010" s="2">
        <f ca="1"/>
        <v>8.707015169708561E-2</v>
      </c>
      <c r="AF8010" s="2">
        <f ca="1"/>
        <v>-148.67809539739287</v>
      </c>
      <c r="AG8010" s="2">
        <f ca="1"/>
        <v>10773.661054415872</v>
      </c>
    </row>
    <row r="8011" spans="22:33" x14ac:dyDescent="0.25">
      <c r="V8011" s="2"/>
      <c r="W8011" s="2">
        <v>80.08</v>
      </c>
      <c r="X8011" s="2">
        <v>0.85386650314022461</v>
      </c>
      <c r="Y8011" s="2">
        <f t="shared" si="250"/>
        <v>8.707015169708561E-2</v>
      </c>
      <c r="Z8011" s="2">
        <v>-148.67809539739287</v>
      </c>
      <c r="AA8011" s="2">
        <v>3283.8118893859578</v>
      </c>
      <c r="AB8011" s="2">
        <f t="shared" si="251"/>
        <v>10773.661054415872</v>
      </c>
      <c r="AD8011" s="2">
        <f ca="1"/>
        <v>80.08</v>
      </c>
      <c r="AE8011" s="2">
        <f ca="1"/>
        <v>8.7076331848725236E-2</v>
      </c>
      <c r="AF8011" s="2">
        <f ca="1"/>
        <v>-148.66955642905964</v>
      </c>
      <c r="AG8011" s="2">
        <f ca="1"/>
        <v>10768.783304220211</v>
      </c>
    </row>
    <row r="8012" spans="22:33" x14ac:dyDescent="0.25">
      <c r="V8012" s="2"/>
      <c r="W8012" s="2">
        <v>80.09</v>
      </c>
      <c r="X8012" s="2">
        <v>0.8539271097243013</v>
      </c>
      <c r="Y8012" s="2">
        <f t="shared" si="250"/>
        <v>8.7076331848725236E-2</v>
      </c>
      <c r="Z8012" s="2">
        <v>-148.66955642905964</v>
      </c>
      <c r="AA8012" s="2">
        <v>3282.3251511263206</v>
      </c>
      <c r="AB8012" s="2">
        <f t="shared" si="251"/>
        <v>10768.783304220211</v>
      </c>
      <c r="AD8012" s="2">
        <f ca="1"/>
        <v>80.089999999999989</v>
      </c>
      <c r="AE8012" s="2">
        <f ca="1"/>
        <v>8.7082479121606188E-2</v>
      </c>
      <c r="AF8012" s="2">
        <f ca="1"/>
        <v>-148.66101685627316</v>
      </c>
      <c r="AG8012" s="2">
        <f ca="1"/>
        <v>10763.905834184356</v>
      </c>
    </row>
    <row r="8013" spans="22:33" x14ac:dyDescent="0.25">
      <c r="V8013" s="2"/>
      <c r="W8013" s="2">
        <v>80.099999999999994</v>
      </c>
      <c r="X8013" s="2">
        <v>0.85398739387789924</v>
      </c>
      <c r="Y8013" s="2">
        <f t="shared" si="250"/>
        <v>8.7082479121606188E-2</v>
      </c>
      <c r="Z8013" s="2">
        <v>-148.66101685627316</v>
      </c>
      <c r="AA8013" s="2">
        <v>3280.8384982593916</v>
      </c>
      <c r="AB8013" s="2">
        <f t="shared" si="251"/>
        <v>10763.905834184356</v>
      </c>
      <c r="AD8013" s="2">
        <f ca="1"/>
        <v>80.099999999999994</v>
      </c>
      <c r="AE8013" s="2">
        <f ca="1"/>
        <v>8.7088593570983877E-2</v>
      </c>
      <c r="AF8013" s="2">
        <f ca="1"/>
        <v>-148.65247668225504</v>
      </c>
      <c r="AG8013" s="2">
        <f ca="1"/>
        <v>10759.02864432808</v>
      </c>
    </row>
    <row r="8014" spans="22:33" x14ac:dyDescent="0.25">
      <c r="V8014" s="2"/>
      <c r="W8014" s="2">
        <v>80.11</v>
      </c>
      <c r="X8014" s="2">
        <v>0.85404735614288896</v>
      </c>
      <c r="Y8014" s="2">
        <f t="shared" si="250"/>
        <v>8.7088593570983877E-2</v>
      </c>
      <c r="Z8014" s="2">
        <v>-148.65247668225504</v>
      </c>
      <c r="AA8014" s="2">
        <v>3279.3519307911993</v>
      </c>
      <c r="AB8014" s="2">
        <f t="shared" si="251"/>
        <v>10759.02864432808</v>
      </c>
      <c r="AD8014" s="2">
        <f ca="1"/>
        <v>80.11</v>
      </c>
      <c r="AE8014" s="2">
        <f ca="1"/>
        <v>8.7094675252050502E-2</v>
      </c>
      <c r="AF8014" s="2">
        <f ca="1"/>
        <v>-148.64393591022147</v>
      </c>
      <c r="AG8014" s="2">
        <f ca="1"/>
        <v>10754.151734671063</v>
      </c>
    </row>
    <row r="8015" spans="22:33" x14ac:dyDescent="0.25">
      <c r="V8015" s="2"/>
      <c r="W8015" s="2">
        <v>80.12</v>
      </c>
      <c r="X8015" s="2">
        <v>0.85410699706052107</v>
      </c>
      <c r="Y8015" s="2">
        <f t="shared" si="250"/>
        <v>8.7094675252050502E-2</v>
      </c>
      <c r="Z8015" s="2">
        <v>-148.64393591022147</v>
      </c>
      <c r="AA8015" s="2">
        <v>3277.8654487277399</v>
      </c>
      <c r="AB8015" s="2">
        <f t="shared" si="251"/>
        <v>10754.151734671063</v>
      </c>
      <c r="AD8015" s="2">
        <f ca="1"/>
        <v>80.11999999999999</v>
      </c>
      <c r="AE8015" s="2">
        <f ca="1"/>
        <v>8.7100724219908984E-2</v>
      </c>
      <c r="AF8015" s="2">
        <f ca="1"/>
        <v>-148.6353945433832</v>
      </c>
      <c r="AG8015" s="2">
        <f ca="1"/>
        <v>10749.275105232866</v>
      </c>
    </row>
    <row r="8016" spans="22:33" x14ac:dyDescent="0.25">
      <c r="V8016" s="2"/>
      <c r="W8016" s="2">
        <v>80.13</v>
      </c>
      <c r="X8016" s="2">
        <v>0.85416631717117042</v>
      </c>
      <c r="Y8016" s="2">
        <f t="shared" si="250"/>
        <v>8.7100724219908984E-2</v>
      </c>
      <c r="Z8016" s="2">
        <v>-148.6353945433832</v>
      </c>
      <c r="AA8016" s="2">
        <v>3276.3790520749776</v>
      </c>
      <c r="AB8016" s="2">
        <f t="shared" si="251"/>
        <v>10749.275105232866</v>
      </c>
      <c r="AD8016" s="2">
        <f ca="1"/>
        <v>80.13</v>
      </c>
      <c r="AE8016" s="2">
        <f ca="1"/>
        <v>8.7106740529582505E-2</v>
      </c>
      <c r="AF8016" s="2">
        <f ca="1"/>
        <v>-148.6268525849456</v>
      </c>
      <c r="AG8016" s="2">
        <f ca="1"/>
        <v>10744.398756032953</v>
      </c>
    </row>
    <row r="8017" spans="22:33" x14ac:dyDescent="0.25">
      <c r="V8017" s="2"/>
      <c r="W8017" s="2">
        <v>80.14</v>
      </c>
      <c r="X8017" s="2">
        <v>0.85422531701443027</v>
      </c>
      <c r="Y8017" s="2">
        <f t="shared" si="250"/>
        <v>8.7106740529582505E-2</v>
      </c>
      <c r="Z8017" s="2">
        <v>-148.6268525849456</v>
      </c>
      <c r="AA8017" s="2">
        <v>3274.8927408388445</v>
      </c>
      <c r="AB8017" s="2">
        <f t="shared" si="251"/>
        <v>10744.398756032953</v>
      </c>
      <c r="AD8017" s="2">
        <f ca="1"/>
        <v>80.14</v>
      </c>
      <c r="AE8017" s="2">
        <f ca="1"/>
        <v>8.7112724236020012E-2</v>
      </c>
      <c r="AF8017" s="2">
        <f ca="1"/>
        <v>-148.61831003810866</v>
      </c>
      <c r="AG8017" s="2">
        <f ca="1"/>
        <v>10739.522687090683</v>
      </c>
    </row>
    <row r="8018" spans="22:33" x14ac:dyDescent="0.25">
      <c r="V8018" s="2"/>
      <c r="W8018" s="2">
        <v>80.150000000000006</v>
      </c>
      <c r="X8018" s="2">
        <v>0.85428399712916558</v>
      </c>
      <c r="Y8018" s="2">
        <f t="shared" si="250"/>
        <v>8.7112724236020012E-2</v>
      </c>
      <c r="Z8018" s="2">
        <v>-148.61831003810866</v>
      </c>
      <c r="AA8018" s="2">
        <v>3273.4065150252404</v>
      </c>
      <c r="AB8018" s="2">
        <f t="shared" si="251"/>
        <v>10739.522687090683</v>
      </c>
      <c r="AD8018" s="2">
        <f ca="1"/>
        <v>80.149999999999991</v>
      </c>
      <c r="AE8018" s="2">
        <f ca="1"/>
        <v>8.711867539409579E-2</v>
      </c>
      <c r="AF8018" s="2">
        <f ca="1"/>
        <v>-148.60976690606697</v>
      </c>
      <c r="AG8018" s="2">
        <f ca="1"/>
        <v>10734.646898425304</v>
      </c>
    </row>
    <row r="8019" spans="22:33" x14ac:dyDescent="0.25">
      <c r="V8019" s="2"/>
      <c r="W8019" s="2">
        <v>80.16</v>
      </c>
      <c r="X8019" s="2">
        <v>0.85434235805350944</v>
      </c>
      <c r="Y8019" s="2">
        <f t="shared" si="250"/>
        <v>8.711867539409579E-2</v>
      </c>
      <c r="Z8019" s="2">
        <v>-148.60976690606697</v>
      </c>
      <c r="AA8019" s="2">
        <v>3271.9203746400331</v>
      </c>
      <c r="AB8019" s="2">
        <f t="shared" si="251"/>
        <v>10734.646898425304</v>
      </c>
      <c r="AD8019" s="2">
        <f ca="1"/>
        <v>80.16</v>
      </c>
      <c r="AE8019" s="2">
        <f ca="1"/>
        <v>8.7124594058601915E-2</v>
      </c>
      <c r="AF8019" s="2">
        <f ca="1"/>
        <v>-148.60122319200974</v>
      </c>
      <c r="AG8019" s="2">
        <f ca="1"/>
        <v>10729.771390055968</v>
      </c>
    </row>
    <row r="8020" spans="22:33" x14ac:dyDescent="0.25">
      <c r="V8020" s="2"/>
      <c r="W8020" s="2">
        <v>80.17</v>
      </c>
      <c r="X8020" s="2">
        <v>0.85440040032478848</v>
      </c>
      <c r="Y8020" s="2">
        <f t="shared" si="250"/>
        <v>8.7124594058601915E-2</v>
      </c>
      <c r="Z8020" s="2">
        <v>-148.60122319200974</v>
      </c>
      <c r="AA8020" s="2">
        <v>3270.4343196890591</v>
      </c>
      <c r="AB8020" s="2">
        <f t="shared" si="251"/>
        <v>10729.771390055968</v>
      </c>
      <c r="AD8020" s="2">
        <f ca="1"/>
        <v>80.17</v>
      </c>
      <c r="AE8020" s="2">
        <f ca="1"/>
        <v>8.7130480284256198E-2</v>
      </c>
      <c r="AF8020" s="2">
        <f ca="1"/>
        <v>-148.59267889912084</v>
      </c>
      <c r="AG8020" s="2">
        <f ca="1"/>
        <v>10724.896162001713</v>
      </c>
    </row>
    <row r="8021" spans="22:33" x14ac:dyDescent="0.25">
      <c r="V8021" s="2"/>
      <c r="W8021" s="2">
        <v>80.180000000000007</v>
      </c>
      <c r="X8021" s="2">
        <v>0.85445812447960101</v>
      </c>
      <c r="Y8021" s="2">
        <f t="shared" si="250"/>
        <v>8.7130480284256198E-2</v>
      </c>
      <c r="Z8021" s="2">
        <v>-148.59267889912084</v>
      </c>
      <c r="AA8021" s="2">
        <v>3268.9483501781224</v>
      </c>
      <c r="AB8021" s="2">
        <f t="shared" si="251"/>
        <v>10724.896162001713</v>
      </c>
      <c r="AD8021" s="2">
        <f ca="1"/>
        <v>80.179999999999993</v>
      </c>
      <c r="AE8021" s="2">
        <f ca="1"/>
        <v>8.7136334125694923E-2</v>
      </c>
      <c r="AF8021" s="2">
        <f ca="1"/>
        <v>-148.58413403057875</v>
      </c>
      <c r="AG8021" s="2">
        <f ca="1"/>
        <v>10720.021214281482</v>
      </c>
    </row>
    <row r="8022" spans="22:33" x14ac:dyDescent="0.25">
      <c r="V8022" s="2"/>
      <c r="W8022" s="2">
        <v>80.19</v>
      </c>
      <c r="X8022" s="2">
        <v>0.854515531053746</v>
      </c>
      <c r="Y8022" s="2">
        <f t="shared" si="250"/>
        <v>8.7136334125694923E-2</v>
      </c>
      <c r="Z8022" s="2">
        <v>-148.58413403057875</v>
      </c>
      <c r="AA8022" s="2">
        <v>3267.4624661129956</v>
      </c>
      <c r="AB8022" s="2">
        <f t="shared" si="251"/>
        <v>10720.021214281482</v>
      </c>
      <c r="AD8022" s="2">
        <f ca="1"/>
        <v>80.189999999999984</v>
      </c>
      <c r="AE8022" s="2">
        <f ca="1"/>
        <v>8.7142155637473032E-2</v>
      </c>
      <c r="AF8022" s="2">
        <f ca="1"/>
        <v>-148.57558858955659</v>
      </c>
      <c r="AG8022" s="2">
        <f ca="1"/>
        <v>10715.146546914106</v>
      </c>
    </row>
    <row r="8023" spans="22:33" x14ac:dyDescent="0.25">
      <c r="V8023" s="2"/>
      <c r="W8023" s="2">
        <v>80.199999999999989</v>
      </c>
      <c r="X8023" s="2">
        <v>0.85457262058222483</v>
      </c>
      <c r="Y8023" s="2">
        <f t="shared" si="250"/>
        <v>8.7142155637473032E-2</v>
      </c>
      <c r="Z8023" s="2">
        <v>-148.57558858955659</v>
      </c>
      <c r="AA8023" s="2">
        <v>3265.9766674994194</v>
      </c>
      <c r="AB8023" s="2">
        <f t="shared" si="251"/>
        <v>10715.146546914106</v>
      </c>
      <c r="AD8023" s="2">
        <f ca="1"/>
        <v>80.2</v>
      </c>
      <c r="AE8023" s="2">
        <f ca="1"/>
        <v>8.7147944874077204E-2</v>
      </c>
      <c r="AF8023" s="2">
        <f ca="1"/>
        <v>-148.56704257922215</v>
      </c>
      <c r="AG8023" s="2">
        <f ca="1"/>
        <v>10710.272159918313</v>
      </c>
    </row>
    <row r="8024" spans="22:33" x14ac:dyDescent="0.25">
      <c r="V8024" s="2"/>
      <c r="W8024" s="2">
        <v>80.210000000000008</v>
      </c>
      <c r="X8024" s="2">
        <v>0.85462939359936918</v>
      </c>
      <c r="Y8024" s="2">
        <f t="shared" si="250"/>
        <v>8.7147944874077204E-2</v>
      </c>
      <c r="Z8024" s="2">
        <v>-148.56704257922215</v>
      </c>
      <c r="AA8024" s="2">
        <v>3264.4909543431022</v>
      </c>
      <c r="AB8024" s="2">
        <f t="shared" si="251"/>
        <v>10710.272159918313</v>
      </c>
      <c r="AD8024" s="2">
        <f ca="1"/>
        <v>80.209999999999994</v>
      </c>
      <c r="AE8024" s="2">
        <f ca="1"/>
        <v>8.7153701889912061E-2</v>
      </c>
      <c r="AF8024" s="2">
        <f ca="1"/>
        <v>-148.55849600273785</v>
      </c>
      <c r="AG8024" s="2">
        <f ca="1"/>
        <v>10705.398053312736</v>
      </c>
    </row>
    <row r="8025" spans="22:33" x14ac:dyDescent="0.25">
      <c r="V8025" s="2"/>
      <c r="W8025" s="2">
        <v>80.22</v>
      </c>
      <c r="X8025" s="2">
        <v>0.85468585063870606</v>
      </c>
      <c r="Y8025" s="2">
        <f t="shared" si="250"/>
        <v>8.7153701889912061E-2</v>
      </c>
      <c r="Z8025" s="2">
        <v>-148.55849600273785</v>
      </c>
      <c r="AA8025" s="2">
        <v>3263.0053266497221</v>
      </c>
      <c r="AB8025" s="2">
        <f t="shared" si="251"/>
        <v>10705.398053312736</v>
      </c>
      <c r="AD8025" s="2">
        <f ca="1"/>
        <v>80.219999999999985</v>
      </c>
      <c r="AE8025" s="2">
        <f ca="1"/>
        <v>8.7159426739302326E-2</v>
      </c>
      <c r="AF8025" s="2">
        <f ca="1"/>
        <v>-148.54994886326085</v>
      </c>
      <c r="AG8025" s="2">
        <f ca="1"/>
        <v>10700.524227115893</v>
      </c>
    </row>
    <row r="8026" spans="22:33" x14ac:dyDescent="0.25">
      <c r="V8026" s="2"/>
      <c r="W8026" s="2">
        <v>80.22999999999999</v>
      </c>
      <c r="X8026" s="2">
        <v>0.85474199223297909</v>
      </c>
      <c r="Y8026" s="2">
        <f t="shared" si="250"/>
        <v>8.7159426739302326E-2</v>
      </c>
      <c r="Z8026" s="2">
        <v>-148.54994886326085</v>
      </c>
      <c r="AA8026" s="2">
        <v>3261.5197844249242</v>
      </c>
      <c r="AB8026" s="2">
        <f t="shared" si="251"/>
        <v>10700.524227115893</v>
      </c>
      <c r="AD8026" s="2">
        <f ca="1"/>
        <v>80.23</v>
      </c>
      <c r="AE8026" s="2">
        <f ca="1"/>
        <v>8.7165119476501185E-2</v>
      </c>
      <c r="AF8026" s="2">
        <f ca="1"/>
        <v>-148.54140116394291</v>
      </c>
      <c r="AG8026" s="2">
        <f ca="1"/>
        <v>10695.650681346204</v>
      </c>
    </row>
    <row r="8027" spans="22:33" x14ac:dyDescent="0.25">
      <c r="V8027" s="2"/>
      <c r="W8027" s="2">
        <v>80.240000000000009</v>
      </c>
      <c r="X8027" s="2">
        <v>0.85479781891423023</v>
      </c>
      <c r="Y8027" s="2">
        <f t="shared" si="250"/>
        <v>8.7165119476501185E-2</v>
      </c>
      <c r="Z8027" s="2">
        <v>-148.54140116394291</v>
      </c>
      <c r="AA8027" s="2">
        <v>3260.0343276743229</v>
      </c>
      <c r="AB8027" s="2">
        <f t="shared" si="251"/>
        <v>10695.650681346204</v>
      </c>
      <c r="AD8027" s="2">
        <f ca="1"/>
        <v>80.239999999999995</v>
      </c>
      <c r="AE8027" s="2">
        <f ca="1"/>
        <v>8.7170780155680472E-2</v>
      </c>
      <c r="AF8027" s="2">
        <f ca="1"/>
        <v>-148.5328529079305</v>
      </c>
      <c r="AG8027" s="2">
        <f ca="1"/>
        <v>10690.777416021985</v>
      </c>
    </row>
    <row r="8028" spans="22:33" x14ac:dyDescent="0.25">
      <c r="V8028" s="2"/>
      <c r="W8028" s="2">
        <v>80.25</v>
      </c>
      <c r="X8028" s="2">
        <v>0.85485333121370388</v>
      </c>
      <c r="Y8028" s="2">
        <f t="shared" si="250"/>
        <v>8.7170780155680472E-2</v>
      </c>
      <c r="Z8028" s="2">
        <v>-148.5328529079305</v>
      </c>
      <c r="AA8028" s="2">
        <v>3258.5489564035011</v>
      </c>
      <c r="AB8028" s="2">
        <f t="shared" si="251"/>
        <v>10690.777416021985</v>
      </c>
      <c r="AD8028" s="2">
        <f ca="1"/>
        <v>80.249999999999986</v>
      </c>
      <c r="AE8028" s="2">
        <f ca="1"/>
        <v>8.7176408830933444E-2</v>
      </c>
      <c r="AF8028" s="2">
        <f ca="1"/>
        <v>-148.52430409836481</v>
      </c>
      <c r="AG8028" s="2">
        <f ca="1"/>
        <v>10685.904431161447</v>
      </c>
    </row>
    <row r="8029" spans="22:33" x14ac:dyDescent="0.25">
      <c r="V8029" s="2"/>
      <c r="W8029" s="2">
        <v>80.259999999999991</v>
      </c>
      <c r="X8029" s="2">
        <v>0.85490852966187347</v>
      </c>
      <c r="Y8029" s="2">
        <f t="shared" si="250"/>
        <v>8.7176408830933444E-2</v>
      </c>
      <c r="Z8029" s="2">
        <v>-148.52430409836481</v>
      </c>
      <c r="AA8029" s="2">
        <v>3257.0636706180094</v>
      </c>
      <c r="AB8029" s="2">
        <f t="shared" si="251"/>
        <v>10685.904431161447</v>
      </c>
      <c r="AD8029" s="2">
        <f ca="1"/>
        <v>80.259999999999991</v>
      </c>
      <c r="AE8029" s="2">
        <f ca="1"/>
        <v>8.7182005556277808E-2</v>
      </c>
      <c r="AF8029" s="2">
        <f ca="1"/>
        <v>-148.51575473838167</v>
      </c>
      <c r="AG8029" s="2">
        <f ca="1"/>
        <v>10681.031726782705</v>
      </c>
    </row>
    <row r="8030" spans="22:33" x14ac:dyDescent="0.25">
      <c r="V8030" s="2"/>
      <c r="W8030" s="2">
        <v>80.27</v>
      </c>
      <c r="X8030" s="2">
        <v>0.85496341478847171</v>
      </c>
      <c r="Y8030" s="2">
        <f t="shared" si="250"/>
        <v>8.7182005556277808E-2</v>
      </c>
      <c r="Z8030" s="2">
        <v>-148.51575473838167</v>
      </c>
      <c r="AA8030" s="2">
        <v>3255.5784703233685</v>
      </c>
      <c r="AB8030" s="2">
        <f t="shared" si="251"/>
        <v>10681.031726782705</v>
      </c>
      <c r="AD8030" s="2">
        <f ca="1"/>
        <v>80.27</v>
      </c>
      <c r="AE8030" s="2">
        <f ca="1"/>
        <v>8.7187570385666033E-2</v>
      </c>
      <c r="AF8030" s="2">
        <f ca="1"/>
        <v>-148.50720483111166</v>
      </c>
      <c r="AG8030" s="2">
        <f ca="1"/>
        <v>10676.159302903759</v>
      </c>
    </row>
    <row r="8031" spans="22:33" x14ac:dyDescent="0.25">
      <c r="V8031" s="2"/>
      <c r="W8031" s="2">
        <v>80.28</v>
      </c>
      <c r="X8031" s="2">
        <v>0.8550179871225918</v>
      </c>
      <c r="Y8031" s="2">
        <f t="shared" si="250"/>
        <v>8.7187570385666033E-2</v>
      </c>
      <c r="Z8031" s="2">
        <v>-148.50720483111166</v>
      </c>
      <c r="AA8031" s="2">
        <v>3254.0933555250663</v>
      </c>
      <c r="AB8031" s="2">
        <f t="shared" si="251"/>
        <v>10676.159302903759</v>
      </c>
      <c r="AD8031" s="2">
        <f ca="1"/>
        <v>80.279999999999987</v>
      </c>
      <c r="AE8031" s="2">
        <f ca="1"/>
        <v>8.7193103372943948E-2</v>
      </c>
      <c r="AF8031" s="2">
        <f ca="1"/>
        <v>-148.49865437968009</v>
      </c>
      <c r="AG8031" s="2">
        <f ca="1"/>
        <v>10671.28715954252</v>
      </c>
    </row>
    <row r="8032" spans="22:33" x14ac:dyDescent="0.25">
      <c r="V8032" s="2"/>
      <c r="W8032" s="2">
        <v>80.289999999999992</v>
      </c>
      <c r="X8032" s="2">
        <v>0.8550722471922807</v>
      </c>
      <c r="Y8032" s="2">
        <f t="shared" si="250"/>
        <v>8.7193103372943948E-2</v>
      </c>
      <c r="Z8032" s="2">
        <v>-148.49865437968009</v>
      </c>
      <c r="AA8032" s="2">
        <v>3252.6083262285601</v>
      </c>
      <c r="AB8032" s="2">
        <f t="shared" si="251"/>
        <v>10671.28715954252</v>
      </c>
      <c r="AD8032" s="2">
        <f ca="1"/>
        <v>80.289999999999992</v>
      </c>
      <c r="AE8032" s="2">
        <f ca="1"/>
        <v>8.719860457191296E-2</v>
      </c>
      <c r="AF8032" s="2">
        <f ca="1"/>
        <v>-148.49010338720694</v>
      </c>
      <c r="AG8032" s="2">
        <f ca="1"/>
        <v>10666.415296716785</v>
      </c>
    </row>
    <row r="8033" spans="22:33" x14ac:dyDescent="0.25">
      <c r="V8033" s="2"/>
      <c r="W8033" s="2">
        <v>80.3</v>
      </c>
      <c r="X8033" s="2">
        <v>0.85512619552515012</v>
      </c>
      <c r="Y8033" s="2">
        <f t="shared" si="250"/>
        <v>8.719860457191296E-2</v>
      </c>
      <c r="Z8033" s="2">
        <v>-148.49010338720694</v>
      </c>
      <c r="AA8033" s="2">
        <v>3251.1233824392762</v>
      </c>
      <c r="AB8033" s="2">
        <f t="shared" si="251"/>
        <v>10666.415296716785</v>
      </c>
      <c r="AD8033" s="2">
        <f ca="1"/>
        <v>80.3</v>
      </c>
      <c r="AE8033" s="2">
        <f ca="1"/>
        <v>8.7204074036277585E-2</v>
      </c>
      <c r="AF8033" s="2">
        <f ca="1"/>
        <v>-148.48155185680696</v>
      </c>
      <c r="AG8033" s="2">
        <f ca="1"/>
        <v>10661.543714444255</v>
      </c>
    </row>
    <row r="8034" spans="22:33" x14ac:dyDescent="0.25">
      <c r="V8034" s="2"/>
      <c r="W8034" s="2">
        <v>80.31</v>
      </c>
      <c r="X8034" s="2">
        <v>0.85517983264786146</v>
      </c>
      <c r="Y8034" s="2">
        <f t="shared" si="250"/>
        <v>8.7204074036277585E-2</v>
      </c>
      <c r="Z8034" s="2">
        <v>-148.48155185680696</v>
      </c>
      <c r="AA8034" s="2">
        <v>3249.638524162609</v>
      </c>
      <c r="AB8034" s="2">
        <f t="shared" si="251"/>
        <v>10661.543714444255</v>
      </c>
      <c r="AD8034" s="2">
        <f ca="1"/>
        <v>80.309999999999988</v>
      </c>
      <c r="AE8034" s="2">
        <f ca="1"/>
        <v>8.7209511819677302E-2</v>
      </c>
      <c r="AF8034" s="2">
        <f ca="1"/>
        <v>-148.47299979158961</v>
      </c>
      <c r="AG8034" s="2">
        <f ca="1"/>
        <v>10656.672412742528</v>
      </c>
    </row>
    <row r="8035" spans="22:33" x14ac:dyDescent="0.25">
      <c r="V8035" s="2"/>
      <c r="W8035" s="2">
        <v>80.319999999999993</v>
      </c>
      <c r="X8035" s="2">
        <v>0.85523315908643838</v>
      </c>
      <c r="Y8035" s="2">
        <f t="shared" si="250"/>
        <v>8.7209511819677302E-2</v>
      </c>
      <c r="Z8035" s="2">
        <v>-148.47299979158961</v>
      </c>
      <c r="AA8035" s="2">
        <v>3248.1537514039228</v>
      </c>
      <c r="AB8035" s="2">
        <f t="shared" si="251"/>
        <v>10656.672412742528</v>
      </c>
      <c r="AD8035" s="2">
        <f ca="1"/>
        <v>80.319999999999993</v>
      </c>
      <c r="AE8035" s="2">
        <f ca="1"/>
        <v>8.7214917975662498E-2</v>
      </c>
      <c r="AF8035" s="2">
        <f ca="1"/>
        <v>-148.4644471946591</v>
      </c>
      <c r="AG8035" s="2">
        <f ca="1"/>
        <v>10651.801391629098</v>
      </c>
    </row>
    <row r="8036" spans="22:33" x14ac:dyDescent="0.25">
      <c r="V8036" s="2"/>
      <c r="W8036" s="2">
        <v>80.33</v>
      </c>
      <c r="X8036" s="2">
        <v>0.85528617536603058</v>
      </c>
      <c r="Y8036" s="2">
        <f t="shared" si="250"/>
        <v>8.7214917975662498E-2</v>
      </c>
      <c r="Z8036" s="2">
        <v>-148.4644471946591</v>
      </c>
      <c r="AA8036" s="2">
        <v>3246.6690641685495</v>
      </c>
      <c r="AB8036" s="2">
        <f t="shared" si="251"/>
        <v>10651.801391629098</v>
      </c>
      <c r="AD8036" s="2">
        <f ca="1"/>
        <v>80.33</v>
      </c>
      <c r="AE8036" s="2">
        <f ca="1"/>
        <v>8.7220292557723927E-2</v>
      </c>
      <c r="AF8036" s="2">
        <f ca="1"/>
        <v>-148.45589406911441</v>
      </c>
      <c r="AG8036" s="2">
        <f ca="1"/>
        <v>10646.930651121364</v>
      </c>
    </row>
    <row r="8037" spans="22:33" x14ac:dyDescent="0.25">
      <c r="V8037" s="2"/>
      <c r="W8037" s="2">
        <v>80.34</v>
      </c>
      <c r="X8037" s="2">
        <v>0.85533888201120334</v>
      </c>
      <c r="Y8037" s="2">
        <f t="shared" si="250"/>
        <v>8.7220292557723927E-2</v>
      </c>
      <c r="Z8037" s="2">
        <v>-148.45589406911441</v>
      </c>
      <c r="AA8037" s="2">
        <v>3245.1844624617916</v>
      </c>
      <c r="AB8037" s="2">
        <f t="shared" si="251"/>
        <v>10646.930651121364</v>
      </c>
      <c r="AD8037" s="2">
        <f ca="1"/>
        <v>80.339999999999989</v>
      </c>
      <c r="AE8037" s="2">
        <f ca="1"/>
        <v>8.722563561926272E-2</v>
      </c>
      <c r="AF8037" s="2">
        <f ca="1"/>
        <v>-148.44734041804924</v>
      </c>
      <c r="AG8037" s="2">
        <f ca="1"/>
        <v>10642.060191236609</v>
      </c>
    </row>
    <row r="8038" spans="22:33" x14ac:dyDescent="0.25">
      <c r="V8038" s="2"/>
      <c r="W8038" s="2">
        <v>80.349999999999994</v>
      </c>
      <c r="X8038" s="2">
        <v>0.85539127954564265</v>
      </c>
      <c r="Y8038" s="2">
        <f t="shared" si="250"/>
        <v>8.722563561926272E-2</v>
      </c>
      <c r="Z8038" s="2">
        <v>-148.44734041804924</v>
      </c>
      <c r="AA8038" s="2">
        <v>3243.6999462889189</v>
      </c>
      <c r="AB8038" s="2">
        <f t="shared" si="251"/>
        <v>10642.060191236609</v>
      </c>
      <c r="AD8038" s="2">
        <f ca="1"/>
        <v>80.349999999999994</v>
      </c>
      <c r="AE8038" s="2">
        <f ca="1"/>
        <v>8.7230947213607316E-2</v>
      </c>
      <c r="AF8038" s="2">
        <f ca="1"/>
        <v>-148.43878624455212</v>
      </c>
      <c r="AG8038" s="2">
        <f ca="1"/>
        <v>10637.190011992032</v>
      </c>
    </row>
    <row r="8039" spans="22:33" x14ac:dyDescent="0.25">
      <c r="V8039" s="2"/>
      <c r="W8039" s="2">
        <v>80.36</v>
      </c>
      <c r="X8039" s="2">
        <v>0.85544336849232216</v>
      </c>
      <c r="Y8039" s="2">
        <f t="shared" si="250"/>
        <v>8.7230947213607316E-2</v>
      </c>
      <c r="Z8039" s="2">
        <v>-148.43878624455212</v>
      </c>
      <c r="AA8039" s="2">
        <v>3242.2155156551717</v>
      </c>
      <c r="AB8039" s="2">
        <f t="shared" si="251"/>
        <v>10637.190011992032</v>
      </c>
      <c r="AD8039" s="2">
        <f ca="1"/>
        <v>80.36</v>
      </c>
      <c r="AE8039" s="2">
        <f ca="1"/>
        <v>8.7236227394013585E-2</v>
      </c>
      <c r="AF8039" s="2">
        <f ca="1"/>
        <v>-148.4302315517063</v>
      </c>
      <c r="AG8039" s="2">
        <f ca="1"/>
        <v>10632.320113404721</v>
      </c>
    </row>
    <row r="8040" spans="22:33" x14ac:dyDescent="0.25">
      <c r="V8040" s="2"/>
      <c r="W8040" s="2">
        <v>80.37</v>
      </c>
      <c r="X8040" s="2">
        <v>0.85549514937350324</v>
      </c>
      <c r="Y8040" s="2">
        <f t="shared" si="250"/>
        <v>8.7236227394013585E-2</v>
      </c>
      <c r="Z8040" s="2">
        <v>-148.4302315517063</v>
      </c>
      <c r="AA8040" s="2">
        <v>3240.7311705657589</v>
      </c>
      <c r="AB8040" s="2">
        <f t="shared" si="251"/>
        <v>10632.320113404721</v>
      </c>
      <c r="AD8040" s="2">
        <f ca="1"/>
        <v>80.36999999999999</v>
      </c>
      <c r="AE8040" s="2">
        <f ca="1"/>
        <v>8.724147621365437E-2</v>
      </c>
      <c r="AF8040" s="2">
        <f ca="1"/>
        <v>-148.42167634258982</v>
      </c>
      <c r="AG8040" s="2">
        <f ca="1"/>
        <v>10627.450495491661</v>
      </c>
    </row>
    <row r="8041" spans="22:33" x14ac:dyDescent="0.25">
      <c r="V8041" s="2"/>
      <c r="W8041" s="2">
        <v>80.38</v>
      </c>
      <c r="X8041" s="2">
        <v>0.85554662271063364</v>
      </c>
      <c r="Y8041" s="2">
        <f t="shared" si="250"/>
        <v>8.724147621365437E-2</v>
      </c>
      <c r="Z8041" s="2">
        <v>-148.42167634258982</v>
      </c>
      <c r="AA8041" s="2">
        <v>3239.2469110258585</v>
      </c>
      <c r="AB8041" s="2">
        <f t="shared" si="251"/>
        <v>10627.450495491661</v>
      </c>
      <c r="AD8041" s="2">
        <f ca="1"/>
        <v>80.38</v>
      </c>
      <c r="AE8041" s="2">
        <f ca="1"/>
        <v>8.7246693725623242E-2</v>
      </c>
      <c r="AF8041" s="2">
        <f ca="1"/>
        <v>-148.41312062027552</v>
      </c>
      <c r="AG8041" s="2">
        <f ca="1"/>
        <v>10622.581158269742</v>
      </c>
    </row>
    <row r="8042" spans="22:33" x14ac:dyDescent="0.25">
      <c r="V8042" s="2"/>
      <c r="W8042" s="2">
        <v>80.39</v>
      </c>
      <c r="X8042" s="2">
        <v>0.8555977890243831</v>
      </c>
      <c r="Y8042" s="2">
        <f t="shared" si="250"/>
        <v>8.7246693725623242E-2</v>
      </c>
      <c r="Z8042" s="2">
        <v>-148.41312062027552</v>
      </c>
      <c r="AA8042" s="2">
        <v>3237.7627370406176</v>
      </c>
      <c r="AB8042" s="2">
        <f t="shared" si="251"/>
        <v>10622.581158269742</v>
      </c>
      <c r="AD8042" s="2">
        <f ca="1"/>
        <v>80.39</v>
      </c>
      <c r="AE8042" s="2">
        <f ca="1"/>
        <v>8.7251879982962452E-2</v>
      </c>
      <c r="AF8042" s="2">
        <f ca="1"/>
        <v>-148.40456438783102</v>
      </c>
      <c r="AG8042" s="2">
        <f ca="1"/>
        <v>10617.712101755751</v>
      </c>
    </row>
    <row r="8043" spans="22:33" x14ac:dyDescent="0.25">
      <c r="V8043" s="2"/>
      <c r="W8043" s="2">
        <v>80.400000000000006</v>
      </c>
      <c r="X8043" s="2">
        <v>0.85564864883491865</v>
      </c>
      <c r="Y8043" s="2">
        <f t="shared" si="250"/>
        <v>8.7251879982962452E-2</v>
      </c>
      <c r="Z8043" s="2">
        <v>-148.40456438783102</v>
      </c>
      <c r="AA8043" s="2">
        <v>3236.2786486151531</v>
      </c>
      <c r="AB8043" s="2">
        <f t="shared" si="251"/>
        <v>10617.712101755751</v>
      </c>
      <c r="AD8043" s="2">
        <f ca="1"/>
        <v>80.399999999999991</v>
      </c>
      <c r="AE8043" s="2">
        <f ca="1"/>
        <v>8.725703503861483E-2</v>
      </c>
      <c r="AF8043" s="2">
        <f ca="1"/>
        <v>-148.39600764831877</v>
      </c>
      <c r="AG8043" s="2">
        <f ca="1"/>
        <v>10612.843325966374</v>
      </c>
    </row>
    <row r="8044" spans="22:33" x14ac:dyDescent="0.25">
      <c r="V8044" s="2"/>
      <c r="W8044" s="2">
        <v>80.41</v>
      </c>
      <c r="X8044" s="2">
        <v>0.85569920266143207</v>
      </c>
      <c r="Y8044" s="2">
        <f t="shared" si="250"/>
        <v>8.725703503861483E-2</v>
      </c>
      <c r="Z8044" s="2">
        <v>-148.39600764831877</v>
      </c>
      <c r="AA8044" s="2">
        <v>3234.7946457545509</v>
      </c>
      <c r="AB8044" s="2">
        <f t="shared" si="251"/>
        <v>10612.843325966374</v>
      </c>
      <c r="AD8044" s="2">
        <f ca="1"/>
        <v>80.41</v>
      </c>
      <c r="AE8044" s="2">
        <f ca="1"/>
        <v>8.7262158945447685E-2</v>
      </c>
      <c r="AF8044" s="2">
        <f ca="1"/>
        <v>-148.38745040479603</v>
      </c>
      <c r="AG8044" s="2">
        <f ca="1"/>
        <v>10607.974830918196</v>
      </c>
    </row>
    <row r="8045" spans="22:33" x14ac:dyDescent="0.25">
      <c r="V8045" s="2"/>
      <c r="W8045" s="2">
        <v>80.42</v>
      </c>
      <c r="X8045" s="2">
        <v>0.85574945102237443</v>
      </c>
      <c r="Y8045" s="2">
        <f t="shared" si="250"/>
        <v>8.7262158945447685E-2</v>
      </c>
      <c r="Z8045" s="2">
        <v>-148.38745040479603</v>
      </c>
      <c r="AA8045" s="2">
        <v>3233.3107284638663</v>
      </c>
      <c r="AB8045" s="2">
        <f t="shared" si="251"/>
        <v>10607.974830918196</v>
      </c>
      <c r="AD8045" s="2">
        <f ca="1"/>
        <v>80.42</v>
      </c>
      <c r="AE8045" s="2">
        <f ca="1"/>
        <v>8.7267251756264347E-2</v>
      </c>
      <c r="AF8045" s="2">
        <f ca="1"/>
        <v>-148.37889266031482</v>
      </c>
      <c r="AG8045" s="2">
        <f ca="1"/>
        <v>10603.106616627705</v>
      </c>
    </row>
    <row r="8046" spans="22:33" x14ac:dyDescent="0.25">
      <c r="V8046" s="2"/>
      <c r="W8046" s="2">
        <v>80.430000000000007</v>
      </c>
      <c r="X8046" s="2">
        <v>0.85579939443556974</v>
      </c>
      <c r="Y8046" s="2">
        <f t="shared" si="250"/>
        <v>8.7267251756264347E-2</v>
      </c>
      <c r="Z8046" s="2">
        <v>-148.37889266031482</v>
      </c>
      <c r="AA8046" s="2">
        <v>3231.8268967481245</v>
      </c>
      <c r="AB8046" s="2">
        <f t="shared" si="251"/>
        <v>10603.106616627705</v>
      </c>
      <c r="AD8046" s="2">
        <f ca="1"/>
        <v>80.429999999999993</v>
      </c>
      <c r="AE8046" s="2">
        <f ca="1"/>
        <v>8.7272313523782161E-2</v>
      </c>
      <c r="AF8046" s="2">
        <f ca="1"/>
        <v>-148.37033441792207</v>
      </c>
      <c r="AG8046" s="2">
        <f ca="1"/>
        <v>10598.238683111285</v>
      </c>
    </row>
    <row r="8047" spans="22:33" x14ac:dyDescent="0.25">
      <c r="V8047" s="2"/>
      <c r="W8047" s="2">
        <v>80.44</v>
      </c>
      <c r="X8047" s="2">
        <v>0.85584903341799823</v>
      </c>
      <c r="Y8047" s="2">
        <f t="shared" si="250"/>
        <v>8.7272313523782161E-2</v>
      </c>
      <c r="Z8047" s="2">
        <v>-148.37033441792207</v>
      </c>
      <c r="AA8047" s="2">
        <v>3230.3431506123197</v>
      </c>
      <c r="AB8047" s="2">
        <f t="shared" si="251"/>
        <v>10598.238683111285</v>
      </c>
      <c r="AD8047" s="2">
        <f ca="1"/>
        <v>80.439999999999984</v>
      </c>
      <c r="AE8047" s="2">
        <f ca="1"/>
        <v>8.7277344300657728E-2</v>
      </c>
      <c r="AF8047" s="2">
        <f ca="1"/>
        <v>-148.36177568065949</v>
      </c>
      <c r="AG8047" s="2">
        <f ca="1"/>
        <v>10593.371030385222</v>
      </c>
    </row>
    <row r="8048" spans="22:33" x14ac:dyDescent="0.25">
      <c r="V8048" s="2"/>
      <c r="W8048" s="2">
        <v>80.449999999999989</v>
      </c>
      <c r="X8048" s="2">
        <v>0.85589836848604506</v>
      </c>
      <c r="Y8048" s="2">
        <f t="shared" si="250"/>
        <v>8.7277344300657728E-2</v>
      </c>
      <c r="Z8048" s="2">
        <v>-148.36177568065949</v>
      </c>
      <c r="AA8048" s="2">
        <v>3228.8594900614157</v>
      </c>
      <c r="AB8048" s="2">
        <f t="shared" si="251"/>
        <v>10593.371030385222</v>
      </c>
      <c r="AD8048" s="2">
        <f ca="1"/>
        <v>80.45</v>
      </c>
      <c r="AE8048" s="2">
        <f ca="1"/>
        <v>8.7282344139450602E-2</v>
      </c>
      <c r="AF8048" s="2">
        <f ca="1"/>
        <v>-148.35321645156367</v>
      </c>
      <c r="AG8048" s="2">
        <f ca="1"/>
        <v>10588.503658465701</v>
      </c>
    </row>
    <row r="8049" spans="22:33" x14ac:dyDescent="0.25">
      <c r="V8049" s="2"/>
      <c r="W8049" s="2">
        <v>80.460000000000008</v>
      </c>
      <c r="X8049" s="2">
        <v>0.85594740015514326</v>
      </c>
      <c r="Y8049" s="2">
        <f t="shared" si="250"/>
        <v>8.7282344139450602E-2</v>
      </c>
      <c r="Z8049" s="2">
        <v>-148.35321645156367</v>
      </c>
      <c r="AA8049" s="2">
        <v>3227.375915100346</v>
      </c>
      <c r="AB8049" s="2">
        <f t="shared" si="251"/>
        <v>10588.503658465701</v>
      </c>
      <c r="AD8049" s="2">
        <f ca="1"/>
        <v>80.459999999999994</v>
      </c>
      <c r="AE8049" s="2">
        <f ca="1"/>
        <v>8.7287313092668892E-2</v>
      </c>
      <c r="AF8049" s="2">
        <f ca="1"/>
        <v>-148.344656733666</v>
      </c>
      <c r="AG8049" s="2">
        <f ca="1"/>
        <v>10583.636567368811</v>
      </c>
    </row>
    <row r="8050" spans="22:33" x14ac:dyDescent="0.25">
      <c r="V8050" s="2"/>
      <c r="W8050" s="2">
        <v>80.47</v>
      </c>
      <c r="X8050" s="2">
        <v>0.85599612894022137</v>
      </c>
      <c r="Y8050" s="2">
        <f t="shared" si="250"/>
        <v>8.7287313092668892E-2</v>
      </c>
      <c r="Z8050" s="2">
        <v>-148.344656733666</v>
      </c>
      <c r="AA8050" s="2">
        <v>3225.8924257340136</v>
      </c>
      <c r="AB8050" s="2">
        <f t="shared" si="251"/>
        <v>10583.636567368811</v>
      </c>
      <c r="AD8050" s="2">
        <f ca="1"/>
        <v>80.469999999999985</v>
      </c>
      <c r="AE8050" s="2">
        <f ca="1"/>
        <v>8.7292251212720884E-2</v>
      </c>
      <c r="AF8050" s="2">
        <f ca="1"/>
        <v>-148.33609652999277</v>
      </c>
      <c r="AG8050" s="2">
        <f ca="1"/>
        <v>10578.769757110536</v>
      </c>
    </row>
    <row r="8051" spans="22:33" x14ac:dyDescent="0.25">
      <c r="V8051" s="2"/>
      <c r="W8051" s="2">
        <v>80.47999999999999</v>
      </c>
      <c r="X8051" s="2">
        <v>0.85604455535522916</v>
      </c>
      <c r="Y8051" s="2">
        <f t="shared" si="250"/>
        <v>8.7292251212720884E-2</v>
      </c>
      <c r="Z8051" s="2">
        <v>-148.33609652999277</v>
      </c>
      <c r="AA8051" s="2">
        <v>3224.4090219672917</v>
      </c>
      <c r="AB8051" s="2">
        <f t="shared" si="251"/>
        <v>10578.769757110536</v>
      </c>
      <c r="AD8051" s="2">
        <f ca="1"/>
        <v>80.48</v>
      </c>
      <c r="AE8051" s="2">
        <f ca="1"/>
        <v>8.7297158551972287E-2</v>
      </c>
      <c r="AF8051" s="2">
        <f ca="1"/>
        <v>-148.3275358435651</v>
      </c>
      <c r="AG8051" s="2">
        <f ca="1"/>
        <v>10573.903227706767</v>
      </c>
    </row>
    <row r="8052" spans="22:33" x14ac:dyDescent="0.25">
      <c r="V8052" s="2"/>
      <c r="W8052" s="2">
        <v>80.490000000000009</v>
      </c>
      <c r="X8052" s="2">
        <v>0.85609267991369897</v>
      </c>
      <c r="Y8052" s="2">
        <f t="shared" si="250"/>
        <v>8.7297158551972287E-2</v>
      </c>
      <c r="Z8052" s="2">
        <v>-148.3275358435651</v>
      </c>
      <c r="AA8052" s="2">
        <v>3222.9257038050227</v>
      </c>
      <c r="AB8052" s="2">
        <f t="shared" si="251"/>
        <v>10573.903227706767</v>
      </c>
      <c r="AD8052" s="2">
        <f ca="1"/>
        <v>80.489999999999995</v>
      </c>
      <c r="AE8052" s="2">
        <f ca="1"/>
        <v>8.7302035162673278E-2</v>
      </c>
      <c r="AF8052" s="2">
        <f ca="1"/>
        <v>-148.31897467739898</v>
      </c>
      <c r="AG8052" s="2">
        <f ca="1"/>
        <v>10569.036979173292</v>
      </c>
    </row>
    <row r="8053" spans="22:33" x14ac:dyDescent="0.25">
      <c r="V8053" s="2"/>
      <c r="W8053" s="2">
        <v>80.5</v>
      </c>
      <c r="X8053" s="2">
        <v>0.85614050312802981</v>
      </c>
      <c r="Y8053" s="2">
        <f t="shared" si="250"/>
        <v>8.7302035162673278E-2</v>
      </c>
      <c r="Z8053" s="2">
        <v>-148.31897467739898</v>
      </c>
      <c r="AA8053" s="2">
        <v>3221.4424712520195</v>
      </c>
      <c r="AB8053" s="2">
        <f t="shared" si="251"/>
        <v>10569.036979173292</v>
      </c>
      <c r="AD8053" s="2">
        <f ca="1"/>
        <v>80.499999999999986</v>
      </c>
      <c r="AE8053" s="2">
        <f ca="1"/>
        <v>8.7306881097028527E-2</v>
      </c>
      <c r="AF8053" s="2">
        <f ca="1"/>
        <v>-148.3104130345053</v>
      </c>
      <c r="AG8053" s="2">
        <f ca="1"/>
        <v>10564.171011525799</v>
      </c>
    </row>
    <row r="8054" spans="22:33" x14ac:dyDescent="0.25">
      <c r="V8054" s="2"/>
      <c r="W8054" s="2">
        <v>80.509999999999991</v>
      </c>
      <c r="X8054" s="2">
        <v>0.85618802551017481</v>
      </c>
      <c r="Y8054" s="2">
        <f t="shared" si="250"/>
        <v>8.7306881097028527E-2</v>
      </c>
      <c r="Z8054" s="2">
        <v>-148.3104130345053</v>
      </c>
      <c r="AA8054" s="2">
        <v>3219.9593243130639</v>
      </c>
      <c r="AB8054" s="2">
        <f t="shared" si="251"/>
        <v>10564.171011525799</v>
      </c>
      <c r="AD8054" s="2">
        <f ca="1"/>
        <v>80.509999999999991</v>
      </c>
      <c r="AE8054" s="2">
        <f ca="1"/>
        <v>8.7311696407167044E-2</v>
      </c>
      <c r="AF8054" s="2">
        <f ca="1"/>
        <v>-148.30185091788985</v>
      </c>
      <c r="AG8054" s="2">
        <f ca="1"/>
        <v>10559.305324779882</v>
      </c>
    </row>
    <row r="8055" spans="22:33" x14ac:dyDescent="0.25">
      <c r="V8055" s="2"/>
      <c r="W8055" s="2">
        <v>80.52</v>
      </c>
      <c r="X8055" s="2">
        <v>0.85623524757134462</v>
      </c>
      <c r="Y8055" s="2">
        <f t="shared" si="250"/>
        <v>8.7311696407167044E-2</v>
      </c>
      <c r="Z8055" s="2">
        <v>-148.30185091788985</v>
      </c>
      <c r="AA8055" s="2">
        <v>3218.4762629929082</v>
      </c>
      <c r="AB8055" s="2">
        <f t="shared" si="251"/>
        <v>10559.305324779882</v>
      </c>
      <c r="AD8055" s="2">
        <f ca="1"/>
        <v>80.52</v>
      </c>
      <c r="AE8055" s="2">
        <f ca="1"/>
        <v>8.7316481145125219E-2</v>
      </c>
      <c r="AF8055" s="2">
        <f ca="1"/>
        <v>-148.29328833055325</v>
      </c>
      <c r="AG8055" s="2">
        <f ca="1"/>
        <v>10554.439918951033</v>
      </c>
    </row>
    <row r="8056" spans="22:33" x14ac:dyDescent="0.25">
      <c r="V8056" s="2"/>
      <c r="W8056" s="2">
        <v>80.53</v>
      </c>
      <c r="X8056" s="2">
        <v>0.85628216982184213</v>
      </c>
      <c r="Y8056" s="2">
        <f t="shared" si="250"/>
        <v>8.7316481145125219E-2</v>
      </c>
      <c r="Z8056" s="2">
        <v>-148.29328833055325</v>
      </c>
      <c r="AA8056" s="2">
        <v>3216.993287296275</v>
      </c>
      <c r="AB8056" s="2">
        <f t="shared" si="251"/>
        <v>10554.439918951033</v>
      </c>
      <c r="AD8056" s="2">
        <f ca="1"/>
        <v>80.529999999999987</v>
      </c>
      <c r="AE8056" s="2">
        <f ca="1"/>
        <v>8.7321235362882221E-2</v>
      </c>
      <c r="AF8056" s="2">
        <f ca="1"/>
        <v>-148.28472527549107</v>
      </c>
      <c r="AG8056" s="2">
        <f ca="1"/>
        <v>10549.574794054646</v>
      </c>
    </row>
    <row r="8057" spans="22:33" x14ac:dyDescent="0.25">
      <c r="V8057" s="2"/>
      <c r="W8057" s="2">
        <v>80.539999999999992</v>
      </c>
      <c r="X8057" s="2">
        <v>0.85632879277140894</v>
      </c>
      <c r="Y8057" s="2">
        <f t="shared" si="250"/>
        <v>8.7321235362882221E-2</v>
      </c>
      <c r="Z8057" s="2">
        <v>-148.28472527549107</v>
      </c>
      <c r="AA8057" s="2">
        <v>3215.5103972278562</v>
      </c>
      <c r="AB8057" s="2">
        <f t="shared" si="251"/>
        <v>10549.574794054646</v>
      </c>
      <c r="AD8057" s="2">
        <f ca="1"/>
        <v>80.539999999999992</v>
      </c>
      <c r="AE8057" s="2">
        <f ca="1"/>
        <v>8.7325959112331583E-2</v>
      </c>
      <c r="AF8057" s="2">
        <f ca="1"/>
        <v>-148.27616175569378</v>
      </c>
      <c r="AG8057" s="2">
        <f ca="1"/>
        <v>10544.709950106018</v>
      </c>
    </row>
    <row r="8058" spans="22:33" x14ac:dyDescent="0.25">
      <c r="V8058" s="2"/>
      <c r="W8058" s="2">
        <v>80.55</v>
      </c>
      <c r="X8058" s="2">
        <v>0.85637511692894641</v>
      </c>
      <c r="Y8058" s="2">
        <f t="shared" si="250"/>
        <v>8.7325959112331583E-2</v>
      </c>
      <c r="Z8058" s="2">
        <v>-148.27616175569378</v>
      </c>
      <c r="AA8058" s="2">
        <v>3214.0275927923144</v>
      </c>
      <c r="AB8058" s="2">
        <f t="shared" si="251"/>
        <v>10544.709950106018</v>
      </c>
      <c r="AD8058" s="2">
        <f ca="1"/>
        <v>80.55</v>
      </c>
      <c r="AE8058" s="2">
        <f ca="1"/>
        <v>8.7330652445302095E-2</v>
      </c>
      <c r="AF8058" s="2">
        <f ca="1"/>
        <v>-148.26759777414676</v>
      </c>
      <c r="AG8058" s="2">
        <f ca="1"/>
        <v>10539.845387120346</v>
      </c>
    </row>
    <row r="8059" spans="22:33" x14ac:dyDescent="0.25">
      <c r="V8059" s="2"/>
      <c r="W8059" s="2">
        <v>80.56</v>
      </c>
      <c r="X8059" s="2">
        <v>0.85642114280272175</v>
      </c>
      <c r="Y8059" s="2">
        <f t="shared" si="250"/>
        <v>8.7330652445302095E-2</v>
      </c>
      <c r="Z8059" s="2">
        <v>-148.26759777414676</v>
      </c>
      <c r="AA8059" s="2">
        <v>3212.5448739942817</v>
      </c>
      <c r="AB8059" s="2">
        <f t="shared" si="251"/>
        <v>10539.845387120346</v>
      </c>
      <c r="AD8059" s="2">
        <f ca="1"/>
        <v>80.559999999999988</v>
      </c>
      <c r="AE8059" s="2">
        <f ca="1"/>
        <v>8.7335315413530776E-2</v>
      </c>
      <c r="AF8059" s="2">
        <f ca="1"/>
        <v>-148.2590333338303</v>
      </c>
      <c r="AG8059" s="2">
        <f ca="1"/>
        <v>10534.981105112731</v>
      </c>
    </row>
    <row r="8060" spans="22:33" x14ac:dyDescent="0.25">
      <c r="V8060" s="2"/>
      <c r="W8060" s="2">
        <v>80.569999999999993</v>
      </c>
      <c r="X8060" s="2">
        <v>0.85646687090010154</v>
      </c>
      <c r="Y8060" s="2">
        <f t="shared" si="250"/>
        <v>8.7335315413530776E-2</v>
      </c>
      <c r="Z8060" s="2">
        <v>-148.2590333338303</v>
      </c>
      <c r="AA8060" s="2">
        <v>3211.0622408383606</v>
      </c>
      <c r="AB8060" s="2">
        <f t="shared" si="251"/>
        <v>10534.981105112731</v>
      </c>
      <c r="AD8060" s="2">
        <f ca="1"/>
        <v>80.569999999999993</v>
      </c>
      <c r="AE8060" s="2">
        <f ca="1"/>
        <v>8.733994806870933E-2</v>
      </c>
      <c r="AF8060" s="2">
        <f ca="1"/>
        <v>-148.25046843771966</v>
      </c>
      <c r="AG8060" s="2">
        <f ca="1"/>
        <v>10530.117104098177</v>
      </c>
    </row>
    <row r="8061" spans="22:33" x14ac:dyDescent="0.25">
      <c r="V8061" s="2"/>
      <c r="W8061" s="2">
        <v>80.58</v>
      </c>
      <c r="X8061" s="2">
        <v>0.8565123017280083</v>
      </c>
      <c r="Y8061" s="2">
        <f t="shared" si="250"/>
        <v>8.733994806870933E-2</v>
      </c>
      <c r="Z8061" s="2">
        <v>-148.25046843771966</v>
      </c>
      <c r="AA8061" s="2">
        <v>3209.5796933291244</v>
      </c>
      <c r="AB8061" s="2">
        <f t="shared" si="251"/>
        <v>10530.117104098177</v>
      </c>
      <c r="AD8061" s="2">
        <f ca="1"/>
        <v>80.58</v>
      </c>
      <c r="AE8061" s="2">
        <f ca="1"/>
        <v>8.734455046243092E-2</v>
      </c>
      <c r="AF8061" s="2">
        <f ca="1"/>
        <v>-148.24190308878497</v>
      </c>
      <c r="AG8061" s="2">
        <f ca="1"/>
        <v>10525.253384091586</v>
      </c>
    </row>
    <row r="8062" spans="22:33" x14ac:dyDescent="0.25">
      <c r="V8062" s="2"/>
      <c r="W8062" s="2">
        <v>80.59</v>
      </c>
      <c r="X8062" s="2">
        <v>0.85655743579239818</v>
      </c>
      <c r="Y8062" s="2">
        <f t="shared" si="250"/>
        <v>8.734455046243092E-2</v>
      </c>
      <c r="Z8062" s="2">
        <v>-148.24190308878497</v>
      </c>
      <c r="AA8062" s="2">
        <v>3208.0972314711157</v>
      </c>
      <c r="AB8062" s="2">
        <f t="shared" si="251"/>
        <v>10525.253384091586</v>
      </c>
      <c r="AD8062" s="2">
        <f ca="1"/>
        <v>80.589999999999989</v>
      </c>
      <c r="AE8062" s="2">
        <f ca="1"/>
        <v>8.7349122646213737E-2</v>
      </c>
      <c r="AF8062" s="2">
        <f ca="1"/>
        <v>-148.23333728999134</v>
      </c>
      <c r="AG8062" s="2">
        <f ca="1"/>
        <v>10520.389945107769</v>
      </c>
    </row>
    <row r="8063" spans="22:33" x14ac:dyDescent="0.25">
      <c r="V8063" s="2"/>
      <c r="W8063" s="2">
        <v>80.599999999999994</v>
      </c>
      <c r="X8063" s="2">
        <v>0.85660227359849195</v>
      </c>
      <c r="Y8063" s="2">
        <f t="shared" si="250"/>
        <v>8.7349122646213737E-2</v>
      </c>
      <c r="Z8063" s="2">
        <v>-148.23333728999134</v>
      </c>
      <c r="AA8063" s="2">
        <v>3206.6148552688483</v>
      </c>
      <c r="AB8063" s="2">
        <f t="shared" si="251"/>
        <v>10520.389945107769</v>
      </c>
      <c r="AD8063" s="2">
        <f ca="1"/>
        <v>80.599999999999994</v>
      </c>
      <c r="AE8063" s="2">
        <f ca="1"/>
        <v>8.7353664671528691E-2</v>
      </c>
      <c r="AF8063" s="2">
        <f ca="1"/>
        <v>-148.22477104429885</v>
      </c>
      <c r="AG8063" s="2">
        <f ca="1"/>
        <v>10515.526787161434</v>
      </c>
    </row>
    <row r="8064" spans="22:33" x14ac:dyDescent="0.25">
      <c r="V8064" s="2"/>
      <c r="W8064" s="2">
        <v>80.61</v>
      </c>
      <c r="X8064" s="2">
        <v>0.85664681565104672</v>
      </c>
      <c r="Y8064" s="2">
        <f t="shared" si="250"/>
        <v>8.7353664671528691E-2</v>
      </c>
      <c r="Z8064" s="2">
        <v>-148.22477104429885</v>
      </c>
      <c r="AA8064" s="2">
        <v>3205.1325647268054</v>
      </c>
      <c r="AB8064" s="2">
        <f t="shared" si="251"/>
        <v>10515.526787161434</v>
      </c>
      <c r="AD8064" s="2">
        <f ca="1"/>
        <v>80.61</v>
      </c>
      <c r="AE8064" s="2">
        <f ca="1"/>
        <v>8.7358176589731634E-2</v>
      </c>
      <c r="AF8064" s="2">
        <f ca="1"/>
        <v>-148.21620435466249</v>
      </c>
      <c r="AG8064" s="2">
        <f ca="1"/>
        <v>10510.663910267198</v>
      </c>
    </row>
    <row r="8065" spans="22:33" x14ac:dyDescent="0.25">
      <c r="V8065" s="2"/>
      <c r="W8065" s="2">
        <v>80.62</v>
      </c>
      <c r="X8065" s="2">
        <v>0.85669106245369164</v>
      </c>
      <c r="Y8065" s="2">
        <f t="shared" si="250"/>
        <v>8.7358176589731634E-2</v>
      </c>
      <c r="Z8065" s="2">
        <v>-148.21620435466249</v>
      </c>
      <c r="AA8065" s="2">
        <v>3203.6503598494419</v>
      </c>
      <c r="AB8065" s="2">
        <f t="shared" si="251"/>
        <v>10510.663910267198</v>
      </c>
      <c r="AD8065" s="2">
        <f ca="1"/>
        <v>80.61999999999999</v>
      </c>
      <c r="AE8065" s="2">
        <f ca="1"/>
        <v>8.7362658452147662E-2</v>
      </c>
      <c r="AF8065" s="2">
        <f ca="1"/>
        <v>-148.20763722403225</v>
      </c>
      <c r="AG8065" s="2">
        <f ca="1"/>
        <v>10505.801314439574</v>
      </c>
    </row>
    <row r="8066" spans="22:33" x14ac:dyDescent="0.25">
      <c r="V8066" s="2"/>
      <c r="W8066" s="2">
        <v>80.63</v>
      </c>
      <c r="X8066" s="2">
        <v>0.85673501450975387</v>
      </c>
      <c r="Y8066" s="2">
        <f t="shared" si="250"/>
        <v>8.7362658452147662E-2</v>
      </c>
      <c r="Z8066" s="2">
        <v>-148.20763722403225</v>
      </c>
      <c r="AA8066" s="2">
        <v>3202.1682406411824</v>
      </c>
      <c r="AB8066" s="2">
        <f t="shared" si="251"/>
        <v>10505.801314439574</v>
      </c>
      <c r="AD8066" s="2">
        <f ca="1"/>
        <v>80.63</v>
      </c>
      <c r="AE8066" s="2">
        <f ca="1"/>
        <v>8.7367110309999899E-2</v>
      </c>
      <c r="AF8066" s="2">
        <f ca="1"/>
        <v>-148.1990696553531</v>
      </c>
      <c r="AG8066" s="2">
        <f ca="1"/>
        <v>10500.938999692984</v>
      </c>
    </row>
    <row r="8067" spans="22:33" x14ac:dyDescent="0.25">
      <c r="V8067" s="2"/>
      <c r="W8067" s="2">
        <v>80.64</v>
      </c>
      <c r="X8067" s="2">
        <v>0.85677867232156046</v>
      </c>
      <c r="Y8067" s="2">
        <f t="shared" si="250"/>
        <v>8.7367110309999899E-2</v>
      </c>
      <c r="Z8067" s="2">
        <v>-148.1990696553531</v>
      </c>
      <c r="AA8067" s="2">
        <v>3200.6862071064215</v>
      </c>
      <c r="AB8067" s="2">
        <f t="shared" si="251"/>
        <v>10500.938999692984</v>
      </c>
      <c r="AD8067" s="2">
        <f ca="1"/>
        <v>80.64</v>
      </c>
      <c r="AE8067" s="2">
        <f ca="1"/>
        <v>8.7371532214449127E-2</v>
      </c>
      <c r="AF8067" s="2">
        <f ca="1"/>
        <v>-148.19050165156497</v>
      </c>
      <c r="AG8067" s="2">
        <f ca="1"/>
        <v>10496.07696604175</v>
      </c>
    </row>
    <row r="8068" spans="22:33" x14ac:dyDescent="0.25">
      <c r="V8068" s="2"/>
      <c r="W8068" s="2">
        <v>80.650000000000006</v>
      </c>
      <c r="X8068" s="2">
        <v>0.85682203639082744</v>
      </c>
      <c r="Y8068" s="2">
        <f t="shared" ref="Y8068:Y8131" si="252">X8068/9.80665</f>
        <v>8.7371532214449127E-2</v>
      </c>
      <c r="Z8068" s="2">
        <v>-148.19050165156497</v>
      </c>
      <c r="AA8068" s="2">
        <v>3199.2042592495254</v>
      </c>
      <c r="AB8068" s="2">
        <f t="shared" ref="AB8068:AB8131" si="253">AA8068/0.3048</f>
        <v>10496.07696604175</v>
      </c>
      <c r="AD8068" s="2">
        <f ca="1"/>
        <v>80.649999999999991</v>
      </c>
      <c r="AE8068" s="2">
        <f ca="1"/>
        <v>8.7375924216575529E-2</v>
      </c>
      <c r="AF8068" s="2">
        <f ca="1"/>
        <v>-148.18193321560275</v>
      </c>
      <c r="AG8068" s="2">
        <f ca="1"/>
        <v>10491.2152135001</v>
      </c>
    </row>
    <row r="8069" spans="22:33" x14ac:dyDescent="0.25">
      <c r="V8069" s="2"/>
      <c r="W8069" s="2">
        <v>80.66</v>
      </c>
      <c r="X8069" s="2">
        <v>0.8568651072184803</v>
      </c>
      <c r="Y8069" s="2">
        <f t="shared" si="252"/>
        <v>8.7375924216575529E-2</v>
      </c>
      <c r="Z8069" s="2">
        <v>-148.18193321560275</v>
      </c>
      <c r="AA8069" s="2">
        <v>3197.7223970748305</v>
      </c>
      <c r="AB8069" s="2">
        <f t="shared" si="253"/>
        <v>10491.2152135001</v>
      </c>
      <c r="AD8069" s="2">
        <f ca="1"/>
        <v>80.66</v>
      </c>
      <c r="AE8069" s="2">
        <f ca="1"/>
        <v>8.7380286367391549E-2</v>
      </c>
      <c r="AF8069" s="2">
        <f ca="1"/>
        <v>-148.17336435039638</v>
      </c>
      <c r="AG8069" s="2">
        <f ca="1"/>
        <v>10486.353742082165</v>
      </c>
    </row>
    <row r="8070" spans="22:33" x14ac:dyDescent="0.25">
      <c r="V8070" s="2"/>
      <c r="W8070" s="2">
        <v>80.67</v>
      </c>
      <c r="X8070" s="2">
        <v>0.85690788530478024</v>
      </c>
      <c r="Y8070" s="2">
        <f t="shared" si="252"/>
        <v>8.7380286367391549E-2</v>
      </c>
      <c r="Z8070" s="2">
        <v>-148.17336435039638</v>
      </c>
      <c r="AA8070" s="2">
        <v>3196.2406205866441</v>
      </c>
      <c r="AB8070" s="2">
        <f t="shared" si="253"/>
        <v>10486.353742082165</v>
      </c>
      <c r="AD8070" s="2">
        <f ca="1"/>
        <v>80.67</v>
      </c>
      <c r="AE8070" s="2">
        <f ca="1"/>
        <v>8.7384618717835719E-2</v>
      </c>
      <c r="AF8070" s="2">
        <f ca="1"/>
        <v>-148.16479505887079</v>
      </c>
      <c r="AG8070" s="2">
        <f ca="1"/>
        <v>10481.492551801981</v>
      </c>
    </row>
    <row r="8071" spans="22:33" x14ac:dyDescent="0.25">
      <c r="V8071" s="2"/>
      <c r="W8071" s="2">
        <v>80.680000000000007</v>
      </c>
      <c r="X8071" s="2">
        <v>0.85695037114926365</v>
      </c>
      <c r="Y8071" s="2">
        <f t="shared" si="252"/>
        <v>8.7384618717835719E-2</v>
      </c>
      <c r="Z8071" s="2">
        <v>-148.16479505887079</v>
      </c>
      <c r="AA8071" s="2">
        <v>3194.7589297892437</v>
      </c>
      <c r="AB8071" s="2">
        <f t="shared" si="253"/>
        <v>10481.492551801981</v>
      </c>
      <c r="AD8071" s="2">
        <f ca="1"/>
        <v>80.679999999999993</v>
      </c>
      <c r="AE8071" s="2">
        <f ca="1"/>
        <v>8.7388921318766175E-2</v>
      </c>
      <c r="AF8071" s="2">
        <f ca="1"/>
        <v>-148.15622534394589</v>
      </c>
      <c r="AG8071" s="2">
        <f ca="1"/>
        <v>10476.631642673483</v>
      </c>
    </row>
    <row r="8072" spans="22:33" x14ac:dyDescent="0.25">
      <c r="V8072" s="2"/>
      <c r="W8072" s="2">
        <v>80.69</v>
      </c>
      <c r="X8072" s="2">
        <v>0.85699256525067824</v>
      </c>
      <c r="Y8072" s="2">
        <f t="shared" si="252"/>
        <v>8.7388921318766175E-2</v>
      </c>
      <c r="Z8072" s="2">
        <v>-148.15622534394589</v>
      </c>
      <c r="AA8072" s="2">
        <v>3193.2773246868778</v>
      </c>
      <c r="AB8072" s="2">
        <f t="shared" si="253"/>
        <v>10476.631642673483</v>
      </c>
      <c r="AD8072" s="2">
        <f ca="1"/>
        <v>80.689999999999984</v>
      </c>
      <c r="AE8072" s="2">
        <f ca="1"/>
        <v>8.7393194220989207E-2</v>
      </c>
      <c r="AF8072" s="2">
        <f ca="1"/>
        <v>-148.14765520853661</v>
      </c>
      <c r="AG8072" s="2">
        <f ca="1"/>
        <v>10471.771014710519</v>
      </c>
    </row>
    <row r="8073" spans="22:33" x14ac:dyDescent="0.25">
      <c r="V8073" s="2"/>
      <c r="W8073" s="2">
        <v>80.699999999999989</v>
      </c>
      <c r="X8073" s="2">
        <v>0.85703446810726369</v>
      </c>
      <c r="Y8073" s="2">
        <f t="shared" si="252"/>
        <v>8.7393194220989207E-2</v>
      </c>
      <c r="Z8073" s="2">
        <v>-148.14765520853661</v>
      </c>
      <c r="AA8073" s="2">
        <v>3191.7958052837662</v>
      </c>
      <c r="AB8073" s="2">
        <f t="shared" si="253"/>
        <v>10471.771014710519</v>
      </c>
      <c r="AD8073" s="2">
        <f ca="1"/>
        <v>80.7</v>
      </c>
      <c r="AE8073" s="2">
        <f ca="1"/>
        <v>8.7397437475205689E-2</v>
      </c>
      <c r="AF8073" s="2">
        <f ca="1"/>
        <v>-148.13908465555289</v>
      </c>
      <c r="AG8073" s="2">
        <f ca="1"/>
        <v>10466.910667926833</v>
      </c>
    </row>
    <row r="8074" spans="22:33" x14ac:dyDescent="0.25">
      <c r="V8074" s="2"/>
      <c r="W8074" s="2">
        <v>80.710000000000008</v>
      </c>
      <c r="X8074" s="2">
        <v>0.85707608021622583</v>
      </c>
      <c r="Y8074" s="2">
        <f t="shared" si="252"/>
        <v>8.7397437475205689E-2</v>
      </c>
      <c r="Z8074" s="2">
        <v>-148.13908465555289</v>
      </c>
      <c r="AA8074" s="2">
        <v>3190.3143715840988</v>
      </c>
      <c r="AB8074" s="2">
        <f t="shared" si="253"/>
        <v>10466.910667926833</v>
      </c>
      <c r="AD8074" s="2">
        <f ca="1"/>
        <v>80.709999999999994</v>
      </c>
      <c r="AE8074" s="2">
        <f ca="1"/>
        <v>8.7401651132071781E-2</v>
      </c>
      <c r="AF8074" s="2">
        <f ca="1"/>
        <v>-148.13051368789976</v>
      </c>
      <c r="AG8074" s="2">
        <f ca="1"/>
        <v>10462.050602336079</v>
      </c>
    </row>
    <row r="8075" spans="22:33" x14ac:dyDescent="0.25">
      <c r="V8075" s="2"/>
      <c r="W8075" s="2">
        <v>80.72</v>
      </c>
      <c r="X8075" s="2">
        <v>0.85711740207433174</v>
      </c>
      <c r="Y8075" s="2">
        <f t="shared" si="252"/>
        <v>8.7401651132071781E-2</v>
      </c>
      <c r="Z8075" s="2">
        <v>-148.13051368789976</v>
      </c>
      <c r="AA8075" s="2">
        <v>3188.8330235920371</v>
      </c>
      <c r="AB8075" s="2">
        <f t="shared" si="253"/>
        <v>10462.050602336079</v>
      </c>
      <c r="AD8075" s="2">
        <f ca="1"/>
        <v>80.719999999999985</v>
      </c>
      <c r="AE8075" s="2">
        <f ca="1"/>
        <v>8.7405835242148899E-2</v>
      </c>
      <c r="AF8075" s="2">
        <f ca="1"/>
        <v>-148.12194230847726</v>
      </c>
      <c r="AG8075" s="2">
        <f ca="1"/>
        <v>10457.190817951814</v>
      </c>
    </row>
    <row r="8076" spans="22:33" x14ac:dyDescent="0.25">
      <c r="V8076" s="2"/>
      <c r="W8076" s="2">
        <v>80.72999999999999</v>
      </c>
      <c r="X8076" s="2">
        <v>0.85715843417741944</v>
      </c>
      <c r="Y8076" s="2">
        <f t="shared" si="252"/>
        <v>8.7405835242148899E-2</v>
      </c>
      <c r="Z8076" s="2">
        <v>-148.12194230847726</v>
      </c>
      <c r="AA8076" s="2">
        <v>3187.3517613117133</v>
      </c>
      <c r="AB8076" s="2">
        <f t="shared" si="253"/>
        <v>10457.190817951814</v>
      </c>
      <c r="AD8076" s="2">
        <f ca="1"/>
        <v>80.73</v>
      </c>
      <c r="AE8076" s="2">
        <f ca="1"/>
        <v>8.7409989855946627E-2</v>
      </c>
      <c r="AF8076" s="2">
        <f ca="1"/>
        <v>-148.11337052018041</v>
      </c>
      <c r="AG8076" s="2">
        <f ca="1"/>
        <v>10452.331314787501</v>
      </c>
    </row>
    <row r="8077" spans="22:33" x14ac:dyDescent="0.25">
      <c r="V8077" s="2"/>
      <c r="W8077" s="2">
        <v>80.740000000000009</v>
      </c>
      <c r="X8077" s="2">
        <v>0.85719917702081894</v>
      </c>
      <c r="Y8077" s="2">
        <f t="shared" si="252"/>
        <v>8.7409989855946627E-2</v>
      </c>
      <c r="Z8077" s="2">
        <v>-148.11337052018041</v>
      </c>
      <c r="AA8077" s="2">
        <v>3185.8705847472306</v>
      </c>
      <c r="AB8077" s="2">
        <f t="shared" si="253"/>
        <v>10452.331314787501</v>
      </c>
      <c r="AD8077" s="2">
        <f ca="1"/>
        <v>80.739999999999995</v>
      </c>
      <c r="AE8077" s="2">
        <f ca="1"/>
        <v>8.741411502389089E-2</v>
      </c>
      <c r="AF8077" s="2">
        <f ca="1"/>
        <v>-148.10479832589937</v>
      </c>
      <c r="AG8077" s="2">
        <f ca="1"/>
        <v>10447.472092856506</v>
      </c>
    </row>
    <row r="8078" spans="22:33" x14ac:dyDescent="0.25">
      <c r="V8078" s="2"/>
      <c r="W8078" s="2">
        <v>80.75</v>
      </c>
      <c r="X8078" s="2">
        <v>0.85723963109903956</v>
      </c>
      <c r="Y8078" s="2">
        <f t="shared" si="252"/>
        <v>8.741411502389089E-2</v>
      </c>
      <c r="Z8078" s="2">
        <v>-148.10479832589937</v>
      </c>
      <c r="AA8078" s="2">
        <v>3184.3894939026632</v>
      </c>
      <c r="AB8078" s="2">
        <f t="shared" si="253"/>
        <v>10447.472092856506</v>
      </c>
      <c r="AD8078" s="2">
        <f ca="1"/>
        <v>80.749999999999986</v>
      </c>
      <c r="AE8078" s="2">
        <f ca="1"/>
        <v>8.7418210796330803E-2</v>
      </c>
      <c r="AF8078" s="2">
        <f ca="1"/>
        <v>-148.09622572851933</v>
      </c>
      <c r="AG8078" s="2">
        <f ca="1"/>
        <v>10442.6131521721</v>
      </c>
    </row>
    <row r="8079" spans="22:33" x14ac:dyDescent="0.25">
      <c r="V8079" s="2"/>
      <c r="W8079" s="2">
        <v>80.759999999999991</v>
      </c>
      <c r="X8079" s="2">
        <v>0.85727979690583744</v>
      </c>
      <c r="Y8079" s="2">
        <f t="shared" si="252"/>
        <v>8.7418210796330803E-2</v>
      </c>
      <c r="Z8079" s="2">
        <v>-148.09622572851933</v>
      </c>
      <c r="AA8079" s="2">
        <v>3182.9084887820563</v>
      </c>
      <c r="AB8079" s="2">
        <f t="shared" si="253"/>
        <v>10442.6131521721</v>
      </c>
      <c r="AD8079" s="2">
        <f ca="1"/>
        <v>80.759999999999991</v>
      </c>
      <c r="AE8079" s="2">
        <f ca="1"/>
        <v>8.7422277223552808E-2</v>
      </c>
      <c r="AF8079" s="2">
        <f ca="1"/>
        <v>-148.08765273092052</v>
      </c>
      <c r="AG8079" s="2">
        <f ca="1"/>
        <v>10437.754492747463</v>
      </c>
    </row>
    <row r="8080" spans="22:33" x14ac:dyDescent="0.25">
      <c r="V8080" s="2"/>
      <c r="W8080" s="2">
        <v>80.77</v>
      </c>
      <c r="X8080" s="2">
        <v>0.85731967493435413</v>
      </c>
      <c r="Y8080" s="2">
        <f t="shared" si="252"/>
        <v>8.7422277223552808E-2</v>
      </c>
      <c r="Z8080" s="2">
        <v>-148.08765273092052</v>
      </c>
      <c r="AA8080" s="2">
        <v>3181.4275693894269</v>
      </c>
      <c r="AB8080" s="2">
        <f t="shared" si="253"/>
        <v>10437.754492747463</v>
      </c>
      <c r="AD8080" s="2">
        <f ca="1"/>
        <v>80.77</v>
      </c>
      <c r="AE8080" s="2">
        <f ca="1"/>
        <v>8.7426314355760565E-2</v>
      </c>
      <c r="AF8080" s="2">
        <f ca="1"/>
        <v>-148.07907933597826</v>
      </c>
      <c r="AG8080" s="2">
        <f ca="1"/>
        <v>10432.896114595678</v>
      </c>
    </row>
    <row r="8081" spans="22:33" x14ac:dyDescent="0.25">
      <c r="V8081" s="2"/>
      <c r="W8081" s="2">
        <v>80.78</v>
      </c>
      <c r="X8081" s="2">
        <v>0.85735926567691934</v>
      </c>
      <c r="Y8081" s="2">
        <f t="shared" si="252"/>
        <v>8.7426314355760565E-2</v>
      </c>
      <c r="Z8081" s="2">
        <v>-148.07907933597826</v>
      </c>
      <c r="AA8081" s="2">
        <v>3179.9467357287626</v>
      </c>
      <c r="AB8081" s="2">
        <f t="shared" si="253"/>
        <v>10432.896114595678</v>
      </c>
      <c r="AD8081" s="2">
        <f ca="1"/>
        <v>80.779999999999987</v>
      </c>
      <c r="AE8081" s="2">
        <f ca="1"/>
        <v>8.7430322243087999E-2</v>
      </c>
      <c r="AF8081" s="2">
        <f ca="1"/>
        <v>-148.07050554656297</v>
      </c>
      <c r="AG8081" s="2">
        <f ca="1"/>
        <v>10428.038017729732</v>
      </c>
    </row>
    <row r="8082" spans="22:33" x14ac:dyDescent="0.25">
      <c r="V8082" s="2"/>
      <c r="W8082" s="2">
        <v>80.789999999999992</v>
      </c>
      <c r="X8082" s="2">
        <v>0.85739856962517891</v>
      </c>
      <c r="Y8082" s="2">
        <f t="shared" si="252"/>
        <v>8.7430322243087999E-2</v>
      </c>
      <c r="Z8082" s="2">
        <v>-148.07050554656297</v>
      </c>
      <c r="AA8082" s="2">
        <v>3178.4659878040225</v>
      </c>
      <c r="AB8082" s="2">
        <f t="shared" si="253"/>
        <v>10428.038017729732</v>
      </c>
      <c r="AD8082" s="2">
        <f ca="1"/>
        <v>80.789999999999992</v>
      </c>
      <c r="AE8082" s="2">
        <f ca="1"/>
        <v>8.7434300935612885E-2</v>
      </c>
      <c r="AF8082" s="2">
        <f ca="1"/>
        <v>-148.06193136554012</v>
      </c>
      <c r="AG8082" s="2">
        <f ca="1"/>
        <v>10423.180202162523</v>
      </c>
    </row>
    <row r="8083" spans="22:33" x14ac:dyDescent="0.25">
      <c r="V8083" s="2"/>
      <c r="W8083" s="2">
        <v>80.8</v>
      </c>
      <c r="X8083" s="2">
        <v>0.85743758727022801</v>
      </c>
      <c r="Y8083" s="2">
        <f t="shared" si="252"/>
        <v>8.7434300935612885E-2</v>
      </c>
      <c r="Z8083" s="2">
        <v>-148.06193136554012</v>
      </c>
      <c r="AA8083" s="2">
        <v>3176.9853256191368</v>
      </c>
      <c r="AB8083" s="2">
        <f t="shared" si="253"/>
        <v>10423.180202162523</v>
      </c>
      <c r="AD8083" s="2">
        <f ca="1"/>
        <v>80.8</v>
      </c>
      <c r="AE8083" s="2">
        <f ca="1"/>
        <v>8.7438250483309179E-2</v>
      </c>
      <c r="AF8083" s="2">
        <f ca="1"/>
        <v>-148.05335679577027</v>
      </c>
      <c r="AG8083" s="2">
        <f ca="1"/>
        <v>10418.322667906848</v>
      </c>
    </row>
    <row r="8084" spans="22:33" x14ac:dyDescent="0.25">
      <c r="V8084" s="2"/>
      <c r="W8084" s="2">
        <v>80.81</v>
      </c>
      <c r="X8084" s="2">
        <v>0.85747631910214395</v>
      </c>
      <c r="Y8084" s="2">
        <f t="shared" si="252"/>
        <v>8.7438250483309179E-2</v>
      </c>
      <c r="Z8084" s="2">
        <v>-148.05335679577027</v>
      </c>
      <c r="AA8084" s="2">
        <v>3175.5047491780074</v>
      </c>
      <c r="AB8084" s="2">
        <f t="shared" si="253"/>
        <v>10418.322667906848</v>
      </c>
      <c r="AD8084" s="2">
        <f ca="1"/>
        <v>80.809999999999988</v>
      </c>
      <c r="AE8084" s="2">
        <f ca="1"/>
        <v>8.7442170936112854E-2</v>
      </c>
      <c r="AF8084" s="2">
        <f ca="1"/>
        <v>-148.04478184010915</v>
      </c>
      <c r="AG8084" s="2">
        <f ca="1"/>
        <v>10413.465414975419</v>
      </c>
    </row>
    <row r="8085" spans="22:33" x14ac:dyDescent="0.25">
      <c r="V8085" s="2"/>
      <c r="W8085" s="2">
        <v>80.819999999999993</v>
      </c>
      <c r="X8085" s="2">
        <v>0.857514765610631</v>
      </c>
      <c r="Y8085" s="2">
        <f t="shared" si="252"/>
        <v>8.7442170936112854E-2</v>
      </c>
      <c r="Z8085" s="2">
        <v>-148.04478184010915</v>
      </c>
      <c r="AA8085" s="2">
        <v>3174.0242584845078</v>
      </c>
      <c r="AB8085" s="2">
        <f t="shared" si="253"/>
        <v>10413.465414975419</v>
      </c>
      <c r="AD8085" s="2">
        <f ca="1"/>
        <v>80.819999999999993</v>
      </c>
      <c r="AE8085" s="2">
        <f ca="1"/>
        <v>8.7446062343862901E-2</v>
      </c>
      <c r="AF8085" s="2">
        <f ca="1"/>
        <v>-148.03620650140752</v>
      </c>
      <c r="AG8085" s="2">
        <f ca="1"/>
        <v>10408.608443380846</v>
      </c>
    </row>
    <row r="8086" spans="22:33" x14ac:dyDescent="0.25">
      <c r="V8086" s="2"/>
      <c r="W8086" s="2">
        <v>80.83</v>
      </c>
      <c r="X8086" s="2">
        <v>0.8575529272844431</v>
      </c>
      <c r="Y8086" s="2">
        <f t="shared" si="252"/>
        <v>8.7446062343862901E-2</v>
      </c>
      <c r="Z8086" s="2">
        <v>-148.03620650140752</v>
      </c>
      <c r="AA8086" s="2">
        <v>3172.5438535424823</v>
      </c>
      <c r="AB8086" s="2">
        <f t="shared" si="253"/>
        <v>10408.608443380846</v>
      </c>
      <c r="AD8086" s="2">
        <f ca="1"/>
        <v>80.83</v>
      </c>
      <c r="AE8086" s="2">
        <f ca="1"/>
        <v>8.7449924756338976E-2</v>
      </c>
      <c r="AF8086" s="2">
        <f ca="1"/>
        <v>-148.0276307825113</v>
      </c>
      <c r="AG8086" s="2">
        <f ca="1"/>
        <v>10403.751753135652</v>
      </c>
    </row>
    <row r="8087" spans="22:33" x14ac:dyDescent="0.25">
      <c r="V8087" s="2"/>
      <c r="W8087" s="2">
        <v>80.84</v>
      </c>
      <c r="X8087" s="2">
        <v>0.85759080461175152</v>
      </c>
      <c r="Y8087" s="2">
        <f t="shared" si="252"/>
        <v>8.7449924756338976E-2</v>
      </c>
      <c r="Z8087" s="2">
        <v>-148.0276307825113</v>
      </c>
      <c r="AA8087" s="2">
        <v>3171.0635343557469</v>
      </c>
      <c r="AB8087" s="2">
        <f t="shared" si="253"/>
        <v>10403.751753135652</v>
      </c>
      <c r="AD8087" s="2">
        <f ca="1"/>
        <v>80.839999999999989</v>
      </c>
      <c r="AE8087" s="2">
        <f ca="1"/>
        <v>8.7453758223246039E-2</v>
      </c>
      <c r="AF8087" s="2">
        <f ca="1"/>
        <v>-148.01905468626148</v>
      </c>
      <c r="AG8087" s="2">
        <f ca="1"/>
        <v>10398.895344252262</v>
      </c>
    </row>
    <row r="8088" spans="22:33" x14ac:dyDescent="0.25">
      <c r="V8088" s="2"/>
      <c r="W8088" s="2">
        <v>80.849999999999994</v>
      </c>
      <c r="X8088" s="2">
        <v>0.85762839807999569</v>
      </c>
      <c r="Y8088" s="2">
        <f t="shared" si="252"/>
        <v>8.7453758223246039E-2</v>
      </c>
      <c r="Z8088" s="2">
        <v>-148.01905468626148</v>
      </c>
      <c r="AA8088" s="2">
        <v>3169.5833009280896</v>
      </c>
      <c r="AB8088" s="2">
        <f t="shared" si="253"/>
        <v>10398.895344252262</v>
      </c>
      <c r="AD8088" s="2">
        <f ca="1"/>
        <v>80.849999999999994</v>
      </c>
      <c r="AE8088" s="2">
        <f ca="1"/>
        <v>8.7457562794214821E-2</v>
      </c>
      <c r="AF8088" s="2">
        <f ca="1"/>
        <v>-148.01047821549426</v>
      </c>
      <c r="AG8088" s="2">
        <f ca="1"/>
        <v>10394.039216743011</v>
      </c>
    </row>
    <row r="8089" spans="22:33" x14ac:dyDescent="0.25">
      <c r="V8089" s="2"/>
      <c r="W8089" s="2">
        <v>80.86</v>
      </c>
      <c r="X8089" s="2">
        <v>0.85766570817588672</v>
      </c>
      <c r="Y8089" s="2">
        <f t="shared" si="252"/>
        <v>8.7457562794214821E-2</v>
      </c>
      <c r="Z8089" s="2">
        <v>-148.01047821549426</v>
      </c>
      <c r="AA8089" s="2">
        <v>3168.1031532632701</v>
      </c>
      <c r="AB8089" s="2">
        <f t="shared" si="253"/>
        <v>10394.039216743011</v>
      </c>
      <c r="AD8089" s="2">
        <f ca="1"/>
        <v>80.86</v>
      </c>
      <c r="AE8089" s="2">
        <f ca="1"/>
        <v>8.7461338518806664E-2</v>
      </c>
      <c r="AF8089" s="2">
        <f ca="1"/>
        <v>-148.00190137304091</v>
      </c>
      <c r="AG8089" s="2">
        <f ca="1"/>
        <v>10389.18337062014</v>
      </c>
    </row>
    <row r="8090" spans="22:33" x14ac:dyDescent="0.25">
      <c r="V8090" s="2"/>
      <c r="W8090" s="2">
        <v>80.87</v>
      </c>
      <c r="X8090" s="2">
        <v>0.85770273538545538</v>
      </c>
      <c r="Y8090" s="2">
        <f t="shared" si="252"/>
        <v>8.7461338518806664E-2</v>
      </c>
      <c r="Z8090" s="2">
        <v>-148.00190137304091</v>
      </c>
      <c r="AA8090" s="2">
        <v>3166.6230913650188</v>
      </c>
      <c r="AB8090" s="2">
        <f t="shared" si="253"/>
        <v>10389.18337062014</v>
      </c>
      <c r="AD8090" s="2">
        <f ca="1"/>
        <v>80.86999999999999</v>
      </c>
      <c r="AE8090" s="2">
        <f ca="1"/>
        <v>8.746508544650558E-2</v>
      </c>
      <c r="AF8090" s="2">
        <f ca="1"/>
        <v>-147.99332416172788</v>
      </c>
      <c r="AG8090" s="2">
        <f ca="1"/>
        <v>10384.327805895797</v>
      </c>
    </row>
    <row r="8091" spans="22:33" x14ac:dyDescent="0.25">
      <c r="V8091" s="2"/>
      <c r="W8091" s="2">
        <v>80.88</v>
      </c>
      <c r="X8091" s="2">
        <v>0.85773948019397395</v>
      </c>
      <c r="Y8091" s="2">
        <f t="shared" si="252"/>
        <v>8.746508544650558E-2</v>
      </c>
      <c r="Z8091" s="2">
        <v>-147.99332416172788</v>
      </c>
      <c r="AA8091" s="2">
        <v>3165.1431152370387</v>
      </c>
      <c r="AB8091" s="2">
        <f t="shared" si="253"/>
        <v>10384.327805895797</v>
      </c>
      <c r="AD8091" s="2">
        <f ca="1"/>
        <v>80.88</v>
      </c>
      <c r="AE8091" s="2">
        <f ca="1"/>
        <v>8.746880362674013E-2</v>
      </c>
      <c r="AF8091" s="2">
        <f ca="1"/>
        <v>-147.98474658437675</v>
      </c>
      <c r="AG8091" s="2">
        <f ca="1"/>
        <v>10379.472522582035</v>
      </c>
    </row>
    <row r="8092" spans="22:33" x14ac:dyDescent="0.25">
      <c r="V8092" s="2"/>
      <c r="W8092" s="2">
        <v>80.89</v>
      </c>
      <c r="X8092" s="2">
        <v>0.85777594308617111</v>
      </c>
      <c r="Y8092" s="2">
        <f t="shared" si="252"/>
        <v>8.746880362674013E-2</v>
      </c>
      <c r="Z8092" s="2">
        <v>-147.98474658437675</v>
      </c>
      <c r="AA8092" s="2">
        <v>3163.6632248830042</v>
      </c>
      <c r="AB8092" s="2">
        <f t="shared" si="253"/>
        <v>10379.472522582035</v>
      </c>
      <c r="AD8092" s="2">
        <f ca="1"/>
        <v>80.89</v>
      </c>
      <c r="AE8092" s="2">
        <f ca="1"/>
        <v>8.7472493108847416E-2</v>
      </c>
      <c r="AF8092" s="2">
        <f ca="1"/>
        <v>-147.97616864380427</v>
      </c>
      <c r="AG8092" s="2">
        <f ca="1"/>
        <v>10374.617520690819</v>
      </c>
    </row>
    <row r="8093" spans="22:33" x14ac:dyDescent="0.25">
      <c r="V8093" s="2"/>
      <c r="W8093" s="2">
        <v>80.900000000000006</v>
      </c>
      <c r="X8093" s="2">
        <v>0.85781212454587852</v>
      </c>
      <c r="Y8093" s="2">
        <f t="shared" si="252"/>
        <v>8.7472493108847416E-2</v>
      </c>
      <c r="Z8093" s="2">
        <v>-147.97616864380427</v>
      </c>
      <c r="AA8093" s="2">
        <v>3162.1834203065619</v>
      </c>
      <c r="AB8093" s="2">
        <f t="shared" si="253"/>
        <v>10374.617520690819</v>
      </c>
      <c r="AD8093" s="2">
        <f ca="1"/>
        <v>80.899999999999991</v>
      </c>
      <c r="AE8093" s="2">
        <f ca="1"/>
        <v>8.747615394211436E-2</v>
      </c>
      <c r="AF8093" s="2">
        <f ca="1"/>
        <v>-147.96759034282235</v>
      </c>
      <c r="AG8093" s="2">
        <f ca="1"/>
        <v>10369.762800234021</v>
      </c>
    </row>
    <row r="8094" spans="22:33" x14ac:dyDescent="0.25">
      <c r="V8094" s="2"/>
      <c r="W8094" s="2">
        <v>80.91</v>
      </c>
      <c r="X8094" s="2">
        <v>0.85784802505643576</v>
      </c>
      <c r="Y8094" s="2">
        <f t="shared" si="252"/>
        <v>8.747615394211436E-2</v>
      </c>
      <c r="Z8094" s="2">
        <v>-147.96759034282235</v>
      </c>
      <c r="AA8094" s="2">
        <v>3160.7037015113297</v>
      </c>
      <c r="AB8094" s="2">
        <f t="shared" si="253"/>
        <v>10369.762800234021</v>
      </c>
      <c r="AD8094" s="2">
        <f ca="1"/>
        <v>80.91</v>
      </c>
      <c r="AE8094" s="2">
        <f ca="1"/>
        <v>8.7479786175731877E-2</v>
      </c>
      <c r="AF8094" s="2">
        <f ca="1"/>
        <v>-147.95901168423805</v>
      </c>
      <c r="AG8094" s="2">
        <f ca="1"/>
        <v>10364.908361223415</v>
      </c>
    </row>
    <row r="8095" spans="22:33" x14ac:dyDescent="0.25">
      <c r="V8095" s="2"/>
      <c r="W8095" s="2">
        <v>80.92</v>
      </c>
      <c r="X8095" s="2">
        <v>0.85788364510024095</v>
      </c>
      <c r="Y8095" s="2">
        <f t="shared" si="252"/>
        <v>8.7479786175731877E-2</v>
      </c>
      <c r="Z8095" s="2">
        <v>-147.95901168423805</v>
      </c>
      <c r="AA8095" s="2">
        <v>3159.2240685008974</v>
      </c>
      <c r="AB8095" s="2">
        <f t="shared" si="253"/>
        <v>10364.908361223415</v>
      </c>
      <c r="AD8095" s="2">
        <f ca="1"/>
        <v>80.92</v>
      </c>
      <c r="AE8095" s="2">
        <f ca="1"/>
        <v>8.7483389858833277E-2</v>
      </c>
      <c r="AF8095" s="2">
        <f ca="1"/>
        <v>-147.95043267085364</v>
      </c>
      <c r="AG8095" s="2">
        <f ca="1"/>
        <v>10360.054203670694</v>
      </c>
    </row>
    <row r="8096" spans="22:33" x14ac:dyDescent="0.25">
      <c r="V8096" s="2"/>
      <c r="W8096" s="2">
        <v>80.930000000000007</v>
      </c>
      <c r="X8096" s="2">
        <v>0.85791898515912735</v>
      </c>
      <c r="Y8096" s="2">
        <f t="shared" si="252"/>
        <v>8.7483389858833277E-2</v>
      </c>
      <c r="Z8096" s="2">
        <v>-147.95043267085364</v>
      </c>
      <c r="AA8096" s="2">
        <v>3157.7445212788275</v>
      </c>
      <c r="AB8096" s="2">
        <f t="shared" si="253"/>
        <v>10360.054203670694</v>
      </c>
      <c r="AD8096" s="2">
        <f ca="1"/>
        <v>80.929999999999993</v>
      </c>
      <c r="AE8096" s="2">
        <f ca="1"/>
        <v>8.7486965040496828E-2</v>
      </c>
      <c r="AF8096" s="2">
        <f ca="1"/>
        <v>-147.94185330546657</v>
      </c>
      <c r="AG8096" s="2">
        <f ca="1"/>
        <v>10355.200327587447</v>
      </c>
    </row>
    <row r="8097" spans="22:33" x14ac:dyDescent="0.25">
      <c r="V8097" s="2"/>
      <c r="W8097" s="2">
        <v>80.94</v>
      </c>
      <c r="X8097" s="2">
        <v>0.85795404571438816</v>
      </c>
      <c r="Y8097" s="2">
        <f t="shared" si="252"/>
        <v>8.7486965040496828E-2</v>
      </c>
      <c r="Z8097" s="2">
        <v>-147.94185330546657</v>
      </c>
      <c r="AA8097" s="2">
        <v>3156.2650598486539</v>
      </c>
      <c r="AB8097" s="2">
        <f t="shared" si="253"/>
        <v>10355.200327587447</v>
      </c>
      <c r="AD8097" s="2">
        <f ca="1"/>
        <v>80.939999999999984</v>
      </c>
      <c r="AE8097" s="2">
        <f ca="1"/>
        <v>8.7490511769692803E-2</v>
      </c>
      <c r="AF8097" s="2">
        <f ca="1"/>
        <v>-147.93327359086945</v>
      </c>
      <c r="AG8097" s="2">
        <f ca="1"/>
        <v>10350.346732985177</v>
      </c>
    </row>
    <row r="8098" spans="22:33" x14ac:dyDescent="0.25">
      <c r="V8098" s="2"/>
      <c r="W8098" s="2">
        <v>80.949999999999989</v>
      </c>
      <c r="X8098" s="2">
        <v>0.85798882724625791</v>
      </c>
      <c r="Y8098" s="2">
        <f t="shared" si="252"/>
        <v>8.7490511769692803E-2</v>
      </c>
      <c r="Z8098" s="2">
        <v>-147.93327359086945</v>
      </c>
      <c r="AA8098" s="2">
        <v>3154.7856842138822</v>
      </c>
      <c r="AB8098" s="2">
        <f t="shared" si="253"/>
        <v>10350.346732985177</v>
      </c>
      <c r="AD8098" s="2">
        <f ca="1"/>
        <v>80.95</v>
      </c>
      <c r="AE8098" s="2">
        <f ca="1"/>
        <v>8.7494030095350214E-2</v>
      </c>
      <c r="AF8098" s="2">
        <f ca="1"/>
        <v>-147.92469352985012</v>
      </c>
      <c r="AG8098" s="2">
        <f ca="1"/>
        <v>10345.493419875298</v>
      </c>
    </row>
    <row r="8099" spans="22:33" x14ac:dyDescent="0.25">
      <c r="V8099" s="2"/>
      <c r="W8099" s="2">
        <v>80.960000000000008</v>
      </c>
      <c r="X8099" s="2">
        <v>0.85802333023456612</v>
      </c>
      <c r="Y8099" s="2">
        <f t="shared" si="252"/>
        <v>8.7494030095350214E-2</v>
      </c>
      <c r="Z8099" s="2">
        <v>-147.92469352985012</v>
      </c>
      <c r="AA8099" s="2">
        <v>3153.3063943779912</v>
      </c>
      <c r="AB8099" s="2">
        <f t="shared" si="253"/>
        <v>10345.493419875298</v>
      </c>
      <c r="AD8099" s="2">
        <f ca="1"/>
        <v>80.959999999999994</v>
      </c>
      <c r="AE8099" s="2">
        <f ca="1"/>
        <v>8.7497520066318515E-2</v>
      </c>
      <c r="AF8099" s="2">
        <f ca="1"/>
        <v>-147.91611312519163</v>
      </c>
      <c r="AG8099" s="2">
        <f ca="1"/>
        <v>10340.640388269128</v>
      </c>
    </row>
    <row r="8100" spans="22:33" x14ac:dyDescent="0.25">
      <c r="V8100" s="2"/>
      <c r="W8100" s="2">
        <v>80.97</v>
      </c>
      <c r="X8100" s="2">
        <v>0.85805755515836246</v>
      </c>
      <c r="Y8100" s="2">
        <f t="shared" si="252"/>
        <v>8.7497520066318515E-2</v>
      </c>
      <c r="Z8100" s="2">
        <v>-147.91611312519163</v>
      </c>
      <c r="AA8100" s="2">
        <v>3151.8271903444306</v>
      </c>
      <c r="AB8100" s="2">
        <f t="shared" si="253"/>
        <v>10340.640388269128</v>
      </c>
      <c r="AD8100" s="2">
        <f ca="1"/>
        <v>80.969999999999985</v>
      </c>
      <c r="AE8100" s="2">
        <f ca="1"/>
        <v>8.7500981731374744E-2</v>
      </c>
      <c r="AF8100" s="2">
        <f ca="1"/>
        <v>-147.90753237967223</v>
      </c>
      <c r="AG8100" s="2">
        <f ca="1"/>
        <v>10335.787638177897</v>
      </c>
    </row>
    <row r="8101" spans="22:33" x14ac:dyDescent="0.25">
      <c r="V8101" s="2"/>
      <c r="W8101" s="2">
        <v>80.97999999999999</v>
      </c>
      <c r="X8101" s="2">
        <v>0.85809150249598609</v>
      </c>
      <c r="Y8101" s="2">
        <f t="shared" si="252"/>
        <v>8.7500981731374744E-2</v>
      </c>
      <c r="Z8101" s="2">
        <v>-147.90753237967223</v>
      </c>
      <c r="AA8101" s="2">
        <v>3150.3480721166234</v>
      </c>
      <c r="AB8101" s="2">
        <f t="shared" si="253"/>
        <v>10335.787638177897</v>
      </c>
      <c r="AD8101" s="2">
        <f ca="1"/>
        <v>80.98</v>
      </c>
      <c r="AE8101" s="2">
        <f ca="1"/>
        <v>8.7504415139229977E-2</v>
      </c>
      <c r="AF8101" s="2">
        <f ca="1"/>
        <v>-147.89895129606541</v>
      </c>
      <c r="AG8101" s="2">
        <f ca="1"/>
        <v>10330.935169612743</v>
      </c>
    </row>
    <row r="8102" spans="22:33" x14ac:dyDescent="0.25">
      <c r="V8102" s="2"/>
      <c r="W8102" s="2">
        <v>80.990000000000009</v>
      </c>
      <c r="X8102" s="2">
        <v>0.85812517272512956</v>
      </c>
      <c r="Y8102" s="2">
        <f t="shared" si="252"/>
        <v>8.7504415139229977E-2</v>
      </c>
      <c r="Z8102" s="2">
        <v>-147.89895129606541</v>
      </c>
      <c r="AA8102" s="2">
        <v>3148.8690396979641</v>
      </c>
      <c r="AB8102" s="2">
        <f t="shared" si="253"/>
        <v>10330.935169612743</v>
      </c>
      <c r="AD8102" s="2">
        <f ca="1"/>
        <v>80.989999999999995</v>
      </c>
      <c r="AE8102" s="2">
        <f ca="1"/>
        <v>8.750782033851269E-2</v>
      </c>
      <c r="AF8102" s="2">
        <f ca="1"/>
        <v>-147.89036987713985</v>
      </c>
      <c r="AG8102" s="2">
        <f ca="1"/>
        <v>10326.08298258471</v>
      </c>
    </row>
    <row r="8103" spans="22:33" x14ac:dyDescent="0.25">
      <c r="V8103" s="2"/>
      <c r="W8103" s="2">
        <v>81</v>
      </c>
      <c r="X8103" s="2">
        <v>0.8581585663226754</v>
      </c>
      <c r="Y8103" s="2">
        <f t="shared" si="252"/>
        <v>8.750782033851269E-2</v>
      </c>
      <c r="Z8103" s="2">
        <v>-147.89036987713985</v>
      </c>
      <c r="AA8103" s="2">
        <v>3147.3900930918198</v>
      </c>
      <c r="AB8103" s="2">
        <f t="shared" si="253"/>
        <v>10326.08298258471</v>
      </c>
      <c r="AD8103" s="2">
        <f ca="1"/>
        <v>80.999999999999986</v>
      </c>
      <c r="AE8103" s="2">
        <f ca="1"/>
        <v>8.7511197377798847E-2</v>
      </c>
      <c r="AF8103" s="2">
        <f ca="1"/>
        <v>-147.88178812565948</v>
      </c>
      <c r="AG8103" s="2">
        <f ca="1"/>
        <v>10321.231077104756</v>
      </c>
    </row>
    <row r="8104" spans="22:33" x14ac:dyDescent="0.25">
      <c r="V8104" s="2"/>
      <c r="W8104" s="2">
        <v>81.009999999999991</v>
      </c>
      <c r="X8104" s="2">
        <v>0.858191683764991</v>
      </c>
      <c r="Y8104" s="2">
        <f t="shared" si="252"/>
        <v>8.7511197377798847E-2</v>
      </c>
      <c r="Z8104" s="2">
        <v>-147.88178812565948</v>
      </c>
      <c r="AA8104" s="2">
        <v>3145.9112323015297</v>
      </c>
      <c r="AB8104" s="2">
        <f t="shared" si="253"/>
        <v>10321.231077104756</v>
      </c>
      <c r="AD8104" s="2">
        <f ca="1"/>
        <v>81.009999999999991</v>
      </c>
      <c r="AE8104" s="2">
        <f ca="1"/>
        <v>8.7514546305585611E-2</v>
      </c>
      <c r="AF8104" s="2">
        <f ca="1"/>
        <v>-147.87320604438349</v>
      </c>
      <c r="AG8104" s="2">
        <f ca="1"/>
        <v>10316.379453183745</v>
      </c>
    </row>
    <row r="8105" spans="22:33" x14ac:dyDescent="0.25">
      <c r="V8105" s="2"/>
      <c r="W8105" s="2">
        <v>81.02</v>
      </c>
      <c r="X8105" s="2">
        <v>0.85822452552767103</v>
      </c>
      <c r="Y8105" s="2">
        <f t="shared" si="252"/>
        <v>8.7514546305585611E-2</v>
      </c>
      <c r="Z8105" s="2">
        <v>-147.87320604438349</v>
      </c>
      <c r="AA8105" s="2">
        <v>3144.4324573304057</v>
      </c>
      <c r="AB8105" s="2">
        <f t="shared" si="253"/>
        <v>10316.379453183745</v>
      </c>
      <c r="AD8105" s="2">
        <f ca="1"/>
        <v>81.02</v>
      </c>
      <c r="AE8105" s="2">
        <f ca="1"/>
        <v>8.751786717029314E-2</v>
      </c>
      <c r="AF8105" s="2">
        <f ca="1"/>
        <v>-147.86462363606628</v>
      </c>
      <c r="AG8105" s="2">
        <f ca="1"/>
        <v>10311.528110832453</v>
      </c>
    </row>
    <row r="8106" spans="22:33" x14ac:dyDescent="0.25">
      <c r="V8106" s="2"/>
      <c r="W8106" s="2">
        <v>81.03</v>
      </c>
      <c r="X8106" s="2">
        <v>0.85825709208555523</v>
      </c>
      <c r="Y8106" s="2">
        <f t="shared" si="252"/>
        <v>8.751786717029314E-2</v>
      </c>
      <c r="Z8106" s="2">
        <v>-147.86462363606628</v>
      </c>
      <c r="AA8106" s="2">
        <v>3142.9537681817319</v>
      </c>
      <c r="AB8106" s="2">
        <f t="shared" si="253"/>
        <v>10311.528110832453</v>
      </c>
      <c r="AD8106" s="2">
        <f ca="1"/>
        <v>81.029999999999987</v>
      </c>
      <c r="AE8106" s="2">
        <f ca="1"/>
        <v>8.7521160020281139E-2</v>
      </c>
      <c r="AF8106" s="2">
        <f ca="1"/>
        <v>-147.85604090345754</v>
      </c>
      <c r="AG8106" s="2">
        <f ca="1"/>
        <v>10306.677050061566</v>
      </c>
    </row>
    <row r="8107" spans="22:33" x14ac:dyDescent="0.25">
      <c r="V8107" s="2"/>
      <c r="W8107" s="2">
        <v>81.039999999999992</v>
      </c>
      <c r="X8107" s="2">
        <v>0.85828938391289</v>
      </c>
      <c r="Y8107" s="2">
        <f t="shared" si="252"/>
        <v>8.7521160020281139E-2</v>
      </c>
      <c r="Z8107" s="2">
        <v>-147.85604090345754</v>
      </c>
      <c r="AA8107" s="2">
        <v>3141.4751648587653</v>
      </c>
      <c r="AB8107" s="2">
        <f t="shared" si="253"/>
        <v>10306.677050061566</v>
      </c>
      <c r="AD8107" s="2">
        <f ca="1"/>
        <v>81.039999999999992</v>
      </c>
      <c r="AE8107" s="2">
        <f ca="1"/>
        <v>8.7524424903837716E-2</v>
      </c>
      <c r="AF8107" s="2">
        <f ca="1"/>
        <v>-147.8474578493022</v>
      </c>
      <c r="AG8107" s="2">
        <f ca="1"/>
        <v>10301.826270881675</v>
      </c>
    </row>
    <row r="8108" spans="22:33" x14ac:dyDescent="0.25">
      <c r="V8108" s="2"/>
      <c r="W8108" s="2">
        <v>81.05</v>
      </c>
      <c r="X8108" s="2">
        <v>0.85832140148322011</v>
      </c>
      <c r="Y8108" s="2">
        <f t="shared" si="252"/>
        <v>8.7524424903837716E-2</v>
      </c>
      <c r="Z8108" s="2">
        <v>-147.8474578493022</v>
      </c>
      <c r="AA8108" s="2">
        <v>3139.9966473647346</v>
      </c>
      <c r="AB8108" s="2">
        <f t="shared" si="253"/>
        <v>10301.826270881675</v>
      </c>
      <c r="AD8108" s="2">
        <f ca="1"/>
        <v>81.05</v>
      </c>
      <c r="AE8108" s="2">
        <f ca="1"/>
        <v>8.7527661869172574E-2</v>
      </c>
      <c r="AF8108" s="2">
        <f ca="1"/>
        <v>-147.83887447634049</v>
      </c>
      <c r="AG8108" s="2">
        <f ca="1"/>
        <v>10296.975773303286</v>
      </c>
    </row>
    <row r="8109" spans="22:33" x14ac:dyDescent="0.25">
      <c r="V8109" s="2"/>
      <c r="W8109" s="2">
        <v>81.06</v>
      </c>
      <c r="X8109" s="2">
        <v>0.85835314526932116</v>
      </c>
      <c r="Y8109" s="2">
        <f t="shared" si="252"/>
        <v>8.7527661869172574E-2</v>
      </c>
      <c r="Z8109" s="2">
        <v>-147.83887447634049</v>
      </c>
      <c r="AA8109" s="2">
        <v>3138.5182157028416</v>
      </c>
      <c r="AB8109" s="2">
        <f t="shared" si="253"/>
        <v>10296.975773303286</v>
      </c>
      <c r="AD8109" s="2">
        <f ca="1"/>
        <v>81.059999999999988</v>
      </c>
      <c r="AE8109" s="2">
        <f ca="1"/>
        <v>8.7530870964430546E-2</v>
      </c>
      <c r="AF8109" s="2">
        <f ca="1"/>
        <v>-147.83029078730786</v>
      </c>
      <c r="AG8109" s="2">
        <f ca="1"/>
        <v>10292.125557336814</v>
      </c>
    </row>
    <row r="8110" spans="22:33" x14ac:dyDescent="0.25">
      <c r="V8110" s="2"/>
      <c r="W8110" s="2">
        <v>81.069999999999993</v>
      </c>
      <c r="X8110" s="2">
        <v>0.8583846157433328</v>
      </c>
      <c r="Y8110" s="2">
        <f t="shared" si="252"/>
        <v>8.7530870964430546E-2</v>
      </c>
      <c r="Z8110" s="2">
        <v>-147.83029078730786</v>
      </c>
      <c r="AA8110" s="2">
        <v>3137.039869876261</v>
      </c>
      <c r="AB8110" s="2">
        <f t="shared" si="253"/>
        <v>10292.125557336814</v>
      </c>
      <c r="AD8110" s="2">
        <f ca="1"/>
        <v>81.069999999999993</v>
      </c>
      <c r="AE8110" s="2">
        <f ca="1"/>
        <v>8.7534052237701068E-2</v>
      </c>
      <c r="AF8110" s="2">
        <f ca="1"/>
        <v>-147.82170678493509</v>
      </c>
      <c r="AG8110" s="2">
        <f ca="1"/>
        <v>10287.275622992584</v>
      </c>
    </row>
    <row r="8111" spans="22:33" x14ac:dyDescent="0.25">
      <c r="V8111" s="2"/>
      <c r="W8111" s="2">
        <v>81.08</v>
      </c>
      <c r="X8111" s="2">
        <v>0.85841581337685113</v>
      </c>
      <c r="Y8111" s="2">
        <f t="shared" si="252"/>
        <v>8.7534052237701068E-2</v>
      </c>
      <c r="Z8111" s="2">
        <v>-147.82170678493509</v>
      </c>
      <c r="AA8111" s="2">
        <v>3135.5616098881396</v>
      </c>
      <c r="AB8111" s="2">
        <f t="shared" si="253"/>
        <v>10287.275622992584</v>
      </c>
      <c r="AD8111" s="2">
        <f ca="1"/>
        <v>81.08</v>
      </c>
      <c r="AE8111" s="2">
        <f ca="1"/>
        <v>8.7537205736977902E-2</v>
      </c>
      <c r="AF8111" s="2">
        <f ca="1"/>
        <v>-147.81312247194822</v>
      </c>
      <c r="AG8111" s="2">
        <f ca="1"/>
        <v>10282.42597028083</v>
      </c>
    </row>
    <row r="8112" spans="22:33" x14ac:dyDescent="0.25">
      <c r="V8112" s="2"/>
      <c r="W8112" s="2">
        <v>81.09</v>
      </c>
      <c r="X8112" s="2">
        <v>0.85844673864053433</v>
      </c>
      <c r="Y8112" s="2">
        <f t="shared" si="252"/>
        <v>8.7537205736977902E-2</v>
      </c>
      <c r="Z8112" s="2">
        <v>-147.81312247194822</v>
      </c>
      <c r="AA8112" s="2">
        <v>3134.0834357415974</v>
      </c>
      <c r="AB8112" s="2">
        <f t="shared" si="253"/>
        <v>10282.42597028083</v>
      </c>
      <c r="AD8112" s="2">
        <f ca="1"/>
        <v>81.089999999999989</v>
      </c>
      <c r="AE8112" s="2">
        <f ca="1"/>
        <v>8.7540331510203573E-2</v>
      </c>
      <c r="AF8112" s="2">
        <f ca="1"/>
        <v>-147.8045378510686</v>
      </c>
      <c r="AG8112" s="2">
        <f ca="1"/>
        <v>10277.576599211701</v>
      </c>
    </row>
    <row r="8113" spans="22:33" x14ac:dyDescent="0.25">
      <c r="V8113" s="2"/>
      <c r="W8113" s="2">
        <v>81.099999999999994</v>
      </c>
      <c r="X8113" s="2">
        <v>0.85847739200453788</v>
      </c>
      <c r="Y8113" s="2">
        <f t="shared" si="252"/>
        <v>8.7540331510203573E-2</v>
      </c>
      <c r="Z8113" s="2">
        <v>-147.8045378510686</v>
      </c>
      <c r="AA8113" s="2">
        <v>3132.6053474397268</v>
      </c>
      <c r="AB8113" s="2">
        <f t="shared" si="253"/>
        <v>10277.576599211701</v>
      </c>
      <c r="AD8113" s="2">
        <f ca="1"/>
        <v>81.099999999999994</v>
      </c>
      <c r="AE8113" s="2">
        <f ca="1"/>
        <v>8.7543429605243805E-2</v>
      </c>
      <c r="AF8113" s="2">
        <f ca="1"/>
        <v>-147.7959529250129</v>
      </c>
      <c r="AG8113" s="2">
        <f ca="1"/>
        <v>10272.727509795252</v>
      </c>
    </row>
    <row r="8114" spans="22:33" x14ac:dyDescent="0.25">
      <c r="V8114" s="2"/>
      <c r="W8114" s="2">
        <v>81.11</v>
      </c>
      <c r="X8114" s="2">
        <v>0.85850777393826405</v>
      </c>
      <c r="Y8114" s="2">
        <f t="shared" si="252"/>
        <v>8.7543429605243805E-2</v>
      </c>
      <c r="Z8114" s="2">
        <v>-147.7959529250129</v>
      </c>
      <c r="AA8114" s="2">
        <v>3131.127344985593</v>
      </c>
      <c r="AB8114" s="2">
        <f t="shared" si="253"/>
        <v>10272.727509795252</v>
      </c>
      <c r="AD8114" s="2">
        <f ca="1"/>
        <v>81.11</v>
      </c>
      <c r="AE8114" s="2">
        <f ca="1"/>
        <v>8.7546500069899433E-2</v>
      </c>
      <c r="AF8114" s="2">
        <f ca="1"/>
        <v>-147.78736769649305</v>
      </c>
      <c r="AG8114" s="2">
        <f ca="1"/>
        <v>10267.878702041451</v>
      </c>
    </row>
    <row r="8115" spans="22:33" x14ac:dyDescent="0.25">
      <c r="V8115" s="2"/>
      <c r="W8115" s="2">
        <v>81.12</v>
      </c>
      <c r="X8115" s="2">
        <v>0.85853788491047922</v>
      </c>
      <c r="Y8115" s="2">
        <f t="shared" si="252"/>
        <v>8.7546500069899433E-2</v>
      </c>
      <c r="Z8115" s="2">
        <v>-147.78736769649305</v>
      </c>
      <c r="AA8115" s="2">
        <v>3129.6494283822344</v>
      </c>
      <c r="AB8115" s="2">
        <f t="shared" si="253"/>
        <v>10267.878702041451</v>
      </c>
      <c r="AD8115" s="2">
        <f ca="1"/>
        <v>81.11999999999999</v>
      </c>
      <c r="AE8115" s="2">
        <f ca="1"/>
        <v>8.7549542951892365E-2</v>
      </c>
      <c r="AF8115" s="2">
        <f ca="1"/>
        <v>-147.77878216821634</v>
      </c>
      <c r="AG8115" s="2">
        <f ca="1"/>
        <v>10263.030175960177</v>
      </c>
    </row>
    <row r="8116" spans="22:33" x14ac:dyDescent="0.25">
      <c r="V8116" s="2"/>
      <c r="W8116" s="2">
        <v>81.13</v>
      </c>
      <c r="X8116" s="2">
        <v>0.85856772538917525</v>
      </c>
      <c r="Y8116" s="2">
        <f t="shared" si="252"/>
        <v>8.7549542951892365E-2</v>
      </c>
      <c r="Z8116" s="2">
        <v>-147.77878216821634</v>
      </c>
      <c r="AA8116" s="2">
        <v>3128.1715976326623</v>
      </c>
      <c r="AB8116" s="2">
        <f t="shared" si="253"/>
        <v>10263.030175960177</v>
      </c>
      <c r="AD8116" s="2">
        <f ca="1"/>
        <v>81.13</v>
      </c>
      <c r="AE8116" s="2">
        <f ca="1"/>
        <v>8.7552558298885808E-2</v>
      </c>
      <c r="AF8116" s="2">
        <f ca="1"/>
        <v>-147.77019634288536</v>
      </c>
      <c r="AG8116" s="2">
        <f ca="1"/>
        <v>10258.181931561221</v>
      </c>
    </row>
    <row r="8117" spans="22:33" x14ac:dyDescent="0.25">
      <c r="V8117" s="2"/>
      <c r="W8117" s="2">
        <v>81.14</v>
      </c>
      <c r="X8117" s="2">
        <v>0.85859729584176847</v>
      </c>
      <c r="Y8117" s="2">
        <f t="shared" si="252"/>
        <v>8.7552558298885808E-2</v>
      </c>
      <c r="Z8117" s="2">
        <v>-147.77019634288536</v>
      </c>
      <c r="AA8117" s="2">
        <v>3126.6938527398602</v>
      </c>
      <c r="AB8117" s="2">
        <f t="shared" si="253"/>
        <v>10258.181931561221</v>
      </c>
      <c r="AD8117" s="2">
        <f ca="1"/>
        <v>81.14</v>
      </c>
      <c r="AE8117" s="2">
        <f ca="1"/>
        <v>8.7555546158477021E-2</v>
      </c>
      <c r="AF8117" s="2">
        <f ca="1"/>
        <v>-147.76161022319803</v>
      </c>
      <c r="AG8117" s="2">
        <f ca="1"/>
        <v>10253.333968854282</v>
      </c>
    </row>
    <row r="8118" spans="22:33" x14ac:dyDescent="0.25">
      <c r="V8118" s="2"/>
      <c r="W8118" s="2">
        <v>81.150000000000006</v>
      </c>
      <c r="X8118" s="2">
        <v>0.85862659673502861</v>
      </c>
      <c r="Y8118" s="2">
        <f t="shared" si="252"/>
        <v>8.7555546158477021E-2</v>
      </c>
      <c r="Z8118" s="2">
        <v>-147.76161022319803</v>
      </c>
      <c r="AA8118" s="2">
        <v>3125.2161937067854</v>
      </c>
      <c r="AB8118" s="2">
        <f t="shared" si="253"/>
        <v>10253.333968854282</v>
      </c>
      <c r="AD8118" s="2">
        <f ca="1"/>
        <v>81.149999999999991</v>
      </c>
      <c r="AE8118" s="2">
        <f ca="1"/>
        <v>8.75585065781707E-2</v>
      </c>
      <c r="AF8118" s="2">
        <f ca="1"/>
        <v>-147.75302381184764</v>
      </c>
      <c r="AG8118" s="2">
        <f ca="1"/>
        <v>10248.486287848977</v>
      </c>
    </row>
    <row r="8119" spans="22:33" x14ac:dyDescent="0.25">
      <c r="V8119" s="2"/>
      <c r="W8119" s="2">
        <v>81.16</v>
      </c>
      <c r="X8119" s="2">
        <v>0.85865562853481769</v>
      </c>
      <c r="Y8119" s="2">
        <f t="shared" si="252"/>
        <v>8.75585065781707E-2</v>
      </c>
      <c r="Z8119" s="2">
        <v>-147.75302381184764</v>
      </c>
      <c r="AA8119" s="2">
        <v>3123.7386205363682</v>
      </c>
      <c r="AB8119" s="2">
        <f t="shared" si="253"/>
        <v>10248.486287848977</v>
      </c>
      <c r="AD8119" s="2">
        <f ca="1"/>
        <v>81.16</v>
      </c>
      <c r="AE8119" s="2">
        <f ca="1"/>
        <v>8.7561439605427185E-2</v>
      </c>
      <c r="AF8119" s="2">
        <f ca="1"/>
        <v>-147.74443711152276</v>
      </c>
      <c r="AG8119" s="2">
        <f ca="1"/>
        <v>10243.638888554828</v>
      </c>
    </row>
    <row r="8120" spans="22:33" x14ac:dyDescent="0.25">
      <c r="V8120" s="2"/>
      <c r="W8120" s="2">
        <v>81.17</v>
      </c>
      <c r="X8120" s="2">
        <v>0.85868439170656252</v>
      </c>
      <c r="Y8120" s="2">
        <f t="shared" si="252"/>
        <v>8.7561439605427185E-2</v>
      </c>
      <c r="Z8120" s="2">
        <v>-147.74443711152276</v>
      </c>
      <c r="AA8120" s="2">
        <v>3122.2611332315118</v>
      </c>
      <c r="AB8120" s="2">
        <f t="shared" si="253"/>
        <v>10243.638888554828</v>
      </c>
      <c r="AD8120" s="2">
        <f ca="1"/>
        <v>81.17</v>
      </c>
      <c r="AE8120" s="2">
        <f ca="1"/>
        <v>8.756434528763743E-2</v>
      </c>
      <c r="AF8120" s="2">
        <f ca="1"/>
        <v>-147.73585012490739</v>
      </c>
      <c r="AG8120" s="2">
        <f ca="1"/>
        <v>10238.791770981272</v>
      </c>
    </row>
    <row r="8121" spans="22:33" x14ac:dyDescent="0.25">
      <c r="V8121" s="2"/>
      <c r="W8121" s="2">
        <v>81.180000000000007</v>
      </c>
      <c r="X8121" s="2">
        <v>0.85871288671500956</v>
      </c>
      <c r="Y8121" s="2">
        <f t="shared" si="252"/>
        <v>8.756434528763743E-2</v>
      </c>
      <c r="Z8121" s="2">
        <v>-147.73585012490739</v>
      </c>
      <c r="AA8121" s="2">
        <v>3120.7837317950921</v>
      </c>
      <c r="AB8121" s="2">
        <f t="shared" si="253"/>
        <v>10238.791770981272</v>
      </c>
      <c r="AD8121" s="2">
        <f ca="1"/>
        <v>81.179999999999993</v>
      </c>
      <c r="AE8121" s="2">
        <f ca="1"/>
        <v>8.7567223672102706E-2</v>
      </c>
      <c r="AF8121" s="2">
        <f ca="1"/>
        <v>-147.72726285468079</v>
      </c>
      <c r="AG8121" s="2">
        <f ca="1"/>
        <v>10233.944935137659</v>
      </c>
    </row>
    <row r="8122" spans="22:33" x14ac:dyDescent="0.25">
      <c r="V8122" s="2"/>
      <c r="W8122" s="2">
        <v>81.19</v>
      </c>
      <c r="X8122" s="2">
        <v>0.85874111402402598</v>
      </c>
      <c r="Y8122" s="2">
        <f t="shared" si="252"/>
        <v>8.7567223672102706E-2</v>
      </c>
      <c r="Z8122" s="2">
        <v>-147.72726285468079</v>
      </c>
      <c r="AA8122" s="2">
        <v>3119.3064162299588</v>
      </c>
      <c r="AB8122" s="2">
        <f t="shared" si="253"/>
        <v>10233.944935137659</v>
      </c>
      <c r="AD8122" s="2">
        <f ca="1"/>
        <v>81.189999999999984</v>
      </c>
      <c r="AE8122" s="2">
        <f ca="1"/>
        <v>8.7570074806076134E-2</v>
      </c>
      <c r="AF8122" s="2">
        <f ca="1"/>
        <v>-147.71867530351767</v>
      </c>
      <c r="AG8122" s="2">
        <f ca="1"/>
        <v>10229.098381033249</v>
      </c>
    </row>
    <row r="8123" spans="22:33" x14ac:dyDescent="0.25">
      <c r="V8123" s="2"/>
      <c r="W8123" s="2">
        <v>81.199999999999989</v>
      </c>
      <c r="X8123" s="2">
        <v>0.85876907409700642</v>
      </c>
      <c r="Y8123" s="2">
        <f t="shared" si="252"/>
        <v>8.7570074806076134E-2</v>
      </c>
      <c r="Z8123" s="2">
        <v>-147.71867530351767</v>
      </c>
      <c r="AA8123" s="2">
        <v>3117.8291865389347</v>
      </c>
      <c r="AB8123" s="2">
        <f t="shared" si="253"/>
        <v>10229.098381033249</v>
      </c>
      <c r="AD8123" s="2">
        <f ca="1"/>
        <v>81.2</v>
      </c>
      <c r="AE8123" s="2">
        <f ca="1"/>
        <v>8.7572898736730923E-2</v>
      </c>
      <c r="AF8123" s="2">
        <f ca="1"/>
        <v>-147.71008747408808</v>
      </c>
      <c r="AG8123" s="2">
        <f ca="1"/>
        <v>10224.252108677218</v>
      </c>
    </row>
    <row r="8124" spans="22:33" x14ac:dyDescent="0.25">
      <c r="V8124" s="2"/>
      <c r="W8124" s="2">
        <v>81.210000000000008</v>
      </c>
      <c r="X8124" s="2">
        <v>0.85879676739656219</v>
      </c>
      <c r="Y8124" s="2">
        <f t="shared" si="252"/>
        <v>8.7572898736730923E-2</v>
      </c>
      <c r="Z8124" s="2">
        <v>-147.71008747408808</v>
      </c>
      <c r="AA8124" s="2">
        <v>3116.3520427248159</v>
      </c>
      <c r="AB8124" s="2">
        <f t="shared" si="253"/>
        <v>10224.252108677218</v>
      </c>
      <c r="AD8124" s="2">
        <f ca="1"/>
        <v>81.209999999999994</v>
      </c>
      <c r="AE8124" s="2">
        <f ca="1"/>
        <v>8.7575695511172905E-2</v>
      </c>
      <c r="AF8124" s="2">
        <f ca="1"/>
        <v>-147.70149936905744</v>
      </c>
      <c r="AG8124" s="2">
        <f ca="1"/>
        <v>10219.406118078647</v>
      </c>
    </row>
    <row r="8125" spans="22:33" x14ac:dyDescent="0.25">
      <c r="V8125" s="2"/>
      <c r="W8125" s="2">
        <v>81.22</v>
      </c>
      <c r="X8125" s="2">
        <v>0.85882419438464375</v>
      </c>
      <c r="Y8125" s="2">
        <f t="shared" si="252"/>
        <v>8.7575695511172905E-2</v>
      </c>
      <c r="Z8125" s="2">
        <v>-147.70149936905744</v>
      </c>
      <c r="AA8125" s="2">
        <v>3114.8749847903714</v>
      </c>
      <c r="AB8125" s="2">
        <f t="shared" si="253"/>
        <v>10219.406118078647</v>
      </c>
      <c r="AD8125" s="2">
        <f ca="1"/>
        <v>81.219999999999985</v>
      </c>
      <c r="AE8125" s="2">
        <f ca="1"/>
        <v>8.7578465176438025E-2</v>
      </c>
      <c r="AF8125" s="2">
        <f ca="1"/>
        <v>-147.69291099108656</v>
      </c>
      <c r="AG8125" s="2">
        <f ca="1"/>
        <v>10214.560409246536</v>
      </c>
    </row>
    <row r="8126" spans="22:33" x14ac:dyDescent="0.25">
      <c r="V8126" s="2"/>
      <c r="W8126" s="2">
        <v>81.22999999999999</v>
      </c>
      <c r="X8126" s="2">
        <v>0.8588513555225159</v>
      </c>
      <c r="Y8126" s="2">
        <f t="shared" si="252"/>
        <v>8.7578465176438025E-2</v>
      </c>
      <c r="Z8126" s="2">
        <v>-147.69291099108656</v>
      </c>
      <c r="AA8126" s="2">
        <v>3113.3980127383443</v>
      </c>
      <c r="AB8126" s="2">
        <f t="shared" si="253"/>
        <v>10214.560409246536</v>
      </c>
      <c r="AD8126" s="2">
        <f ca="1"/>
        <v>81.23</v>
      </c>
      <c r="AE8126" s="2">
        <f ca="1"/>
        <v>8.7581207779509118E-2</v>
      </c>
      <c r="AF8126" s="2">
        <f ca="1"/>
        <v>-147.68432234283162</v>
      </c>
      <c r="AG8126" s="2">
        <f ca="1"/>
        <v>10209.714982189798</v>
      </c>
    </row>
    <row r="8127" spans="22:33" x14ac:dyDescent="0.25">
      <c r="V8127" s="2"/>
      <c r="W8127" s="2">
        <v>81.240000000000009</v>
      </c>
      <c r="X8127" s="2">
        <v>0.85887825127092299</v>
      </c>
      <c r="Y8127" s="2">
        <f t="shared" si="252"/>
        <v>8.7581207779509118E-2</v>
      </c>
      <c r="Z8127" s="2">
        <v>-147.68432234283162</v>
      </c>
      <c r="AA8127" s="2">
        <v>3111.9211265714507</v>
      </c>
      <c r="AB8127" s="2">
        <f t="shared" si="253"/>
        <v>10209.714982189798</v>
      </c>
      <c r="AD8127" s="2">
        <f ca="1"/>
        <v>81.239999999999995</v>
      </c>
      <c r="AE8127" s="2">
        <f ca="1"/>
        <v>8.7583923367279173E-2</v>
      </c>
      <c r="AF8127" s="2">
        <f ca="1"/>
        <v>-147.67573342694425</v>
      </c>
      <c r="AG8127" s="2">
        <f ca="1"/>
        <v>10204.869836917256</v>
      </c>
    </row>
    <row r="8128" spans="22:33" x14ac:dyDescent="0.25">
      <c r="V8128" s="2"/>
      <c r="W8128" s="2">
        <v>81.25</v>
      </c>
      <c r="X8128" s="2">
        <v>0.85890488208972826</v>
      </c>
      <c r="Y8128" s="2">
        <f t="shared" si="252"/>
        <v>8.7583923367279173E-2</v>
      </c>
      <c r="Z8128" s="2">
        <v>-147.67573342694425</v>
      </c>
      <c r="AA8128" s="2">
        <v>3110.4443262923801</v>
      </c>
      <c r="AB8128" s="2">
        <f t="shared" si="253"/>
        <v>10204.869836917256</v>
      </c>
      <c r="AD8128" s="2">
        <f ca="1"/>
        <v>81.249999999999986</v>
      </c>
      <c r="AE8128" s="2">
        <f ca="1"/>
        <v>8.7586611986590318E-2</v>
      </c>
      <c r="AF8128" s="2">
        <f ca="1"/>
        <v>-147.66714424607142</v>
      </c>
      <c r="AG8128" s="2">
        <f ca="1"/>
        <v>10200.024973437648</v>
      </c>
    </row>
    <row r="8129" spans="22:33" x14ac:dyDescent="0.25">
      <c r="V8129" s="2"/>
      <c r="W8129" s="2">
        <v>81.259999999999991</v>
      </c>
      <c r="X8129" s="2">
        <v>0.85893124843829582</v>
      </c>
      <c r="Y8129" s="2">
        <f t="shared" si="252"/>
        <v>8.7586611986590318E-2</v>
      </c>
      <c r="Z8129" s="2">
        <v>-147.66714424607142</v>
      </c>
      <c r="AA8129" s="2">
        <v>3108.9676119037954</v>
      </c>
      <c r="AB8129" s="2">
        <f t="shared" si="253"/>
        <v>10200.024973437648</v>
      </c>
      <c r="AD8129" s="2">
        <f ca="1"/>
        <v>81.259999999999991</v>
      </c>
      <c r="AE8129" s="2">
        <f ca="1"/>
        <v>8.7589273684191157E-2</v>
      </c>
      <c r="AF8129" s="2">
        <f ca="1"/>
        <v>-147.65855480285552</v>
      </c>
      <c r="AG8129" s="2">
        <f ca="1"/>
        <v>10195.180391759623</v>
      </c>
    </row>
    <row r="8130" spans="22:33" x14ac:dyDescent="0.25">
      <c r="V8130" s="2"/>
      <c r="W8130" s="2">
        <v>81.27</v>
      </c>
      <c r="X8130" s="2">
        <v>0.85895735077507318</v>
      </c>
      <c r="Y8130" s="2">
        <f t="shared" si="252"/>
        <v>8.7589273684191157E-2</v>
      </c>
      <c r="Z8130" s="2">
        <v>-147.65855480285552</v>
      </c>
      <c r="AA8130" s="2">
        <v>3107.4909834083332</v>
      </c>
      <c r="AB8130" s="2">
        <f t="shared" si="253"/>
        <v>10195.180391759623</v>
      </c>
      <c r="AD8130" s="2">
        <f ca="1"/>
        <v>81.27</v>
      </c>
      <c r="AE8130" s="2">
        <f ca="1"/>
        <v>8.7591908506802818E-2</v>
      </c>
      <c r="AF8130" s="2">
        <f ca="1"/>
        <v>-147.64996509993441</v>
      </c>
      <c r="AG8130" s="2">
        <f ca="1"/>
        <v>10190.336091891744</v>
      </c>
    </row>
    <row r="8131" spans="22:33" x14ac:dyDescent="0.25">
      <c r="V8131" s="2"/>
      <c r="W8131" s="2">
        <v>81.28</v>
      </c>
      <c r="X8131" s="2">
        <v>0.85898318955823783</v>
      </c>
      <c r="Y8131" s="2">
        <f t="shared" si="252"/>
        <v>8.7591908506802818E-2</v>
      </c>
      <c r="Z8131" s="2">
        <v>-147.64996509993441</v>
      </c>
      <c r="AA8131" s="2">
        <v>3106.0144408086039</v>
      </c>
      <c r="AB8131" s="2">
        <f t="shared" si="253"/>
        <v>10190.336091891744</v>
      </c>
      <c r="AD8131" s="2">
        <f ca="1"/>
        <v>81.279999999999987</v>
      </c>
      <c r="AE8131" s="2">
        <f ca="1"/>
        <v>8.7594516501039346E-2</v>
      </c>
      <c r="AF8131" s="2">
        <f ca="1"/>
        <v>-147.64137513994135</v>
      </c>
      <c r="AG8131" s="2">
        <f ca="1"/>
        <v>10185.49207384249</v>
      </c>
    </row>
    <row r="8132" spans="22:33" x14ac:dyDescent="0.25">
      <c r="V8132" s="2"/>
      <c r="W8132" s="2">
        <v>81.289999999999992</v>
      </c>
      <c r="X8132" s="2">
        <v>0.85900876524491743</v>
      </c>
      <c r="Y8132" s="2">
        <f t="shared" ref="Y8132:Y8195" si="254">X8132/9.80665</f>
        <v>8.7594516501039346E-2</v>
      </c>
      <c r="Z8132" s="2">
        <v>-147.64137513994135</v>
      </c>
      <c r="AA8132" s="2">
        <v>3104.5379841071913</v>
      </c>
      <c r="AB8132" s="2">
        <f t="shared" ref="AB8132:AB8195" si="255">AA8132/0.3048</f>
        <v>10185.49207384249</v>
      </c>
      <c r="AD8132" s="2">
        <f ca="1"/>
        <v>81.289999999999992</v>
      </c>
      <c r="AE8132" s="2">
        <f ca="1"/>
        <v>8.7597097713471309E-2</v>
      </c>
      <c r="AF8132" s="2">
        <f ca="1"/>
        <v>-147.63278492550498</v>
      </c>
      <c r="AG8132" s="2">
        <f ca="1"/>
        <v>10180.648337620252</v>
      </c>
    </row>
    <row r="8133" spans="22:33" x14ac:dyDescent="0.25">
      <c r="V8133" s="2"/>
      <c r="W8133" s="2">
        <v>81.3</v>
      </c>
      <c r="X8133" s="2">
        <v>0.85903407829181333</v>
      </c>
      <c r="Y8133" s="2">
        <f t="shared" si="254"/>
        <v>8.7597097713471309E-2</v>
      </c>
      <c r="Z8133" s="2">
        <v>-147.63278492550498</v>
      </c>
      <c r="AA8133" s="2">
        <v>3103.0616133066533</v>
      </c>
      <c r="AB8133" s="2">
        <f t="shared" si="255"/>
        <v>10180.648337620252</v>
      </c>
      <c r="AD8133" s="2">
        <f ca="1"/>
        <v>81.3</v>
      </c>
      <c r="AE8133" s="2">
        <f ca="1"/>
        <v>8.7599652190583424E-2</v>
      </c>
      <c r="AF8133" s="2">
        <f ca="1"/>
        <v>-147.62419445924945</v>
      </c>
      <c r="AG8133" s="2">
        <f ca="1"/>
        <v>10175.804883233335</v>
      </c>
    </row>
    <row r="8134" spans="22:33" x14ac:dyDescent="0.25">
      <c r="V8134" s="2"/>
      <c r="W8134" s="2">
        <v>81.31</v>
      </c>
      <c r="X8134" s="2">
        <v>0.85905912915478488</v>
      </c>
      <c r="Y8134" s="2">
        <f t="shared" si="254"/>
        <v>8.7599652190583424E-2</v>
      </c>
      <c r="Z8134" s="2">
        <v>-147.62419445924945</v>
      </c>
      <c r="AA8134" s="2">
        <v>3101.5853284095206</v>
      </c>
      <c r="AB8134" s="2">
        <f t="shared" si="255"/>
        <v>10175.804883233335</v>
      </c>
      <c r="AD8134" s="2">
        <f ca="1"/>
        <v>81.309999999999988</v>
      </c>
      <c r="AE8134" s="2">
        <f ca="1"/>
        <v>8.7602179978810063E-2</v>
      </c>
      <c r="AF8134" s="2">
        <f ca="1"/>
        <v>-147.61560374379431</v>
      </c>
      <c r="AG8134" s="2">
        <f ca="1"/>
        <v>10170.961710689957</v>
      </c>
    </row>
    <row r="8135" spans="22:33" x14ac:dyDescent="0.25">
      <c r="V8135" s="2"/>
      <c r="W8135" s="2">
        <v>81.319999999999993</v>
      </c>
      <c r="X8135" s="2">
        <v>0.85908391828919761</v>
      </c>
      <c r="Y8135" s="2">
        <f t="shared" si="254"/>
        <v>8.7602179978810063E-2</v>
      </c>
      <c r="Z8135" s="2">
        <v>-147.61560374379431</v>
      </c>
      <c r="AA8135" s="2">
        <v>3100.1091294182988</v>
      </c>
      <c r="AB8135" s="2">
        <f t="shared" si="255"/>
        <v>10170.961710689957</v>
      </c>
      <c r="AD8135" s="2">
        <f ca="1"/>
        <v>81.319999999999993</v>
      </c>
      <c r="AE8135" s="2">
        <f ca="1"/>
        <v>8.7604681124507686E-2</v>
      </c>
      <c r="AF8135" s="2">
        <f ca="1"/>
        <v>-147.60701278175458</v>
      </c>
      <c r="AG8135" s="2">
        <f ca="1"/>
        <v>10166.11881999825</v>
      </c>
    </row>
    <row r="8136" spans="22:33" x14ac:dyDescent="0.25">
      <c r="V8136" s="2"/>
      <c r="W8136" s="2">
        <v>81.33</v>
      </c>
      <c r="X8136" s="2">
        <v>0.8591084461496532</v>
      </c>
      <c r="Y8136" s="2">
        <f t="shared" si="254"/>
        <v>8.7604681124507686E-2</v>
      </c>
      <c r="Z8136" s="2">
        <v>-147.60701278175458</v>
      </c>
      <c r="AA8136" s="2">
        <v>3098.6330163354669</v>
      </c>
      <c r="AB8136" s="2">
        <f t="shared" si="255"/>
        <v>10166.11881999825</v>
      </c>
      <c r="AD8136" s="2">
        <f ca="1"/>
        <v>81.33</v>
      </c>
      <c r="AE8136" s="2">
        <f ca="1"/>
        <v>8.7607155673964834E-2</v>
      </c>
      <c r="AF8136" s="2">
        <f ca="1"/>
        <v>-147.59842157574073</v>
      </c>
      <c r="AG8136" s="2">
        <f ca="1"/>
        <v>10161.276211166263</v>
      </c>
    </row>
    <row r="8137" spans="22:33" x14ac:dyDescent="0.25">
      <c r="V8137" s="2"/>
      <c r="W8137" s="2">
        <v>81.34</v>
      </c>
      <c r="X8137" s="2">
        <v>0.85913271319008722</v>
      </c>
      <c r="Y8137" s="2">
        <f t="shared" si="254"/>
        <v>8.7607155673964834E-2</v>
      </c>
      <c r="Z8137" s="2">
        <v>-147.59842157574073</v>
      </c>
      <c r="AA8137" s="2">
        <v>3097.1569891634772</v>
      </c>
      <c r="AB8137" s="2">
        <f t="shared" si="255"/>
        <v>10161.276211166263</v>
      </c>
      <c r="AD8137" s="2">
        <f ca="1"/>
        <v>81.339999999999989</v>
      </c>
      <c r="AE8137" s="2">
        <f ca="1"/>
        <v>8.7609603673406491E-2</v>
      </c>
      <c r="AF8137" s="2">
        <f ca="1"/>
        <v>-147.58983012835867</v>
      </c>
      <c r="AG8137" s="2">
        <f ca="1"/>
        <v>10156.433884201957</v>
      </c>
    </row>
    <row r="8138" spans="22:33" x14ac:dyDescent="0.25">
      <c r="V8138" s="2"/>
      <c r="W8138" s="2">
        <v>81.349999999999994</v>
      </c>
      <c r="X8138" s="2">
        <v>0.8591567198638117</v>
      </c>
      <c r="Y8138" s="2">
        <f t="shared" si="254"/>
        <v>8.7609603673406491E-2</v>
      </c>
      <c r="Z8138" s="2">
        <v>-147.58983012835867</v>
      </c>
      <c r="AA8138" s="2">
        <v>3095.6810479047567</v>
      </c>
      <c r="AB8138" s="2">
        <f t="shared" si="255"/>
        <v>10156.433884201957</v>
      </c>
      <c r="AD8138" s="2">
        <f ca="1"/>
        <v>81.349999999999994</v>
      </c>
      <c r="AE8138" s="2">
        <f ca="1"/>
        <v>8.761202516898968E-2</v>
      </c>
      <c r="AF8138" s="2">
        <f ca="1"/>
        <v>-147.58123844220984</v>
      </c>
      <c r="AG8138" s="2">
        <f ca="1"/>
        <v>10151.591839113209</v>
      </c>
    </row>
    <row r="8139" spans="22:33" x14ac:dyDescent="0.25">
      <c r="V8139" s="2"/>
      <c r="W8139" s="2">
        <v>81.36</v>
      </c>
      <c r="X8139" s="2">
        <v>0.85918046662347258</v>
      </c>
      <c r="Y8139" s="2">
        <f t="shared" si="254"/>
        <v>8.761202516898968E-2</v>
      </c>
      <c r="Z8139" s="2">
        <v>-147.58123844220984</v>
      </c>
      <c r="AA8139" s="2">
        <v>3094.2051925617061</v>
      </c>
      <c r="AB8139" s="2">
        <f t="shared" si="255"/>
        <v>10151.591839113209</v>
      </c>
      <c r="AD8139" s="2">
        <f ca="1"/>
        <v>81.36</v>
      </c>
      <c r="AE8139" s="2">
        <f ca="1"/>
        <v>8.7614420206803698E-2</v>
      </c>
      <c r="AF8139" s="2">
        <f ca="1"/>
        <v>-147.57264651989109</v>
      </c>
      <c r="AG8139" s="2">
        <f ca="1"/>
        <v>10146.750075907808</v>
      </c>
    </row>
    <row r="8140" spans="22:33" x14ac:dyDescent="0.25">
      <c r="V8140" s="2"/>
      <c r="W8140" s="2">
        <v>81.37</v>
      </c>
      <c r="X8140" s="2">
        <v>0.85920395392105142</v>
      </c>
      <c r="Y8140" s="2">
        <f t="shared" si="254"/>
        <v>8.7614420206803698E-2</v>
      </c>
      <c r="Z8140" s="2">
        <v>-147.57264651989109</v>
      </c>
      <c r="AA8140" s="2">
        <v>3092.7294231367</v>
      </c>
      <c r="AB8140" s="2">
        <f t="shared" si="255"/>
        <v>10146.750075907808</v>
      </c>
      <c r="AD8140" s="2">
        <f ca="1"/>
        <v>81.36999999999999</v>
      </c>
      <c r="AE8140" s="2">
        <f ca="1"/>
        <v>8.7616788832867734E-2</v>
      </c>
      <c r="AF8140" s="2">
        <f ca="1"/>
        <v>-147.56405436399479</v>
      </c>
      <c r="AG8140" s="2">
        <f ca="1"/>
        <v>10141.908594593462</v>
      </c>
    </row>
    <row r="8141" spans="22:33" x14ac:dyDescent="0.25">
      <c r="V8141" s="2"/>
      <c r="W8141" s="2">
        <v>81.38</v>
      </c>
      <c r="X8141" s="2">
        <v>0.85922718220784233</v>
      </c>
      <c r="Y8141" s="2">
        <f t="shared" si="254"/>
        <v>8.7616788832867734E-2</v>
      </c>
      <c r="Z8141" s="2">
        <v>-147.56405436399479</v>
      </c>
      <c r="AA8141" s="2">
        <v>3091.2537396320872</v>
      </c>
      <c r="AB8141" s="2">
        <f t="shared" si="255"/>
        <v>10141.908594593462</v>
      </c>
      <c r="AD8141" s="2">
        <f ca="1"/>
        <v>81.38</v>
      </c>
      <c r="AE8141" s="2">
        <f ca="1"/>
        <v>8.761913109313052E-2</v>
      </c>
      <c r="AF8141" s="2">
        <f ca="1"/>
        <v>-147.55546197710879</v>
      </c>
      <c r="AG8141" s="2">
        <f ca="1"/>
        <v>10137.067395177788</v>
      </c>
    </row>
    <row r="8142" spans="22:33" x14ac:dyDescent="0.25">
      <c r="V8142" s="2"/>
      <c r="W8142" s="2">
        <v>81.39</v>
      </c>
      <c r="X8142" s="2">
        <v>0.85925015193444843</v>
      </c>
      <c r="Y8142" s="2">
        <f t="shared" si="254"/>
        <v>8.761913109313052E-2</v>
      </c>
      <c r="Z8142" s="2">
        <v>-147.55546197710879</v>
      </c>
      <c r="AA8142" s="2">
        <v>3089.7781420501901</v>
      </c>
      <c r="AB8142" s="2">
        <f t="shared" si="255"/>
        <v>10137.067395177788</v>
      </c>
      <c r="AD8142" s="2">
        <f ca="1"/>
        <v>81.39</v>
      </c>
      <c r="AE8142" s="2">
        <f ca="1"/>
        <v>8.7621447033495156E-2</v>
      </c>
      <c r="AF8142" s="2">
        <f ca="1"/>
        <v>-147.54686936181645</v>
      </c>
      <c r="AG8142" s="2">
        <f ca="1"/>
        <v>10132.226477668326</v>
      </c>
    </row>
    <row r="8143" spans="22:33" x14ac:dyDescent="0.25">
      <c r="V8143" s="2"/>
      <c r="W8143" s="2">
        <v>81.400000000000006</v>
      </c>
      <c r="X8143" s="2">
        <v>0.85927286355102517</v>
      </c>
      <c r="Y8143" s="2">
        <f t="shared" si="254"/>
        <v>8.7621447033495156E-2</v>
      </c>
      <c r="Z8143" s="2">
        <v>-147.54686936181645</v>
      </c>
      <c r="AA8143" s="2">
        <v>3088.3026303933061</v>
      </c>
      <c r="AB8143" s="2">
        <f t="shared" si="255"/>
        <v>10132.226477668326</v>
      </c>
      <c r="AD8143" s="2">
        <f ca="1"/>
        <v>81.399999999999991</v>
      </c>
      <c r="AE8143" s="2">
        <f ca="1"/>
        <v>8.7623736699769056E-2</v>
      </c>
      <c r="AF8143" s="2">
        <f ca="1"/>
        <v>-147.53827652069663</v>
      </c>
      <c r="AG8143" s="2">
        <f ca="1"/>
        <v>10127.385842072528</v>
      </c>
    </row>
    <row r="8144" spans="22:33" x14ac:dyDescent="0.25">
      <c r="V8144" s="2"/>
      <c r="W8144" s="2">
        <v>81.41</v>
      </c>
      <c r="X8144" s="2">
        <v>0.85929531750679011</v>
      </c>
      <c r="Y8144" s="2">
        <f t="shared" si="254"/>
        <v>8.7623736699769056E-2</v>
      </c>
      <c r="Z8144" s="2">
        <v>-147.53827652069663</v>
      </c>
      <c r="AA8144" s="2">
        <v>3086.8272046637067</v>
      </c>
      <c r="AB8144" s="2">
        <f t="shared" si="255"/>
        <v>10127.385842072528</v>
      </c>
      <c r="AD8144" s="2">
        <f ca="1"/>
        <v>81.41</v>
      </c>
      <c r="AE8144" s="2">
        <f ca="1"/>
        <v>8.7626000137707868E-2</v>
      </c>
      <c r="AF8144" s="2">
        <f ca="1"/>
        <v>-147.52968345632368</v>
      </c>
      <c r="AG8144" s="2">
        <f ca="1"/>
        <v>10122.545488397756</v>
      </c>
    </row>
    <row r="8145" spans="22:33" x14ac:dyDescent="0.25">
      <c r="V8145" s="2"/>
      <c r="W8145" s="2">
        <v>81.42</v>
      </c>
      <c r="X8145" s="2">
        <v>0.85931751425045277</v>
      </c>
      <c r="Y8145" s="2">
        <f t="shared" si="254"/>
        <v>8.7626000137707868E-2</v>
      </c>
      <c r="Z8145" s="2">
        <v>-147.52968345632368</v>
      </c>
      <c r="AA8145" s="2">
        <v>3085.3518648636364</v>
      </c>
      <c r="AB8145" s="2">
        <f t="shared" si="255"/>
        <v>10122.545488397756</v>
      </c>
      <c r="AD8145" s="2">
        <f ca="1"/>
        <v>81.42</v>
      </c>
      <c r="AE8145" s="2">
        <f ca="1"/>
        <v>8.7628237392996036E-2</v>
      </c>
      <c r="AF8145" s="2">
        <f ca="1"/>
        <v>-147.5210901712675</v>
      </c>
      <c r="AG8145" s="2">
        <f ca="1"/>
        <v>10117.705416651297</v>
      </c>
    </row>
    <row r="8146" spans="22:33" x14ac:dyDescent="0.25">
      <c r="V8146" s="2"/>
      <c r="W8146" s="2">
        <v>81.430000000000007</v>
      </c>
      <c r="X8146" s="2">
        <v>0.85933945423002456</v>
      </c>
      <c r="Y8146" s="2">
        <f t="shared" si="254"/>
        <v>8.7628237392996036E-2</v>
      </c>
      <c r="Z8146" s="2">
        <v>-147.5210901712675</v>
      </c>
      <c r="AA8146" s="2">
        <v>3083.8766109953158</v>
      </c>
      <c r="AB8146" s="2">
        <f t="shared" si="255"/>
        <v>10117.705416651297</v>
      </c>
      <c r="AD8146" s="2">
        <f ca="1"/>
        <v>81.429999999999993</v>
      </c>
      <c r="AE8146" s="2">
        <f ca="1"/>
        <v>8.7630448511256079E-2</v>
      </c>
      <c r="AF8146" s="2">
        <f ca="1"/>
        <v>-147.51249666809349</v>
      </c>
      <c r="AG8146" s="2">
        <f ca="1"/>
        <v>10112.865626840348</v>
      </c>
    </row>
    <row r="8147" spans="22:33" x14ac:dyDescent="0.25">
      <c r="V8147" s="2"/>
      <c r="W8147" s="2">
        <v>81.44</v>
      </c>
      <c r="X8147" s="2">
        <v>0.85936113789290935</v>
      </c>
      <c r="Y8147" s="2">
        <f t="shared" si="254"/>
        <v>8.7630448511256079E-2</v>
      </c>
      <c r="Z8147" s="2">
        <v>-147.51249666809349</v>
      </c>
      <c r="AA8147" s="2">
        <v>3082.4014430609382</v>
      </c>
      <c r="AB8147" s="2">
        <f t="shared" si="255"/>
        <v>10112.865626840348</v>
      </c>
      <c r="AD8147" s="2">
        <f ca="1"/>
        <v>81.439999999999984</v>
      </c>
      <c r="AE8147" s="2">
        <f ca="1"/>
        <v>8.7632633538044E-2</v>
      </c>
      <c r="AF8147" s="2">
        <f ca="1"/>
        <v>-147.50390294936255</v>
      </c>
      <c r="AG8147" s="2">
        <f ca="1"/>
        <v>10108.02611897202</v>
      </c>
    </row>
    <row r="8148" spans="22:33" x14ac:dyDescent="0.25">
      <c r="V8148" s="2"/>
      <c r="W8148" s="2">
        <v>81.449999999999989</v>
      </c>
      <c r="X8148" s="2">
        <v>0.85938256568585913</v>
      </c>
      <c r="Y8148" s="2">
        <f t="shared" si="254"/>
        <v>8.7632633538044E-2</v>
      </c>
      <c r="Z8148" s="2">
        <v>-147.50390294936255</v>
      </c>
      <c r="AA8148" s="2">
        <v>3080.9263610626722</v>
      </c>
      <c r="AB8148" s="2">
        <f t="shared" si="255"/>
        <v>10108.02611897202</v>
      </c>
      <c r="AD8148" s="2">
        <f ca="1"/>
        <v>81.45</v>
      </c>
      <c r="AE8148" s="2">
        <f ca="1"/>
        <v>8.7634792518837573E-2</v>
      </c>
      <c r="AF8148" s="2">
        <f ca="1"/>
        <v>-147.49530901763117</v>
      </c>
      <c r="AG8148" s="2">
        <f ca="1"/>
        <v>10103.186893053347</v>
      </c>
    </row>
    <row r="8149" spans="22:33" x14ac:dyDescent="0.25">
      <c r="V8149" s="2"/>
      <c r="W8149" s="2">
        <v>81.460000000000008</v>
      </c>
      <c r="X8149" s="2">
        <v>0.85940373805485848</v>
      </c>
      <c r="Y8149" s="2">
        <f t="shared" si="254"/>
        <v>8.7634792518837573E-2</v>
      </c>
      <c r="Z8149" s="2">
        <v>-147.49530901763117</v>
      </c>
      <c r="AA8149" s="2">
        <v>3079.4513650026606</v>
      </c>
      <c r="AB8149" s="2">
        <f t="shared" si="255"/>
        <v>10103.186893053347</v>
      </c>
      <c r="AD8149" s="2">
        <f ca="1"/>
        <v>81.459999999999994</v>
      </c>
      <c r="AE8149" s="2">
        <f ca="1"/>
        <v>8.7636925499066765E-2</v>
      </c>
      <c r="AF8149" s="2">
        <f ca="1"/>
        <v>-147.48671487545138</v>
      </c>
      <c r="AG8149" s="2">
        <f ca="1"/>
        <v>10098.347949091274</v>
      </c>
    </row>
    <row r="8150" spans="22:33" x14ac:dyDescent="0.25">
      <c r="V8150" s="2"/>
      <c r="W8150" s="2">
        <v>81.47</v>
      </c>
      <c r="X8150" s="2">
        <v>0.85942465544542301</v>
      </c>
      <c r="Y8150" s="2">
        <f t="shared" si="254"/>
        <v>8.7636925499066765E-2</v>
      </c>
      <c r="Z8150" s="2">
        <v>-147.48671487545138</v>
      </c>
      <c r="AA8150" s="2">
        <v>3077.9764548830208</v>
      </c>
      <c r="AB8150" s="2">
        <f t="shared" si="255"/>
        <v>10098.347949091274</v>
      </c>
      <c r="AD8150" s="2">
        <f ca="1"/>
        <v>81.469999999999985</v>
      </c>
      <c r="AE8150" s="2">
        <f ca="1"/>
        <v>8.7639032524076371E-2</v>
      </c>
      <c r="AF8150" s="2">
        <f ca="1"/>
        <v>-147.47812052537071</v>
      </c>
      <c r="AG8150" s="2">
        <f ca="1"/>
        <v>10093.509287092666</v>
      </c>
    </row>
    <row r="8151" spans="22:33" x14ac:dyDescent="0.25">
      <c r="V8151" s="2"/>
      <c r="W8151" s="2">
        <v>81.47999999999999</v>
      </c>
      <c r="X8151" s="2">
        <v>0.85944531830223347</v>
      </c>
      <c r="Y8151" s="2">
        <f t="shared" si="254"/>
        <v>8.7639032524076371E-2</v>
      </c>
      <c r="Z8151" s="2">
        <v>-147.47812052537071</v>
      </c>
      <c r="AA8151" s="2">
        <v>3076.5016307058445</v>
      </c>
      <c r="AB8151" s="2">
        <f t="shared" si="255"/>
        <v>10093.509287092666</v>
      </c>
      <c r="AD8151" s="2">
        <f ca="1"/>
        <v>81.48</v>
      </c>
      <c r="AE8151" s="2">
        <f ca="1"/>
        <v>8.7641113639159052E-2</v>
      </c>
      <c r="AF8151" s="2">
        <f ca="1"/>
        <v>-147.46952596993231</v>
      </c>
      <c r="AG8151" s="2">
        <f ca="1"/>
        <v>10088.670907064296</v>
      </c>
    </row>
    <row r="8152" spans="22:33" x14ac:dyDescent="0.25">
      <c r="V8152" s="2"/>
      <c r="W8152" s="2">
        <v>81.490000000000009</v>
      </c>
      <c r="X8152" s="2">
        <v>0.85946572706945901</v>
      </c>
      <c r="Y8152" s="2">
        <f t="shared" si="254"/>
        <v>8.7641113639159052E-2</v>
      </c>
      <c r="Z8152" s="2">
        <v>-147.46952596993231</v>
      </c>
      <c r="AA8152" s="2">
        <v>3075.0268924731977</v>
      </c>
      <c r="AB8152" s="2">
        <f t="shared" si="255"/>
        <v>10088.670907064296</v>
      </c>
      <c r="AD8152" s="2">
        <f ca="1"/>
        <v>81.489999999999995</v>
      </c>
      <c r="AE8152" s="2">
        <f ca="1"/>
        <v>8.7643168889535161E-2</v>
      </c>
      <c r="AF8152" s="2">
        <f ca="1"/>
        <v>-147.46093121167482</v>
      </c>
      <c r="AG8152" s="2">
        <f ca="1"/>
        <v>10083.832809012865</v>
      </c>
    </row>
    <row r="8153" spans="22:33" x14ac:dyDescent="0.25">
      <c r="V8153" s="2"/>
      <c r="W8153" s="2">
        <v>81.5</v>
      </c>
      <c r="X8153" s="2">
        <v>0.85948588219055999</v>
      </c>
      <c r="Y8153" s="2">
        <f t="shared" si="254"/>
        <v>8.7643168889535161E-2</v>
      </c>
      <c r="Z8153" s="2">
        <v>-147.46093121167482</v>
      </c>
      <c r="AA8153" s="2">
        <v>3073.5522401871217</v>
      </c>
      <c r="AB8153" s="2">
        <f t="shared" si="255"/>
        <v>10083.832809012865</v>
      </c>
      <c r="AD8153" s="2">
        <f ca="1"/>
        <v>81.499999999999986</v>
      </c>
      <c r="AE8153" s="2">
        <f ca="1"/>
        <v>8.7645198320350115E-2</v>
      </c>
      <c r="AF8153" s="2">
        <f ca="1"/>
        <v>-147.4523362531325</v>
      </c>
      <c r="AG8153" s="2">
        <f ca="1"/>
        <v>10078.994992944987</v>
      </c>
    </row>
    <row r="8154" spans="22:33" x14ac:dyDescent="0.25">
      <c r="V8154" s="2"/>
      <c r="W8154" s="2">
        <v>81.509999999999991</v>
      </c>
      <c r="X8154" s="2">
        <v>0.85950578410826139</v>
      </c>
      <c r="Y8154" s="2">
        <f t="shared" si="254"/>
        <v>8.7645198320350115E-2</v>
      </c>
      <c r="Z8154" s="2">
        <v>-147.4523362531325</v>
      </c>
      <c r="AA8154" s="2">
        <v>3072.077673849632</v>
      </c>
      <c r="AB8154" s="2">
        <f t="shared" si="255"/>
        <v>10078.994992944987</v>
      </c>
      <c r="AD8154" s="2">
        <f ca="1"/>
        <v>81.509999999999991</v>
      </c>
      <c r="AE8154" s="2">
        <f ca="1"/>
        <v>8.7647201976703989E-2</v>
      </c>
      <c r="AF8154" s="2">
        <f ca="1"/>
        <v>-147.4437410968352</v>
      </c>
      <c r="AG8154" s="2">
        <f ca="1"/>
        <v>10074.157458867187</v>
      </c>
    </row>
    <row r="8155" spans="22:33" x14ac:dyDescent="0.25">
      <c r="V8155" s="2"/>
      <c r="W8155" s="2">
        <v>81.52</v>
      </c>
      <c r="X8155" s="2">
        <v>0.8595254332648441</v>
      </c>
      <c r="Y8155" s="2">
        <f t="shared" si="254"/>
        <v>8.7647201976703989E-2</v>
      </c>
      <c r="Z8155" s="2">
        <v>-147.4437410968352</v>
      </c>
      <c r="AA8155" s="2">
        <v>3070.6031934627185</v>
      </c>
      <c r="AB8155" s="2">
        <f t="shared" si="255"/>
        <v>10074.157458867187</v>
      </c>
      <c r="AD8155" s="2">
        <f ca="1"/>
        <v>81.52</v>
      </c>
      <c r="AE8155" s="2">
        <f ca="1"/>
        <v>8.7649179903617369E-2</v>
      </c>
      <c r="AF8155" s="2">
        <f ca="1"/>
        <v>-147.43514574530829</v>
      </c>
      <c r="AG8155" s="2">
        <f ca="1"/>
        <v>10069.320206785913</v>
      </c>
    </row>
    <row r="8156" spans="22:33" x14ac:dyDescent="0.25">
      <c r="V8156" s="2"/>
      <c r="W8156" s="2">
        <v>81.53</v>
      </c>
      <c r="X8156" s="2">
        <v>0.85954483010180915</v>
      </c>
      <c r="Y8156" s="2">
        <f t="shared" si="254"/>
        <v>8.7649179903617369E-2</v>
      </c>
      <c r="Z8156" s="2">
        <v>-147.43514574530829</v>
      </c>
      <c r="AA8156" s="2">
        <v>3069.1287990283463</v>
      </c>
      <c r="AB8156" s="2">
        <f t="shared" si="255"/>
        <v>10069.320206785913</v>
      </c>
      <c r="AD8156" s="2">
        <f ca="1"/>
        <v>81.529999999999987</v>
      </c>
      <c r="AE8156" s="2">
        <f ca="1"/>
        <v>8.7651132146040353E-2</v>
      </c>
      <c r="AF8156" s="2">
        <f ca="1"/>
        <v>-147.42655020107276</v>
      </c>
      <c r="AG8156" s="2">
        <f ca="1"/>
        <v>10064.483236707529</v>
      </c>
    </row>
    <row r="8157" spans="22:33" x14ac:dyDescent="0.25">
      <c r="V8157" s="2"/>
      <c r="W8157" s="2">
        <v>81.539999999999992</v>
      </c>
      <c r="X8157" s="2">
        <v>0.85956397505996662</v>
      </c>
      <c r="Y8157" s="2">
        <f t="shared" si="254"/>
        <v>8.7651132146040353E-2</v>
      </c>
      <c r="Z8157" s="2">
        <v>-147.42655020107276</v>
      </c>
      <c r="AA8157" s="2">
        <v>3067.6544905484548</v>
      </c>
      <c r="AB8157" s="2">
        <f t="shared" si="255"/>
        <v>10064.483236707529</v>
      </c>
      <c r="AD8157" s="2">
        <f ca="1"/>
        <v>81.539999999999992</v>
      </c>
      <c r="AE8157" s="2">
        <f ca="1"/>
        <v>8.7653058748871651E-2</v>
      </c>
      <c r="AF8157" s="2">
        <f ca="1"/>
        <v>-147.4179544666452</v>
      </c>
      <c r="AG8157" s="2">
        <f ca="1"/>
        <v>10059.646548638317</v>
      </c>
    </row>
    <row r="8158" spans="22:33" x14ac:dyDescent="0.25">
      <c r="V8158" s="2"/>
      <c r="W8158" s="2">
        <v>81.55</v>
      </c>
      <c r="X8158" s="2">
        <v>0.85958286857962207</v>
      </c>
      <c r="Y8158" s="2">
        <f t="shared" si="254"/>
        <v>8.7653058748871651E-2</v>
      </c>
      <c r="Z8158" s="2">
        <v>-147.4179544666452</v>
      </c>
      <c r="AA8158" s="2">
        <v>3066.1802680249589</v>
      </c>
      <c r="AB8158" s="2">
        <f t="shared" si="255"/>
        <v>10059.646548638317</v>
      </c>
      <c r="AD8158" s="2">
        <f ca="1"/>
        <v>81.55</v>
      </c>
      <c r="AE8158" s="2">
        <f ca="1"/>
        <v>8.7654959756927123E-2</v>
      </c>
      <c r="AF8158" s="2">
        <f ca="1"/>
        <v>-147.40935854453781</v>
      </c>
      <c r="AG8158" s="2">
        <f ca="1"/>
        <v>10054.810142584474</v>
      </c>
    </row>
    <row r="8159" spans="22:33" x14ac:dyDescent="0.25">
      <c r="V8159" s="2"/>
      <c r="W8159" s="2">
        <v>81.56</v>
      </c>
      <c r="X8159" s="2">
        <v>0.85960151110026928</v>
      </c>
      <c r="Y8159" s="2">
        <f t="shared" si="254"/>
        <v>8.7654959756927123E-2</v>
      </c>
      <c r="Z8159" s="2">
        <v>-147.40935854453781</v>
      </c>
      <c r="AA8159" s="2">
        <v>3064.7061314597477</v>
      </c>
      <c r="AB8159" s="2">
        <f t="shared" si="255"/>
        <v>10054.810142584474</v>
      </c>
      <c r="AD8159" s="2">
        <f ca="1"/>
        <v>81.559999999999988</v>
      </c>
      <c r="AE8159" s="2">
        <f ca="1"/>
        <v>8.7656835214981549E-2</v>
      </c>
      <c r="AF8159" s="2">
        <f ca="1"/>
        <v>-147.40076243725838</v>
      </c>
      <c r="AG8159" s="2">
        <f ca="1"/>
        <v>10049.974018552117</v>
      </c>
    </row>
    <row r="8160" spans="22:33" x14ac:dyDescent="0.25">
      <c r="V8160" s="2"/>
      <c r="W8160" s="2">
        <v>81.569999999999993</v>
      </c>
      <c r="X8160" s="2">
        <v>0.85961990306099878</v>
      </c>
      <c r="Y8160" s="2">
        <f t="shared" si="254"/>
        <v>8.7656835214981549E-2</v>
      </c>
      <c r="Z8160" s="2">
        <v>-147.40076243725838</v>
      </c>
      <c r="AA8160" s="2">
        <v>3063.2320808546856</v>
      </c>
      <c r="AB8160" s="2">
        <f t="shared" si="255"/>
        <v>10049.974018552117</v>
      </c>
      <c r="AD8160" s="2">
        <f ca="1"/>
        <v>81.569999999999993</v>
      </c>
      <c r="AE8160" s="2">
        <f ca="1"/>
        <v>8.7658685167707195E-2</v>
      </c>
      <c r="AF8160" s="2">
        <f ca="1"/>
        <v>-147.39216614731032</v>
      </c>
      <c r="AG8160" s="2">
        <f ca="1"/>
        <v>10045.138176547282</v>
      </c>
    </row>
    <row r="8161" spans="22:33" x14ac:dyDescent="0.25">
      <c r="V8161" s="2"/>
      <c r="W8161" s="2">
        <v>81.58</v>
      </c>
      <c r="X8161" s="2">
        <v>0.8596380448998957</v>
      </c>
      <c r="Y8161" s="2">
        <f t="shared" si="254"/>
        <v>8.7658685167707195E-2</v>
      </c>
      <c r="Z8161" s="2">
        <v>-147.39216614731032</v>
      </c>
      <c r="AA8161" s="2">
        <v>3061.7581162116117</v>
      </c>
      <c r="AB8161" s="2">
        <f t="shared" si="255"/>
        <v>10045.138176547282</v>
      </c>
      <c r="AD8161" s="2">
        <f ca="1"/>
        <v>81.58</v>
      </c>
      <c r="AE8161" s="2">
        <f ca="1"/>
        <v>8.766050965975293E-2</v>
      </c>
      <c r="AF8161" s="2">
        <f ca="1"/>
        <v>-147.38356967719267</v>
      </c>
      <c r="AG8161" s="2">
        <f ca="1"/>
        <v>10040.302616575918</v>
      </c>
    </row>
    <row r="8162" spans="22:33" x14ac:dyDescent="0.25">
      <c r="V8162" s="2"/>
      <c r="W8162" s="2">
        <v>81.59</v>
      </c>
      <c r="X8162" s="2">
        <v>0.85965593705481602</v>
      </c>
      <c r="Y8162" s="2">
        <f t="shared" si="254"/>
        <v>8.766050965975293E-2</v>
      </c>
      <c r="Z8162" s="2">
        <v>-147.38356967719267</v>
      </c>
      <c r="AA8162" s="2">
        <v>3060.2842375323398</v>
      </c>
      <c r="AB8162" s="2">
        <f t="shared" si="255"/>
        <v>10040.302616575918</v>
      </c>
      <c r="AD8162" s="2">
        <f ca="1"/>
        <v>81.589999999999989</v>
      </c>
      <c r="AE8162" s="2">
        <f ca="1"/>
        <v>8.766230873566476E-2</v>
      </c>
      <c r="AF8162" s="2">
        <f ca="1"/>
        <v>-147.37497302940005</v>
      </c>
      <c r="AG8162" s="2">
        <f ca="1"/>
        <v>10035.467338643897</v>
      </c>
    </row>
    <row r="8163" spans="22:33" x14ac:dyDescent="0.25">
      <c r="V8163" s="2"/>
      <c r="W8163" s="2">
        <v>81.599999999999994</v>
      </c>
      <c r="X8163" s="2">
        <v>0.85967357996260674</v>
      </c>
      <c r="Y8163" s="2">
        <f t="shared" si="254"/>
        <v>8.766230873566476E-2</v>
      </c>
      <c r="Z8163" s="2">
        <v>-147.37497302940005</v>
      </c>
      <c r="AA8163" s="2">
        <v>3058.81044481866</v>
      </c>
      <c r="AB8163" s="2">
        <f t="shared" si="255"/>
        <v>10035.467338643897</v>
      </c>
      <c r="AD8163" s="2">
        <f ca="1"/>
        <v>81.599999999999994</v>
      </c>
      <c r="AE8163" s="2">
        <f ca="1"/>
        <v>8.7664082439955701E-2</v>
      </c>
      <c r="AF8163" s="2">
        <f ca="1"/>
        <v>-147.36637620642279</v>
      </c>
      <c r="AG8163" s="2">
        <f ca="1"/>
        <v>10030.632342757008</v>
      </c>
    </row>
    <row r="8164" spans="22:33" x14ac:dyDescent="0.25">
      <c r="V8164" s="2"/>
      <c r="W8164" s="2">
        <v>81.61</v>
      </c>
      <c r="X8164" s="2">
        <v>0.85969097405979156</v>
      </c>
      <c r="Y8164" s="2">
        <f t="shared" si="254"/>
        <v>8.7664082439955701E-2</v>
      </c>
      <c r="Z8164" s="2">
        <v>-147.36637620642279</v>
      </c>
      <c r="AA8164" s="2">
        <v>3057.3367380723362</v>
      </c>
      <c r="AB8164" s="2">
        <f t="shared" si="255"/>
        <v>10030.632342757008</v>
      </c>
      <c r="AD8164" s="2">
        <f ca="1"/>
        <v>81.61</v>
      </c>
      <c r="AE8164" s="2">
        <f ca="1"/>
        <v>8.7665830817039353E-2</v>
      </c>
      <c r="AF8164" s="2">
        <f ca="1"/>
        <v>-147.35777921074677</v>
      </c>
      <c r="AG8164" s="2">
        <f ca="1"/>
        <v>10025.797628920955</v>
      </c>
    </row>
    <row r="8165" spans="22:33" x14ac:dyDescent="0.25">
      <c r="V8165" s="2"/>
      <c r="W8165" s="2">
        <v>81.62</v>
      </c>
      <c r="X8165" s="2">
        <v>0.85970811978191897</v>
      </c>
      <c r="Y8165" s="2">
        <f t="shared" si="254"/>
        <v>8.7665830817039353E-2</v>
      </c>
      <c r="Z8165" s="2">
        <v>-147.35777921074677</v>
      </c>
      <c r="AA8165" s="2">
        <v>3055.8631172951073</v>
      </c>
      <c r="AB8165" s="2">
        <f t="shared" si="255"/>
        <v>10025.797628920955</v>
      </c>
      <c r="AD8165" s="2">
        <f ca="1"/>
        <v>81.61999999999999</v>
      </c>
      <c r="AE8165" s="2">
        <f ca="1"/>
        <v>8.7667553911304125E-2</v>
      </c>
      <c r="AF8165" s="2">
        <f ca="1"/>
        <v>-147.34918204485359</v>
      </c>
      <c r="AG8165" s="2">
        <f ca="1"/>
        <v>10020.963197141366</v>
      </c>
    </row>
    <row r="8166" spans="22:33" x14ac:dyDescent="0.25">
      <c r="V8166" s="2"/>
      <c r="W8166" s="2">
        <v>81.63</v>
      </c>
      <c r="X8166" s="2">
        <v>0.85972501756429054</v>
      </c>
      <c r="Y8166" s="2">
        <f t="shared" si="254"/>
        <v>8.7667553911304125E-2</v>
      </c>
      <c r="Z8166" s="2">
        <v>-147.34918204485359</v>
      </c>
      <c r="AA8166" s="2">
        <v>3054.3895824886886</v>
      </c>
      <c r="AB8166" s="2">
        <f t="shared" si="255"/>
        <v>10020.963197141366</v>
      </c>
      <c r="AD8166" s="2">
        <f ca="1"/>
        <v>81.63</v>
      </c>
      <c r="AE8166" s="2">
        <f ca="1"/>
        <v>8.7669251767032982E-2</v>
      </c>
      <c r="AF8166" s="2">
        <f ca="1"/>
        <v>-147.34058471122049</v>
      </c>
      <c r="AG8166" s="2">
        <f ca="1"/>
        <v>10016.129047423785</v>
      </c>
    </row>
    <row r="8167" spans="22:33" x14ac:dyDescent="0.25">
      <c r="V8167" s="2"/>
      <c r="W8167" s="2">
        <v>81.64</v>
      </c>
      <c r="X8167" s="2">
        <v>0.85974166784117401</v>
      </c>
      <c r="Y8167" s="2">
        <f t="shared" si="254"/>
        <v>8.7669251767032982E-2</v>
      </c>
      <c r="Z8167" s="2">
        <v>-147.34058471122049</v>
      </c>
      <c r="AA8167" s="2">
        <v>3052.9161336547695</v>
      </c>
      <c r="AB8167" s="2">
        <f t="shared" si="255"/>
        <v>10016.129047423785</v>
      </c>
      <c r="AD8167" s="2">
        <f ca="1"/>
        <v>81.64</v>
      </c>
      <c r="AE8167" s="2">
        <f ca="1"/>
        <v>8.7670924428475974E-2</v>
      </c>
      <c r="AF8167" s="2">
        <f ca="1"/>
        <v>-147.33198721232034</v>
      </c>
      <c r="AG8167" s="2">
        <f ca="1"/>
        <v>10011.29517977367</v>
      </c>
    </row>
    <row r="8168" spans="22:33" x14ac:dyDescent="0.25">
      <c r="V8168" s="2"/>
      <c r="W8168" s="2">
        <v>81.650000000000006</v>
      </c>
      <c r="X8168" s="2">
        <v>0.85975807104651381</v>
      </c>
      <c r="Y8168" s="2">
        <f t="shared" si="254"/>
        <v>8.7670924428475974E-2</v>
      </c>
      <c r="Z8168" s="2">
        <v>-147.33198721232034</v>
      </c>
      <c r="AA8168" s="2">
        <v>3051.4427707950149</v>
      </c>
      <c r="AB8168" s="2">
        <f t="shared" si="255"/>
        <v>10011.29517977367</v>
      </c>
      <c r="AD8168" s="2">
        <f ca="1"/>
        <v>81.649999999999991</v>
      </c>
      <c r="AE8168" s="2">
        <f ca="1"/>
        <v>8.7672571939794511E-2</v>
      </c>
      <c r="AF8168" s="2">
        <f ca="1"/>
        <v>-147.3233895506217</v>
      </c>
      <c r="AG8168" s="2">
        <f ca="1"/>
        <v>10006.461594196409</v>
      </c>
    </row>
    <row r="8169" spans="22:33" x14ac:dyDescent="0.25">
      <c r="V8169" s="2"/>
      <c r="W8169" s="2">
        <v>81.66</v>
      </c>
      <c r="X8169" s="2">
        <v>0.85977422761338573</v>
      </c>
      <c r="Y8169" s="2">
        <f t="shared" si="254"/>
        <v>8.7672571939794511E-2</v>
      </c>
      <c r="Z8169" s="2">
        <v>-147.3233895506217</v>
      </c>
      <c r="AA8169" s="2">
        <v>3049.9694939110655</v>
      </c>
      <c r="AB8169" s="2">
        <f t="shared" si="255"/>
        <v>10006.461594196409</v>
      </c>
      <c r="AD8169" s="2">
        <f ca="1"/>
        <v>81.66</v>
      </c>
      <c r="AE8169" s="2">
        <f ca="1"/>
        <v>8.7674194345099862E-2</v>
      </c>
      <c r="AF8169" s="2">
        <f ca="1"/>
        <v>-147.31479172858877</v>
      </c>
      <c r="AG8169" s="2">
        <f ca="1"/>
        <v>10001.628290697299</v>
      </c>
    </row>
    <row r="8170" spans="22:33" x14ac:dyDescent="0.25">
      <c r="V8170" s="2"/>
      <c r="W8170" s="2">
        <v>81.67</v>
      </c>
      <c r="X8170" s="2">
        <v>0.85979013797437354</v>
      </c>
      <c r="Y8170" s="2">
        <f t="shared" si="254"/>
        <v>8.7674194345099862E-2</v>
      </c>
      <c r="Z8170" s="2">
        <v>-147.31479172858877</v>
      </c>
      <c r="AA8170" s="2">
        <v>3048.4963030045369</v>
      </c>
      <c r="AB8170" s="2">
        <f t="shared" si="255"/>
        <v>10001.628290697299</v>
      </c>
      <c r="AD8170" s="2">
        <f ca="1"/>
        <v>81.67</v>
      </c>
      <c r="AE8170" s="2">
        <f ca="1"/>
        <v>8.767579168843756E-2</v>
      </c>
      <c r="AF8170" s="2">
        <f ca="1"/>
        <v>-147.30619374868147</v>
      </c>
      <c r="AG8170" s="2">
        <f ca="1"/>
        <v>9996.7952692815616</v>
      </c>
    </row>
    <row r="8171" spans="22:33" x14ac:dyDescent="0.25">
      <c r="V8171" s="2"/>
      <c r="W8171" s="2">
        <v>81.680000000000007</v>
      </c>
      <c r="X8171" s="2">
        <v>0.85980580256141614</v>
      </c>
      <c r="Y8171" s="2">
        <f t="shared" si="254"/>
        <v>8.767579168843756E-2</v>
      </c>
      <c r="Z8171" s="2">
        <v>-147.30619374868147</v>
      </c>
      <c r="AA8171" s="2">
        <v>3047.02319807702</v>
      </c>
      <c r="AB8171" s="2">
        <f t="shared" si="255"/>
        <v>9996.7952692815616</v>
      </c>
      <c r="AD8171" s="2">
        <f ca="1"/>
        <v>81.679999999999993</v>
      </c>
      <c r="AE8171" s="2">
        <f ca="1"/>
        <v>8.7677364013781553E-2</v>
      </c>
      <c r="AF8171" s="2">
        <f ca="1"/>
        <v>-147.29759561335536</v>
      </c>
      <c r="AG8171" s="2">
        <f ca="1"/>
        <v>9991.962529954335</v>
      </c>
    </row>
    <row r="8172" spans="22:33" x14ac:dyDescent="0.25">
      <c r="V8172" s="2"/>
      <c r="W8172" s="2">
        <v>81.69</v>
      </c>
      <c r="X8172" s="2">
        <v>0.85982122180575082</v>
      </c>
      <c r="Y8172" s="2">
        <f t="shared" si="254"/>
        <v>8.7677364013781553E-2</v>
      </c>
      <c r="Z8172" s="2">
        <v>-147.29759561335536</v>
      </c>
      <c r="AA8172" s="2">
        <v>3045.5501791300812</v>
      </c>
      <c r="AB8172" s="2">
        <f t="shared" si="255"/>
        <v>9991.962529954335</v>
      </c>
      <c r="AD8172" s="2">
        <f ca="1"/>
        <v>81.689999999999984</v>
      </c>
      <c r="AE8172" s="2">
        <f ca="1"/>
        <v>8.7678911365046935E-2</v>
      </c>
      <c r="AF8172" s="2">
        <f ca="1"/>
        <v>-147.28899732506173</v>
      </c>
      <c r="AG8172" s="2">
        <f ca="1"/>
        <v>9987.1300727206781</v>
      </c>
    </row>
    <row r="8173" spans="22:33" x14ac:dyDescent="0.25">
      <c r="V8173" s="2"/>
      <c r="W8173" s="2">
        <v>81.699999999999989</v>
      </c>
      <c r="X8173" s="2">
        <v>0.85983639613803753</v>
      </c>
      <c r="Y8173" s="2">
        <f t="shared" si="254"/>
        <v>8.7678911365046935E-2</v>
      </c>
      <c r="Z8173" s="2">
        <v>-147.28899732506173</v>
      </c>
      <c r="AA8173" s="2">
        <v>3044.0772461652627</v>
      </c>
      <c r="AB8173" s="2">
        <f t="shared" si="255"/>
        <v>9987.1300727206781</v>
      </c>
      <c r="AD8173" s="2">
        <f ca="1"/>
        <v>81.7</v>
      </c>
      <c r="AE8173" s="2">
        <f ca="1"/>
        <v>8.7680433786085421E-2</v>
      </c>
      <c r="AF8173" s="2">
        <f ca="1"/>
        <v>-147.28039888624755</v>
      </c>
      <c r="AG8173" s="2">
        <f ca="1"/>
        <v>9982.2978975855713</v>
      </c>
    </row>
    <row r="8174" spans="22:33" x14ac:dyDescent="0.25">
      <c r="V8174" s="2"/>
      <c r="W8174" s="2">
        <v>81.710000000000008</v>
      </c>
      <c r="X8174" s="2">
        <v>0.85985132598831449</v>
      </c>
      <c r="Y8174" s="2">
        <f t="shared" si="254"/>
        <v>8.7680433786085421E-2</v>
      </c>
      <c r="Z8174" s="2">
        <v>-147.28039888624755</v>
      </c>
      <c r="AA8174" s="2">
        <v>3042.604399184082</v>
      </c>
      <c r="AB8174" s="2">
        <f t="shared" si="255"/>
        <v>9982.2978975855713</v>
      </c>
      <c r="AD8174" s="2">
        <f ca="1"/>
        <v>81.709999999999994</v>
      </c>
      <c r="AE8174" s="2">
        <f ca="1"/>
        <v>8.7681931320673687E-2</v>
      </c>
      <c r="AF8174" s="2">
        <f ca="1"/>
        <v>-147.27180029935548</v>
      </c>
      <c r="AG8174" s="2">
        <f ca="1"/>
        <v>9977.4660045539094</v>
      </c>
    </row>
    <row r="8175" spans="22:33" x14ac:dyDescent="0.25">
      <c r="V8175" s="2"/>
      <c r="W8175" s="2">
        <v>81.72</v>
      </c>
      <c r="X8175" s="2">
        <v>0.85986601178588451</v>
      </c>
      <c r="Y8175" s="2">
        <f t="shared" si="254"/>
        <v>8.7681931320673687E-2</v>
      </c>
      <c r="Z8175" s="2">
        <v>-147.27180029935548</v>
      </c>
      <c r="AA8175" s="2">
        <v>3041.1316381880315</v>
      </c>
      <c r="AB8175" s="2">
        <f t="shared" si="255"/>
        <v>9977.4660045539094</v>
      </c>
      <c r="AD8175" s="2">
        <f ca="1"/>
        <v>81.719999999999985</v>
      </c>
      <c r="AE8175" s="2">
        <f ca="1"/>
        <v>8.7683404012533384E-2</v>
      </c>
      <c r="AF8175" s="2">
        <f ca="1"/>
        <v>-147.26320156682391</v>
      </c>
      <c r="AG8175" s="2">
        <f ca="1"/>
        <v>9972.6343936305111</v>
      </c>
    </row>
    <row r="8176" spans="22:33" x14ac:dyDescent="0.25">
      <c r="V8176" s="2"/>
      <c r="W8176" s="2">
        <v>81.72999999999999</v>
      </c>
      <c r="X8176" s="2">
        <v>0.8598804539595104</v>
      </c>
      <c r="Y8176" s="2">
        <f t="shared" si="254"/>
        <v>8.7683404012533384E-2</v>
      </c>
      <c r="Z8176" s="2">
        <v>-147.26320156682391</v>
      </c>
      <c r="AA8176" s="2">
        <v>3039.6589631785801</v>
      </c>
      <c r="AB8176" s="2">
        <f t="shared" si="255"/>
        <v>9972.6343936305111</v>
      </c>
      <c r="AD8176" s="2">
        <f ca="1"/>
        <v>81.73</v>
      </c>
      <c r="AE8176" s="2">
        <f ca="1"/>
        <v>8.7684851905330541E-2</v>
      </c>
      <c r="AF8176" s="2">
        <f ca="1"/>
        <v>-147.25460269108694</v>
      </c>
      <c r="AG8176" s="2">
        <f ca="1"/>
        <v>9967.8030648201184</v>
      </c>
    </row>
    <row r="8177" spans="22:33" x14ac:dyDescent="0.25">
      <c r="V8177" s="2"/>
      <c r="W8177" s="2">
        <v>81.740000000000009</v>
      </c>
      <c r="X8177" s="2">
        <v>0.85989465293740963</v>
      </c>
      <c r="Y8177" s="2">
        <f t="shared" si="254"/>
        <v>8.7684851905330541E-2</v>
      </c>
      <c r="Z8177" s="2">
        <v>-147.25460269108694</v>
      </c>
      <c r="AA8177" s="2">
        <v>3038.1863741571724</v>
      </c>
      <c r="AB8177" s="2">
        <f t="shared" si="255"/>
        <v>9967.8030648201184</v>
      </c>
      <c r="AD8177" s="2">
        <f ca="1"/>
        <v>81.739999999999995</v>
      </c>
      <c r="AE8177" s="2">
        <f ca="1"/>
        <v>8.7686275042633183E-2</v>
      </c>
      <c r="AF8177" s="2">
        <f ca="1"/>
        <v>-147.24600367457438</v>
      </c>
      <c r="AG8177" s="2">
        <f ca="1"/>
        <v>9962.9720181273879</v>
      </c>
    </row>
    <row r="8178" spans="22:33" x14ac:dyDescent="0.25">
      <c r="V8178" s="2"/>
      <c r="W8178" s="2">
        <v>81.75</v>
      </c>
      <c r="X8178" s="2">
        <v>0.85990860914683864</v>
      </c>
      <c r="Y8178" s="2">
        <f t="shared" si="254"/>
        <v>8.7686275042633183E-2</v>
      </c>
      <c r="Z8178" s="2">
        <v>-147.24600367457438</v>
      </c>
      <c r="AA8178" s="2">
        <v>3036.7138711252278</v>
      </c>
      <c r="AB8178" s="2">
        <f t="shared" si="255"/>
        <v>9962.9720181273879</v>
      </c>
      <c r="AD8178" s="2">
        <f ca="1"/>
        <v>81.749999999999986</v>
      </c>
      <c r="AE8178" s="2">
        <f ca="1"/>
        <v>8.7687673467988336E-2</v>
      </c>
      <c r="AF8178" s="2">
        <f ca="1"/>
        <v>-147.23740451971179</v>
      </c>
      <c r="AG8178" s="2">
        <f ca="1"/>
        <v>9958.1412535568961</v>
      </c>
    </row>
    <row r="8179" spans="22:33" x14ac:dyDescent="0.25">
      <c r="V8179" s="2"/>
      <c r="W8179" s="2">
        <v>81.759999999999991</v>
      </c>
      <c r="X8179" s="2">
        <v>0.85992232301484783</v>
      </c>
      <c r="Y8179" s="2">
        <f t="shared" si="254"/>
        <v>8.7687673467988336E-2</v>
      </c>
      <c r="Z8179" s="2">
        <v>-147.23740451971179</v>
      </c>
      <c r="AA8179" s="2">
        <v>3035.2414540841419</v>
      </c>
      <c r="AB8179" s="2">
        <f t="shared" si="255"/>
        <v>9958.1412535568961</v>
      </c>
      <c r="AD8179" s="2">
        <f ca="1"/>
        <v>81.759999999999991</v>
      </c>
      <c r="AE8179" s="2">
        <f ca="1"/>
        <v>8.7689047224849215E-2</v>
      </c>
      <c r="AF8179" s="2">
        <f ca="1"/>
        <v>-147.22880522892046</v>
      </c>
      <c r="AG8179" s="2">
        <f ca="1"/>
        <v>9953.3107711131452</v>
      </c>
    </row>
    <row r="8180" spans="22:33" x14ac:dyDescent="0.25">
      <c r="V8180" s="2"/>
      <c r="W8180" s="2">
        <v>81.77</v>
      </c>
      <c r="X8180" s="2">
        <v>0.85993579496756745</v>
      </c>
      <c r="Y8180" s="2">
        <f t="shared" si="254"/>
        <v>8.7689047224849215E-2</v>
      </c>
      <c r="Z8180" s="2">
        <v>-147.22880522892046</v>
      </c>
      <c r="AA8180" s="2">
        <v>3033.7691230352866</v>
      </c>
      <c r="AB8180" s="2">
        <f t="shared" si="255"/>
        <v>9953.3107711131452</v>
      </c>
      <c r="AD8180" s="2">
        <f ca="1"/>
        <v>81.77</v>
      </c>
      <c r="AE8180" s="2">
        <f ca="1"/>
        <v>8.7690396356625316E-2</v>
      </c>
      <c r="AF8180" s="2">
        <f ca="1"/>
        <v>-147.22020580461742</v>
      </c>
      <c r="AG8180" s="2">
        <f ca="1"/>
        <v>9948.4805708005515</v>
      </c>
    </row>
    <row r="8181" spans="22:33" x14ac:dyDescent="0.25">
      <c r="V8181" s="2"/>
      <c r="W8181" s="2">
        <v>81.78</v>
      </c>
      <c r="X8181" s="2">
        <v>0.85994902543069962</v>
      </c>
      <c r="Y8181" s="2">
        <f t="shared" si="254"/>
        <v>8.7690396356625316E-2</v>
      </c>
      <c r="Z8181" s="2">
        <v>-147.22020580461742</v>
      </c>
      <c r="AA8181" s="2">
        <v>3032.2968779800085</v>
      </c>
      <c r="AB8181" s="2">
        <f t="shared" si="255"/>
        <v>9948.4805708005515</v>
      </c>
      <c r="AD8181" s="2">
        <f ca="1"/>
        <v>81.779999999999987</v>
      </c>
      <c r="AE8181" s="2">
        <f ca="1"/>
        <v>8.7691720906645051E-2</v>
      </c>
      <c r="AF8181" s="2">
        <f ca="1"/>
        <v>-147.21160624921541</v>
      </c>
      <c r="AG8181" s="2">
        <f ca="1"/>
        <v>9943.6506526234607</v>
      </c>
    </row>
    <row r="8182" spans="22:33" x14ac:dyDescent="0.25">
      <c r="V8182" s="2"/>
      <c r="W8182" s="2">
        <v>81.789999999999992</v>
      </c>
      <c r="X8182" s="2">
        <v>0.85996201482915069</v>
      </c>
      <c r="Y8182" s="2">
        <f t="shared" si="254"/>
        <v>8.7691720906645051E-2</v>
      </c>
      <c r="Z8182" s="2">
        <v>-147.21160624921541</v>
      </c>
      <c r="AA8182" s="2">
        <v>3030.8247189196309</v>
      </c>
      <c r="AB8182" s="2">
        <f t="shared" si="255"/>
        <v>9943.6506526234607</v>
      </c>
      <c r="AD8182" s="2">
        <f ca="1"/>
        <v>81.789999999999992</v>
      </c>
      <c r="AE8182" s="2">
        <f ca="1"/>
        <v>8.7693020918174325E-2</v>
      </c>
      <c r="AF8182" s="2">
        <f ca="1"/>
        <v>-147.20300656512296</v>
      </c>
      <c r="AG8182" s="2">
        <f ca="1"/>
        <v>9938.821016586131</v>
      </c>
    </row>
    <row r="8183" spans="22:33" x14ac:dyDescent="0.25">
      <c r="V8183" s="2"/>
      <c r="W8183" s="2">
        <v>81.8</v>
      </c>
      <c r="X8183" s="2">
        <v>0.85997476358721414</v>
      </c>
      <c r="Y8183" s="2">
        <f t="shared" si="254"/>
        <v>8.7693020918174325E-2</v>
      </c>
      <c r="Z8183" s="2">
        <v>-147.20300656512296</v>
      </c>
      <c r="AA8183" s="2">
        <v>3029.3526458554529</v>
      </c>
      <c r="AB8183" s="2">
        <f t="shared" si="255"/>
        <v>9938.821016586131</v>
      </c>
      <c r="AD8183" s="2">
        <f ca="1"/>
        <v>81.8</v>
      </c>
      <c r="AE8183" s="2">
        <f ca="1"/>
        <v>8.769429643442829E-2</v>
      </c>
      <c r="AF8183" s="2">
        <f ca="1"/>
        <v>-147.19440675474439</v>
      </c>
      <c r="AG8183" s="2">
        <f ca="1"/>
        <v>9933.9916626927461</v>
      </c>
    </row>
    <row r="8184" spans="22:33" x14ac:dyDescent="0.25">
      <c r="V8184" s="2"/>
      <c r="W8184" s="2">
        <v>81.81</v>
      </c>
      <c r="X8184" s="2">
        <v>0.85998727212868609</v>
      </c>
      <c r="Y8184" s="2">
        <f t="shared" si="254"/>
        <v>8.769429643442829E-2</v>
      </c>
      <c r="Z8184" s="2">
        <v>-147.19440675474439</v>
      </c>
      <c r="AA8184" s="2">
        <v>3027.8806587887493</v>
      </c>
      <c r="AB8184" s="2">
        <f t="shared" si="255"/>
        <v>9933.9916626927461</v>
      </c>
      <c r="AD8184" s="2">
        <f ca="1"/>
        <v>81.809999999999988</v>
      </c>
      <c r="AE8184" s="2">
        <f ca="1"/>
        <v>8.7695547498554377E-2</v>
      </c>
      <c r="AF8184" s="2">
        <f ca="1"/>
        <v>-147.18580682047971</v>
      </c>
      <c r="AG8184" s="2">
        <f ca="1"/>
        <v>9929.1625909474114</v>
      </c>
    </row>
    <row r="8185" spans="22:33" x14ac:dyDescent="0.25">
      <c r="V8185" s="2"/>
      <c r="W8185" s="2">
        <v>81.819999999999993</v>
      </c>
      <c r="X8185" s="2">
        <v>0.85999954087669828</v>
      </c>
      <c r="Y8185" s="2">
        <f t="shared" si="254"/>
        <v>8.7695547498554377E-2</v>
      </c>
      <c r="Z8185" s="2">
        <v>-147.18580682047971</v>
      </c>
      <c r="AA8185" s="2">
        <v>3026.4087577207711</v>
      </c>
      <c r="AB8185" s="2">
        <f t="shared" si="255"/>
        <v>9929.1625909474114</v>
      </c>
      <c r="AD8185" s="2">
        <f ca="1"/>
        <v>81.819999999999993</v>
      </c>
      <c r="AE8185" s="2">
        <f ca="1"/>
        <v>8.7696774153619803E-2</v>
      </c>
      <c r="AF8185" s="2">
        <f ca="1"/>
        <v>-147.17720676472476</v>
      </c>
      <c r="AG8185" s="2">
        <f ca="1"/>
        <v>9924.3338013541488</v>
      </c>
    </row>
    <row r="8186" spans="22:33" x14ac:dyDescent="0.25">
      <c r="V8186" s="2"/>
      <c r="W8186" s="2">
        <v>81.83</v>
      </c>
      <c r="X8186" s="2">
        <v>0.86001157025359554</v>
      </c>
      <c r="Y8186" s="2">
        <f t="shared" si="254"/>
        <v>8.7696774153619803E-2</v>
      </c>
      <c r="Z8186" s="2">
        <v>-147.17720676472476</v>
      </c>
      <c r="AA8186" s="2">
        <v>3024.9369426527446</v>
      </c>
      <c r="AB8186" s="2">
        <f t="shared" si="255"/>
        <v>9924.3338013541488</v>
      </c>
      <c r="AD8186" s="2">
        <f ca="1"/>
        <v>81.83</v>
      </c>
      <c r="AE8186" s="2">
        <f ca="1"/>
        <v>8.7697976442658393E-2</v>
      </c>
      <c r="AF8186" s="2">
        <f ca="1"/>
        <v>-147.16860658987113</v>
      </c>
      <c r="AG8186" s="2">
        <f ca="1"/>
        <v>9919.5052939169072</v>
      </c>
    </row>
    <row r="8187" spans="22:33" x14ac:dyDescent="0.25">
      <c r="V8187" s="2"/>
      <c r="W8187" s="2">
        <v>81.84</v>
      </c>
      <c r="X8187" s="2">
        <v>0.86002336068139584</v>
      </c>
      <c r="Y8187" s="2">
        <f t="shared" si="254"/>
        <v>8.7697976442658393E-2</v>
      </c>
      <c r="Z8187" s="2">
        <v>-147.16860658987113</v>
      </c>
      <c r="AA8187" s="2">
        <v>3023.4652135858732</v>
      </c>
      <c r="AB8187" s="2">
        <f t="shared" si="255"/>
        <v>9919.5052939169072</v>
      </c>
      <c r="AD8187" s="2">
        <f ca="1"/>
        <v>81.839999999999989</v>
      </c>
      <c r="AE8187" s="2">
        <f ca="1"/>
        <v>8.7699154408611632E-2</v>
      </c>
      <c r="AF8187" s="2">
        <f ca="1"/>
        <v>-147.16000629830623</v>
      </c>
      <c r="AG8187" s="2">
        <f ca="1"/>
        <v>9914.6770686395539</v>
      </c>
    </row>
    <row r="8188" spans="22:33" x14ac:dyDescent="0.25">
      <c r="V8188" s="2"/>
      <c r="W8188" s="2">
        <v>81.849999999999994</v>
      </c>
      <c r="X8188" s="2">
        <v>0.86003491258121123</v>
      </c>
      <c r="Y8188" s="2">
        <f t="shared" si="254"/>
        <v>8.7699154408611632E-2</v>
      </c>
      <c r="Z8188" s="2">
        <v>-147.16000629830623</v>
      </c>
      <c r="AA8188" s="2">
        <v>3021.9935705213361</v>
      </c>
      <c r="AB8188" s="2">
        <f t="shared" si="255"/>
        <v>9914.6770686395539</v>
      </c>
      <c r="AD8188" s="2">
        <f ca="1"/>
        <v>81.849999999999994</v>
      </c>
      <c r="AE8188" s="2">
        <f ca="1"/>
        <v>8.7700308094377899E-2</v>
      </c>
      <c r="AF8188" s="2">
        <f ca="1"/>
        <v>-147.15140589241321</v>
      </c>
      <c r="AG8188" s="2">
        <f ca="1"/>
        <v>9909.8491255258796</v>
      </c>
    </row>
    <row r="8189" spans="22:33" x14ac:dyDescent="0.25">
      <c r="V8189" s="2"/>
      <c r="W8189" s="2">
        <v>81.86</v>
      </c>
      <c r="X8189" s="2">
        <v>0.86004622637373096</v>
      </c>
      <c r="Y8189" s="2">
        <f t="shared" si="254"/>
        <v>8.7700308094377899E-2</v>
      </c>
      <c r="Z8189" s="2">
        <v>-147.15140589241321</v>
      </c>
      <c r="AA8189" s="2">
        <v>3020.5220134602882</v>
      </c>
      <c r="AB8189" s="2">
        <f t="shared" si="255"/>
        <v>9909.8491255258796</v>
      </c>
      <c r="AD8189" s="2">
        <f ca="1"/>
        <v>81.86</v>
      </c>
      <c r="AE8189" s="2">
        <f ca="1"/>
        <v>8.7701437542769864E-2</v>
      </c>
      <c r="AF8189" s="2">
        <f ca="1"/>
        <v>-147.14280537457105</v>
      </c>
      <c r="AG8189" s="2">
        <f ca="1"/>
        <v>9905.0214645795968</v>
      </c>
    </row>
    <row r="8190" spans="22:33" x14ac:dyDescent="0.25">
      <c r="V8190" s="2"/>
      <c r="W8190" s="2">
        <v>81.87</v>
      </c>
      <c r="X8190" s="2">
        <v>0.86005730247880408</v>
      </c>
      <c r="Y8190" s="2">
        <f t="shared" si="254"/>
        <v>8.7701437542769864E-2</v>
      </c>
      <c r="Z8190" s="2">
        <v>-147.14280537457105</v>
      </c>
      <c r="AA8190" s="2">
        <v>3019.0505424038611</v>
      </c>
      <c r="AB8190" s="2">
        <f t="shared" si="255"/>
        <v>9905.0214645795968</v>
      </c>
      <c r="AD8190" s="2">
        <f ca="1"/>
        <v>81.86999999999999</v>
      </c>
      <c r="AE8190" s="2">
        <f ca="1"/>
        <v>8.7702542796565822E-2</v>
      </c>
      <c r="AF8190" s="2">
        <f ca="1"/>
        <v>-147.13420474715454</v>
      </c>
      <c r="AG8190" s="2">
        <f ca="1"/>
        <v>9900.1940858043363</v>
      </c>
    </row>
    <row r="8191" spans="22:33" x14ac:dyDescent="0.25">
      <c r="V8191" s="2"/>
      <c r="W8191" s="2">
        <v>81.88</v>
      </c>
      <c r="X8191" s="2">
        <v>0.86006814131594211</v>
      </c>
      <c r="Y8191" s="2">
        <f t="shared" si="254"/>
        <v>8.7702542796565822E-2</v>
      </c>
      <c r="Z8191" s="2">
        <v>-147.13420474715454</v>
      </c>
      <c r="AA8191" s="2">
        <v>3017.5791573531619</v>
      </c>
      <c r="AB8191" s="2">
        <f t="shared" si="255"/>
        <v>9900.1940858043363</v>
      </c>
      <c r="AD8191" s="2">
        <f ca="1"/>
        <v>81.88</v>
      </c>
      <c r="AE8191" s="2">
        <f ca="1"/>
        <v>8.7703623898464131E-2</v>
      </c>
      <c r="AF8191" s="2">
        <f ca="1"/>
        <v>-147.12560401253424</v>
      </c>
      <c r="AG8191" s="2">
        <f ca="1"/>
        <v>9895.3669892036596</v>
      </c>
    </row>
    <row r="8192" spans="22:33" x14ac:dyDescent="0.25">
      <c r="V8192" s="2"/>
      <c r="W8192" s="2">
        <v>81.89</v>
      </c>
      <c r="X8192" s="2">
        <v>0.86007874330387324</v>
      </c>
      <c r="Y8192" s="2">
        <f t="shared" si="254"/>
        <v>8.7703623898464131E-2</v>
      </c>
      <c r="Z8192" s="2">
        <v>-147.12560401253424</v>
      </c>
      <c r="AA8192" s="2">
        <v>3016.1078583092753</v>
      </c>
      <c r="AB8192" s="2">
        <f t="shared" si="255"/>
        <v>9895.3669892036596</v>
      </c>
      <c r="AD8192" s="2">
        <f ca="1"/>
        <v>81.89</v>
      </c>
      <c r="AE8192" s="2">
        <f ca="1"/>
        <v>8.7704680891104336E-2</v>
      </c>
      <c r="AF8192" s="2">
        <f ca="1"/>
        <v>-147.11700317307657</v>
      </c>
      <c r="AG8192" s="2">
        <f ca="1"/>
        <v>9890.5401747810392</v>
      </c>
    </row>
    <row r="8193" spans="22:33" x14ac:dyDescent="0.25">
      <c r="V8193" s="2"/>
      <c r="W8193" s="2">
        <v>81.900000000000006</v>
      </c>
      <c r="X8193" s="2">
        <v>0.8600891088607483</v>
      </c>
      <c r="Y8193" s="2">
        <f t="shared" si="254"/>
        <v>8.7704680891104336E-2</v>
      </c>
      <c r="Z8193" s="2">
        <v>-147.11700317307657</v>
      </c>
      <c r="AA8193" s="2">
        <v>3014.6366452732609</v>
      </c>
      <c r="AB8193" s="2">
        <f t="shared" si="255"/>
        <v>9890.5401747810392</v>
      </c>
      <c r="AD8193" s="2">
        <f ca="1"/>
        <v>81.899999999999991</v>
      </c>
      <c r="AE8193" s="2">
        <f ca="1"/>
        <v>8.7705713817050418E-2</v>
      </c>
      <c r="AF8193" s="2">
        <f ca="1"/>
        <v>-147.10840223114374</v>
      </c>
      <c r="AG8193" s="2">
        <f ca="1"/>
        <v>9885.7136425398803</v>
      </c>
    </row>
    <row r="8194" spans="22:33" x14ac:dyDescent="0.25">
      <c r="V8194" s="2"/>
      <c r="W8194" s="2">
        <v>81.91</v>
      </c>
      <c r="X8194" s="2">
        <v>0.8600992384039774</v>
      </c>
      <c r="Y8194" s="2">
        <f t="shared" si="254"/>
        <v>8.7705713817050418E-2</v>
      </c>
      <c r="Z8194" s="2">
        <v>-147.10840223114374</v>
      </c>
      <c r="AA8194" s="2">
        <v>3013.1655182461554</v>
      </c>
      <c r="AB8194" s="2">
        <f t="shared" si="255"/>
        <v>9885.7136425398803</v>
      </c>
      <c r="AD8194" s="2">
        <f ca="1"/>
        <v>81.91</v>
      </c>
      <c r="AE8194" s="2">
        <f ca="1"/>
        <v>8.770672271882686E-2</v>
      </c>
      <c r="AF8194" s="2">
        <f ca="1"/>
        <v>-147.09980118909382</v>
      </c>
      <c r="AG8194" s="2">
        <f ca="1"/>
        <v>9880.8873924835025</v>
      </c>
    </row>
    <row r="8195" spans="22:33" x14ac:dyDescent="0.25">
      <c r="V8195" s="2"/>
      <c r="W8195" s="2">
        <v>81.92</v>
      </c>
      <c r="X8195" s="2">
        <v>0.86010913235058339</v>
      </c>
      <c r="Y8195" s="2">
        <f t="shared" si="254"/>
        <v>8.770672271882686E-2</v>
      </c>
      <c r="Z8195" s="2">
        <v>-147.09980118909382</v>
      </c>
      <c r="AA8195" s="2">
        <v>3011.6944772289717</v>
      </c>
      <c r="AB8195" s="2">
        <f t="shared" si="255"/>
        <v>9880.8873924835025</v>
      </c>
      <c r="AD8195" s="2">
        <f ca="1"/>
        <v>81.92</v>
      </c>
      <c r="AE8195" s="2">
        <f ca="1"/>
        <v>8.7707707638878654E-2</v>
      </c>
      <c r="AF8195" s="2">
        <f ca="1"/>
        <v>-147.09120004928067</v>
      </c>
      <c r="AG8195" s="2">
        <f ca="1"/>
        <v>9876.0614246151545</v>
      </c>
    </row>
    <row r="8196" spans="22:33" x14ac:dyDescent="0.25">
      <c r="V8196" s="2"/>
      <c r="W8196" s="2">
        <v>81.93</v>
      </c>
      <c r="X8196" s="2">
        <v>0.86011879111680933</v>
      </c>
      <c r="Y8196" s="2">
        <f t="shared" ref="Y8196:Y8259" si="256">X8196/9.80665</f>
        <v>8.7707707638878654E-2</v>
      </c>
      <c r="Z8196" s="2">
        <v>-147.09120004928067</v>
      </c>
      <c r="AA8196" s="2">
        <v>3010.2235222226991</v>
      </c>
      <c r="AB8196" s="2">
        <f t="shared" ref="AB8196:AB8259" si="257">AA8196/0.3048</f>
        <v>9876.0614246151545</v>
      </c>
      <c r="AD8196" s="2">
        <f ca="1"/>
        <v>81.929999999999993</v>
      </c>
      <c r="AE8196" s="2">
        <f ca="1"/>
        <v>8.7708668619596433E-2</v>
      </c>
      <c r="AF8196" s="2">
        <f ca="1"/>
        <v>-147.08259881405402</v>
      </c>
      <c r="AG8196" s="2">
        <f ca="1"/>
        <v>9871.2357389380049</v>
      </c>
    </row>
    <row r="8197" spans="22:33" x14ac:dyDescent="0.25">
      <c r="V8197" s="2"/>
      <c r="W8197" s="2">
        <v>81.94</v>
      </c>
      <c r="X8197" s="2">
        <v>0.86012821511836535</v>
      </c>
      <c r="Y8197" s="2">
        <f t="shared" si="256"/>
        <v>8.7708668619596433E-2</v>
      </c>
      <c r="Z8197" s="2">
        <v>-147.08259881405402</v>
      </c>
      <c r="AA8197" s="2">
        <v>3008.7526532283041</v>
      </c>
      <c r="AB8197" s="2">
        <f t="shared" si="257"/>
        <v>9871.2357389380049</v>
      </c>
      <c r="AD8197" s="2">
        <f ca="1"/>
        <v>81.939999999999984</v>
      </c>
      <c r="AE8197" s="2">
        <f ca="1"/>
        <v>8.7709605703292406E-2</v>
      </c>
      <c r="AF8197" s="2">
        <f ca="1"/>
        <v>-147.07399748575946</v>
      </c>
      <c r="AG8197" s="2">
        <f ca="1"/>
        <v>9866.4103354551444</v>
      </c>
    </row>
    <row r="8198" spans="22:33" x14ac:dyDescent="0.25">
      <c r="V8198" s="2"/>
      <c r="W8198" s="2">
        <v>81.949999999999989</v>
      </c>
      <c r="X8198" s="2">
        <v>0.8601374047701924</v>
      </c>
      <c r="Y8198" s="2">
        <f t="shared" si="256"/>
        <v>8.7709605703292406E-2</v>
      </c>
      <c r="Z8198" s="2">
        <v>-147.07399748575946</v>
      </c>
      <c r="AA8198" s="2">
        <v>3007.2818702467284</v>
      </c>
      <c r="AB8198" s="2">
        <f t="shared" si="257"/>
        <v>9866.4103354551444</v>
      </c>
      <c r="AD8198" s="2">
        <f ca="1"/>
        <v>81.95</v>
      </c>
      <c r="AE8198" s="2">
        <f ca="1"/>
        <v>8.7710518932243076E-2</v>
      </c>
      <c r="AF8198" s="2">
        <f ca="1"/>
        <v>-147.0653960667384</v>
      </c>
      <c r="AG8198" s="2">
        <f ca="1"/>
        <v>9861.5852141695905</v>
      </c>
    </row>
    <row r="8199" spans="22:33" x14ac:dyDescent="0.25">
      <c r="V8199" s="2"/>
      <c r="W8199" s="2">
        <v>81.960000000000008</v>
      </c>
      <c r="X8199" s="2">
        <v>0.86014636048688153</v>
      </c>
      <c r="Y8199" s="2">
        <f t="shared" si="256"/>
        <v>8.7710518932243076E-2</v>
      </c>
      <c r="Z8199" s="2">
        <v>-147.0653960667384</v>
      </c>
      <c r="AA8199" s="2">
        <v>3005.8111732788911</v>
      </c>
      <c r="AB8199" s="2">
        <f t="shared" si="257"/>
        <v>9861.5852141695905</v>
      </c>
      <c r="AD8199" s="2">
        <f ca="1"/>
        <v>81.96</v>
      </c>
      <c r="AE8199" s="2">
        <f ca="1"/>
        <v>8.7711408348636402E-2</v>
      </c>
      <c r="AF8199" s="2">
        <f ca="1"/>
        <v>-147.05679455932813</v>
      </c>
      <c r="AG8199" s="2">
        <f ca="1"/>
        <v>9856.7603750842773</v>
      </c>
    </row>
    <row r="8200" spans="22:33" x14ac:dyDescent="0.25">
      <c r="V8200" s="2"/>
      <c r="W8200" s="2">
        <v>81.97</v>
      </c>
      <c r="X8200" s="2">
        <v>0.86015508268215513</v>
      </c>
      <c r="Y8200" s="2">
        <f t="shared" si="256"/>
        <v>8.7711408348636402E-2</v>
      </c>
      <c r="Z8200" s="2">
        <v>-147.05679455932813</v>
      </c>
      <c r="AA8200" s="2">
        <v>3004.3405623256881</v>
      </c>
      <c r="AB8200" s="2">
        <f t="shared" si="257"/>
        <v>9856.7603750842773</v>
      </c>
      <c r="AD8200" s="2">
        <f ca="1"/>
        <v>81.969999999999985</v>
      </c>
      <c r="AE8200" s="2">
        <f ca="1"/>
        <v>8.7712273994621739E-2</v>
      </c>
      <c r="AF8200" s="2">
        <f ca="1"/>
        <v>-147.04819296586177</v>
      </c>
      <c r="AG8200" s="2">
        <f ca="1"/>
        <v>9851.9358182020715</v>
      </c>
    </row>
    <row r="8201" spans="22:33" x14ac:dyDescent="0.25">
      <c r="V8201" s="2"/>
      <c r="W8201" s="2">
        <v>81.97999999999999</v>
      </c>
      <c r="X8201" s="2">
        <v>0.8601635717693572</v>
      </c>
      <c r="Y8201" s="2">
        <f t="shared" si="256"/>
        <v>8.7712273994621739E-2</v>
      </c>
      <c r="Z8201" s="2">
        <v>-147.04819296586177</v>
      </c>
      <c r="AA8201" s="2">
        <v>3002.8700373879915</v>
      </c>
      <c r="AB8201" s="2">
        <f t="shared" si="257"/>
        <v>9851.9358182020715</v>
      </c>
      <c r="AD8201" s="2">
        <f ca="1"/>
        <v>81.98</v>
      </c>
      <c r="AE8201" s="2">
        <f ca="1"/>
        <v>8.771311591226276E-2</v>
      </c>
      <c r="AF8201" s="2">
        <f ca="1"/>
        <v>-147.03959128866839</v>
      </c>
      <c r="AG8201" s="2">
        <f ca="1"/>
        <v>9847.1115435257543</v>
      </c>
    </row>
    <row r="8202" spans="22:33" x14ac:dyDescent="0.25">
      <c r="V8202" s="2"/>
      <c r="W8202" s="2">
        <v>81.990000000000009</v>
      </c>
      <c r="X8202" s="2">
        <v>0.86017182816099158</v>
      </c>
      <c r="Y8202" s="2">
        <f t="shared" si="256"/>
        <v>8.771311591226276E-2</v>
      </c>
      <c r="Z8202" s="2">
        <v>-147.03959128866839</v>
      </c>
      <c r="AA8202" s="2">
        <v>3001.3995984666499</v>
      </c>
      <c r="AB8202" s="2">
        <f t="shared" si="257"/>
        <v>9847.1115435257543</v>
      </c>
      <c r="AD8202" s="2">
        <f ca="1"/>
        <v>81.99</v>
      </c>
      <c r="AE8202" s="2">
        <f ca="1"/>
        <v>8.7713934143575159E-2</v>
      </c>
      <c r="AF8202" s="2">
        <f ca="1"/>
        <v>-147.03098953007284</v>
      </c>
      <c r="AG8202" s="2">
        <f ca="1"/>
        <v>9842.2875510580343</v>
      </c>
    </row>
    <row r="8203" spans="22:33" x14ac:dyDescent="0.25">
      <c r="V8203" s="2"/>
      <c r="W8203" s="2">
        <v>82</v>
      </c>
      <c r="X8203" s="2">
        <v>0.86017985226909133</v>
      </c>
      <c r="Y8203" s="2">
        <f t="shared" si="256"/>
        <v>8.7713934143575159E-2</v>
      </c>
      <c r="Z8203" s="2">
        <v>-147.03098953007284</v>
      </c>
      <c r="AA8203" s="2">
        <v>2999.9292455624891</v>
      </c>
      <c r="AB8203" s="2">
        <f t="shared" si="257"/>
        <v>9842.2875510580343</v>
      </c>
      <c r="AD8203" s="2">
        <f ca="1"/>
        <v>81.999999999999986</v>
      </c>
      <c r="AE8203" s="2">
        <f ca="1"/>
        <v>8.7714728730511032E-2</v>
      </c>
      <c r="AF8203" s="2">
        <f ca="1"/>
        <v>-147.02238769239591</v>
      </c>
      <c r="AG8203" s="2">
        <f ca="1"/>
        <v>9837.4638408015471</v>
      </c>
    </row>
    <row r="8204" spans="22:33" x14ac:dyDescent="0.25">
      <c r="V8204" s="2"/>
      <c r="W8204" s="2">
        <v>82.009999999999991</v>
      </c>
      <c r="X8204" s="2">
        <v>0.86018764450506602</v>
      </c>
      <c r="Y8204" s="2">
        <f t="shared" si="256"/>
        <v>8.7714728730511032E-2</v>
      </c>
      <c r="Z8204" s="2">
        <v>-147.02238769239591</v>
      </c>
      <c r="AA8204" s="2">
        <v>2998.4589786763117</v>
      </c>
      <c r="AB8204" s="2">
        <f t="shared" si="257"/>
        <v>9837.4638408015471</v>
      </c>
      <c r="AD8204" s="2">
        <f ca="1"/>
        <v>82.009999999999991</v>
      </c>
      <c r="AE8204" s="2">
        <f ca="1"/>
        <v>8.7715499714956735E-2</v>
      </c>
      <c r="AF8204" s="2">
        <f ca="1"/>
        <v>-147.01378577795427</v>
      </c>
      <c r="AG8204" s="2">
        <f ca="1"/>
        <v>9832.6404127588467</v>
      </c>
    </row>
    <row r="8205" spans="22:33" x14ac:dyDescent="0.25">
      <c r="V8205" s="2"/>
      <c r="W8205" s="2">
        <v>82.02</v>
      </c>
      <c r="X8205" s="2">
        <v>0.86019520527968041</v>
      </c>
      <c r="Y8205" s="2">
        <f t="shared" si="256"/>
        <v>8.7715499714956735E-2</v>
      </c>
      <c r="Z8205" s="2">
        <v>-147.01378577795427</v>
      </c>
      <c r="AA8205" s="2">
        <v>2996.9887978088968</v>
      </c>
      <c r="AB8205" s="2">
        <f t="shared" si="257"/>
        <v>9832.6404127588467</v>
      </c>
      <c r="AD8205" s="2">
        <f ca="1"/>
        <v>82.02</v>
      </c>
      <c r="AE8205" s="2">
        <f ca="1"/>
        <v>8.7716247138731399E-2</v>
      </c>
      <c r="AF8205" s="2">
        <f ca="1"/>
        <v>-147.00518378906048</v>
      </c>
      <c r="AG8205" s="2">
        <f ca="1"/>
        <v>9827.8172669324158</v>
      </c>
    </row>
    <row r="8206" spans="22:33" x14ac:dyDescent="0.25">
      <c r="V8206" s="2"/>
      <c r="W8206" s="2">
        <v>82.03</v>
      </c>
      <c r="X8206" s="2">
        <v>0.86020253500304023</v>
      </c>
      <c r="Y8206" s="2">
        <f t="shared" si="256"/>
        <v>8.7716247138731399E-2</v>
      </c>
      <c r="Z8206" s="2">
        <v>-147.00518378906048</v>
      </c>
      <c r="AA8206" s="2">
        <v>2995.5187029610006</v>
      </c>
      <c r="AB8206" s="2">
        <f t="shared" si="257"/>
        <v>9827.8172669324158</v>
      </c>
      <c r="AD8206" s="2">
        <f ca="1"/>
        <v>82.029999999999987</v>
      </c>
      <c r="AE8206" s="2">
        <f ca="1"/>
        <v>8.7716971043616143E-2</v>
      </c>
      <c r="AF8206" s="2">
        <f ca="1"/>
        <v>-146.99658172802302</v>
      </c>
      <c r="AG8206" s="2">
        <f ca="1"/>
        <v>9822.9944033246593</v>
      </c>
    </row>
    <row r="8207" spans="22:33" x14ac:dyDescent="0.25">
      <c r="V8207" s="2"/>
      <c r="W8207" s="2">
        <v>82.039999999999992</v>
      </c>
      <c r="X8207" s="2">
        <v>0.86020963408487816</v>
      </c>
      <c r="Y8207" s="2">
        <f t="shared" si="256"/>
        <v>8.7716971043616143E-2</v>
      </c>
      <c r="Z8207" s="2">
        <v>-146.99658172802302</v>
      </c>
      <c r="AA8207" s="2">
        <v>2994.0486941333561</v>
      </c>
      <c r="AB8207" s="2">
        <f t="shared" si="257"/>
        <v>9822.9944033246593</v>
      </c>
      <c r="AD8207" s="2">
        <f ca="1"/>
        <v>82.039999999999992</v>
      </c>
      <c r="AE8207" s="2">
        <f ca="1"/>
        <v>8.771767147130656E-2</v>
      </c>
      <c r="AF8207" s="2">
        <f ca="1"/>
        <v>-146.98797959714622</v>
      </c>
      <c r="AG8207" s="2">
        <f ca="1"/>
        <v>9818.1718219379036</v>
      </c>
    </row>
    <row r="8208" spans="22:33" x14ac:dyDescent="0.25">
      <c r="V8208" s="2"/>
      <c r="W8208" s="2">
        <v>82.05</v>
      </c>
      <c r="X8208" s="2">
        <v>0.86021650293408847</v>
      </c>
      <c r="Y8208" s="2">
        <f t="shared" si="256"/>
        <v>8.771767147130656E-2</v>
      </c>
      <c r="Z8208" s="2">
        <v>-146.98797959714622</v>
      </c>
      <c r="AA8208" s="2">
        <v>2992.5787713266732</v>
      </c>
      <c r="AB8208" s="2">
        <f t="shared" si="257"/>
        <v>9818.1718219379036</v>
      </c>
      <c r="AD8208" s="2">
        <f ca="1"/>
        <v>82.05</v>
      </c>
      <c r="AE8208" s="2">
        <f ca="1"/>
        <v>8.7718348463437415E-2</v>
      </c>
      <c r="AF8208" s="2">
        <f ca="1"/>
        <v>-146.97937739873041</v>
      </c>
      <c r="AG8208" s="2">
        <f ca="1"/>
        <v>9813.3495227744042</v>
      </c>
    </row>
    <row r="8209" spans="22:33" x14ac:dyDescent="0.25">
      <c r="V8209" s="2"/>
      <c r="W8209" s="2">
        <v>82.06</v>
      </c>
      <c r="X8209" s="2">
        <v>0.86022314195896854</v>
      </c>
      <c r="Y8209" s="2">
        <f t="shared" si="256"/>
        <v>8.7718348463437415E-2</v>
      </c>
      <c r="Z8209" s="2">
        <v>-146.97937739873041</v>
      </c>
      <c r="AA8209" s="2">
        <v>2991.1089345416385</v>
      </c>
      <c r="AB8209" s="2">
        <f t="shared" si="257"/>
        <v>9813.3495227744042</v>
      </c>
      <c r="AD8209" s="2">
        <f ca="1"/>
        <v>82.059999999999988</v>
      </c>
      <c r="AE8209" s="2">
        <f ca="1"/>
        <v>8.7719002061601797E-2</v>
      </c>
      <c r="AF8209" s="2">
        <f ca="1"/>
        <v>-146.97077513507176</v>
      </c>
      <c r="AG8209" s="2">
        <f ca="1"/>
        <v>9808.5275058363386</v>
      </c>
    </row>
    <row r="8210" spans="22:33" x14ac:dyDescent="0.25">
      <c r="V8210" s="2"/>
      <c r="W8210" s="2">
        <v>82.07</v>
      </c>
      <c r="X8210" s="2">
        <v>0.86022955156740721</v>
      </c>
      <c r="Y8210" s="2">
        <f t="shared" si="256"/>
        <v>8.7719002061601797E-2</v>
      </c>
      <c r="Z8210" s="2">
        <v>-146.97077513507176</v>
      </c>
      <c r="AA8210" s="2">
        <v>2989.639183778916</v>
      </c>
      <c r="AB8210" s="2">
        <f t="shared" si="257"/>
        <v>9808.5275058363386</v>
      </c>
      <c r="AD8210" s="2">
        <f ca="1"/>
        <v>82.07</v>
      </c>
      <c r="AE8210" s="2">
        <f ca="1"/>
        <v>8.771963230730076E-2</v>
      </c>
      <c r="AF8210" s="2">
        <f ca="1"/>
        <v>-146.96217280846241</v>
      </c>
      <c r="AG8210" s="2">
        <f ca="1"/>
        <v>9803.7057711258094</v>
      </c>
    </row>
    <row r="8211" spans="22:33" x14ac:dyDescent="0.25">
      <c r="V8211" s="2"/>
      <c r="W8211" s="2">
        <v>82.08</v>
      </c>
      <c r="X8211" s="2">
        <v>0.86023573216639093</v>
      </c>
      <c r="Y8211" s="2">
        <f t="shared" si="256"/>
        <v>8.771963230730076E-2</v>
      </c>
      <c r="Z8211" s="2">
        <v>-146.96217280846241</v>
      </c>
      <c r="AA8211" s="2">
        <v>2988.169519039147</v>
      </c>
      <c r="AB8211" s="2">
        <f t="shared" si="257"/>
        <v>9803.7057711258094</v>
      </c>
      <c r="AD8211" s="2">
        <f ca="1"/>
        <v>82.08</v>
      </c>
      <c r="AE8211" s="2">
        <f ca="1"/>
        <v>8.7720239241997511E-2</v>
      </c>
      <c r="AF8211" s="2">
        <f ca="1"/>
        <v>-146.95357042119045</v>
      </c>
      <c r="AG8211" s="2">
        <f ca="1"/>
        <v>9798.8843186448466</v>
      </c>
    </row>
    <row r="8212" spans="22:33" x14ac:dyDescent="0.25">
      <c r="V8212" s="2"/>
      <c r="W8212" s="2">
        <v>82.09</v>
      </c>
      <c r="X8212" s="2">
        <v>0.86024168416253488</v>
      </c>
      <c r="Y8212" s="2">
        <f t="shared" si="256"/>
        <v>8.7720239241997511E-2</v>
      </c>
      <c r="Z8212" s="2">
        <v>-146.95357042119045</v>
      </c>
      <c r="AA8212" s="2">
        <v>2986.6999403229493</v>
      </c>
      <c r="AB8212" s="2">
        <f t="shared" si="257"/>
        <v>9798.8843186448466</v>
      </c>
      <c r="AD8212" s="2">
        <f ca="1"/>
        <v>82.089999999999989</v>
      </c>
      <c r="AE8212" s="2">
        <f ca="1"/>
        <v>8.7720822907097318E-2</v>
      </c>
      <c r="AF8212" s="2">
        <f ca="1"/>
        <v>-146.94496797553984</v>
      </c>
      <c r="AG8212" s="2">
        <f ca="1"/>
        <v>9794.0631483953985</v>
      </c>
    </row>
    <row r="8213" spans="22:33" x14ac:dyDescent="0.25">
      <c r="V8213" s="2"/>
      <c r="W8213" s="2">
        <v>82.1</v>
      </c>
      <c r="X8213" s="2">
        <v>0.86024740796188581</v>
      </c>
      <c r="Y8213" s="2">
        <f t="shared" si="256"/>
        <v>8.7720822907097318E-2</v>
      </c>
      <c r="Z8213" s="2">
        <v>-146.94496797553984</v>
      </c>
      <c r="AA8213" s="2">
        <v>2985.2304476309178</v>
      </c>
      <c r="AB8213" s="2">
        <f t="shared" si="257"/>
        <v>9794.0631483953985</v>
      </c>
      <c r="AD8213" s="2">
        <f ca="1"/>
        <v>82.1</v>
      </c>
      <c r="AE8213" s="2">
        <f ca="1"/>
        <v>8.772138334392153E-2</v>
      </c>
      <c r="AF8213" s="2">
        <f ca="1"/>
        <v>-146.93636547379052</v>
      </c>
      <c r="AG8213" s="2">
        <f ca="1"/>
        <v>9789.2422603793475</v>
      </c>
    </row>
    <row r="8214" spans="22:33" x14ac:dyDescent="0.25">
      <c r="V8214" s="2"/>
      <c r="W8214" s="2">
        <v>82.11</v>
      </c>
      <c r="X8214" s="2">
        <v>0.86025290396966803</v>
      </c>
      <c r="Y8214" s="2">
        <f t="shared" si="256"/>
        <v>8.772138334392153E-2</v>
      </c>
      <c r="Z8214" s="2">
        <v>-146.93636547379052</v>
      </c>
      <c r="AA8214" s="2">
        <v>2983.7610409636254</v>
      </c>
      <c r="AB8214" s="2">
        <f t="shared" si="257"/>
        <v>9789.2422603793475</v>
      </c>
      <c r="AD8214" s="2">
        <f ca="1"/>
        <v>82.11</v>
      </c>
      <c r="AE8214" s="2">
        <f ca="1"/>
        <v>8.7721920593748615E-2</v>
      </c>
      <c r="AF8214" s="2">
        <f ca="1"/>
        <v>-146.92776291821841</v>
      </c>
      <c r="AG8214" s="2">
        <f ca="1"/>
        <v>9784.4216545984964</v>
      </c>
    </row>
    <row r="8215" spans="22:33" x14ac:dyDescent="0.25">
      <c r="V8215" s="2"/>
      <c r="W8215" s="2">
        <v>82.12</v>
      </c>
      <c r="X8215" s="2">
        <v>0.86025817259068482</v>
      </c>
      <c r="Y8215" s="2">
        <f t="shared" si="256"/>
        <v>8.7721920593748615E-2</v>
      </c>
      <c r="Z8215" s="2">
        <v>-146.92776291821841</v>
      </c>
      <c r="AA8215" s="2">
        <v>2982.2917203216216</v>
      </c>
      <c r="AB8215" s="2">
        <f t="shared" si="257"/>
        <v>9784.4216545984964</v>
      </c>
      <c r="AD8215" s="2">
        <f ca="1"/>
        <v>82.11999999999999</v>
      </c>
      <c r="AE8215" s="2">
        <f ca="1"/>
        <v>8.7722434697780224E-2</v>
      </c>
      <c r="AF8215" s="2">
        <f ca="1"/>
        <v>-146.91916031109531</v>
      </c>
      <c r="AG8215" s="2">
        <f ca="1"/>
        <v>9779.6013310545695</v>
      </c>
    </row>
    <row r="8216" spans="22:33" x14ac:dyDescent="0.25">
      <c r="V8216" s="2"/>
      <c r="W8216" s="2">
        <v>82.13</v>
      </c>
      <c r="X8216" s="2">
        <v>0.86026321422898633</v>
      </c>
      <c r="Y8216" s="2">
        <f t="shared" si="256"/>
        <v>8.7722434697780224E-2</v>
      </c>
      <c r="Z8216" s="2">
        <v>-146.91916031109531</v>
      </c>
      <c r="AA8216" s="2">
        <v>2980.8224857054329</v>
      </c>
      <c r="AB8216" s="2">
        <f t="shared" si="257"/>
        <v>9779.6013310545695</v>
      </c>
      <c r="AD8216" s="2">
        <f ca="1"/>
        <v>82.13</v>
      </c>
      <c r="AE8216" s="2">
        <f ca="1"/>
        <v>8.7722925697182666E-2</v>
      </c>
      <c r="AF8216" s="2">
        <f ca="1"/>
        <v>-146.91055765468909</v>
      </c>
      <c r="AG8216" s="2">
        <f ca="1"/>
        <v>9774.7812897492258</v>
      </c>
    </row>
    <row r="8217" spans="22:33" x14ac:dyDescent="0.25">
      <c r="V8217" s="2"/>
      <c r="W8217" s="2">
        <v>82.14</v>
      </c>
      <c r="X8217" s="2">
        <v>0.86026802928827628</v>
      </c>
      <c r="Y8217" s="2">
        <f t="shared" si="256"/>
        <v>8.7722925697182666E-2</v>
      </c>
      <c r="Z8217" s="2">
        <v>-146.91055765468909</v>
      </c>
      <c r="AA8217" s="2">
        <v>2979.353337115564</v>
      </c>
      <c r="AB8217" s="2">
        <f t="shared" si="257"/>
        <v>9774.7812897492258</v>
      </c>
      <c r="AD8217" s="2">
        <f ca="1"/>
        <v>82.14</v>
      </c>
      <c r="AE8217" s="2">
        <f ca="1"/>
        <v>8.772339363303043E-2</v>
      </c>
      <c r="AF8217" s="2">
        <f ca="1"/>
        <v>-146.90195495126346</v>
      </c>
      <c r="AG8217" s="2">
        <f ca="1"/>
        <v>9769.9615306840424</v>
      </c>
    </row>
    <row r="8218" spans="22:33" x14ac:dyDescent="0.25">
      <c r="V8218" s="2"/>
      <c r="W8218" s="2">
        <v>82.15</v>
      </c>
      <c r="X8218" s="2">
        <v>0.86027261817135781</v>
      </c>
      <c r="Y8218" s="2">
        <f t="shared" si="256"/>
        <v>8.772339363303043E-2</v>
      </c>
      <c r="Z8218" s="2">
        <v>-146.90195495126346</v>
      </c>
      <c r="AA8218" s="2">
        <v>2977.8842745524962</v>
      </c>
      <c r="AB8218" s="2">
        <f t="shared" si="257"/>
        <v>9769.9615306840424</v>
      </c>
      <c r="AD8218" s="2">
        <f ca="1"/>
        <v>82.149999999999991</v>
      </c>
      <c r="AE8218" s="2">
        <f ca="1"/>
        <v>8.7723838546358346E-2</v>
      </c>
      <c r="AF8218" s="2">
        <f ca="1"/>
        <v>-146.89335220307822</v>
      </c>
      <c r="AG8218" s="2">
        <f ca="1"/>
        <v>9765.1420538605253</v>
      </c>
    </row>
    <row r="8219" spans="22:33" x14ac:dyDescent="0.25">
      <c r="V8219" s="2"/>
      <c r="W8219" s="2">
        <v>82.16</v>
      </c>
      <c r="X8219" s="2">
        <v>0.860276981280645</v>
      </c>
      <c r="Y8219" s="2">
        <f t="shared" si="256"/>
        <v>8.7723838546358346E-2</v>
      </c>
      <c r="Z8219" s="2">
        <v>-146.89335220307822</v>
      </c>
      <c r="AA8219" s="2">
        <v>2976.4152980166882</v>
      </c>
      <c r="AB8219" s="2">
        <f t="shared" si="257"/>
        <v>9765.1420538605253</v>
      </c>
      <c r="AD8219" s="2">
        <f ca="1"/>
        <v>82.16</v>
      </c>
      <c r="AE8219" s="2">
        <f ca="1"/>
        <v>8.7724260478134017E-2</v>
      </c>
      <c r="AF8219" s="2">
        <f ca="1"/>
        <v>-146.88474941238908</v>
      </c>
      <c r="AG8219" s="2">
        <f ca="1"/>
        <v>9760.3228592801061</v>
      </c>
    </row>
    <row r="8220" spans="22:33" x14ac:dyDescent="0.25">
      <c r="V8220" s="2"/>
      <c r="W8220" s="2">
        <v>82.17</v>
      </c>
      <c r="X8220" s="2">
        <v>0.86028111901789295</v>
      </c>
      <c r="Y8220" s="2">
        <f t="shared" si="256"/>
        <v>8.7724260478134017E-2</v>
      </c>
      <c r="Z8220" s="2">
        <v>-146.88474941238908</v>
      </c>
      <c r="AA8220" s="2">
        <v>2974.9464075085766</v>
      </c>
      <c r="AB8220" s="2">
        <f t="shared" si="257"/>
        <v>9760.3228592801061</v>
      </c>
      <c r="AD8220" s="2">
        <f ca="1"/>
        <v>82.17</v>
      </c>
      <c r="AE8220" s="2">
        <f ca="1"/>
        <v>8.7724659469267469E-2</v>
      </c>
      <c r="AF8220" s="2">
        <f ca="1"/>
        <v>-146.87614658144776</v>
      </c>
      <c r="AG8220" s="2">
        <f ca="1"/>
        <v>9755.5039469441417</v>
      </c>
    </row>
    <row r="8221" spans="22:33" x14ac:dyDescent="0.25">
      <c r="V8221" s="2"/>
      <c r="W8221" s="2">
        <v>82.18</v>
      </c>
      <c r="X8221" s="2">
        <v>0.86028503178429183</v>
      </c>
      <c r="Y8221" s="2">
        <f t="shared" si="256"/>
        <v>8.7724659469267469E-2</v>
      </c>
      <c r="Z8221" s="2">
        <v>-146.87614658144776</v>
      </c>
      <c r="AA8221" s="2">
        <v>2973.4776030285748</v>
      </c>
      <c r="AB8221" s="2">
        <f t="shared" si="257"/>
        <v>9755.5039469441417</v>
      </c>
      <c r="AD8221" s="2">
        <f ca="1"/>
        <v>82.179999999999993</v>
      </c>
      <c r="AE8221" s="2">
        <f ca="1"/>
        <v>8.7725035560602238E-2</v>
      </c>
      <c r="AF8221" s="2">
        <f ca="1"/>
        <v>-146.86754371250197</v>
      </c>
      <c r="AG8221" s="2">
        <f ca="1"/>
        <v>9750.6853168539183</v>
      </c>
    </row>
    <row r="8222" spans="22:33" x14ac:dyDescent="0.25">
      <c r="V8222" s="2"/>
      <c r="W8222" s="2">
        <v>82.19</v>
      </c>
      <c r="X8222" s="2">
        <v>0.86028871998037992</v>
      </c>
      <c r="Y8222" s="2">
        <f t="shared" si="256"/>
        <v>8.7725035560602238E-2</v>
      </c>
      <c r="Z8222" s="2">
        <v>-146.86754371250197</v>
      </c>
      <c r="AA8222" s="2">
        <v>2972.0088845770742</v>
      </c>
      <c r="AB8222" s="2">
        <f t="shared" si="257"/>
        <v>9750.6853168539183</v>
      </c>
      <c r="AD8222" s="2">
        <f ca="1"/>
        <v>82.189999999999984</v>
      </c>
      <c r="AE8222" s="2">
        <f ca="1"/>
        <v>8.7725388792917913E-2</v>
      </c>
      <c r="AF8222" s="2">
        <f ca="1"/>
        <v>-146.85894080779539</v>
      </c>
      <c r="AG8222" s="2">
        <f ca="1"/>
        <v>9745.8669690106417</v>
      </c>
    </row>
    <row r="8223" spans="22:33" x14ac:dyDescent="0.25">
      <c r="V8223" s="2"/>
      <c r="W8223" s="2">
        <v>82.199999999999989</v>
      </c>
      <c r="X8223" s="2">
        <v>0.86029218400606844</v>
      </c>
      <c r="Y8223" s="2">
        <f t="shared" si="256"/>
        <v>8.7725388792917913E-2</v>
      </c>
      <c r="Z8223" s="2">
        <v>-146.85894080779539</v>
      </c>
      <c r="AA8223" s="2">
        <v>2970.5402521544438</v>
      </c>
      <c r="AB8223" s="2">
        <f t="shared" si="257"/>
        <v>9745.8669690106417</v>
      </c>
      <c r="AD8223" s="2">
        <f ca="1"/>
        <v>82.2</v>
      </c>
      <c r="AE8223" s="2">
        <f ca="1"/>
        <v>8.7725719206946634E-2</v>
      </c>
      <c r="AF8223" s="2">
        <f ca="1"/>
        <v>-146.85033786956774</v>
      </c>
      <c r="AG8223" s="2">
        <f ca="1"/>
        <v>9741.0489034154525</v>
      </c>
    </row>
    <row r="8224" spans="22:33" x14ac:dyDescent="0.25">
      <c r="V8224" s="2"/>
      <c r="W8224" s="2">
        <v>82.210000000000008</v>
      </c>
      <c r="X8224" s="2">
        <v>0.86029542426080319</v>
      </c>
      <c r="Y8224" s="2">
        <f t="shared" si="256"/>
        <v>8.7725719206946634E-2</v>
      </c>
      <c r="Z8224" s="2">
        <v>-146.85033786956774</v>
      </c>
      <c r="AA8224" s="2">
        <v>2969.07170576103</v>
      </c>
      <c r="AB8224" s="2">
        <f t="shared" si="257"/>
        <v>9741.0489034154525</v>
      </c>
      <c r="AD8224" s="2">
        <f ca="1"/>
        <v>82.21</v>
      </c>
      <c r="AE8224" s="2">
        <f ca="1"/>
        <v>8.7726026843354246E-2</v>
      </c>
      <c r="AF8224" s="2">
        <f ca="1"/>
        <v>-146.84173490005475</v>
      </c>
      <c r="AG8224" s="2">
        <f ca="1"/>
        <v>9736.2311200694112</v>
      </c>
    </row>
    <row r="8225" spans="22:33" x14ac:dyDescent="0.25">
      <c r="V8225" s="2"/>
      <c r="W8225" s="2">
        <v>82.22</v>
      </c>
      <c r="X8225" s="2">
        <v>0.86029844114337983</v>
      </c>
      <c r="Y8225" s="2">
        <f t="shared" si="256"/>
        <v>8.7726026843354246E-2</v>
      </c>
      <c r="Z8225" s="2">
        <v>-146.84173490005475</v>
      </c>
      <c r="AA8225" s="2">
        <v>2967.6032453971566</v>
      </c>
      <c r="AB8225" s="2">
        <f t="shared" si="257"/>
        <v>9736.2311200694112</v>
      </c>
      <c r="AD8225" s="2">
        <f ca="1"/>
        <v>82.219999999999985</v>
      </c>
      <c r="AE8225" s="2">
        <f ca="1"/>
        <v>8.7726311742735388E-2</v>
      </c>
      <c r="AF8225" s="2">
        <f ca="1"/>
        <v>-146.83313190148812</v>
      </c>
      <c r="AG8225" s="2">
        <f ca="1"/>
        <v>9731.4136189735091</v>
      </c>
    </row>
    <row r="8226" spans="22:33" x14ac:dyDescent="0.25">
      <c r="V8226" s="2"/>
      <c r="W8226" s="2">
        <v>82.22999999999999</v>
      </c>
      <c r="X8226" s="2">
        <v>0.86030123505189593</v>
      </c>
      <c r="Y8226" s="2">
        <f t="shared" si="256"/>
        <v>8.7726311742735388E-2</v>
      </c>
      <c r="Z8226" s="2">
        <v>-146.83313190148812</v>
      </c>
      <c r="AA8226" s="2">
        <v>2966.1348710631255</v>
      </c>
      <c r="AB8226" s="2">
        <f t="shared" si="257"/>
        <v>9731.4136189735091</v>
      </c>
      <c r="AD8226" s="2">
        <f ca="1"/>
        <v>82.23</v>
      </c>
      <c r="AE8226" s="2">
        <f ca="1"/>
        <v>8.7726573945639444E-2</v>
      </c>
      <c r="AF8226" s="2">
        <f ca="1"/>
        <v>-146.82452887609563</v>
      </c>
      <c r="AG8226" s="2">
        <f ca="1"/>
        <v>9726.5964001286611</v>
      </c>
    </row>
    <row r="8227" spans="22:33" x14ac:dyDescent="0.25">
      <c r="V8227" s="2"/>
      <c r="W8227" s="2">
        <v>82.240000000000009</v>
      </c>
      <c r="X8227" s="2">
        <v>0.86030380638400494</v>
      </c>
      <c r="Y8227" s="2">
        <f t="shared" si="256"/>
        <v>8.7726573945639444E-2</v>
      </c>
      <c r="Z8227" s="2">
        <v>-146.82452887609563</v>
      </c>
      <c r="AA8227" s="2">
        <v>2964.666582759216</v>
      </c>
      <c r="AB8227" s="2">
        <f t="shared" si="257"/>
        <v>9726.5964001286611</v>
      </c>
      <c r="AD8227" s="2">
        <f ca="1"/>
        <v>82.24</v>
      </c>
      <c r="AE8227" s="2">
        <f ca="1"/>
        <v>8.7726813492555081E-2</v>
      </c>
      <c r="AF8227" s="2">
        <f ca="1"/>
        <v>-146.81592582610105</v>
      </c>
      <c r="AG8227" s="2">
        <f ca="1"/>
        <v>9721.7794635357131</v>
      </c>
    </row>
    <row r="8228" spans="22:33" x14ac:dyDescent="0.25">
      <c r="V8228" s="2"/>
      <c r="W8228" s="2">
        <v>82.25</v>
      </c>
      <c r="X8228" s="2">
        <v>0.86030615553676526</v>
      </c>
      <c r="Y8228" s="2">
        <f t="shared" si="256"/>
        <v>8.7726813492555081E-2</v>
      </c>
      <c r="Z8228" s="2">
        <v>-146.81592582610105</v>
      </c>
      <c r="AA8228" s="2">
        <v>2963.1983804856854</v>
      </c>
      <c r="AB8228" s="2">
        <f t="shared" si="257"/>
        <v>9721.7794635357131</v>
      </c>
      <c r="AD8228" s="2">
        <f ca="1"/>
        <v>82.249999999999986</v>
      </c>
      <c r="AE8228" s="2">
        <f ca="1"/>
        <v>8.7727030423903091E-2</v>
      </c>
      <c r="AF8228" s="2">
        <f ca="1"/>
        <v>-146.80732275372418</v>
      </c>
      <c r="AG8228" s="2">
        <f ca="1"/>
        <v>9716.9628091954346</v>
      </c>
    </row>
    <row r="8229" spans="22:33" x14ac:dyDescent="0.25">
      <c r="V8229" s="2"/>
      <c r="W8229" s="2">
        <v>82.259999999999991</v>
      </c>
      <c r="X8229" s="2">
        <v>0.86030828290656913</v>
      </c>
      <c r="Y8229" s="2">
        <f t="shared" si="256"/>
        <v>8.7727030423903091E-2</v>
      </c>
      <c r="Z8229" s="2">
        <v>-146.80732275372418</v>
      </c>
      <c r="AA8229" s="2">
        <v>2961.7302642427685</v>
      </c>
      <c r="AB8229" s="2">
        <f t="shared" si="257"/>
        <v>9716.9628091954346</v>
      </c>
      <c r="AD8229" s="2">
        <f ca="1"/>
        <v>82.259999999999991</v>
      </c>
      <c r="AE8229" s="2">
        <f ca="1"/>
        <v>8.7727224780036639E-2</v>
      </c>
      <c r="AF8229" s="2">
        <f ca="1"/>
        <v>-146.79871966118088</v>
      </c>
      <c r="AG8229" s="2">
        <f ca="1"/>
        <v>9712.1464371085222</v>
      </c>
    </row>
    <row r="8230" spans="22:33" x14ac:dyDescent="0.25">
      <c r="V8230" s="2"/>
      <c r="W8230" s="2">
        <v>82.27</v>
      </c>
      <c r="X8230" s="2">
        <v>0.86031018888914623</v>
      </c>
      <c r="Y8230" s="2">
        <f t="shared" si="256"/>
        <v>8.7727224780036639E-2</v>
      </c>
      <c r="Z8230" s="2">
        <v>-146.79871966118088</v>
      </c>
      <c r="AA8230" s="2">
        <v>2960.262234030678</v>
      </c>
      <c r="AB8230" s="2">
        <f t="shared" si="257"/>
        <v>9712.1464371085222</v>
      </c>
      <c r="AD8230" s="2">
        <f ca="1"/>
        <v>82.27</v>
      </c>
      <c r="AE8230" s="2">
        <f ca="1"/>
        <v>8.7727396601270893E-2</v>
      </c>
      <c r="AF8230" s="2">
        <f ca="1"/>
        <v>-146.79011655068305</v>
      </c>
      <c r="AG8230" s="2">
        <f ca="1"/>
        <v>9707.3303472756052</v>
      </c>
    </row>
    <row r="8231" spans="22:33" x14ac:dyDescent="0.25">
      <c r="V8231" s="2"/>
      <c r="W8231" s="2">
        <v>82.28</v>
      </c>
      <c r="X8231" s="2">
        <v>0.8603118738798532</v>
      </c>
      <c r="Y8231" s="2">
        <f t="shared" si="256"/>
        <v>8.7727396601270893E-2</v>
      </c>
      <c r="Z8231" s="2">
        <v>-146.79011655068305</v>
      </c>
      <c r="AA8231" s="2">
        <v>2958.7942898496044</v>
      </c>
      <c r="AB8231" s="2">
        <f t="shared" si="257"/>
        <v>9707.3303472756052</v>
      </c>
      <c r="AD8231" s="2">
        <f ca="1"/>
        <v>82.279999999999987</v>
      </c>
      <c r="AE8231" s="2">
        <f ca="1"/>
        <v>8.7727545927844583E-2</v>
      </c>
      <c r="AF8231" s="2">
        <f ca="1"/>
        <v>-146.78151342443863</v>
      </c>
      <c r="AG8231" s="2">
        <f ca="1"/>
        <v>9702.514539697233</v>
      </c>
    </row>
    <row r="8232" spans="22:33" x14ac:dyDescent="0.25">
      <c r="V8232" s="2"/>
      <c r="W8232" s="2">
        <v>82.289999999999992</v>
      </c>
      <c r="X8232" s="2">
        <v>0.86031333827329703</v>
      </c>
      <c r="Y8232" s="2">
        <f t="shared" si="256"/>
        <v>8.7727545927844583E-2</v>
      </c>
      <c r="Z8232" s="2">
        <v>-146.78151342443863</v>
      </c>
      <c r="AA8232" s="2">
        <v>2957.3264316997165</v>
      </c>
      <c r="AB8232" s="2">
        <f t="shared" si="257"/>
        <v>9702.514539697233</v>
      </c>
      <c r="AD8232" s="2">
        <f ca="1"/>
        <v>82.289999999999992</v>
      </c>
      <c r="AE8232" s="2">
        <f ca="1"/>
        <v>8.7727672799948961E-2</v>
      </c>
      <c r="AF8232" s="2">
        <f ca="1"/>
        <v>-146.7729102846516</v>
      </c>
      <c r="AG8232" s="2">
        <f ca="1"/>
        <v>9697.6990143738858</v>
      </c>
    </row>
    <row r="8233" spans="22:33" x14ac:dyDescent="0.25">
      <c r="V8233" s="2"/>
      <c r="W8233" s="2">
        <v>82.3</v>
      </c>
      <c r="X8233" s="2">
        <v>0.86031458246361936</v>
      </c>
      <c r="Y8233" s="2">
        <f t="shared" si="256"/>
        <v>8.7727672799948961E-2</v>
      </c>
      <c r="Z8233" s="2">
        <v>-146.7729102846516</v>
      </c>
      <c r="AA8233" s="2">
        <v>2955.8586595811607</v>
      </c>
      <c r="AB8233" s="2">
        <f t="shared" si="257"/>
        <v>9697.6990143738858</v>
      </c>
      <c r="AD8233" s="2">
        <f ca="1"/>
        <v>82.3</v>
      </c>
      <c r="AE8233" s="2">
        <f ca="1"/>
        <v>8.7727777257697204E-2</v>
      </c>
      <c r="AF8233" s="2">
        <f ca="1"/>
        <v>-146.76430713352204</v>
      </c>
      <c r="AG8233" s="2">
        <f ca="1"/>
        <v>9692.8837713059747</v>
      </c>
    </row>
    <row r="8234" spans="22:33" x14ac:dyDescent="0.25">
      <c r="V8234" s="2"/>
      <c r="W8234" s="2">
        <v>82.31</v>
      </c>
      <c r="X8234" s="2">
        <v>0.86031560684419617</v>
      </c>
      <c r="Y8234" s="2">
        <f t="shared" si="256"/>
        <v>8.7727777257697204E-2</v>
      </c>
      <c r="Z8234" s="2">
        <v>-146.76430713352204</v>
      </c>
      <c r="AA8234" s="2">
        <v>2954.3909734940612</v>
      </c>
      <c r="AB8234" s="2">
        <f t="shared" si="257"/>
        <v>9692.8837713059747</v>
      </c>
      <c r="AD8234" s="2">
        <f ca="1"/>
        <v>82.309999999999988</v>
      </c>
      <c r="AE8234" s="2">
        <f ca="1"/>
        <v>8.7727859341155581E-2</v>
      </c>
      <c r="AF8234" s="2">
        <f ca="1"/>
        <v>-146.75570397324609</v>
      </c>
      <c r="AG8234" s="2">
        <f ca="1"/>
        <v>9688.0688104938345</v>
      </c>
    </row>
    <row r="8235" spans="22:33" x14ac:dyDescent="0.25">
      <c r="V8235" s="2"/>
      <c r="W8235" s="2">
        <v>82.32</v>
      </c>
      <c r="X8235" s="2">
        <v>0.86031641180794338</v>
      </c>
      <c r="Y8235" s="2">
        <f t="shared" si="256"/>
        <v>8.7727859341155581E-2</v>
      </c>
      <c r="Z8235" s="2">
        <v>-146.75570397324609</v>
      </c>
      <c r="AA8235" s="2">
        <v>2952.9233734385207</v>
      </c>
      <c r="AB8235" s="2">
        <f t="shared" si="257"/>
        <v>9688.0688104938345</v>
      </c>
      <c r="AD8235" s="2">
        <f ca="1"/>
        <v>82.32</v>
      </c>
      <c r="AE8235" s="2">
        <f ca="1"/>
        <v>8.7727919090329898E-2</v>
      </c>
      <c r="AF8235" s="2">
        <f ca="1"/>
        <v>-146.74710080601596</v>
      </c>
      <c r="AG8235" s="2">
        <f ca="1"/>
        <v>9683.2541319377287</v>
      </c>
    </row>
    <row r="8236" spans="22:33" x14ac:dyDescent="0.25">
      <c r="V8236" s="2"/>
      <c r="W8236" s="2">
        <v>82.33</v>
      </c>
      <c r="X8236" s="2">
        <v>0.86031699774718362</v>
      </c>
      <c r="Y8236" s="2">
        <f t="shared" si="256"/>
        <v>8.7727919090329898E-2</v>
      </c>
      <c r="Z8236" s="2">
        <v>-146.74710080601596</v>
      </c>
      <c r="AA8236" s="2">
        <v>2951.4558594146197</v>
      </c>
      <c r="AB8236" s="2">
        <f t="shared" si="257"/>
        <v>9683.2541319377287</v>
      </c>
      <c r="AD8236" s="2">
        <f ca="1"/>
        <v>82.33</v>
      </c>
      <c r="AE8236" s="2">
        <f ca="1"/>
        <v>8.7727956545172459E-2</v>
      </c>
      <c r="AF8236" s="2">
        <f ca="1"/>
        <v>-146.73849763401992</v>
      </c>
      <c r="AG8236" s="2">
        <f ca="1"/>
        <v>9678.4397356378486</v>
      </c>
    </row>
    <row r="8237" spans="22:33" x14ac:dyDescent="0.25">
      <c r="V8237" s="2"/>
      <c r="W8237" s="2">
        <v>82.34</v>
      </c>
      <c r="X8237" s="2">
        <v>0.86031736505371548</v>
      </c>
      <c r="Y8237" s="2">
        <f t="shared" si="256"/>
        <v>8.7727956545172459E-2</v>
      </c>
      <c r="Z8237" s="2">
        <v>-146.73849763401992</v>
      </c>
      <c r="AA8237" s="2">
        <v>2949.9884314224164</v>
      </c>
      <c r="AB8237" s="2">
        <f t="shared" si="257"/>
        <v>9678.4397356378486</v>
      </c>
      <c r="AD8237" s="2">
        <f ca="1"/>
        <v>82.339999999999989</v>
      </c>
      <c r="AE8237" s="2">
        <f ca="1"/>
        <v>8.7727971745557728E-2</v>
      </c>
      <c r="AF8237" s="2">
        <f ca="1"/>
        <v>-146.72989445944236</v>
      </c>
      <c r="AG8237" s="2">
        <f ca="1"/>
        <v>9673.6256215943158</v>
      </c>
    </row>
    <row r="8238" spans="22:33" x14ac:dyDescent="0.25">
      <c r="V8238" s="2"/>
      <c r="W8238" s="2">
        <v>82.35</v>
      </c>
      <c r="X8238" s="2">
        <v>0.86031751411857371</v>
      </c>
      <c r="Y8238" s="2">
        <f t="shared" si="256"/>
        <v>8.7727971745557728E-2</v>
      </c>
      <c r="Z8238" s="2">
        <v>-146.72989445944236</v>
      </c>
      <c r="AA8238" s="2">
        <v>2948.5210894619477</v>
      </c>
      <c r="AB8238" s="2">
        <f t="shared" si="257"/>
        <v>9673.6256215943158</v>
      </c>
      <c r="AD8238" s="2">
        <f ca="1"/>
        <v>82.35</v>
      </c>
      <c r="AE8238" s="2">
        <f ca="1"/>
        <v>8.7727964731325381E-2</v>
      </c>
      <c r="AF8238" s="2">
        <f ca="1"/>
        <v>-146.72129128446372</v>
      </c>
      <c r="AG8238" s="2">
        <f ca="1"/>
        <v>9668.8117898071796</v>
      </c>
    </row>
    <row r="8239" spans="22:33" x14ac:dyDescent="0.25">
      <c r="V8239" s="2"/>
      <c r="W8239" s="2">
        <v>82.36</v>
      </c>
      <c r="X8239" s="2">
        <v>0.86031744533245202</v>
      </c>
      <c r="Y8239" s="2">
        <f t="shared" si="256"/>
        <v>8.7727964731325381E-2</v>
      </c>
      <c r="Z8239" s="2">
        <v>-146.72129128446372</v>
      </c>
      <c r="AA8239" s="2">
        <v>2947.0538335332285</v>
      </c>
      <c r="AB8239" s="2">
        <f t="shared" si="257"/>
        <v>9668.8117898071796</v>
      </c>
      <c r="AD8239" s="2">
        <f ca="1"/>
        <v>82.36</v>
      </c>
      <c r="AE8239" s="2">
        <f ca="1"/>
        <v>8.7727935542226687E-2</v>
      </c>
      <c r="AF8239" s="2">
        <f ca="1"/>
        <v>-146.71268811126058</v>
      </c>
      <c r="AG8239" s="2">
        <f ca="1"/>
        <v>9663.9982402764163</v>
      </c>
    </row>
    <row r="8240" spans="22:33" x14ac:dyDescent="0.25">
      <c r="V8240" s="2"/>
      <c r="W8240" s="2">
        <v>82.37</v>
      </c>
      <c r="X8240" s="2">
        <v>0.86031715908517725</v>
      </c>
      <c r="Y8240" s="2">
        <f t="shared" si="256"/>
        <v>8.7727935542226687E-2</v>
      </c>
      <c r="Z8240" s="2">
        <v>-146.71268811126058</v>
      </c>
      <c r="AA8240" s="2">
        <v>2945.5866636362521</v>
      </c>
      <c r="AB8240" s="2">
        <f t="shared" si="257"/>
        <v>9663.9982402764163</v>
      </c>
      <c r="AD8240" s="2">
        <f ca="1"/>
        <v>82.36999999999999</v>
      </c>
      <c r="AE8240" s="2">
        <f ca="1"/>
        <v>8.7727884217979585E-2</v>
      </c>
      <c r="AF8240" s="2">
        <f ca="1"/>
        <v>-146.70408494200558</v>
      </c>
      <c r="AG8240" s="2">
        <f ca="1"/>
        <v>9659.1849730019348</v>
      </c>
    </row>
    <row r="8241" spans="22:33" x14ac:dyDescent="0.25">
      <c r="V8241" s="2"/>
      <c r="W8241" s="2">
        <v>82.38</v>
      </c>
      <c r="X8241" s="2">
        <v>0.86031665576624938</v>
      </c>
      <c r="Y8241" s="2">
        <f t="shared" si="256"/>
        <v>8.7727884217979585E-2</v>
      </c>
      <c r="Z8241" s="2">
        <v>-146.70408494200558</v>
      </c>
      <c r="AA8241" s="2">
        <v>2944.1195797709897</v>
      </c>
      <c r="AB8241" s="2">
        <f t="shared" si="257"/>
        <v>9659.1849730019348</v>
      </c>
      <c r="AD8241" s="2">
        <f ca="1"/>
        <v>82.38</v>
      </c>
      <c r="AE8241" s="2">
        <f ca="1"/>
        <v>8.7727810798234815E-2</v>
      </c>
      <c r="AF8241" s="2">
        <f ca="1"/>
        <v>-146.69548177886753</v>
      </c>
      <c r="AG8241" s="2">
        <f ca="1"/>
        <v>9654.371987983568</v>
      </c>
    </row>
    <row r="8242" spans="22:33" x14ac:dyDescent="0.25">
      <c r="V8242" s="2"/>
      <c r="W8242" s="2">
        <v>82.39</v>
      </c>
      <c r="X8242" s="2">
        <v>0.86031593576450938</v>
      </c>
      <c r="Y8242" s="2">
        <f t="shared" si="256"/>
        <v>8.7727810798234815E-2</v>
      </c>
      <c r="Z8242" s="2">
        <v>-146.69548177886753</v>
      </c>
      <c r="AA8242" s="2">
        <v>2942.6525819373915</v>
      </c>
      <c r="AB8242" s="2">
        <f t="shared" si="257"/>
        <v>9654.371987983568</v>
      </c>
      <c r="AD8242" s="2">
        <f ca="1"/>
        <v>82.39</v>
      </c>
      <c r="AE8242" s="2">
        <f ca="1"/>
        <v>8.772771532257212E-2</v>
      </c>
      <c r="AF8242" s="2">
        <f ca="1"/>
        <v>-146.68687862401129</v>
      </c>
      <c r="AG8242" s="2">
        <f ca="1"/>
        <v>9649.5592852210793</v>
      </c>
    </row>
    <row r="8243" spans="22:33" x14ac:dyDescent="0.25">
      <c r="V8243" s="2"/>
      <c r="W8243" s="2">
        <v>82.4</v>
      </c>
      <c r="X8243" s="2">
        <v>0.86031499946810186</v>
      </c>
      <c r="Y8243" s="2">
        <f t="shared" si="256"/>
        <v>8.772771532257212E-2</v>
      </c>
      <c r="Z8243" s="2">
        <v>-146.68687862401129</v>
      </c>
      <c r="AA8243" s="2">
        <v>2941.185670135385</v>
      </c>
      <c r="AB8243" s="2">
        <f t="shared" si="257"/>
        <v>9649.5592852210793</v>
      </c>
      <c r="AD8243" s="2">
        <f ca="1"/>
        <v>82.399999999999991</v>
      </c>
      <c r="AE8243" s="2">
        <f ca="1"/>
        <v>8.7727597830531218E-2</v>
      </c>
      <c r="AF8243" s="2">
        <f ca="1"/>
        <v>-146.67827547959786</v>
      </c>
      <c r="AG8243" s="2">
        <f ca="1"/>
        <v>9644.7468647141613</v>
      </c>
    </row>
    <row r="8244" spans="22:33" x14ac:dyDescent="0.25">
      <c r="V8244" s="2"/>
      <c r="W8244" s="2">
        <v>82.41</v>
      </c>
      <c r="X8244" s="2">
        <v>0.86031384726477889</v>
      </c>
      <c r="Y8244" s="2">
        <f t="shared" si="256"/>
        <v>8.7727597830531218E-2</v>
      </c>
      <c r="Z8244" s="2">
        <v>-146.67827547959786</v>
      </c>
      <c r="AA8244" s="2">
        <v>2939.7188443648765</v>
      </c>
      <c r="AB8244" s="2">
        <f t="shared" si="257"/>
        <v>9644.7468647141613</v>
      </c>
      <c r="AD8244" s="2">
        <f ca="1"/>
        <v>82.41</v>
      </c>
      <c r="AE8244" s="2">
        <f ca="1"/>
        <v>8.7727458361580427E-2</v>
      </c>
      <c r="AF8244" s="2">
        <f ca="1"/>
        <v>-146.6696723477844</v>
      </c>
      <c r="AG8244" s="2">
        <f ca="1"/>
        <v>9639.9347264624375</v>
      </c>
    </row>
    <row r="8245" spans="22:33" x14ac:dyDescent="0.25">
      <c r="V8245" s="2"/>
      <c r="W8245" s="2">
        <v>82.42</v>
      </c>
      <c r="X8245" s="2">
        <v>0.86031247954159262</v>
      </c>
      <c r="Y8245" s="2">
        <f t="shared" si="256"/>
        <v>8.7727458361580427E-2</v>
      </c>
      <c r="Z8245" s="2">
        <v>-146.6696723477844</v>
      </c>
      <c r="AA8245" s="2">
        <v>2938.2521046257511</v>
      </c>
      <c r="AB8245" s="2">
        <f t="shared" si="257"/>
        <v>9639.9347264624375</v>
      </c>
      <c r="AD8245" s="2">
        <f ca="1"/>
        <v>82.42</v>
      </c>
      <c r="AE8245" s="2">
        <f ca="1"/>
        <v>8.7727296955130124E-2</v>
      </c>
      <c r="AF8245" s="2">
        <f ca="1"/>
        <v>-146.66106923072414</v>
      </c>
      <c r="AG8245" s="2">
        <f ca="1"/>
        <v>9635.1228704654586</v>
      </c>
    </row>
    <row r="8246" spans="22:33" x14ac:dyDescent="0.25">
      <c r="V8246" s="2"/>
      <c r="W8246" s="2">
        <v>82.43</v>
      </c>
      <c r="X8246" s="2">
        <v>0.8603108966850268</v>
      </c>
      <c r="Y8246" s="2">
        <f t="shared" si="256"/>
        <v>8.7727296955130124E-2</v>
      </c>
      <c r="Z8246" s="2">
        <v>-146.66106923072414</v>
      </c>
      <c r="AA8246" s="2">
        <v>2936.7854509178719</v>
      </c>
      <c r="AB8246" s="2">
        <f t="shared" si="257"/>
        <v>9635.1228704654586</v>
      </c>
      <c r="AD8246" s="2">
        <f ca="1"/>
        <v>82.429999999999993</v>
      </c>
      <c r="AE8246" s="2">
        <f ca="1"/>
        <v>8.7727113650537078E-2</v>
      </c>
      <c r="AF8246" s="2">
        <f ca="1"/>
        <v>-146.65246613056652</v>
      </c>
      <c r="AG8246" s="2">
        <f ca="1"/>
        <v>9630.3112967227044</v>
      </c>
    </row>
    <row r="8247" spans="22:33" x14ac:dyDescent="0.25">
      <c r="V8247" s="2"/>
      <c r="W8247" s="2">
        <v>82.44</v>
      </c>
      <c r="X8247" s="2">
        <v>0.86030909908103936</v>
      </c>
      <c r="Y8247" s="2">
        <f t="shared" si="256"/>
        <v>8.7727113650537078E-2</v>
      </c>
      <c r="Z8247" s="2">
        <v>-146.65246613056652</v>
      </c>
      <c r="AA8247" s="2">
        <v>2935.3188832410806</v>
      </c>
      <c r="AB8247" s="2">
        <f t="shared" si="257"/>
        <v>9630.3112967227044</v>
      </c>
      <c r="AD8247" s="2">
        <f ca="1"/>
        <v>82.439999999999984</v>
      </c>
      <c r="AE8247" s="2">
        <f ca="1"/>
        <v>8.7726908487098978E-2</v>
      </c>
      <c r="AF8247" s="2">
        <f ca="1"/>
        <v>-146.64386304945708</v>
      </c>
      <c r="AG8247" s="2">
        <f ca="1"/>
        <v>9625.5000052335854</v>
      </c>
    </row>
    <row r="8248" spans="22:33" x14ac:dyDescent="0.25">
      <c r="V8248" s="2"/>
      <c r="W8248" s="2">
        <v>82.449999999999989</v>
      </c>
      <c r="X8248" s="2">
        <v>0.86030708711500914</v>
      </c>
      <c r="Y8248" s="2">
        <f t="shared" si="256"/>
        <v>8.7726908487098978E-2</v>
      </c>
      <c r="Z8248" s="2">
        <v>-146.64386304945708</v>
      </c>
      <c r="AA8248" s="2">
        <v>2933.8524015951971</v>
      </c>
      <c r="AB8248" s="2">
        <f t="shared" si="257"/>
        <v>9625.5000052335854</v>
      </c>
      <c r="AD8248" s="2">
        <f ca="1"/>
        <v>82.45</v>
      </c>
      <c r="AE8248" s="2">
        <f ca="1"/>
        <v>8.7726681504057741E-2</v>
      </c>
      <c r="AF8248" s="2">
        <f ca="1"/>
        <v>-146.6352599895375</v>
      </c>
      <c r="AG8248" s="2">
        <f ca="1"/>
        <v>9620.6889959974433</v>
      </c>
    </row>
    <row r="8249" spans="22:33" x14ac:dyDescent="0.25">
      <c r="V8249" s="2"/>
      <c r="W8249" s="2">
        <v>82.460000000000008</v>
      </c>
      <c r="X8249" s="2">
        <v>0.86030486117176785</v>
      </c>
      <c r="Y8249" s="2">
        <f t="shared" si="256"/>
        <v>8.7726681504057741E-2</v>
      </c>
      <c r="Z8249" s="2">
        <v>-146.6352599895375</v>
      </c>
      <c r="AA8249" s="2">
        <v>2932.3860059800209</v>
      </c>
      <c r="AB8249" s="2">
        <f t="shared" si="257"/>
        <v>9620.6889959974433</v>
      </c>
      <c r="AD8249" s="2">
        <f ca="1"/>
        <v>82.46</v>
      </c>
      <c r="AE8249" s="2">
        <f ca="1"/>
        <v>8.7726432740573429E-2</v>
      </c>
      <c r="AF8249" s="2">
        <f ca="1"/>
        <v>-146.62665695294564</v>
      </c>
      <c r="AG8249" s="2">
        <f ca="1"/>
        <v>9615.8782690135449</v>
      </c>
    </row>
    <row r="8250" spans="22:33" x14ac:dyDescent="0.25">
      <c r="V8250" s="2"/>
      <c r="W8250" s="2">
        <v>82.47</v>
      </c>
      <c r="X8250" s="2">
        <v>0.86030242163534432</v>
      </c>
      <c r="Y8250" s="2">
        <f t="shared" si="256"/>
        <v>8.7726432740573429E-2</v>
      </c>
      <c r="Z8250" s="2">
        <v>-146.62665695294564</v>
      </c>
      <c r="AA8250" s="2">
        <v>2930.9196963953286</v>
      </c>
      <c r="AB8250" s="2">
        <f t="shared" si="257"/>
        <v>9615.8782690135449</v>
      </c>
      <c r="AD8250" s="2">
        <f ca="1"/>
        <v>82.469999999999985</v>
      </c>
      <c r="AE8250" s="2">
        <f ca="1"/>
        <v>8.7726162235781779E-2</v>
      </c>
      <c r="AF8250" s="2">
        <f ca="1"/>
        <v>-146.6180539418155</v>
      </c>
      <c r="AG8250" s="2">
        <f ca="1"/>
        <v>9611.0678242810918</v>
      </c>
    </row>
    <row r="8251" spans="22:33" x14ac:dyDescent="0.25">
      <c r="V8251" s="2"/>
      <c r="W8251" s="2">
        <v>82.47999999999999</v>
      </c>
      <c r="X8251" s="2">
        <v>0.8602997688895293</v>
      </c>
      <c r="Y8251" s="2">
        <f t="shared" si="256"/>
        <v>8.7726162235781779E-2</v>
      </c>
      <c r="Z8251" s="2">
        <v>-146.6180539418155</v>
      </c>
      <c r="AA8251" s="2">
        <v>2929.4534728408771</v>
      </c>
      <c r="AB8251" s="2">
        <f t="shared" si="257"/>
        <v>9611.0678242810918</v>
      </c>
      <c r="AD8251" s="2">
        <f ca="1"/>
        <v>82.48</v>
      </c>
      <c r="AE8251" s="2">
        <f ca="1"/>
        <v>8.7725870028741049E-2</v>
      </c>
      <c r="AF8251" s="2">
        <f ca="1"/>
        <v>-146.60945095827728</v>
      </c>
      <c r="AG8251" s="2">
        <f ca="1"/>
        <v>9606.2576617992145</v>
      </c>
    </row>
    <row r="8252" spans="22:33" x14ac:dyDescent="0.25">
      <c r="V8252" s="2"/>
      <c r="W8252" s="2">
        <v>82.490000000000009</v>
      </c>
      <c r="X8252" s="2">
        <v>0.86029690331735331</v>
      </c>
      <c r="Y8252" s="2">
        <f t="shared" si="256"/>
        <v>8.7725870028741049E-2</v>
      </c>
      <c r="Z8252" s="2">
        <v>-146.60945095827728</v>
      </c>
      <c r="AA8252" s="2">
        <v>2927.9873353164007</v>
      </c>
      <c r="AB8252" s="2">
        <f t="shared" si="257"/>
        <v>9606.2576617992145</v>
      </c>
      <c r="AD8252" s="2">
        <f ca="1"/>
        <v>82.49</v>
      </c>
      <c r="AE8252" s="2">
        <f ca="1"/>
        <v>8.772555615844807E-2</v>
      </c>
      <c r="AF8252" s="2">
        <f ca="1"/>
        <v>-146.6008480044573</v>
      </c>
      <c r="AG8252" s="2">
        <f ca="1"/>
        <v>9601.4477815669707</v>
      </c>
    </row>
    <row r="8253" spans="22:33" x14ac:dyDescent="0.25">
      <c r="V8253" s="2"/>
      <c r="W8253" s="2">
        <v>82.5</v>
      </c>
      <c r="X8253" s="2">
        <v>0.86029382530124465</v>
      </c>
      <c r="Y8253" s="2">
        <f t="shared" si="256"/>
        <v>8.772555615844807E-2</v>
      </c>
      <c r="Z8253" s="2">
        <v>-146.6008480044573</v>
      </c>
      <c r="AA8253" s="2">
        <v>2926.5212838216125</v>
      </c>
      <c r="AB8253" s="2">
        <f t="shared" si="257"/>
        <v>9601.4477815669707</v>
      </c>
      <c r="AD8253" s="2">
        <f ca="1"/>
        <v>82.499999999999986</v>
      </c>
      <c r="AE8253" s="2">
        <f ca="1"/>
        <v>8.772522066385964E-2</v>
      </c>
      <c r="AF8253" s="2">
        <f ca="1"/>
        <v>-146.59224508247812</v>
      </c>
      <c r="AG8253" s="2">
        <f ca="1"/>
        <v>9596.638183583349</v>
      </c>
    </row>
    <row r="8254" spans="22:33" x14ac:dyDescent="0.25">
      <c r="V8254" s="2"/>
      <c r="W8254" s="2">
        <v>82.509999999999991</v>
      </c>
      <c r="X8254" s="2">
        <v>0.86029053522323906</v>
      </c>
      <c r="Y8254" s="2">
        <f t="shared" si="256"/>
        <v>8.772522066385964E-2</v>
      </c>
      <c r="Z8254" s="2">
        <v>-146.59224508247812</v>
      </c>
      <c r="AA8254" s="2">
        <v>2925.0553183562051</v>
      </c>
      <c r="AB8254" s="2">
        <f t="shared" si="257"/>
        <v>9596.638183583349</v>
      </c>
      <c r="AD8254" s="2">
        <f ca="1"/>
        <v>82.509999999999991</v>
      </c>
      <c r="AE8254" s="2">
        <f ca="1"/>
        <v>8.7724863583854312E-2</v>
      </c>
      <c r="AF8254" s="2">
        <f ca="1"/>
        <v>-146.58364219445843</v>
      </c>
      <c r="AG8254" s="2">
        <f ca="1"/>
        <v>9591.8288678472763</v>
      </c>
    </row>
    <row r="8255" spans="22:33" x14ac:dyDescent="0.25">
      <c r="V8255" s="2"/>
      <c r="W8255" s="2">
        <v>82.52</v>
      </c>
      <c r="X8255" s="2">
        <v>0.86028703346460489</v>
      </c>
      <c r="Y8255" s="2">
        <f t="shared" si="256"/>
        <v>8.7724863583854312E-2</v>
      </c>
      <c r="Z8255" s="2">
        <v>-146.58364219445843</v>
      </c>
      <c r="AA8255" s="2">
        <v>2923.5894389198497</v>
      </c>
      <c r="AB8255" s="2">
        <f t="shared" si="257"/>
        <v>9591.8288678472763</v>
      </c>
      <c r="AD8255" s="2">
        <f ca="1"/>
        <v>82.52</v>
      </c>
      <c r="AE8255" s="2">
        <f ca="1"/>
        <v>8.7724484957262469E-2</v>
      </c>
      <c r="AF8255" s="2">
        <f ca="1"/>
        <v>-146.57503934251315</v>
      </c>
      <c r="AG8255" s="2">
        <f ca="1"/>
        <v>9587.0198343575976</v>
      </c>
    </row>
    <row r="8256" spans="22:33" x14ac:dyDescent="0.25">
      <c r="V8256" s="2"/>
      <c r="W8256" s="2">
        <v>82.53</v>
      </c>
      <c r="X8256" s="2">
        <v>0.86028332040613797</v>
      </c>
      <c r="Y8256" s="2">
        <f t="shared" si="256"/>
        <v>8.7724484957262469E-2</v>
      </c>
      <c r="Z8256" s="2">
        <v>-146.57503934251315</v>
      </c>
      <c r="AA8256" s="2">
        <v>2922.1236455121957</v>
      </c>
      <c r="AB8256" s="2">
        <f t="shared" si="257"/>
        <v>9587.0198343575976</v>
      </c>
      <c r="AD8256" s="2">
        <f ca="1"/>
        <v>82.529999999999987</v>
      </c>
      <c r="AE8256" s="2">
        <f ca="1"/>
        <v>8.7724084822858678E-2</v>
      </c>
      <c r="AF8256" s="2">
        <f ca="1"/>
        <v>-146.56643652875337</v>
      </c>
      <c r="AG8256" s="2">
        <f ca="1"/>
        <v>9582.2110831130958</v>
      </c>
    </row>
    <row r="8257" spans="22:33" x14ac:dyDescent="0.25">
      <c r="V8257" s="2"/>
      <c r="W8257" s="2">
        <v>82.539999999999992</v>
      </c>
      <c r="X8257" s="2">
        <v>0.86027939642808704</v>
      </c>
      <c r="Y8257" s="2">
        <f t="shared" si="256"/>
        <v>8.7724084822858678E-2</v>
      </c>
      <c r="Z8257" s="2">
        <v>-146.56643652875337</v>
      </c>
      <c r="AA8257" s="2">
        <v>2920.657938132872</v>
      </c>
      <c r="AB8257" s="2">
        <f t="shared" si="257"/>
        <v>9582.2110831130958</v>
      </c>
      <c r="AD8257" s="2">
        <f ca="1"/>
        <v>82.539999999999992</v>
      </c>
      <c r="AE8257" s="2">
        <f ca="1"/>
        <v>8.7723663219346701E-2</v>
      </c>
      <c r="AF8257" s="2">
        <f ca="1"/>
        <v>-146.5578337552864</v>
      </c>
      <c r="AG8257" s="2">
        <f ca="1"/>
        <v>9577.4026141124868</v>
      </c>
    </row>
    <row r="8258" spans="22:33" x14ac:dyDescent="0.25">
      <c r="V8258" s="2"/>
      <c r="W8258" s="2">
        <v>82.55</v>
      </c>
      <c r="X8258" s="2">
        <v>0.86027526191000625</v>
      </c>
      <c r="Y8258" s="2">
        <f t="shared" si="256"/>
        <v>8.7723663219346701E-2</v>
      </c>
      <c r="Z8258" s="2">
        <v>-146.5578337552864</v>
      </c>
      <c r="AA8258" s="2">
        <v>2919.1923167814862</v>
      </c>
      <c r="AB8258" s="2">
        <f t="shared" si="257"/>
        <v>9577.4026141124868</v>
      </c>
      <c r="AD8258" s="2">
        <f ca="1"/>
        <v>82.55</v>
      </c>
      <c r="AE8258" s="2">
        <f ca="1"/>
        <v>8.772322018538499E-2</v>
      </c>
      <c r="AF8258" s="2">
        <f ca="1"/>
        <v>-146.54923102421571</v>
      </c>
      <c r="AG8258" s="2">
        <f ca="1"/>
        <v>9572.5944273544119</v>
      </c>
    </row>
    <row r="8259" spans="22:33" x14ac:dyDescent="0.25">
      <c r="V8259" s="2"/>
      <c r="W8259" s="2">
        <v>82.56</v>
      </c>
      <c r="X8259" s="2">
        <v>0.86027091723100568</v>
      </c>
      <c r="Y8259" s="2">
        <f t="shared" si="256"/>
        <v>8.772322018538499E-2</v>
      </c>
      <c r="Z8259" s="2">
        <v>-146.54923102421571</v>
      </c>
      <c r="AA8259" s="2">
        <v>2917.7267814576248</v>
      </c>
      <c r="AB8259" s="2">
        <f t="shared" si="257"/>
        <v>9572.5944273544119</v>
      </c>
      <c r="AD8259" s="2">
        <f ca="1"/>
        <v>82.559999999999988</v>
      </c>
      <c r="AE8259" s="2">
        <f ca="1"/>
        <v>8.7722755759585838E-2</v>
      </c>
      <c r="AF8259" s="2">
        <f ca="1"/>
        <v>-146.54062833764104</v>
      </c>
      <c r="AG8259" s="2">
        <f ca="1"/>
        <v>9567.7865228374467</v>
      </c>
    </row>
    <row r="8260" spans="22:33" x14ac:dyDescent="0.25">
      <c r="V8260" s="2"/>
      <c r="W8260" s="2">
        <v>82.57</v>
      </c>
      <c r="X8260" s="2">
        <v>0.86026636276974244</v>
      </c>
      <c r="Y8260" s="2">
        <f t="shared" ref="Y8260:Y8323" si="258">X8260/9.80665</f>
        <v>8.7722755759585838E-2</v>
      </c>
      <c r="Z8260" s="2">
        <v>-146.54062833764104</v>
      </c>
      <c r="AA8260" s="2">
        <v>2916.2613321608537</v>
      </c>
      <c r="AB8260" s="2">
        <f t="shared" ref="AB8260:AB8323" si="259">AA8260/0.3048</f>
        <v>9567.7865228374467</v>
      </c>
      <c r="AD8260" s="2">
        <f ca="1"/>
        <v>82.57</v>
      </c>
      <c r="AE8260" s="2">
        <f ca="1"/>
        <v>8.7722269980467699E-2</v>
      </c>
      <c r="AF8260" s="2">
        <f ca="1"/>
        <v>-146.53202569765833</v>
      </c>
      <c r="AG8260" s="2">
        <f ca="1"/>
        <v>9562.9789005600942</v>
      </c>
    </row>
    <row r="8261" spans="22:33" x14ac:dyDescent="0.25">
      <c r="V8261" s="2"/>
      <c r="W8261" s="2">
        <v>82.58</v>
      </c>
      <c r="X8261" s="2">
        <v>0.86026159890395348</v>
      </c>
      <c r="Y8261" s="2">
        <f t="shared" si="258"/>
        <v>8.7722269980467699E-2</v>
      </c>
      <c r="Z8261" s="2">
        <v>-146.53202569765833</v>
      </c>
      <c r="AA8261" s="2">
        <v>2914.7959688907167</v>
      </c>
      <c r="AB8261" s="2">
        <f t="shared" si="259"/>
        <v>9562.9789005600942</v>
      </c>
      <c r="AD8261" s="2">
        <f ca="1"/>
        <v>82.58</v>
      </c>
      <c r="AE8261" s="2">
        <f ca="1"/>
        <v>8.7721762886518936E-2</v>
      </c>
      <c r="AF8261" s="2">
        <f ca="1"/>
        <v>-146.52342310635973</v>
      </c>
      <c r="AG8261" s="2">
        <f ca="1"/>
        <v>9558.1715605207937</v>
      </c>
    </row>
    <row r="8262" spans="22:33" x14ac:dyDescent="0.25">
      <c r="V8262" s="2"/>
      <c r="W8262" s="2">
        <v>82.59</v>
      </c>
      <c r="X8262" s="2">
        <v>0.86025662601108088</v>
      </c>
      <c r="Y8262" s="2">
        <f t="shared" si="258"/>
        <v>8.7721762886518936E-2</v>
      </c>
      <c r="Z8262" s="2">
        <v>-146.52342310635973</v>
      </c>
      <c r="AA8262" s="2">
        <v>2913.3306916467382</v>
      </c>
      <c r="AB8262" s="2">
        <f t="shared" si="259"/>
        <v>9558.1715605207937</v>
      </c>
      <c r="AD8262" s="2">
        <f ca="1"/>
        <v>82.589999999999989</v>
      </c>
      <c r="AE8262" s="2">
        <f ca="1"/>
        <v>8.7721234516177221E-2</v>
      </c>
      <c r="AF8262" s="2">
        <f ca="1"/>
        <v>-146.51482056583362</v>
      </c>
      <c r="AG8262" s="2">
        <f ca="1"/>
        <v>9553.3645027179155</v>
      </c>
    </row>
    <row r="8263" spans="22:33" x14ac:dyDescent="0.25">
      <c r="V8263" s="2"/>
      <c r="W8263" s="2">
        <v>82.6</v>
      </c>
      <c r="X8263" s="2">
        <v>0.86025144446806934</v>
      </c>
      <c r="Y8263" s="2">
        <f t="shared" si="258"/>
        <v>8.7721234516177221E-2</v>
      </c>
      <c r="Z8263" s="2">
        <v>-146.51482056583362</v>
      </c>
      <c r="AA8263" s="2">
        <v>2911.8655004284205</v>
      </c>
      <c r="AB8263" s="2">
        <f t="shared" si="259"/>
        <v>9553.3645027179155</v>
      </c>
      <c r="AD8263" s="2">
        <f ca="1"/>
        <v>82.6</v>
      </c>
      <c r="AE8263" s="2">
        <f ca="1"/>
        <v>8.7720684907785854E-2</v>
      </c>
      <c r="AF8263" s="2">
        <f ca="1"/>
        <v>-146.50621807816461</v>
      </c>
      <c r="AG8263" s="2">
        <f ca="1"/>
        <v>9548.557727149755</v>
      </c>
    </row>
    <row r="8264" spans="22:33" x14ac:dyDescent="0.25">
      <c r="V8264" s="2"/>
      <c r="W8264" s="2">
        <v>82.61</v>
      </c>
      <c r="X8264" s="2">
        <v>0.86024605465093806</v>
      </c>
      <c r="Y8264" s="2">
        <f t="shared" si="258"/>
        <v>8.7720684907785854E-2</v>
      </c>
      <c r="Z8264" s="2">
        <v>-146.50621807816461</v>
      </c>
      <c r="AA8264" s="2">
        <v>2910.4003952352455</v>
      </c>
      <c r="AB8264" s="2">
        <f t="shared" si="259"/>
        <v>9548.557727149755</v>
      </c>
      <c r="AD8264" s="2">
        <f ca="1"/>
        <v>82.61</v>
      </c>
      <c r="AE8264" s="2">
        <f ca="1"/>
        <v>8.7720114099682125E-2</v>
      </c>
      <c r="AF8264" s="2">
        <f ca="1"/>
        <v>-146.49761564543357</v>
      </c>
      <c r="AG8264" s="2">
        <f ca="1"/>
        <v>9543.7512338145461</v>
      </c>
    </row>
    <row r="8265" spans="22:33" x14ac:dyDescent="0.25">
      <c r="V8265" s="2"/>
      <c r="W8265" s="2">
        <v>82.62</v>
      </c>
      <c r="X8265" s="2">
        <v>0.86024045693564766</v>
      </c>
      <c r="Y8265" s="2">
        <f t="shared" si="258"/>
        <v>8.7720114099682125E-2</v>
      </c>
      <c r="Z8265" s="2">
        <v>-146.49761564543357</v>
      </c>
      <c r="AA8265" s="2">
        <v>2908.9353760666741</v>
      </c>
      <c r="AB8265" s="2">
        <f t="shared" si="259"/>
        <v>9543.7512338145461</v>
      </c>
      <c r="AD8265" s="2">
        <f ca="1"/>
        <v>82.61999999999999</v>
      </c>
      <c r="AE8265" s="2">
        <f ca="1"/>
        <v>8.7719522130090322E-2</v>
      </c>
      <c r="AF8265" s="2">
        <f ca="1"/>
        <v>-146.48901326971762</v>
      </c>
      <c r="AG8265" s="2">
        <f ca="1"/>
        <v>9538.9450227104535</v>
      </c>
    </row>
    <row r="8266" spans="22:33" x14ac:dyDescent="0.25">
      <c r="V8266" s="2"/>
      <c r="W8266" s="2">
        <v>82.63</v>
      </c>
      <c r="X8266" s="2">
        <v>0.86023465169705027</v>
      </c>
      <c r="Y8266" s="2">
        <f t="shared" si="258"/>
        <v>8.7719522130090322E-2</v>
      </c>
      <c r="Z8266" s="2">
        <v>-146.48901326971762</v>
      </c>
      <c r="AA8266" s="2">
        <v>2907.4704429221465</v>
      </c>
      <c r="AB8266" s="2">
        <f t="shared" si="259"/>
        <v>9538.9450227104535</v>
      </c>
      <c r="AD8266" s="2">
        <f ca="1"/>
        <v>82.63</v>
      </c>
      <c r="AE8266" s="2">
        <f ca="1"/>
        <v>8.7718909037224596E-2</v>
      </c>
      <c r="AF8266" s="2">
        <f ca="1"/>
        <v>-146.48041095309011</v>
      </c>
      <c r="AG8266" s="2">
        <f ca="1"/>
        <v>9534.1390938355726</v>
      </c>
    </row>
    <row r="8267" spans="22:33" x14ac:dyDescent="0.25">
      <c r="V8267" s="2"/>
      <c r="W8267" s="2">
        <v>82.64</v>
      </c>
      <c r="X8267" s="2">
        <v>0.86022863930989857</v>
      </c>
      <c r="Y8267" s="2">
        <f t="shared" si="258"/>
        <v>8.7718909037224596E-2</v>
      </c>
      <c r="Z8267" s="2">
        <v>-146.48041095309011</v>
      </c>
      <c r="AA8267" s="2">
        <v>2906.0055958010826</v>
      </c>
      <c r="AB8267" s="2">
        <f t="shared" si="259"/>
        <v>9534.1390938355726</v>
      </c>
      <c r="AD8267" s="2">
        <f ca="1"/>
        <v>82.64</v>
      </c>
      <c r="AE8267" s="2">
        <f ca="1"/>
        <v>8.7718274859221373E-2</v>
      </c>
      <c r="AF8267" s="2">
        <f ca="1"/>
        <v>-146.47180869762067</v>
      </c>
      <c r="AG8267" s="2">
        <f ca="1"/>
        <v>9529.3334471879298</v>
      </c>
    </row>
    <row r="8268" spans="22:33" x14ac:dyDescent="0.25">
      <c r="V8268" s="2"/>
      <c r="W8268" s="2">
        <v>82.65</v>
      </c>
      <c r="X8268" s="2">
        <v>0.86022242014818318</v>
      </c>
      <c r="Y8268" s="2">
        <f t="shared" si="258"/>
        <v>8.7718274859221373E-2</v>
      </c>
      <c r="Z8268" s="2">
        <v>-146.47180869762067</v>
      </c>
      <c r="AA8268" s="2">
        <v>2904.5408347028811</v>
      </c>
      <c r="AB8268" s="2">
        <f t="shared" si="259"/>
        <v>9529.3334471879298</v>
      </c>
      <c r="AD8268" s="2">
        <f ca="1"/>
        <v>82.649999999999991</v>
      </c>
      <c r="AE8268" s="2">
        <f ca="1"/>
        <v>8.7717619634157112E-2</v>
      </c>
      <c r="AF8268" s="2">
        <f ca="1"/>
        <v>-146.46320650537515</v>
      </c>
      <c r="AG8268" s="2">
        <f ca="1"/>
        <v>9524.5280827654824</v>
      </c>
    </row>
    <row r="8269" spans="22:33" x14ac:dyDescent="0.25">
      <c r="V8269" s="2"/>
      <c r="W8269" s="2">
        <v>82.66</v>
      </c>
      <c r="X8269" s="2">
        <v>0.86021599458530673</v>
      </c>
      <c r="Y8269" s="2">
        <f t="shared" si="258"/>
        <v>8.7717619634157112E-2</v>
      </c>
      <c r="Z8269" s="2">
        <v>-146.46320650537515</v>
      </c>
      <c r="AA8269" s="2">
        <v>2903.0761596269194</v>
      </c>
      <c r="AB8269" s="2">
        <f t="shared" si="259"/>
        <v>9524.5280827654824</v>
      </c>
      <c r="AD8269" s="2">
        <f ca="1"/>
        <v>82.66</v>
      </c>
      <c r="AE8269" s="2">
        <f ca="1"/>
        <v>8.7716943400053579E-2</v>
      </c>
      <c r="AF8269" s="2">
        <f ca="1"/>
        <v>-146.45460437841572</v>
      </c>
      <c r="AG8269" s="2">
        <f ca="1"/>
        <v>9519.7230005661277</v>
      </c>
    </row>
    <row r="8270" spans="22:33" x14ac:dyDescent="0.25">
      <c r="V8270" s="2"/>
      <c r="W8270" s="2">
        <v>82.67</v>
      </c>
      <c r="X8270" s="2">
        <v>0.86020936299413542</v>
      </c>
      <c r="Y8270" s="2">
        <f t="shared" si="258"/>
        <v>8.7716943400053579E-2</v>
      </c>
      <c r="Z8270" s="2">
        <v>-146.45460437841572</v>
      </c>
      <c r="AA8270" s="2">
        <v>2901.6115705725556</v>
      </c>
      <c r="AB8270" s="2">
        <f t="shared" si="259"/>
        <v>9519.7230005661277</v>
      </c>
      <c r="AD8270" s="2">
        <f ca="1"/>
        <v>82.67</v>
      </c>
      <c r="AE8270" s="2">
        <f ca="1"/>
        <v>8.7716246194869896E-2</v>
      </c>
      <c r="AF8270" s="2">
        <f ca="1"/>
        <v>-146.44600231880079</v>
      </c>
      <c r="AG8270" s="2">
        <f ca="1"/>
        <v>9514.9182005876846</v>
      </c>
    </row>
    <row r="8271" spans="22:33" x14ac:dyDescent="0.25">
      <c r="V8271" s="2"/>
      <c r="W8271" s="2">
        <v>82.68</v>
      </c>
      <c r="X8271" s="2">
        <v>0.8602025257469208</v>
      </c>
      <c r="Y8271" s="2">
        <f t="shared" si="258"/>
        <v>8.7716246194869896E-2</v>
      </c>
      <c r="Z8271" s="2">
        <v>-146.44600231880079</v>
      </c>
      <c r="AA8271" s="2">
        <v>2900.1470675391265</v>
      </c>
      <c r="AB8271" s="2">
        <f t="shared" si="259"/>
        <v>9514.9182005876846</v>
      </c>
      <c r="AD8271" s="2">
        <f ca="1"/>
        <v>82.679999999999993</v>
      </c>
      <c r="AE8271" s="2">
        <f ca="1"/>
        <v>8.7715528056541231E-2</v>
      </c>
      <c r="AF8271" s="2">
        <f ca="1"/>
        <v>-146.43740032858506</v>
      </c>
      <c r="AG8271" s="2">
        <f ca="1"/>
        <v>9510.1136828279141</v>
      </c>
    </row>
    <row r="8272" spans="22:33" x14ac:dyDescent="0.25">
      <c r="V8272" s="2"/>
      <c r="W8272" s="2">
        <v>82.69</v>
      </c>
      <c r="X8272" s="2">
        <v>0.86019548321567996</v>
      </c>
      <c r="Y8272" s="2">
        <f t="shared" si="258"/>
        <v>8.7715528056541231E-2</v>
      </c>
      <c r="Z8272" s="2">
        <v>-146.43740032858506</v>
      </c>
      <c r="AA8272" s="2">
        <v>2898.6826505259482</v>
      </c>
      <c r="AB8272" s="2">
        <f t="shared" si="259"/>
        <v>9510.1136828279141</v>
      </c>
      <c r="AD8272" s="2">
        <f ca="1"/>
        <v>82.689999999999984</v>
      </c>
      <c r="AE8272" s="2">
        <f ca="1"/>
        <v>8.7714789022896075E-2</v>
      </c>
      <c r="AF8272" s="2">
        <f ca="1"/>
        <v>-146.42879840981951</v>
      </c>
      <c r="AG8272" s="2">
        <f ca="1"/>
        <v>9505.3094472845023</v>
      </c>
    </row>
    <row r="8273" spans="22:33" x14ac:dyDescent="0.25">
      <c r="V8273" s="2"/>
      <c r="W8273" s="2">
        <v>82.699999999999989</v>
      </c>
      <c r="X8273" s="2">
        <v>0.8601882357713837</v>
      </c>
      <c r="Y8273" s="2">
        <f t="shared" si="258"/>
        <v>8.7714789022896075E-2</v>
      </c>
      <c r="Z8273" s="2">
        <v>-146.42879840981951</v>
      </c>
      <c r="AA8273" s="2">
        <v>2897.2183195323164</v>
      </c>
      <c r="AB8273" s="2">
        <f t="shared" si="259"/>
        <v>9505.3094472845023</v>
      </c>
      <c r="AD8273" s="2">
        <f ca="1"/>
        <v>82.7</v>
      </c>
      <c r="AE8273" s="2">
        <f ca="1"/>
        <v>8.7714029131746085E-2</v>
      </c>
      <c r="AF8273" s="2">
        <f ca="1"/>
        <v>-146.42019656455142</v>
      </c>
      <c r="AG8273" s="2">
        <f ca="1"/>
        <v>9500.5054939550737</v>
      </c>
    </row>
    <row r="8274" spans="22:33" x14ac:dyDescent="0.25">
      <c r="V8274" s="2"/>
      <c r="W8274" s="2">
        <v>82.710000000000008</v>
      </c>
      <c r="X8274" s="2">
        <v>0.86018078378483764</v>
      </c>
      <c r="Y8274" s="2">
        <f t="shared" si="258"/>
        <v>8.7714029131746085E-2</v>
      </c>
      <c r="Z8274" s="2">
        <v>-146.42019656455142</v>
      </c>
      <c r="AA8274" s="2">
        <v>2895.7540745575066</v>
      </c>
      <c r="AB8274" s="2">
        <f t="shared" si="259"/>
        <v>9500.5054939550737</v>
      </c>
      <c r="AD8274" s="2">
        <f ca="1"/>
        <v>82.71</v>
      </c>
      <c r="AE8274" s="2">
        <f ca="1"/>
        <v>8.7713248420828449E-2</v>
      </c>
      <c r="AF8274" s="2">
        <f ca="1"/>
        <v>-146.41159479482437</v>
      </c>
      <c r="AG8274" s="2">
        <f ca="1"/>
        <v>9495.7018228371817</v>
      </c>
    </row>
    <row r="8275" spans="22:33" x14ac:dyDescent="0.25">
      <c r="V8275" s="2"/>
      <c r="W8275" s="2">
        <v>82.72</v>
      </c>
      <c r="X8275" s="2">
        <v>0.86017312762611731</v>
      </c>
      <c r="Y8275" s="2">
        <f t="shared" si="258"/>
        <v>8.7713248420828449E-2</v>
      </c>
      <c r="Z8275" s="2">
        <v>-146.41159479482437</v>
      </c>
      <c r="AA8275" s="2">
        <v>2894.2899156007734</v>
      </c>
      <c r="AB8275" s="2">
        <f t="shared" si="259"/>
        <v>9495.7018228371817</v>
      </c>
      <c r="AD8275" s="2">
        <f ca="1"/>
        <v>82.719999999999985</v>
      </c>
      <c r="AE8275" s="2">
        <f ca="1"/>
        <v>8.7712446927818988E-2</v>
      </c>
      <c r="AF8275" s="2">
        <f ca="1"/>
        <v>-146.40299310267824</v>
      </c>
      <c r="AG8275" s="2">
        <f ca="1"/>
        <v>9490.8984339283179</v>
      </c>
    </row>
    <row r="8276" spans="22:33" x14ac:dyDescent="0.25">
      <c r="V8276" s="2"/>
      <c r="W8276" s="2">
        <v>82.72999999999999</v>
      </c>
      <c r="X8276" s="2">
        <v>0.86016526766469603</v>
      </c>
      <c r="Y8276" s="2">
        <f t="shared" si="258"/>
        <v>8.7712446927818988E-2</v>
      </c>
      <c r="Z8276" s="2">
        <v>-146.40299310267824</v>
      </c>
      <c r="AA8276" s="2">
        <v>2892.8258426613515</v>
      </c>
      <c r="AB8276" s="2">
        <f t="shared" si="259"/>
        <v>9490.8984339283179</v>
      </c>
      <c r="AD8276" s="2">
        <f ca="1"/>
        <v>82.73</v>
      </c>
      <c r="AE8276" s="2">
        <f ca="1"/>
        <v>8.7711624690354359E-2</v>
      </c>
      <c r="AF8276" s="2">
        <f ca="1"/>
        <v>-146.39439149014919</v>
      </c>
      <c r="AG8276" s="2">
        <f ca="1"/>
        <v>9486.0953272259012</v>
      </c>
    </row>
    <row r="8277" spans="22:33" x14ac:dyDescent="0.25">
      <c r="V8277" s="2"/>
      <c r="W8277" s="2">
        <v>82.740000000000009</v>
      </c>
      <c r="X8277" s="2">
        <v>0.86015720426966347</v>
      </c>
      <c r="Y8277" s="2">
        <f t="shared" si="258"/>
        <v>8.7711624690354359E-2</v>
      </c>
      <c r="Z8277" s="2">
        <v>-146.39439149014919</v>
      </c>
      <c r="AA8277" s="2">
        <v>2891.3618557384548</v>
      </c>
      <c r="AB8277" s="2">
        <f t="shared" si="259"/>
        <v>9486.0953272259012</v>
      </c>
      <c r="AD8277" s="2">
        <f ca="1"/>
        <v>82.74</v>
      </c>
      <c r="AE8277" s="2">
        <f ca="1"/>
        <v>8.771078174599134E-2</v>
      </c>
      <c r="AF8277" s="2">
        <f ca="1"/>
        <v>-146.38578995926972</v>
      </c>
      <c r="AG8277" s="2">
        <f ca="1"/>
        <v>9481.292502727285</v>
      </c>
    </row>
    <row r="8278" spans="22:33" x14ac:dyDescent="0.25">
      <c r="V8278" s="2"/>
      <c r="W8278" s="2">
        <v>82.75</v>
      </c>
      <c r="X8278" s="2">
        <v>0.86014893780932589</v>
      </c>
      <c r="Y8278" s="2">
        <f t="shared" si="258"/>
        <v>8.771078174599134E-2</v>
      </c>
      <c r="Z8278" s="2">
        <v>-146.38578995926972</v>
      </c>
      <c r="AA8278" s="2">
        <v>2889.8979548312764</v>
      </c>
      <c r="AB8278" s="2">
        <f t="shared" si="259"/>
        <v>9481.292502727285</v>
      </c>
      <c r="AD8278" s="2">
        <f ca="1"/>
        <v>82.749999999999986</v>
      </c>
      <c r="AE8278" s="2">
        <f ca="1"/>
        <v>8.7709918132257383E-2</v>
      </c>
      <c r="AF8278" s="2">
        <f ca="1"/>
        <v>-146.37718851206864</v>
      </c>
      <c r="AG8278" s="2">
        <f ca="1"/>
        <v>9476.489960429757</v>
      </c>
    </row>
    <row r="8279" spans="22:33" x14ac:dyDescent="0.25">
      <c r="V8279" s="2"/>
      <c r="W8279" s="2">
        <v>82.759999999999991</v>
      </c>
      <c r="X8279" s="2">
        <v>0.8601404686517018</v>
      </c>
      <c r="Y8279" s="2">
        <f t="shared" si="258"/>
        <v>8.7709918132257383E-2</v>
      </c>
      <c r="Z8279" s="2">
        <v>-146.37718851206864</v>
      </c>
      <c r="AA8279" s="2">
        <v>2888.43413993899</v>
      </c>
      <c r="AB8279" s="2">
        <f t="shared" si="259"/>
        <v>9476.489960429757</v>
      </c>
      <c r="AD8279" s="2">
        <f ca="1"/>
        <v>82.759999999999991</v>
      </c>
      <c r="AE8279" s="2">
        <f ca="1"/>
        <v>8.7709033886606572E-2</v>
      </c>
      <c r="AF8279" s="2">
        <f ca="1"/>
        <v>-146.3685871505711</v>
      </c>
      <c r="AG8279" s="2">
        <f ca="1"/>
        <v>9471.6877003305417</v>
      </c>
    </row>
    <row r="8280" spans="22:33" x14ac:dyDescent="0.25">
      <c r="V8280" s="2"/>
      <c r="W8280" s="2">
        <v>82.77</v>
      </c>
      <c r="X8280" s="2">
        <v>0.86013179716409027</v>
      </c>
      <c r="Y8280" s="2">
        <f t="shared" si="258"/>
        <v>8.7709033886606572E-2</v>
      </c>
      <c r="Z8280" s="2">
        <v>-146.3685871505711</v>
      </c>
      <c r="AA8280" s="2">
        <v>2886.970411060749</v>
      </c>
      <c r="AB8280" s="2">
        <f t="shared" si="259"/>
        <v>9471.6877003305417</v>
      </c>
      <c r="AD8280" s="2">
        <f ca="1"/>
        <v>82.77</v>
      </c>
      <c r="AE8280" s="2">
        <f ca="1"/>
        <v>8.7708129046434838E-2</v>
      </c>
      <c r="AF8280" s="2">
        <f ca="1"/>
        <v>-146.35998587679856</v>
      </c>
      <c r="AG8280" s="2">
        <f ca="1"/>
        <v>9466.8857224267922</v>
      </c>
    </row>
    <row r="8281" spans="22:33" x14ac:dyDescent="0.25">
      <c r="V8281" s="2"/>
      <c r="W8281" s="2">
        <v>82.78</v>
      </c>
      <c r="X8281" s="2">
        <v>0.86012292371322019</v>
      </c>
      <c r="Y8281" s="2">
        <f t="shared" si="258"/>
        <v>8.7708129046434838E-2</v>
      </c>
      <c r="Z8281" s="2">
        <v>-146.35998587679856</v>
      </c>
      <c r="AA8281" s="2">
        <v>2885.5067681956862</v>
      </c>
      <c r="AB8281" s="2">
        <f t="shared" si="259"/>
        <v>9466.8857224267922</v>
      </c>
      <c r="AD8281" s="2">
        <f ca="1"/>
        <v>82.779999999999987</v>
      </c>
      <c r="AE8281" s="2">
        <f ca="1"/>
        <v>8.7707203649096649E-2</v>
      </c>
      <c r="AF8281" s="2">
        <f ca="1"/>
        <v>-146.35138469276882</v>
      </c>
      <c r="AG8281" s="2">
        <f ca="1"/>
        <v>9462.0840267155963</v>
      </c>
    </row>
    <row r="8282" spans="22:33" x14ac:dyDescent="0.25">
      <c r="V8282" s="2"/>
      <c r="W8282" s="2">
        <v>82.789999999999992</v>
      </c>
      <c r="X8282" s="2">
        <v>0.86011384866541363</v>
      </c>
      <c r="Y8282" s="2">
        <f t="shared" si="258"/>
        <v>8.7707203649096649E-2</v>
      </c>
      <c r="Z8282" s="2">
        <v>-146.35138469276882</v>
      </c>
      <c r="AA8282" s="2">
        <v>2884.0432113429138</v>
      </c>
      <c r="AB8282" s="2">
        <f t="shared" si="259"/>
        <v>9462.0840267155963</v>
      </c>
      <c r="AD8282" s="2">
        <f ca="1"/>
        <v>82.789999999999992</v>
      </c>
      <c r="AE8282" s="2">
        <f ca="1"/>
        <v>8.7706257731871101E-2</v>
      </c>
      <c r="AF8282" s="2">
        <f ca="1"/>
        <v>-146.34278360049601</v>
      </c>
      <c r="AG8282" s="2">
        <f ca="1"/>
        <v>9457.2826131939782</v>
      </c>
    </row>
    <row r="8283" spans="22:33" x14ac:dyDescent="0.25">
      <c r="V8283" s="2"/>
      <c r="W8283" s="2">
        <v>82.8</v>
      </c>
      <c r="X8283" s="2">
        <v>0.86010457238625371</v>
      </c>
      <c r="Y8283" s="2">
        <f t="shared" si="258"/>
        <v>8.7706257731871101E-2</v>
      </c>
      <c r="Z8283" s="2">
        <v>-146.34278360049601</v>
      </c>
      <c r="AA8283" s="2">
        <v>2882.5797405015246</v>
      </c>
      <c r="AB8283" s="2">
        <f t="shared" si="259"/>
        <v>9457.2826131939782</v>
      </c>
      <c r="AD8283" s="2">
        <f ca="1"/>
        <v>82.8</v>
      </c>
      <c r="AE8283" s="2">
        <f ca="1"/>
        <v>8.7705291332003971E-2</v>
      </c>
      <c r="AF8283" s="2">
        <f ca="1"/>
        <v>-146.33418260199062</v>
      </c>
      <c r="AG8283" s="2">
        <f ca="1"/>
        <v>9452.4814818588948</v>
      </c>
    </row>
    <row r="8284" spans="22:33" x14ac:dyDescent="0.25">
      <c r="V8284" s="2"/>
      <c r="W8284" s="2">
        <v>82.81</v>
      </c>
      <c r="X8284" s="2">
        <v>0.8600950952409967</v>
      </c>
      <c r="Y8284" s="2">
        <f t="shared" si="258"/>
        <v>8.7705291332003971E-2</v>
      </c>
      <c r="Z8284" s="2">
        <v>-146.33418260199062</v>
      </c>
      <c r="AA8284" s="2">
        <v>2881.116355670591</v>
      </c>
      <c r="AB8284" s="2">
        <f t="shared" si="259"/>
        <v>9452.4814818588948</v>
      </c>
      <c r="AD8284" s="2">
        <f ca="1"/>
        <v>82.809999999999988</v>
      </c>
      <c r="AE8284" s="2">
        <f ca="1"/>
        <v>8.7704304486666038E-2</v>
      </c>
      <c r="AF8284" s="2">
        <f ca="1"/>
        <v>-146.32558169925952</v>
      </c>
      <c r="AG8284" s="2">
        <f ca="1"/>
        <v>9447.6806327072354</v>
      </c>
    </row>
    <row r="8285" spans="22:33" x14ac:dyDescent="0.25">
      <c r="V8285" s="2"/>
      <c r="W8285" s="2">
        <v>82.82</v>
      </c>
      <c r="X8285" s="2">
        <v>0.86008541759416346</v>
      </c>
      <c r="Y8285" s="2">
        <f t="shared" si="258"/>
        <v>8.7704304486666038E-2</v>
      </c>
      <c r="Z8285" s="2">
        <v>-146.32558169925952</v>
      </c>
      <c r="AA8285" s="2">
        <v>2879.6530568491653</v>
      </c>
      <c r="AB8285" s="2">
        <f t="shared" si="259"/>
        <v>9447.6806327072354</v>
      </c>
      <c r="AD8285" s="2">
        <f ca="1"/>
        <v>82.82</v>
      </c>
      <c r="AE8285" s="2">
        <f ca="1"/>
        <v>8.7703297232975555E-2</v>
      </c>
      <c r="AF8285" s="2">
        <f ca="1"/>
        <v>-146.31698089430586</v>
      </c>
      <c r="AG8285" s="2">
        <f ca="1"/>
        <v>9442.8800657358261</v>
      </c>
    </row>
    <row r="8286" spans="22:33" x14ac:dyDescent="0.25">
      <c r="V8286" s="2"/>
      <c r="W8286" s="2">
        <v>82.83</v>
      </c>
      <c r="X8286" s="2">
        <v>0.8600755398097597</v>
      </c>
      <c r="Y8286" s="2">
        <f t="shared" si="258"/>
        <v>8.7703297232975555E-2</v>
      </c>
      <c r="Z8286" s="2">
        <v>-146.31698089430586</v>
      </c>
      <c r="AA8286" s="2">
        <v>2878.1898440362797</v>
      </c>
      <c r="AB8286" s="2">
        <f t="shared" si="259"/>
        <v>9442.8800657358261</v>
      </c>
      <c r="AD8286" s="2">
        <f ca="1"/>
        <v>82.83</v>
      </c>
      <c r="AE8286" s="2">
        <f ca="1"/>
        <v>8.7702269608002231E-2</v>
      </c>
      <c r="AF8286" s="2">
        <f ca="1"/>
        <v>-146.30838018912922</v>
      </c>
      <c r="AG8286" s="2">
        <f ca="1"/>
        <v>9438.0797809414253</v>
      </c>
    </row>
    <row r="8287" spans="22:33" x14ac:dyDescent="0.25">
      <c r="V8287" s="2"/>
      <c r="W8287" s="2">
        <v>82.84</v>
      </c>
      <c r="X8287" s="2">
        <v>0.86006546225131508</v>
      </c>
      <c r="Y8287" s="2">
        <f t="shared" si="258"/>
        <v>8.7702269608002231E-2</v>
      </c>
      <c r="Z8287" s="2">
        <v>-146.30838018912922</v>
      </c>
      <c r="AA8287" s="2">
        <v>2876.7267172309466</v>
      </c>
      <c r="AB8287" s="2">
        <f t="shared" si="259"/>
        <v>9438.0797809414253</v>
      </c>
      <c r="AD8287" s="2">
        <f ca="1"/>
        <v>82.839999999999989</v>
      </c>
      <c r="AE8287" s="2">
        <f ca="1"/>
        <v>8.7701221648763247E-2</v>
      </c>
      <c r="AF8287" s="2">
        <f ca="1"/>
        <v>-146.29977958572553</v>
      </c>
      <c r="AG8287" s="2">
        <f ca="1"/>
        <v>9433.2797783207279</v>
      </c>
    </row>
    <row r="8288" spans="22:33" x14ac:dyDescent="0.25">
      <c r="V8288" s="2"/>
      <c r="W8288" s="2">
        <v>82.85</v>
      </c>
      <c r="X8288" s="2">
        <v>0.8600551852818441</v>
      </c>
      <c r="Y8288" s="2">
        <f t="shared" si="258"/>
        <v>8.7701221648763247E-2</v>
      </c>
      <c r="Z8288" s="2">
        <v>-146.29977958572553</v>
      </c>
      <c r="AA8288" s="2">
        <v>2875.2636764321578</v>
      </c>
      <c r="AB8288" s="2">
        <f t="shared" si="259"/>
        <v>9433.2797783207279</v>
      </c>
      <c r="AD8288" s="2">
        <f ca="1"/>
        <v>82.85</v>
      </c>
      <c r="AE8288" s="2">
        <f ca="1"/>
        <v>8.7700153392195543E-2</v>
      </c>
      <c r="AF8288" s="2">
        <f ca="1"/>
        <v>-146.29117908608708</v>
      </c>
      <c r="AG8288" s="2">
        <f ca="1"/>
        <v>9428.4800578703598</v>
      </c>
    </row>
    <row r="8289" spans="22:33" x14ac:dyDescent="0.25">
      <c r="V8289" s="2"/>
      <c r="W8289" s="2">
        <v>82.86</v>
      </c>
      <c r="X8289" s="2">
        <v>0.86004470926357435</v>
      </c>
      <c r="Y8289" s="2">
        <f t="shared" si="258"/>
        <v>8.7700153392195543E-2</v>
      </c>
      <c r="Z8289" s="2">
        <v>-146.29117908608708</v>
      </c>
      <c r="AA8289" s="2">
        <v>2873.800721638886</v>
      </c>
      <c r="AB8289" s="2">
        <f t="shared" si="259"/>
        <v>9428.4800578703598</v>
      </c>
      <c r="AD8289" s="2">
        <f ca="1"/>
        <v>82.86</v>
      </c>
      <c r="AE8289" s="2">
        <f ca="1"/>
        <v>8.7699064875215019E-2</v>
      </c>
      <c r="AF8289" s="2">
        <f ca="1"/>
        <v>-146.28257869220255</v>
      </c>
      <c r="AG8289" s="2">
        <f ca="1"/>
        <v>9423.6806195868867</v>
      </c>
    </row>
    <row r="8290" spans="22:33" x14ac:dyDescent="0.25">
      <c r="V8290" s="2"/>
      <c r="W8290" s="2">
        <v>82.87</v>
      </c>
      <c r="X8290" s="2">
        <v>0.86003403455852734</v>
      </c>
      <c r="Y8290" s="2">
        <f t="shared" si="258"/>
        <v>8.7699064875215019E-2</v>
      </c>
      <c r="Z8290" s="2">
        <v>-146.28257869220255</v>
      </c>
      <c r="AA8290" s="2">
        <v>2872.3378528500834</v>
      </c>
      <c r="AB8290" s="2">
        <f t="shared" si="259"/>
        <v>9423.6806195868867</v>
      </c>
      <c r="AD8290" s="2">
        <f ca="1"/>
        <v>82.86999999999999</v>
      </c>
      <c r="AE8290" s="2">
        <f ca="1"/>
        <v>8.7697956134657556E-2</v>
      </c>
      <c r="AF8290" s="2">
        <f ca="1"/>
        <v>-146.27397840605698</v>
      </c>
      <c r="AG8290" s="2">
        <f ca="1"/>
        <v>9418.881463466807</v>
      </c>
    </row>
    <row r="8291" spans="22:33" x14ac:dyDescent="0.25">
      <c r="V8291" s="2"/>
      <c r="W8291" s="2">
        <v>82.88</v>
      </c>
      <c r="X8291" s="2">
        <v>0.86002316152793945</v>
      </c>
      <c r="Y8291" s="2">
        <f t="shared" si="258"/>
        <v>8.7697956134657556E-2</v>
      </c>
      <c r="Z8291" s="2">
        <v>-146.27397840605698</v>
      </c>
      <c r="AA8291" s="2">
        <v>2870.8750700646829</v>
      </c>
      <c r="AB8291" s="2">
        <f t="shared" si="259"/>
        <v>9418.881463466807</v>
      </c>
      <c r="AD8291" s="2">
        <f ca="1"/>
        <v>82.88</v>
      </c>
      <c r="AE8291" s="2">
        <f ca="1"/>
        <v>8.7696827207313713E-2</v>
      </c>
      <c r="AF8291" s="2">
        <f ca="1"/>
        <v>-146.26537822963186</v>
      </c>
      <c r="AG8291" s="2">
        <f ca="1"/>
        <v>9414.08258950655</v>
      </c>
    </row>
    <row r="8292" spans="22:33" x14ac:dyDescent="0.25">
      <c r="V8292" s="2"/>
      <c r="W8292" s="2">
        <v>82.89</v>
      </c>
      <c r="X8292" s="2">
        <v>0.86001209053260297</v>
      </c>
      <c r="Y8292" s="2">
        <f t="shared" si="258"/>
        <v>8.7696827207313713E-2</v>
      </c>
      <c r="Z8292" s="2">
        <v>-146.26537822963186</v>
      </c>
      <c r="AA8292" s="2">
        <v>2869.4123732815965</v>
      </c>
      <c r="AB8292" s="2">
        <f t="shared" si="259"/>
        <v>9414.08258950655</v>
      </c>
      <c r="AD8292" s="2">
        <f ca="1"/>
        <v>82.89</v>
      </c>
      <c r="AE8292" s="2">
        <f ca="1"/>
        <v>8.76956781299114E-2</v>
      </c>
      <c r="AF8292" s="2">
        <f ca="1"/>
        <v>-146.25677816490503</v>
      </c>
      <c r="AG8292" s="2">
        <f ca="1"/>
        <v>9409.2839977024851</v>
      </c>
    </row>
    <row r="8293" spans="22:33" x14ac:dyDescent="0.25">
      <c r="V8293" s="2"/>
      <c r="W8293" s="2">
        <v>82.9</v>
      </c>
      <c r="X8293" s="2">
        <v>0.86000082193269556</v>
      </c>
      <c r="Y8293" s="2">
        <f t="shared" si="258"/>
        <v>8.76956781299114E-2</v>
      </c>
      <c r="Z8293" s="2">
        <v>-146.25677816490503</v>
      </c>
      <c r="AA8293" s="2">
        <v>2867.9497624997175</v>
      </c>
      <c r="AB8293" s="2">
        <f t="shared" si="259"/>
        <v>9409.2839977024851</v>
      </c>
      <c r="AD8293" s="2">
        <f ca="1"/>
        <v>82.899999999999991</v>
      </c>
      <c r="AE8293" s="2">
        <f ca="1"/>
        <v>8.769450893913612E-2</v>
      </c>
      <c r="AF8293" s="2">
        <f ca="1"/>
        <v>-146.24817821385071</v>
      </c>
      <c r="AG8293" s="2">
        <f ca="1"/>
        <v>9404.485688050916</v>
      </c>
    </row>
    <row r="8294" spans="22:33" x14ac:dyDescent="0.25">
      <c r="V8294" s="2"/>
      <c r="W8294" s="2">
        <v>82.91</v>
      </c>
      <c r="X8294" s="2">
        <v>0.85998935608797922</v>
      </c>
      <c r="Y8294" s="2">
        <f t="shared" si="258"/>
        <v>8.769450893913612E-2</v>
      </c>
      <c r="Z8294" s="2">
        <v>-146.24817821385071</v>
      </c>
      <c r="AA8294" s="2">
        <v>2866.4872377179195</v>
      </c>
      <c r="AB8294" s="2">
        <f t="shared" si="259"/>
        <v>9404.485688050916</v>
      </c>
      <c r="AD8294" s="2">
        <f ca="1"/>
        <v>82.91</v>
      </c>
      <c r="AE8294" s="2">
        <f ca="1"/>
        <v>8.7693319671603848E-2</v>
      </c>
      <c r="AF8294" s="2">
        <f ca="1"/>
        <v>-146.23957837843955</v>
      </c>
      <c r="AG8294" s="2">
        <f ca="1"/>
        <v>9399.6876605480811</v>
      </c>
    </row>
    <row r="8295" spans="22:33" x14ac:dyDescent="0.25">
      <c r="V8295" s="2"/>
      <c r="W8295" s="2">
        <v>82.92</v>
      </c>
      <c r="X8295" s="2">
        <v>0.85997769335753382</v>
      </c>
      <c r="Y8295" s="2">
        <f t="shared" si="258"/>
        <v>8.7693319671603848E-2</v>
      </c>
      <c r="Z8295" s="2">
        <v>-146.23957837843955</v>
      </c>
      <c r="AA8295" s="2">
        <v>2865.0247989350551</v>
      </c>
      <c r="AB8295" s="2">
        <f t="shared" si="259"/>
        <v>9399.6876605480811</v>
      </c>
      <c r="AD8295" s="2">
        <f ca="1"/>
        <v>82.92</v>
      </c>
      <c r="AE8295" s="2">
        <f ca="1"/>
        <v>8.7692110363885245E-2</v>
      </c>
      <c r="AF8295" s="2">
        <f ca="1"/>
        <v>-146.23097866063864</v>
      </c>
      <c r="AG8295" s="2">
        <f ca="1"/>
        <v>9394.8899151901514</v>
      </c>
    </row>
    <row r="8296" spans="22:33" x14ac:dyDescent="0.25">
      <c r="V8296" s="2"/>
      <c r="W8296" s="2">
        <v>82.93</v>
      </c>
      <c r="X8296" s="2">
        <v>0.85996583409999516</v>
      </c>
      <c r="Y8296" s="2">
        <f t="shared" si="258"/>
        <v>8.7692110363885245E-2</v>
      </c>
      <c r="Z8296" s="2">
        <v>-146.23097866063864</v>
      </c>
      <c r="AA8296" s="2">
        <v>2863.5624461499583</v>
      </c>
      <c r="AB8296" s="2">
        <f t="shared" si="259"/>
        <v>9394.8899151901514</v>
      </c>
      <c r="AD8296" s="2">
        <f ca="1"/>
        <v>82.929999999999993</v>
      </c>
      <c r="AE8296" s="2">
        <f ca="1"/>
        <v>8.7690881052496283E-2</v>
      </c>
      <c r="AF8296" s="2">
        <f ca="1"/>
        <v>-146.22237906241145</v>
      </c>
      <c r="AG8296" s="2">
        <f ca="1"/>
        <v>9390.0924519732398</v>
      </c>
    </row>
    <row r="8297" spans="22:33" x14ac:dyDescent="0.25">
      <c r="V8297" s="2"/>
      <c r="W8297" s="2">
        <v>82.94</v>
      </c>
      <c r="X8297" s="2">
        <v>0.85995377867346257</v>
      </c>
      <c r="Y8297" s="2">
        <f t="shared" si="258"/>
        <v>8.7690881052496283E-2</v>
      </c>
      <c r="Z8297" s="2">
        <v>-146.22237906241145</v>
      </c>
      <c r="AA8297" s="2">
        <v>2862.1001793614437</v>
      </c>
      <c r="AB8297" s="2">
        <f t="shared" si="259"/>
        <v>9390.0924519732398</v>
      </c>
      <c r="AD8297" s="2">
        <f ca="1"/>
        <v>82.939999999999984</v>
      </c>
      <c r="AE8297" s="2">
        <f ca="1"/>
        <v>8.768963177389115E-2</v>
      </c>
      <c r="AF8297" s="2">
        <f ca="1"/>
        <v>-146.21377958571787</v>
      </c>
      <c r="AG8297" s="2">
        <f ca="1"/>
        <v>9385.2952708933899</v>
      </c>
    </row>
    <row r="8298" spans="22:33" x14ac:dyDescent="0.25">
      <c r="V8298" s="2"/>
      <c r="W8298" s="2">
        <v>82.949999999999989</v>
      </c>
      <c r="X8298" s="2">
        <v>0.85994152743542962</v>
      </c>
      <c r="Y8298" s="2">
        <f t="shared" si="258"/>
        <v>8.768963177389115E-2</v>
      </c>
      <c r="Z8298" s="2">
        <v>-146.21377958571787</v>
      </c>
      <c r="AA8298" s="2">
        <v>2860.6379985683052</v>
      </c>
      <c r="AB8298" s="2">
        <f t="shared" si="259"/>
        <v>9385.2952708933899</v>
      </c>
      <c r="AD8298" s="2">
        <f ca="1"/>
        <v>82.95</v>
      </c>
      <c r="AE8298" s="2">
        <f ca="1"/>
        <v>8.7688362564468103E-2</v>
      </c>
      <c r="AF8298" s="2">
        <f ca="1"/>
        <v>-146.20518023251424</v>
      </c>
      <c r="AG8298" s="2">
        <f ca="1"/>
        <v>9380.4983719465799</v>
      </c>
    </row>
    <row r="8299" spans="22:33" x14ac:dyDescent="0.25">
      <c r="V8299" s="2"/>
      <c r="W8299" s="2">
        <v>82.960000000000008</v>
      </c>
      <c r="X8299" s="2">
        <v>0.85992908074284102</v>
      </c>
      <c r="Y8299" s="2">
        <f t="shared" si="258"/>
        <v>8.7688362564468103E-2</v>
      </c>
      <c r="Z8299" s="2">
        <v>-146.20518023251424</v>
      </c>
      <c r="AA8299" s="2">
        <v>2859.1759037693178</v>
      </c>
      <c r="AB8299" s="2">
        <f t="shared" si="259"/>
        <v>9380.4983719465799</v>
      </c>
      <c r="AD8299" s="2">
        <f ca="1"/>
        <v>82.96</v>
      </c>
      <c r="AE8299" s="2">
        <f ca="1"/>
        <v>8.7687073460576984E-2</v>
      </c>
      <c r="AF8299" s="2">
        <f ca="1"/>
        <v>-146.19658100475334</v>
      </c>
      <c r="AG8299" s="2">
        <f ca="1"/>
        <v>9375.7017551287281</v>
      </c>
    </row>
    <row r="8300" spans="22:33" x14ac:dyDescent="0.25">
      <c r="V8300" s="2"/>
      <c r="W8300" s="2">
        <v>82.97</v>
      </c>
      <c r="X8300" s="2">
        <v>0.85991643895216718</v>
      </c>
      <c r="Y8300" s="2">
        <f t="shared" si="258"/>
        <v>8.7687073460576984E-2</v>
      </c>
      <c r="Z8300" s="2">
        <v>-146.19658100475334</v>
      </c>
      <c r="AA8300" s="2">
        <v>2857.7138949632367</v>
      </c>
      <c r="AB8300" s="2">
        <f t="shared" si="259"/>
        <v>9375.7017551287281</v>
      </c>
      <c r="AD8300" s="2">
        <f ca="1"/>
        <v>82.969999999999985</v>
      </c>
      <c r="AE8300" s="2">
        <f ca="1"/>
        <v>8.7685764498515492E-2</v>
      </c>
      <c r="AF8300" s="2">
        <f ca="1"/>
        <v>-146.18798190438434</v>
      </c>
      <c r="AG8300" s="2">
        <f ca="1"/>
        <v>9370.9054204356889</v>
      </c>
    </row>
    <row r="8301" spans="22:33" x14ac:dyDescent="0.25">
      <c r="V8301" s="2"/>
      <c r="W8301" s="2">
        <v>82.97999999999999</v>
      </c>
      <c r="X8301" s="2">
        <v>0.85990360241936692</v>
      </c>
      <c r="Y8301" s="2">
        <f t="shared" si="258"/>
        <v>8.7685764498515492E-2</v>
      </c>
      <c r="Z8301" s="2">
        <v>-146.18798190438434</v>
      </c>
      <c r="AA8301" s="2">
        <v>2856.2519721487979</v>
      </c>
      <c r="AB8301" s="2">
        <f t="shared" si="259"/>
        <v>9370.9054204356889</v>
      </c>
      <c r="AD8301" s="2">
        <f ca="1"/>
        <v>82.98</v>
      </c>
      <c r="AE8301" s="2">
        <f ca="1"/>
        <v>8.7684435714517395E-2</v>
      </c>
      <c r="AF8301" s="2">
        <f ca="1"/>
        <v>-146.17938293335291</v>
      </c>
      <c r="AG8301" s="2">
        <f ca="1"/>
        <v>9366.1093678632478</v>
      </c>
    </row>
    <row r="8302" spans="22:33" x14ac:dyDescent="0.25">
      <c r="V8302" s="2"/>
      <c r="W8302" s="2">
        <v>82.990000000000009</v>
      </c>
      <c r="X8302" s="2">
        <v>0.85989057149977199</v>
      </c>
      <c r="Y8302" s="2">
        <f t="shared" si="258"/>
        <v>8.7684435714517395E-2</v>
      </c>
      <c r="Z8302" s="2">
        <v>-146.17938293335291</v>
      </c>
      <c r="AA8302" s="2">
        <v>2854.790135324718</v>
      </c>
      <c r="AB8302" s="2">
        <f t="shared" si="259"/>
        <v>9366.1093678632478</v>
      </c>
      <c r="AD8302" s="2">
        <f ca="1"/>
        <v>82.99</v>
      </c>
      <c r="AE8302" s="2">
        <f ca="1"/>
        <v>8.7683087144765373E-2</v>
      </c>
      <c r="AF8302" s="2">
        <f ca="1"/>
        <v>-146.17078409360113</v>
      </c>
      <c r="AG8302" s="2">
        <f ca="1"/>
        <v>9361.3135974071301</v>
      </c>
    </row>
    <row r="8303" spans="22:33" x14ac:dyDescent="0.25">
      <c r="V8303" s="2"/>
      <c r="W8303" s="2">
        <v>83</v>
      </c>
      <c r="X8303" s="2">
        <v>0.85987734654821324</v>
      </c>
      <c r="Y8303" s="2">
        <f t="shared" si="258"/>
        <v>8.7683087144765373E-2</v>
      </c>
      <c r="Z8303" s="2">
        <v>-146.17078409360113</v>
      </c>
      <c r="AA8303" s="2">
        <v>2853.3283844896932</v>
      </c>
      <c r="AB8303" s="2">
        <f t="shared" si="259"/>
        <v>9361.3135974071301</v>
      </c>
      <c r="AD8303" s="2">
        <f ca="1"/>
        <v>82.999999999999986</v>
      </c>
      <c r="AE8303" s="2">
        <f ca="1"/>
        <v>8.7681718825393537E-2</v>
      </c>
      <c r="AF8303" s="2">
        <f ca="1"/>
        <v>-146.16218538706755</v>
      </c>
      <c r="AG8303" s="2">
        <f ca="1"/>
        <v>9356.5181090629976</v>
      </c>
    </row>
    <row r="8304" spans="22:33" x14ac:dyDescent="0.25">
      <c r="V8304" s="2"/>
      <c r="W8304" s="2">
        <v>83.009999999999991</v>
      </c>
      <c r="X8304" s="2">
        <v>0.85986392791904542</v>
      </c>
      <c r="Y8304" s="2">
        <f t="shared" si="258"/>
        <v>8.7681718825393537E-2</v>
      </c>
      <c r="Z8304" s="2">
        <v>-146.16218538706755</v>
      </c>
      <c r="AA8304" s="2">
        <v>2851.8667196424017</v>
      </c>
      <c r="AB8304" s="2">
        <f t="shared" si="259"/>
        <v>9356.5181090629976</v>
      </c>
      <c r="AD8304" s="2">
        <f ca="1"/>
        <v>83.009999999999991</v>
      </c>
      <c r="AE8304" s="2">
        <f ca="1"/>
        <v>8.7680330792475517E-2</v>
      </c>
      <c r="AF8304" s="2">
        <f ca="1"/>
        <v>-146.15358681568716</v>
      </c>
      <c r="AG8304" s="2">
        <f ca="1"/>
        <v>9351.7229028264483</v>
      </c>
    </row>
    <row r="8305" spans="22:33" x14ac:dyDescent="0.25">
      <c r="V8305" s="2"/>
      <c r="W8305" s="2">
        <v>83.02</v>
      </c>
      <c r="X8305" s="2">
        <v>0.85985031596603001</v>
      </c>
      <c r="Y8305" s="2">
        <f t="shared" si="258"/>
        <v>8.7680330792475517E-2</v>
      </c>
      <c r="Z8305" s="2">
        <v>-146.15358681568716</v>
      </c>
      <c r="AA8305" s="2">
        <v>2850.4051407815014</v>
      </c>
      <c r="AB8305" s="2">
        <f t="shared" si="259"/>
        <v>9351.7229028264483</v>
      </c>
      <c r="AD8305" s="2">
        <f ca="1"/>
        <v>83.02</v>
      </c>
      <c r="AE8305" s="2">
        <f ca="1"/>
        <v>8.7678923082024462E-2</v>
      </c>
      <c r="AF8305" s="2">
        <f ca="1"/>
        <v>-146.14498838139147</v>
      </c>
      <c r="AG8305" s="2">
        <f ca="1"/>
        <v>9346.9279786930147</v>
      </c>
    </row>
    <row r="8306" spans="22:33" x14ac:dyDescent="0.25">
      <c r="V8306" s="2"/>
      <c r="W8306" s="2">
        <v>83.03</v>
      </c>
      <c r="X8306" s="2">
        <v>0.85983651104233516</v>
      </c>
      <c r="Y8306" s="2">
        <f t="shared" si="258"/>
        <v>8.7678923082024462E-2</v>
      </c>
      <c r="Z8306" s="2">
        <v>-146.14498838139147</v>
      </c>
      <c r="AA8306" s="2">
        <v>2848.9436479056312</v>
      </c>
      <c r="AB8306" s="2">
        <f t="shared" si="259"/>
        <v>9346.9279786930147</v>
      </c>
      <c r="AD8306" s="2">
        <f ca="1"/>
        <v>83.029999999999987</v>
      </c>
      <c r="AE8306" s="2">
        <f ca="1"/>
        <v>8.767749573001872E-2</v>
      </c>
      <c r="AF8306" s="2">
        <f ca="1"/>
        <v>-146.13639008610838</v>
      </c>
      <c r="AG8306" s="2">
        <f ca="1"/>
        <v>9342.1333366581694</v>
      </c>
    </row>
    <row r="8307" spans="22:33" x14ac:dyDescent="0.25">
      <c r="V8307" s="2"/>
      <c r="W8307" s="2">
        <v>83.039999999999992</v>
      </c>
      <c r="X8307" s="2">
        <v>0.85982251350078798</v>
      </c>
      <c r="Y8307" s="2">
        <f t="shared" si="258"/>
        <v>8.767749573001872E-2</v>
      </c>
      <c r="Z8307" s="2">
        <v>-146.13639008610838</v>
      </c>
      <c r="AA8307" s="2">
        <v>2847.4822410134102</v>
      </c>
      <c r="AB8307" s="2">
        <f t="shared" si="259"/>
        <v>9342.1333366581694</v>
      </c>
      <c r="AD8307" s="2">
        <f ca="1"/>
        <v>83.039999999999992</v>
      </c>
      <c r="AE8307" s="2">
        <f ca="1"/>
        <v>8.7676048772363804E-2</v>
      </c>
      <c r="AF8307" s="2">
        <f ca="1"/>
        <v>-146.12779193176235</v>
      </c>
      <c r="AG8307" s="2">
        <f ca="1"/>
        <v>9337.3389767173194</v>
      </c>
    </row>
    <row r="8308" spans="22:33" x14ac:dyDescent="0.25">
      <c r="V8308" s="2"/>
      <c r="W8308" s="2">
        <v>83.05</v>
      </c>
      <c r="X8308" s="2">
        <v>0.85980832369350146</v>
      </c>
      <c r="Y8308" s="2">
        <f t="shared" si="258"/>
        <v>8.7676048772363804E-2</v>
      </c>
      <c r="Z8308" s="2">
        <v>-146.12779193176235</v>
      </c>
      <c r="AA8308" s="2">
        <v>2846.020920103439</v>
      </c>
      <c r="AB8308" s="2">
        <f t="shared" si="259"/>
        <v>9337.3389767173194</v>
      </c>
      <c r="AD8308" s="2">
        <f ca="1"/>
        <v>83.05</v>
      </c>
      <c r="AE8308" s="2">
        <f ca="1"/>
        <v>8.7674582244906582E-2</v>
      </c>
      <c r="AF8308" s="2">
        <f ca="1"/>
        <v>-146.11919392027423</v>
      </c>
      <c r="AG8308" s="2">
        <f ca="1"/>
        <v>9332.54489886581</v>
      </c>
    </row>
    <row r="8309" spans="22:33" x14ac:dyDescent="0.25">
      <c r="V8309" s="2"/>
      <c r="W8309" s="2">
        <v>83.06</v>
      </c>
      <c r="X8309" s="2">
        <v>0.85979394197201309</v>
      </c>
      <c r="Y8309" s="2">
        <f t="shared" si="258"/>
        <v>8.7674582244906582E-2</v>
      </c>
      <c r="Z8309" s="2">
        <v>-146.11919392027423</v>
      </c>
      <c r="AA8309" s="2">
        <v>2844.5596851742989</v>
      </c>
      <c r="AB8309" s="2">
        <f t="shared" si="259"/>
        <v>9332.54489886581</v>
      </c>
      <c r="AD8309" s="2">
        <f ca="1"/>
        <v>83.059999999999988</v>
      </c>
      <c r="AE8309" s="2">
        <f ca="1"/>
        <v>8.7673096183473964E-2</v>
      </c>
      <c r="AF8309" s="2">
        <f ca="1"/>
        <v>-146.11059605356144</v>
      </c>
      <c r="AG8309" s="2">
        <f ca="1"/>
        <v>9327.7511030989208</v>
      </c>
    </row>
    <row r="8310" spans="22:33" x14ac:dyDescent="0.25">
      <c r="V8310" s="2"/>
      <c r="W8310" s="2">
        <v>83.07</v>
      </c>
      <c r="X8310" s="2">
        <v>0.85977936868766491</v>
      </c>
      <c r="Y8310" s="2">
        <f t="shared" si="258"/>
        <v>8.7673096183473964E-2</v>
      </c>
      <c r="Z8310" s="2">
        <v>-146.11059605356144</v>
      </c>
      <c r="AA8310" s="2">
        <v>2843.098536224551</v>
      </c>
      <c r="AB8310" s="2">
        <f t="shared" si="259"/>
        <v>9327.7511030989208</v>
      </c>
      <c r="AD8310" s="2">
        <f ca="1"/>
        <v>83.07</v>
      </c>
      <c r="AE8310" s="2">
        <f ca="1"/>
        <v>8.7671590623796689E-2</v>
      </c>
      <c r="AF8310" s="2">
        <f ca="1"/>
        <v>-146.10199833353784</v>
      </c>
      <c r="AG8310" s="2">
        <f ca="1"/>
        <v>9322.9575894118716</v>
      </c>
    </row>
    <row r="8311" spans="22:33" x14ac:dyDescent="0.25">
      <c r="V8311" s="2"/>
      <c r="W8311" s="2">
        <v>83.08</v>
      </c>
      <c r="X8311" s="2">
        <v>0.85976460419085576</v>
      </c>
      <c r="Y8311" s="2">
        <f t="shared" si="258"/>
        <v>8.7671590623796689E-2</v>
      </c>
      <c r="Z8311" s="2">
        <v>-146.10199833353784</v>
      </c>
      <c r="AA8311" s="2">
        <v>2841.6374732527383</v>
      </c>
      <c r="AB8311" s="2">
        <f t="shared" si="259"/>
        <v>9322.9575894118716</v>
      </c>
      <c r="AD8311" s="2">
        <f ca="1"/>
        <v>83.08</v>
      </c>
      <c r="AE8311" s="2">
        <f ca="1"/>
        <v>8.767006560157832E-2</v>
      </c>
      <c r="AF8311" s="2">
        <f ca="1"/>
        <v>-146.09340076211382</v>
      </c>
      <c r="AG8311" s="2">
        <f ca="1"/>
        <v>9318.1643577998184</v>
      </c>
    </row>
    <row r="8312" spans="22:33" x14ac:dyDescent="0.25">
      <c r="V8312" s="2"/>
      <c r="W8312" s="2">
        <v>83.09</v>
      </c>
      <c r="X8312" s="2">
        <v>0.85974964883171801</v>
      </c>
      <c r="Y8312" s="2">
        <f t="shared" si="258"/>
        <v>8.767006560157832E-2</v>
      </c>
      <c r="Z8312" s="2">
        <v>-146.09340076211382</v>
      </c>
      <c r="AA8312" s="2">
        <v>2840.1764962573848</v>
      </c>
      <c r="AB8312" s="2">
        <f t="shared" si="259"/>
        <v>9318.1643577998184</v>
      </c>
      <c r="AD8312" s="2">
        <f ca="1"/>
        <v>83.089999999999989</v>
      </c>
      <c r="AE8312" s="2">
        <f ca="1"/>
        <v>8.7668521152455048E-2</v>
      </c>
      <c r="AF8312" s="2">
        <f ca="1"/>
        <v>-146.08480334119625</v>
      </c>
      <c r="AG8312" s="2">
        <f ca="1"/>
        <v>9313.3714082578554</v>
      </c>
    </row>
    <row r="8313" spans="22:33" x14ac:dyDescent="0.25">
      <c r="V8313" s="2"/>
      <c r="W8313" s="2">
        <v>83.1</v>
      </c>
      <c r="X8313" s="2">
        <v>0.8597345029597232</v>
      </c>
      <c r="Y8313" s="2">
        <f t="shared" si="258"/>
        <v>8.7668521152455048E-2</v>
      </c>
      <c r="Z8313" s="2">
        <v>-146.08480334119625</v>
      </c>
      <c r="AA8313" s="2">
        <v>2838.7156052369946</v>
      </c>
      <c r="AB8313" s="2">
        <f t="shared" si="259"/>
        <v>9313.3714082578554</v>
      </c>
      <c r="AD8313" s="2">
        <f ca="1"/>
        <v>83.1</v>
      </c>
      <c r="AE8313" s="2">
        <f ca="1"/>
        <v>8.7666957312026991E-2</v>
      </c>
      <c r="AF8313" s="2">
        <f ca="1"/>
        <v>-146.07620607268851</v>
      </c>
      <c r="AG8313" s="2">
        <f ca="1"/>
        <v>9308.578740781013</v>
      </c>
    </row>
    <row r="8314" spans="22:33" x14ac:dyDescent="0.25">
      <c r="V8314" s="2"/>
      <c r="W8314" s="2">
        <v>83.11</v>
      </c>
      <c r="X8314" s="2">
        <v>0.85971916692398942</v>
      </c>
      <c r="Y8314" s="2">
        <f t="shared" si="258"/>
        <v>8.7666957312026991E-2</v>
      </c>
      <c r="Z8314" s="2">
        <v>-146.07620607268851</v>
      </c>
      <c r="AA8314" s="2">
        <v>2837.2548001900532</v>
      </c>
      <c r="AB8314" s="2">
        <f t="shared" si="259"/>
        <v>9308.578740781013</v>
      </c>
      <c r="AD8314" s="2">
        <f ca="1"/>
        <v>83.11</v>
      </c>
      <c r="AE8314" s="2">
        <f ca="1"/>
        <v>8.7665374115812239E-2</v>
      </c>
      <c r="AF8314" s="2">
        <f ca="1"/>
        <v>-146.0676089584905</v>
      </c>
      <c r="AG8314" s="2">
        <f ca="1"/>
        <v>9303.7863553642601</v>
      </c>
    </row>
    <row r="8315" spans="22:33" x14ac:dyDescent="0.25">
      <c r="V8315" s="2"/>
      <c r="W8315" s="2">
        <v>83.12</v>
      </c>
      <c r="X8315" s="2">
        <v>0.85970364107283004</v>
      </c>
      <c r="Y8315" s="2">
        <f t="shared" si="258"/>
        <v>8.7665374115812239E-2</v>
      </c>
      <c r="Z8315" s="2">
        <v>-146.0676089584905</v>
      </c>
      <c r="AA8315" s="2">
        <v>2835.7940811150265</v>
      </c>
      <c r="AB8315" s="2">
        <f t="shared" si="259"/>
        <v>9303.7863553642601</v>
      </c>
      <c r="AD8315" s="2">
        <f ca="1"/>
        <v>83.11999999999999</v>
      </c>
      <c r="AE8315" s="2">
        <f ca="1"/>
        <v>8.7663771599305149E-2</v>
      </c>
      <c r="AF8315" s="2">
        <f ca="1"/>
        <v>-146.05901200049863</v>
      </c>
      <c r="AG8315" s="2">
        <f ca="1"/>
        <v>9298.9942520025015</v>
      </c>
    </row>
    <row r="8316" spans="22:33" x14ac:dyDescent="0.25">
      <c r="V8316" s="2"/>
      <c r="W8316" s="2">
        <v>83.13</v>
      </c>
      <c r="X8316" s="2">
        <v>0.85968792575432573</v>
      </c>
      <c r="Y8316" s="2">
        <f t="shared" si="258"/>
        <v>8.7663771599305149E-2</v>
      </c>
      <c r="Z8316" s="2">
        <v>-146.05901200049863</v>
      </c>
      <c r="AA8316" s="2">
        <v>2834.3334480103626</v>
      </c>
      <c r="AB8316" s="2">
        <f t="shared" si="259"/>
        <v>9298.9942520025015</v>
      </c>
      <c r="AD8316" s="2">
        <f ca="1"/>
        <v>83.13</v>
      </c>
      <c r="AE8316" s="2">
        <f ca="1"/>
        <v>8.7662149797921071E-2</v>
      </c>
      <c r="AF8316" s="2">
        <f ca="1"/>
        <v>-146.05041520060581</v>
      </c>
      <c r="AG8316" s="2">
        <f ca="1"/>
        <v>9294.2024306905823</v>
      </c>
    </row>
    <row r="8317" spans="22:33" x14ac:dyDescent="0.25">
      <c r="V8317" s="2"/>
      <c r="W8317" s="2">
        <v>83.14</v>
      </c>
      <c r="X8317" s="2">
        <v>0.85967202131578269</v>
      </c>
      <c r="Y8317" s="2">
        <f t="shared" si="258"/>
        <v>8.7662149797921071E-2</v>
      </c>
      <c r="Z8317" s="2">
        <v>-146.05041520060581</v>
      </c>
      <c r="AA8317" s="2">
        <v>2832.8729008744895</v>
      </c>
      <c r="AB8317" s="2">
        <f t="shared" si="259"/>
        <v>9294.2024306905823</v>
      </c>
      <c r="AD8317" s="2">
        <f ca="1"/>
        <v>83.14</v>
      </c>
      <c r="AE8317" s="2">
        <f ca="1"/>
        <v>8.7660508747044438E-2</v>
      </c>
      <c r="AF8317" s="2">
        <f ca="1"/>
        <v>-146.04181856070156</v>
      </c>
      <c r="AG8317" s="2">
        <f ca="1"/>
        <v>9289.4108914232838</v>
      </c>
    </row>
    <row r="8318" spans="22:33" x14ac:dyDescent="0.25">
      <c r="V8318" s="2"/>
      <c r="W8318" s="2">
        <v>83.15</v>
      </c>
      <c r="X8318" s="2">
        <v>0.85965592810420333</v>
      </c>
      <c r="Y8318" s="2">
        <f t="shared" si="258"/>
        <v>8.7660508747044438E-2</v>
      </c>
      <c r="Z8318" s="2">
        <v>-146.04181856070156</v>
      </c>
      <c r="AA8318" s="2">
        <v>2831.4124397058172</v>
      </c>
      <c r="AB8318" s="2">
        <f t="shared" si="259"/>
        <v>9289.4108914232838</v>
      </c>
      <c r="AD8318" s="2">
        <f ca="1"/>
        <v>83.149999999999991</v>
      </c>
      <c r="AE8318" s="2">
        <f ca="1"/>
        <v>8.7658848481988266E-2</v>
      </c>
      <c r="AF8318" s="2">
        <f ca="1"/>
        <v>-146.03322208267184</v>
      </c>
      <c r="AG8318" s="2">
        <f ca="1"/>
        <v>9284.6196341953273</v>
      </c>
    </row>
    <row r="8319" spans="22:33" x14ac:dyDescent="0.25">
      <c r="V8319" s="2"/>
      <c r="W8319" s="2">
        <v>83.16</v>
      </c>
      <c r="X8319" s="2">
        <v>0.85963964646589019</v>
      </c>
      <c r="Y8319" s="2">
        <f t="shared" si="258"/>
        <v>8.7658848481988266E-2</v>
      </c>
      <c r="Z8319" s="2">
        <v>-146.03322208267184</v>
      </c>
      <c r="AA8319" s="2">
        <v>2829.952064502736</v>
      </c>
      <c r="AB8319" s="2">
        <f t="shared" si="259"/>
        <v>9284.6196341953273</v>
      </c>
      <c r="AD8319" s="2">
        <f ca="1"/>
        <v>83.16</v>
      </c>
      <c r="AE8319" s="2">
        <f ca="1"/>
        <v>8.7657169038015417E-2</v>
      </c>
      <c r="AF8319" s="2">
        <f ca="1"/>
        <v>-146.02462576839918</v>
      </c>
      <c r="AG8319" s="2">
        <f ca="1"/>
        <v>9279.8286590013704</v>
      </c>
    </row>
    <row r="8320" spans="22:33" x14ac:dyDescent="0.25">
      <c r="V8320" s="2"/>
      <c r="W8320" s="2">
        <v>83.17</v>
      </c>
      <c r="X8320" s="2">
        <v>0.85962317674665378</v>
      </c>
      <c r="Y8320" s="2">
        <f t="shared" si="258"/>
        <v>8.7657169038015417E-2</v>
      </c>
      <c r="Z8320" s="2">
        <v>-146.02462576839918</v>
      </c>
      <c r="AA8320" s="2">
        <v>2828.4917752636179</v>
      </c>
      <c r="AB8320" s="2">
        <f t="shared" si="259"/>
        <v>9279.8286590013704</v>
      </c>
      <c r="AD8320" s="2">
        <f ca="1"/>
        <v>83.17</v>
      </c>
      <c r="AE8320" s="2">
        <f ca="1"/>
        <v>8.7655470450354669E-2</v>
      </c>
      <c r="AF8320" s="2">
        <f ca="1"/>
        <v>-146.01602961976269</v>
      </c>
      <c r="AG8320" s="2">
        <f ca="1"/>
        <v>9275.0379658360089</v>
      </c>
    </row>
    <row r="8321" spans="22:33" x14ac:dyDescent="0.25">
      <c r="V8321" s="2"/>
      <c r="W8321" s="2">
        <v>83.18</v>
      </c>
      <c r="X8321" s="2">
        <v>0.85960651929197063</v>
      </c>
      <c r="Y8321" s="2">
        <f t="shared" si="258"/>
        <v>8.7655470450354669E-2</v>
      </c>
      <c r="Z8321" s="2">
        <v>-146.01602961976269</v>
      </c>
      <c r="AA8321" s="2">
        <v>2827.0315719868158</v>
      </c>
      <c r="AB8321" s="2">
        <f t="shared" si="259"/>
        <v>9275.0379658360089</v>
      </c>
      <c r="AD8321" s="2">
        <f ca="1"/>
        <v>83.179999999999993</v>
      </c>
      <c r="AE8321" s="2">
        <f ca="1"/>
        <v>8.7653752754150091E-2</v>
      </c>
      <c r="AF8321" s="2">
        <f ca="1"/>
        <v>-146.00743363863799</v>
      </c>
      <c r="AG8321" s="2">
        <f ca="1"/>
        <v>9270.2475546937785</v>
      </c>
    </row>
    <row r="8322" spans="22:33" x14ac:dyDescent="0.25">
      <c r="V8322" s="2"/>
      <c r="W8322" s="2">
        <v>83.19</v>
      </c>
      <c r="X8322" s="2">
        <v>0.85958967444648593</v>
      </c>
      <c r="Y8322" s="2">
        <f t="shared" si="258"/>
        <v>8.7653752754150091E-2</v>
      </c>
      <c r="Z8322" s="2">
        <v>-146.00743363863799</v>
      </c>
      <c r="AA8322" s="2">
        <v>2825.571454670664</v>
      </c>
      <c r="AB8322" s="2">
        <f t="shared" si="259"/>
        <v>9270.2475546937785</v>
      </c>
      <c r="AD8322" s="2">
        <f ca="1"/>
        <v>83.189999999999984</v>
      </c>
      <c r="AE8322" s="2">
        <f ca="1"/>
        <v>8.7652015984511084E-2</v>
      </c>
      <c r="AF8322" s="2">
        <f ca="1"/>
        <v>-145.99883782689724</v>
      </c>
      <c r="AG8322" s="2">
        <f ca="1"/>
        <v>9265.4574255691532</v>
      </c>
    </row>
    <row r="8323" spans="22:33" x14ac:dyDescent="0.25">
      <c r="V8323" s="2"/>
      <c r="W8323" s="2">
        <v>83.199999999999989</v>
      </c>
      <c r="X8323" s="2">
        <v>0.85957264255450561</v>
      </c>
      <c r="Y8323" s="2">
        <f t="shared" si="258"/>
        <v>8.7652015984511084E-2</v>
      </c>
      <c r="Z8323" s="2">
        <v>-145.99883782689724</v>
      </c>
      <c r="AA8323" s="2">
        <v>2824.1114233134781</v>
      </c>
      <c r="AB8323" s="2">
        <f t="shared" si="259"/>
        <v>9265.4574255691532</v>
      </c>
      <c r="AD8323" s="2">
        <f ca="1"/>
        <v>83.2</v>
      </c>
      <c r="AE8323" s="2">
        <f ca="1"/>
        <v>8.765026017650128E-2</v>
      </c>
      <c r="AF8323" s="2">
        <f ca="1"/>
        <v>-145.99024218640923</v>
      </c>
      <c r="AG8323" s="2">
        <f ca="1"/>
        <v>9260.667578456545</v>
      </c>
    </row>
    <row r="8324" spans="22:33" x14ac:dyDescent="0.25">
      <c r="V8324" s="2"/>
      <c r="W8324" s="2">
        <v>83.210000000000008</v>
      </c>
      <c r="X8324" s="2">
        <v>0.85955542395988616</v>
      </c>
      <c r="Y8324" s="2">
        <f t="shared" ref="Y8324:Y8387" si="260">X8324/9.80665</f>
        <v>8.765026017650128E-2</v>
      </c>
      <c r="Z8324" s="2">
        <v>-145.99024218640923</v>
      </c>
      <c r="AA8324" s="2">
        <v>2822.651477913555</v>
      </c>
      <c r="AB8324" s="2">
        <f t="shared" ref="AB8324:AB8387" si="261">AA8324/0.3048</f>
        <v>9260.667578456545</v>
      </c>
      <c r="AD8324" s="2">
        <f ca="1"/>
        <v>83.21</v>
      </c>
      <c r="AE8324" s="2">
        <f ca="1"/>
        <v>8.7648485365109982E-2</v>
      </c>
      <c r="AF8324" s="2">
        <f ca="1"/>
        <v>-145.98164671903925</v>
      </c>
      <c r="AG8324" s="2">
        <f ca="1"/>
        <v>9255.8780133503042</v>
      </c>
    </row>
    <row r="8325" spans="22:33" x14ac:dyDescent="0.25">
      <c r="V8325" s="2"/>
      <c r="W8325" s="2">
        <v>83.22</v>
      </c>
      <c r="X8325" s="2">
        <v>0.85953801900575577</v>
      </c>
      <c r="Y8325" s="2">
        <f t="shared" si="260"/>
        <v>8.7648485365109982E-2</v>
      </c>
      <c r="Z8325" s="2">
        <v>-145.98164671903925</v>
      </c>
      <c r="AA8325" s="2">
        <v>2821.1916184691727</v>
      </c>
      <c r="AB8325" s="2">
        <f t="shared" si="261"/>
        <v>9255.8780133503042</v>
      </c>
      <c r="AD8325" s="2">
        <f ca="1"/>
        <v>83.219999999999985</v>
      </c>
      <c r="AE8325" s="2">
        <f ca="1"/>
        <v>8.7646691585300293E-2</v>
      </c>
      <c r="AF8325" s="2">
        <f ca="1"/>
        <v>-145.97305142664916</v>
      </c>
      <c r="AG8325" s="2">
        <f ca="1"/>
        <v>9251.088730244719</v>
      </c>
    </row>
    <row r="8326" spans="22:33" x14ac:dyDescent="0.25">
      <c r="V8326" s="2"/>
      <c r="W8326" s="2">
        <v>83.22999999999999</v>
      </c>
      <c r="X8326" s="2">
        <v>0.85952042803498507</v>
      </c>
      <c r="Y8326" s="2">
        <f t="shared" si="260"/>
        <v>8.7646691585300293E-2</v>
      </c>
      <c r="Z8326" s="2">
        <v>-145.97305142664916</v>
      </c>
      <c r="AA8326" s="2">
        <v>2819.7318449785907</v>
      </c>
      <c r="AB8326" s="2">
        <f t="shared" si="261"/>
        <v>9251.088730244719</v>
      </c>
      <c r="AD8326" s="2">
        <f ca="1"/>
        <v>83.23</v>
      </c>
      <c r="AE8326" s="2">
        <f ca="1"/>
        <v>8.7644878871944526E-2</v>
      </c>
      <c r="AF8326" s="2">
        <f ca="1"/>
        <v>-145.96445631109745</v>
      </c>
      <c r="AG8326" s="2">
        <f ca="1"/>
        <v>9246.2997291340234</v>
      </c>
    </row>
    <row r="8327" spans="22:33" x14ac:dyDescent="0.25">
      <c r="V8327" s="2"/>
      <c r="W8327" s="2">
        <v>83.240000000000009</v>
      </c>
      <c r="X8327" s="2">
        <v>0.85950265138955473</v>
      </c>
      <c r="Y8327" s="2">
        <f t="shared" si="260"/>
        <v>8.7644878871944526E-2</v>
      </c>
      <c r="Z8327" s="2">
        <v>-145.96445631109745</v>
      </c>
      <c r="AA8327" s="2">
        <v>2818.2721574400503</v>
      </c>
      <c r="AB8327" s="2">
        <f t="shared" si="261"/>
        <v>9246.2997291340234</v>
      </c>
      <c r="AD8327" s="2">
        <f ca="1"/>
        <v>83.24</v>
      </c>
      <c r="AE8327" s="2">
        <f ca="1"/>
        <v>8.7643047259907569E-2</v>
      </c>
      <c r="AF8327" s="2">
        <f ca="1"/>
        <v>-145.95586137423913</v>
      </c>
      <c r="AG8327" s="2">
        <f ca="1"/>
        <v>9241.5110100123784</v>
      </c>
    </row>
    <row r="8328" spans="22:33" x14ac:dyDescent="0.25">
      <c r="V8328" s="2"/>
      <c r="W8328" s="2">
        <v>83.25</v>
      </c>
      <c r="X8328" s="2">
        <v>0.85948468941137257</v>
      </c>
      <c r="Y8328" s="2">
        <f t="shared" si="260"/>
        <v>8.7643047259907569E-2</v>
      </c>
      <c r="Z8328" s="2">
        <v>-145.95586137423913</v>
      </c>
      <c r="AA8328" s="2">
        <v>2816.8125558517731</v>
      </c>
      <c r="AB8328" s="2">
        <f t="shared" si="261"/>
        <v>9241.5110100123784</v>
      </c>
      <c r="AD8328" s="2">
        <f ca="1"/>
        <v>83.249999999999986</v>
      </c>
      <c r="AE8328" s="2">
        <f ca="1"/>
        <v>8.7641196783967756E-2</v>
      </c>
      <c r="AF8328" s="2">
        <f ca="1"/>
        <v>-145.94726661792586</v>
      </c>
      <c r="AG8328" s="2">
        <f ca="1"/>
        <v>9236.7225728738958</v>
      </c>
    </row>
    <row r="8329" spans="22:33" x14ac:dyDescent="0.25">
      <c r="V8329" s="2"/>
      <c r="W8329" s="2">
        <v>83.259999999999991</v>
      </c>
      <c r="X8329" s="2">
        <v>0.85946654244149734</v>
      </c>
      <c r="Y8329" s="2">
        <f t="shared" si="260"/>
        <v>8.7641196783967756E-2</v>
      </c>
      <c r="Z8329" s="2">
        <v>-145.94726661792586</v>
      </c>
      <c r="AA8329" s="2">
        <v>2815.3530402119636</v>
      </c>
      <c r="AB8329" s="2">
        <f t="shared" si="261"/>
        <v>9236.7225728738958</v>
      </c>
      <c r="AD8329" s="2">
        <f ca="1"/>
        <v>83.259999999999991</v>
      </c>
      <c r="AE8329" s="2">
        <f ca="1"/>
        <v>8.7639327478860093E-2</v>
      </c>
      <c r="AF8329" s="2">
        <f ca="1"/>
        <v>-145.93867204400581</v>
      </c>
      <c r="AG8329" s="2">
        <f ca="1"/>
        <v>9231.9344177126204</v>
      </c>
    </row>
    <row r="8330" spans="22:33" x14ac:dyDescent="0.25">
      <c r="V8330" s="2"/>
      <c r="W8330" s="2">
        <v>83.27</v>
      </c>
      <c r="X8330" s="2">
        <v>0.85944821082056322</v>
      </c>
      <c r="Y8330" s="2">
        <f t="shared" si="260"/>
        <v>8.7639327478860093E-2</v>
      </c>
      <c r="Z8330" s="2">
        <v>-145.93867204400581</v>
      </c>
      <c r="AA8330" s="2">
        <v>2813.8936105188068</v>
      </c>
      <c r="AB8330" s="2">
        <f t="shared" si="261"/>
        <v>9231.9344177126204</v>
      </c>
      <c r="AD8330" s="2">
        <f ca="1"/>
        <v>83.27</v>
      </c>
      <c r="AE8330" s="2">
        <f ca="1"/>
        <v>8.763743937926996E-2</v>
      </c>
      <c r="AF8330" s="2">
        <f ca="1"/>
        <v>-145.93007765432381</v>
      </c>
      <c r="AG8330" s="2">
        <f ca="1"/>
        <v>9227.1465445225367</v>
      </c>
    </row>
    <row r="8331" spans="22:33" x14ac:dyDescent="0.25">
      <c r="V8331" s="2"/>
      <c r="W8331" s="2">
        <v>83.28</v>
      </c>
      <c r="X8331" s="2">
        <v>0.85942969488871768</v>
      </c>
      <c r="Y8331" s="2">
        <f t="shared" si="260"/>
        <v>8.763743937926996E-2</v>
      </c>
      <c r="Z8331" s="2">
        <v>-145.93007765432381</v>
      </c>
      <c r="AA8331" s="2">
        <v>2812.4342667704695</v>
      </c>
      <c r="AB8331" s="2">
        <f t="shared" si="261"/>
        <v>9227.1465445225367</v>
      </c>
      <c r="AD8331" s="2">
        <f ca="1"/>
        <v>83.279999999999987</v>
      </c>
      <c r="AE8331" s="2">
        <f ca="1"/>
        <v>8.7635532519829321E-2</v>
      </c>
      <c r="AF8331" s="2">
        <f ca="1"/>
        <v>-145.92148345072127</v>
      </c>
      <c r="AG8331" s="2">
        <f ca="1"/>
        <v>9222.358953297573</v>
      </c>
    </row>
    <row r="8332" spans="22:33" x14ac:dyDescent="0.25">
      <c r="V8332" s="2"/>
      <c r="W8332" s="2">
        <v>83.289999999999992</v>
      </c>
      <c r="X8332" s="2">
        <v>0.85941099498558415</v>
      </c>
      <c r="Y8332" s="2">
        <f t="shared" si="260"/>
        <v>8.7635532519829321E-2</v>
      </c>
      <c r="Z8332" s="2">
        <v>-145.92148345072127</v>
      </c>
      <c r="AA8332" s="2">
        <v>2810.9750089651002</v>
      </c>
      <c r="AB8332" s="2">
        <f t="shared" si="261"/>
        <v>9222.358953297573</v>
      </c>
      <c r="AD8332" s="2">
        <f ca="1"/>
        <v>83.289999999999992</v>
      </c>
      <c r="AE8332" s="2">
        <f ca="1"/>
        <v>8.7633606935122121E-2</v>
      </c>
      <c r="AF8332" s="2">
        <f ca="1"/>
        <v>-145.91288943503619</v>
      </c>
      <c r="AG8332" s="2">
        <f ca="1"/>
        <v>9217.57164403159</v>
      </c>
    </row>
    <row r="8333" spans="22:33" x14ac:dyDescent="0.25">
      <c r="V8333" s="2"/>
      <c r="W8333" s="2">
        <v>83.3</v>
      </c>
      <c r="X8333" s="2">
        <v>0.85939211145031535</v>
      </c>
      <c r="Y8333" s="2">
        <f t="shared" si="260"/>
        <v>8.7633606935122121E-2</v>
      </c>
      <c r="Z8333" s="2">
        <v>-145.91288943503619</v>
      </c>
      <c r="AA8333" s="2">
        <v>2809.5158371008288</v>
      </c>
      <c r="AB8333" s="2">
        <f t="shared" si="261"/>
        <v>9217.57164403159</v>
      </c>
      <c r="AD8333" s="2">
        <f ca="1"/>
        <v>83.3</v>
      </c>
      <c r="AE8333" s="2">
        <f ca="1"/>
        <v>8.7631662659676174E-2</v>
      </c>
      <c r="AF8333" s="2">
        <f ca="1"/>
        <v>-145.90429560910323</v>
      </c>
      <c r="AG8333" s="2">
        <f ca="1"/>
        <v>9212.7846167183943</v>
      </c>
    </row>
    <row r="8334" spans="22:33" x14ac:dyDescent="0.25">
      <c r="V8334" s="2"/>
      <c r="W8334" s="2">
        <v>83.31</v>
      </c>
      <c r="X8334" s="2">
        <v>0.85937304462151332</v>
      </c>
      <c r="Y8334" s="2">
        <f t="shared" si="260"/>
        <v>8.7631662659676174E-2</v>
      </c>
      <c r="Z8334" s="2">
        <v>-145.90429560910323</v>
      </c>
      <c r="AA8334" s="2">
        <v>2808.0567511757667</v>
      </c>
      <c r="AB8334" s="2">
        <f t="shared" si="261"/>
        <v>9212.7846167183943</v>
      </c>
      <c r="AD8334" s="2">
        <f ca="1"/>
        <v>83.309999999999988</v>
      </c>
      <c r="AE8334" s="2">
        <f ca="1"/>
        <v>8.762969972795405E-2</v>
      </c>
      <c r="AF8334" s="2">
        <f ca="1"/>
        <v>-145.89570197475362</v>
      </c>
      <c r="AG8334" s="2">
        <f ca="1"/>
        <v>9207.9978713517303</v>
      </c>
    </row>
    <row r="8335" spans="22:33" x14ac:dyDescent="0.25">
      <c r="V8335" s="2"/>
      <c r="W8335" s="2">
        <v>83.32</v>
      </c>
      <c r="X8335" s="2">
        <v>0.85935379483714058</v>
      </c>
      <c r="Y8335" s="2">
        <f t="shared" si="260"/>
        <v>8.762969972795405E-2</v>
      </c>
      <c r="Z8335" s="2">
        <v>-145.89570197475362</v>
      </c>
      <c r="AA8335" s="2">
        <v>2806.5977511880078</v>
      </c>
      <c r="AB8335" s="2">
        <f t="shared" si="261"/>
        <v>9207.9978713517303</v>
      </c>
      <c r="AD8335" s="2">
        <f ca="1"/>
        <v>83.32</v>
      </c>
      <c r="AE8335" s="2">
        <f ca="1"/>
        <v>8.7627718174388108E-2</v>
      </c>
      <c r="AF8335" s="2">
        <f ca="1"/>
        <v>-145.88710853381522</v>
      </c>
      <c r="AG8335" s="2">
        <f ca="1"/>
        <v>9203.2114079252842</v>
      </c>
    </row>
    <row r="8336" spans="22:33" x14ac:dyDescent="0.25">
      <c r="V8336" s="2"/>
      <c r="W8336" s="2">
        <v>83.33</v>
      </c>
      <c r="X8336" s="2">
        <v>0.85933436243486305</v>
      </c>
      <c r="Y8336" s="2">
        <f t="shared" si="260"/>
        <v>8.7627718174388108E-2</v>
      </c>
      <c r="Z8336" s="2">
        <v>-145.88710853381522</v>
      </c>
      <c r="AA8336" s="2">
        <v>2805.138837135627</v>
      </c>
      <c r="AB8336" s="2">
        <f t="shared" si="261"/>
        <v>9203.2114079252842</v>
      </c>
      <c r="AD8336" s="2">
        <f ca="1"/>
        <v>83.33</v>
      </c>
      <c r="AE8336" s="2">
        <f ca="1"/>
        <v>8.7625718033348537E-2</v>
      </c>
      <c r="AF8336" s="2">
        <f ca="1"/>
        <v>-145.87851528811254</v>
      </c>
      <c r="AG8336" s="2">
        <f ca="1"/>
        <v>9198.4252264326788</v>
      </c>
    </row>
    <row r="8337" spans="22:33" x14ac:dyDescent="0.25">
      <c r="V8337" s="2"/>
      <c r="W8337" s="2">
        <v>83.34</v>
      </c>
      <c r="X8337" s="2">
        <v>0.85931474775173733</v>
      </c>
      <c r="Y8337" s="2">
        <f t="shared" si="260"/>
        <v>8.7625718033348537E-2</v>
      </c>
      <c r="Z8337" s="2">
        <v>-145.87851528811254</v>
      </c>
      <c r="AA8337" s="2">
        <v>2803.6800090166807</v>
      </c>
      <c r="AB8337" s="2">
        <f t="shared" si="261"/>
        <v>9198.4252264326788</v>
      </c>
      <c r="AD8337" s="2">
        <f ca="1"/>
        <v>83.339999999999989</v>
      </c>
      <c r="AE8337" s="2">
        <f ca="1"/>
        <v>8.7623699339148126E-2</v>
      </c>
      <c r="AF8337" s="2">
        <f ca="1"/>
        <v>-145.86992223946669</v>
      </c>
      <c r="AG8337" s="2">
        <f ca="1"/>
        <v>9193.6393268674783</v>
      </c>
    </row>
    <row r="8338" spans="22:33" x14ac:dyDescent="0.25">
      <c r="V8338" s="2"/>
      <c r="W8338" s="2">
        <v>83.35</v>
      </c>
      <c r="X8338" s="2">
        <v>0.85929495112425691</v>
      </c>
      <c r="Y8338" s="2">
        <f t="shared" si="260"/>
        <v>8.7623699339148126E-2</v>
      </c>
      <c r="Z8338" s="2">
        <v>-145.86992223946669</v>
      </c>
      <c r="AA8338" s="2">
        <v>2802.2212668292077</v>
      </c>
      <c r="AB8338" s="2">
        <f t="shared" si="261"/>
        <v>9193.6393268674783</v>
      </c>
      <c r="AD8338" s="2">
        <f ca="1"/>
        <v>83.35</v>
      </c>
      <c r="AE8338" s="2">
        <f ca="1"/>
        <v>8.7621662126053115E-2</v>
      </c>
      <c r="AF8338" s="2">
        <f ca="1"/>
        <v>-145.86132938969541</v>
      </c>
      <c r="AG8338" s="2">
        <f ca="1"/>
        <v>9188.8537092231891</v>
      </c>
    </row>
    <row r="8339" spans="22:33" x14ac:dyDescent="0.25">
      <c r="V8339" s="2"/>
      <c r="W8339" s="2">
        <v>83.36</v>
      </c>
      <c r="X8339" s="2">
        <v>0.85927497288845878</v>
      </c>
      <c r="Y8339" s="2">
        <f t="shared" si="260"/>
        <v>8.7621662126053115E-2</v>
      </c>
      <c r="Z8339" s="2">
        <v>-145.86132938969541</v>
      </c>
      <c r="AA8339" s="2">
        <v>2800.7626105712284</v>
      </c>
      <c r="AB8339" s="2">
        <f t="shared" si="261"/>
        <v>9188.8537092231891</v>
      </c>
      <c r="AD8339" s="2">
        <f ca="1"/>
        <v>83.36</v>
      </c>
      <c r="AE8339" s="2">
        <f ca="1"/>
        <v>8.7619606428284647E-2</v>
      </c>
      <c r="AF8339" s="2">
        <f ca="1"/>
        <v>-145.85273674061315</v>
      </c>
      <c r="AG8339" s="2">
        <f ca="1"/>
        <v>9184.0683734932572</v>
      </c>
    </row>
    <row r="8340" spans="22:33" x14ac:dyDescent="0.25">
      <c r="V8340" s="2"/>
      <c r="W8340" s="2">
        <v>83.37</v>
      </c>
      <c r="X8340" s="2">
        <v>0.85925481337993759</v>
      </c>
      <c r="Y8340" s="2">
        <f t="shared" si="260"/>
        <v>8.7619606428284647E-2</v>
      </c>
      <c r="Z8340" s="2">
        <v>-145.85273674061315</v>
      </c>
      <c r="AA8340" s="2">
        <v>2799.3040402407451</v>
      </c>
      <c r="AB8340" s="2">
        <f t="shared" si="261"/>
        <v>9184.0683734932572</v>
      </c>
      <c r="AD8340" s="2">
        <f ca="1"/>
        <v>83.36999999999999</v>
      </c>
      <c r="AE8340" s="2">
        <f ca="1"/>
        <v>8.7617532279992291E-2</v>
      </c>
      <c r="AF8340" s="2">
        <f ca="1"/>
        <v>-145.84414429403094</v>
      </c>
      <c r="AG8340" s="2">
        <f ca="1"/>
        <v>9179.2833196710671</v>
      </c>
    </row>
    <row r="8341" spans="22:33" x14ac:dyDescent="0.25">
      <c r="V8341" s="2"/>
      <c r="W8341" s="2">
        <v>83.38</v>
      </c>
      <c r="X8341" s="2">
        <v>0.85923447293358635</v>
      </c>
      <c r="Y8341" s="2">
        <f t="shared" si="260"/>
        <v>8.7617532279992291E-2</v>
      </c>
      <c r="Z8341" s="2">
        <v>-145.84414429403094</v>
      </c>
      <c r="AA8341" s="2">
        <v>2797.8455558357414</v>
      </c>
      <c r="AB8341" s="2">
        <f t="shared" si="261"/>
        <v>9179.2833196710671</v>
      </c>
      <c r="AD8341" s="2">
        <f ca="1"/>
        <v>83.38</v>
      </c>
      <c r="AE8341" s="2">
        <f ca="1"/>
        <v>8.7615439715293938E-2</v>
      </c>
      <c r="AF8341" s="2">
        <f ca="1"/>
        <v>-145.83555205175648</v>
      </c>
      <c r="AG8341" s="2">
        <f ca="1"/>
        <v>9174.4985477499449</v>
      </c>
    </row>
    <row r="8342" spans="22:33" x14ac:dyDescent="0.25">
      <c r="V8342" s="2"/>
      <c r="W8342" s="2">
        <v>83.39</v>
      </c>
      <c r="X8342" s="2">
        <v>0.85921395188398719</v>
      </c>
      <c r="Y8342" s="2">
        <f t="shared" si="260"/>
        <v>8.7615439715293938E-2</v>
      </c>
      <c r="Z8342" s="2">
        <v>-145.83555205175648</v>
      </c>
      <c r="AA8342" s="2">
        <v>2796.3871573541833</v>
      </c>
      <c r="AB8342" s="2">
        <f t="shared" si="261"/>
        <v>9174.4985477499449</v>
      </c>
      <c r="AD8342" s="2">
        <f ca="1"/>
        <v>83.39</v>
      </c>
      <c r="AE8342" s="2">
        <f ca="1"/>
        <v>8.7613328768253118E-2</v>
      </c>
      <c r="AF8342" s="2">
        <f ca="1"/>
        <v>-145.82696001559415</v>
      </c>
      <c r="AG8342" s="2">
        <f ca="1"/>
        <v>9169.7140577231585</v>
      </c>
    </row>
    <row r="8343" spans="22:33" x14ac:dyDescent="0.25">
      <c r="V8343" s="2"/>
      <c r="W8343" s="2">
        <v>83.4</v>
      </c>
      <c r="X8343" s="2">
        <v>0.85919325056518936</v>
      </c>
      <c r="Y8343" s="2">
        <f t="shared" si="260"/>
        <v>8.7613328768253118E-2</v>
      </c>
      <c r="Z8343" s="2">
        <v>-145.82696001559415</v>
      </c>
      <c r="AA8343" s="2">
        <v>2794.9288447940189</v>
      </c>
      <c r="AB8343" s="2">
        <f t="shared" si="261"/>
        <v>9169.7140577231585</v>
      </c>
      <c r="AD8343" s="2">
        <f ca="1"/>
        <v>83.399999999999991</v>
      </c>
      <c r="AE8343" s="2">
        <f ca="1"/>
        <v>8.7611199472868537E-2</v>
      </c>
      <c r="AF8343" s="2">
        <f ca="1"/>
        <v>-145.81836818734496</v>
      </c>
      <c r="AG8343" s="2">
        <f ca="1"/>
        <v>9164.9298495839175</v>
      </c>
    </row>
    <row r="8344" spans="22:33" x14ac:dyDescent="0.25">
      <c r="V8344" s="2"/>
      <c r="W8344" s="2">
        <v>83.41</v>
      </c>
      <c r="X8344" s="2">
        <v>0.85917236931060614</v>
      </c>
      <c r="Y8344" s="2">
        <f t="shared" si="260"/>
        <v>8.7611199472868537E-2</v>
      </c>
      <c r="Z8344" s="2">
        <v>-145.81836818734496</v>
      </c>
      <c r="AA8344" s="2">
        <v>2793.4706181531783</v>
      </c>
      <c r="AB8344" s="2">
        <f t="shared" si="261"/>
        <v>9164.9298495839175</v>
      </c>
      <c r="AD8344" s="2">
        <f ca="1"/>
        <v>83.41</v>
      </c>
      <c r="AE8344" s="2">
        <f ca="1"/>
        <v>8.7609051863094686E-2</v>
      </c>
      <c r="AF8344" s="2">
        <f ca="1"/>
        <v>-145.8097765688066</v>
      </c>
      <c r="AG8344" s="2">
        <f ca="1"/>
        <v>9160.1459233253718</v>
      </c>
    </row>
    <row r="8345" spans="22:33" x14ac:dyDescent="0.25">
      <c r="V8345" s="2"/>
      <c r="W8345" s="2">
        <v>83.42</v>
      </c>
      <c r="X8345" s="2">
        <v>0.85915130845321741</v>
      </c>
      <c r="Y8345" s="2">
        <f t="shared" si="260"/>
        <v>8.7609051863094686E-2</v>
      </c>
      <c r="Z8345" s="2">
        <v>-145.8097765688066</v>
      </c>
      <c r="AA8345" s="2">
        <v>2792.0124774295732</v>
      </c>
      <c r="AB8345" s="2">
        <f t="shared" si="261"/>
        <v>9160.1459233253718</v>
      </c>
      <c r="AD8345" s="2">
        <f ca="1"/>
        <v>83.42</v>
      </c>
      <c r="AE8345" s="2">
        <f ca="1"/>
        <v>8.7606885972841497E-2</v>
      </c>
      <c r="AF8345" s="2">
        <f ca="1"/>
        <v>-145.80118516177345</v>
      </c>
      <c r="AG8345" s="2">
        <f ca="1"/>
        <v>9155.3622789406072</v>
      </c>
    </row>
    <row r="8346" spans="22:33" x14ac:dyDescent="0.25">
      <c r="V8346" s="2"/>
      <c r="W8346" s="2">
        <v>83.43</v>
      </c>
      <c r="X8346" s="2">
        <v>0.85913006832556604</v>
      </c>
      <c r="Y8346" s="2">
        <f t="shared" si="260"/>
        <v>8.7606885972841497E-2</v>
      </c>
      <c r="Z8346" s="2">
        <v>-145.80118516177345</v>
      </c>
      <c r="AA8346" s="2">
        <v>2790.5544226210973</v>
      </c>
      <c r="AB8346" s="2">
        <f t="shared" si="261"/>
        <v>9155.3622789406072</v>
      </c>
      <c r="AD8346" s="2">
        <f ca="1"/>
        <v>83.429999999999993</v>
      </c>
      <c r="AE8346" s="2">
        <f ca="1"/>
        <v>8.7604701835954618E-2</v>
      </c>
      <c r="AF8346" s="2">
        <f ca="1"/>
        <v>-145.79259396803656</v>
      </c>
      <c r="AG8346" s="2">
        <f ca="1"/>
        <v>9150.5789164226589</v>
      </c>
    </row>
    <row r="8347" spans="22:33" x14ac:dyDescent="0.25">
      <c r="V8347" s="2"/>
      <c r="W8347" s="2">
        <v>83.44</v>
      </c>
      <c r="X8347" s="2">
        <v>0.85910864925956432</v>
      </c>
      <c r="Y8347" s="2">
        <f t="shared" si="260"/>
        <v>8.7604701835954618E-2</v>
      </c>
      <c r="Z8347" s="2">
        <v>-145.79259396803656</v>
      </c>
      <c r="AA8347" s="2">
        <v>2789.0964537256268</v>
      </c>
      <c r="AB8347" s="2">
        <f t="shared" si="261"/>
        <v>9150.5789164226589</v>
      </c>
      <c r="AD8347" s="2">
        <f ca="1"/>
        <v>83.439999999999984</v>
      </c>
      <c r="AE8347" s="2">
        <f ca="1"/>
        <v>8.7602499486243088E-2</v>
      </c>
      <c r="AF8347" s="2">
        <f ca="1"/>
        <v>-145.78400298938362</v>
      </c>
      <c r="AG8347" s="2">
        <f ca="1"/>
        <v>9145.7958357644984</v>
      </c>
    </row>
    <row r="8348" spans="22:33" x14ac:dyDescent="0.25">
      <c r="V8348" s="2"/>
      <c r="W8348" s="2">
        <v>83.449999999999989</v>
      </c>
      <c r="X8348" s="2">
        <v>0.85908705158676568</v>
      </c>
      <c r="Y8348" s="2">
        <f t="shared" si="260"/>
        <v>8.7602499486243088E-2</v>
      </c>
      <c r="Z8348" s="2">
        <v>-145.78400298938362</v>
      </c>
      <c r="AA8348" s="2">
        <v>2787.6385707410195</v>
      </c>
      <c r="AB8348" s="2">
        <f t="shared" si="261"/>
        <v>9145.7958357644984</v>
      </c>
      <c r="AD8348" s="2">
        <f ca="1"/>
        <v>83.45</v>
      </c>
      <c r="AE8348" s="2">
        <f ca="1"/>
        <v>8.7600278957439492E-2</v>
      </c>
      <c r="AF8348" s="2">
        <f ca="1"/>
        <v>-145.77541222759908</v>
      </c>
      <c r="AG8348" s="2">
        <f ca="1"/>
        <v>9141.0130369590424</v>
      </c>
    </row>
    <row r="8349" spans="22:33" x14ac:dyDescent="0.25">
      <c r="V8349" s="2"/>
      <c r="W8349" s="2">
        <v>83.460000000000008</v>
      </c>
      <c r="X8349" s="2">
        <v>0.85906527563797397</v>
      </c>
      <c r="Y8349" s="2">
        <f t="shared" si="260"/>
        <v>8.7600278957439492E-2</v>
      </c>
      <c r="Z8349" s="2">
        <v>-145.77541222759908</v>
      </c>
      <c r="AA8349" s="2">
        <v>2786.1807736651162</v>
      </c>
      <c r="AB8349" s="2">
        <f t="shared" si="261"/>
        <v>9141.0130369590424</v>
      </c>
      <c r="AD8349" s="2">
        <f ca="1"/>
        <v>83.46</v>
      </c>
      <c r="AE8349" s="2">
        <f ca="1"/>
        <v>8.7598040283261597E-2</v>
      </c>
      <c r="AF8349" s="2">
        <f ca="1"/>
        <v>-145.76682168446402</v>
      </c>
      <c r="AG8349" s="2">
        <f ca="1"/>
        <v>9136.2305199991424</v>
      </c>
    </row>
    <row r="8350" spans="22:33" x14ac:dyDescent="0.25">
      <c r="V8350" s="2"/>
      <c r="W8350" s="2">
        <v>83.47</v>
      </c>
      <c r="X8350" s="2">
        <v>0.85904332174384734</v>
      </c>
      <c r="Y8350" s="2">
        <f t="shared" si="260"/>
        <v>8.7598040283261597E-2</v>
      </c>
      <c r="Z8350" s="2">
        <v>-145.76682168446402</v>
      </c>
      <c r="AA8350" s="2">
        <v>2784.7230624957388</v>
      </c>
      <c r="AB8350" s="2">
        <f t="shared" si="261"/>
        <v>9136.2305199991424</v>
      </c>
      <c r="AD8350" s="2">
        <f ca="1"/>
        <v>83.469999999999985</v>
      </c>
      <c r="AE8350" s="2">
        <f ca="1"/>
        <v>8.7595783497341664E-2</v>
      </c>
      <c r="AF8350" s="2">
        <f ca="1"/>
        <v>-145.75823136175626</v>
      </c>
      <c r="AG8350" s="2">
        <f ca="1"/>
        <v>9131.4482848775988</v>
      </c>
    </row>
    <row r="8351" spans="22:33" x14ac:dyDescent="0.25">
      <c r="V8351" s="2"/>
      <c r="W8351" s="2">
        <v>83.47999999999999</v>
      </c>
      <c r="X8351" s="2">
        <v>0.85902119023420553</v>
      </c>
      <c r="Y8351" s="2">
        <f t="shared" si="260"/>
        <v>8.7595783497341664E-2</v>
      </c>
      <c r="Z8351" s="2">
        <v>-145.75823136175626</v>
      </c>
      <c r="AA8351" s="2">
        <v>2783.265437230692</v>
      </c>
      <c r="AB8351" s="2">
        <f t="shared" si="261"/>
        <v>9131.4482848775988</v>
      </c>
      <c r="AD8351" s="2">
        <f ca="1"/>
        <v>83.48</v>
      </c>
      <c r="AE8351" s="2">
        <f ca="1"/>
        <v>8.7593508633290906E-2</v>
      </c>
      <c r="AF8351" s="2">
        <f ca="1"/>
        <v>-145.7496412612503</v>
      </c>
      <c r="AG8351" s="2">
        <f ca="1"/>
        <v>9126.6663315871483</v>
      </c>
    </row>
    <row r="8352" spans="22:33" x14ac:dyDescent="0.25">
      <c r="V8352" s="2"/>
      <c r="W8352" s="2">
        <v>83.490000000000009</v>
      </c>
      <c r="X8352" s="2">
        <v>0.85899888143866221</v>
      </c>
      <c r="Y8352" s="2">
        <f t="shared" si="260"/>
        <v>8.7593508633290906E-2</v>
      </c>
      <c r="Z8352" s="2">
        <v>-145.7496412612503</v>
      </c>
      <c r="AA8352" s="2">
        <v>2781.8078978677627</v>
      </c>
      <c r="AB8352" s="2">
        <f t="shared" si="261"/>
        <v>9126.6663315871483</v>
      </c>
      <c r="AD8352" s="2">
        <f ca="1"/>
        <v>83.49</v>
      </c>
      <c r="AE8352" s="2">
        <f ca="1"/>
        <v>8.7591215724633451E-2</v>
      </c>
      <c r="AF8352" s="2">
        <f ca="1"/>
        <v>-145.74105138471737</v>
      </c>
      <c r="AG8352" s="2">
        <f ca="1"/>
        <v>9121.8846601204732</v>
      </c>
    </row>
    <row r="8353" spans="22:33" x14ac:dyDescent="0.25">
      <c r="V8353" s="2"/>
      <c r="W8353" s="2">
        <v>83.5</v>
      </c>
      <c r="X8353" s="2">
        <v>0.85897639568597661</v>
      </c>
      <c r="Y8353" s="2">
        <f t="shared" si="260"/>
        <v>8.7591215724633451E-2</v>
      </c>
      <c r="Z8353" s="2">
        <v>-145.74105138471737</v>
      </c>
      <c r="AA8353" s="2">
        <v>2780.3504444047203</v>
      </c>
      <c r="AB8353" s="2">
        <f t="shared" si="261"/>
        <v>9121.8846601204732</v>
      </c>
      <c r="AD8353" s="2">
        <f ca="1"/>
        <v>83.499999999999986</v>
      </c>
      <c r="AE8353" s="2">
        <f ca="1"/>
        <v>8.7588904804881643E-2</v>
      </c>
      <c r="AF8353" s="2">
        <f ca="1"/>
        <v>-145.73246173392536</v>
      </c>
      <c r="AG8353" s="2">
        <f ca="1"/>
        <v>9117.1032704701975</v>
      </c>
    </row>
    <row r="8354" spans="22:33" x14ac:dyDescent="0.25">
      <c r="V8354" s="2"/>
      <c r="W8354" s="2">
        <v>83.509999999999991</v>
      </c>
      <c r="X8354" s="2">
        <v>0.85895373330479252</v>
      </c>
      <c r="Y8354" s="2">
        <f t="shared" si="260"/>
        <v>8.7588904804881643E-2</v>
      </c>
      <c r="Z8354" s="2">
        <v>-145.73246173392536</v>
      </c>
      <c r="AA8354" s="2">
        <v>2778.8930768393161</v>
      </c>
      <c r="AB8354" s="2">
        <f t="shared" si="261"/>
        <v>9117.1032704701975</v>
      </c>
      <c r="AD8354" s="2">
        <f ca="1"/>
        <v>83.509999999999991</v>
      </c>
      <c r="AE8354" s="2">
        <f ca="1"/>
        <v>8.7586575907465034E-2</v>
      </c>
      <c r="AF8354" s="2">
        <f ca="1"/>
        <v>-145.72387231063894</v>
      </c>
      <c r="AG8354" s="2">
        <f ca="1"/>
        <v>9112.3221626288832</v>
      </c>
    </row>
    <row r="8355" spans="22:33" x14ac:dyDescent="0.25">
      <c r="V8355" s="2"/>
      <c r="W8355" s="2">
        <v>83.52</v>
      </c>
      <c r="X8355" s="2">
        <v>0.85893089462294192</v>
      </c>
      <c r="Y8355" s="2">
        <f t="shared" si="260"/>
        <v>8.7586575907465034E-2</v>
      </c>
      <c r="Z8355" s="2">
        <v>-145.72387231063894</v>
      </c>
      <c r="AA8355" s="2">
        <v>2777.4357951692837</v>
      </c>
      <c r="AB8355" s="2">
        <f t="shared" si="261"/>
        <v>9112.3221626288832</v>
      </c>
      <c r="AD8355" s="2">
        <f ca="1"/>
        <v>83.52</v>
      </c>
      <c r="AE8355" s="2">
        <f ca="1"/>
        <v>8.758422906577551E-2</v>
      </c>
      <c r="AF8355" s="2">
        <f ca="1"/>
        <v>-145.71528311661947</v>
      </c>
      <c r="AG8355" s="2">
        <f ca="1"/>
        <v>9107.5413365890381</v>
      </c>
    </row>
    <row r="8356" spans="22:33" x14ac:dyDescent="0.25">
      <c r="V8356" s="2"/>
      <c r="W8356" s="2">
        <v>83.53</v>
      </c>
      <c r="X8356" s="2">
        <v>0.85890787996788731</v>
      </c>
      <c r="Y8356" s="2">
        <f t="shared" si="260"/>
        <v>8.758422906577551E-2</v>
      </c>
      <c r="Z8356" s="2">
        <v>-145.71528311661947</v>
      </c>
      <c r="AA8356" s="2">
        <v>2775.9785993923392</v>
      </c>
      <c r="AB8356" s="2">
        <f t="shared" si="261"/>
        <v>9107.5413365890381</v>
      </c>
      <c r="AD8356" s="2">
        <f ca="1"/>
        <v>83.529999999999987</v>
      </c>
      <c r="AE8356" s="2">
        <f ca="1"/>
        <v>8.7581864313167085E-2</v>
      </c>
      <c r="AF8356" s="2">
        <f ca="1"/>
        <v>-145.70669415362508</v>
      </c>
      <c r="AG8356" s="2">
        <f ca="1"/>
        <v>9102.7607923431133</v>
      </c>
    </row>
    <row r="8357" spans="22:33" x14ac:dyDescent="0.25">
      <c r="V8357" s="2"/>
      <c r="W8357" s="2">
        <v>83.539999999999992</v>
      </c>
      <c r="X8357" s="2">
        <v>0.85888468966671994</v>
      </c>
      <c r="Y8357" s="2">
        <f t="shared" si="260"/>
        <v>8.7581864313167085E-2</v>
      </c>
      <c r="Z8357" s="2">
        <v>-145.70669415362508</v>
      </c>
      <c r="AA8357" s="2">
        <v>2774.5214895061813</v>
      </c>
      <c r="AB8357" s="2">
        <f t="shared" si="261"/>
        <v>9102.7607923431133</v>
      </c>
      <c r="AD8357" s="2">
        <f ca="1"/>
        <v>83.539999999999992</v>
      </c>
      <c r="AE8357" s="2">
        <f ca="1"/>
        <v>8.7579481682918625E-2</v>
      </c>
      <c r="AF8357" s="2">
        <f ca="1"/>
        <v>-145.69810542341057</v>
      </c>
      <c r="AG8357" s="2">
        <f ca="1"/>
        <v>9097.9805298834999</v>
      </c>
    </row>
    <row r="8358" spans="22:33" x14ac:dyDescent="0.25">
      <c r="V8358" s="2"/>
      <c r="W8358" s="2">
        <v>83.55</v>
      </c>
      <c r="X8358" s="2">
        <v>0.85886132404579385</v>
      </c>
      <c r="Y8358" s="2">
        <f t="shared" si="260"/>
        <v>8.7579481682918625E-2</v>
      </c>
      <c r="Z8358" s="2">
        <v>-145.69810542341057</v>
      </c>
      <c r="AA8358" s="2">
        <v>2773.0644655084907</v>
      </c>
      <c r="AB8358" s="2">
        <f t="shared" si="261"/>
        <v>9097.9805298834999</v>
      </c>
      <c r="AD8358" s="2">
        <f ca="1"/>
        <v>83.55</v>
      </c>
      <c r="AE8358" s="2">
        <f ca="1"/>
        <v>8.7577081208272567E-2</v>
      </c>
      <c r="AF8358" s="2">
        <f ca="1"/>
        <v>-145.68951692772748</v>
      </c>
      <c r="AG8358" s="2">
        <f ca="1"/>
        <v>9093.200549202531</v>
      </c>
    </row>
    <row r="8359" spans="22:33" x14ac:dyDescent="0.25">
      <c r="V8359" s="2"/>
      <c r="W8359" s="2">
        <v>83.56</v>
      </c>
      <c r="X8359" s="2">
        <v>0.85883778343110606</v>
      </c>
      <c r="Y8359" s="2">
        <f t="shared" si="260"/>
        <v>8.7577081208272567E-2</v>
      </c>
      <c r="Z8359" s="2">
        <v>-145.68951692772748</v>
      </c>
      <c r="AA8359" s="2">
        <v>2771.6075273969313</v>
      </c>
      <c r="AB8359" s="2">
        <f t="shared" si="261"/>
        <v>9093.200549202531</v>
      </c>
      <c r="AD8359" s="2">
        <f ca="1"/>
        <v>83.559999999999988</v>
      </c>
      <c r="AE8359" s="2">
        <f ca="1"/>
        <v>8.7574662922415378E-2</v>
      </c>
      <c r="AF8359" s="2">
        <f ca="1"/>
        <v>-145.68092866832416</v>
      </c>
      <c r="AG8359" s="2">
        <f ca="1"/>
        <v>9088.4208502924812</v>
      </c>
    </row>
    <row r="8360" spans="22:33" x14ac:dyDescent="0.25">
      <c r="V8360" s="2"/>
      <c r="W8360" s="2">
        <v>83.57</v>
      </c>
      <c r="X8360" s="2">
        <v>0.85881406814810468</v>
      </c>
      <c r="Y8360" s="2">
        <f t="shared" si="260"/>
        <v>8.7574662922415378E-2</v>
      </c>
      <c r="Z8360" s="2">
        <v>-145.68092866832416</v>
      </c>
      <c r="AA8360" s="2">
        <v>2770.1506751691486</v>
      </c>
      <c r="AB8360" s="2">
        <f t="shared" si="261"/>
        <v>9088.4208502924812</v>
      </c>
      <c r="AD8360" s="2">
        <f ca="1"/>
        <v>83.57</v>
      </c>
      <c r="AE8360" s="2">
        <f ca="1"/>
        <v>8.757222685849278E-2</v>
      </c>
      <c r="AF8360" s="2">
        <f ca="1"/>
        <v>-145.67234064694566</v>
      </c>
      <c r="AG8360" s="2">
        <f ca="1"/>
        <v>9083.6414331455744</v>
      </c>
    </row>
    <row r="8361" spans="22:33" x14ac:dyDescent="0.25">
      <c r="V8361" s="2"/>
      <c r="W8361" s="2">
        <v>83.58</v>
      </c>
      <c r="X8361" s="2">
        <v>0.85879017852183814</v>
      </c>
      <c r="Y8361" s="2">
        <f t="shared" si="260"/>
        <v>8.757222685849278E-2</v>
      </c>
      <c r="Z8361" s="2">
        <v>-145.67234064694566</v>
      </c>
      <c r="AA8361" s="2">
        <v>2768.6939088227714</v>
      </c>
      <c r="AB8361" s="2">
        <f t="shared" si="261"/>
        <v>9083.6414331455744</v>
      </c>
      <c r="AD8361" s="2">
        <f ca="1"/>
        <v>83.58</v>
      </c>
      <c r="AE8361" s="2">
        <f ca="1"/>
        <v>8.7569773049579663E-2</v>
      </c>
      <c r="AF8361" s="2">
        <f ca="1"/>
        <v>-145.66375286533378</v>
      </c>
      <c r="AG8361" s="2">
        <f ca="1"/>
        <v>9078.8622977539708</v>
      </c>
    </row>
    <row r="8362" spans="22:33" x14ac:dyDescent="0.25">
      <c r="V8362" s="2"/>
      <c r="W8362" s="2">
        <v>83.59</v>
      </c>
      <c r="X8362" s="2">
        <v>0.85876611487666032</v>
      </c>
      <c r="Y8362" s="2">
        <f t="shared" si="260"/>
        <v>8.7569773049579663E-2</v>
      </c>
      <c r="Z8362" s="2">
        <v>-145.66375286533378</v>
      </c>
      <c r="AA8362" s="2">
        <v>2767.2372283554105</v>
      </c>
      <c r="AB8362" s="2">
        <f t="shared" si="261"/>
        <v>9078.8622977539708</v>
      </c>
      <c r="AD8362" s="2">
        <f ca="1"/>
        <v>83.589999999999989</v>
      </c>
      <c r="AE8362" s="2">
        <f ca="1"/>
        <v>8.756730152873371E-2</v>
      </c>
      <c r="AF8362" s="2">
        <f ca="1"/>
        <v>-145.6551653252271</v>
      </c>
      <c r="AG8362" s="2">
        <f ca="1"/>
        <v>9074.0834441097759</v>
      </c>
    </row>
    <row r="8363" spans="22:33" x14ac:dyDescent="0.25">
      <c r="V8363" s="2"/>
      <c r="W8363" s="2">
        <v>83.6</v>
      </c>
      <c r="X8363" s="2">
        <v>0.85874187753675635</v>
      </c>
      <c r="Y8363" s="2">
        <f t="shared" si="260"/>
        <v>8.756730152873371E-2</v>
      </c>
      <c r="Z8363" s="2">
        <v>-145.6551653252271</v>
      </c>
      <c r="AA8363" s="2">
        <v>2765.7806337646598</v>
      </c>
      <c r="AB8363" s="2">
        <f t="shared" si="261"/>
        <v>9074.0834441097759</v>
      </c>
      <c r="AD8363" s="2">
        <f ca="1"/>
        <v>83.6</v>
      </c>
      <c r="AE8363" s="2">
        <f ca="1"/>
        <v>8.7564812328920036E-2</v>
      </c>
      <c r="AF8363" s="2">
        <f ca="1"/>
        <v>-145.64657802836095</v>
      </c>
      <c r="AG8363" s="2">
        <f ca="1"/>
        <v>9069.3048722050353</v>
      </c>
    </row>
    <row r="8364" spans="22:33" x14ac:dyDescent="0.25">
      <c r="V8364" s="2"/>
      <c r="W8364" s="2">
        <v>83.61</v>
      </c>
      <c r="X8364" s="2">
        <v>0.85871746682540362</v>
      </c>
      <c r="Y8364" s="2">
        <f t="shared" si="260"/>
        <v>8.7564812328920036E-2</v>
      </c>
      <c r="Z8364" s="2">
        <v>-145.64657802836095</v>
      </c>
      <c r="AA8364" s="2">
        <v>2764.3241250480951</v>
      </c>
      <c r="AB8364" s="2">
        <f t="shared" si="261"/>
        <v>9069.3048722050353</v>
      </c>
      <c r="AD8364" s="2">
        <f ca="1"/>
        <v>83.61</v>
      </c>
      <c r="AE8364" s="2">
        <f ca="1"/>
        <v>8.7562305483089284E-2</v>
      </c>
      <c r="AF8364" s="2">
        <f ca="1"/>
        <v>-145.63799097646742</v>
      </c>
      <c r="AG8364" s="2">
        <f ca="1"/>
        <v>9064.5265820317436</v>
      </c>
    </row>
    <row r="8365" spans="22:33" x14ac:dyDescent="0.25">
      <c r="V8365" s="2"/>
      <c r="W8365" s="2">
        <v>83.62</v>
      </c>
      <c r="X8365" s="2">
        <v>0.85869288306573743</v>
      </c>
      <c r="Y8365" s="2">
        <f t="shared" si="260"/>
        <v>8.7562305483089284E-2</v>
      </c>
      <c r="Z8365" s="2">
        <v>-145.63799097646742</v>
      </c>
      <c r="AA8365" s="2">
        <v>2762.8677022032757</v>
      </c>
      <c r="AB8365" s="2">
        <f t="shared" si="261"/>
        <v>9064.5265820317436</v>
      </c>
      <c r="AD8365" s="2">
        <f ca="1"/>
        <v>83.61999999999999</v>
      </c>
      <c r="AE8365" s="2">
        <f ca="1"/>
        <v>8.7559781024129577E-2</v>
      </c>
      <c r="AF8365" s="2">
        <f ca="1"/>
        <v>-145.62940417127538</v>
      </c>
      <c r="AG8365" s="2">
        <f ca="1"/>
        <v>9059.7485735818354</v>
      </c>
    </row>
    <row r="8366" spans="22:33" x14ac:dyDescent="0.25">
      <c r="V8366" s="2"/>
      <c r="W8366" s="2">
        <v>83.63</v>
      </c>
      <c r="X8366" s="2">
        <v>0.85866812658028024</v>
      </c>
      <c r="Y8366" s="2">
        <f t="shared" si="260"/>
        <v>8.7559781024129577E-2</v>
      </c>
      <c r="Z8366" s="2">
        <v>-145.62940417127538</v>
      </c>
      <c r="AA8366" s="2">
        <v>2761.4113652277433</v>
      </c>
      <c r="AB8366" s="2">
        <f t="shared" si="261"/>
        <v>9059.7485735818354</v>
      </c>
      <c r="AD8366" s="2">
        <f ca="1"/>
        <v>83.63</v>
      </c>
      <c r="AE8366" s="2">
        <f ca="1"/>
        <v>8.7557238984863311E-2</v>
      </c>
      <c r="AF8366" s="2">
        <f ca="1"/>
        <v>-145.62081761451049</v>
      </c>
      <c r="AG8366" s="2">
        <f ca="1"/>
        <v>9054.9708468471854</v>
      </c>
    </row>
    <row r="8367" spans="22:33" x14ac:dyDescent="0.25">
      <c r="V8367" s="2"/>
      <c r="W8367" s="2">
        <v>83.64</v>
      </c>
      <c r="X8367" s="2">
        <v>0.85864319769090969</v>
      </c>
      <c r="Y8367" s="2">
        <f t="shared" si="260"/>
        <v>8.7557238984863311E-2</v>
      </c>
      <c r="Z8367" s="2">
        <v>-145.62081761451049</v>
      </c>
      <c r="AA8367" s="2">
        <v>2759.9551141190223</v>
      </c>
      <c r="AB8367" s="2">
        <f t="shared" si="261"/>
        <v>9054.9708468471854</v>
      </c>
      <c r="AD8367" s="2">
        <f ca="1"/>
        <v>83.64</v>
      </c>
      <c r="AE8367" s="2">
        <f ca="1"/>
        <v>8.7554679398091126E-2</v>
      </c>
      <c r="AF8367" s="2">
        <f ca="1"/>
        <v>-145.61223130789517</v>
      </c>
      <c r="AG8367" s="2">
        <f ca="1"/>
        <v>9050.1934018196171</v>
      </c>
    </row>
    <row r="8368" spans="22:33" x14ac:dyDescent="0.25">
      <c r="V8368" s="2"/>
      <c r="W8368" s="2">
        <v>83.65</v>
      </c>
      <c r="X8368" s="2">
        <v>0.85861809671929024</v>
      </c>
      <c r="Y8368" s="2">
        <f t="shared" si="260"/>
        <v>8.7554679398091126E-2</v>
      </c>
      <c r="Z8368" s="2">
        <v>-145.61223130789517</v>
      </c>
      <c r="AA8368" s="2">
        <v>2758.4989488746196</v>
      </c>
      <c r="AB8368" s="2">
        <f t="shared" si="261"/>
        <v>9050.1934018196171</v>
      </c>
      <c r="AD8368" s="2">
        <f ca="1"/>
        <v>83.649999999999991</v>
      </c>
      <c r="AE8368" s="2">
        <f ca="1"/>
        <v>8.7552102296545378E-2</v>
      </c>
      <c r="AF8368" s="2">
        <f ca="1"/>
        <v>-145.60364525314864</v>
      </c>
      <c r="AG8368" s="2">
        <f ca="1"/>
        <v>9045.4162384908959</v>
      </c>
    </row>
    <row r="8369" spans="22:33" x14ac:dyDescent="0.25">
      <c r="V8369" s="2"/>
      <c r="W8369" s="2">
        <v>83.66</v>
      </c>
      <c r="X8369" s="2">
        <v>0.85859282398641668</v>
      </c>
      <c r="Y8369" s="2">
        <f t="shared" si="260"/>
        <v>8.7552102296545378E-2</v>
      </c>
      <c r="Z8369" s="2">
        <v>-145.60364525314864</v>
      </c>
      <c r="AA8369" s="2">
        <v>2757.0428694920251</v>
      </c>
      <c r="AB8369" s="2">
        <f t="shared" si="261"/>
        <v>9045.4162384908959</v>
      </c>
      <c r="AD8369" s="2">
        <f ca="1"/>
        <v>83.66</v>
      </c>
      <c r="AE8369" s="2">
        <f ca="1"/>
        <v>8.7549507712911159E-2</v>
      </c>
      <c r="AF8369" s="2">
        <f ca="1"/>
        <v>-145.59505945198691</v>
      </c>
      <c r="AG8369" s="2">
        <f ca="1"/>
        <v>9040.6393568527274</v>
      </c>
    </row>
    <row r="8370" spans="22:33" x14ac:dyDescent="0.25">
      <c r="V8370" s="2"/>
      <c r="W8370" s="2">
        <v>83.67</v>
      </c>
      <c r="X8370" s="2">
        <v>0.85856737981282016</v>
      </c>
      <c r="Y8370" s="2">
        <f t="shared" si="260"/>
        <v>8.7549507712911159E-2</v>
      </c>
      <c r="Z8370" s="2">
        <v>-145.59505945198691</v>
      </c>
      <c r="AA8370" s="2">
        <v>2755.5868759687114</v>
      </c>
      <c r="AB8370" s="2">
        <f t="shared" si="261"/>
        <v>9040.6393568527274</v>
      </c>
      <c r="AD8370" s="2">
        <f ca="1"/>
        <v>83.67</v>
      </c>
      <c r="AE8370" s="2">
        <f ca="1"/>
        <v>8.7546895679825723E-2</v>
      </c>
      <c r="AF8370" s="2">
        <f ca="1"/>
        <v>-145.58647390612279</v>
      </c>
      <c r="AG8370" s="2">
        <f ca="1"/>
        <v>9035.8627568967659</v>
      </c>
    </row>
    <row r="8371" spans="22:33" x14ac:dyDescent="0.25">
      <c r="V8371" s="2"/>
      <c r="W8371" s="2">
        <v>83.68</v>
      </c>
      <c r="X8371" s="2">
        <v>0.8585417645185629</v>
      </c>
      <c r="Y8371" s="2">
        <f t="shared" si="260"/>
        <v>8.7546895679825723E-2</v>
      </c>
      <c r="Z8371" s="2">
        <v>-145.58647390612279</v>
      </c>
      <c r="AA8371" s="2">
        <v>2754.1309683021345</v>
      </c>
      <c r="AB8371" s="2">
        <f t="shared" si="261"/>
        <v>9035.8627568967659</v>
      </c>
      <c r="AD8371" s="2">
        <f ca="1"/>
        <v>83.679999999999993</v>
      </c>
      <c r="AE8371" s="2">
        <f ca="1"/>
        <v>8.7544266229875614E-2</v>
      </c>
      <c r="AF8371" s="2">
        <f ca="1"/>
        <v>-145.57788861726587</v>
      </c>
      <c r="AG8371" s="2">
        <f ca="1"/>
        <v>9031.0864386146077</v>
      </c>
    </row>
    <row r="8372" spans="22:33" x14ac:dyDescent="0.25">
      <c r="V8372" s="2"/>
      <c r="W8372" s="2">
        <v>83.69</v>
      </c>
      <c r="X8372" s="2">
        <v>0.8585159784232097</v>
      </c>
      <c r="Y8372" s="2">
        <f t="shared" si="260"/>
        <v>8.7544266229875614E-2</v>
      </c>
      <c r="Z8372" s="2">
        <v>-145.57788861726587</v>
      </c>
      <c r="AA8372" s="2">
        <v>2752.6751464897325</v>
      </c>
      <c r="AB8372" s="2">
        <f t="shared" si="261"/>
        <v>9031.0864386146077</v>
      </c>
      <c r="AD8372" s="2">
        <f ca="1"/>
        <v>83.689999999999984</v>
      </c>
      <c r="AE8372" s="2">
        <f ca="1"/>
        <v>8.7541619395600109E-2</v>
      </c>
      <c r="AF8372" s="2">
        <f ca="1"/>
        <v>-145.56930358712259</v>
      </c>
      <c r="AG8372" s="2">
        <f ca="1"/>
        <v>9026.3104019977909</v>
      </c>
    </row>
    <row r="8373" spans="22:33" x14ac:dyDescent="0.25">
      <c r="V8373" s="2"/>
      <c r="W8373" s="2">
        <v>83.699999999999989</v>
      </c>
      <c r="X8373" s="2">
        <v>0.85849002184586176</v>
      </c>
      <c r="Y8373" s="2">
        <f t="shared" si="260"/>
        <v>8.7541619395600109E-2</v>
      </c>
      <c r="Z8373" s="2">
        <v>-145.56930358712259</v>
      </c>
      <c r="AA8373" s="2">
        <v>2751.2194105289268</v>
      </c>
      <c r="AB8373" s="2">
        <f t="shared" si="261"/>
        <v>9026.3104019977909</v>
      </c>
      <c r="AD8373" s="2">
        <f ca="1"/>
        <v>83.7</v>
      </c>
      <c r="AE8373" s="2">
        <f ca="1"/>
        <v>8.7538955209489552E-2</v>
      </c>
      <c r="AF8373" s="2">
        <f ca="1"/>
        <v>-145.56071881739618</v>
      </c>
      <c r="AG8373" s="2">
        <f ca="1"/>
        <v>9021.5346470378008</v>
      </c>
    </row>
    <row r="8374" spans="22:33" x14ac:dyDescent="0.25">
      <c r="V8374" s="2"/>
      <c r="W8374" s="2">
        <v>83.710000000000008</v>
      </c>
      <c r="X8374" s="2">
        <v>0.85846389510514065</v>
      </c>
      <c r="Y8374" s="2">
        <f t="shared" si="260"/>
        <v>8.7538955209489552E-2</v>
      </c>
      <c r="Z8374" s="2">
        <v>-145.56071881739618</v>
      </c>
      <c r="AA8374" s="2">
        <v>2749.7637604171218</v>
      </c>
      <c r="AB8374" s="2">
        <f t="shared" si="261"/>
        <v>9021.5346470378008</v>
      </c>
      <c r="AD8374" s="2">
        <f ca="1"/>
        <v>83.71</v>
      </c>
      <c r="AE8374" s="2">
        <f ca="1"/>
        <v>8.7536273703977971E-2</v>
      </c>
      <c r="AF8374" s="2">
        <f ca="1"/>
        <v>-145.55213430978665</v>
      </c>
      <c r="AG8374" s="2">
        <f ca="1"/>
        <v>9016.7591737260664</v>
      </c>
    </row>
    <row r="8375" spans="22:33" x14ac:dyDescent="0.25">
      <c r="V8375" s="2"/>
      <c r="W8375" s="2">
        <v>83.72</v>
      </c>
      <c r="X8375" s="2">
        <v>0.8584375985191155</v>
      </c>
      <c r="Y8375" s="2">
        <f t="shared" si="260"/>
        <v>8.7536273703977971E-2</v>
      </c>
      <c r="Z8375" s="2">
        <v>-145.55213430978665</v>
      </c>
      <c r="AA8375" s="2">
        <v>2748.308196151705</v>
      </c>
      <c r="AB8375" s="2">
        <f t="shared" si="261"/>
        <v>9016.7591737260664</v>
      </c>
      <c r="AD8375" s="2">
        <f ca="1"/>
        <v>83.719999999999985</v>
      </c>
      <c r="AE8375" s="2">
        <f ca="1"/>
        <v>8.7533574911449932E-2</v>
      </c>
      <c r="AF8375" s="2">
        <f ca="1"/>
        <v>-145.5435500659909</v>
      </c>
      <c r="AG8375" s="2">
        <f ca="1"/>
        <v>9011.9839820539582</v>
      </c>
    </row>
    <row r="8376" spans="22:33" x14ac:dyDescent="0.25">
      <c r="V8376" s="2"/>
      <c r="W8376" s="2">
        <v>83.72999999999999</v>
      </c>
      <c r="X8376" s="2">
        <v>0.85841113240537048</v>
      </c>
      <c r="Y8376" s="2">
        <f t="shared" si="260"/>
        <v>8.7533574911449932E-2</v>
      </c>
      <c r="Z8376" s="2">
        <v>-145.5435500659909</v>
      </c>
      <c r="AA8376" s="2">
        <v>2746.8527177300466</v>
      </c>
      <c r="AB8376" s="2">
        <f t="shared" si="261"/>
        <v>9011.9839820539582</v>
      </c>
      <c r="AD8376" s="2">
        <f ca="1"/>
        <v>83.73</v>
      </c>
      <c r="AE8376" s="2">
        <f ca="1"/>
        <v>8.7530858864255615E-2</v>
      </c>
      <c r="AF8376" s="2">
        <f ca="1"/>
        <v>-145.5349660877026</v>
      </c>
      <c r="AG8376" s="2">
        <f ca="1"/>
        <v>9007.2090720127944</v>
      </c>
    </row>
    <row r="8377" spans="22:33" x14ac:dyDescent="0.25">
      <c r="V8377" s="2"/>
      <c r="W8377" s="2">
        <v>83.740000000000009</v>
      </c>
      <c r="X8377" s="2">
        <v>0.85838449708115228</v>
      </c>
      <c r="Y8377" s="2">
        <f t="shared" si="260"/>
        <v>8.7530858864255615E-2</v>
      </c>
      <c r="Z8377" s="2">
        <v>-145.5349660877026</v>
      </c>
      <c r="AA8377" s="2">
        <v>2745.3973251494999</v>
      </c>
      <c r="AB8377" s="2">
        <f t="shared" si="261"/>
        <v>9007.2090720127944</v>
      </c>
      <c r="AD8377" s="2">
        <f ca="1"/>
        <v>83.74</v>
      </c>
      <c r="AE8377" s="2">
        <f ca="1"/>
        <v>8.7528125594675418E-2</v>
      </c>
      <c r="AF8377" s="2">
        <f ca="1"/>
        <v>-145.52638237661228</v>
      </c>
      <c r="AG8377" s="2">
        <f ca="1"/>
        <v>9002.4344435938365</v>
      </c>
    </row>
    <row r="8378" spans="22:33" x14ac:dyDescent="0.25">
      <c r="V8378" s="2"/>
      <c r="W8378" s="2">
        <v>83.75</v>
      </c>
      <c r="X8378" s="2">
        <v>0.85835769286302366</v>
      </c>
      <c r="Y8378" s="2">
        <f t="shared" si="260"/>
        <v>8.7528125594675418E-2</v>
      </c>
      <c r="Z8378" s="2">
        <v>-145.52638237661228</v>
      </c>
      <c r="AA8378" s="2">
        <v>2743.9420184074015</v>
      </c>
      <c r="AB8378" s="2">
        <f t="shared" si="261"/>
        <v>9002.4344435938365</v>
      </c>
      <c r="AD8378" s="2">
        <f ca="1"/>
        <v>83.749999999999986</v>
      </c>
      <c r="AE8378" s="2">
        <f ca="1"/>
        <v>8.7525375134949734E-2</v>
      </c>
      <c r="AF8378" s="2">
        <f ca="1"/>
        <v>-145.51779893440727</v>
      </c>
      <c r="AG8378" s="2">
        <f ca="1"/>
        <v>8997.6600967882914</v>
      </c>
    </row>
    <row r="8379" spans="22:33" x14ac:dyDescent="0.25">
      <c r="V8379" s="2"/>
      <c r="W8379" s="2">
        <v>83.759999999999991</v>
      </c>
      <c r="X8379" s="2">
        <v>0.85833072006715483</v>
      </c>
      <c r="Y8379" s="2">
        <f t="shared" si="260"/>
        <v>8.7525375134949734E-2</v>
      </c>
      <c r="Z8379" s="2">
        <v>-145.51779893440727</v>
      </c>
      <c r="AA8379" s="2">
        <v>2742.4867975010711</v>
      </c>
      <c r="AB8379" s="2">
        <f t="shared" si="261"/>
        <v>8997.6600967882914</v>
      </c>
      <c r="AD8379" s="2">
        <f ca="1"/>
        <v>83.759999999999991</v>
      </c>
      <c r="AE8379" s="2">
        <f ca="1"/>
        <v>8.7522607517277126E-2</v>
      </c>
      <c r="AF8379" s="2">
        <f ca="1"/>
        <v>-145.50921576277179</v>
      </c>
      <c r="AG8379" s="2">
        <f ca="1"/>
        <v>8992.886031587308</v>
      </c>
    </row>
    <row r="8380" spans="22:33" x14ac:dyDescent="0.25">
      <c r="V8380" s="2"/>
      <c r="W8380" s="2">
        <v>83.77</v>
      </c>
      <c r="X8380" s="2">
        <v>0.85830357900930565</v>
      </c>
      <c r="Y8380" s="2">
        <f t="shared" si="260"/>
        <v>8.7522607517277126E-2</v>
      </c>
      <c r="Z8380" s="2">
        <v>-145.50921576277179</v>
      </c>
      <c r="AA8380" s="2">
        <v>2741.0316624278116</v>
      </c>
      <c r="AB8380" s="2">
        <f t="shared" si="261"/>
        <v>8992.886031587308</v>
      </c>
      <c r="AD8380" s="2">
        <f ca="1"/>
        <v>83.77</v>
      </c>
      <c r="AE8380" s="2">
        <f ca="1"/>
        <v>8.7519822773785824E-2</v>
      </c>
      <c r="AF8380" s="2">
        <f ca="1"/>
        <v>-145.5006328633869</v>
      </c>
      <c r="AG8380" s="2">
        <f ca="1"/>
        <v>8988.1122479819824</v>
      </c>
    </row>
    <row r="8381" spans="22:33" x14ac:dyDescent="0.25">
      <c r="V8381" s="2"/>
      <c r="W8381" s="2">
        <v>83.78</v>
      </c>
      <c r="X8381" s="2">
        <v>0.85827627000454676</v>
      </c>
      <c r="Y8381" s="2">
        <f t="shared" si="260"/>
        <v>8.7519822773785824E-2</v>
      </c>
      <c r="Z8381" s="2">
        <v>-145.5006328633869</v>
      </c>
      <c r="AA8381" s="2">
        <v>2739.5766131849082</v>
      </c>
      <c r="AB8381" s="2">
        <f t="shared" si="261"/>
        <v>8988.1122479819824</v>
      </c>
      <c r="AD8381" s="2">
        <f ca="1"/>
        <v>83.779999999999987</v>
      </c>
      <c r="AE8381" s="2">
        <f ca="1"/>
        <v>8.7517020936587822E-2</v>
      </c>
      <c r="AF8381" s="2">
        <f ca="1"/>
        <v>-145.49205023793047</v>
      </c>
      <c r="AG8381" s="2">
        <f ca="1"/>
        <v>8983.3387459633541</v>
      </c>
    </row>
    <row r="8382" spans="22:33" x14ac:dyDescent="0.25">
      <c r="V8382" s="2"/>
      <c r="W8382" s="2">
        <v>83.789999999999992</v>
      </c>
      <c r="X8382" s="2">
        <v>0.85824879336778892</v>
      </c>
      <c r="Y8382" s="2">
        <f t="shared" si="260"/>
        <v>8.7517020936587822E-2</v>
      </c>
      <c r="Z8382" s="2">
        <v>-145.49205023793047</v>
      </c>
      <c r="AA8382" s="2">
        <v>2738.1216497696305</v>
      </c>
      <c r="AB8382" s="2">
        <f t="shared" si="261"/>
        <v>8983.3387459633541</v>
      </c>
      <c r="AD8382" s="2">
        <f ca="1"/>
        <v>83.789999999999992</v>
      </c>
      <c r="AE8382" s="2">
        <f ca="1"/>
        <v>8.7514202037713554E-2</v>
      </c>
      <c r="AF8382" s="2">
        <f ca="1"/>
        <v>-145.48346788807726</v>
      </c>
      <c r="AG8382" s="2">
        <f ca="1"/>
        <v>8978.5655255224101</v>
      </c>
    </row>
    <row r="8383" spans="22:33" x14ac:dyDescent="0.25">
      <c r="V8383" s="2"/>
      <c r="W8383" s="2">
        <v>83.8</v>
      </c>
      <c r="X8383" s="2">
        <v>0.85822114941314354</v>
      </c>
      <c r="Y8383" s="2">
        <f t="shared" si="260"/>
        <v>8.7514202037713554E-2</v>
      </c>
      <c r="Z8383" s="2">
        <v>-145.48346788807726</v>
      </c>
      <c r="AA8383" s="2">
        <v>2736.666772179231</v>
      </c>
      <c r="AB8383" s="2">
        <f t="shared" si="261"/>
        <v>8978.5655255224101</v>
      </c>
      <c r="AD8383" s="2">
        <f ca="1"/>
        <v>83.8</v>
      </c>
      <c r="AE8383" s="2">
        <f ca="1"/>
        <v>8.7511366109159411E-2</v>
      </c>
      <c r="AF8383" s="2">
        <f ca="1"/>
        <v>-145.47488581549888</v>
      </c>
      <c r="AG8383" s="2">
        <f ca="1"/>
        <v>8973.7925866500809</v>
      </c>
    </row>
    <row r="8384" spans="22:33" x14ac:dyDescent="0.25">
      <c r="V8384" s="2"/>
      <c r="W8384" s="2">
        <v>83.81</v>
      </c>
      <c r="X8384" s="2">
        <v>0.85819333845438805</v>
      </c>
      <c r="Y8384" s="2">
        <f t="shared" si="260"/>
        <v>8.7511366109159411E-2</v>
      </c>
      <c r="Z8384" s="2">
        <v>-145.47488581549888</v>
      </c>
      <c r="AA8384" s="2">
        <v>2735.2119804109448</v>
      </c>
      <c r="AB8384" s="2">
        <f t="shared" si="261"/>
        <v>8973.7925866500809</v>
      </c>
      <c r="AD8384" s="2">
        <f ca="1"/>
        <v>83.809999999999988</v>
      </c>
      <c r="AE8384" s="2">
        <f ca="1"/>
        <v>8.7508513182869438E-2</v>
      </c>
      <c r="AF8384" s="2">
        <f ca="1"/>
        <v>-145.46630402186381</v>
      </c>
      <c r="AG8384" s="2">
        <f ca="1"/>
        <v>8969.0199293372407</v>
      </c>
    </row>
    <row r="8385" spans="22:33" x14ac:dyDescent="0.25">
      <c r="V8385" s="2"/>
      <c r="W8385" s="2">
        <v>83.82</v>
      </c>
      <c r="X8385" s="2">
        <v>0.85816536080478656</v>
      </c>
      <c r="Y8385" s="2">
        <f t="shared" si="260"/>
        <v>8.7508513182869438E-2</v>
      </c>
      <c r="Z8385" s="2">
        <v>-145.46630402186381</v>
      </c>
      <c r="AA8385" s="2">
        <v>2733.7572744619911</v>
      </c>
      <c r="AB8385" s="2">
        <f t="shared" si="261"/>
        <v>8969.0199293372407</v>
      </c>
      <c r="AD8385" s="2">
        <f ca="1"/>
        <v>83.82</v>
      </c>
      <c r="AE8385" s="2">
        <f ca="1"/>
        <v>8.7505643290746574E-2</v>
      </c>
      <c r="AF8385" s="2">
        <f ca="1"/>
        <v>-145.45772250883738</v>
      </c>
      <c r="AG8385" s="2">
        <f ca="1"/>
        <v>8964.2475535747126</v>
      </c>
    </row>
    <row r="8386" spans="22:33" x14ac:dyDescent="0.25">
      <c r="V8386" s="2"/>
      <c r="W8386" s="2">
        <v>83.83</v>
      </c>
      <c r="X8386" s="2">
        <v>0.8581372167771999</v>
      </c>
      <c r="Y8386" s="2">
        <f t="shared" si="260"/>
        <v>8.7505643290746574E-2</v>
      </c>
      <c r="Z8386" s="2">
        <v>-145.45772250883738</v>
      </c>
      <c r="AA8386" s="2">
        <v>2732.3026543295723</v>
      </c>
      <c r="AB8386" s="2">
        <f t="shared" si="261"/>
        <v>8964.2475535747126</v>
      </c>
      <c r="AD8386" s="2">
        <f ca="1"/>
        <v>83.83</v>
      </c>
      <c r="AE8386" s="2">
        <f ca="1"/>
        <v>8.7502756464637593E-2</v>
      </c>
      <c r="AF8386" s="2">
        <f ca="1"/>
        <v>-145.44914127808181</v>
      </c>
      <c r="AG8386" s="2">
        <f ca="1"/>
        <v>8959.4754593532598</v>
      </c>
    </row>
    <row r="8387" spans="22:33" x14ac:dyDescent="0.25">
      <c r="V8387" s="2"/>
      <c r="W8387" s="2">
        <v>83.84</v>
      </c>
      <c r="X8387" s="2">
        <v>0.85810890668393824</v>
      </c>
      <c r="Y8387" s="2">
        <f t="shared" si="260"/>
        <v>8.7502756464637593E-2</v>
      </c>
      <c r="Z8387" s="2">
        <v>-145.44914127808181</v>
      </c>
      <c r="AA8387" s="2">
        <v>2730.8481200108736</v>
      </c>
      <c r="AB8387" s="2">
        <f t="shared" si="261"/>
        <v>8959.4754593532598</v>
      </c>
      <c r="AD8387" s="2">
        <f ca="1"/>
        <v>83.839999999999989</v>
      </c>
      <c r="AE8387" s="2">
        <f ca="1"/>
        <v>8.7499852736342532E-2</v>
      </c>
      <c r="AF8387" s="2">
        <f ca="1"/>
        <v>-145.44056033125622</v>
      </c>
      <c r="AG8387" s="2">
        <f ca="1"/>
        <v>8954.7036466635964</v>
      </c>
    </row>
    <row r="8388" spans="22:33" x14ac:dyDescent="0.25">
      <c r="V8388" s="2"/>
      <c r="W8388" s="2">
        <v>83.85</v>
      </c>
      <c r="X8388" s="2">
        <v>0.85808043083685348</v>
      </c>
      <c r="Y8388" s="2">
        <f t="shared" ref="Y8388:Y8451" si="262">X8388/9.80665</f>
        <v>8.7499852736342532E-2</v>
      </c>
      <c r="Z8388" s="2">
        <v>-145.44056033125622</v>
      </c>
      <c r="AA8388" s="2">
        <v>2729.3936715030641</v>
      </c>
      <c r="AB8388" s="2">
        <f t="shared" ref="AB8388:AB8451" si="263">AA8388/0.3048</f>
        <v>8954.7036466635964</v>
      </c>
      <c r="AD8388" s="2">
        <f ca="1"/>
        <v>83.85</v>
      </c>
      <c r="AE8388" s="2">
        <f ca="1"/>
        <v>8.7496932137614156E-2</v>
      </c>
      <c r="AF8388" s="2">
        <f ca="1"/>
        <v>-145.43197967001657</v>
      </c>
      <c r="AG8388" s="2">
        <f ca="1"/>
        <v>8949.9321154963782</v>
      </c>
    </row>
    <row r="8389" spans="22:33" x14ac:dyDescent="0.25">
      <c r="V8389" s="2"/>
      <c r="W8389" s="2">
        <v>83.86</v>
      </c>
      <c r="X8389" s="2">
        <v>0.85805178954733385</v>
      </c>
      <c r="Y8389" s="2">
        <f t="shared" si="262"/>
        <v>8.7496932137614156E-2</v>
      </c>
      <c r="Z8389" s="2">
        <v>-145.43197967001657</v>
      </c>
      <c r="AA8389" s="2">
        <v>2727.9393088032962</v>
      </c>
      <c r="AB8389" s="2">
        <f t="shared" si="263"/>
        <v>8949.9321154963782</v>
      </c>
      <c r="AD8389" s="2">
        <f ca="1"/>
        <v>83.86</v>
      </c>
      <c r="AE8389" s="2">
        <f ca="1"/>
        <v>8.7493994700145641E-2</v>
      </c>
      <c r="AF8389" s="2">
        <f ca="1"/>
        <v>-145.42339929601573</v>
      </c>
      <c r="AG8389" s="2">
        <f ca="1"/>
        <v>8945.1608658422101</v>
      </c>
    </row>
    <row r="8390" spans="22:33" x14ac:dyDescent="0.25">
      <c r="V8390" s="2"/>
      <c r="W8390" s="2">
        <v>83.87</v>
      </c>
      <c r="X8390" s="2">
        <v>0.85802298312618319</v>
      </c>
      <c r="Y8390" s="2">
        <f t="shared" si="262"/>
        <v>8.7493994700145641E-2</v>
      </c>
      <c r="Z8390" s="2">
        <v>-145.42339929601573</v>
      </c>
      <c r="AA8390" s="2">
        <v>2726.4850319087059</v>
      </c>
      <c r="AB8390" s="2">
        <f t="shared" si="263"/>
        <v>8945.1608658422101</v>
      </c>
      <c r="AD8390" s="2">
        <f ca="1"/>
        <v>83.86999999999999</v>
      </c>
      <c r="AE8390" s="2">
        <f ca="1"/>
        <v>8.7491040455591751E-2</v>
      </c>
      <c r="AF8390" s="2">
        <f ca="1"/>
        <v>-145.41481921090346</v>
      </c>
      <c r="AG8390" s="2">
        <f ca="1"/>
        <v>8940.3898976916425</v>
      </c>
    </row>
    <row r="8391" spans="22:33" x14ac:dyDescent="0.25">
      <c r="V8391" s="2"/>
      <c r="W8391" s="2">
        <v>83.88</v>
      </c>
      <c r="X8391" s="2">
        <v>0.85799401188382873</v>
      </c>
      <c r="Y8391" s="2">
        <f t="shared" si="262"/>
        <v>8.7491040455591751E-2</v>
      </c>
      <c r="Z8391" s="2">
        <v>-145.41481921090346</v>
      </c>
      <c r="AA8391" s="2">
        <v>2725.0308408164128</v>
      </c>
      <c r="AB8391" s="2">
        <f t="shared" si="263"/>
        <v>8940.3898976916425</v>
      </c>
      <c r="AD8391" s="2">
        <f ca="1"/>
        <v>83.88</v>
      </c>
      <c r="AE8391" s="2">
        <f ca="1"/>
        <v>8.7488069435569207E-2</v>
      </c>
      <c r="AF8391" s="2">
        <f ca="1"/>
        <v>-145.40623941632643</v>
      </c>
      <c r="AG8391" s="2">
        <f ca="1"/>
        <v>8935.6192110351676</v>
      </c>
    </row>
    <row r="8392" spans="22:33" x14ac:dyDescent="0.25">
      <c r="V8392" s="2"/>
      <c r="W8392" s="2">
        <v>83.89</v>
      </c>
      <c r="X8392" s="2">
        <v>0.85796487613032468</v>
      </c>
      <c r="Y8392" s="2">
        <f t="shared" si="262"/>
        <v>8.7488069435569207E-2</v>
      </c>
      <c r="Z8392" s="2">
        <v>-145.40623941632643</v>
      </c>
      <c r="AA8392" s="2">
        <v>2723.5767355235193</v>
      </c>
      <c r="AB8392" s="2">
        <f t="shared" si="263"/>
        <v>8935.6192110351676</v>
      </c>
      <c r="AD8392" s="2">
        <f ca="1"/>
        <v>83.89</v>
      </c>
      <c r="AE8392" s="2">
        <f ca="1"/>
        <v>8.7485081671625012E-2</v>
      </c>
      <c r="AF8392" s="2">
        <f ca="1"/>
        <v>-145.39765991392821</v>
      </c>
      <c r="AG8392" s="2">
        <f ca="1"/>
        <v>8930.8488058632283</v>
      </c>
    </row>
    <row r="8393" spans="22:33" x14ac:dyDescent="0.25">
      <c r="V8393" s="2"/>
      <c r="W8393" s="2">
        <v>83.9</v>
      </c>
      <c r="X8393" s="2">
        <v>0.85793557617504135</v>
      </c>
      <c r="Y8393" s="2">
        <f t="shared" si="262"/>
        <v>8.7485081671625012E-2</v>
      </c>
      <c r="Z8393" s="2">
        <v>-145.39765991392821</v>
      </c>
      <c r="AA8393" s="2">
        <v>2722.1227160271123</v>
      </c>
      <c r="AB8393" s="2">
        <f t="shared" si="263"/>
        <v>8930.8488058632283</v>
      </c>
      <c r="AD8393" s="2">
        <f ca="1"/>
        <v>83.899999999999991</v>
      </c>
      <c r="AE8393" s="2">
        <f ca="1"/>
        <v>8.7482077195269375E-2</v>
      </c>
      <c r="AF8393" s="2">
        <f ca="1"/>
        <v>-145.38908070534924</v>
      </c>
      <c r="AG8393" s="2">
        <f ca="1"/>
        <v>8926.0786821662114</v>
      </c>
    </row>
    <row r="8394" spans="22:33" x14ac:dyDescent="0.25">
      <c r="V8394" s="2"/>
      <c r="W8394" s="2">
        <v>83.91</v>
      </c>
      <c r="X8394" s="2">
        <v>0.85790611232698843</v>
      </c>
      <c r="Y8394" s="2">
        <f t="shared" si="262"/>
        <v>8.7482077195269375E-2</v>
      </c>
      <c r="Z8394" s="2">
        <v>-145.38908070534924</v>
      </c>
      <c r="AA8394" s="2">
        <v>2720.6687823242614</v>
      </c>
      <c r="AB8394" s="2">
        <f t="shared" si="263"/>
        <v>8926.0786821662114</v>
      </c>
      <c r="AD8394" s="2">
        <f ca="1"/>
        <v>83.91</v>
      </c>
      <c r="AE8394" s="2">
        <f ca="1"/>
        <v>8.7479056037970154E-2</v>
      </c>
      <c r="AF8394" s="2">
        <f ca="1"/>
        <v>-145.38050179222694</v>
      </c>
      <c r="AG8394" s="2">
        <f ca="1"/>
        <v>8921.3088399344488</v>
      </c>
    </row>
    <row r="8395" spans="22:33" x14ac:dyDescent="0.25">
      <c r="V8395" s="2"/>
      <c r="W8395" s="2">
        <v>83.92</v>
      </c>
      <c r="X8395" s="2">
        <v>0.85787648489475998</v>
      </c>
      <c r="Y8395" s="2">
        <f t="shared" si="262"/>
        <v>8.7479056037970154E-2</v>
      </c>
      <c r="Z8395" s="2">
        <v>-145.38050179222694</v>
      </c>
      <c r="AA8395" s="2">
        <v>2719.2149344120203</v>
      </c>
      <c r="AB8395" s="2">
        <f t="shared" si="263"/>
        <v>8921.3088399344488</v>
      </c>
      <c r="AD8395" s="2">
        <f ca="1"/>
        <v>83.92</v>
      </c>
      <c r="AE8395" s="2">
        <f ca="1"/>
        <v>8.7476018231121985E-2</v>
      </c>
      <c r="AF8395" s="2">
        <f ca="1"/>
        <v>-145.37192317619559</v>
      </c>
      <c r="AG8395" s="2">
        <f ca="1"/>
        <v>8916.5392791582217</v>
      </c>
    </row>
    <row r="8396" spans="22:33" x14ac:dyDescent="0.25">
      <c r="V8396" s="2"/>
      <c r="W8396" s="2">
        <v>83.93</v>
      </c>
      <c r="X8396" s="2">
        <v>0.85784669418623238</v>
      </c>
      <c r="Y8396" s="2">
        <f t="shared" si="262"/>
        <v>8.7476018231121985E-2</v>
      </c>
      <c r="Z8396" s="2">
        <v>-145.37192317619559</v>
      </c>
      <c r="AA8396" s="2">
        <v>2717.7611722874262</v>
      </c>
      <c r="AB8396" s="2">
        <f t="shared" si="263"/>
        <v>8916.5392791582217</v>
      </c>
      <c r="AD8396" s="2">
        <f ca="1"/>
        <v>83.929999999999993</v>
      </c>
      <c r="AE8396" s="2">
        <f ca="1"/>
        <v>8.7472963806112108E-2</v>
      </c>
      <c r="AF8396" s="2">
        <f ca="1"/>
        <v>-145.36334485888645</v>
      </c>
      <c r="AG8396" s="2">
        <f ca="1"/>
        <v>8911.7699998277567</v>
      </c>
    </row>
    <row r="8397" spans="22:33" x14ac:dyDescent="0.25">
      <c r="V8397" s="2"/>
      <c r="W8397" s="2">
        <v>83.94</v>
      </c>
      <c r="X8397" s="2">
        <v>0.8578167405092092</v>
      </c>
      <c r="Y8397" s="2">
        <f t="shared" si="262"/>
        <v>8.7472963806112108E-2</v>
      </c>
      <c r="Z8397" s="2">
        <v>-145.36334485888645</v>
      </c>
      <c r="AA8397" s="2">
        <v>2716.3074959475002</v>
      </c>
      <c r="AB8397" s="2">
        <f t="shared" si="263"/>
        <v>8911.7699998277567</v>
      </c>
      <c r="AD8397" s="2">
        <f ca="1"/>
        <v>83.939999999999984</v>
      </c>
      <c r="AE8397" s="2">
        <f ca="1"/>
        <v>8.7469892794240237E-2</v>
      </c>
      <c r="AF8397" s="2">
        <f ca="1"/>
        <v>-145.35476684192761</v>
      </c>
      <c r="AG8397" s="2">
        <f ca="1"/>
        <v>8907.0010019332258</v>
      </c>
    </row>
    <row r="8398" spans="22:33" x14ac:dyDescent="0.25">
      <c r="V8398" s="2"/>
      <c r="W8398" s="2">
        <v>83.949999999999989</v>
      </c>
      <c r="X8398" s="2">
        <v>0.857786624170636</v>
      </c>
      <c r="Y8398" s="2">
        <f t="shared" si="262"/>
        <v>8.7469892794240237E-2</v>
      </c>
      <c r="Z8398" s="2">
        <v>-145.35476684192761</v>
      </c>
      <c r="AA8398" s="2">
        <v>2714.8539053892473</v>
      </c>
      <c r="AB8398" s="2">
        <f t="shared" si="263"/>
        <v>8907.0010019332258</v>
      </c>
      <c r="AD8398" s="2">
        <f ca="1"/>
        <v>83.95</v>
      </c>
      <c r="AE8398" s="2">
        <f ca="1"/>
        <v>8.7466805226772082E-2</v>
      </c>
      <c r="AF8398" s="2">
        <f ca="1"/>
        <v>-145.34618912694421</v>
      </c>
      <c r="AG8398" s="2">
        <f ca="1"/>
        <v>8902.2322854647482</v>
      </c>
    </row>
    <row r="8399" spans="22:33" x14ac:dyDescent="0.25">
      <c r="V8399" s="2"/>
      <c r="W8399" s="2">
        <v>83.960000000000008</v>
      </c>
      <c r="X8399" s="2">
        <v>0.85775634547712443</v>
      </c>
      <c r="Y8399" s="2">
        <f t="shared" si="262"/>
        <v>8.7466805226772082E-2</v>
      </c>
      <c r="Z8399" s="2">
        <v>-145.34618912694421</v>
      </c>
      <c r="AA8399" s="2">
        <v>2713.4004006096552</v>
      </c>
      <c r="AB8399" s="2">
        <f t="shared" si="263"/>
        <v>8902.2322854647482</v>
      </c>
      <c r="AD8399" s="2">
        <f ca="1"/>
        <v>83.96</v>
      </c>
      <c r="AE8399" s="2">
        <f ca="1"/>
        <v>8.7463701134939814E-2</v>
      </c>
      <c r="AF8399" s="2">
        <f ca="1"/>
        <v>-145.33761171555824</v>
      </c>
      <c r="AG8399" s="2">
        <f ca="1"/>
        <v>8897.4638504123886</v>
      </c>
    </row>
    <row r="8400" spans="22:33" x14ac:dyDescent="0.25">
      <c r="V8400" s="2"/>
      <c r="W8400" s="2">
        <v>83.97</v>
      </c>
      <c r="X8400" s="2">
        <v>0.85772590473495747</v>
      </c>
      <c r="Y8400" s="2">
        <f t="shared" si="262"/>
        <v>8.7463701134939814E-2</v>
      </c>
      <c r="Z8400" s="2">
        <v>-145.33761171555824</v>
      </c>
      <c r="AA8400" s="2">
        <v>2711.9469816056962</v>
      </c>
      <c r="AB8400" s="2">
        <f t="shared" si="263"/>
        <v>8897.4638504123886</v>
      </c>
      <c r="AD8400" s="2">
        <f ca="1"/>
        <v>83.969999999999985</v>
      </c>
      <c r="AE8400" s="2">
        <f ca="1"/>
        <v>8.746058054991003E-2</v>
      </c>
      <c r="AF8400" s="2">
        <f ca="1"/>
        <v>-145.32903460938866</v>
      </c>
      <c r="AG8400" s="2">
        <f ca="1"/>
        <v>8892.6956967661627</v>
      </c>
    </row>
    <row r="8401" spans="22:33" x14ac:dyDescent="0.25">
      <c r="V8401" s="2"/>
      <c r="W8401" s="2">
        <v>83.97999999999999</v>
      </c>
      <c r="X8401" s="2">
        <v>0.85769530224977508</v>
      </c>
      <c r="Y8401" s="2">
        <f t="shared" si="262"/>
        <v>8.746058054991003E-2</v>
      </c>
      <c r="Z8401" s="2">
        <v>-145.32903460938866</v>
      </c>
      <c r="AA8401" s="2">
        <v>2710.4936483743263</v>
      </c>
      <c r="AB8401" s="2">
        <f t="shared" si="263"/>
        <v>8892.6956967661627</v>
      </c>
      <c r="AD8401" s="2">
        <f ca="1"/>
        <v>83.98</v>
      </c>
      <c r="AE8401" s="2">
        <f ca="1"/>
        <v>8.7457443502807472E-2</v>
      </c>
      <c r="AF8401" s="2">
        <f ca="1"/>
        <v>-145.32045781005138</v>
      </c>
      <c r="AG8401" s="2">
        <f ca="1"/>
        <v>8887.9278245160276</v>
      </c>
    </row>
    <row r="8402" spans="22:33" x14ac:dyDescent="0.25">
      <c r="V8402" s="2"/>
      <c r="W8402" s="2">
        <v>83.990000000000009</v>
      </c>
      <c r="X8402" s="2">
        <v>0.85766453832680689</v>
      </c>
      <c r="Y8402" s="2">
        <f t="shared" si="262"/>
        <v>8.7457443502807472E-2</v>
      </c>
      <c r="Z8402" s="2">
        <v>-145.32045781005138</v>
      </c>
      <c r="AA8402" s="2">
        <v>2709.0404009124854</v>
      </c>
      <c r="AB8402" s="2">
        <f t="shared" si="263"/>
        <v>8887.9278245160276</v>
      </c>
      <c r="AD8402" s="2">
        <f ca="1"/>
        <v>83.99</v>
      </c>
      <c r="AE8402" s="2">
        <f ca="1"/>
        <v>8.7454290024698428E-2</v>
      </c>
      <c r="AF8402" s="2">
        <f ca="1"/>
        <v>-145.31188131915926</v>
      </c>
      <c r="AG8402" s="2">
        <f ca="1"/>
        <v>8883.1602336518936</v>
      </c>
    </row>
    <row r="8403" spans="22:33" x14ac:dyDescent="0.25">
      <c r="V8403" s="2"/>
      <c r="W8403" s="2">
        <v>84</v>
      </c>
      <c r="X8403" s="2">
        <v>0.85763361327070875</v>
      </c>
      <c r="Y8403" s="2">
        <f t="shared" si="262"/>
        <v>8.7454290024698428E-2</v>
      </c>
      <c r="Z8403" s="2">
        <v>-145.31188131915926</v>
      </c>
      <c r="AA8403" s="2">
        <v>2707.5872392170972</v>
      </c>
      <c r="AB8403" s="2">
        <f t="shared" si="263"/>
        <v>8883.1602336518936</v>
      </c>
      <c r="AD8403" s="2">
        <f ca="1"/>
        <v>83.999999999999986</v>
      </c>
      <c r="AE8403" s="2">
        <f ca="1"/>
        <v>8.7451120146630465E-2</v>
      </c>
      <c r="AF8403" s="2">
        <f ca="1"/>
        <v>-145.30330513832209</v>
      </c>
      <c r="AG8403" s="2">
        <f ca="1"/>
        <v>8878.3929241636124</v>
      </c>
    </row>
    <row r="8404" spans="22:33" x14ac:dyDescent="0.25">
      <c r="V8404" s="2"/>
      <c r="W8404" s="2">
        <v>84.009999999999991</v>
      </c>
      <c r="X8404" s="2">
        <v>0.85760252738595355</v>
      </c>
      <c r="Y8404" s="2">
        <f t="shared" si="262"/>
        <v>8.7451120146630465E-2</v>
      </c>
      <c r="Z8404" s="2">
        <v>-145.30330513832209</v>
      </c>
      <c r="AA8404" s="2">
        <v>2706.134163285069</v>
      </c>
      <c r="AB8404" s="2">
        <f t="shared" si="263"/>
        <v>8878.3929241636124</v>
      </c>
      <c r="AD8404" s="2">
        <f ca="1"/>
        <v>84.009999999999991</v>
      </c>
      <c r="AE8404" s="2">
        <f ca="1"/>
        <v>8.7447933899570937E-2</v>
      </c>
      <c r="AF8404" s="2">
        <f ca="1"/>
        <v>-145.29472926914664</v>
      </c>
      <c r="AG8404" s="2">
        <f ca="1"/>
        <v>8873.6258960409832</v>
      </c>
    </row>
    <row r="8405" spans="22:33" x14ac:dyDescent="0.25">
      <c r="V8405" s="2"/>
      <c r="W8405" s="2">
        <v>84.02</v>
      </c>
      <c r="X8405" s="2">
        <v>0.85757128097622726</v>
      </c>
      <c r="Y8405" s="2">
        <f t="shared" si="262"/>
        <v>8.7447933899570937E-2</v>
      </c>
      <c r="Z8405" s="2">
        <v>-145.29472926914664</v>
      </c>
      <c r="AA8405" s="2">
        <v>2704.6811731132921</v>
      </c>
      <c r="AB8405" s="2">
        <f t="shared" si="263"/>
        <v>8873.6258960409832</v>
      </c>
      <c r="AD8405" s="2">
        <f ca="1"/>
        <v>84.02</v>
      </c>
      <c r="AE8405" s="2">
        <f ca="1"/>
        <v>8.7444731314458221E-2</v>
      </c>
      <c r="AF8405" s="2">
        <f ca="1"/>
        <v>-145.28615371323664</v>
      </c>
      <c r="AG8405" s="2">
        <f ca="1"/>
        <v>8868.8591492737596</v>
      </c>
    </row>
    <row r="8406" spans="22:33" x14ac:dyDescent="0.25">
      <c r="V8406" s="2"/>
      <c r="W8406" s="2">
        <v>84.03</v>
      </c>
      <c r="X8406" s="2">
        <v>0.85753987434493162</v>
      </c>
      <c r="Y8406" s="2">
        <f t="shared" si="262"/>
        <v>8.7444731314458221E-2</v>
      </c>
      <c r="Z8406" s="2">
        <v>-145.28615371323664</v>
      </c>
      <c r="AA8406" s="2">
        <v>2703.2282686986418</v>
      </c>
      <c r="AB8406" s="2">
        <f t="shared" si="263"/>
        <v>8868.8591492737596</v>
      </c>
      <c r="AD8406" s="2">
        <f ca="1"/>
        <v>84.029999999999987</v>
      </c>
      <c r="AE8406" s="2">
        <f ca="1"/>
        <v>8.7441512422175974E-2</v>
      </c>
      <c r="AF8406" s="2">
        <f ca="1"/>
        <v>-145.2775784721928</v>
      </c>
      <c r="AG8406" s="2">
        <f ca="1"/>
        <v>8864.0926838516334</v>
      </c>
    </row>
    <row r="8407" spans="22:33" x14ac:dyDescent="0.25">
      <c r="V8407" s="2"/>
      <c r="W8407" s="2">
        <v>84.039999999999992</v>
      </c>
      <c r="X8407" s="2">
        <v>0.85750830779493192</v>
      </c>
      <c r="Y8407" s="2">
        <f t="shared" si="262"/>
        <v>8.7441512422175974E-2</v>
      </c>
      <c r="Z8407" s="2">
        <v>-145.2775784721928</v>
      </c>
      <c r="AA8407" s="2">
        <v>2701.7754500379779</v>
      </c>
      <c r="AB8407" s="2">
        <f t="shared" si="263"/>
        <v>8864.0926838516334</v>
      </c>
      <c r="AD8407" s="2">
        <f ca="1"/>
        <v>84.039999999999992</v>
      </c>
      <c r="AE8407" s="2">
        <f ca="1"/>
        <v>8.7438277253567107E-2</v>
      </c>
      <c r="AF8407" s="2">
        <f ca="1"/>
        <v>-145.26900354761278</v>
      </c>
      <c r="AG8407" s="2">
        <f ca="1"/>
        <v>8859.3264997642491</v>
      </c>
    </row>
    <row r="8408" spans="22:33" x14ac:dyDescent="0.25">
      <c r="V8408" s="2"/>
      <c r="W8408" s="2">
        <v>84.05</v>
      </c>
      <c r="X8408" s="2">
        <v>0.85747658162869378</v>
      </c>
      <c r="Y8408" s="2">
        <f t="shared" si="262"/>
        <v>8.7438277253567107E-2</v>
      </c>
      <c r="Z8408" s="2">
        <v>-145.26900354761278</v>
      </c>
      <c r="AA8408" s="2">
        <v>2700.3227171281433</v>
      </c>
      <c r="AB8408" s="2">
        <f t="shared" si="263"/>
        <v>8859.3264997642491</v>
      </c>
      <c r="AD8408" s="2">
        <f ca="1"/>
        <v>84.05</v>
      </c>
      <c r="AE8408" s="2">
        <f ca="1"/>
        <v>8.7435025839417826E-2</v>
      </c>
      <c r="AF8408" s="2">
        <f ca="1"/>
        <v>-145.26042894109125</v>
      </c>
      <c r="AG8408" s="2">
        <f ca="1"/>
        <v>8854.5605970011984</v>
      </c>
    </row>
    <row r="8409" spans="22:33" x14ac:dyDescent="0.25">
      <c r="V8409" s="2"/>
      <c r="W8409" s="2">
        <v>84.06</v>
      </c>
      <c r="X8409" s="2">
        <v>0.85744469614812679</v>
      </c>
      <c r="Y8409" s="2">
        <f t="shared" si="262"/>
        <v>8.7435025839417826E-2</v>
      </c>
      <c r="Z8409" s="2">
        <v>-145.26042894109125</v>
      </c>
      <c r="AA8409" s="2">
        <v>2698.8700699659653</v>
      </c>
      <c r="AB8409" s="2">
        <f t="shared" si="263"/>
        <v>8854.5605970011984</v>
      </c>
      <c r="AD8409" s="2">
        <f ca="1"/>
        <v>84.059999999999988</v>
      </c>
      <c r="AE8409" s="2">
        <f ca="1"/>
        <v>8.7431758210481936E-2</v>
      </c>
      <c r="AF8409" s="2">
        <f ca="1"/>
        <v>-145.25185465421984</v>
      </c>
      <c r="AG8409" s="2">
        <f ca="1"/>
        <v>8849.7949755520203</v>
      </c>
    </row>
    <row r="8410" spans="22:33" x14ac:dyDescent="0.25">
      <c r="V8410" s="2"/>
      <c r="W8410" s="2">
        <v>84.07</v>
      </c>
      <c r="X8410" s="2">
        <v>0.85741265165482261</v>
      </c>
      <c r="Y8410" s="2">
        <f t="shared" si="262"/>
        <v>8.7431758210481936E-2</v>
      </c>
      <c r="Z8410" s="2">
        <v>-145.25185465421984</v>
      </c>
      <c r="AA8410" s="2">
        <v>2697.4175085482557</v>
      </c>
      <c r="AB8410" s="2">
        <f t="shared" si="263"/>
        <v>8849.7949755520203</v>
      </c>
      <c r="AD8410" s="2">
        <f ca="1"/>
        <v>84.07</v>
      </c>
      <c r="AE8410" s="2">
        <f ca="1"/>
        <v>8.7428474397444736E-2</v>
      </c>
      <c r="AF8410" s="2">
        <f ca="1"/>
        <v>-145.24328068858719</v>
      </c>
      <c r="AG8410" s="2">
        <f ca="1"/>
        <v>8845.0296354061993</v>
      </c>
    </row>
    <row r="8411" spans="22:33" x14ac:dyDescent="0.25">
      <c r="V8411" s="2"/>
      <c r="W8411" s="2">
        <v>84.08</v>
      </c>
      <c r="X8411" s="2">
        <v>0.8573804484497014</v>
      </c>
      <c r="Y8411" s="2">
        <f t="shared" si="262"/>
        <v>8.7428474397444736E-2</v>
      </c>
      <c r="Z8411" s="2">
        <v>-145.24328068858719</v>
      </c>
      <c r="AA8411" s="2">
        <v>2695.9650328718099</v>
      </c>
      <c r="AB8411" s="2">
        <f t="shared" si="263"/>
        <v>8845.0296354061993</v>
      </c>
      <c r="AD8411" s="2">
        <f ca="1"/>
        <v>84.08</v>
      </c>
      <c r="AE8411" s="2">
        <f ca="1"/>
        <v>8.7425174430964578E-2</v>
      </c>
      <c r="AF8411" s="2">
        <f ca="1"/>
        <v>-145.23470704577889</v>
      </c>
      <c r="AG8411" s="2">
        <f ca="1"/>
        <v>8840.2645765531743</v>
      </c>
    </row>
    <row r="8412" spans="22:33" x14ac:dyDescent="0.25">
      <c r="V8412" s="2"/>
      <c r="W8412" s="2">
        <v>84.09</v>
      </c>
      <c r="X8412" s="2">
        <v>0.85734808683341868</v>
      </c>
      <c r="Y8412" s="2">
        <f t="shared" si="262"/>
        <v>8.7425174430964578E-2</v>
      </c>
      <c r="Z8412" s="2">
        <v>-145.23470704577889</v>
      </c>
      <c r="AA8412" s="2">
        <v>2694.5126429334077</v>
      </c>
      <c r="AB8412" s="2">
        <f t="shared" si="263"/>
        <v>8840.2645765531743</v>
      </c>
      <c r="AD8412" s="2">
        <f ca="1"/>
        <v>84.089999999999989</v>
      </c>
      <c r="AE8412" s="2">
        <f ca="1"/>
        <v>8.7421858341640887E-2</v>
      </c>
      <c r="AF8412" s="2">
        <f ca="1"/>
        <v>-145.22613372737757</v>
      </c>
      <c r="AG8412" s="2">
        <f ca="1"/>
        <v>8835.499798982326</v>
      </c>
    </row>
    <row r="8413" spans="22:33" x14ac:dyDescent="0.25">
      <c r="V8413" s="2"/>
      <c r="W8413" s="2">
        <v>84.1</v>
      </c>
      <c r="X8413" s="2">
        <v>0.85731556710605261</v>
      </c>
      <c r="Y8413" s="2">
        <f t="shared" si="262"/>
        <v>8.7421858341640887E-2</v>
      </c>
      <c r="Z8413" s="2">
        <v>-145.22613372737757</v>
      </c>
      <c r="AA8413" s="2">
        <v>2693.0603387298129</v>
      </c>
      <c r="AB8413" s="2">
        <f t="shared" si="263"/>
        <v>8835.499798982326</v>
      </c>
      <c r="AD8413" s="2">
        <f ca="1"/>
        <v>84.1</v>
      </c>
      <c r="AE8413" s="2">
        <f ca="1"/>
        <v>8.7418526160025517E-2</v>
      </c>
      <c r="AF8413" s="2">
        <f ca="1"/>
        <v>-145.21756073496283</v>
      </c>
      <c r="AG8413" s="2">
        <f ca="1"/>
        <v>8830.7353026829824</v>
      </c>
    </row>
    <row r="8414" spans="22:33" x14ac:dyDescent="0.25">
      <c r="V8414" s="2"/>
      <c r="W8414" s="2">
        <v>84.11</v>
      </c>
      <c r="X8414" s="2">
        <v>0.85728288956721421</v>
      </c>
      <c r="Y8414" s="2">
        <f t="shared" si="262"/>
        <v>8.7418526160025517E-2</v>
      </c>
      <c r="Z8414" s="2">
        <v>-145.21756073496283</v>
      </c>
      <c r="AA8414" s="2">
        <v>2691.6081202577734</v>
      </c>
      <c r="AB8414" s="2">
        <f t="shared" si="263"/>
        <v>8830.7353026829824</v>
      </c>
      <c r="AD8414" s="2">
        <f ca="1"/>
        <v>84.11</v>
      </c>
      <c r="AE8414" s="2">
        <f ca="1"/>
        <v>8.7415177916634945E-2</v>
      </c>
      <c r="AF8414" s="2">
        <f ca="1"/>
        <v>-145.20898807011127</v>
      </c>
      <c r="AG8414" s="2">
        <f ca="1"/>
        <v>8825.9710876444278</v>
      </c>
    </row>
    <row r="8415" spans="22:33" x14ac:dyDescent="0.25">
      <c r="V8415" s="2"/>
      <c r="W8415" s="2">
        <v>84.12</v>
      </c>
      <c r="X8415" s="2">
        <v>0.85725005451616809</v>
      </c>
      <c r="Y8415" s="2">
        <f t="shared" si="262"/>
        <v>8.7415177916634945E-2</v>
      </c>
      <c r="Z8415" s="2">
        <v>-145.20898807011127</v>
      </c>
      <c r="AA8415" s="2">
        <v>2690.1559875140215</v>
      </c>
      <c r="AB8415" s="2">
        <f t="shared" si="263"/>
        <v>8825.9710876444278</v>
      </c>
      <c r="AD8415" s="2">
        <f ca="1"/>
        <v>84.11999999999999</v>
      </c>
      <c r="AE8415" s="2">
        <f ca="1"/>
        <v>8.7411813641927003E-2</v>
      </c>
      <c r="AF8415" s="2">
        <f ca="1"/>
        <v>-145.20041573439656</v>
      </c>
      <c r="AG8415" s="2">
        <f ca="1"/>
        <v>8821.2071538558848</v>
      </c>
    </row>
    <row r="8416" spans="22:33" x14ac:dyDescent="0.25">
      <c r="V8416" s="2"/>
      <c r="W8416" s="2">
        <v>84.13</v>
      </c>
      <c r="X8416" s="2">
        <v>0.85721706225160332</v>
      </c>
      <c r="Y8416" s="2">
        <f t="shared" si="262"/>
        <v>8.7411813641927003E-2</v>
      </c>
      <c r="Z8416" s="2">
        <v>-145.20041573439656</v>
      </c>
      <c r="AA8416" s="2">
        <v>2688.7039404952739</v>
      </c>
      <c r="AB8416" s="2">
        <f t="shared" si="263"/>
        <v>8821.2071538558848</v>
      </c>
      <c r="AD8416" s="2">
        <f ca="1"/>
        <v>84.13</v>
      </c>
      <c r="AE8416" s="2">
        <f ca="1"/>
        <v>8.7408433366308921E-2</v>
      </c>
      <c r="AF8416" s="2">
        <f ca="1"/>
        <v>-145.19184372938929</v>
      </c>
      <c r="AG8416" s="2">
        <f ca="1"/>
        <v>8816.4435013065322</v>
      </c>
    </row>
    <row r="8417" spans="22:33" x14ac:dyDescent="0.25">
      <c r="V8417" s="2"/>
      <c r="W8417" s="2">
        <v>84.14</v>
      </c>
      <c r="X8417" s="2">
        <v>0.85718391307171338</v>
      </c>
      <c r="Y8417" s="2">
        <f t="shared" si="262"/>
        <v>8.7408433366308921E-2</v>
      </c>
      <c r="Z8417" s="2">
        <v>-145.19184372938929</v>
      </c>
      <c r="AA8417" s="2">
        <v>2687.2519791982313</v>
      </c>
      <c r="AB8417" s="2">
        <f t="shared" si="263"/>
        <v>8816.4435013065322</v>
      </c>
      <c r="AD8417" s="2">
        <f ca="1"/>
        <v>84.14</v>
      </c>
      <c r="AE8417" s="2">
        <f ca="1"/>
        <v>8.7405037120162107E-2</v>
      </c>
      <c r="AF8417" s="2">
        <f ca="1"/>
        <v>-145.18327205665716</v>
      </c>
      <c r="AG8417" s="2">
        <f ca="1"/>
        <v>8811.6801299854942</v>
      </c>
    </row>
    <row r="8418" spans="22:33" x14ac:dyDescent="0.25">
      <c r="V8418" s="2"/>
      <c r="W8418" s="2">
        <v>84.15</v>
      </c>
      <c r="X8418" s="2">
        <v>0.8571506072744377</v>
      </c>
      <c r="Y8418" s="2">
        <f t="shared" si="262"/>
        <v>8.7405037120162107E-2</v>
      </c>
      <c r="Z8418" s="2">
        <v>-145.18327205665716</v>
      </c>
      <c r="AA8418" s="2">
        <v>2685.8001036195787</v>
      </c>
      <c r="AB8418" s="2">
        <f t="shared" si="263"/>
        <v>8811.6801299854942</v>
      </c>
      <c r="AD8418" s="2">
        <f ca="1"/>
        <v>84.149999999999991</v>
      </c>
      <c r="AE8418" s="2">
        <f ca="1"/>
        <v>8.7401624933799632E-2</v>
      </c>
      <c r="AF8418" s="2">
        <f ca="1"/>
        <v>-145.17470071776486</v>
      </c>
      <c r="AG8418" s="2">
        <f ca="1"/>
        <v>8806.9170398818424</v>
      </c>
    </row>
    <row r="8419" spans="22:33" x14ac:dyDescent="0.25">
      <c r="V8419" s="2"/>
      <c r="W8419" s="2">
        <v>84.16</v>
      </c>
      <c r="X8419" s="2">
        <v>0.85711714515704607</v>
      </c>
      <c r="Y8419" s="2">
        <f t="shared" si="262"/>
        <v>8.7401624933799632E-2</v>
      </c>
      <c r="Z8419" s="2">
        <v>-145.17470071776486</v>
      </c>
      <c r="AA8419" s="2">
        <v>2684.3483137559856</v>
      </c>
      <c r="AB8419" s="2">
        <f t="shared" si="263"/>
        <v>8806.9170398818424</v>
      </c>
      <c r="AD8419" s="2">
        <f ca="1"/>
        <v>84.16</v>
      </c>
      <c r="AE8419" s="2">
        <f ca="1"/>
        <v>8.7398196837500872E-2</v>
      </c>
      <c r="AF8419" s="2">
        <f ca="1"/>
        <v>-145.16612971427409</v>
      </c>
      <c r="AG8419" s="2">
        <f ca="1"/>
        <v>8802.1542309845972</v>
      </c>
    </row>
    <row r="8420" spans="22:33" x14ac:dyDescent="0.25">
      <c r="V8420" s="2"/>
      <c r="W8420" s="2">
        <v>84.17</v>
      </c>
      <c r="X8420" s="2">
        <v>0.85708352701647783</v>
      </c>
      <c r="Y8420" s="2">
        <f t="shared" si="262"/>
        <v>8.7398196837500872E-2</v>
      </c>
      <c r="Z8420" s="2">
        <v>-145.16612971427409</v>
      </c>
      <c r="AA8420" s="2">
        <v>2682.8966096041054</v>
      </c>
      <c r="AB8420" s="2">
        <f t="shared" si="263"/>
        <v>8802.1542309845972</v>
      </c>
      <c r="AD8420" s="2">
        <f ca="1"/>
        <v>84.17</v>
      </c>
      <c r="AE8420" s="2">
        <f ca="1"/>
        <v>8.7394752861490149E-2</v>
      </c>
      <c r="AF8420" s="2">
        <f ca="1"/>
        <v>-145.1575590477436</v>
      </c>
      <c r="AG8420" s="2">
        <f ca="1"/>
        <v>8797.3917032827303</v>
      </c>
    </row>
    <row r="8421" spans="22:33" x14ac:dyDescent="0.25">
      <c r="V8421" s="2"/>
      <c r="W8421" s="2">
        <v>84.18</v>
      </c>
      <c r="X8421" s="2">
        <v>0.85704975314913234</v>
      </c>
      <c r="Y8421" s="2">
        <f t="shared" si="262"/>
        <v>8.7394752861490149E-2</v>
      </c>
      <c r="Z8421" s="2">
        <v>-145.1575590477436</v>
      </c>
      <c r="AA8421" s="2">
        <v>2681.4449911605766</v>
      </c>
      <c r="AB8421" s="2">
        <f t="shared" si="263"/>
        <v>8797.3917032827303</v>
      </c>
      <c r="AD8421" s="2">
        <f ca="1"/>
        <v>84.179999999999993</v>
      </c>
      <c r="AE8421" s="2">
        <f ca="1"/>
        <v>8.7391293035953041E-2</v>
      </c>
      <c r="AF8421" s="2">
        <f ca="1"/>
        <v>-145.1489887197292</v>
      </c>
      <c r="AG8421" s="2">
        <f ca="1"/>
        <v>8792.6294567651639</v>
      </c>
    </row>
    <row r="8422" spans="22:33" x14ac:dyDescent="0.25">
      <c r="V8422" s="2"/>
      <c r="W8422" s="2">
        <v>84.19</v>
      </c>
      <c r="X8422" s="2">
        <v>0.85701582385102881</v>
      </c>
      <c r="Y8422" s="2">
        <f t="shared" si="262"/>
        <v>8.7391293035953041E-2</v>
      </c>
      <c r="Z8422" s="2">
        <v>-145.1489887197292</v>
      </c>
      <c r="AA8422" s="2">
        <v>2679.9934584220218</v>
      </c>
      <c r="AB8422" s="2">
        <f t="shared" si="263"/>
        <v>8792.6294567651639</v>
      </c>
      <c r="AD8422" s="2">
        <f ca="1"/>
        <v>84.189999999999984</v>
      </c>
      <c r="AE8422" s="2">
        <f ca="1"/>
        <v>8.738781739101803E-2</v>
      </c>
      <c r="AF8422" s="2">
        <f ca="1"/>
        <v>-145.14041873178371</v>
      </c>
      <c r="AG8422" s="2">
        <f ca="1"/>
        <v>8787.8674914207622</v>
      </c>
    </row>
    <row r="8423" spans="22:33" x14ac:dyDescent="0.25">
      <c r="V8423" s="2"/>
      <c r="W8423" s="2">
        <v>84.199999999999989</v>
      </c>
      <c r="X8423" s="2">
        <v>0.8569817394176269</v>
      </c>
      <c r="Y8423" s="2">
        <f t="shared" si="262"/>
        <v>8.738781739101803E-2</v>
      </c>
      <c r="Z8423" s="2">
        <v>-145.14041873178371</v>
      </c>
      <c r="AA8423" s="2">
        <v>2678.5420113850482</v>
      </c>
      <c r="AB8423" s="2">
        <f t="shared" si="263"/>
        <v>8787.8674914207622</v>
      </c>
      <c r="AD8423" s="2">
        <f ca="1"/>
        <v>84.2</v>
      </c>
      <c r="AE8423" s="2">
        <f ca="1"/>
        <v>8.7384325956781916E-2</v>
      </c>
      <c r="AF8423" s="2">
        <f ca="1"/>
        <v>-145.13184908545699</v>
      </c>
      <c r="AG8423" s="2">
        <f ca="1"/>
        <v>8783.1058072383439</v>
      </c>
    </row>
    <row r="8424" spans="22:33" x14ac:dyDescent="0.25">
      <c r="V8424" s="2"/>
      <c r="W8424" s="2">
        <v>84.210000000000008</v>
      </c>
      <c r="X8424" s="2">
        <v>0.85694750014407539</v>
      </c>
      <c r="Y8424" s="2">
        <f t="shared" si="262"/>
        <v>8.7384325956781916E-2</v>
      </c>
      <c r="Z8424" s="2">
        <v>-145.13184908545699</v>
      </c>
      <c r="AA8424" s="2">
        <v>2677.0906500462474</v>
      </c>
      <c r="AB8424" s="2">
        <f t="shared" si="263"/>
        <v>8783.1058072383439</v>
      </c>
      <c r="AD8424" s="2">
        <f ca="1"/>
        <v>84.21</v>
      </c>
      <c r="AE8424" s="2">
        <f ca="1"/>
        <v>8.738081876328066E-2</v>
      </c>
      <c r="AF8424" s="2">
        <f ca="1"/>
        <v>-145.12327978229598</v>
      </c>
      <c r="AG8424" s="2">
        <f ca="1"/>
        <v>8778.3444042066767</v>
      </c>
    </row>
    <row r="8425" spans="22:33" x14ac:dyDescent="0.25">
      <c r="V8425" s="2"/>
      <c r="W8425" s="2">
        <v>84.22</v>
      </c>
      <c r="X8425" s="2">
        <v>0.85691310632492623</v>
      </c>
      <c r="Y8425" s="2">
        <f t="shared" si="262"/>
        <v>8.738081876328066E-2</v>
      </c>
      <c r="Z8425" s="2">
        <v>-145.12327978229598</v>
      </c>
      <c r="AA8425" s="2">
        <v>2675.6393744021952</v>
      </c>
      <c r="AB8425" s="2">
        <f t="shared" si="263"/>
        <v>8778.3444042066767</v>
      </c>
      <c r="AD8425" s="2">
        <f ca="1"/>
        <v>84.219999999999985</v>
      </c>
      <c r="AE8425" s="2">
        <f ca="1"/>
        <v>8.7377295840515762E-2</v>
      </c>
      <c r="AF8425" s="2">
        <f ca="1"/>
        <v>-145.11471082384466</v>
      </c>
      <c r="AG8425" s="2">
        <f ca="1"/>
        <v>8773.5832823144756</v>
      </c>
    </row>
    <row r="8426" spans="22:33" x14ac:dyDescent="0.25">
      <c r="V8426" s="2"/>
      <c r="W8426" s="2">
        <v>84.22999999999999</v>
      </c>
      <c r="X8426" s="2">
        <v>0.85687855825439385</v>
      </c>
      <c r="Y8426" s="2">
        <f t="shared" si="262"/>
        <v>8.7377295840515762E-2</v>
      </c>
      <c r="Z8426" s="2">
        <v>-145.11471082384466</v>
      </c>
      <c r="AA8426" s="2">
        <v>2674.1881844494524</v>
      </c>
      <c r="AB8426" s="2">
        <f t="shared" si="263"/>
        <v>8773.5832823144756</v>
      </c>
      <c r="AD8426" s="2">
        <f ca="1"/>
        <v>84.23</v>
      </c>
      <c r="AE8426" s="2">
        <f ca="1"/>
        <v>8.7373757218434961E-2</v>
      </c>
      <c r="AF8426" s="2">
        <f ca="1"/>
        <v>-145.10614221164408</v>
      </c>
      <c r="AG8426" s="2">
        <f ca="1"/>
        <v>8768.8224415504064</v>
      </c>
    </row>
    <row r="8427" spans="22:33" x14ac:dyDescent="0.25">
      <c r="V8427" s="2"/>
      <c r="W8427" s="2">
        <v>84.240000000000009</v>
      </c>
      <c r="X8427" s="2">
        <v>0.8568438562261651</v>
      </c>
      <c r="Y8427" s="2">
        <f t="shared" si="262"/>
        <v>8.7373757218434961E-2</v>
      </c>
      <c r="Z8427" s="2">
        <v>-145.10614221164408</v>
      </c>
      <c r="AA8427" s="2">
        <v>2672.7370801845641</v>
      </c>
      <c r="AB8427" s="2">
        <f t="shared" si="263"/>
        <v>8768.8224415504064</v>
      </c>
      <c r="AD8427" s="2">
        <f ca="1"/>
        <v>84.24</v>
      </c>
      <c r="AE8427" s="2">
        <f ca="1"/>
        <v>8.7370202926949012E-2</v>
      </c>
      <c r="AF8427" s="2">
        <f ca="1"/>
        <v>-145.09757394723235</v>
      </c>
      <c r="AG8427" s="2">
        <f ca="1"/>
        <v>8764.0618819030842</v>
      </c>
    </row>
    <row r="8428" spans="22:33" x14ac:dyDescent="0.25">
      <c r="V8428" s="2"/>
      <c r="W8428" s="2">
        <v>84.25</v>
      </c>
      <c r="X8428" s="2">
        <v>0.85680900053356446</v>
      </c>
      <c r="Y8428" s="2">
        <f t="shared" si="262"/>
        <v>8.7370202926949012E-2</v>
      </c>
      <c r="Z8428" s="2">
        <v>-145.09757394723235</v>
      </c>
      <c r="AA8428" s="2">
        <v>2671.2860616040603</v>
      </c>
      <c r="AB8428" s="2">
        <f t="shared" si="263"/>
        <v>8764.0618819030842</v>
      </c>
      <c r="AD8428" s="2">
        <f ca="1"/>
        <v>84.249999999999986</v>
      </c>
      <c r="AE8428" s="2">
        <f ca="1"/>
        <v>8.7366632995896601E-2</v>
      </c>
      <c r="AF8428" s="2">
        <f ca="1"/>
        <v>-145.08900603214465</v>
      </c>
      <c r="AG8428" s="2">
        <f ca="1"/>
        <v>8759.3016033610729</v>
      </c>
    </row>
    <row r="8429" spans="22:33" x14ac:dyDescent="0.25">
      <c r="V8429" s="2"/>
      <c r="W8429" s="2">
        <v>84.259999999999991</v>
      </c>
      <c r="X8429" s="2">
        <v>0.85677399146920941</v>
      </c>
      <c r="Y8429" s="2">
        <f t="shared" si="262"/>
        <v>8.7366632995896601E-2</v>
      </c>
      <c r="Z8429" s="2">
        <v>-145.08900603214465</v>
      </c>
      <c r="AA8429" s="2">
        <v>2669.8351287044552</v>
      </c>
      <c r="AB8429" s="2">
        <f t="shared" si="263"/>
        <v>8759.3016033610729</v>
      </c>
      <c r="AD8429" s="2">
        <f ca="1"/>
        <v>84.259999999999991</v>
      </c>
      <c r="AE8429" s="2">
        <f ca="1"/>
        <v>8.7363047455107368E-2</v>
      </c>
      <c r="AF8429" s="2">
        <f ca="1"/>
        <v>-145.08043846791324</v>
      </c>
      <c r="AG8429" s="2">
        <f ca="1"/>
        <v>8754.5416059128856</v>
      </c>
    </row>
    <row r="8430" spans="22:33" x14ac:dyDescent="0.25">
      <c r="V8430" s="2"/>
      <c r="W8430" s="2">
        <v>84.27</v>
      </c>
      <c r="X8430" s="2">
        <v>0.85673882932562861</v>
      </c>
      <c r="Y8430" s="2">
        <f t="shared" si="262"/>
        <v>8.7363047455107368E-2</v>
      </c>
      <c r="Z8430" s="2">
        <v>-145.08043846791324</v>
      </c>
      <c r="AA8430" s="2">
        <v>2668.3842814822478</v>
      </c>
      <c r="AB8430" s="2">
        <f t="shared" si="263"/>
        <v>8754.5416059128856</v>
      </c>
      <c r="AD8430" s="2">
        <f ca="1"/>
        <v>84.27</v>
      </c>
      <c r="AE8430" s="2">
        <f ca="1"/>
        <v>8.7359446334336288E-2</v>
      </c>
      <c r="AF8430" s="2">
        <f ca="1"/>
        <v>-145.07187125606742</v>
      </c>
      <c r="AG8430" s="2">
        <f ca="1"/>
        <v>8749.7818895469882</v>
      </c>
    </row>
    <row r="8431" spans="22:33" x14ac:dyDescent="0.25">
      <c r="V8431" s="2"/>
      <c r="W8431" s="2">
        <v>84.28</v>
      </c>
      <c r="X8431" s="2">
        <v>0.85670351439461889</v>
      </c>
      <c r="Y8431" s="2">
        <f t="shared" si="262"/>
        <v>8.7359446334336288E-2</v>
      </c>
      <c r="Z8431" s="2">
        <v>-145.07187125606742</v>
      </c>
      <c r="AA8431" s="2">
        <v>2666.9335199339221</v>
      </c>
      <c r="AB8431" s="2">
        <f t="shared" si="263"/>
        <v>8749.7818895469882</v>
      </c>
      <c r="AD8431" s="2">
        <f ca="1"/>
        <v>84.279999999999987</v>
      </c>
      <c r="AE8431" s="2">
        <f ca="1"/>
        <v>8.7355829663312637E-2</v>
      </c>
      <c r="AF8431" s="2">
        <f ca="1"/>
        <v>-145.06330439813365</v>
      </c>
      <c r="AG8431" s="2">
        <f ca="1"/>
        <v>8745.0224542517935</v>
      </c>
    </row>
    <row r="8432" spans="22:33" x14ac:dyDescent="0.25">
      <c r="V8432" s="2"/>
      <c r="W8432" s="2">
        <v>84.289999999999992</v>
      </c>
      <c r="X8432" s="2">
        <v>0.85666804696772481</v>
      </c>
      <c r="Y8432" s="2">
        <f t="shared" si="262"/>
        <v>8.7355829663312637E-2</v>
      </c>
      <c r="Z8432" s="2">
        <v>-145.06330439813365</v>
      </c>
      <c r="AA8432" s="2">
        <v>2665.4828440559468</v>
      </c>
      <c r="AB8432" s="2">
        <f t="shared" si="263"/>
        <v>8745.0224542517935</v>
      </c>
      <c r="AD8432" s="2">
        <f ca="1"/>
        <v>84.289999999999992</v>
      </c>
      <c r="AE8432" s="2">
        <f ca="1"/>
        <v>8.7352197471709359E-2</v>
      </c>
      <c r="AF8432" s="2">
        <f ca="1"/>
        <v>-145.05473789563541</v>
      </c>
      <c r="AG8432" s="2">
        <f ca="1"/>
        <v>8740.2633000156657</v>
      </c>
    </row>
    <row r="8433" spans="22:33" x14ac:dyDescent="0.25">
      <c r="V8433" s="2"/>
      <c r="W8433" s="2">
        <v>84.3</v>
      </c>
      <c r="X8433" s="2">
        <v>0.85663242733593847</v>
      </c>
      <c r="Y8433" s="2">
        <f t="shared" si="262"/>
        <v>8.7352197471709359E-2</v>
      </c>
      <c r="Z8433" s="2">
        <v>-145.05473789563541</v>
      </c>
      <c r="AA8433" s="2">
        <v>2664.0322538447749</v>
      </c>
      <c r="AB8433" s="2">
        <f t="shared" si="263"/>
        <v>8740.2633000156657</v>
      </c>
      <c r="AD8433" s="2">
        <f ca="1"/>
        <v>84.3</v>
      </c>
      <c r="AE8433" s="2">
        <f ca="1"/>
        <v>8.7348549789146482E-2</v>
      </c>
      <c r="AF8433" s="2">
        <f ca="1"/>
        <v>-145.04617175009332</v>
      </c>
      <c r="AG8433" s="2">
        <f ca="1"/>
        <v>8735.5044268269176</v>
      </c>
    </row>
    <row r="8434" spans="22:33" x14ac:dyDescent="0.25">
      <c r="V8434" s="2"/>
      <c r="W8434" s="2">
        <v>84.31</v>
      </c>
      <c r="X8434" s="2">
        <v>0.85659665578973332</v>
      </c>
      <c r="Y8434" s="2">
        <f t="shared" si="262"/>
        <v>8.7348549789146482E-2</v>
      </c>
      <c r="Z8434" s="2">
        <v>-145.04617175009332</v>
      </c>
      <c r="AA8434" s="2">
        <v>2662.5817492968445</v>
      </c>
      <c r="AB8434" s="2">
        <f t="shared" si="263"/>
        <v>8735.5044268269176</v>
      </c>
      <c r="AD8434" s="2">
        <f ca="1"/>
        <v>84.309999999999988</v>
      </c>
      <c r="AE8434" s="2">
        <f ca="1"/>
        <v>8.7344886645218167E-2</v>
      </c>
      <c r="AF8434" s="2">
        <f ca="1"/>
        <v>-145.03760596302504</v>
      </c>
      <c r="AG8434" s="2">
        <f ca="1"/>
        <v>8730.7458346738131</v>
      </c>
    </row>
    <row r="8435" spans="22:33" x14ac:dyDescent="0.25">
      <c r="V8435" s="2"/>
      <c r="W8435" s="2">
        <v>84.32</v>
      </c>
      <c r="X8435" s="2">
        <v>0.85656073261932875</v>
      </c>
      <c r="Y8435" s="2">
        <f t="shared" si="262"/>
        <v>8.7344886645218167E-2</v>
      </c>
      <c r="Z8435" s="2">
        <v>-145.03760596302504</v>
      </c>
      <c r="AA8435" s="2">
        <v>2661.1313304085784</v>
      </c>
      <c r="AB8435" s="2">
        <f t="shared" si="263"/>
        <v>8730.7458346738131</v>
      </c>
      <c r="AD8435" s="2">
        <f ca="1"/>
        <v>84.32</v>
      </c>
      <c r="AE8435" s="2">
        <f ca="1"/>
        <v>8.7341208069449006E-2</v>
      </c>
      <c r="AF8435" s="2">
        <f ca="1"/>
        <v>-145.0290405359454</v>
      </c>
      <c r="AG8435" s="2">
        <f ca="1"/>
        <v>8725.987523544567</v>
      </c>
    </row>
    <row r="8436" spans="22:33" x14ac:dyDescent="0.25">
      <c r="V8436" s="2"/>
      <c r="W8436" s="2">
        <v>84.33</v>
      </c>
      <c r="X8436" s="2">
        <v>0.85652465811426204</v>
      </c>
      <c r="Y8436" s="2">
        <f t="shared" si="262"/>
        <v>8.7341208069449006E-2</v>
      </c>
      <c r="Z8436" s="2">
        <v>-145.0290405359454</v>
      </c>
      <c r="AA8436" s="2">
        <v>2659.6809971763842</v>
      </c>
      <c r="AB8436" s="2">
        <f t="shared" si="263"/>
        <v>8725.987523544567</v>
      </c>
      <c r="AD8436" s="2">
        <f ca="1"/>
        <v>84.33</v>
      </c>
      <c r="AE8436" s="2">
        <f ca="1"/>
        <v>8.7337514091338206E-2</v>
      </c>
      <c r="AF8436" s="2">
        <f ca="1"/>
        <v>-145.02047547036625</v>
      </c>
      <c r="AG8436" s="2">
        <f ca="1"/>
        <v>8721.2294934273432</v>
      </c>
    </row>
    <row r="8437" spans="22:33" x14ac:dyDescent="0.25">
      <c r="V8437" s="2"/>
      <c r="W8437" s="2">
        <v>84.34</v>
      </c>
      <c r="X8437" s="2">
        <v>0.85648843256382179</v>
      </c>
      <c r="Y8437" s="2">
        <f t="shared" si="262"/>
        <v>8.7337514091338206E-2</v>
      </c>
      <c r="Z8437" s="2">
        <v>-145.02047547036625</v>
      </c>
      <c r="AA8437" s="2">
        <v>2658.2307495966543</v>
      </c>
      <c r="AB8437" s="2">
        <f t="shared" si="263"/>
        <v>8721.2294934273432</v>
      </c>
      <c r="AD8437" s="2">
        <f ca="1"/>
        <v>84.339999999999989</v>
      </c>
      <c r="AE8437" s="2">
        <f ca="1"/>
        <v>8.7333804740329937E-2</v>
      </c>
      <c r="AF8437" s="2">
        <f ca="1"/>
        <v>-145.01191076779665</v>
      </c>
      <c r="AG8437" s="2">
        <f ca="1"/>
        <v>8716.4717443102581</v>
      </c>
    </row>
    <row r="8438" spans="22:33" x14ac:dyDescent="0.25">
      <c r="V8438" s="2"/>
      <c r="W8438" s="2">
        <v>84.35</v>
      </c>
      <c r="X8438" s="2">
        <v>0.85645205625675658</v>
      </c>
      <c r="Y8438" s="2">
        <f t="shared" si="262"/>
        <v>8.7333804740329937E-2</v>
      </c>
      <c r="Z8438" s="2">
        <v>-145.01191076779665</v>
      </c>
      <c r="AA8438" s="2">
        <v>2656.7805876657667</v>
      </c>
      <c r="AB8438" s="2">
        <f t="shared" si="263"/>
        <v>8716.4717443102581</v>
      </c>
      <c r="AD8438" s="2">
        <f ca="1"/>
        <v>84.35</v>
      </c>
      <c r="AE8438" s="2">
        <f ca="1"/>
        <v>8.7330080045825445E-2</v>
      </c>
      <c r="AF8438" s="2">
        <f ca="1"/>
        <v>-145.00334642974269</v>
      </c>
      <c r="AG8438" s="2">
        <f ca="1"/>
        <v>8711.7142761813757</v>
      </c>
    </row>
    <row r="8439" spans="22:33" x14ac:dyDescent="0.25">
      <c r="V8439" s="2"/>
      <c r="W8439" s="2">
        <v>84.36</v>
      </c>
      <c r="X8439" s="2">
        <v>0.85641552948139399</v>
      </c>
      <c r="Y8439" s="2">
        <f t="shared" si="262"/>
        <v>8.7330080045825445E-2</v>
      </c>
      <c r="Z8439" s="2">
        <v>-145.00334642974269</v>
      </c>
      <c r="AA8439" s="2">
        <v>2655.3305113800834</v>
      </c>
      <c r="AB8439" s="2">
        <f t="shared" si="263"/>
        <v>8711.7142761813757</v>
      </c>
      <c r="AD8439" s="2">
        <f ca="1"/>
        <v>84.36</v>
      </c>
      <c r="AE8439" s="2">
        <f ca="1"/>
        <v>8.7326340037175931E-2</v>
      </c>
      <c r="AF8439" s="2">
        <f ca="1"/>
        <v>-144.99478245770763</v>
      </c>
      <c r="AG8439" s="2">
        <f ca="1"/>
        <v>8706.9570890287123</v>
      </c>
    </row>
    <row r="8440" spans="22:33" x14ac:dyDescent="0.25">
      <c r="V8440" s="2"/>
      <c r="W8440" s="2">
        <v>84.37</v>
      </c>
      <c r="X8440" s="2">
        <v>0.85637885252557133</v>
      </c>
      <c r="Y8440" s="2">
        <f t="shared" si="262"/>
        <v>8.7326340037175931E-2</v>
      </c>
      <c r="Z8440" s="2">
        <v>-144.99478245770763</v>
      </c>
      <c r="AA8440" s="2">
        <v>2653.8805207359519</v>
      </c>
      <c r="AB8440" s="2">
        <f t="shared" si="263"/>
        <v>8706.9570890287123</v>
      </c>
      <c r="AD8440" s="2">
        <f ca="1"/>
        <v>84.36999999999999</v>
      </c>
      <c r="AE8440" s="2">
        <f ca="1"/>
        <v>8.7322584743695711E-2</v>
      </c>
      <c r="AF8440" s="2">
        <f ca="1"/>
        <v>-144.98621885319182</v>
      </c>
      <c r="AG8440" s="2">
        <f ca="1"/>
        <v>8702.2001828402372</v>
      </c>
    </row>
    <row r="8441" spans="22:33" x14ac:dyDescent="0.25">
      <c r="V8441" s="2"/>
      <c r="W8441" s="2">
        <v>84.38</v>
      </c>
      <c r="X8441" s="2">
        <v>0.85634202567676354</v>
      </c>
      <c r="Y8441" s="2">
        <f t="shared" si="262"/>
        <v>8.7322584743695711E-2</v>
      </c>
      <c r="Z8441" s="2">
        <v>-144.98621885319182</v>
      </c>
      <c r="AA8441" s="2">
        <v>2652.4306157297042</v>
      </c>
      <c r="AB8441" s="2">
        <f t="shared" si="263"/>
        <v>8702.2001828402372</v>
      </c>
      <c r="AD8441" s="2">
        <f ca="1"/>
        <v>84.38</v>
      </c>
      <c r="AE8441" s="2">
        <f ca="1"/>
        <v>8.7318814194645808E-2</v>
      </c>
      <c r="AF8441" s="2">
        <f ca="1"/>
        <v>-144.97765561769276</v>
      </c>
      <c r="AG8441" s="2">
        <f ca="1"/>
        <v>8697.4435576038632</v>
      </c>
    </row>
    <row r="8442" spans="22:33" x14ac:dyDescent="0.25">
      <c r="V8442" s="2"/>
      <c r="W8442" s="2">
        <v>84.39</v>
      </c>
      <c r="X8442" s="2">
        <v>0.8563050492219233</v>
      </c>
      <c r="Y8442" s="2">
        <f t="shared" si="262"/>
        <v>8.7318814194645808E-2</v>
      </c>
      <c r="Z8442" s="2">
        <v>-144.97765561769276</v>
      </c>
      <c r="AA8442" s="2">
        <v>2650.9807963576577</v>
      </c>
      <c r="AB8442" s="2">
        <f t="shared" si="263"/>
        <v>8697.4435576038632</v>
      </c>
      <c r="AD8442" s="2">
        <f ca="1"/>
        <v>84.39</v>
      </c>
      <c r="AE8442" s="2">
        <f ca="1"/>
        <v>8.7315028419254828E-2</v>
      </c>
      <c r="AF8442" s="2">
        <f ca="1"/>
        <v>-144.96909275270511</v>
      </c>
      <c r="AG8442" s="2">
        <f ca="1"/>
        <v>8692.687213307463</v>
      </c>
    </row>
    <row r="8443" spans="22:33" x14ac:dyDescent="0.25">
      <c r="V8443" s="2"/>
      <c r="W8443" s="2">
        <v>84.4</v>
      </c>
      <c r="X8443" s="2">
        <v>0.85626792344768532</v>
      </c>
      <c r="Y8443" s="2">
        <f t="shared" si="262"/>
        <v>8.7315028419254828E-2</v>
      </c>
      <c r="Z8443" s="2">
        <v>-144.96909275270511</v>
      </c>
      <c r="AA8443" s="2">
        <v>2649.5310626161149</v>
      </c>
      <c r="AB8443" s="2">
        <f t="shared" si="263"/>
        <v>8692.687213307463</v>
      </c>
      <c r="AD8443" s="2">
        <f ca="1"/>
        <v>84.399999999999991</v>
      </c>
      <c r="AE8443" s="2">
        <f ca="1"/>
        <v>8.7311227446678019E-2</v>
      </c>
      <c r="AF8443" s="2">
        <f ca="1"/>
        <v>-144.9605302597206</v>
      </c>
      <c r="AG8443" s="2">
        <f ca="1"/>
        <v>8687.931149938855</v>
      </c>
    </row>
    <row r="8444" spans="22:33" x14ac:dyDescent="0.25">
      <c r="V8444" s="2"/>
      <c r="W8444" s="2">
        <v>84.41</v>
      </c>
      <c r="X8444" s="2">
        <v>0.8562306486399649</v>
      </c>
      <c r="Y8444" s="2">
        <f t="shared" si="262"/>
        <v>8.7311227446678019E-2</v>
      </c>
      <c r="Z8444" s="2">
        <v>-144.9605302597206</v>
      </c>
      <c r="AA8444" s="2">
        <v>2648.0814145013633</v>
      </c>
      <c r="AB8444" s="2">
        <f t="shared" si="263"/>
        <v>8687.931149938855</v>
      </c>
      <c r="AD8444" s="2">
        <f ca="1"/>
        <v>84.41</v>
      </c>
      <c r="AE8444" s="2">
        <f ca="1"/>
        <v>8.7307411306058472E-2</v>
      </c>
      <c r="AF8444" s="2">
        <f ca="1"/>
        <v>-144.95196814022813</v>
      </c>
      <c r="AG8444" s="2">
        <f ca="1"/>
        <v>8683.1753674858101</v>
      </c>
    </row>
    <row r="8445" spans="22:33" x14ac:dyDescent="0.25">
      <c r="V8445" s="2"/>
      <c r="W8445" s="2">
        <v>84.42</v>
      </c>
      <c r="X8445" s="2">
        <v>0.85619322508455831</v>
      </c>
      <c r="Y8445" s="2">
        <f t="shared" si="262"/>
        <v>8.7307411306058472E-2</v>
      </c>
      <c r="Z8445" s="2">
        <v>-144.95196814022813</v>
      </c>
      <c r="AA8445" s="2">
        <v>2646.6318520096752</v>
      </c>
      <c r="AB8445" s="2">
        <f t="shared" si="263"/>
        <v>8683.1753674858101</v>
      </c>
      <c r="AD8445" s="2">
        <f ca="1"/>
        <v>84.42</v>
      </c>
      <c r="AE8445" s="2">
        <f ca="1"/>
        <v>8.7303580026480462E-2</v>
      </c>
      <c r="AF8445" s="2">
        <f ca="1"/>
        <v>-144.94340639571377</v>
      </c>
      <c r="AG8445" s="2">
        <f ca="1"/>
        <v>8678.4198659360518</v>
      </c>
    </row>
    <row r="8446" spans="22:33" x14ac:dyDescent="0.25">
      <c r="V8446" s="2"/>
      <c r="W8446" s="2">
        <v>84.43</v>
      </c>
      <c r="X8446" s="2">
        <v>0.85615565306668451</v>
      </c>
      <c r="Y8446" s="2">
        <f t="shared" si="262"/>
        <v>8.7303580026480462E-2</v>
      </c>
      <c r="Z8446" s="2">
        <v>-144.94340639571377</v>
      </c>
      <c r="AA8446" s="2">
        <v>2645.1823751373086</v>
      </c>
      <c r="AB8446" s="2">
        <f t="shared" si="263"/>
        <v>8678.4198659360518</v>
      </c>
      <c r="AD8446" s="2">
        <f ca="1"/>
        <v>84.429999999999993</v>
      </c>
      <c r="AE8446" s="2">
        <f ca="1"/>
        <v>8.7299733636983817E-2</v>
      </c>
      <c r="AF8446" s="2">
        <f ca="1"/>
        <v>-144.93484502766071</v>
      </c>
      <c r="AG8446" s="2">
        <f ca="1"/>
        <v>8673.6646452772493</v>
      </c>
    </row>
    <row r="8447" spans="22:33" x14ac:dyDescent="0.25">
      <c r="V8447" s="2"/>
      <c r="W8447" s="2">
        <v>84.44</v>
      </c>
      <c r="X8447" s="2">
        <v>0.85611793287112725</v>
      </c>
      <c r="Y8447" s="2">
        <f t="shared" si="262"/>
        <v>8.7299733636983817E-2</v>
      </c>
      <c r="Z8447" s="2">
        <v>-144.93484502766071</v>
      </c>
      <c r="AA8447" s="2">
        <v>2643.7329838805058</v>
      </c>
      <c r="AB8447" s="2">
        <f t="shared" si="263"/>
        <v>8673.6646452772493</v>
      </c>
      <c r="AD8447" s="2">
        <f ca="1"/>
        <v>84.439999999999984</v>
      </c>
      <c r="AE8447" s="2">
        <f ca="1"/>
        <v>8.7295872166556779E-2</v>
      </c>
      <c r="AF8447" s="2">
        <f ca="1"/>
        <v>-144.92628403754932</v>
      </c>
      <c r="AG8447" s="2">
        <f ca="1"/>
        <v>8668.9097054970316</v>
      </c>
    </row>
    <row r="8448" spans="22:33" x14ac:dyDescent="0.25">
      <c r="V8448" s="2"/>
      <c r="W8448" s="2">
        <v>84.449999999999989</v>
      </c>
      <c r="X8448" s="2">
        <v>0.85608006478216403</v>
      </c>
      <c r="Y8448" s="2">
        <f t="shared" si="262"/>
        <v>8.7295872166556779E-2</v>
      </c>
      <c r="Z8448" s="2">
        <v>-144.92628403754932</v>
      </c>
      <c r="AA8448" s="2">
        <v>2642.2836782354952</v>
      </c>
      <c r="AB8448" s="2">
        <f t="shared" si="263"/>
        <v>8668.9097054970316</v>
      </c>
      <c r="AD8448" s="2">
        <f ca="1"/>
        <v>84.45</v>
      </c>
      <c r="AE8448" s="2">
        <f ca="1"/>
        <v>8.7291995644144679E-2</v>
      </c>
      <c r="AF8448" s="2">
        <f ca="1"/>
        <v>-144.91772342685709</v>
      </c>
      <c r="AG8448" s="2">
        <f ca="1"/>
        <v>8664.1550465829732</v>
      </c>
    </row>
    <row r="8449" spans="22:33" x14ac:dyDescent="0.25">
      <c r="V8449" s="2"/>
      <c r="W8449" s="2">
        <v>84.460000000000008</v>
      </c>
      <c r="X8449" s="2">
        <v>0.85604204908365134</v>
      </c>
      <c r="Y8449" s="2">
        <f t="shared" si="262"/>
        <v>8.7291995644144679E-2</v>
      </c>
      <c r="Z8449" s="2">
        <v>-144.91772342685709</v>
      </c>
      <c r="AA8449" s="2">
        <v>2640.8344581984902</v>
      </c>
      <c r="AB8449" s="2">
        <f t="shared" si="263"/>
        <v>8664.1550465829732</v>
      </c>
      <c r="AD8449" s="2">
        <f ca="1"/>
        <v>84.46</v>
      </c>
      <c r="AE8449" s="2">
        <f ca="1"/>
        <v>8.7288104098665081E-2</v>
      </c>
      <c r="AF8449" s="2">
        <f ca="1"/>
        <v>-144.90916319705872</v>
      </c>
      <c r="AG8449" s="2">
        <f ca="1"/>
        <v>8659.4006685225995</v>
      </c>
    </row>
    <row r="8450" spans="22:33" x14ac:dyDescent="0.25">
      <c r="V8450" s="2"/>
      <c r="W8450" s="2">
        <v>84.47</v>
      </c>
      <c r="X8450" s="2">
        <v>0.85600388605917388</v>
      </c>
      <c r="Y8450" s="2">
        <f t="shared" si="262"/>
        <v>8.7288104098665081E-2</v>
      </c>
      <c r="Z8450" s="2">
        <v>-144.90916319705872</v>
      </c>
      <c r="AA8450" s="2">
        <v>2639.3853237656886</v>
      </c>
      <c r="AB8450" s="2">
        <f t="shared" si="263"/>
        <v>8659.4006685225995</v>
      </c>
      <c r="AD8450" s="2">
        <f ca="1"/>
        <v>84.469999999999985</v>
      </c>
      <c r="AE8450" s="2">
        <f ca="1"/>
        <v>8.7284197558968213E-2</v>
      </c>
      <c r="AF8450" s="2">
        <f ca="1"/>
        <v>-144.90060334962604</v>
      </c>
      <c r="AG8450" s="2">
        <f ca="1"/>
        <v>8654.646571303394</v>
      </c>
    </row>
    <row r="8451" spans="22:33" x14ac:dyDescent="0.25">
      <c r="V8451" s="2"/>
      <c r="W8451" s="2">
        <v>84.47999999999999</v>
      </c>
      <c r="X8451" s="2">
        <v>0.85596557599165557</v>
      </c>
      <c r="Y8451" s="2">
        <f t="shared" si="262"/>
        <v>8.7284197558968213E-2</v>
      </c>
      <c r="Z8451" s="2">
        <v>-144.90060334962604</v>
      </c>
      <c r="AA8451" s="2">
        <v>2637.9362749332745</v>
      </c>
      <c r="AB8451" s="2">
        <f t="shared" si="263"/>
        <v>8654.646571303394</v>
      </c>
      <c r="AD8451" s="2">
        <f ca="1"/>
        <v>84.48</v>
      </c>
      <c r="AE8451" s="2">
        <f ca="1"/>
        <v>8.7280276053870037E-2</v>
      </c>
      <c r="AF8451" s="2">
        <f ca="1"/>
        <v>-144.89204388602809</v>
      </c>
      <c r="AG8451" s="2">
        <f ca="1"/>
        <v>8649.8927549127839</v>
      </c>
    </row>
    <row r="8452" spans="22:33" x14ac:dyDescent="0.25">
      <c r="V8452" s="2"/>
      <c r="W8452" s="2">
        <v>84.490000000000009</v>
      </c>
      <c r="X8452" s="2">
        <v>0.85592711916368458</v>
      </c>
      <c r="Y8452" s="2">
        <f t="shared" ref="Y8452:Y8515" si="264">X8452/9.80665</f>
        <v>8.7280276053870037E-2</v>
      </c>
      <c r="Z8452" s="2">
        <v>-144.89204388602809</v>
      </c>
      <c r="AA8452" s="2">
        <v>2636.4873116974168</v>
      </c>
      <c r="AB8452" s="2">
        <f t="shared" ref="AB8452:AB8515" si="265">AA8452/0.3048</f>
        <v>8649.8927549127839</v>
      </c>
      <c r="AD8452" s="2">
        <f ca="1"/>
        <v>84.49</v>
      </c>
      <c r="AE8452" s="2">
        <f ca="1"/>
        <v>8.7276339612147952E-2</v>
      </c>
      <c r="AF8452" s="2">
        <f ca="1"/>
        <v>-144.88348480773104</v>
      </c>
      <c r="AG8452" s="2">
        <f ca="1"/>
        <v>8645.1392193381544</v>
      </c>
    </row>
    <row r="8453" spans="22:33" x14ac:dyDescent="0.25">
      <c r="V8453" s="2"/>
      <c r="W8453" s="2">
        <v>84.5</v>
      </c>
      <c r="X8453" s="2">
        <v>0.85588851585747072</v>
      </c>
      <c r="Y8453" s="2">
        <f t="shared" si="264"/>
        <v>8.7276339612147952E-2</v>
      </c>
      <c r="Z8453" s="2">
        <v>-144.88348480773104</v>
      </c>
      <c r="AA8453" s="2">
        <v>2635.0384340542696</v>
      </c>
      <c r="AB8453" s="2">
        <f t="shared" si="265"/>
        <v>8645.1392193381544</v>
      </c>
      <c r="AD8453" s="2">
        <f ca="1"/>
        <v>84.499999999999986</v>
      </c>
      <c r="AE8453" s="2">
        <f ca="1"/>
        <v>8.7272388262520845E-2</v>
      </c>
      <c r="AF8453" s="2">
        <f ca="1"/>
        <v>-144.87492611619825</v>
      </c>
      <c r="AG8453" s="2">
        <f ca="1"/>
        <v>8640.3859645668399</v>
      </c>
    </row>
    <row r="8454" spans="22:33" x14ac:dyDescent="0.25">
      <c r="V8454" s="2"/>
      <c r="W8454" s="2">
        <v>84.509999999999991</v>
      </c>
      <c r="X8454" s="2">
        <v>0.85584976635465004</v>
      </c>
      <c r="Y8454" s="2">
        <f t="shared" si="264"/>
        <v>8.7272388262520845E-2</v>
      </c>
      <c r="Z8454" s="2">
        <v>-144.87492611619825</v>
      </c>
      <c r="AA8454" s="2">
        <v>2633.5896419999731</v>
      </c>
      <c r="AB8454" s="2">
        <f t="shared" si="265"/>
        <v>8640.3859645668399</v>
      </c>
      <c r="AD8454" s="2">
        <f ca="1"/>
        <v>84.509999999999991</v>
      </c>
      <c r="AE8454" s="2">
        <f ca="1"/>
        <v>8.7268422033672285E-2</v>
      </c>
      <c r="AF8454" s="2">
        <f ca="1"/>
        <v>-144.86636781289033</v>
      </c>
      <c r="AG8454" s="2">
        <f ca="1"/>
        <v>8635.6329905861276</v>
      </c>
    </row>
    <row r="8455" spans="22:33" x14ac:dyDescent="0.25">
      <c r="V8455" s="2"/>
      <c r="W8455" s="2">
        <v>84.52</v>
      </c>
      <c r="X8455" s="2">
        <v>0.8558108709365122</v>
      </c>
      <c r="Y8455" s="2">
        <f t="shared" si="264"/>
        <v>8.7268422033672285E-2</v>
      </c>
      <c r="Z8455" s="2">
        <v>-144.86636781289033</v>
      </c>
      <c r="AA8455" s="2">
        <v>2632.1409355306519</v>
      </c>
      <c r="AB8455" s="2">
        <f t="shared" si="265"/>
        <v>8635.6329905861276</v>
      </c>
      <c r="AD8455" s="2">
        <f ca="1"/>
        <v>84.52</v>
      </c>
      <c r="AE8455" s="2">
        <f ca="1"/>
        <v>8.726444095424396E-2</v>
      </c>
      <c r="AF8455" s="2">
        <f ca="1"/>
        <v>-144.85780989926499</v>
      </c>
      <c r="AG8455" s="2">
        <f ca="1"/>
        <v>8630.8802973832553</v>
      </c>
    </row>
    <row r="8456" spans="22:33" x14ac:dyDescent="0.25">
      <c r="V8456" s="2"/>
      <c r="W8456" s="2">
        <v>84.53</v>
      </c>
      <c r="X8456" s="2">
        <v>0.85577182988393652</v>
      </c>
      <c r="Y8456" s="2">
        <f t="shared" si="264"/>
        <v>8.726444095424396E-2</v>
      </c>
      <c r="Z8456" s="2">
        <v>-144.85780989926499</v>
      </c>
      <c r="AA8456" s="2">
        <v>2630.6923146424165</v>
      </c>
      <c r="AB8456" s="2">
        <f t="shared" si="265"/>
        <v>8630.8802973832553</v>
      </c>
      <c r="AD8456" s="2">
        <f ca="1"/>
        <v>84.529999999999987</v>
      </c>
      <c r="AE8456" s="2">
        <f ca="1"/>
        <v>8.7260445052816216E-2</v>
      </c>
      <c r="AF8456" s="2">
        <f ca="1"/>
        <v>-144.84925237677717</v>
      </c>
      <c r="AG8456" s="2">
        <f ca="1"/>
        <v>8626.1278849454156</v>
      </c>
    </row>
    <row r="8457" spans="22:33" x14ac:dyDescent="0.25">
      <c r="V8457" s="2"/>
      <c r="W8457" s="2">
        <v>84.539999999999992</v>
      </c>
      <c r="X8457" s="2">
        <v>0.85573264347720013</v>
      </c>
      <c r="Y8457" s="2">
        <f t="shared" si="264"/>
        <v>8.7260445052816216E-2</v>
      </c>
      <c r="Z8457" s="2">
        <v>-144.84925237677717</v>
      </c>
      <c r="AA8457" s="2">
        <v>2629.2437793313629</v>
      </c>
      <c r="AB8457" s="2">
        <f t="shared" si="265"/>
        <v>8626.1278849454156</v>
      </c>
      <c r="AD8457" s="2">
        <f ca="1"/>
        <v>84.539999999999992</v>
      </c>
      <c r="AE8457" s="2">
        <f ca="1"/>
        <v>8.7256434357952328E-2</v>
      </c>
      <c r="AF8457" s="2">
        <f ca="1"/>
        <v>-144.84069524687902</v>
      </c>
      <c r="AG8457" s="2">
        <f ca="1"/>
        <v>8621.3757532597501</v>
      </c>
    </row>
    <row r="8458" spans="22:33" x14ac:dyDescent="0.25">
      <c r="V8458" s="2"/>
      <c r="W8458" s="2">
        <v>84.55</v>
      </c>
      <c r="X8458" s="2">
        <v>0.85569331199641319</v>
      </c>
      <c r="Y8458" s="2">
        <f t="shared" si="264"/>
        <v>8.7256434357952328E-2</v>
      </c>
      <c r="Z8458" s="2">
        <v>-144.84069524687902</v>
      </c>
      <c r="AA8458" s="2">
        <v>2627.7953295935722</v>
      </c>
      <c r="AB8458" s="2">
        <f t="shared" si="265"/>
        <v>8621.3757532597501</v>
      </c>
      <c r="AD8458" s="2">
        <f ca="1"/>
        <v>84.55</v>
      </c>
      <c r="AE8458" s="2">
        <f ca="1"/>
        <v>8.7252408898144215E-2</v>
      </c>
      <c r="AF8458" s="2">
        <f ca="1"/>
        <v>-144.83213851101988</v>
      </c>
      <c r="AG8458" s="2">
        <f ca="1"/>
        <v>8616.6239023133585</v>
      </c>
    </row>
    <row r="8459" spans="22:33" x14ac:dyDescent="0.25">
      <c r="V8459" s="2"/>
      <c r="W8459" s="2">
        <v>84.56</v>
      </c>
      <c r="X8459" s="2">
        <v>0.85565383572098597</v>
      </c>
      <c r="Y8459" s="2">
        <f t="shared" si="264"/>
        <v>8.7252408898144215E-2</v>
      </c>
      <c r="Z8459" s="2">
        <v>-144.83213851101988</v>
      </c>
      <c r="AA8459" s="2">
        <v>2626.3469654251116</v>
      </c>
      <c r="AB8459" s="2">
        <f t="shared" si="265"/>
        <v>8616.6239023133585</v>
      </c>
      <c r="AD8459" s="2">
        <f ca="1"/>
        <v>84.559999999999988</v>
      </c>
      <c r="AE8459" s="2">
        <f ca="1"/>
        <v>8.7248368701867321E-2</v>
      </c>
      <c r="AF8459" s="2">
        <f ca="1"/>
        <v>-144.82358217064632</v>
      </c>
      <c r="AG8459" s="2">
        <f ca="1"/>
        <v>8611.8723320932859</v>
      </c>
    </row>
    <row r="8460" spans="22:33" x14ac:dyDescent="0.25">
      <c r="V8460" s="2"/>
      <c r="W8460" s="2">
        <v>84.57</v>
      </c>
      <c r="X8460" s="2">
        <v>0.85561421493016709</v>
      </c>
      <c r="Y8460" s="2">
        <f t="shared" si="264"/>
        <v>8.7248368701867321E-2</v>
      </c>
      <c r="Z8460" s="2">
        <v>-144.82358217064632</v>
      </c>
      <c r="AA8460" s="2">
        <v>2624.8986868220336</v>
      </c>
      <c r="AB8460" s="2">
        <f t="shared" si="265"/>
        <v>8611.8723320932859</v>
      </c>
      <c r="AD8460" s="2">
        <f ca="1"/>
        <v>84.57</v>
      </c>
      <c r="AE8460" s="2">
        <f ca="1"/>
        <v>8.7244313797524606E-2</v>
      </c>
      <c r="AF8460" s="2">
        <f ca="1"/>
        <v>-144.81502622720208</v>
      </c>
      <c r="AG8460" s="2">
        <f ca="1"/>
        <v>8607.1210425865338</v>
      </c>
    </row>
    <row r="8461" spans="22:33" x14ac:dyDescent="0.25">
      <c r="V8461" s="2"/>
      <c r="W8461" s="2">
        <v>84.58</v>
      </c>
      <c r="X8461" s="2">
        <v>0.85557444990249465</v>
      </c>
      <c r="Y8461" s="2">
        <f t="shared" si="264"/>
        <v>8.7244313797524606E-2</v>
      </c>
      <c r="Z8461" s="2">
        <v>-144.81502622720208</v>
      </c>
      <c r="AA8461" s="2">
        <v>2623.4504937803758</v>
      </c>
      <c r="AB8461" s="2">
        <f t="shared" si="265"/>
        <v>8607.1210425865338</v>
      </c>
      <c r="AD8461" s="2">
        <f ca="1"/>
        <v>84.58</v>
      </c>
      <c r="AE8461" s="2">
        <f ca="1"/>
        <v>8.7240244213493343E-2</v>
      </c>
      <c r="AF8461" s="2">
        <f ca="1"/>
        <v>-144.80647068212815</v>
      </c>
      <c r="AG8461" s="2">
        <f ca="1"/>
        <v>8602.3700337800565</v>
      </c>
    </row>
    <row r="8462" spans="22:33" x14ac:dyDescent="0.25">
      <c r="V8462" s="2"/>
      <c r="W8462" s="2">
        <v>84.59</v>
      </c>
      <c r="X8462" s="2">
        <v>0.85553454091625447</v>
      </c>
      <c r="Y8462" s="2">
        <f t="shared" si="264"/>
        <v>8.7240244213493343E-2</v>
      </c>
      <c r="Z8462" s="2">
        <v>-144.80647068212815</v>
      </c>
      <c r="AA8462" s="2">
        <v>2622.0023862961616</v>
      </c>
      <c r="AB8462" s="2">
        <f t="shared" si="265"/>
        <v>8602.3700337800565</v>
      </c>
      <c r="AD8462" s="2">
        <f ca="1"/>
        <v>84.589999999999989</v>
      </c>
      <c r="AE8462" s="2">
        <f ca="1"/>
        <v>8.7236159978100622E-2</v>
      </c>
      <c r="AF8462" s="2">
        <f ca="1"/>
        <v>-144.79791553686272</v>
      </c>
      <c r="AG8462" s="2">
        <f ca="1"/>
        <v>8597.6193056607626</v>
      </c>
    </row>
    <row r="8463" spans="22:33" x14ac:dyDescent="0.25">
      <c r="V8463" s="2"/>
      <c r="W8463" s="2">
        <v>84.6</v>
      </c>
      <c r="X8463" s="2">
        <v>0.85549448824924035</v>
      </c>
      <c r="Y8463" s="2">
        <f t="shared" si="264"/>
        <v>8.7236159978100622E-2</v>
      </c>
      <c r="Z8463" s="2">
        <v>-144.79791553686272</v>
      </c>
      <c r="AA8463" s="2">
        <v>2620.5543643654005</v>
      </c>
      <c r="AB8463" s="2">
        <f t="shared" si="265"/>
        <v>8597.6193056607626</v>
      </c>
      <c r="AD8463" s="2">
        <f ca="1"/>
        <v>84.6</v>
      </c>
      <c r="AE8463" s="2">
        <f ca="1"/>
        <v>8.7232061119623866E-2</v>
      </c>
      <c r="AF8463" s="2">
        <f ca="1"/>
        <v>-144.78936079284119</v>
      </c>
      <c r="AG8463" s="2">
        <f ca="1"/>
        <v>8592.8688582155082</v>
      </c>
    </row>
    <row r="8464" spans="22:33" x14ac:dyDescent="0.25">
      <c r="V8464" s="2"/>
      <c r="W8464" s="2">
        <v>84.61</v>
      </c>
      <c r="X8464" s="2">
        <v>0.85545429217875935</v>
      </c>
      <c r="Y8464" s="2">
        <f t="shared" si="264"/>
        <v>8.7232061119623866E-2</v>
      </c>
      <c r="Z8464" s="2">
        <v>-144.78936079284119</v>
      </c>
      <c r="AA8464" s="2">
        <v>2619.1064279840871</v>
      </c>
      <c r="AB8464" s="2">
        <f t="shared" si="265"/>
        <v>8592.8688582155082</v>
      </c>
      <c r="AD8464" s="2">
        <f ca="1"/>
        <v>84.61</v>
      </c>
      <c r="AE8464" s="2">
        <f ca="1"/>
        <v>8.7227947666318639E-2</v>
      </c>
      <c r="AF8464" s="2">
        <f ca="1"/>
        <v>-144.78080645149623</v>
      </c>
      <c r="AG8464" s="2">
        <f ca="1"/>
        <v>8588.1186914311074</v>
      </c>
    </row>
    <row r="8465" spans="22:33" x14ac:dyDescent="0.25">
      <c r="V8465" s="2"/>
      <c r="W8465" s="2">
        <v>84.62</v>
      </c>
      <c r="X8465" s="2">
        <v>0.85541395298190359</v>
      </c>
      <c r="Y8465" s="2">
        <f t="shared" si="264"/>
        <v>8.7227947666318639E-2</v>
      </c>
      <c r="Z8465" s="2">
        <v>-144.78080645149623</v>
      </c>
      <c r="AA8465" s="2">
        <v>2617.6585771482014</v>
      </c>
      <c r="AB8465" s="2">
        <f t="shared" si="265"/>
        <v>8588.1186914311074</v>
      </c>
      <c r="AD8465" s="2">
        <f ca="1"/>
        <v>84.61999999999999</v>
      </c>
      <c r="AE8465" s="2">
        <f ca="1"/>
        <v>8.7223819646373074E-2</v>
      </c>
      <c r="AF8465" s="2">
        <f ca="1"/>
        <v>-144.77225251425773</v>
      </c>
      <c r="AG8465" s="2">
        <f ca="1"/>
        <v>8583.3688052943235</v>
      </c>
    </row>
    <row r="8466" spans="22:33" x14ac:dyDescent="0.25">
      <c r="V8466" s="2"/>
      <c r="W8466" s="2">
        <v>84.63</v>
      </c>
      <c r="X8466" s="2">
        <v>0.85537347093510441</v>
      </c>
      <c r="Y8466" s="2">
        <f t="shared" si="264"/>
        <v>8.7223819646373074E-2</v>
      </c>
      <c r="Z8466" s="2">
        <v>-144.77225251425773</v>
      </c>
      <c r="AA8466" s="2">
        <v>2616.2108118537099</v>
      </c>
      <c r="AB8466" s="2">
        <f t="shared" si="265"/>
        <v>8583.3688052943235</v>
      </c>
      <c r="AD8466" s="2">
        <f ca="1"/>
        <v>84.63</v>
      </c>
      <c r="AE8466" s="2">
        <f ca="1"/>
        <v>8.7219677087936737E-2</v>
      </c>
      <c r="AF8466" s="2">
        <f ca="1"/>
        <v>-144.7636989825528</v>
      </c>
      <c r="AG8466" s="2">
        <f ca="1"/>
        <v>8578.6191997918777</v>
      </c>
    </row>
    <row r="8467" spans="22:33" x14ac:dyDescent="0.25">
      <c r="V8467" s="2"/>
      <c r="W8467" s="2">
        <v>84.64</v>
      </c>
      <c r="X8467" s="2">
        <v>0.85533284631441475</v>
      </c>
      <c r="Y8467" s="2">
        <f t="shared" si="264"/>
        <v>8.7219677087936737E-2</v>
      </c>
      <c r="Z8467" s="2">
        <v>-144.7636989825528</v>
      </c>
      <c r="AA8467" s="2">
        <v>2614.7631320965643</v>
      </c>
      <c r="AB8467" s="2">
        <f t="shared" si="265"/>
        <v>8578.6191997918777</v>
      </c>
      <c r="AD8467" s="2">
        <f ca="1"/>
        <v>84.64</v>
      </c>
      <c r="AE8467" s="2">
        <f ca="1"/>
        <v>8.7215520019121529E-2</v>
      </c>
      <c r="AF8467" s="2">
        <f ca="1"/>
        <v>-144.75514585780579</v>
      </c>
      <c r="AG8467" s="2">
        <f ca="1"/>
        <v>8573.8698749104406</v>
      </c>
    </row>
    <row r="8468" spans="22:33" x14ac:dyDescent="0.25">
      <c r="V8468" s="2"/>
      <c r="W8468" s="2">
        <v>84.65</v>
      </c>
      <c r="X8468" s="2">
        <v>0.8552920793955181</v>
      </c>
      <c r="Y8468" s="2">
        <f t="shared" si="264"/>
        <v>8.7215520019121529E-2</v>
      </c>
      <c r="Z8468" s="2">
        <v>-144.75514585780579</v>
      </c>
      <c r="AA8468" s="2">
        <v>2613.3155378727024</v>
      </c>
      <c r="AB8468" s="2">
        <f t="shared" si="265"/>
        <v>8573.8698749104406</v>
      </c>
      <c r="AD8468" s="2">
        <f ca="1"/>
        <v>84.649999999999991</v>
      </c>
      <c r="AE8468" s="2">
        <f ca="1"/>
        <v>8.7211348467992791E-2</v>
      </c>
      <c r="AF8468" s="2">
        <f ca="1"/>
        <v>-144.7465931414383</v>
      </c>
      <c r="AG8468" s="2">
        <f ca="1"/>
        <v>8569.120830636637</v>
      </c>
    </row>
    <row r="8469" spans="22:33" x14ac:dyDescent="0.25">
      <c r="V8469" s="2"/>
      <c r="W8469" s="2">
        <v>84.66</v>
      </c>
      <c r="X8469" s="2">
        <v>0.85525117045364141</v>
      </c>
      <c r="Y8469" s="2">
        <f t="shared" si="264"/>
        <v>8.7211348467992791E-2</v>
      </c>
      <c r="Z8469" s="2">
        <v>-144.7465931414383</v>
      </c>
      <c r="AA8469" s="2">
        <v>2611.868029178047</v>
      </c>
      <c r="AB8469" s="2">
        <f t="shared" si="265"/>
        <v>8569.120830636637</v>
      </c>
      <c r="AD8469" s="2">
        <f ca="1"/>
        <v>84.66</v>
      </c>
      <c r="AE8469" s="2">
        <f ca="1"/>
        <v>8.7207162462574178E-2</v>
      </c>
      <c r="AF8469" s="2">
        <f ca="1"/>
        <v>-144.7380408348692</v>
      </c>
      <c r="AG8469" s="2">
        <f ca="1"/>
        <v>8564.3720669570448</v>
      </c>
    </row>
    <row r="8470" spans="22:33" x14ac:dyDescent="0.25">
      <c r="V8470" s="2"/>
      <c r="W8470" s="2">
        <v>84.67</v>
      </c>
      <c r="X8470" s="2">
        <v>0.85521011976360306</v>
      </c>
      <c r="Y8470" s="2">
        <f t="shared" si="264"/>
        <v>8.7207162462574178E-2</v>
      </c>
      <c r="Z8470" s="2">
        <v>-144.7380408348692</v>
      </c>
      <c r="AA8470" s="2">
        <v>2610.4206060085075</v>
      </c>
      <c r="AB8470" s="2">
        <f t="shared" si="265"/>
        <v>8564.3720669570448</v>
      </c>
      <c r="AD8470" s="2">
        <f ca="1"/>
        <v>84.67</v>
      </c>
      <c r="AE8470" s="2">
        <f ca="1"/>
        <v>8.7202962030844655E-2</v>
      </c>
      <c r="AF8470" s="2">
        <f ca="1"/>
        <v>-144.7294889395146</v>
      </c>
      <c r="AG8470" s="2">
        <f ca="1"/>
        <v>8559.6235838581979</v>
      </c>
    </row>
    <row r="8471" spans="22:33" x14ac:dyDescent="0.25">
      <c r="V8471" s="2"/>
      <c r="W8471" s="2">
        <v>84.68</v>
      </c>
      <c r="X8471" s="2">
        <v>0.85516892759978269</v>
      </c>
      <c r="Y8471" s="2">
        <f t="shared" si="264"/>
        <v>8.7202962030844655E-2</v>
      </c>
      <c r="Z8471" s="2">
        <v>-144.7294889395146</v>
      </c>
      <c r="AA8471" s="2">
        <v>2608.9732683599791</v>
      </c>
      <c r="AB8471" s="2">
        <f t="shared" si="265"/>
        <v>8559.6235838581979</v>
      </c>
      <c r="AD8471" s="2">
        <f ca="1"/>
        <v>84.679999999999993</v>
      </c>
      <c r="AE8471" s="2">
        <f ca="1"/>
        <v>8.7198747200732965E-2</v>
      </c>
      <c r="AF8471" s="2">
        <f ca="1"/>
        <v>-144.72093745678785</v>
      </c>
      <c r="AG8471" s="2">
        <f ca="1"/>
        <v>8554.8753813265812</v>
      </c>
    </row>
    <row r="8472" spans="22:33" x14ac:dyDescent="0.25">
      <c r="V8472" s="2"/>
      <c r="W8472" s="2">
        <v>84.69</v>
      </c>
      <c r="X8472" s="2">
        <v>0.85512759423606788</v>
      </c>
      <c r="Y8472" s="2">
        <f t="shared" si="264"/>
        <v>8.7198747200732965E-2</v>
      </c>
      <c r="Z8472" s="2">
        <v>-144.72093745678785</v>
      </c>
      <c r="AA8472" s="2">
        <v>2607.5260162283421</v>
      </c>
      <c r="AB8472" s="2">
        <f t="shared" si="265"/>
        <v>8554.8753813265812</v>
      </c>
      <c r="AD8472" s="2">
        <f ca="1"/>
        <v>84.689999999999984</v>
      </c>
      <c r="AE8472" s="2">
        <f ca="1"/>
        <v>8.719451800013979E-2</v>
      </c>
      <c r="AF8472" s="2">
        <f ca="1"/>
        <v>-144.71238638809962</v>
      </c>
      <c r="AG8472" s="2">
        <f ca="1"/>
        <v>8550.1274593486323</v>
      </c>
    </row>
    <row r="8473" spans="22:33" x14ac:dyDescent="0.25">
      <c r="V8473" s="2"/>
      <c r="W8473" s="2">
        <v>84.699999999999989</v>
      </c>
      <c r="X8473" s="2">
        <v>0.85508611994607087</v>
      </c>
      <c r="Y8473" s="2">
        <f t="shared" si="264"/>
        <v>8.719451800013979E-2</v>
      </c>
      <c r="Z8473" s="2">
        <v>-144.71238638809962</v>
      </c>
      <c r="AA8473" s="2">
        <v>2606.0788496094633</v>
      </c>
      <c r="AB8473" s="2">
        <f t="shared" si="265"/>
        <v>8550.1274593486323</v>
      </c>
      <c r="AD8473" s="2">
        <f ca="1"/>
        <v>84.7</v>
      </c>
      <c r="AE8473" s="2">
        <f ca="1"/>
        <v>8.7190274456907871E-2</v>
      </c>
      <c r="AF8473" s="2">
        <f ca="1"/>
        <v>-144.70383573485776</v>
      </c>
      <c r="AG8473" s="2">
        <f ca="1"/>
        <v>8545.3798179107453</v>
      </c>
    </row>
    <row r="8474" spans="22:33" x14ac:dyDescent="0.25">
      <c r="V8474" s="2"/>
      <c r="W8474" s="2">
        <v>84.710000000000008</v>
      </c>
      <c r="X8474" s="2">
        <v>0.85504450500283546</v>
      </c>
      <c r="Y8474" s="2">
        <f t="shared" si="264"/>
        <v>8.7190274456907871E-2</v>
      </c>
      <c r="Z8474" s="2">
        <v>-144.70383573485776</v>
      </c>
      <c r="AA8474" s="2">
        <v>2604.6317684991955</v>
      </c>
      <c r="AB8474" s="2">
        <f t="shared" si="265"/>
        <v>8545.3798179107453</v>
      </c>
      <c r="AD8474" s="2">
        <f ca="1"/>
        <v>84.71</v>
      </c>
      <c r="AE8474" s="2">
        <f ca="1"/>
        <v>8.7186016598838775E-2</v>
      </c>
      <c r="AF8474" s="2">
        <f ca="1"/>
        <v>-144.69528549846748</v>
      </c>
      <c r="AG8474" s="2">
        <f ca="1"/>
        <v>8540.6324569992667</v>
      </c>
    </row>
    <row r="8475" spans="22:33" x14ac:dyDescent="0.25">
      <c r="V8475" s="2"/>
      <c r="W8475" s="2">
        <v>84.72</v>
      </c>
      <c r="X8475" s="2">
        <v>0.85500274967900225</v>
      </c>
      <c r="Y8475" s="2">
        <f t="shared" si="264"/>
        <v>8.7186016598838775E-2</v>
      </c>
      <c r="Z8475" s="2">
        <v>-144.69528549846748</v>
      </c>
      <c r="AA8475" s="2">
        <v>2603.1847728933767</v>
      </c>
      <c r="AB8475" s="2">
        <f t="shared" si="265"/>
        <v>8540.6324569992667</v>
      </c>
      <c r="AD8475" s="2">
        <f ca="1"/>
        <v>84.719999999999985</v>
      </c>
      <c r="AE8475" s="2">
        <f ca="1"/>
        <v>8.7181744453708049E-2</v>
      </c>
      <c r="AF8475" s="2">
        <f ca="1"/>
        <v>-144.68673568033122</v>
      </c>
      <c r="AG8475" s="2">
        <f ca="1"/>
        <v>8535.8853766004977</v>
      </c>
    </row>
    <row r="8476" spans="22:33" x14ac:dyDescent="0.25">
      <c r="V8476" s="2"/>
      <c r="W8476" s="2">
        <v>84.72999999999999</v>
      </c>
      <c r="X8476" s="2">
        <v>0.854960854246956</v>
      </c>
      <c r="Y8476" s="2">
        <f t="shared" si="264"/>
        <v>8.7181744453708049E-2</v>
      </c>
      <c r="Z8476" s="2">
        <v>-144.68673568033122</v>
      </c>
      <c r="AA8476" s="2">
        <v>2601.737862787832</v>
      </c>
      <c r="AB8476" s="2">
        <f t="shared" si="265"/>
        <v>8535.8853766004977</v>
      </c>
      <c r="AD8476" s="2">
        <f ca="1"/>
        <v>84.73</v>
      </c>
      <c r="AE8476" s="2">
        <f ca="1"/>
        <v>8.7177458049219114E-2</v>
      </c>
      <c r="AF8476" s="2">
        <f ca="1"/>
        <v>-144.67818628184867</v>
      </c>
      <c r="AG8476" s="2">
        <f ca="1"/>
        <v>8531.1385767006923</v>
      </c>
    </row>
    <row r="8477" spans="22:33" x14ac:dyDescent="0.25">
      <c r="V8477" s="2"/>
      <c r="W8477" s="2">
        <v>84.740000000000009</v>
      </c>
      <c r="X8477" s="2">
        <v>0.85491881897837452</v>
      </c>
      <c r="Y8477" s="2">
        <f t="shared" si="264"/>
        <v>8.7177458049219114E-2</v>
      </c>
      <c r="Z8477" s="2">
        <v>-144.67818628184867</v>
      </c>
      <c r="AA8477" s="2">
        <v>2600.2910381783713</v>
      </c>
      <c r="AB8477" s="2">
        <f t="shared" si="265"/>
        <v>8531.1385767006923</v>
      </c>
      <c r="AD8477" s="2">
        <f ca="1"/>
        <v>84.74</v>
      </c>
      <c r="AE8477" s="2">
        <f ca="1"/>
        <v>8.7173157413055091E-2</v>
      </c>
      <c r="AF8477" s="2">
        <f ca="1"/>
        <v>-144.66963730441685</v>
      </c>
      <c r="AG8477" s="2">
        <f ca="1"/>
        <v>8526.3920572860607</v>
      </c>
    </row>
    <row r="8478" spans="22:33" x14ac:dyDescent="0.25">
      <c r="V8478" s="2"/>
      <c r="W8478" s="2">
        <v>84.75</v>
      </c>
      <c r="X8478" s="2">
        <v>0.85487664414473663</v>
      </c>
      <c r="Y8478" s="2">
        <f t="shared" si="264"/>
        <v>8.7173157413055091E-2</v>
      </c>
      <c r="Z8478" s="2">
        <v>-144.66963730441685</v>
      </c>
      <c r="AA8478" s="2">
        <v>2598.8442990607914</v>
      </c>
      <c r="AB8478" s="2">
        <f t="shared" si="265"/>
        <v>8526.3920572860607</v>
      </c>
      <c r="AD8478" s="2">
        <f ca="1"/>
        <v>84.749999999999986</v>
      </c>
      <c r="AE8478" s="2">
        <f ca="1"/>
        <v>8.716884257284678E-2</v>
      </c>
      <c r="AF8478" s="2">
        <f ca="1"/>
        <v>-144.66108874943006</v>
      </c>
      <c r="AG8478" s="2">
        <f ca="1"/>
        <v>8521.6458183427658</v>
      </c>
    </row>
    <row r="8479" spans="22:33" x14ac:dyDescent="0.25">
      <c r="V8479" s="2"/>
      <c r="W8479" s="2">
        <v>84.759999999999991</v>
      </c>
      <c r="X8479" s="2">
        <v>0.85483433001700782</v>
      </c>
      <c r="Y8479" s="2">
        <f t="shared" si="264"/>
        <v>8.716884257284678E-2</v>
      </c>
      <c r="Z8479" s="2">
        <v>-144.66108874943006</v>
      </c>
      <c r="AA8479" s="2">
        <v>2597.3976454308749</v>
      </c>
      <c r="AB8479" s="2">
        <f t="shared" si="265"/>
        <v>8521.6458183427658</v>
      </c>
      <c r="AD8479" s="2">
        <f ca="1"/>
        <v>84.759999999999991</v>
      </c>
      <c r="AE8479" s="2">
        <f ca="1"/>
        <v>8.7164513556187651E-2</v>
      </c>
      <c r="AF8479" s="2">
        <f ca="1"/>
        <v>-144.65254061827991</v>
      </c>
      <c r="AG8479" s="2">
        <f ca="1"/>
        <v>8516.8998598569215</v>
      </c>
    </row>
    <row r="8480" spans="22:33" x14ac:dyDescent="0.25">
      <c r="V8480" s="2"/>
      <c r="W8480" s="2">
        <v>84.77</v>
      </c>
      <c r="X8480" s="2">
        <v>0.85479187686578761</v>
      </c>
      <c r="Y8480" s="2">
        <f t="shared" si="264"/>
        <v>8.7164513556187651E-2</v>
      </c>
      <c r="Z8480" s="2">
        <v>-144.65254061827991</v>
      </c>
      <c r="AA8480" s="2">
        <v>2595.9510772843901</v>
      </c>
      <c r="AB8480" s="2">
        <f t="shared" si="265"/>
        <v>8516.8998598569215</v>
      </c>
      <c r="AD8480" s="2">
        <f ca="1"/>
        <v>84.77</v>
      </c>
      <c r="AE8480" s="2">
        <f ca="1"/>
        <v>8.7160170390618297E-2</v>
      </c>
      <c r="AF8480" s="2">
        <f ca="1"/>
        <v>-144.64399291235526</v>
      </c>
      <c r="AG8480" s="2">
        <f ca="1"/>
        <v>8512.1541818146052</v>
      </c>
    </row>
    <row r="8481" spans="22:33" x14ac:dyDescent="0.25">
      <c r="V8481" s="2"/>
      <c r="W8481" s="2">
        <v>84.78</v>
      </c>
      <c r="X8481" s="2">
        <v>0.85474928496115687</v>
      </c>
      <c r="Y8481" s="2">
        <f t="shared" si="264"/>
        <v>8.7160170390618297E-2</v>
      </c>
      <c r="Z8481" s="2">
        <v>-144.64399291235526</v>
      </c>
      <c r="AA8481" s="2">
        <v>2594.5045946170917</v>
      </c>
      <c r="AB8481" s="2">
        <f t="shared" si="265"/>
        <v>8512.1541818146052</v>
      </c>
      <c r="AD8481" s="2">
        <f ca="1"/>
        <v>84.779999999999987</v>
      </c>
      <c r="AE8481" s="2">
        <f ca="1"/>
        <v>8.7155813103648852E-2</v>
      </c>
      <c r="AF8481" s="2">
        <f ca="1"/>
        <v>-144.63544563304231</v>
      </c>
      <c r="AG8481" s="2">
        <f ca="1"/>
        <v>8507.4087842018398</v>
      </c>
    </row>
    <row r="8482" spans="22:33" x14ac:dyDescent="0.25">
      <c r="V8482" s="2"/>
      <c r="W8482" s="2">
        <v>84.789999999999992</v>
      </c>
      <c r="X8482" s="2">
        <v>0.85470655457289801</v>
      </c>
      <c r="Y8482" s="2">
        <f t="shared" si="264"/>
        <v>8.7155813103648852E-2</v>
      </c>
      <c r="Z8482" s="2">
        <v>-144.63544563304231</v>
      </c>
      <c r="AA8482" s="2">
        <v>2593.0581974247207</v>
      </c>
      <c r="AB8482" s="2">
        <f t="shared" si="265"/>
        <v>8507.4087842018398</v>
      </c>
      <c r="AD8482" s="2">
        <f ca="1"/>
        <v>84.789999999999992</v>
      </c>
      <c r="AE8482" s="2">
        <f ca="1"/>
        <v>8.715144172273713E-2</v>
      </c>
      <c r="AF8482" s="2">
        <f ca="1"/>
        <v>-144.62689878172452</v>
      </c>
      <c r="AG8482" s="2">
        <f ca="1"/>
        <v>8502.6636670046064</v>
      </c>
    </row>
    <row r="8483" spans="22:33" x14ac:dyDescent="0.25">
      <c r="V8483" s="2"/>
      <c r="W8483" s="2">
        <v>84.8</v>
      </c>
      <c r="X8483" s="2">
        <v>0.85466368597028008</v>
      </c>
      <c r="Y8483" s="2">
        <f t="shared" si="264"/>
        <v>8.715144172273713E-2</v>
      </c>
      <c r="Z8483" s="2">
        <v>-144.62689878172452</v>
      </c>
      <c r="AA8483" s="2">
        <v>2591.6118857030042</v>
      </c>
      <c r="AB8483" s="2">
        <f t="shared" si="265"/>
        <v>8502.6636670046064</v>
      </c>
      <c r="AD8483" s="2">
        <f ca="1"/>
        <v>84.8</v>
      </c>
      <c r="AE8483" s="2">
        <f ca="1"/>
        <v>8.7147056275303988E-2</v>
      </c>
      <c r="AF8483" s="2">
        <f ca="1"/>
        <v>-144.6183523597827</v>
      </c>
      <c r="AG8483" s="2">
        <f ca="1"/>
        <v>8497.9188302088405</v>
      </c>
    </row>
    <row r="8484" spans="22:33" x14ac:dyDescent="0.25">
      <c r="V8484" s="2"/>
      <c r="W8484" s="2">
        <v>84.81</v>
      </c>
      <c r="X8484" s="2">
        <v>0.85462067942220976</v>
      </c>
      <c r="Y8484" s="2">
        <f t="shared" si="264"/>
        <v>8.7147056275303988E-2</v>
      </c>
      <c r="Z8484" s="2">
        <v>-144.6183523597827</v>
      </c>
      <c r="AA8484" s="2">
        <v>2590.1656594476549</v>
      </c>
      <c r="AB8484" s="2">
        <f t="shared" si="265"/>
        <v>8497.9188302088405</v>
      </c>
      <c r="AD8484" s="2">
        <f ca="1"/>
        <v>84.809999999999988</v>
      </c>
      <c r="AE8484" s="2">
        <f ca="1"/>
        <v>8.7142656788718992E-2</v>
      </c>
      <c r="AF8484" s="2">
        <f ca="1"/>
        <v>-144.609806368595</v>
      </c>
      <c r="AG8484" s="2">
        <f ca="1"/>
        <v>8493.1742738004341</v>
      </c>
    </row>
    <row r="8485" spans="22:33" x14ac:dyDescent="0.25">
      <c r="V8485" s="2"/>
      <c r="W8485" s="2">
        <v>84.82</v>
      </c>
      <c r="X8485" s="2">
        <v>0.85457753519709101</v>
      </c>
      <c r="Y8485" s="2">
        <f t="shared" si="264"/>
        <v>8.7142656788718992E-2</v>
      </c>
      <c r="Z8485" s="2">
        <v>-144.609806368595</v>
      </c>
      <c r="AA8485" s="2">
        <v>2588.7195186543727</v>
      </c>
      <c r="AB8485" s="2">
        <f t="shared" si="265"/>
        <v>8493.1742738004341</v>
      </c>
      <c r="AD8485" s="2">
        <f ca="1"/>
        <v>84.82</v>
      </c>
      <c r="AE8485" s="2">
        <f ca="1"/>
        <v>8.7138243290318954E-2</v>
      </c>
      <c r="AF8485" s="2">
        <f ca="1"/>
        <v>-144.6012608095368</v>
      </c>
      <c r="AG8485" s="2">
        <f ca="1"/>
        <v>8488.4299977652317</v>
      </c>
    </row>
    <row r="8486" spans="22:33" x14ac:dyDescent="0.25">
      <c r="V8486" s="2"/>
      <c r="W8486" s="2">
        <v>84.83</v>
      </c>
      <c r="X8486" s="2">
        <v>0.85453425356300627</v>
      </c>
      <c r="Y8486" s="2">
        <f t="shared" si="264"/>
        <v>8.7138243290318954E-2</v>
      </c>
      <c r="Z8486" s="2">
        <v>-144.6012608095368</v>
      </c>
      <c r="AA8486" s="2">
        <v>2587.2734633188429</v>
      </c>
      <c r="AB8486" s="2">
        <f t="shared" si="265"/>
        <v>8488.4299977652317</v>
      </c>
      <c r="AD8486" s="2">
        <f ca="1"/>
        <v>84.83</v>
      </c>
      <c r="AE8486" s="2">
        <f ca="1"/>
        <v>8.7133815807400636E-2</v>
      </c>
      <c r="AF8486" s="2">
        <f ca="1"/>
        <v>-144.59271568398088</v>
      </c>
      <c r="AG8486" s="2">
        <f ca="1"/>
        <v>8483.6860020890326</v>
      </c>
    </row>
    <row r="8487" spans="22:33" x14ac:dyDescent="0.25">
      <c r="V8487" s="2"/>
      <c r="W8487" s="2">
        <v>84.84</v>
      </c>
      <c r="X8487" s="2">
        <v>0.85449083478764543</v>
      </c>
      <c r="Y8487" s="2">
        <f t="shared" si="264"/>
        <v>8.7133815807400636E-2</v>
      </c>
      <c r="Z8487" s="2">
        <v>-144.59271568398088</v>
      </c>
      <c r="AA8487" s="2">
        <v>2585.8274934367373</v>
      </c>
      <c r="AB8487" s="2">
        <f t="shared" si="265"/>
        <v>8483.6860020890326</v>
      </c>
      <c r="AD8487" s="2">
        <f ca="1"/>
        <v>84.839999999999989</v>
      </c>
      <c r="AE8487" s="2">
        <f ca="1"/>
        <v>8.7129374367202139E-2</v>
      </c>
      <c r="AF8487" s="2">
        <f ca="1"/>
        <v>-144.58417099329731</v>
      </c>
      <c r="AG8487" s="2">
        <f ca="1"/>
        <v>8478.9422867575904</v>
      </c>
    </row>
    <row r="8488" spans="22:33" x14ac:dyDescent="0.25">
      <c r="V8488" s="2"/>
      <c r="W8488" s="2">
        <v>84.85</v>
      </c>
      <c r="X8488" s="2">
        <v>0.85444727913812279</v>
      </c>
      <c r="Y8488" s="2">
        <f t="shared" si="264"/>
        <v>8.7129374367202139E-2</v>
      </c>
      <c r="Z8488" s="2">
        <v>-144.58417099329731</v>
      </c>
      <c r="AA8488" s="2">
        <v>2584.3816090037139</v>
      </c>
      <c r="AB8488" s="2">
        <f t="shared" si="265"/>
        <v>8478.9422867575904</v>
      </c>
      <c r="AD8488" s="2">
        <f ca="1"/>
        <v>84.85</v>
      </c>
      <c r="AE8488" s="2">
        <f ca="1"/>
        <v>8.7124918996937251E-2</v>
      </c>
      <c r="AF8488" s="2">
        <f ca="1"/>
        <v>-144.57562673885349</v>
      </c>
      <c r="AG8488" s="2">
        <f ca="1"/>
        <v>8474.1988517566169</v>
      </c>
    </row>
    <row r="8489" spans="22:33" x14ac:dyDescent="0.25">
      <c r="V8489" s="2"/>
      <c r="W8489" s="2">
        <v>84.86</v>
      </c>
      <c r="X8489" s="2">
        <v>0.85440358688131468</v>
      </c>
      <c r="Y8489" s="2">
        <f t="shared" si="264"/>
        <v>8.7124918996937251E-2</v>
      </c>
      <c r="Z8489" s="2">
        <v>-144.57562673885349</v>
      </c>
      <c r="AA8489" s="2">
        <v>2582.9358100154172</v>
      </c>
      <c r="AB8489" s="2">
        <f t="shared" si="265"/>
        <v>8474.1988517566169</v>
      </c>
      <c r="AD8489" s="2">
        <f ca="1"/>
        <v>84.86</v>
      </c>
      <c r="AE8489" s="2">
        <f ca="1"/>
        <v>8.712044972376147E-2</v>
      </c>
      <c r="AF8489" s="2">
        <f ca="1"/>
        <v>-144.56708292201415</v>
      </c>
      <c r="AG8489" s="2">
        <f ca="1"/>
        <v>8469.4556970717786</v>
      </c>
    </row>
    <row r="8490" spans="22:33" x14ac:dyDescent="0.25">
      <c r="V8490" s="2"/>
      <c r="W8490" s="2">
        <v>84.87</v>
      </c>
      <c r="X8490" s="2">
        <v>0.85435975828352539</v>
      </c>
      <c r="Y8490" s="2">
        <f t="shared" si="264"/>
        <v>8.712044972376147E-2</v>
      </c>
      <c r="Z8490" s="2">
        <v>-144.56708292201415</v>
      </c>
      <c r="AA8490" s="2">
        <v>2581.490096467478</v>
      </c>
      <c r="AB8490" s="2">
        <f t="shared" si="265"/>
        <v>8469.4556970717786</v>
      </c>
      <c r="AD8490" s="2">
        <f ca="1"/>
        <v>84.86999999999999</v>
      </c>
      <c r="AE8490" s="2">
        <f ca="1"/>
        <v>8.7115966574804735E-2</v>
      </c>
      <c r="AF8490" s="2">
        <f ca="1"/>
        <v>-144.55853954414138</v>
      </c>
      <c r="AG8490" s="2">
        <f ca="1"/>
        <v>8464.7128226886925</v>
      </c>
    </row>
    <row r="8491" spans="22:33" x14ac:dyDescent="0.25">
      <c r="V8491" s="2"/>
      <c r="W8491" s="2">
        <v>84.88</v>
      </c>
      <c r="X8491" s="2">
        <v>0.85431579361080878</v>
      </c>
      <c r="Y8491" s="2">
        <f t="shared" si="264"/>
        <v>8.7115966574804735E-2</v>
      </c>
      <c r="Z8491" s="2">
        <v>-144.55853954414138</v>
      </c>
      <c r="AA8491" s="2">
        <v>2580.0444683555138</v>
      </c>
      <c r="AB8491" s="2">
        <f t="shared" si="265"/>
        <v>8464.7128226886925</v>
      </c>
      <c r="AD8491" s="2">
        <f ca="1"/>
        <v>84.88</v>
      </c>
      <c r="AE8491" s="2">
        <f ca="1"/>
        <v>8.7111469577141012E-2</v>
      </c>
      <c r="AF8491" s="2">
        <f ca="1"/>
        <v>-144.54999660659462</v>
      </c>
      <c r="AG8491" s="2">
        <f ca="1"/>
        <v>8459.9702285929379</v>
      </c>
    </row>
    <row r="8492" spans="22:33" x14ac:dyDescent="0.25">
      <c r="V8492" s="2"/>
      <c r="W8492" s="2">
        <v>84.89</v>
      </c>
      <c r="X8492" s="2">
        <v>0.8542716931286698</v>
      </c>
      <c r="Y8492" s="2">
        <f t="shared" si="264"/>
        <v>8.7111469577141012E-2</v>
      </c>
      <c r="Z8492" s="2">
        <v>-144.54999660659462</v>
      </c>
      <c r="AA8492" s="2">
        <v>2578.5989256751277</v>
      </c>
      <c r="AB8492" s="2">
        <f t="shared" si="265"/>
        <v>8459.9702285929379</v>
      </c>
      <c r="AD8492" s="2">
        <f ca="1"/>
        <v>84.89</v>
      </c>
      <c r="AE8492" s="2">
        <f ca="1"/>
        <v>8.7106958757807135E-2</v>
      </c>
      <c r="AF8492" s="2">
        <f ca="1"/>
        <v>-144.54145411073063</v>
      </c>
      <c r="AG8492" s="2">
        <f ca="1"/>
        <v>8455.2279147700447</v>
      </c>
    </row>
    <row r="8493" spans="22:33" x14ac:dyDescent="0.25">
      <c r="V8493" s="2"/>
      <c r="W8493" s="2">
        <v>84.9</v>
      </c>
      <c r="X8493" s="2">
        <v>0.85422745710224923</v>
      </c>
      <c r="Y8493" s="2">
        <f t="shared" si="264"/>
        <v>8.7106958757807135E-2</v>
      </c>
      <c r="Z8493" s="2">
        <v>-144.54145411073063</v>
      </c>
      <c r="AA8493" s="2">
        <v>2577.1534684219096</v>
      </c>
      <c r="AB8493" s="2">
        <f t="shared" si="265"/>
        <v>8455.2279147700447</v>
      </c>
      <c r="AD8493" s="2">
        <f ca="1"/>
        <v>84.899999999999991</v>
      </c>
      <c r="AE8493" s="2">
        <f ca="1"/>
        <v>8.7102434143796648E-2</v>
      </c>
      <c r="AF8493" s="2">
        <f ca="1"/>
        <v>-144.5329120579035</v>
      </c>
      <c r="AG8493" s="2">
        <f ca="1"/>
        <v>8450.485881205499</v>
      </c>
    </row>
    <row r="8494" spans="22:33" x14ac:dyDescent="0.25">
      <c r="V8494" s="2"/>
      <c r="W8494" s="2">
        <v>84.91</v>
      </c>
      <c r="X8494" s="2">
        <v>0.85418308579626334</v>
      </c>
      <c r="Y8494" s="2">
        <f t="shared" si="264"/>
        <v>8.7102434143796648E-2</v>
      </c>
      <c r="Z8494" s="2">
        <v>-144.5329120579035</v>
      </c>
      <c r="AA8494" s="2">
        <v>2575.7080965914361</v>
      </c>
      <c r="AB8494" s="2">
        <f t="shared" si="265"/>
        <v>8450.485881205499</v>
      </c>
      <c r="AD8494" s="2">
        <f ca="1"/>
        <v>84.91</v>
      </c>
      <c r="AE8494" s="2">
        <f ca="1"/>
        <v>8.7097895762067598E-2</v>
      </c>
      <c r="AF8494" s="2">
        <f ca="1"/>
        <v>-144.52437044946475</v>
      </c>
      <c r="AG8494" s="2">
        <f ca="1"/>
        <v>8445.7441278847436</v>
      </c>
    </row>
    <row r="8495" spans="22:33" x14ac:dyDescent="0.25">
      <c r="V8495" s="2"/>
      <c r="W8495" s="2">
        <v>84.92</v>
      </c>
      <c r="X8495" s="2">
        <v>0.85413857947508021</v>
      </c>
      <c r="Y8495" s="2">
        <f t="shared" si="264"/>
        <v>8.7097895762067598E-2</v>
      </c>
      <c r="Z8495" s="2">
        <v>-144.52437044946475</v>
      </c>
      <c r="AA8495" s="2">
        <v>2574.2628101792702</v>
      </c>
      <c r="AB8495" s="2">
        <f t="shared" si="265"/>
        <v>8445.7441278847436</v>
      </c>
      <c r="AD8495" s="2">
        <f ca="1"/>
        <v>84.92</v>
      </c>
      <c r="AE8495" s="2">
        <f ca="1"/>
        <v>8.7093343639525145E-2</v>
      </c>
      <c r="AF8495" s="2">
        <f ca="1"/>
        <v>-144.51582928676319</v>
      </c>
      <c r="AG8495" s="2">
        <f ca="1"/>
        <v>8441.0026547931793</v>
      </c>
    </row>
    <row r="8496" spans="22:33" x14ac:dyDescent="0.25">
      <c r="V8496" s="2"/>
      <c r="W8496" s="2">
        <v>84.93</v>
      </c>
      <c r="X8496" s="2">
        <v>0.85409393840254921</v>
      </c>
      <c r="Y8496" s="2">
        <f t="shared" si="264"/>
        <v>8.7093343639525145E-2</v>
      </c>
      <c r="Z8496" s="2">
        <v>-144.51582928676319</v>
      </c>
      <c r="AA8496" s="2">
        <v>2572.817609180961</v>
      </c>
      <c r="AB8496" s="2">
        <f t="shared" si="265"/>
        <v>8441.0026547931793</v>
      </c>
      <c r="AD8496" s="2">
        <f ca="1"/>
        <v>84.929999999999993</v>
      </c>
      <c r="AE8496" s="2">
        <f ca="1"/>
        <v>8.7088777803037656E-2</v>
      </c>
      <c r="AF8496" s="2">
        <f ca="1"/>
        <v>-144.50728857114501</v>
      </c>
      <c r="AG8496" s="2">
        <f ca="1"/>
        <v>8436.2614619161559</v>
      </c>
    </row>
    <row r="8497" spans="22:33" x14ac:dyDescent="0.25">
      <c r="V8497" s="2"/>
      <c r="W8497" s="2">
        <v>84.94</v>
      </c>
      <c r="X8497" s="2">
        <v>0.85404916284215915</v>
      </c>
      <c r="Y8497" s="2">
        <f t="shared" si="264"/>
        <v>8.7088777803037656E-2</v>
      </c>
      <c r="Z8497" s="2">
        <v>-144.50728857114501</v>
      </c>
      <c r="AA8497" s="2">
        <v>2571.3724935920445</v>
      </c>
      <c r="AB8497" s="2">
        <f t="shared" si="265"/>
        <v>8436.2614619161559</v>
      </c>
      <c r="AD8497" s="2">
        <f ca="1"/>
        <v>84.939999999999984</v>
      </c>
      <c r="AE8497" s="2">
        <f ca="1"/>
        <v>8.7084198279433478E-2</v>
      </c>
      <c r="AF8497" s="2">
        <f ca="1"/>
        <v>-144.49874830395376</v>
      </c>
      <c r="AG8497" s="2">
        <f ca="1"/>
        <v>8431.5205492389869</v>
      </c>
    </row>
    <row r="8498" spans="22:33" x14ac:dyDescent="0.25">
      <c r="V8498" s="2"/>
      <c r="W8498" s="2">
        <v>84.949999999999989</v>
      </c>
      <c r="X8498" s="2">
        <v>0.85400425305700622</v>
      </c>
      <c r="Y8498" s="2">
        <f t="shared" si="264"/>
        <v>8.7084198279433478E-2</v>
      </c>
      <c r="Z8498" s="2">
        <v>-144.49874830395376</v>
      </c>
      <c r="AA8498" s="2">
        <v>2569.9274634080434</v>
      </c>
      <c r="AB8498" s="2">
        <f t="shared" si="265"/>
        <v>8431.5205492389869</v>
      </c>
      <c r="AD8498" s="2">
        <f ca="1"/>
        <v>84.95</v>
      </c>
      <c r="AE8498" s="2">
        <f ca="1"/>
        <v>8.7079605095501653E-2</v>
      </c>
      <c r="AF8498" s="2">
        <f ca="1"/>
        <v>-144.49020848653041</v>
      </c>
      <c r="AG8498" s="2">
        <f ca="1"/>
        <v>8426.7799167469366</v>
      </c>
    </row>
    <row r="8499" spans="22:33" x14ac:dyDescent="0.25">
      <c r="V8499" s="2"/>
      <c r="W8499" s="2">
        <v>84.960000000000008</v>
      </c>
      <c r="X8499" s="2">
        <v>0.85395920930980118</v>
      </c>
      <c r="Y8499" s="2">
        <f t="shared" si="264"/>
        <v>8.7079605095501653E-2</v>
      </c>
      <c r="Z8499" s="2">
        <v>-144.49020848653041</v>
      </c>
      <c r="AA8499" s="2">
        <v>2568.4825186244666</v>
      </c>
      <c r="AB8499" s="2">
        <f t="shared" si="265"/>
        <v>8426.7799167469366</v>
      </c>
      <c r="AD8499" s="2">
        <f ca="1"/>
        <v>84.96</v>
      </c>
      <c r="AE8499" s="2">
        <f ca="1"/>
        <v>8.7074998277965276E-2</v>
      </c>
      <c r="AF8499" s="2">
        <f ca="1"/>
        <v>-144.48166912021324</v>
      </c>
      <c r="AG8499" s="2">
        <f ca="1"/>
        <v>8422.0395644252276</v>
      </c>
    </row>
    <row r="8500" spans="22:33" x14ac:dyDescent="0.25">
      <c r="V8500" s="2"/>
      <c r="W8500" s="2">
        <v>84.97</v>
      </c>
      <c r="X8500" s="2">
        <v>0.85391403186260817</v>
      </c>
      <c r="Y8500" s="2">
        <f t="shared" si="264"/>
        <v>8.7074998277965276E-2</v>
      </c>
      <c r="Z8500" s="2">
        <v>-144.48166912021324</v>
      </c>
      <c r="AA8500" s="2">
        <v>2567.0376592368093</v>
      </c>
      <c r="AB8500" s="2">
        <f t="shared" si="265"/>
        <v>8422.0395644252276</v>
      </c>
      <c r="AD8500" s="2">
        <f ca="1"/>
        <v>84.969999999999985</v>
      </c>
      <c r="AE8500" s="2">
        <f ca="1"/>
        <v>8.7070377853557077E-2</v>
      </c>
      <c r="AF8500" s="2">
        <f ca="1"/>
        <v>-144.47313020633794</v>
      </c>
      <c r="AG8500" s="2">
        <f ca="1"/>
        <v>8417.2994922590351</v>
      </c>
    </row>
    <row r="8501" spans="22:33" x14ac:dyDescent="0.25">
      <c r="V8501" s="2"/>
      <c r="W8501" s="2">
        <v>84.97999999999999</v>
      </c>
      <c r="X8501" s="2">
        <v>0.85386872097758548</v>
      </c>
      <c r="Y8501" s="2">
        <f t="shared" si="264"/>
        <v>8.7070377853557077E-2</v>
      </c>
      <c r="Z8501" s="2">
        <v>-144.47313020633794</v>
      </c>
      <c r="AA8501" s="2">
        <v>2565.5928852405541</v>
      </c>
      <c r="AB8501" s="2">
        <f t="shared" si="265"/>
        <v>8417.2994922590351</v>
      </c>
      <c r="AD8501" s="2">
        <f ca="1"/>
        <v>84.98</v>
      </c>
      <c r="AE8501" s="2">
        <f ca="1"/>
        <v>8.7065743848914828E-2</v>
      </c>
      <c r="AF8501" s="2">
        <f ca="1"/>
        <v>-144.4645917462376</v>
      </c>
      <c r="AG8501" s="2">
        <f ca="1"/>
        <v>8412.5597002334962</v>
      </c>
    </row>
    <row r="8502" spans="22:33" x14ac:dyDescent="0.25">
      <c r="V8502" s="2"/>
      <c r="W8502" s="2">
        <v>84.990000000000009</v>
      </c>
      <c r="X8502" s="2">
        <v>0.85382327691596061</v>
      </c>
      <c r="Y8502" s="2">
        <f t="shared" si="264"/>
        <v>8.7065743848914828E-2</v>
      </c>
      <c r="Z8502" s="2">
        <v>-144.4645917462376</v>
      </c>
      <c r="AA8502" s="2">
        <v>2564.1481966311699</v>
      </c>
      <c r="AB8502" s="2">
        <f t="shared" si="265"/>
        <v>8412.5597002334962</v>
      </c>
      <c r="AD8502" s="2">
        <f ca="1"/>
        <v>84.99</v>
      </c>
      <c r="AE8502" s="2">
        <f ca="1"/>
        <v>8.7061096290661485E-2</v>
      </c>
      <c r="AF8502" s="2">
        <f ca="1"/>
        <v>-144.45605374124267</v>
      </c>
      <c r="AG8502" s="2">
        <f ca="1"/>
        <v>8407.8201883337006</v>
      </c>
    </row>
    <row r="8503" spans="22:33" x14ac:dyDescent="0.25">
      <c r="V8503" s="2"/>
      <c r="W8503" s="2">
        <v>85</v>
      </c>
      <c r="X8503" s="2">
        <v>0.85377769993881536</v>
      </c>
      <c r="Y8503" s="2">
        <f t="shared" si="264"/>
        <v>8.7061096290661485E-2</v>
      </c>
      <c r="Z8503" s="2">
        <v>-144.45605374124267</v>
      </c>
      <c r="AA8503" s="2">
        <v>2562.7035934041123</v>
      </c>
      <c r="AB8503" s="2">
        <f t="shared" si="265"/>
        <v>8407.8201883337006</v>
      </c>
      <c r="AD8503" s="2">
        <f ca="1"/>
        <v>84.999999999999986</v>
      </c>
      <c r="AE8503" s="2">
        <f ca="1"/>
        <v>8.7056435205369778E-2</v>
      </c>
      <c r="AF8503" s="2">
        <f ca="1"/>
        <v>-144.44751619268101</v>
      </c>
      <c r="AG8503" s="2">
        <f ca="1"/>
        <v>8403.0809565446962</v>
      </c>
    </row>
    <row r="8504" spans="22:33" x14ac:dyDescent="0.25">
      <c r="V8504" s="2"/>
      <c r="W8504" s="2">
        <v>85.009999999999991</v>
      </c>
      <c r="X8504" s="2">
        <v>0.85373199030673952</v>
      </c>
      <c r="Y8504" s="2">
        <f t="shared" si="264"/>
        <v>8.7056435205369778E-2</v>
      </c>
      <c r="Z8504" s="2">
        <v>-144.44751619268101</v>
      </c>
      <c r="AA8504" s="2">
        <v>2561.2590755548235</v>
      </c>
      <c r="AB8504" s="2">
        <f t="shared" si="265"/>
        <v>8403.0809565446962</v>
      </c>
      <c r="AD8504" s="2">
        <f ca="1"/>
        <v>85.009999999999991</v>
      </c>
      <c r="AE8504" s="2">
        <f ca="1"/>
        <v>8.7051760619586055E-2</v>
      </c>
      <c r="AF8504" s="2">
        <f ca="1"/>
        <v>-144.43897910187786</v>
      </c>
      <c r="AG8504" s="2">
        <f ca="1"/>
        <v>8398.3420048514854</v>
      </c>
    </row>
    <row r="8505" spans="22:33" x14ac:dyDescent="0.25">
      <c r="V8505" s="2"/>
      <c r="W8505" s="2">
        <v>85.02</v>
      </c>
      <c r="X8505" s="2">
        <v>0.85368614828006351</v>
      </c>
      <c r="Y8505" s="2">
        <f t="shared" si="264"/>
        <v>8.7051760619586055E-2</v>
      </c>
      <c r="Z8505" s="2">
        <v>-144.43897910187786</v>
      </c>
      <c r="AA8505" s="2">
        <v>2559.8146430787328</v>
      </c>
      <c r="AB8505" s="2">
        <f t="shared" si="265"/>
        <v>8398.3420048514854</v>
      </c>
      <c r="AD8505" s="2">
        <f ca="1"/>
        <v>85.02</v>
      </c>
      <c r="AE8505" s="2">
        <f ca="1"/>
        <v>8.7047072559796462E-2</v>
      </c>
      <c r="AF8505" s="2">
        <f ca="1"/>
        <v>-144.43044247015587</v>
      </c>
      <c r="AG8505" s="2">
        <f ca="1"/>
        <v>8393.6033332390289</v>
      </c>
    </row>
    <row r="8506" spans="22:33" x14ac:dyDescent="0.25">
      <c r="V8506" s="2"/>
      <c r="W8506" s="2">
        <v>85.03</v>
      </c>
      <c r="X8506" s="2">
        <v>0.85364017411852799</v>
      </c>
      <c r="Y8506" s="2">
        <f t="shared" si="264"/>
        <v>8.7047072559796462E-2</v>
      </c>
      <c r="Z8506" s="2">
        <v>-144.43044247015587</v>
      </c>
      <c r="AA8506" s="2">
        <v>2558.3702959712559</v>
      </c>
      <c r="AB8506" s="2">
        <f t="shared" si="265"/>
        <v>8393.6033332390289</v>
      </c>
      <c r="AD8506" s="2">
        <f ca="1"/>
        <v>85.029999999999987</v>
      </c>
      <c r="AE8506" s="2">
        <f ca="1"/>
        <v>8.7042371052449177E-2</v>
      </c>
      <c r="AF8506" s="2">
        <f ca="1"/>
        <v>-144.42190629883507</v>
      </c>
      <c r="AG8506" s="2">
        <f ca="1"/>
        <v>8388.8649416922417</v>
      </c>
    </row>
    <row r="8507" spans="22:33" x14ac:dyDescent="0.25">
      <c r="V8507" s="2"/>
      <c r="W8507" s="2">
        <v>85.039999999999992</v>
      </c>
      <c r="X8507" s="2">
        <v>0.85359406808150062</v>
      </c>
      <c r="Y8507" s="2">
        <f t="shared" si="264"/>
        <v>8.7042371052449177E-2</v>
      </c>
      <c r="Z8507" s="2">
        <v>-144.42190629883507</v>
      </c>
      <c r="AA8507" s="2">
        <v>2556.9260342277953</v>
      </c>
      <c r="AB8507" s="2">
        <f t="shared" si="265"/>
        <v>8388.8649416922417</v>
      </c>
      <c r="AD8507" s="2">
        <f ca="1"/>
        <v>85.039999999999992</v>
      </c>
      <c r="AE8507" s="2">
        <f ca="1"/>
        <v>8.7037656123965496E-2</v>
      </c>
      <c r="AF8507" s="2">
        <f ca="1"/>
        <v>-144.41337058923295</v>
      </c>
      <c r="AG8507" s="2">
        <f ca="1"/>
        <v>8384.1268301959972</v>
      </c>
    </row>
    <row r="8508" spans="22:33" x14ac:dyDescent="0.25">
      <c r="V8508" s="2"/>
      <c r="W8508" s="2">
        <v>85.05</v>
      </c>
      <c r="X8508" s="2">
        <v>0.85354783042808613</v>
      </c>
      <c r="Y8508" s="2">
        <f t="shared" si="264"/>
        <v>8.7037656123965496E-2</v>
      </c>
      <c r="Z8508" s="2">
        <v>-144.41337058923295</v>
      </c>
      <c r="AA8508" s="2">
        <v>2555.4818578437403</v>
      </c>
      <c r="AB8508" s="2">
        <f t="shared" si="265"/>
        <v>8384.1268301959972</v>
      </c>
      <c r="AD8508" s="2">
        <f ca="1"/>
        <v>85.05</v>
      </c>
      <c r="AE8508" s="2">
        <f ca="1"/>
        <v>8.7032927800696477E-2</v>
      </c>
      <c r="AF8508" s="2">
        <f ca="1"/>
        <v>-144.40483534266437</v>
      </c>
      <c r="AG8508" s="2">
        <f ca="1"/>
        <v>8379.3889987351267</v>
      </c>
    </row>
    <row r="8509" spans="22:33" x14ac:dyDescent="0.25">
      <c r="V8509" s="2"/>
      <c r="W8509" s="2">
        <v>85.06</v>
      </c>
      <c r="X8509" s="2">
        <v>0.85350146141670002</v>
      </c>
      <c r="Y8509" s="2">
        <f t="shared" si="264"/>
        <v>8.7032927800696477E-2</v>
      </c>
      <c r="Z8509" s="2">
        <v>-144.40483534266437</v>
      </c>
      <c r="AA8509" s="2">
        <v>2554.037766814467</v>
      </c>
      <c r="AB8509" s="2">
        <f t="shared" si="265"/>
        <v>8379.3889987351267</v>
      </c>
      <c r="AD8509" s="2">
        <f ca="1"/>
        <v>85.059999999999988</v>
      </c>
      <c r="AE8509" s="2">
        <f ca="1"/>
        <v>8.7028186108992447E-2</v>
      </c>
      <c r="AF8509" s="2">
        <f ca="1"/>
        <v>-144.3963005604416</v>
      </c>
      <c r="AG8509" s="2">
        <f ca="1"/>
        <v>8374.6514472944182</v>
      </c>
    </row>
    <row r="8510" spans="22:33" x14ac:dyDescent="0.25">
      <c r="V8510" s="2"/>
      <c r="W8510" s="2">
        <v>85.07</v>
      </c>
      <c r="X8510" s="2">
        <v>0.85345496130575071</v>
      </c>
      <c r="Y8510" s="2">
        <f t="shared" si="264"/>
        <v>8.7028186108992447E-2</v>
      </c>
      <c r="Z8510" s="2">
        <v>-144.3963005604416</v>
      </c>
      <c r="AA8510" s="2">
        <v>2552.5937611353388</v>
      </c>
      <c r="AB8510" s="2">
        <f t="shared" si="265"/>
        <v>8374.6514472944182</v>
      </c>
      <c r="AD8510" s="2">
        <f ca="1"/>
        <v>85.07</v>
      </c>
      <c r="AE8510" s="2">
        <f ca="1"/>
        <v>8.7023431075134897E-2</v>
      </c>
      <c r="AF8510" s="2">
        <f ca="1"/>
        <v>-144.38776624387438</v>
      </c>
      <c r="AG8510" s="2">
        <f ca="1"/>
        <v>8369.9141758586156</v>
      </c>
    </row>
    <row r="8511" spans="22:33" x14ac:dyDescent="0.25">
      <c r="V8511" s="2"/>
      <c r="W8511" s="2">
        <v>85.08</v>
      </c>
      <c r="X8511" s="2">
        <v>0.85340833035297159</v>
      </c>
      <c r="Y8511" s="2">
        <f t="shared" si="264"/>
        <v>8.7023431075134897E-2</v>
      </c>
      <c r="Z8511" s="2">
        <v>-144.38776624387438</v>
      </c>
      <c r="AA8511" s="2">
        <v>2551.149840801706</v>
      </c>
      <c r="AB8511" s="2">
        <f t="shared" si="265"/>
        <v>8369.9141758586156</v>
      </c>
      <c r="AD8511" s="2">
        <f ca="1"/>
        <v>85.08</v>
      </c>
      <c r="AE8511" s="2">
        <f ca="1"/>
        <v>8.7018662725354246E-2</v>
      </c>
      <c r="AF8511" s="2">
        <f ca="1"/>
        <v>-144.37923239426982</v>
      </c>
      <c r="AG8511" s="2">
        <f ca="1"/>
        <v>8365.1771844124178</v>
      </c>
    </row>
    <row r="8512" spans="22:33" x14ac:dyDescent="0.25">
      <c r="V8512" s="2"/>
      <c r="W8512" s="2">
        <v>85.09</v>
      </c>
      <c r="X8512" s="2">
        <v>0.85336156881559511</v>
      </c>
      <c r="Y8512" s="2">
        <f t="shared" si="264"/>
        <v>8.7018662725354246E-2</v>
      </c>
      <c r="Z8512" s="2">
        <v>-144.37923239426982</v>
      </c>
      <c r="AA8512" s="2">
        <v>2549.706005808905</v>
      </c>
      <c r="AB8512" s="2">
        <f t="shared" si="265"/>
        <v>8365.1771844124178</v>
      </c>
      <c r="AD8512" s="2">
        <f ca="1"/>
        <v>85.089999999999989</v>
      </c>
      <c r="AE8512" s="2">
        <f ca="1"/>
        <v>8.7013881085873643E-2</v>
      </c>
      <c r="AF8512" s="2">
        <f ca="1"/>
        <v>-144.37069901293248</v>
      </c>
      <c r="AG8512" s="2">
        <f ca="1"/>
        <v>8360.4404729404851</v>
      </c>
    </row>
    <row r="8513" spans="22:33" x14ac:dyDescent="0.25">
      <c r="V8513" s="2"/>
      <c r="W8513" s="2">
        <v>85.1</v>
      </c>
      <c r="X8513" s="2">
        <v>0.85331467695078267</v>
      </c>
      <c r="Y8513" s="2">
        <f t="shared" si="264"/>
        <v>8.7013881085873643E-2</v>
      </c>
      <c r="Z8513" s="2">
        <v>-144.37069901293248</v>
      </c>
      <c r="AA8513" s="2">
        <v>2548.2622561522599</v>
      </c>
      <c r="AB8513" s="2">
        <f t="shared" si="265"/>
        <v>8360.4404729404851</v>
      </c>
      <c r="AD8513" s="2">
        <f ca="1"/>
        <v>85.1</v>
      </c>
      <c r="AE8513" s="2">
        <f ca="1"/>
        <v>8.7009086182853398E-2</v>
      </c>
      <c r="AF8513" s="2">
        <f ca="1"/>
        <v>-144.36216610116435</v>
      </c>
      <c r="AG8513" s="2">
        <f ca="1"/>
        <v>8355.7040414274306</v>
      </c>
    </row>
    <row r="8514" spans="22:33" x14ac:dyDescent="0.25">
      <c r="V8514" s="2"/>
      <c r="W8514" s="2">
        <v>85.11</v>
      </c>
      <c r="X8514" s="2">
        <v>0.85326765501507928</v>
      </c>
      <c r="Y8514" s="2">
        <f t="shared" si="264"/>
        <v>8.7009086182853398E-2</v>
      </c>
      <c r="Z8514" s="2">
        <v>-144.36216610116435</v>
      </c>
      <c r="AA8514" s="2">
        <v>2546.818591827081</v>
      </c>
      <c r="AB8514" s="2">
        <f t="shared" si="265"/>
        <v>8355.7040414274306</v>
      </c>
      <c r="AD8514" s="2">
        <f ca="1"/>
        <v>85.11</v>
      </c>
      <c r="AE8514" s="2">
        <f ca="1"/>
        <v>8.700427804240711E-2</v>
      </c>
      <c r="AF8514" s="2">
        <f ca="1"/>
        <v>-144.35363366026488</v>
      </c>
      <c r="AG8514" s="2">
        <f ca="1"/>
        <v>8350.9678898578313</v>
      </c>
    </row>
    <row r="8515" spans="22:33" x14ac:dyDescent="0.25">
      <c r="V8515" s="2"/>
      <c r="W8515" s="2">
        <v>85.12</v>
      </c>
      <c r="X8515" s="2">
        <v>0.85322050326457166</v>
      </c>
      <c r="Y8515" s="2">
        <f t="shared" si="264"/>
        <v>8.700427804240711E-2</v>
      </c>
      <c r="Z8515" s="2">
        <v>-144.35363366026488</v>
      </c>
      <c r="AA8515" s="2">
        <v>2545.375012828667</v>
      </c>
      <c r="AB8515" s="2">
        <f t="shared" si="265"/>
        <v>8350.9678898578313</v>
      </c>
      <c r="AD8515" s="2">
        <f ca="1"/>
        <v>85.11999999999999</v>
      </c>
      <c r="AE8515" s="2">
        <f ca="1"/>
        <v>8.6999456690628058E-2</v>
      </c>
      <c r="AF8515" s="2">
        <f ca="1"/>
        <v>-144.34510169153091</v>
      </c>
      <c r="AG8515" s="2">
        <f ca="1"/>
        <v>8346.232018216213</v>
      </c>
    </row>
    <row r="8516" spans="22:33" x14ac:dyDescent="0.25">
      <c r="V8516" s="2"/>
      <c r="W8516" s="2">
        <v>85.13</v>
      </c>
      <c r="X8516" s="2">
        <v>0.85317322195514755</v>
      </c>
      <c r="Y8516" s="2">
        <f t="shared" ref="Y8516:Y8579" si="266">X8516/9.80665</f>
        <v>8.6999456690628058E-2</v>
      </c>
      <c r="Z8516" s="2">
        <v>-144.34510169153091</v>
      </c>
      <c r="AA8516" s="2">
        <v>2543.9315191523019</v>
      </c>
      <c r="AB8516" s="2">
        <f t="shared" ref="AB8516:AB8579" si="267">AA8516/0.3048</f>
        <v>8346.232018216213</v>
      </c>
      <c r="AD8516" s="2">
        <f ca="1"/>
        <v>85.13</v>
      </c>
      <c r="AE8516" s="2">
        <f ca="1"/>
        <v>8.6994622153554454E-2</v>
      </c>
      <c r="AF8516" s="2">
        <f ca="1"/>
        <v>-144.33657019625679</v>
      </c>
      <c r="AG8516" s="2">
        <f ca="1"/>
        <v>8341.4964264870669</v>
      </c>
    </row>
    <row r="8517" spans="22:33" x14ac:dyDescent="0.25">
      <c r="V8517" s="2"/>
      <c r="W8517" s="2">
        <v>85.14</v>
      </c>
      <c r="X8517" s="2">
        <v>0.85312581134215471</v>
      </c>
      <c r="Y8517" s="2">
        <f t="shared" si="266"/>
        <v>8.6994622153554454E-2</v>
      </c>
      <c r="Z8517" s="2">
        <v>-144.33657019625679</v>
      </c>
      <c r="AA8517" s="2">
        <v>2542.4881107932579</v>
      </c>
      <c r="AB8517" s="2">
        <f t="shared" si="267"/>
        <v>8341.4964264870669</v>
      </c>
      <c r="AD8517" s="2">
        <f ca="1"/>
        <v>85.14</v>
      </c>
      <c r="AE8517" s="2">
        <f ca="1"/>
        <v>8.6989774457185587E-2</v>
      </c>
      <c r="AF8517" s="2">
        <f ca="1"/>
        <v>-144.32803917573423</v>
      </c>
      <c r="AG8517" s="2">
        <f ca="1"/>
        <v>8336.7611146548352</v>
      </c>
    </row>
    <row r="8518" spans="22:33" x14ac:dyDescent="0.25">
      <c r="V8518" s="2"/>
      <c r="W8518" s="2">
        <v>85.15</v>
      </c>
      <c r="X8518" s="2">
        <v>0.85307827168055894</v>
      </c>
      <c r="Y8518" s="2">
        <f t="shared" si="266"/>
        <v>8.6989774457185587E-2</v>
      </c>
      <c r="Z8518" s="2">
        <v>-144.32803917573423</v>
      </c>
      <c r="AA8518" s="2">
        <v>2541.0447877467941</v>
      </c>
      <c r="AB8518" s="2">
        <f t="shared" si="267"/>
        <v>8336.7611146548352</v>
      </c>
      <c r="AD8518" s="2">
        <f ca="1"/>
        <v>85.149999999999991</v>
      </c>
      <c r="AE8518" s="2">
        <f ca="1"/>
        <v>8.6984913627480509E-2</v>
      </c>
      <c r="AF8518" s="2">
        <f ca="1"/>
        <v>-144.31950863125249</v>
      </c>
      <c r="AG8518" s="2">
        <f ca="1"/>
        <v>8332.0260827039237</v>
      </c>
    </row>
    <row r="8519" spans="22:33" x14ac:dyDescent="0.25">
      <c r="V8519" s="2"/>
      <c r="W8519" s="2">
        <v>85.16</v>
      </c>
      <c r="X8519" s="2">
        <v>0.85303060322493174</v>
      </c>
      <c r="Y8519" s="2">
        <f t="shared" si="266"/>
        <v>8.6984913627480509E-2</v>
      </c>
      <c r="Z8519" s="2">
        <v>-144.31950863125249</v>
      </c>
      <c r="AA8519" s="2">
        <v>2539.6015500081562</v>
      </c>
      <c r="AB8519" s="2">
        <f t="shared" si="267"/>
        <v>8332.0260827039237</v>
      </c>
      <c r="AD8519" s="2">
        <f ca="1"/>
        <v>85.16</v>
      </c>
      <c r="AE8519" s="2">
        <f ca="1"/>
        <v>8.6980039690371144E-2</v>
      </c>
      <c r="AF8519" s="2">
        <f ca="1"/>
        <v>-144.31097856409821</v>
      </c>
      <c r="AG8519" s="2">
        <f ca="1"/>
        <v>8327.2913306186929</v>
      </c>
    </row>
    <row r="8520" spans="22:33" x14ac:dyDescent="0.25">
      <c r="V8520" s="2"/>
      <c r="W8520" s="2">
        <v>85.17</v>
      </c>
      <c r="X8520" s="2">
        <v>0.85298280622957812</v>
      </c>
      <c r="Y8520" s="2">
        <f t="shared" si="266"/>
        <v>8.6980039690371144E-2</v>
      </c>
      <c r="Z8520" s="2">
        <v>-144.31097856409821</v>
      </c>
      <c r="AA8520" s="2">
        <v>2538.1583975725775</v>
      </c>
      <c r="AB8520" s="2">
        <f t="shared" si="267"/>
        <v>8327.2913306186929</v>
      </c>
      <c r="AD8520" s="2">
        <f ca="1"/>
        <v>85.17</v>
      </c>
      <c r="AE8520" s="2">
        <f ca="1"/>
        <v>8.6975152671710743E-2</v>
      </c>
      <c r="AF8520" s="2">
        <f ca="1"/>
        <v>-144.30244897555551</v>
      </c>
      <c r="AG8520" s="2">
        <f ca="1"/>
        <v>8322.5568583834593</v>
      </c>
    </row>
    <row r="8521" spans="22:33" x14ac:dyDescent="0.25">
      <c r="V8521" s="2"/>
      <c r="W8521" s="2">
        <v>85.18</v>
      </c>
      <c r="X8521" s="2">
        <v>0.85293488094803216</v>
      </c>
      <c r="Y8521" s="2">
        <f t="shared" si="266"/>
        <v>8.6975152671710743E-2</v>
      </c>
      <c r="Z8521" s="2">
        <v>-144.30244897555551</v>
      </c>
      <c r="AA8521" s="2">
        <v>2536.7153304352787</v>
      </c>
      <c r="AB8521" s="2">
        <f t="shared" si="267"/>
        <v>8322.5568583834593</v>
      </c>
      <c r="AD8521" s="2">
        <f ca="1"/>
        <v>85.179999999999993</v>
      </c>
      <c r="AE8521" s="2">
        <f ca="1"/>
        <v>8.6970252597364392E-2</v>
      </c>
      <c r="AF8521" s="2">
        <f ca="1"/>
        <v>-144.29391986690601</v>
      </c>
      <c r="AG8521" s="2">
        <f ca="1"/>
        <v>8317.8226659825013</v>
      </c>
    </row>
    <row r="8522" spans="22:33" x14ac:dyDescent="0.25">
      <c r="V8522" s="2"/>
      <c r="W8522" s="2">
        <v>85.19</v>
      </c>
      <c r="X8522" s="2">
        <v>0.85288682763394341</v>
      </c>
      <c r="Y8522" s="2">
        <f t="shared" si="266"/>
        <v>8.6970252597364392E-2</v>
      </c>
      <c r="Z8522" s="2">
        <v>-144.29391986690601</v>
      </c>
      <c r="AA8522" s="2">
        <v>2535.2723485914667</v>
      </c>
      <c r="AB8522" s="2">
        <f t="shared" si="267"/>
        <v>8317.8226659825013</v>
      </c>
      <c r="AD8522" s="2">
        <f ca="1"/>
        <v>85.189999999999984</v>
      </c>
      <c r="AE8522" s="2">
        <f ca="1"/>
        <v>8.696533949311161E-2</v>
      </c>
      <c r="AF8522" s="2">
        <f ca="1"/>
        <v>-144.28539123942875</v>
      </c>
      <c r="AG8522" s="2">
        <f ca="1"/>
        <v>8313.088753400054</v>
      </c>
    </row>
    <row r="8523" spans="22:33" x14ac:dyDescent="0.25">
      <c r="V8523" s="2"/>
      <c r="W8523" s="2">
        <v>85.199999999999989</v>
      </c>
      <c r="X8523" s="2">
        <v>0.85283864654012298</v>
      </c>
      <c r="Y8523" s="2">
        <f t="shared" si="266"/>
        <v>8.696533949311161E-2</v>
      </c>
      <c r="Z8523" s="2">
        <v>-144.28539123942875</v>
      </c>
      <c r="AA8523" s="2">
        <v>2533.8294520363365</v>
      </c>
      <c r="AB8523" s="2">
        <f t="shared" si="267"/>
        <v>8313.088753400054</v>
      </c>
      <c r="AD8523" s="2">
        <f ca="1"/>
        <v>85.2</v>
      </c>
      <c r="AE8523" s="2">
        <f ca="1"/>
        <v>8.6960413384718951E-2</v>
      </c>
      <c r="AF8523" s="2">
        <f ca="1"/>
        <v>-144.27686309440028</v>
      </c>
      <c r="AG8523" s="2">
        <f ca="1"/>
        <v>8308.3551206203083</v>
      </c>
    </row>
    <row r="8524" spans="22:33" x14ac:dyDescent="0.25">
      <c r="V8524" s="2"/>
      <c r="W8524" s="2">
        <v>85.210000000000008</v>
      </c>
      <c r="X8524" s="2">
        <v>0.85279033791925407</v>
      </c>
      <c r="Y8524" s="2">
        <f t="shared" si="266"/>
        <v>8.6960413384718951E-2</v>
      </c>
      <c r="Z8524" s="2">
        <v>-144.27686309440028</v>
      </c>
      <c r="AA8524" s="2">
        <v>2532.3866407650698</v>
      </c>
      <c r="AB8524" s="2">
        <f t="shared" si="267"/>
        <v>8308.3551206203083</v>
      </c>
      <c r="AD8524" s="2">
        <f ca="1"/>
        <v>85.21</v>
      </c>
      <c r="AE8524" s="2">
        <f ca="1"/>
        <v>8.6955474297903831E-2</v>
      </c>
      <c r="AF8524" s="2">
        <f ca="1"/>
        <v>-144.26833543309462</v>
      </c>
      <c r="AG8524" s="2">
        <f ca="1"/>
        <v>8303.6217676274136</v>
      </c>
    </row>
    <row r="8525" spans="22:33" x14ac:dyDescent="0.25">
      <c r="V8525" s="2"/>
      <c r="W8525" s="2">
        <v>85.22</v>
      </c>
      <c r="X8525" s="2">
        <v>0.8527419020235385</v>
      </c>
      <c r="Y8525" s="2">
        <f t="shared" si="266"/>
        <v>8.6955474297903831E-2</v>
      </c>
      <c r="Z8525" s="2">
        <v>-144.26833543309462</v>
      </c>
      <c r="AA8525" s="2">
        <v>2530.9439147728358</v>
      </c>
      <c r="AB8525" s="2">
        <f t="shared" si="267"/>
        <v>8303.6217676274136</v>
      </c>
      <c r="AD8525" s="2">
        <f ca="1"/>
        <v>85.219999999999985</v>
      </c>
      <c r="AE8525" s="2">
        <f ca="1"/>
        <v>8.6950522258335661E-2</v>
      </c>
      <c r="AF8525" s="2">
        <f ca="1"/>
        <v>-144.25980825678323</v>
      </c>
      <c r="AG8525" s="2">
        <f ca="1"/>
        <v>8298.8886944054811</v>
      </c>
    </row>
    <row r="8526" spans="22:33" x14ac:dyDescent="0.25">
      <c r="V8526" s="2"/>
      <c r="W8526" s="2">
        <v>85.22999999999999</v>
      </c>
      <c r="X8526" s="2">
        <v>0.85269333910470735</v>
      </c>
      <c r="Y8526" s="2">
        <f t="shared" si="266"/>
        <v>8.6950522258335661E-2</v>
      </c>
      <c r="Z8526" s="2">
        <v>-144.25980825678323</v>
      </c>
      <c r="AA8526" s="2">
        <v>2529.5012740547909</v>
      </c>
      <c r="AB8526" s="2">
        <f t="shared" si="267"/>
        <v>8298.8886944054811</v>
      </c>
      <c r="AD8526" s="2">
        <f ca="1"/>
        <v>85.23</v>
      </c>
      <c r="AE8526" s="2">
        <f ca="1"/>
        <v>8.6945557291663964E-2</v>
      </c>
      <c r="AF8526" s="2">
        <f ca="1"/>
        <v>-144.25128156673509</v>
      </c>
      <c r="AG8526" s="2">
        <f ca="1"/>
        <v>8294.1559009385783</v>
      </c>
    </row>
    <row r="8527" spans="22:33" x14ac:dyDescent="0.25">
      <c r="V8527" s="2"/>
      <c r="W8527" s="2">
        <v>85.240000000000009</v>
      </c>
      <c r="X8527" s="2">
        <v>0.8526446494142963</v>
      </c>
      <c r="Y8527" s="2">
        <f t="shared" si="266"/>
        <v>8.6945557291663964E-2</v>
      </c>
      <c r="Z8527" s="2">
        <v>-144.25128156673509</v>
      </c>
      <c r="AA8527" s="2">
        <v>2528.0587186060789</v>
      </c>
      <c r="AB8527" s="2">
        <f t="shared" si="267"/>
        <v>8294.1559009385783</v>
      </c>
      <c r="AD8527" s="2">
        <f ca="1"/>
        <v>85.24</v>
      </c>
      <c r="AE8527" s="2">
        <f ca="1"/>
        <v>8.6940579423472469E-2</v>
      </c>
      <c r="AF8527" s="2">
        <f ca="1"/>
        <v>-144.24275536421666</v>
      </c>
      <c r="AG8527" s="2">
        <f ca="1"/>
        <v>8289.4233872107307</v>
      </c>
    </row>
    <row r="8528" spans="22:33" x14ac:dyDescent="0.25">
      <c r="V8528" s="2"/>
      <c r="W8528" s="2">
        <v>85.25</v>
      </c>
      <c r="X8528" s="2">
        <v>0.85259583320319621</v>
      </c>
      <c r="Y8528" s="2">
        <f t="shared" si="266"/>
        <v>8.6940579423472469E-2</v>
      </c>
      <c r="Z8528" s="2">
        <v>-144.24275536421666</v>
      </c>
      <c r="AA8528" s="2">
        <v>2526.6162484218307</v>
      </c>
      <c r="AB8528" s="2">
        <f t="shared" si="267"/>
        <v>8289.4233872107307</v>
      </c>
      <c r="AD8528" s="2">
        <f ca="1"/>
        <v>85.249999999999986</v>
      </c>
      <c r="AE8528" s="2">
        <f ca="1"/>
        <v>8.6935588679325188E-2</v>
      </c>
      <c r="AF8528" s="2">
        <f ca="1"/>
        <v>-144.23422965049193</v>
      </c>
      <c r="AG8528" s="2">
        <f ca="1"/>
        <v>8284.6911532059221</v>
      </c>
    </row>
    <row r="8529" spans="22:33" x14ac:dyDescent="0.25">
      <c r="V8529" s="2"/>
      <c r="W8529" s="2">
        <v>85.259999999999991</v>
      </c>
      <c r="X8529" s="2">
        <v>0.85254689072210432</v>
      </c>
      <c r="Y8529" s="2">
        <f t="shared" si="266"/>
        <v>8.6935588679325188E-2</v>
      </c>
      <c r="Z8529" s="2">
        <v>-144.23422965049193</v>
      </c>
      <c r="AA8529" s="2">
        <v>2525.1738634971653</v>
      </c>
      <c r="AB8529" s="2">
        <f t="shared" si="267"/>
        <v>8284.6911532059221</v>
      </c>
      <c r="AD8529" s="2">
        <f ca="1"/>
        <v>85.259999999999991</v>
      </c>
      <c r="AE8529" s="2">
        <f ca="1"/>
        <v>8.6930585084734141E-2</v>
      </c>
      <c r="AF8529" s="2">
        <f ca="1"/>
        <v>-144.22570442682229</v>
      </c>
      <c r="AG8529" s="2">
        <f ca="1"/>
        <v>8279.9591989080945</v>
      </c>
    </row>
    <row r="8530" spans="22:33" x14ac:dyDescent="0.25">
      <c r="V8530" s="2"/>
      <c r="W8530" s="2">
        <v>85.27</v>
      </c>
      <c r="X8530" s="2">
        <v>0.85249782222120807</v>
      </c>
      <c r="Y8530" s="2">
        <f t="shared" si="266"/>
        <v>8.6930585084734141E-2</v>
      </c>
      <c r="Z8530" s="2">
        <v>-144.22570442682229</v>
      </c>
      <c r="AA8530" s="2">
        <v>2523.7315638271875</v>
      </c>
      <c r="AB8530" s="2">
        <f t="shared" si="267"/>
        <v>8279.9591989080945</v>
      </c>
      <c r="AD8530" s="2">
        <f ca="1"/>
        <v>85.27</v>
      </c>
      <c r="AE8530" s="2">
        <f ca="1"/>
        <v>8.6925568665170053E-2</v>
      </c>
      <c r="AF8530" s="2">
        <f ca="1"/>
        <v>-144.21717969446672</v>
      </c>
      <c r="AG8530" s="2">
        <f ca="1"/>
        <v>8275.22752430115</v>
      </c>
    </row>
    <row r="8531" spans="22:33" x14ac:dyDescent="0.25">
      <c r="V8531" s="2"/>
      <c r="W8531" s="2">
        <v>85.28</v>
      </c>
      <c r="X8531" s="2">
        <v>0.85244862795028986</v>
      </c>
      <c r="Y8531" s="2">
        <f t="shared" si="266"/>
        <v>8.6925568665170053E-2</v>
      </c>
      <c r="Z8531" s="2">
        <v>-144.21717969446672</v>
      </c>
      <c r="AA8531" s="2">
        <v>2522.2893494069908</v>
      </c>
      <c r="AB8531" s="2">
        <f t="shared" si="267"/>
        <v>8275.22752430115</v>
      </c>
      <c r="AD8531" s="2">
        <f ca="1"/>
        <v>85.279999999999987</v>
      </c>
      <c r="AE8531" s="2">
        <f ca="1"/>
        <v>8.6920539446088962E-2</v>
      </c>
      <c r="AF8531" s="2">
        <f ca="1"/>
        <v>-144.20865545468169</v>
      </c>
      <c r="AG8531" s="2">
        <f ca="1"/>
        <v>8270.4961293689503</v>
      </c>
    </row>
    <row r="8532" spans="22:33" x14ac:dyDescent="0.25">
      <c r="V8532" s="2"/>
      <c r="W8532" s="2">
        <v>85.289999999999992</v>
      </c>
      <c r="X8532" s="2">
        <v>0.85239930815898823</v>
      </c>
      <c r="Y8532" s="2">
        <f t="shared" si="266"/>
        <v>8.6920539446088962E-2</v>
      </c>
      <c r="Z8532" s="2">
        <v>-144.20865545468169</v>
      </c>
      <c r="AA8532" s="2">
        <v>2520.8472202316561</v>
      </c>
      <c r="AB8532" s="2">
        <f t="shared" si="267"/>
        <v>8270.4961293689503</v>
      </c>
      <c r="AD8532" s="2">
        <f ca="1"/>
        <v>85.289999999999992</v>
      </c>
      <c r="AE8532" s="2">
        <f ca="1"/>
        <v>8.6915497452866475E-2</v>
      </c>
      <c r="AF8532" s="2">
        <f ca="1"/>
        <v>-144.20013170872113</v>
      </c>
      <c r="AG8532" s="2">
        <f ca="1"/>
        <v>8265.7650140953119</v>
      </c>
    </row>
    <row r="8533" spans="22:33" x14ac:dyDescent="0.25">
      <c r="V8533" s="2"/>
      <c r="W8533" s="2">
        <v>85.3</v>
      </c>
      <c r="X8533" s="2">
        <v>0.85234986309615302</v>
      </c>
      <c r="Y8533" s="2">
        <f t="shared" si="266"/>
        <v>8.6915497452866475E-2</v>
      </c>
      <c r="Z8533" s="2">
        <v>-144.20013170872113</v>
      </c>
      <c r="AA8533" s="2">
        <v>2519.4051762962513</v>
      </c>
      <c r="AB8533" s="2">
        <f t="shared" si="267"/>
        <v>8265.7650140953119</v>
      </c>
      <c r="AD8533" s="2">
        <f ca="1"/>
        <v>85.3</v>
      </c>
      <c r="AE8533" s="2">
        <f ca="1"/>
        <v>8.6910442710872268E-2</v>
      </c>
      <c r="AF8533" s="2">
        <f ca="1"/>
        <v>-144.19160845783651</v>
      </c>
      <c r="AG8533" s="2">
        <f ca="1"/>
        <v>8261.034178464015</v>
      </c>
    </row>
    <row r="8534" spans="22:33" x14ac:dyDescent="0.25">
      <c r="V8534" s="2"/>
      <c r="W8534" s="2">
        <v>85.31</v>
      </c>
      <c r="X8534" s="2">
        <v>0.85230029301057542</v>
      </c>
      <c r="Y8534" s="2">
        <f t="shared" si="266"/>
        <v>8.6910442710872268E-2</v>
      </c>
      <c r="Z8534" s="2">
        <v>-144.19160845783651</v>
      </c>
      <c r="AA8534" s="2">
        <v>2517.9632175958318</v>
      </c>
      <c r="AB8534" s="2">
        <f t="shared" si="267"/>
        <v>8261.034178464015</v>
      </c>
      <c r="AD8534" s="2">
        <f ca="1"/>
        <v>85.309999999999988</v>
      </c>
      <c r="AE8534" s="2">
        <f ca="1"/>
        <v>8.6905375245415445E-2</v>
      </c>
      <c r="AF8534" s="2">
        <f ca="1"/>
        <v>-144.18308570327682</v>
      </c>
      <c r="AG8534" s="2">
        <f ca="1"/>
        <v>8256.3036224587941</v>
      </c>
    </row>
    <row r="8535" spans="22:33" x14ac:dyDescent="0.25">
      <c r="V8535" s="2"/>
      <c r="W8535" s="2">
        <v>85.32</v>
      </c>
      <c r="X8535" s="2">
        <v>0.85225059815045334</v>
      </c>
      <c r="Y8535" s="2">
        <f t="shared" si="266"/>
        <v>8.6905375245415445E-2</v>
      </c>
      <c r="Z8535" s="2">
        <v>-144.18308570327682</v>
      </c>
      <c r="AA8535" s="2">
        <v>2516.5213441254405</v>
      </c>
      <c r="AB8535" s="2">
        <f t="shared" si="267"/>
        <v>8256.3036224587941</v>
      </c>
      <c r="AD8535" s="2">
        <f ca="1"/>
        <v>85.32</v>
      </c>
      <c r="AE8535" s="2">
        <f ca="1"/>
        <v>8.6900295081776199E-2</v>
      </c>
      <c r="AF8535" s="2">
        <f ca="1"/>
        <v>-144.17456344628857</v>
      </c>
      <c r="AG8535" s="2">
        <f ca="1"/>
        <v>8251.5733460633455</v>
      </c>
    </row>
    <row r="8536" spans="22:33" x14ac:dyDescent="0.25">
      <c r="V8536" s="2"/>
      <c r="W8536" s="2">
        <v>85.33</v>
      </c>
      <c r="X8536" s="2">
        <v>0.85220077876370048</v>
      </c>
      <c r="Y8536" s="2">
        <f t="shared" si="266"/>
        <v>8.6900295081776199E-2</v>
      </c>
      <c r="Z8536" s="2">
        <v>-144.17456344628857</v>
      </c>
      <c r="AA8536" s="2">
        <v>2515.0795558801078</v>
      </c>
      <c r="AB8536" s="2">
        <f t="shared" si="267"/>
        <v>8251.5733460633455</v>
      </c>
      <c r="AD8536" s="2">
        <f ca="1"/>
        <v>85.33</v>
      </c>
      <c r="AE8536" s="2">
        <f ca="1"/>
        <v>8.6895202245189568E-2</v>
      </c>
      <c r="AF8536" s="2">
        <f ca="1"/>
        <v>-144.1660416881158</v>
      </c>
      <c r="AG8536" s="2">
        <f ca="1"/>
        <v>8246.8433492613258</v>
      </c>
    </row>
    <row r="8537" spans="22:33" x14ac:dyDescent="0.25">
      <c r="V8537" s="2"/>
      <c r="W8537" s="2">
        <v>85.34</v>
      </c>
      <c r="X8537" s="2">
        <v>0.85215083509778822</v>
      </c>
      <c r="Y8537" s="2">
        <f t="shared" si="266"/>
        <v>8.6895202245189568E-2</v>
      </c>
      <c r="Z8537" s="2">
        <v>-144.1660416881158</v>
      </c>
      <c r="AA8537" s="2">
        <v>2513.6378528548521</v>
      </c>
      <c r="AB8537" s="2">
        <f t="shared" si="267"/>
        <v>8246.8433492613258</v>
      </c>
      <c r="AD8537" s="2">
        <f ca="1"/>
        <v>85.339999999999989</v>
      </c>
      <c r="AE8537" s="2">
        <f ca="1"/>
        <v>8.6890096760855837E-2</v>
      </c>
      <c r="AF8537" s="2">
        <f ca="1"/>
        <v>-144.15752043000006</v>
      </c>
      <c r="AG8537" s="2">
        <f ca="1"/>
        <v>8242.1136320363476</v>
      </c>
    </row>
    <row r="8538" spans="22:33" x14ac:dyDescent="0.25">
      <c r="V8538" s="2"/>
      <c r="W8538" s="2">
        <v>85.35</v>
      </c>
      <c r="X8538" s="2">
        <v>0.85210076739984686</v>
      </c>
      <c r="Y8538" s="2">
        <f t="shared" si="266"/>
        <v>8.6890096760855837E-2</v>
      </c>
      <c r="Z8538" s="2">
        <v>-144.15752043000006</v>
      </c>
      <c r="AA8538" s="2">
        <v>2512.1962350446788</v>
      </c>
      <c r="AB8538" s="2">
        <f t="shared" si="267"/>
        <v>8242.1136320363476</v>
      </c>
      <c r="AD8538" s="2">
        <f ca="1"/>
        <v>85.35</v>
      </c>
      <c r="AE8538" s="2">
        <f ca="1"/>
        <v>8.6884978653938516E-2</v>
      </c>
      <c r="AF8538" s="2">
        <f ca="1"/>
        <v>-144.14899967318044</v>
      </c>
      <c r="AG8538" s="2">
        <f ca="1"/>
        <v>8237.3841943719854</v>
      </c>
    </row>
    <row r="8539" spans="22:33" x14ac:dyDescent="0.25">
      <c r="V8539" s="2"/>
      <c r="W8539" s="2">
        <v>85.36</v>
      </c>
      <c r="X8539" s="2">
        <v>0.85205057591664612</v>
      </c>
      <c r="Y8539" s="2">
        <f t="shared" si="266"/>
        <v>8.6884978653938516E-2</v>
      </c>
      <c r="Z8539" s="2">
        <v>-144.14899967318044</v>
      </c>
      <c r="AA8539" s="2">
        <v>2510.7547024445812</v>
      </c>
      <c r="AB8539" s="2">
        <f t="shared" si="267"/>
        <v>8237.3841943719854</v>
      </c>
      <c r="AD8539" s="2">
        <f ca="1"/>
        <v>85.36</v>
      </c>
      <c r="AE8539" s="2">
        <f ca="1"/>
        <v>8.6879847949541344E-2</v>
      </c>
      <c r="AF8539" s="2">
        <f ca="1"/>
        <v>-144.14047941889353</v>
      </c>
      <c r="AG8539" s="2">
        <f ca="1"/>
        <v>8232.6550362517719</v>
      </c>
    </row>
    <row r="8540" spans="22:33" x14ac:dyDescent="0.25">
      <c r="V8540" s="2"/>
      <c r="W8540" s="2">
        <v>85.37</v>
      </c>
      <c r="X8540" s="2">
        <v>0.85200026089436953</v>
      </c>
      <c r="Y8540" s="2">
        <f t="shared" si="266"/>
        <v>8.6879847949541344E-2</v>
      </c>
      <c r="Z8540" s="2">
        <v>-144.14047941889353</v>
      </c>
      <c r="AA8540" s="2">
        <v>2509.3132550495402</v>
      </c>
      <c r="AB8540" s="2">
        <f t="shared" si="267"/>
        <v>8232.6550362517719</v>
      </c>
      <c r="AD8540" s="2">
        <f ca="1"/>
        <v>85.36999999999999</v>
      </c>
      <c r="AE8540" s="2">
        <f ca="1"/>
        <v>8.687470467276151E-2</v>
      </c>
      <c r="AF8540" s="2">
        <f ca="1"/>
        <v>-144.13195966837353</v>
      </c>
      <c r="AG8540" s="2">
        <f ca="1"/>
        <v>8227.9261576591998</v>
      </c>
    </row>
    <row r="8541" spans="22:33" x14ac:dyDescent="0.25">
      <c r="V8541" s="2"/>
      <c r="W8541" s="2">
        <v>85.38</v>
      </c>
      <c r="X8541" s="2">
        <v>0.85194982257913665</v>
      </c>
      <c r="Y8541" s="2">
        <f t="shared" si="266"/>
        <v>8.687470467276151E-2</v>
      </c>
      <c r="Z8541" s="2">
        <v>-144.13195966837353</v>
      </c>
      <c r="AA8541" s="2">
        <v>2507.871892854524</v>
      </c>
      <c r="AB8541" s="2">
        <f t="shared" si="267"/>
        <v>8227.9261576591998</v>
      </c>
      <c r="AD8541" s="2">
        <f ca="1"/>
        <v>85.38</v>
      </c>
      <c r="AE8541" s="2">
        <f ca="1"/>
        <v>8.686954884861818E-2</v>
      </c>
      <c r="AF8541" s="2">
        <f ca="1"/>
        <v>-144.1234404228521</v>
      </c>
      <c r="AG8541" s="2">
        <f ca="1"/>
        <v>8223.19755857772</v>
      </c>
    </row>
    <row r="8542" spans="22:33" x14ac:dyDescent="0.25">
      <c r="V8542" s="2"/>
      <c r="W8542" s="2">
        <v>85.39</v>
      </c>
      <c r="X8542" s="2">
        <v>0.85189926121630144</v>
      </c>
      <c r="Y8542" s="2">
        <f t="shared" si="266"/>
        <v>8.686954884861818E-2</v>
      </c>
      <c r="Z8542" s="2">
        <v>-144.1234404228521</v>
      </c>
      <c r="AA8542" s="2">
        <v>2506.4306158544891</v>
      </c>
      <c r="AB8542" s="2">
        <f t="shared" si="267"/>
        <v>8223.19755857772</v>
      </c>
      <c r="AD8542" s="2">
        <f ca="1"/>
        <v>85.39</v>
      </c>
      <c r="AE8542" s="2">
        <f ca="1"/>
        <v>8.6864380502134284E-2</v>
      </c>
      <c r="AF8542" s="2">
        <f ca="1"/>
        <v>-144.11492168355852</v>
      </c>
      <c r="AG8542" s="2">
        <f ca="1"/>
        <v>8218.4692389907468</v>
      </c>
    </row>
    <row r="8543" spans="22:33" x14ac:dyDescent="0.25">
      <c r="V8543" s="2"/>
      <c r="W8543" s="2">
        <v>85.4</v>
      </c>
      <c r="X8543" s="2">
        <v>0.85184857705125516</v>
      </c>
      <c r="Y8543" s="2">
        <f t="shared" si="266"/>
        <v>8.6864380502134284E-2</v>
      </c>
      <c r="Z8543" s="2">
        <v>-144.11492168355852</v>
      </c>
      <c r="AA8543" s="2">
        <v>2504.9894240443796</v>
      </c>
      <c r="AB8543" s="2">
        <f t="shared" si="267"/>
        <v>8218.4692389907468</v>
      </c>
      <c r="AD8543" s="2">
        <f ca="1"/>
        <v>85.399999999999991</v>
      </c>
      <c r="AE8543" s="2">
        <f ca="1"/>
        <v>8.6859199658254158E-2</v>
      </c>
      <c r="AF8543" s="2">
        <f ca="1"/>
        <v>-144.10640345171959</v>
      </c>
      <c r="AG8543" s="2">
        <f ca="1"/>
        <v>8213.7411988816493</v>
      </c>
    </row>
    <row r="8544" spans="22:33" x14ac:dyDescent="0.25">
      <c r="V8544" s="2"/>
      <c r="W8544" s="2">
        <v>85.41</v>
      </c>
      <c r="X8544" s="2">
        <v>0.85179777032861814</v>
      </c>
      <c r="Y8544" s="2">
        <f t="shared" si="266"/>
        <v>8.6859199658254158E-2</v>
      </c>
      <c r="Z8544" s="2">
        <v>-144.10640345171959</v>
      </c>
      <c r="AA8544" s="2">
        <v>2503.5483174191268</v>
      </c>
      <c r="AB8544" s="2">
        <f t="shared" si="267"/>
        <v>8213.7411988816493</v>
      </c>
      <c r="AD8544" s="2">
        <f ca="1"/>
        <v>85.41</v>
      </c>
      <c r="AE8544" s="2">
        <f ca="1"/>
        <v>8.6854006341909457E-2</v>
      </c>
      <c r="AF8544" s="2">
        <f ca="1"/>
        <v>-144.09788572855965</v>
      </c>
      <c r="AG8544" s="2">
        <f ca="1"/>
        <v>8209.0134382337583</v>
      </c>
    </row>
    <row r="8545" spans="22:33" x14ac:dyDescent="0.25">
      <c r="V8545" s="2"/>
      <c r="W8545" s="2">
        <v>85.42</v>
      </c>
      <c r="X8545" s="2">
        <v>0.85174684129288636</v>
      </c>
      <c r="Y8545" s="2">
        <f t="shared" si="266"/>
        <v>8.6854006341909457E-2</v>
      </c>
      <c r="Z8545" s="2">
        <v>-144.09788572855965</v>
      </c>
      <c r="AA8545" s="2">
        <v>2502.1072959736498</v>
      </c>
      <c r="AB8545" s="2">
        <f t="shared" si="267"/>
        <v>8209.0134382337583</v>
      </c>
      <c r="AD8545" s="2">
        <f ca="1"/>
        <v>85.42</v>
      </c>
      <c r="AE8545" s="2">
        <f ca="1"/>
        <v>8.6848800577976948E-2</v>
      </c>
      <c r="AF8545" s="2">
        <f ca="1"/>
        <v>-144.08936851530061</v>
      </c>
      <c r="AG8545" s="2">
        <f ca="1"/>
        <v>8204.2859570303663</v>
      </c>
    </row>
    <row r="8546" spans="22:33" x14ac:dyDescent="0.25">
      <c r="V8546" s="2"/>
      <c r="W8546" s="2">
        <v>85.43</v>
      </c>
      <c r="X8546" s="2">
        <v>0.85169579018801755</v>
      </c>
      <c r="Y8546" s="2">
        <f t="shared" si="266"/>
        <v>8.6848800577976948E-2</v>
      </c>
      <c r="Z8546" s="2">
        <v>-144.08936851530061</v>
      </c>
      <c r="AA8546" s="2">
        <v>2500.666359702856</v>
      </c>
      <c r="AB8546" s="2">
        <f t="shared" si="267"/>
        <v>8204.2859570303663</v>
      </c>
      <c r="AD8546" s="2">
        <f ca="1"/>
        <v>85.429999999999993</v>
      </c>
      <c r="AE8546" s="2">
        <f ca="1"/>
        <v>8.6843582391304394E-2</v>
      </c>
      <c r="AF8546" s="2">
        <f ca="1"/>
        <v>-144.08085181316196</v>
      </c>
      <c r="AG8546" s="2">
        <f ca="1"/>
        <v>8199.5587552547258</v>
      </c>
    </row>
    <row r="8547" spans="22:33" x14ac:dyDescent="0.25">
      <c r="V8547" s="2"/>
      <c r="W8547" s="2">
        <v>85.44</v>
      </c>
      <c r="X8547" s="2">
        <v>0.85164461725768525</v>
      </c>
      <c r="Y8547" s="2">
        <f t="shared" si="266"/>
        <v>8.6843582391304394E-2</v>
      </c>
      <c r="Z8547" s="2">
        <v>-144.08085181316196</v>
      </c>
      <c r="AA8547" s="2">
        <v>2499.2255086016403</v>
      </c>
      <c r="AB8547" s="2">
        <f t="shared" si="267"/>
        <v>8199.5587552547258</v>
      </c>
      <c r="AD8547" s="2">
        <f ca="1"/>
        <v>85.439999999999984</v>
      </c>
      <c r="AE8547" s="2">
        <f ca="1"/>
        <v>8.6838351806697231E-2</v>
      </c>
      <c r="AF8547" s="2">
        <f ca="1"/>
        <v>-144.07233562336071</v>
      </c>
      <c r="AG8547" s="2">
        <f ca="1"/>
        <v>8194.8318328900423</v>
      </c>
    </row>
    <row r="8548" spans="22:33" x14ac:dyDescent="0.25">
      <c r="V8548" s="2"/>
      <c r="W8548" s="2">
        <v>85.449999999999989</v>
      </c>
      <c r="X8548" s="2">
        <v>0.85159332274514732</v>
      </c>
      <c r="Y8548" s="2">
        <f t="shared" si="266"/>
        <v>8.6838351806697231E-2</v>
      </c>
      <c r="Z8548" s="2">
        <v>-144.07233562336071</v>
      </c>
      <c r="AA8548" s="2">
        <v>2497.784742664885</v>
      </c>
      <c r="AB8548" s="2">
        <f t="shared" si="267"/>
        <v>8194.8318328900423</v>
      </c>
      <c r="AD8548" s="2">
        <f ca="1"/>
        <v>85.45</v>
      </c>
      <c r="AE8548" s="2">
        <f ca="1"/>
        <v>8.6833108848915722E-2</v>
      </c>
      <c r="AF8548" s="2">
        <f ca="1"/>
        <v>-144.06381994711151</v>
      </c>
      <c r="AG8548" s="2">
        <f ca="1"/>
        <v>8190.1051899194908</v>
      </c>
    </row>
    <row r="8549" spans="22:33" x14ac:dyDescent="0.25">
      <c r="V8549" s="2"/>
      <c r="W8549" s="2">
        <v>85.460000000000008</v>
      </c>
      <c r="X8549" s="2">
        <v>0.85154190689321929</v>
      </c>
      <c r="Y8549" s="2">
        <f t="shared" si="266"/>
        <v>8.6833108848915722E-2</v>
      </c>
      <c r="Z8549" s="2">
        <v>-144.06381994711151</v>
      </c>
      <c r="AA8549" s="2">
        <v>2496.3440618874611</v>
      </c>
      <c r="AB8549" s="2">
        <f t="shared" si="267"/>
        <v>8190.1051899194908</v>
      </c>
      <c r="AD8549" s="2">
        <f ca="1"/>
        <v>85.46</v>
      </c>
      <c r="AE8549" s="2">
        <f ca="1"/>
        <v>8.6827853542685213E-2</v>
      </c>
      <c r="AF8549" s="2">
        <f ca="1"/>
        <v>-144.0553047856265</v>
      </c>
      <c r="AG8549" s="2">
        <f ca="1"/>
        <v>8185.378826326204</v>
      </c>
    </row>
    <row r="8550" spans="22:33" x14ac:dyDescent="0.25">
      <c r="V8550" s="2"/>
      <c r="W8550" s="2">
        <v>85.47</v>
      </c>
      <c r="X8550" s="2">
        <v>0.85149036994437388</v>
      </c>
      <c r="Y8550" s="2">
        <f t="shared" si="266"/>
        <v>8.6827853542685213E-2</v>
      </c>
      <c r="Z8550" s="2">
        <v>-144.0553047856265</v>
      </c>
      <c r="AA8550" s="2">
        <v>2494.9034662642271</v>
      </c>
      <c r="AB8550" s="2">
        <f t="shared" si="267"/>
        <v>8185.378826326204</v>
      </c>
      <c r="AD8550" s="2">
        <f ca="1"/>
        <v>85.469999999999985</v>
      </c>
      <c r="AE8550" s="2">
        <f ca="1"/>
        <v>8.6822585912700423E-2</v>
      </c>
      <c r="AF8550" s="2">
        <f ca="1"/>
        <v>-144.04679014011546</v>
      </c>
      <c r="AG8550" s="2">
        <f ca="1"/>
        <v>8180.6527420932698</v>
      </c>
    </row>
    <row r="8551" spans="22:33" x14ac:dyDescent="0.25">
      <c r="V8551" s="2"/>
      <c r="W8551" s="2">
        <v>85.47999999999999</v>
      </c>
      <c r="X8551" s="2">
        <v>0.85143871214078359</v>
      </c>
      <c r="Y8551" s="2">
        <f t="shared" si="266"/>
        <v>8.6822585912700423E-2</v>
      </c>
      <c r="Z8551" s="2">
        <v>-144.04679014011546</v>
      </c>
      <c r="AA8551" s="2">
        <v>2493.4629557900289</v>
      </c>
      <c r="AB8551" s="2">
        <f t="shared" si="267"/>
        <v>8180.6527420932698</v>
      </c>
      <c r="AD8551" s="2">
        <f ca="1"/>
        <v>85.48</v>
      </c>
      <c r="AE8551" s="2">
        <f ca="1"/>
        <v>8.681730598360736E-2</v>
      </c>
      <c r="AF8551" s="2">
        <f ca="1"/>
        <v>-144.03827601178574</v>
      </c>
      <c r="AG8551" s="2">
        <f ca="1"/>
        <v>8175.9269372037434</v>
      </c>
    </row>
    <row r="8552" spans="22:33" x14ac:dyDescent="0.25">
      <c r="V8552" s="2"/>
      <c r="W8552" s="2">
        <v>85.490000000000009</v>
      </c>
      <c r="X8552" s="2">
        <v>0.85138693372414309</v>
      </c>
      <c r="Y8552" s="2">
        <f t="shared" si="266"/>
        <v>8.681730598360736E-2</v>
      </c>
      <c r="Z8552" s="2">
        <v>-144.03827601178574</v>
      </c>
      <c r="AA8552" s="2">
        <v>2492.0225304597011</v>
      </c>
      <c r="AB8552" s="2">
        <f t="shared" si="267"/>
        <v>8175.9269372037434</v>
      </c>
      <c r="AD8552" s="2">
        <f ca="1"/>
        <v>85.49</v>
      </c>
      <c r="AE8552" s="2">
        <f ca="1"/>
        <v>8.681201378001778E-2</v>
      </c>
      <c r="AF8552" s="2">
        <f ca="1"/>
        <v>-144.02976240184222</v>
      </c>
      <c r="AG8552" s="2">
        <f ca="1"/>
        <v>8171.2014116406344</v>
      </c>
    </row>
    <row r="8553" spans="22:33" x14ac:dyDescent="0.25">
      <c r="V8553" s="2"/>
      <c r="W8553" s="2">
        <v>85.5</v>
      </c>
      <c r="X8553" s="2">
        <v>0.85133503493581131</v>
      </c>
      <c r="Y8553" s="2">
        <f t="shared" si="266"/>
        <v>8.681201378001778E-2</v>
      </c>
      <c r="Z8553" s="2">
        <v>-144.02976240184222</v>
      </c>
      <c r="AA8553" s="2">
        <v>2490.5821902680655</v>
      </c>
      <c r="AB8553" s="2">
        <f t="shared" si="267"/>
        <v>8171.2014116406344</v>
      </c>
      <c r="AD8553" s="2">
        <f ca="1"/>
        <v>85.499999999999986</v>
      </c>
      <c r="AE8553" s="2">
        <f ca="1"/>
        <v>8.6806709326497616E-2</v>
      </c>
      <c r="AF8553" s="2">
        <f ca="1"/>
        <v>-144.02124931148745</v>
      </c>
      <c r="AG8553" s="2">
        <f ca="1"/>
        <v>8166.4761653869173</v>
      </c>
    </row>
    <row r="8554" spans="22:33" x14ac:dyDescent="0.25">
      <c r="V8554" s="2"/>
      <c r="W8554" s="2">
        <v>85.509999999999991</v>
      </c>
      <c r="X8554" s="2">
        <v>0.85128301601669776</v>
      </c>
      <c r="Y8554" s="2">
        <f t="shared" si="266"/>
        <v>8.6806709326497616E-2</v>
      </c>
      <c r="Z8554" s="2">
        <v>-144.02124931148745</v>
      </c>
      <c r="AA8554" s="2">
        <v>2489.1419352099324</v>
      </c>
      <c r="AB8554" s="2">
        <f t="shared" si="267"/>
        <v>8166.4761653869173</v>
      </c>
      <c r="AD8554" s="2">
        <f ca="1"/>
        <v>85.509999999999991</v>
      </c>
      <c r="AE8554" s="2">
        <f ca="1"/>
        <v>8.6801392647590334E-2</v>
      </c>
      <c r="AF8554" s="2">
        <f ca="1"/>
        <v>-144.01273674192151</v>
      </c>
      <c r="AG8554" s="2">
        <f ca="1"/>
        <v>8161.7511984255243</v>
      </c>
    </row>
    <row r="8555" spans="22:33" x14ac:dyDescent="0.25">
      <c r="V8555" s="2"/>
      <c r="W8555" s="2">
        <v>85.52</v>
      </c>
      <c r="X8555" s="2">
        <v>0.85123087720749169</v>
      </c>
      <c r="Y8555" s="2">
        <f t="shared" si="266"/>
        <v>8.6801392647590334E-2</v>
      </c>
      <c r="Z8555" s="2">
        <v>-144.01273674192151</v>
      </c>
      <c r="AA8555" s="2">
        <v>2487.7017652801001</v>
      </c>
      <c r="AB8555" s="2">
        <f t="shared" si="267"/>
        <v>8161.7511984255243</v>
      </c>
      <c r="AD8555" s="2">
        <f ca="1"/>
        <v>85.52</v>
      </c>
      <c r="AE8555" s="2">
        <f ca="1"/>
        <v>8.6796063767774753E-2</v>
      </c>
      <c r="AF8555" s="2">
        <f ca="1"/>
        <v>-144.00422469434213</v>
      </c>
      <c r="AG8555" s="2">
        <f ca="1"/>
        <v>8157.0265107393507</v>
      </c>
    </row>
    <row r="8556" spans="22:33" x14ac:dyDescent="0.25">
      <c r="V8556" s="2"/>
      <c r="W8556" s="2">
        <v>85.53</v>
      </c>
      <c r="X8556" s="2">
        <v>0.85117861874824818</v>
      </c>
      <c r="Y8556" s="2">
        <f t="shared" si="266"/>
        <v>8.6796063767774753E-2</v>
      </c>
      <c r="Z8556" s="2">
        <v>-144.00422469434213</v>
      </c>
      <c r="AA8556" s="2">
        <v>2486.2616804733543</v>
      </c>
      <c r="AB8556" s="2">
        <f t="shared" si="267"/>
        <v>8157.0265107393507</v>
      </c>
      <c r="AD8556" s="2">
        <f ca="1"/>
        <v>85.529999999999987</v>
      </c>
      <c r="AE8556" s="2">
        <f ca="1"/>
        <v>8.6790722711516263E-2</v>
      </c>
      <c r="AF8556" s="2">
        <f ca="1"/>
        <v>-143.99571316994459</v>
      </c>
      <c r="AG8556" s="2">
        <f ca="1"/>
        <v>8152.3021023112506</v>
      </c>
    </row>
    <row r="8557" spans="22:33" x14ac:dyDescent="0.25">
      <c r="V8557" s="2"/>
      <c r="W8557" s="2">
        <v>85.539999999999992</v>
      </c>
      <c r="X8557" s="2">
        <v>0.85112624087889088</v>
      </c>
      <c r="Y8557" s="2">
        <f t="shared" si="266"/>
        <v>8.6790722711516263E-2</v>
      </c>
      <c r="Z8557" s="2">
        <v>-143.99571316994459</v>
      </c>
      <c r="AA8557" s="2">
        <v>2484.8216807844692</v>
      </c>
      <c r="AB8557" s="2">
        <f t="shared" si="267"/>
        <v>8152.3021023112506</v>
      </c>
      <c r="AD8557" s="2">
        <f ca="1"/>
        <v>85.539999999999992</v>
      </c>
      <c r="AE8557" s="2">
        <f ca="1"/>
        <v>8.6785369503228835E-2</v>
      </c>
      <c r="AF8557" s="2">
        <f ca="1"/>
        <v>-143.9872021699218</v>
      </c>
      <c r="AG8557" s="2">
        <f ca="1"/>
        <v>8147.57797312404</v>
      </c>
    </row>
    <row r="8558" spans="22:33" x14ac:dyDescent="0.25">
      <c r="V8558" s="2"/>
      <c r="W8558" s="2">
        <v>85.55</v>
      </c>
      <c r="X8558" s="2">
        <v>0.85107374383883894</v>
      </c>
      <c r="Y8558" s="2">
        <f t="shared" si="266"/>
        <v>8.6785369503228835E-2</v>
      </c>
      <c r="Z8558" s="2">
        <v>-143.9872021699218</v>
      </c>
      <c r="AA8558" s="2">
        <v>2483.3817662082074</v>
      </c>
      <c r="AB8558" s="2">
        <f t="shared" si="267"/>
        <v>8147.57797312404</v>
      </c>
      <c r="AD8558" s="2">
        <f ca="1"/>
        <v>85.55</v>
      </c>
      <c r="AE8558" s="2">
        <f ca="1"/>
        <v>8.6780004167295255E-2</v>
      </c>
      <c r="AF8558" s="2">
        <f ca="1"/>
        <v>-143.97869169546425</v>
      </c>
      <c r="AG8558" s="2">
        <f ca="1"/>
        <v>8142.854123160495</v>
      </c>
    </row>
    <row r="8559" spans="22:33" x14ac:dyDescent="0.25">
      <c r="V8559" s="2"/>
      <c r="W8559" s="2">
        <v>85.56</v>
      </c>
      <c r="X8559" s="2">
        <v>0.85102112786720596</v>
      </c>
      <c r="Y8559" s="2">
        <f t="shared" si="266"/>
        <v>8.6780004167295255E-2</v>
      </c>
      <c r="Z8559" s="2">
        <v>-143.97869169546425</v>
      </c>
      <c r="AA8559" s="2">
        <v>2481.9419367393189</v>
      </c>
      <c r="AB8559" s="2">
        <f t="shared" si="267"/>
        <v>8142.854123160495</v>
      </c>
      <c r="AD8559" s="2">
        <f ca="1"/>
        <v>85.559999999999988</v>
      </c>
      <c r="AE8559" s="2">
        <f ca="1"/>
        <v>8.6774626728054152E-2</v>
      </c>
      <c r="AF8559" s="2">
        <f ca="1"/>
        <v>-143.97018174776008</v>
      </c>
      <c r="AG8559" s="2">
        <f ca="1"/>
        <v>8138.1305524033532</v>
      </c>
    </row>
    <row r="8560" spans="22:33" x14ac:dyDescent="0.25">
      <c r="V8560" s="2"/>
      <c r="W8560" s="2">
        <v>85.57</v>
      </c>
      <c r="X8560" s="2">
        <v>0.85096839320267215</v>
      </c>
      <c r="Y8560" s="2">
        <f t="shared" si="266"/>
        <v>8.6774626728054152E-2</v>
      </c>
      <c r="Z8560" s="2">
        <v>-143.97018174776008</v>
      </c>
      <c r="AA8560" s="2">
        <v>2480.5021923725421</v>
      </c>
      <c r="AB8560" s="2">
        <f t="shared" si="267"/>
        <v>8138.1305524033532</v>
      </c>
      <c r="AD8560" s="2">
        <f ca="1"/>
        <v>85.57</v>
      </c>
      <c r="AE8560" s="2">
        <f ca="1"/>
        <v>8.6769237209802633E-2</v>
      </c>
      <c r="AF8560" s="2">
        <f ca="1"/>
        <v>-143.96167232799505</v>
      </c>
      <c r="AG8560" s="2">
        <f ca="1"/>
        <v>8133.4072608353144</v>
      </c>
    </row>
    <row r="8561" spans="22:33" x14ac:dyDescent="0.25">
      <c r="V8561" s="2"/>
      <c r="W8561" s="2">
        <v>85.58</v>
      </c>
      <c r="X8561" s="2">
        <v>0.85091554008351089</v>
      </c>
      <c r="Y8561" s="2">
        <f t="shared" si="266"/>
        <v>8.6769237209802633E-2</v>
      </c>
      <c r="Z8561" s="2">
        <v>-143.96167232799505</v>
      </c>
      <c r="AA8561" s="2">
        <v>2479.062533102604</v>
      </c>
      <c r="AB8561" s="2">
        <f t="shared" si="267"/>
        <v>8133.4072608353144</v>
      </c>
      <c r="AD8561" s="2">
        <f ca="1"/>
        <v>85.58</v>
      </c>
      <c r="AE8561" s="2">
        <f ca="1"/>
        <v>8.6763835636799416E-2</v>
      </c>
      <c r="AF8561" s="2">
        <f ca="1"/>
        <v>-143.95316343735249</v>
      </c>
      <c r="AG8561" s="2">
        <f ca="1"/>
        <v>8128.6842484390381</v>
      </c>
    </row>
    <row r="8562" spans="22:33" x14ac:dyDescent="0.25">
      <c r="V8562" s="2"/>
      <c r="W8562" s="2">
        <v>85.59</v>
      </c>
      <c r="X8562" s="2">
        <v>0.85086256874761901</v>
      </c>
      <c r="Y8562" s="2">
        <f t="shared" si="266"/>
        <v>8.6763835636799416E-2</v>
      </c>
      <c r="Z8562" s="2">
        <v>-143.95316343735249</v>
      </c>
      <c r="AA8562" s="2">
        <v>2477.6229589242189</v>
      </c>
      <c r="AB8562" s="2">
        <f t="shared" si="267"/>
        <v>8128.6842484390381</v>
      </c>
      <c r="AD8562" s="2">
        <f ca="1"/>
        <v>85.589999999999989</v>
      </c>
      <c r="AE8562" s="2">
        <f ca="1"/>
        <v>8.6758422033286778E-2</v>
      </c>
      <c r="AF8562" s="2">
        <f ca="1"/>
        <v>-143.94465507701338</v>
      </c>
      <c r="AG8562" s="2">
        <f ca="1"/>
        <v>8123.9615151971439</v>
      </c>
    </row>
    <row r="8563" spans="22:33" x14ac:dyDescent="0.25">
      <c r="V8563" s="2"/>
      <c r="W8563" s="2">
        <v>85.6</v>
      </c>
      <c r="X8563" s="2">
        <v>0.85080947943273166</v>
      </c>
      <c r="Y8563" s="2">
        <f t="shared" si="266"/>
        <v>8.6758422033286778E-2</v>
      </c>
      <c r="Z8563" s="2">
        <v>-143.94465507701338</v>
      </c>
      <c r="AA8563" s="2">
        <v>2476.1834698320895</v>
      </c>
      <c r="AB8563" s="2">
        <f t="shared" si="267"/>
        <v>8123.9615151971439</v>
      </c>
      <c r="AD8563" s="2">
        <f ca="1"/>
        <v>85.6</v>
      </c>
      <c r="AE8563" s="2">
        <f ca="1"/>
        <v>8.6752996423440254E-2</v>
      </c>
      <c r="AF8563" s="2">
        <f ca="1"/>
        <v>-143.93614724815632</v>
      </c>
      <c r="AG8563" s="2">
        <f ca="1"/>
        <v>8119.2390610922139</v>
      </c>
    </row>
    <row r="8564" spans="22:33" x14ac:dyDescent="0.25">
      <c r="V8564" s="2"/>
      <c r="W8564" s="2">
        <v>85.61</v>
      </c>
      <c r="X8564" s="2">
        <v>0.85075627237593032</v>
      </c>
      <c r="Y8564" s="2">
        <f t="shared" si="266"/>
        <v>8.6752996423440254E-2</v>
      </c>
      <c r="Z8564" s="2">
        <v>-143.93614724815632</v>
      </c>
      <c r="AA8564" s="2">
        <v>2474.7440658209071</v>
      </c>
      <c r="AB8564" s="2">
        <f t="shared" si="267"/>
        <v>8119.2390610922139</v>
      </c>
      <c r="AD8564" s="2">
        <f ca="1"/>
        <v>85.61</v>
      </c>
      <c r="AE8564" s="2">
        <f ca="1"/>
        <v>8.6747558831405017E-2</v>
      </c>
      <c r="AF8564" s="2">
        <f ca="1"/>
        <v>-143.92763995195753</v>
      </c>
      <c r="AG8564" s="2">
        <f ca="1"/>
        <v>8114.5168861067941</v>
      </c>
    </row>
    <row r="8565" spans="22:33" x14ac:dyDescent="0.25">
      <c r="V8565" s="2"/>
      <c r="W8565" s="2">
        <v>85.62</v>
      </c>
      <c r="X8565" s="2">
        <v>0.85070294781399802</v>
      </c>
      <c r="Y8565" s="2">
        <f t="shared" si="266"/>
        <v>8.6747558831405017E-2</v>
      </c>
      <c r="Z8565" s="2">
        <v>-143.92763995195753</v>
      </c>
      <c r="AA8565" s="2">
        <v>2473.3047468853511</v>
      </c>
      <c r="AB8565" s="2">
        <f t="shared" si="267"/>
        <v>8114.5168861067941</v>
      </c>
      <c r="AD8565" s="2">
        <f ca="1"/>
        <v>85.61999999999999</v>
      </c>
      <c r="AE8565" s="2">
        <f ca="1"/>
        <v>8.674210928130105E-2</v>
      </c>
      <c r="AF8565" s="2">
        <f ca="1"/>
        <v>-143.91913318959092</v>
      </c>
      <c r="AG8565" s="2">
        <f ca="1"/>
        <v>8109.7949902233877</v>
      </c>
    </row>
    <row r="8566" spans="22:33" x14ac:dyDescent="0.25">
      <c r="V8566" s="2"/>
      <c r="W8566" s="2">
        <v>85.63</v>
      </c>
      <c r="X8566" s="2">
        <v>0.85064950598347089</v>
      </c>
      <c r="Y8566" s="2">
        <f t="shared" si="266"/>
        <v>8.674210928130105E-2</v>
      </c>
      <c r="Z8566" s="2">
        <v>-143.91913318959092</v>
      </c>
      <c r="AA8566" s="2">
        <v>2471.8655130200887</v>
      </c>
      <c r="AB8566" s="2">
        <f t="shared" si="267"/>
        <v>8109.7949902233877</v>
      </c>
      <c r="AD8566" s="2">
        <f ca="1"/>
        <v>85.63</v>
      </c>
      <c r="AE8566" s="2">
        <f ca="1"/>
        <v>8.6736647797196323E-2</v>
      </c>
      <c r="AF8566" s="2">
        <f ca="1"/>
        <v>-143.91062696222798</v>
      </c>
      <c r="AG8566" s="2">
        <f ca="1"/>
        <v>8105.0733734244604</v>
      </c>
    </row>
    <row r="8567" spans="22:33" x14ac:dyDescent="0.25">
      <c r="V8567" s="2"/>
      <c r="W8567" s="2">
        <v>85.64</v>
      </c>
      <c r="X8567" s="2">
        <v>0.85059594712037523</v>
      </c>
      <c r="Y8567" s="2">
        <f t="shared" si="266"/>
        <v>8.6736647797196323E-2</v>
      </c>
      <c r="Z8567" s="2">
        <v>-143.91062696222798</v>
      </c>
      <c r="AA8567" s="2">
        <v>2470.4263642197757</v>
      </c>
      <c r="AB8567" s="2">
        <f t="shared" si="267"/>
        <v>8105.0733734244604</v>
      </c>
      <c r="AD8567" s="2">
        <f ca="1"/>
        <v>85.64</v>
      </c>
      <c r="AE8567" s="2">
        <f ca="1"/>
        <v>8.6731174403128025E-2</v>
      </c>
      <c r="AF8567" s="2">
        <f ca="1"/>
        <v>-143.90212127103786</v>
      </c>
      <c r="AG8567" s="2">
        <f ca="1"/>
        <v>8100.3520356924428</v>
      </c>
    </row>
    <row r="8568" spans="22:33" x14ac:dyDescent="0.25">
      <c r="V8568" s="2"/>
      <c r="W8568" s="2">
        <v>85.65</v>
      </c>
      <c r="X8568" s="2">
        <v>0.85054227146043537</v>
      </c>
      <c r="Y8568" s="2">
        <f t="shared" si="266"/>
        <v>8.6731174403128025E-2</v>
      </c>
      <c r="Z8568" s="2">
        <v>-143.90212127103786</v>
      </c>
      <c r="AA8568" s="2">
        <v>2468.9873004790566</v>
      </c>
      <c r="AB8568" s="2">
        <f t="shared" si="267"/>
        <v>8100.3520356924428</v>
      </c>
      <c r="AD8568" s="2">
        <f ca="1"/>
        <v>85.649999999999991</v>
      </c>
      <c r="AE8568" s="2">
        <f ca="1"/>
        <v>8.6725689123088062E-2</v>
      </c>
      <c r="AF8568" s="2">
        <f ca="1"/>
        <v>-143.89361611718732</v>
      </c>
      <c r="AG8568" s="2">
        <f ca="1"/>
        <v>8095.6309770097241</v>
      </c>
    </row>
    <row r="8569" spans="22:33" x14ac:dyDescent="0.25">
      <c r="V8569" s="2"/>
      <c r="W8569" s="2">
        <v>85.66</v>
      </c>
      <c r="X8569" s="2">
        <v>0.85048847923893156</v>
      </c>
      <c r="Y8569" s="2">
        <f t="shared" si="266"/>
        <v>8.6725689123088062E-2</v>
      </c>
      <c r="Z8569" s="2">
        <v>-143.89361611718732</v>
      </c>
      <c r="AA8569" s="2">
        <v>2467.5483217925639</v>
      </c>
      <c r="AB8569" s="2">
        <f t="shared" si="267"/>
        <v>8095.6309770097241</v>
      </c>
      <c r="AD8569" s="2">
        <f ca="1"/>
        <v>85.66</v>
      </c>
      <c r="AE8569" s="2">
        <f ca="1"/>
        <v>8.6720191981032313E-2</v>
      </c>
      <c r="AF8569" s="2">
        <f ca="1"/>
        <v>-143.88511150184084</v>
      </c>
      <c r="AG8569" s="2">
        <f ca="1"/>
        <v>8090.9101973586548</v>
      </c>
    </row>
    <row r="8570" spans="22:33" x14ac:dyDescent="0.25">
      <c r="V8570" s="2"/>
      <c r="W8570" s="2">
        <v>85.67</v>
      </c>
      <c r="X8570" s="2">
        <v>0.85043457069079054</v>
      </c>
      <c r="Y8570" s="2">
        <f t="shared" si="266"/>
        <v>8.6720191981032313E-2</v>
      </c>
      <c r="Z8570" s="2">
        <v>-143.88511150184084</v>
      </c>
      <c r="AA8570" s="2">
        <v>2466.1094281549181</v>
      </c>
      <c r="AB8570" s="2">
        <f t="shared" si="267"/>
        <v>8090.9101973586548</v>
      </c>
      <c r="AD8570" s="2">
        <f ca="1"/>
        <v>85.67</v>
      </c>
      <c r="AE8570" s="2">
        <f ca="1"/>
        <v>8.6714683000897255E-2</v>
      </c>
      <c r="AF8570" s="2">
        <f ca="1"/>
        <v>-143.87660742616049</v>
      </c>
      <c r="AG8570" s="2">
        <f ca="1"/>
        <v>8086.1896967215498</v>
      </c>
    </row>
    <row r="8571" spans="22:33" x14ac:dyDescent="0.25">
      <c r="V8571" s="2"/>
      <c r="W8571" s="2">
        <v>85.68</v>
      </c>
      <c r="X8571" s="2">
        <v>0.85038054605074898</v>
      </c>
      <c r="Y8571" s="2">
        <f t="shared" si="266"/>
        <v>8.6714683000897255E-2</v>
      </c>
      <c r="Z8571" s="2">
        <v>-143.87660742616049</v>
      </c>
      <c r="AA8571" s="2">
        <v>2464.6706195607285</v>
      </c>
      <c r="AB8571" s="2">
        <f t="shared" si="267"/>
        <v>8086.1896967215498</v>
      </c>
      <c r="AD8571" s="2">
        <f ca="1"/>
        <v>85.679999999999993</v>
      </c>
      <c r="AE8571" s="2">
        <f ca="1"/>
        <v>8.6709162206549062E-2</v>
      </c>
      <c r="AF8571" s="2">
        <f ca="1"/>
        <v>-143.86810389130602</v>
      </c>
      <c r="AG8571" s="2">
        <f ca="1"/>
        <v>8081.469475080683</v>
      </c>
    </row>
    <row r="8572" spans="22:33" x14ac:dyDescent="0.25">
      <c r="V8572" s="2"/>
      <c r="W8572" s="2">
        <v>85.69</v>
      </c>
      <c r="X8572" s="2">
        <v>0.85032640555285433</v>
      </c>
      <c r="Y8572" s="2">
        <f t="shared" si="266"/>
        <v>8.6709162206549062E-2</v>
      </c>
      <c r="Z8572" s="2">
        <v>-143.86810389130602</v>
      </c>
      <c r="AA8572" s="2">
        <v>2463.2318960045923</v>
      </c>
      <c r="AB8572" s="2">
        <f t="shared" si="267"/>
        <v>8081.469475080683</v>
      </c>
      <c r="AD8572" s="2">
        <f ca="1"/>
        <v>85.689999999999984</v>
      </c>
      <c r="AE8572" s="2">
        <f ca="1"/>
        <v>8.6703629621846523E-2</v>
      </c>
      <c r="AF8572" s="2">
        <f ca="1"/>
        <v>-143.85960089843485</v>
      </c>
      <c r="AG8572" s="2">
        <f ca="1"/>
        <v>8076.7495324182928</v>
      </c>
    </row>
    <row r="8573" spans="22:33" x14ac:dyDescent="0.25">
      <c r="V8573" s="2"/>
      <c r="W8573" s="2">
        <v>85.699999999999989</v>
      </c>
      <c r="X8573" s="2">
        <v>0.8502721494310812</v>
      </c>
      <c r="Y8573" s="2">
        <f t="shared" si="266"/>
        <v>8.6703629621846523E-2</v>
      </c>
      <c r="Z8573" s="2">
        <v>-143.85960089843485</v>
      </c>
      <c r="AA8573" s="2">
        <v>2461.7932574810957</v>
      </c>
      <c r="AB8573" s="2">
        <f t="shared" si="267"/>
        <v>8076.7495324182928</v>
      </c>
      <c r="AD8573" s="2">
        <f ca="1"/>
        <v>85.7</v>
      </c>
      <c r="AE8573" s="2">
        <f ca="1"/>
        <v>8.6698085270589004E-2</v>
      </c>
      <c r="AF8573" s="2">
        <f ca="1"/>
        <v>-143.85109844870203</v>
      </c>
      <c r="AG8573" s="2">
        <f ca="1"/>
        <v>8072.0298687165778</v>
      </c>
    </row>
    <row r="8574" spans="22:33" x14ac:dyDescent="0.25">
      <c r="V8574" s="2"/>
      <c r="W8574" s="2">
        <v>85.710000000000008</v>
      </c>
      <c r="X8574" s="2">
        <v>0.85021777791882158</v>
      </c>
      <c r="Y8574" s="2">
        <f t="shared" si="266"/>
        <v>8.6698085270589004E-2</v>
      </c>
      <c r="Z8574" s="2">
        <v>-143.85109844870203</v>
      </c>
      <c r="AA8574" s="2">
        <v>2460.3547039848131</v>
      </c>
      <c r="AB8574" s="2">
        <f t="shared" si="267"/>
        <v>8072.0298687165778</v>
      </c>
      <c r="AD8574" s="2">
        <f ca="1"/>
        <v>85.71</v>
      </c>
      <c r="AE8574" s="2">
        <f ca="1"/>
        <v>8.6692529176552291E-2</v>
      </c>
      <c r="AF8574" s="2">
        <f ca="1"/>
        <v>-143.84259654326033</v>
      </c>
      <c r="AG8574" s="2">
        <f ca="1"/>
        <v>8067.3104839576999</v>
      </c>
    </row>
    <row r="8575" spans="22:33" x14ac:dyDescent="0.25">
      <c r="V8575" s="2"/>
      <c r="W8575" s="2">
        <v>85.72</v>
      </c>
      <c r="X8575" s="2">
        <v>0.85016329124923651</v>
      </c>
      <c r="Y8575" s="2">
        <f t="shared" si="266"/>
        <v>8.6692529176552291E-2</v>
      </c>
      <c r="Z8575" s="2">
        <v>-143.84259654326033</v>
      </c>
      <c r="AA8575" s="2">
        <v>2458.9162355103072</v>
      </c>
      <c r="AB8575" s="2">
        <f t="shared" si="267"/>
        <v>8067.3104839576999</v>
      </c>
      <c r="AD8575" s="2">
        <f ca="1"/>
        <v>85.719999999999985</v>
      </c>
      <c r="AE8575" s="2">
        <f ca="1"/>
        <v>8.6686961363457882E-2</v>
      </c>
      <c r="AF8575" s="2">
        <f ca="1"/>
        <v>-143.83409518326013</v>
      </c>
      <c r="AG8575" s="2">
        <f ca="1"/>
        <v>8062.5913781237841</v>
      </c>
    </row>
    <row r="8576" spans="22:33" x14ac:dyDescent="0.25">
      <c r="V8576" s="2"/>
      <c r="W8576" s="2">
        <v>85.72999999999999</v>
      </c>
      <c r="X8576" s="2">
        <v>0.85010868965495412</v>
      </c>
      <c r="Y8576" s="2">
        <f t="shared" si="266"/>
        <v>8.6686961363457882E-2</v>
      </c>
      <c r="Z8576" s="2">
        <v>-143.83409518326013</v>
      </c>
      <c r="AA8576" s="2">
        <v>2457.4778520521295</v>
      </c>
      <c r="AB8576" s="2">
        <f t="shared" si="267"/>
        <v>8062.5913781237841</v>
      </c>
      <c r="AD8576" s="2">
        <f ca="1"/>
        <v>85.73</v>
      </c>
      <c r="AE8576" s="2">
        <f ca="1"/>
        <v>8.6681381855017073E-2</v>
      </c>
      <c r="AF8576" s="2">
        <f ca="1"/>
        <v>-143.82559436984954</v>
      </c>
      <c r="AG8576" s="2">
        <f ca="1"/>
        <v>8057.8725511969151</v>
      </c>
    </row>
    <row r="8577" spans="22:33" x14ac:dyDescent="0.25">
      <c r="V8577" s="2"/>
      <c r="W8577" s="2">
        <v>85.740000000000009</v>
      </c>
      <c r="X8577" s="2">
        <v>0.85005397336850308</v>
      </c>
      <c r="Y8577" s="2">
        <f t="shared" si="266"/>
        <v>8.6681381855017073E-2</v>
      </c>
      <c r="Z8577" s="2">
        <v>-143.82559436984954</v>
      </c>
      <c r="AA8577" s="2">
        <v>2456.03955360482</v>
      </c>
      <c r="AB8577" s="2">
        <f t="shared" si="267"/>
        <v>8057.8725511969151</v>
      </c>
      <c r="AD8577" s="2">
        <f ca="1"/>
        <v>85.74</v>
      </c>
      <c r="AE8577" s="2">
        <f ca="1"/>
        <v>8.6675790674877615E-2</v>
      </c>
      <c r="AF8577" s="2">
        <f ca="1"/>
        <v>-143.81709410417429</v>
      </c>
      <c r="AG8577" s="2">
        <f ca="1"/>
        <v>8053.1540031591421</v>
      </c>
    </row>
    <row r="8578" spans="22:33" x14ac:dyDescent="0.25">
      <c r="V8578" s="2"/>
      <c r="W8578" s="2">
        <v>85.75</v>
      </c>
      <c r="X8578" s="2">
        <v>0.84999914262178855</v>
      </c>
      <c r="Y8578" s="2">
        <f t="shared" si="266"/>
        <v>8.6675790674877615E-2</v>
      </c>
      <c r="Z8578" s="2">
        <v>-143.81709410417429</v>
      </c>
      <c r="AA8578" s="2">
        <v>2454.6013401629066</v>
      </c>
      <c r="AB8578" s="2">
        <f t="shared" si="267"/>
        <v>8053.1540031591421</v>
      </c>
      <c r="AD8578" s="2">
        <f ca="1"/>
        <v>85.749999999999986</v>
      </c>
      <c r="AE8578" s="2">
        <f ca="1"/>
        <v>8.6670187846662639E-2</v>
      </c>
      <c r="AF8578" s="2">
        <f ca="1"/>
        <v>-143.80859438737787</v>
      </c>
      <c r="AG8578" s="2">
        <f ca="1"/>
        <v>8048.4357339924745</v>
      </c>
    </row>
    <row r="8579" spans="22:33" x14ac:dyDescent="0.25">
      <c r="V8579" s="2"/>
      <c r="W8579" s="2">
        <v>85.759999999999991</v>
      </c>
      <c r="X8579" s="2">
        <v>0.84994419764647411</v>
      </c>
      <c r="Y8579" s="2">
        <f t="shared" si="266"/>
        <v>8.6670187846662639E-2</v>
      </c>
      <c r="Z8579" s="2">
        <v>-143.80859438737787</v>
      </c>
      <c r="AA8579" s="2">
        <v>2453.1632117209065</v>
      </c>
      <c r="AB8579" s="2">
        <f t="shared" si="267"/>
        <v>8048.4357339924745</v>
      </c>
      <c r="AD8579" s="2">
        <f ca="1"/>
        <v>85.759999999999991</v>
      </c>
      <c r="AE8579" s="2">
        <f ca="1"/>
        <v>8.6664573393953753E-2</v>
      </c>
      <c r="AF8579" s="2">
        <f ca="1"/>
        <v>-143.80009522060135</v>
      </c>
      <c r="AG8579" s="2">
        <f ca="1"/>
        <v>8043.7177436788888</v>
      </c>
    </row>
    <row r="8580" spans="22:33" x14ac:dyDescent="0.25">
      <c r="V8580" s="2"/>
      <c r="W8580" s="2">
        <v>85.77</v>
      </c>
      <c r="X8580" s="2">
        <v>0.84988913867381655</v>
      </c>
      <c r="Y8580" s="2">
        <f t="shared" ref="Y8580:Y8643" si="268">X8580/9.80665</f>
        <v>8.6664573393953753E-2</v>
      </c>
      <c r="Z8580" s="2">
        <v>-143.80009522060135</v>
      </c>
      <c r="AA8580" s="2">
        <v>2451.7251682733254</v>
      </c>
      <c r="AB8580" s="2">
        <f t="shared" ref="AB8580:AB8643" si="269">AA8580/0.3048</f>
        <v>8043.7177436788888</v>
      </c>
      <c r="AD8580" s="2">
        <f ca="1"/>
        <v>85.77</v>
      </c>
      <c r="AE8580" s="2">
        <f ca="1"/>
        <v>8.665894734029185E-2</v>
      </c>
      <c r="AF8580" s="2">
        <f ca="1"/>
        <v>-143.7915966049836</v>
      </c>
      <c r="AG8580" s="2">
        <f ca="1"/>
        <v>8039.0000322003189</v>
      </c>
    </row>
    <row r="8581" spans="22:33" x14ac:dyDescent="0.25">
      <c r="V8581" s="2"/>
      <c r="W8581" s="2">
        <v>85.78</v>
      </c>
      <c r="X8581" s="2">
        <v>0.84983396593467297</v>
      </c>
      <c r="Y8581" s="2">
        <f t="shared" si="268"/>
        <v>8.665894734029185E-2</v>
      </c>
      <c r="Z8581" s="2">
        <v>-143.7915966049836</v>
      </c>
      <c r="AA8581" s="2">
        <v>2450.2872098146572</v>
      </c>
      <c r="AB8581" s="2">
        <f t="shared" si="269"/>
        <v>8039.0000322003189</v>
      </c>
      <c r="AD8581" s="2">
        <f ca="1"/>
        <v>85.779999999999987</v>
      </c>
      <c r="AE8581" s="2">
        <f ca="1"/>
        <v>8.6653309709203652E-2</v>
      </c>
      <c r="AF8581" s="2">
        <f ca="1"/>
        <v>-143.7830985416611</v>
      </c>
      <c r="AG8581" s="2">
        <f ca="1"/>
        <v>8034.2825995386629</v>
      </c>
    </row>
    <row r="8582" spans="22:33" x14ac:dyDescent="0.25">
      <c r="V8582" s="2"/>
      <c r="W8582" s="2">
        <v>85.789999999999992</v>
      </c>
      <c r="X8582" s="2">
        <v>0.84977867965976195</v>
      </c>
      <c r="Y8582" s="2">
        <f t="shared" si="268"/>
        <v>8.6653309709203652E-2</v>
      </c>
      <c r="Z8582" s="2">
        <v>-143.7830985416611</v>
      </c>
      <c r="AA8582" s="2">
        <v>2448.8493363393845</v>
      </c>
      <c r="AB8582" s="2">
        <f t="shared" si="269"/>
        <v>8034.2825995386629</v>
      </c>
      <c r="AD8582" s="2">
        <f ca="1"/>
        <v>85.789999999999992</v>
      </c>
      <c r="AE8582" s="2">
        <f ca="1"/>
        <v>8.6647660524136944E-2</v>
      </c>
      <c r="AF8582" s="2">
        <f ca="1"/>
        <v>-143.77460103176807</v>
      </c>
      <c r="AG8582" s="2">
        <f ca="1"/>
        <v>8029.5654456757838</v>
      </c>
    </row>
    <row r="8583" spans="22:33" x14ac:dyDescent="0.25">
      <c r="V8583" s="2"/>
      <c r="W8583" s="2">
        <v>85.8</v>
      </c>
      <c r="X8583" s="2">
        <v>0.84972328007902753</v>
      </c>
      <c r="Y8583" s="2">
        <f t="shared" si="268"/>
        <v>8.6647660524136944E-2</v>
      </c>
      <c r="Z8583" s="2">
        <v>-143.77460103176807</v>
      </c>
      <c r="AA8583" s="2">
        <v>2447.411547841979</v>
      </c>
      <c r="AB8583" s="2">
        <f t="shared" si="269"/>
        <v>8029.5654456757838</v>
      </c>
      <c r="AD8583" s="2">
        <f ca="1"/>
        <v>85.8</v>
      </c>
      <c r="AE8583" s="2">
        <f ca="1"/>
        <v>8.6641999808539857E-2</v>
      </c>
      <c r="AF8583" s="2">
        <f ca="1"/>
        <v>-143.76610407643642</v>
      </c>
      <c r="AG8583" s="2">
        <f ca="1"/>
        <v>8024.8485705935045</v>
      </c>
    </row>
    <row r="8584" spans="22:33" x14ac:dyDescent="0.25">
      <c r="V8584" s="2"/>
      <c r="W8584" s="2">
        <v>85.81</v>
      </c>
      <c r="X8584" s="2">
        <v>0.84966776742241734</v>
      </c>
      <c r="Y8584" s="2">
        <f t="shared" si="268"/>
        <v>8.6641999808539857E-2</v>
      </c>
      <c r="Z8584" s="2">
        <v>-143.76610407643642</v>
      </c>
      <c r="AA8584" s="2">
        <v>2445.9738443169003</v>
      </c>
      <c r="AB8584" s="2">
        <f t="shared" si="269"/>
        <v>8024.8485705935045</v>
      </c>
      <c r="AD8584" s="2">
        <f ca="1"/>
        <v>85.809999999999988</v>
      </c>
      <c r="AE8584" s="2">
        <f ca="1"/>
        <v>8.6636327585817227E-2</v>
      </c>
      <c r="AF8584" s="2">
        <f ca="1"/>
        <v>-143.75760767679577</v>
      </c>
      <c r="AG8584" s="2">
        <f ca="1"/>
        <v>8020.1319742736132</v>
      </c>
    </row>
    <row r="8585" spans="22:33" x14ac:dyDescent="0.25">
      <c r="V8585" s="2"/>
      <c r="W8585" s="2">
        <v>85.82</v>
      </c>
      <c r="X8585" s="2">
        <v>0.84961214191945444</v>
      </c>
      <c r="Y8585" s="2">
        <f t="shared" si="268"/>
        <v>8.6636327585817227E-2</v>
      </c>
      <c r="Z8585" s="2">
        <v>-143.75760767679577</v>
      </c>
      <c r="AA8585" s="2">
        <v>2444.5362257585975</v>
      </c>
      <c r="AB8585" s="2">
        <f t="shared" si="269"/>
        <v>8020.1319742736132</v>
      </c>
      <c r="AD8585" s="2">
        <f ca="1"/>
        <v>85.82</v>
      </c>
      <c r="AE8585" s="2">
        <f ca="1"/>
        <v>8.663064387930379E-2</v>
      </c>
      <c r="AF8585" s="2">
        <f ca="1"/>
        <v>-143.74911183397342</v>
      </c>
      <c r="AG8585" s="2">
        <f ca="1"/>
        <v>8015.4156566978609</v>
      </c>
    </row>
    <row r="8586" spans="22:33" x14ac:dyDescent="0.25">
      <c r="V8586" s="2"/>
      <c r="W8586" s="2">
        <v>85.83</v>
      </c>
      <c r="X8586" s="2">
        <v>0.84955640379897446</v>
      </c>
      <c r="Y8586" s="2">
        <f t="shared" si="268"/>
        <v>8.663064387930379E-2</v>
      </c>
      <c r="Z8586" s="2">
        <v>-143.74911183397342</v>
      </c>
      <c r="AA8586" s="2">
        <v>2443.0986921615081</v>
      </c>
      <c r="AB8586" s="2">
        <f t="shared" si="269"/>
        <v>8015.4156566978609</v>
      </c>
      <c r="AD8586" s="2">
        <f ca="1"/>
        <v>85.83</v>
      </c>
      <c r="AE8586" s="2">
        <f ca="1"/>
        <v>8.6624948712345884E-2</v>
      </c>
      <c r="AF8586" s="2">
        <f ca="1"/>
        <v>-143.7406165490944</v>
      </c>
      <c r="AG8586" s="2">
        <f ca="1"/>
        <v>8010.6996178479594</v>
      </c>
    </row>
    <row r="8587" spans="22:33" x14ac:dyDescent="0.25">
      <c r="V8587" s="2"/>
      <c r="W8587" s="2">
        <v>85.84</v>
      </c>
      <c r="X8587" s="2">
        <v>0.84950055328992669</v>
      </c>
      <c r="Y8587" s="2">
        <f t="shared" si="268"/>
        <v>8.6624948712345884E-2</v>
      </c>
      <c r="Z8587" s="2">
        <v>-143.7406165490944</v>
      </c>
      <c r="AA8587" s="2">
        <v>2441.6612435200582</v>
      </c>
      <c r="AB8587" s="2">
        <f t="shared" si="269"/>
        <v>8010.6996178479594</v>
      </c>
      <c r="AD8587" s="2">
        <f ca="1"/>
        <v>85.839999999999989</v>
      </c>
      <c r="AE8587" s="2">
        <f ca="1"/>
        <v>8.6619242108215561E-2</v>
      </c>
      <c r="AF8587" s="2">
        <f ca="1"/>
        <v>-143.73212182328146</v>
      </c>
      <c r="AG8587" s="2">
        <f ca="1"/>
        <v>8005.9838577055853</v>
      </c>
    </row>
    <row r="8588" spans="22:33" x14ac:dyDescent="0.25">
      <c r="V8588" s="2"/>
      <c r="W8588" s="2">
        <v>85.85</v>
      </c>
      <c r="X8588" s="2">
        <v>0.84944459062053213</v>
      </c>
      <c r="Y8588" s="2">
        <f t="shared" si="268"/>
        <v>8.6619242108215561E-2</v>
      </c>
      <c r="Z8588" s="2">
        <v>-143.73212182328146</v>
      </c>
      <c r="AA8588" s="2">
        <v>2440.2238798286626</v>
      </c>
      <c r="AB8588" s="2">
        <f t="shared" si="269"/>
        <v>8005.9838577055853</v>
      </c>
      <c r="AD8588" s="2">
        <f ca="1"/>
        <v>85.85</v>
      </c>
      <c r="AE8588" s="2">
        <f ca="1"/>
        <v>8.6613524090173311E-2</v>
      </c>
      <c r="AF8588" s="2">
        <f ca="1"/>
        <v>-143.72362765765507</v>
      </c>
      <c r="AG8588" s="2">
        <f ca="1"/>
        <v>8001.2683762523784</v>
      </c>
    </row>
    <row r="8589" spans="22:33" x14ac:dyDescent="0.25">
      <c r="V8589" s="2"/>
      <c r="W8589" s="2">
        <v>85.86</v>
      </c>
      <c r="X8589" s="2">
        <v>0.84938851601889809</v>
      </c>
      <c r="Y8589" s="2">
        <f t="shared" si="268"/>
        <v>8.6613524090173311E-2</v>
      </c>
      <c r="Z8589" s="2">
        <v>-143.72362765765507</v>
      </c>
      <c r="AA8589" s="2">
        <v>2438.7866010817252</v>
      </c>
      <c r="AB8589" s="2">
        <f t="shared" si="269"/>
        <v>8001.2683762523784</v>
      </c>
      <c r="AD8589" s="2">
        <f ca="1"/>
        <v>85.86</v>
      </c>
      <c r="AE8589" s="2">
        <f ca="1"/>
        <v>8.6607794681421824E-2</v>
      </c>
      <c r="AF8589" s="2">
        <f ca="1"/>
        <v>-143.71513405333343</v>
      </c>
      <c r="AG8589" s="2">
        <f ca="1"/>
        <v>7996.5531734699416</v>
      </c>
    </row>
    <row r="8590" spans="22:33" x14ac:dyDescent="0.25">
      <c r="V8590" s="2"/>
      <c r="W8590" s="2">
        <v>85.87</v>
      </c>
      <c r="X8590" s="2">
        <v>0.84933232971256523</v>
      </c>
      <c r="Y8590" s="2">
        <f t="shared" si="268"/>
        <v>8.6607794681421824E-2</v>
      </c>
      <c r="Z8590" s="2">
        <v>-143.71513405333343</v>
      </c>
      <c r="AA8590" s="2">
        <v>2437.3494072736385</v>
      </c>
      <c r="AB8590" s="2">
        <f t="shared" si="269"/>
        <v>7996.5531734699416</v>
      </c>
      <c r="AD8590" s="2">
        <f ca="1"/>
        <v>85.86999999999999</v>
      </c>
      <c r="AE8590" s="2">
        <f ca="1"/>
        <v>8.6602053905141488E-2</v>
      </c>
      <c r="AF8590" s="2">
        <f ca="1"/>
        <v>-143.70664101143242</v>
      </c>
      <c r="AG8590" s="2">
        <f ca="1"/>
        <v>7991.8382493398412</v>
      </c>
    </row>
    <row r="8591" spans="22:33" x14ac:dyDescent="0.25">
      <c r="V8591" s="2"/>
      <c r="W8591" s="2">
        <v>85.88</v>
      </c>
      <c r="X8591" s="2">
        <v>0.8492760319288557</v>
      </c>
      <c r="Y8591" s="2">
        <f t="shared" si="268"/>
        <v>8.6602053905141488E-2</v>
      </c>
      <c r="Z8591" s="2">
        <v>-143.70664101143242</v>
      </c>
      <c r="AA8591" s="2">
        <v>2435.9122983987836</v>
      </c>
      <c r="AB8591" s="2">
        <f t="shared" si="269"/>
        <v>7991.8382493398412</v>
      </c>
      <c r="AD8591" s="2">
        <f ca="1"/>
        <v>85.88</v>
      </c>
      <c r="AE8591" s="2">
        <f ca="1"/>
        <v>8.6596301784475957E-2</v>
      </c>
      <c r="AF8591" s="2">
        <f ca="1"/>
        <v>-143.69814853306571</v>
      </c>
      <c r="AG8591" s="2">
        <f ca="1"/>
        <v>7987.1236038436064</v>
      </c>
    </row>
    <row r="8592" spans="22:33" x14ac:dyDescent="0.25">
      <c r="V8592" s="2"/>
      <c r="W8592" s="2">
        <v>85.89</v>
      </c>
      <c r="X8592" s="2">
        <v>0.84921962289473107</v>
      </c>
      <c r="Y8592" s="2">
        <f t="shared" si="268"/>
        <v>8.6596301784475957E-2</v>
      </c>
      <c r="Z8592" s="2">
        <v>-143.69814853306571</v>
      </c>
      <c r="AA8592" s="2">
        <v>2434.4752744515313</v>
      </c>
      <c r="AB8592" s="2">
        <f t="shared" si="269"/>
        <v>7987.1236038436064</v>
      </c>
      <c r="AD8592" s="2">
        <f ca="1"/>
        <v>85.89</v>
      </c>
      <c r="AE8592" s="2">
        <f ca="1"/>
        <v>8.6590538342516149E-2</v>
      </c>
      <c r="AF8592" s="2">
        <f ca="1"/>
        <v>-143.68965661934462</v>
      </c>
      <c r="AG8592" s="2">
        <f ca="1"/>
        <v>7982.4092369627306</v>
      </c>
    </row>
    <row r="8593" spans="22:33" x14ac:dyDescent="0.25">
      <c r="V8593" s="2"/>
      <c r="W8593" s="2">
        <v>85.9</v>
      </c>
      <c r="X8593" s="2">
        <v>0.84916310283663599</v>
      </c>
      <c r="Y8593" s="2">
        <f t="shared" si="268"/>
        <v>8.6590538342516149E-2</v>
      </c>
      <c r="Z8593" s="2">
        <v>-143.68965661934462</v>
      </c>
      <c r="AA8593" s="2">
        <v>2433.0383354262403</v>
      </c>
      <c r="AB8593" s="2">
        <f t="shared" si="269"/>
        <v>7982.4092369627306</v>
      </c>
      <c r="AD8593" s="2">
        <f ca="1"/>
        <v>85.899999999999991</v>
      </c>
      <c r="AE8593" s="2">
        <f ca="1"/>
        <v>8.6584763602336884E-2</v>
      </c>
      <c r="AF8593" s="2">
        <f ca="1"/>
        <v>-143.68116527137829</v>
      </c>
      <c r="AG8593" s="2">
        <f ca="1"/>
        <v>7977.6951486786702</v>
      </c>
    </row>
    <row r="8594" spans="22:33" x14ac:dyDescent="0.25">
      <c r="V8594" s="2"/>
      <c r="W8594" s="2">
        <v>85.91</v>
      </c>
      <c r="X8594" s="2">
        <v>0.84910647198085698</v>
      </c>
      <c r="Y8594" s="2">
        <f t="shared" si="268"/>
        <v>8.6584763602336884E-2</v>
      </c>
      <c r="Z8594" s="2">
        <v>-143.68116527137829</v>
      </c>
      <c r="AA8594" s="2">
        <v>2431.6014813172587</v>
      </c>
      <c r="AB8594" s="2">
        <f t="shared" si="269"/>
        <v>7977.6951486786702</v>
      </c>
      <c r="AD8594" s="2">
        <f ca="1"/>
        <v>85.91</v>
      </c>
      <c r="AE8594" s="2">
        <f ca="1"/>
        <v>8.6578977586965505E-2</v>
      </c>
      <c r="AF8594" s="2">
        <f ca="1"/>
        <v>-143.67267449027358</v>
      </c>
      <c r="AG8594" s="2">
        <f ca="1"/>
        <v>7972.9813389728461</v>
      </c>
    </row>
    <row r="8595" spans="22:33" x14ac:dyDescent="0.25">
      <c r="V8595" s="2"/>
      <c r="W8595" s="2">
        <v>85.92</v>
      </c>
      <c r="X8595" s="2">
        <v>0.8490497305532152</v>
      </c>
      <c r="Y8595" s="2">
        <f t="shared" si="268"/>
        <v>8.6578977586965505E-2</v>
      </c>
      <c r="Z8595" s="2">
        <v>-143.67267449027358</v>
      </c>
      <c r="AA8595" s="2">
        <v>2430.1647121189235</v>
      </c>
      <c r="AB8595" s="2">
        <f t="shared" si="269"/>
        <v>7972.9813389728461</v>
      </c>
      <c r="AD8595" s="2">
        <f ca="1"/>
        <v>85.92</v>
      </c>
      <c r="AE8595" s="2">
        <f ca="1"/>
        <v>8.6573180319393303E-2</v>
      </c>
      <c r="AF8595" s="2">
        <f ca="1"/>
        <v>-143.66418427713506</v>
      </c>
      <c r="AG8595" s="2">
        <f ca="1"/>
        <v>7968.2678078266408</v>
      </c>
    </row>
    <row r="8596" spans="22:33" x14ac:dyDescent="0.25">
      <c r="V8596" s="2"/>
      <c r="W8596" s="2">
        <v>85.93</v>
      </c>
      <c r="X8596" s="2">
        <v>0.84899287877917828</v>
      </c>
      <c r="Y8596" s="2">
        <f t="shared" si="268"/>
        <v>8.6573180319393303E-2</v>
      </c>
      <c r="Z8596" s="2">
        <v>-143.66418427713506</v>
      </c>
      <c r="AA8596" s="2">
        <v>2428.7280278255603</v>
      </c>
      <c r="AB8596" s="2">
        <f t="shared" si="269"/>
        <v>7968.2678078266408</v>
      </c>
      <c r="AD8596" s="2">
        <f ca="1"/>
        <v>85.929999999999993</v>
      </c>
      <c r="AE8596" s="2">
        <f ca="1"/>
        <v>8.6567371822576816E-2</v>
      </c>
      <c r="AF8596" s="2">
        <f ca="1"/>
        <v>-143.65569463306508</v>
      </c>
      <c r="AG8596" s="2">
        <f ca="1"/>
        <v>7963.5545552214035</v>
      </c>
    </row>
    <row r="8597" spans="22:33" x14ac:dyDescent="0.25">
      <c r="V8597" s="2"/>
      <c r="W8597" s="2">
        <v>85.94</v>
      </c>
      <c r="X8597" s="2">
        <v>0.84893591688387282</v>
      </c>
      <c r="Y8597" s="2">
        <f t="shared" si="268"/>
        <v>8.6567371822576816E-2</v>
      </c>
      <c r="Z8597" s="2">
        <v>-143.65569463306508</v>
      </c>
      <c r="AA8597" s="2">
        <v>2427.2914284314838</v>
      </c>
      <c r="AB8597" s="2">
        <f t="shared" si="269"/>
        <v>7963.5545552214035</v>
      </c>
      <c r="AD8597" s="2">
        <f ca="1"/>
        <v>85.94</v>
      </c>
      <c r="AE8597" s="2">
        <f ca="1"/>
        <v>8.656155211943288E-2</v>
      </c>
      <c r="AF8597" s="2">
        <f ca="1"/>
        <v>-143.64720555916372</v>
      </c>
      <c r="AG8597" s="2">
        <f ca="1"/>
        <v>7958.8415811384457</v>
      </c>
    </row>
    <row r="8598" spans="22:33" x14ac:dyDescent="0.25">
      <c r="V8598" s="2"/>
      <c r="W8598" s="2">
        <v>85.95</v>
      </c>
      <c r="X8598" s="2">
        <v>0.84887884509203637</v>
      </c>
      <c r="Y8598" s="2">
        <f t="shared" si="268"/>
        <v>8.656155211943288E-2</v>
      </c>
      <c r="Z8598" s="2">
        <v>-143.64720555916372</v>
      </c>
      <c r="AA8598" s="2">
        <v>2425.8549139309985</v>
      </c>
      <c r="AB8598" s="2">
        <f t="shared" si="269"/>
        <v>7958.8415811384457</v>
      </c>
      <c r="AD8598" s="2">
        <f ca="1"/>
        <v>85.95</v>
      </c>
      <c r="AE8598" s="2">
        <f ca="1"/>
        <v>8.6555721232847382E-2</v>
      </c>
      <c r="AF8598" s="2">
        <f ca="1"/>
        <v>-143.63871705652883</v>
      </c>
      <c r="AG8598" s="2">
        <f ca="1"/>
        <v>7954.1288855590437</v>
      </c>
    </row>
    <row r="8599" spans="22:33" x14ac:dyDescent="0.25">
      <c r="V8599" s="2"/>
      <c r="W8599" s="2">
        <v>85.960000000000008</v>
      </c>
      <c r="X8599" s="2">
        <v>0.84882166362810274</v>
      </c>
      <c r="Y8599" s="2">
        <f t="shared" si="268"/>
        <v>8.6555721232847382E-2</v>
      </c>
      <c r="Z8599" s="2">
        <v>-143.63871705652883</v>
      </c>
      <c r="AA8599" s="2">
        <v>2424.4184843183966</v>
      </c>
      <c r="AB8599" s="2">
        <f t="shared" si="269"/>
        <v>7954.1288855590437</v>
      </c>
      <c r="AD8599" s="2">
        <f ca="1"/>
        <v>85.96</v>
      </c>
      <c r="AE8599" s="2">
        <f ca="1"/>
        <v>8.6549879185668172E-2</v>
      </c>
      <c r="AF8599" s="2">
        <f ca="1"/>
        <v>-143.63022912625601</v>
      </c>
      <c r="AG8599" s="2">
        <f ca="1"/>
        <v>7949.4164684644365</v>
      </c>
    </row>
    <row r="8600" spans="22:33" x14ac:dyDescent="0.25">
      <c r="V8600" s="2"/>
      <c r="W8600" s="2">
        <v>85.97</v>
      </c>
      <c r="X8600" s="2">
        <v>0.8487643727161327</v>
      </c>
      <c r="Y8600" s="2">
        <f t="shared" si="268"/>
        <v>8.6549879185668172E-2</v>
      </c>
      <c r="Z8600" s="2">
        <v>-143.63022912625601</v>
      </c>
      <c r="AA8600" s="2">
        <v>2422.9821395879603</v>
      </c>
      <c r="AB8600" s="2">
        <f t="shared" si="269"/>
        <v>7949.4164684644365</v>
      </c>
      <c r="AD8600" s="2">
        <f ca="1"/>
        <v>85.969999999999985</v>
      </c>
      <c r="AE8600" s="2">
        <f ca="1"/>
        <v>8.6544026000715174E-2</v>
      </c>
      <c r="AF8600" s="2">
        <f ca="1"/>
        <v>-143.62174176943861</v>
      </c>
      <c r="AG8600" s="2">
        <f ca="1"/>
        <v>7944.7043298358267</v>
      </c>
    </row>
    <row r="8601" spans="22:33" x14ac:dyDescent="0.25">
      <c r="V8601" s="2"/>
      <c r="W8601" s="2">
        <v>85.97999999999999</v>
      </c>
      <c r="X8601" s="2">
        <v>0.84870697257991345</v>
      </c>
      <c r="Y8601" s="2">
        <f t="shared" si="268"/>
        <v>8.6544026000715174E-2</v>
      </c>
      <c r="Z8601" s="2">
        <v>-143.62174176943861</v>
      </c>
      <c r="AA8601" s="2">
        <v>2421.5458797339602</v>
      </c>
      <c r="AB8601" s="2">
        <f t="shared" si="269"/>
        <v>7944.7043298358267</v>
      </c>
      <c r="AD8601" s="2">
        <f ca="1"/>
        <v>85.98</v>
      </c>
      <c r="AE8601" s="2">
        <f ca="1"/>
        <v>8.6538161700748226E-2</v>
      </c>
      <c r="AF8601" s="2">
        <f ca="1"/>
        <v>-143.61325498716775</v>
      </c>
      <c r="AG8601" s="2">
        <f ca="1"/>
        <v>7939.992469654384</v>
      </c>
    </row>
    <row r="8602" spans="22:33" x14ac:dyDescent="0.25">
      <c r="V8602" s="2"/>
      <c r="W8602" s="2">
        <v>85.990000000000009</v>
      </c>
      <c r="X8602" s="2">
        <v>0.84864946344264247</v>
      </c>
      <c r="Y8602" s="2">
        <f t="shared" si="268"/>
        <v>8.6538161700748226E-2</v>
      </c>
      <c r="Z8602" s="2">
        <v>-143.61325498716775</v>
      </c>
      <c r="AA8602" s="2">
        <v>2420.1097047506564</v>
      </c>
      <c r="AB8602" s="2">
        <f t="shared" si="269"/>
        <v>7939.992469654384</v>
      </c>
      <c r="AD8602" s="2">
        <f ca="1"/>
        <v>85.99</v>
      </c>
      <c r="AE8602" s="2">
        <f ca="1"/>
        <v>8.6532286308507539E-2</v>
      </c>
      <c r="AF8602" s="2">
        <f ca="1"/>
        <v>-143.60476878053234</v>
      </c>
      <c r="AG8602" s="2">
        <f ca="1"/>
        <v>7935.2808879012409</v>
      </c>
    </row>
    <row r="8603" spans="22:33" x14ac:dyDescent="0.25">
      <c r="V8603" s="2"/>
      <c r="W8603" s="2">
        <v>86</v>
      </c>
      <c r="X8603" s="2">
        <v>0.84859184552732536</v>
      </c>
      <c r="Y8603" s="2">
        <f t="shared" si="268"/>
        <v>8.6532286308507539E-2</v>
      </c>
      <c r="Z8603" s="2">
        <v>-143.60476878053234</v>
      </c>
      <c r="AA8603" s="2">
        <v>2418.6736146322983</v>
      </c>
      <c r="AB8603" s="2">
        <f t="shared" si="269"/>
        <v>7935.2808879012409</v>
      </c>
      <c r="AD8603" s="2">
        <f ca="1"/>
        <v>85.999999999999986</v>
      </c>
      <c r="AE8603" s="2">
        <f ca="1"/>
        <v>8.6526399846703655E-2</v>
      </c>
      <c r="AF8603" s="2">
        <f ca="1"/>
        <v>-143.59628315061906</v>
      </c>
      <c r="AG8603" s="2">
        <f ca="1"/>
        <v>7930.5695845574919</v>
      </c>
    </row>
    <row r="8604" spans="22:33" x14ac:dyDescent="0.25">
      <c r="V8604" s="2"/>
      <c r="W8604" s="2">
        <v>86.009999999999991</v>
      </c>
      <c r="X8604" s="2">
        <v>0.84853411905667642</v>
      </c>
      <c r="Y8604" s="2">
        <f t="shared" si="268"/>
        <v>8.6526399846703655E-2</v>
      </c>
      <c r="Z8604" s="2">
        <v>-143.59628315061906</v>
      </c>
      <c r="AA8604" s="2">
        <v>2417.2376093731236</v>
      </c>
      <c r="AB8604" s="2">
        <f t="shared" si="269"/>
        <v>7930.5695845574919</v>
      </c>
      <c r="AD8604" s="2">
        <f ca="1"/>
        <v>86.009999999999991</v>
      </c>
      <c r="AE8604" s="2">
        <f ca="1"/>
        <v>8.6520502337997865E-2</v>
      </c>
      <c r="AF8604" s="2">
        <f ca="1"/>
        <v>-143.58779809851234</v>
      </c>
      <c r="AG8604" s="2">
        <f ca="1"/>
        <v>7925.8585596041985</v>
      </c>
    </row>
    <row r="8605" spans="22:33" x14ac:dyDescent="0.25">
      <c r="V8605" s="2"/>
      <c r="W8605" s="2">
        <v>86.02</v>
      </c>
      <c r="X8605" s="2">
        <v>0.84847628425292676</v>
      </c>
      <c r="Y8605" s="2">
        <f t="shared" si="268"/>
        <v>8.6520502337997865E-2</v>
      </c>
      <c r="Z8605" s="2">
        <v>-143.58779809851234</v>
      </c>
      <c r="AA8605" s="2">
        <v>2415.80168896736</v>
      </c>
      <c r="AB8605" s="2">
        <f t="shared" si="269"/>
        <v>7925.8585596041985</v>
      </c>
      <c r="AD8605" s="2">
        <f ca="1"/>
        <v>86.02</v>
      </c>
      <c r="AE8605" s="2">
        <f ca="1"/>
        <v>8.6514593805023535E-2</v>
      </c>
      <c r="AF8605" s="2">
        <f ca="1"/>
        <v>-143.57931362529439</v>
      </c>
      <c r="AG8605" s="2">
        <f ca="1"/>
        <v>7921.1478130223868</v>
      </c>
    </row>
    <row r="8606" spans="22:33" x14ac:dyDescent="0.25">
      <c r="V8606" s="2"/>
      <c r="W8606" s="2">
        <v>86.03</v>
      </c>
      <c r="X8606" s="2">
        <v>0.84841834133803395</v>
      </c>
      <c r="Y8606" s="2">
        <f t="shared" si="268"/>
        <v>8.6514593805023535E-2</v>
      </c>
      <c r="Z8606" s="2">
        <v>-143.57931362529439</v>
      </c>
      <c r="AA8606" s="2">
        <v>2414.3658534092237</v>
      </c>
      <c r="AB8606" s="2">
        <f t="shared" si="269"/>
        <v>7921.1478130223868</v>
      </c>
      <c r="AD8606" s="2">
        <f ca="1"/>
        <v>86.029999999999987</v>
      </c>
      <c r="AE8606" s="2">
        <f ca="1"/>
        <v>8.65086742703709E-2</v>
      </c>
      <c r="AF8606" s="2">
        <f ca="1"/>
        <v>-143.57082973204521</v>
      </c>
      <c r="AG8606" s="2">
        <f ca="1"/>
        <v>7916.4373447930466</v>
      </c>
    </row>
    <row r="8607" spans="22:33" x14ac:dyDescent="0.25">
      <c r="V8607" s="2"/>
      <c r="W8607" s="2">
        <v>86.039999999999992</v>
      </c>
      <c r="X8607" s="2">
        <v>0.84836029053353279</v>
      </c>
      <c r="Y8607" s="2">
        <f t="shared" si="268"/>
        <v>8.65086742703709E-2</v>
      </c>
      <c r="Z8607" s="2">
        <v>-143.57082973204521</v>
      </c>
      <c r="AA8607" s="2">
        <v>2412.9301026929206</v>
      </c>
      <c r="AB8607" s="2">
        <f t="shared" si="269"/>
        <v>7916.4373447930466</v>
      </c>
      <c r="AD8607" s="2">
        <f ca="1"/>
        <v>86.039999999999992</v>
      </c>
      <c r="AE8607" s="2">
        <f ca="1"/>
        <v>8.6502743756601816E-2</v>
      </c>
      <c r="AF8607" s="2">
        <f ca="1"/>
        <v>-143.56234641984261</v>
      </c>
      <c r="AG8607" s="2">
        <f ca="1"/>
        <v>7911.7271548971312</v>
      </c>
    </row>
    <row r="8608" spans="22:33" x14ac:dyDescent="0.25">
      <c r="V8608" s="2"/>
      <c r="W8608" s="2">
        <v>86.05</v>
      </c>
      <c r="X8608" s="2">
        <v>0.84830213206067917</v>
      </c>
      <c r="Y8608" s="2">
        <f t="shared" si="268"/>
        <v>8.6502743756601816E-2</v>
      </c>
      <c r="Z8608" s="2">
        <v>-143.56234641984261</v>
      </c>
      <c r="AA8608" s="2">
        <v>2411.4944368126457</v>
      </c>
      <c r="AB8608" s="2">
        <f t="shared" si="269"/>
        <v>7911.7271548971312</v>
      </c>
      <c r="AD8608" s="2">
        <f ca="1"/>
        <v>86.05</v>
      </c>
      <c r="AE8608" s="2">
        <f ca="1"/>
        <v>8.6496802286236976E-2</v>
      </c>
      <c r="AF8608" s="2">
        <f ca="1"/>
        <v>-143.55386368976215</v>
      </c>
      <c r="AG8608" s="2">
        <f ca="1"/>
        <v>7907.0172433155622</v>
      </c>
    </row>
    <row r="8609" spans="22:33" x14ac:dyDescent="0.25">
      <c r="V8609" s="2"/>
      <c r="W8609" s="2">
        <v>86.06</v>
      </c>
      <c r="X8609" s="2">
        <v>0.84824386614032576</v>
      </c>
      <c r="Y8609" s="2">
        <f t="shared" si="268"/>
        <v>8.6496802286236976E-2</v>
      </c>
      <c r="Z8609" s="2">
        <v>-143.55386368976215</v>
      </c>
      <c r="AA8609" s="2">
        <v>2410.0588557625833</v>
      </c>
      <c r="AB8609" s="2">
        <f t="shared" si="269"/>
        <v>7907.0172433155622</v>
      </c>
      <c r="AD8609" s="2">
        <f ca="1"/>
        <v>86.059999999999988</v>
      </c>
      <c r="AE8609" s="2">
        <f ca="1"/>
        <v>8.6490849881765378E-2</v>
      </c>
      <c r="AF8609" s="2">
        <f ca="1"/>
        <v>-143.54538154287721</v>
      </c>
      <c r="AG8609" s="2">
        <f ca="1"/>
        <v>7902.307610029221</v>
      </c>
    </row>
    <row r="8610" spans="22:33" x14ac:dyDescent="0.25">
      <c r="V8610" s="2"/>
      <c r="W8610" s="2">
        <v>86.07</v>
      </c>
      <c r="X8610" s="2">
        <v>0.84818549299301438</v>
      </c>
      <c r="Y8610" s="2">
        <f t="shared" si="268"/>
        <v>8.6490849881765378E-2</v>
      </c>
      <c r="Z8610" s="2">
        <v>-143.54538154287721</v>
      </c>
      <c r="AA8610" s="2">
        <v>2408.6233595369067</v>
      </c>
      <c r="AB8610" s="2">
        <f t="shared" si="269"/>
        <v>7902.307610029221</v>
      </c>
      <c r="AD8610" s="2">
        <f ca="1"/>
        <v>86.07</v>
      </c>
      <c r="AE8610" s="2">
        <f ca="1"/>
        <v>8.6484886565641253E-2</v>
      </c>
      <c r="AF8610" s="2">
        <f ca="1"/>
        <v>-143.53689998025897</v>
      </c>
      <c r="AG8610" s="2">
        <f ca="1"/>
        <v>7897.5982550189574</v>
      </c>
    </row>
    <row r="8611" spans="22:33" x14ac:dyDescent="0.25">
      <c r="V8611" s="2"/>
      <c r="W8611" s="2">
        <v>86.08</v>
      </c>
      <c r="X8611" s="2">
        <v>0.84812701283894576</v>
      </c>
      <c r="Y8611" s="2">
        <f t="shared" si="268"/>
        <v>8.6484886565641253E-2</v>
      </c>
      <c r="Z8611" s="2">
        <v>-143.53689998025897</v>
      </c>
      <c r="AA8611" s="2">
        <v>2407.1879481297783</v>
      </c>
      <c r="AB8611" s="2">
        <f t="shared" si="269"/>
        <v>7897.5982550189574</v>
      </c>
      <c r="AD8611" s="2">
        <f ca="1"/>
        <v>86.08</v>
      </c>
      <c r="AE8611" s="2">
        <f ca="1"/>
        <v>8.6478912360268473E-2</v>
      </c>
      <c r="AF8611" s="2">
        <f ca="1"/>
        <v>-143.52841900297639</v>
      </c>
      <c r="AG8611" s="2">
        <f ca="1"/>
        <v>7892.8891782655855</v>
      </c>
    </row>
    <row r="8612" spans="22:33" x14ac:dyDescent="0.25">
      <c r="V8612" s="2"/>
      <c r="W8612" s="2">
        <v>86.09</v>
      </c>
      <c r="X8612" s="2">
        <v>0.84806842589782683</v>
      </c>
      <c r="Y8612" s="2">
        <f t="shared" si="268"/>
        <v>8.6478912360268473E-2</v>
      </c>
      <c r="Z8612" s="2">
        <v>-143.52841900297639</v>
      </c>
      <c r="AA8612" s="2">
        <v>2405.7526215353505</v>
      </c>
      <c r="AB8612" s="2">
        <f t="shared" si="269"/>
        <v>7892.8891782655855</v>
      </c>
      <c r="AD8612" s="2">
        <f ca="1"/>
        <v>86.089999999999989</v>
      </c>
      <c r="AE8612" s="2">
        <f ca="1"/>
        <v>8.6472927288045662E-2</v>
      </c>
      <c r="AF8612" s="2">
        <f ca="1"/>
        <v>-143.51993861209624</v>
      </c>
      <c r="AG8612" s="2">
        <f ca="1"/>
        <v>7888.1803797498824</v>
      </c>
    </row>
    <row r="8613" spans="22:33" x14ac:dyDescent="0.25">
      <c r="V8613" s="2"/>
      <c r="W8613" s="2">
        <v>86.1</v>
      </c>
      <c r="X8613" s="2">
        <v>0.84800973238931299</v>
      </c>
      <c r="Y8613" s="2">
        <f t="shared" si="268"/>
        <v>8.6472927288045662E-2</v>
      </c>
      <c r="Z8613" s="2">
        <v>-143.51993861209624</v>
      </c>
      <c r="AA8613" s="2">
        <v>2404.3173797477643</v>
      </c>
      <c r="AB8613" s="2">
        <f t="shared" si="269"/>
        <v>7888.1803797498824</v>
      </c>
      <c r="AD8613" s="2">
        <f ca="1"/>
        <v>86.1</v>
      </c>
      <c r="AE8613" s="2">
        <f ca="1"/>
        <v>8.6466931371299155E-2</v>
      </c>
      <c r="AF8613" s="2">
        <f ca="1"/>
        <v>-143.5114588086831</v>
      </c>
      <c r="AG8613" s="2">
        <f ca="1"/>
        <v>7883.471859452593</v>
      </c>
    </row>
    <row r="8614" spans="22:33" x14ac:dyDescent="0.25">
      <c r="V8614" s="2"/>
      <c r="W8614" s="2">
        <v>86.11</v>
      </c>
      <c r="X8614" s="2">
        <v>0.84795093253235088</v>
      </c>
      <c r="Y8614" s="2">
        <f t="shared" si="268"/>
        <v>8.6466931371299155E-2</v>
      </c>
      <c r="Z8614" s="2">
        <v>-143.5114588086831</v>
      </c>
      <c r="AA8614" s="2">
        <v>2402.8822227611504</v>
      </c>
      <c r="AB8614" s="2">
        <f t="shared" si="269"/>
        <v>7883.471859452593</v>
      </c>
      <c r="AD8614" s="2">
        <f ca="1"/>
        <v>86.11</v>
      </c>
      <c r="AE8614" s="2">
        <f ca="1"/>
        <v>8.6460924632342451E-2</v>
      </c>
      <c r="AF8614" s="2">
        <f ca="1"/>
        <v>-143.50297959379935</v>
      </c>
      <c r="AG8614" s="2">
        <f ca="1"/>
        <v>7878.7636173544252</v>
      </c>
    </row>
    <row r="8615" spans="22:33" x14ac:dyDescent="0.25">
      <c r="V8615" s="2"/>
      <c r="W8615" s="2">
        <v>86.12</v>
      </c>
      <c r="X8615" s="2">
        <v>0.84789202654576101</v>
      </c>
      <c r="Y8615" s="2">
        <f t="shared" si="268"/>
        <v>8.6460924632342451E-2</v>
      </c>
      <c r="Z8615" s="2">
        <v>-143.50297959379935</v>
      </c>
      <c r="AA8615" s="2">
        <v>2401.4471505696288</v>
      </c>
      <c r="AB8615" s="2">
        <f t="shared" si="269"/>
        <v>7878.7636173544252</v>
      </c>
      <c r="AD8615" s="2">
        <f ca="1"/>
        <v>86.11999999999999</v>
      </c>
      <c r="AE8615" s="2">
        <f ca="1"/>
        <v>8.6454907093456407E-2</v>
      </c>
      <c r="AF8615" s="2">
        <f ca="1"/>
        <v>-143.49450096850521</v>
      </c>
      <c r="AG8615" s="2">
        <f ca="1"/>
        <v>7874.055653436053</v>
      </c>
    </row>
    <row r="8616" spans="22:33" x14ac:dyDescent="0.25">
      <c r="V8616" s="2"/>
      <c r="W8616" s="2">
        <v>86.13</v>
      </c>
      <c r="X8616" s="2">
        <v>0.84783301464804417</v>
      </c>
      <c r="Y8616" s="2">
        <f t="shared" si="268"/>
        <v>8.6454907093456407E-2</v>
      </c>
      <c r="Z8616" s="2">
        <v>-143.49450096850521</v>
      </c>
      <c r="AA8616" s="2">
        <v>2400.0121631673092</v>
      </c>
      <c r="AB8616" s="2">
        <f t="shared" si="269"/>
        <v>7874.055653436053</v>
      </c>
      <c r="AD8616" s="2">
        <f ca="1"/>
        <v>86.13</v>
      </c>
      <c r="AE8616" s="2">
        <f ca="1"/>
        <v>8.644887877687317E-2</v>
      </c>
      <c r="AF8616" s="2">
        <f ca="1"/>
        <v>-143.48602293385869</v>
      </c>
      <c r="AG8616" s="2">
        <f ca="1"/>
        <v>7869.3479676781162</v>
      </c>
    </row>
    <row r="8617" spans="22:33" x14ac:dyDescent="0.25">
      <c r="V8617" s="2"/>
      <c r="W8617" s="2">
        <v>86.14</v>
      </c>
      <c r="X8617" s="2">
        <v>0.84777389705722328</v>
      </c>
      <c r="Y8617" s="2">
        <f t="shared" si="268"/>
        <v>8.644887877687317E-2</v>
      </c>
      <c r="Z8617" s="2">
        <v>-143.48602293385869</v>
      </c>
      <c r="AA8617" s="2">
        <v>2398.5772605482898</v>
      </c>
      <c r="AB8617" s="2">
        <f t="shared" si="269"/>
        <v>7869.3479676781162</v>
      </c>
      <c r="AD8617" s="2">
        <f ca="1"/>
        <v>86.14</v>
      </c>
      <c r="AE8617" s="2">
        <f ca="1"/>
        <v>8.6442839704796298E-2</v>
      </c>
      <c r="AF8617" s="2">
        <f ca="1"/>
        <v>-143.47754549091565</v>
      </c>
      <c r="AG8617" s="2">
        <f ca="1"/>
        <v>7864.6405600612188</v>
      </c>
    </row>
    <row r="8618" spans="22:33" x14ac:dyDescent="0.25">
      <c r="V8618" s="2"/>
      <c r="W8618" s="2">
        <v>86.15</v>
      </c>
      <c r="X8618" s="2">
        <v>0.84771467399104061</v>
      </c>
      <c r="Y8618" s="2">
        <f t="shared" si="268"/>
        <v>8.6442839704796298E-2</v>
      </c>
      <c r="Z8618" s="2">
        <v>-143.47754549091565</v>
      </c>
      <c r="AA8618" s="2">
        <v>2397.1424427066595</v>
      </c>
      <c r="AB8618" s="2">
        <f t="shared" si="269"/>
        <v>7864.6405600612188</v>
      </c>
      <c r="AD8618" s="2">
        <f ca="1"/>
        <v>86.149999999999991</v>
      </c>
      <c r="AE8618" s="2">
        <f ca="1"/>
        <v>8.6436789899389826E-2</v>
      </c>
      <c r="AF8618" s="2">
        <f ca="1"/>
        <v>-143.46906864072974</v>
      </c>
      <c r="AG8618" s="2">
        <f ca="1"/>
        <v>7859.9334305659295</v>
      </c>
    </row>
    <row r="8619" spans="22:33" x14ac:dyDescent="0.25">
      <c r="V8619" s="2"/>
      <c r="W8619" s="2">
        <v>86.16</v>
      </c>
      <c r="X8619" s="2">
        <v>0.84765534566685119</v>
      </c>
      <c r="Y8619" s="2">
        <f t="shared" si="268"/>
        <v>8.6436789899389826E-2</v>
      </c>
      <c r="Z8619" s="2">
        <v>-143.46906864072974</v>
      </c>
      <c r="AA8619" s="2">
        <v>2395.7077096364956</v>
      </c>
      <c r="AB8619" s="2">
        <f t="shared" si="269"/>
        <v>7859.9334305659295</v>
      </c>
      <c r="AD8619" s="2">
        <f ca="1"/>
        <v>86.16</v>
      </c>
      <c r="AE8619" s="2">
        <f ca="1"/>
        <v>8.6430729382787536E-2</v>
      </c>
      <c r="AF8619" s="2">
        <f ca="1"/>
        <v>-143.46059238435245</v>
      </c>
      <c r="AG8619" s="2">
        <f ca="1"/>
        <v>7855.2265791727859</v>
      </c>
    </row>
    <row r="8620" spans="22:33" x14ac:dyDescent="0.25">
      <c r="V8620" s="2"/>
      <c r="W8620" s="2">
        <v>86.17</v>
      </c>
      <c r="X8620" s="2">
        <v>0.84759591230171338</v>
      </c>
      <c r="Y8620" s="2">
        <f t="shared" si="268"/>
        <v>8.6430729382787536E-2</v>
      </c>
      <c r="Z8620" s="2">
        <v>-143.46059238435245</v>
      </c>
      <c r="AA8620" s="2">
        <v>2394.2730613318654</v>
      </c>
      <c r="AB8620" s="2">
        <f t="shared" si="269"/>
        <v>7855.2265791727859</v>
      </c>
      <c r="AD8620" s="2">
        <f ca="1"/>
        <v>86.17</v>
      </c>
      <c r="AE8620" s="2">
        <f ca="1"/>
        <v>8.6424658177090274E-2</v>
      </c>
      <c r="AF8620" s="2">
        <f ca="1"/>
        <v>-143.45211672283313</v>
      </c>
      <c r="AG8620" s="2">
        <f ca="1"/>
        <v>7850.5200058622877</v>
      </c>
    </row>
    <row r="8621" spans="22:33" x14ac:dyDescent="0.25">
      <c r="V8621" s="2"/>
      <c r="W8621" s="2">
        <v>86.18</v>
      </c>
      <c r="X8621" s="2">
        <v>0.84753637411236227</v>
      </c>
      <c r="Y8621" s="2">
        <f t="shared" si="268"/>
        <v>8.6424658177090274E-2</v>
      </c>
      <c r="Z8621" s="2">
        <v>-143.45211672283313</v>
      </c>
      <c r="AA8621" s="2">
        <v>2392.8384977868254</v>
      </c>
      <c r="AB8621" s="2">
        <f t="shared" si="269"/>
        <v>7850.5200058622877</v>
      </c>
      <c r="AD8621" s="2">
        <f ca="1"/>
        <v>86.179999999999993</v>
      </c>
      <c r="AE8621" s="2">
        <f ca="1"/>
        <v>8.6418576304355732E-2</v>
      </c>
      <c r="AF8621" s="2">
        <f ca="1"/>
        <v>-143.4436416572189</v>
      </c>
      <c r="AG8621" s="2">
        <f ca="1"/>
        <v>7845.8137106149015</v>
      </c>
    </row>
    <row r="8622" spans="22:33" x14ac:dyDescent="0.25">
      <c r="V8622" s="2"/>
      <c r="W8622" s="2">
        <v>86.19</v>
      </c>
      <c r="X8622" s="2">
        <v>0.84747673131511014</v>
      </c>
      <c r="Y8622" s="2">
        <f t="shared" si="268"/>
        <v>8.6418576304355732E-2</v>
      </c>
      <c r="Z8622" s="2">
        <v>-143.4436416572189</v>
      </c>
      <c r="AA8622" s="2">
        <v>2391.4040189954221</v>
      </c>
      <c r="AB8622" s="2">
        <f t="shared" si="269"/>
        <v>7845.8137106149015</v>
      </c>
      <c r="AD8622" s="2">
        <f ca="1"/>
        <v>86.19</v>
      </c>
      <c r="AE8622" s="2">
        <f ca="1"/>
        <v>8.6412483786608874E-2</v>
      </c>
      <c r="AF8622" s="2">
        <f ca="1"/>
        <v>-143.4351671885548</v>
      </c>
      <c r="AG8622" s="2">
        <f ca="1"/>
        <v>7841.1076934110597</v>
      </c>
    </row>
    <row r="8623" spans="22:33" x14ac:dyDescent="0.25">
      <c r="V8623" s="2"/>
      <c r="W8623" s="2">
        <v>86.2</v>
      </c>
      <c r="X8623" s="2">
        <v>0.84741698412594779</v>
      </c>
      <c r="Y8623" s="2">
        <f t="shared" si="268"/>
        <v>8.6412483786608874E-2</v>
      </c>
      <c r="Z8623" s="2">
        <v>-143.4351671885548</v>
      </c>
      <c r="AA8623" s="2">
        <v>2389.969624951691</v>
      </c>
      <c r="AB8623" s="2">
        <f t="shared" si="269"/>
        <v>7841.1076934110597</v>
      </c>
      <c r="AD8623" s="2">
        <f ca="1"/>
        <v>86.2</v>
      </c>
      <c r="AE8623" s="2">
        <f ca="1"/>
        <v>8.6406380645847061E-2</v>
      </c>
      <c r="AF8623" s="2">
        <f ca="1"/>
        <v>-143.42669331788363</v>
      </c>
      <c r="AG8623" s="2">
        <f ca="1"/>
        <v>7836.4019542311598</v>
      </c>
    </row>
    <row r="8624" spans="22:33" x14ac:dyDescent="0.25">
      <c r="V8624" s="2"/>
      <c r="W8624" s="2">
        <v>86.210000000000008</v>
      </c>
      <c r="X8624" s="2">
        <v>0.84735713276059599</v>
      </c>
      <c r="Y8624" s="2">
        <f t="shared" si="268"/>
        <v>8.6406380645847061E-2</v>
      </c>
      <c r="Z8624" s="2">
        <v>-143.42669331788363</v>
      </c>
      <c r="AA8624" s="2">
        <v>2388.5353156496576</v>
      </c>
      <c r="AB8624" s="2">
        <f t="shared" si="269"/>
        <v>7836.4019542311598</v>
      </c>
      <c r="AD8624" s="2">
        <f ca="1"/>
        <v>86.21</v>
      </c>
      <c r="AE8624" s="2">
        <f ca="1"/>
        <v>8.6400266904018974E-2</v>
      </c>
      <c r="AF8624" s="2">
        <f ca="1"/>
        <v>-143.41822004624612</v>
      </c>
      <c r="AG8624" s="2">
        <f ca="1"/>
        <v>7831.696493055566</v>
      </c>
    </row>
    <row r="8625" spans="22:33" x14ac:dyDescent="0.25">
      <c r="V8625" s="2"/>
      <c r="W8625" s="2">
        <v>86.22</v>
      </c>
      <c r="X8625" s="2">
        <v>0.84729717743429767</v>
      </c>
      <c r="Y8625" s="2">
        <f t="shared" si="268"/>
        <v>8.6400266904018974E-2</v>
      </c>
      <c r="Z8625" s="2">
        <v>-143.41822004624612</v>
      </c>
      <c r="AA8625" s="2">
        <v>2387.1010910833365</v>
      </c>
      <c r="AB8625" s="2">
        <f t="shared" si="269"/>
        <v>7831.696493055566</v>
      </c>
      <c r="AD8625" s="2">
        <f ca="1"/>
        <v>86.219999999999985</v>
      </c>
      <c r="AE8625" s="2">
        <f ca="1"/>
        <v>8.6394142583051017E-2</v>
      </c>
      <c r="AF8625" s="2">
        <f ca="1"/>
        <v>-143.40974737468076</v>
      </c>
      <c r="AG8625" s="2">
        <f ca="1"/>
        <v>7826.9913098646075</v>
      </c>
    </row>
    <row r="8626" spans="22:33" x14ac:dyDescent="0.25">
      <c r="V8626" s="2"/>
      <c r="W8626" s="2">
        <v>86.22999999999999</v>
      </c>
      <c r="X8626" s="2">
        <v>0.84723711836207727</v>
      </c>
      <c r="Y8626" s="2">
        <f t="shared" si="268"/>
        <v>8.6394142583051017E-2</v>
      </c>
      <c r="Z8626" s="2">
        <v>-143.40974737468076</v>
      </c>
      <c r="AA8626" s="2">
        <v>2385.6669512467324</v>
      </c>
      <c r="AB8626" s="2">
        <f t="shared" si="269"/>
        <v>7826.9913098646075</v>
      </c>
      <c r="AD8626" s="2">
        <f ca="1"/>
        <v>86.23</v>
      </c>
      <c r="AE8626" s="2">
        <f ca="1"/>
        <v>8.6388007704825742E-2</v>
      </c>
      <c r="AF8626" s="2">
        <f ca="1"/>
        <v>-143.40127530422399</v>
      </c>
      <c r="AG8626" s="2">
        <f ca="1"/>
        <v>7822.2864046385803</v>
      </c>
    </row>
    <row r="8627" spans="22:33" x14ac:dyDescent="0.25">
      <c r="V8627" s="2"/>
      <c r="W8627" s="2">
        <v>86.240000000000009</v>
      </c>
      <c r="X8627" s="2">
        <v>0.84717695575852936</v>
      </c>
      <c r="Y8627" s="2">
        <f t="shared" si="268"/>
        <v>8.6388007704825742E-2</v>
      </c>
      <c r="Z8627" s="2">
        <v>-143.40127530422399</v>
      </c>
      <c r="AA8627" s="2">
        <v>2384.2328961338394</v>
      </c>
      <c r="AB8627" s="2">
        <f t="shared" si="269"/>
        <v>7822.2864046385803</v>
      </c>
      <c r="AD8627" s="2">
        <f ca="1"/>
        <v>86.24</v>
      </c>
      <c r="AE8627" s="2">
        <f ca="1"/>
        <v>8.6381862291196002E-2</v>
      </c>
      <c r="AF8627" s="2">
        <f ca="1"/>
        <v>-143.39280383591</v>
      </c>
      <c r="AG8627" s="2">
        <f ca="1"/>
        <v>7817.5817773577464</v>
      </c>
    </row>
    <row r="8628" spans="22:33" x14ac:dyDescent="0.25">
      <c r="V8628" s="2"/>
      <c r="W8628" s="2">
        <v>86.25</v>
      </c>
      <c r="X8628" s="2">
        <v>0.84711668983795718</v>
      </c>
      <c r="Y8628" s="2">
        <f t="shared" si="268"/>
        <v>8.6381862291196002E-2</v>
      </c>
      <c r="Z8628" s="2">
        <v>-143.39280383591</v>
      </c>
      <c r="AA8628" s="2">
        <v>2382.7989257386412</v>
      </c>
      <c r="AB8628" s="2">
        <f t="shared" si="269"/>
        <v>7817.5817773577464</v>
      </c>
      <c r="AD8628" s="2">
        <f ca="1"/>
        <v>86.249999999999986</v>
      </c>
      <c r="AE8628" s="2">
        <f ca="1"/>
        <v>8.6375706363978941E-2</v>
      </c>
      <c r="AF8628" s="2">
        <f ca="1"/>
        <v>-143.38433297077091</v>
      </c>
      <c r="AG8628" s="2">
        <f ca="1"/>
        <v>7812.8774280023317</v>
      </c>
    </row>
    <row r="8629" spans="22:33" x14ac:dyDescent="0.25">
      <c r="V8629" s="2"/>
      <c r="W8629" s="2">
        <v>86.259999999999991</v>
      </c>
      <c r="X8629" s="2">
        <v>0.84705632081431403</v>
      </c>
      <c r="Y8629" s="2">
        <f t="shared" si="268"/>
        <v>8.6375706363978941E-2</v>
      </c>
      <c r="Z8629" s="2">
        <v>-143.38433297077091</v>
      </c>
      <c r="AA8629" s="2">
        <v>2381.365040055111</v>
      </c>
      <c r="AB8629" s="2">
        <f t="shared" si="269"/>
        <v>7812.8774280023317</v>
      </c>
      <c r="AD8629" s="2">
        <f ca="1"/>
        <v>86.259999999999991</v>
      </c>
      <c r="AE8629" s="2">
        <f ca="1"/>
        <v>8.6369539944956414E-2</v>
      </c>
      <c r="AF8629" s="2">
        <f ca="1"/>
        <v>-143.3758627098367</v>
      </c>
      <c r="AG8629" s="2">
        <f ca="1"/>
        <v>7808.1733565525328</v>
      </c>
    </row>
    <row r="8630" spans="22:33" x14ac:dyDescent="0.25">
      <c r="V8630" s="2"/>
      <c r="W8630" s="2">
        <v>86.27</v>
      </c>
      <c r="X8630" s="2">
        <v>0.84699584890120683</v>
      </c>
      <c r="Y8630" s="2">
        <f t="shared" si="268"/>
        <v>8.6369539944956414E-2</v>
      </c>
      <c r="Z8630" s="2">
        <v>-143.3758627098367</v>
      </c>
      <c r="AA8630" s="2">
        <v>2379.931239077212</v>
      </c>
      <c r="AB8630" s="2">
        <f t="shared" si="269"/>
        <v>7808.1733565525328</v>
      </c>
      <c r="AD8630" s="2">
        <f ca="1"/>
        <v>86.27</v>
      </c>
      <c r="AE8630" s="2">
        <f ca="1"/>
        <v>8.636336305587948E-2</v>
      </c>
      <c r="AF8630" s="2">
        <f ca="1"/>
        <v>-143.36739305413516</v>
      </c>
      <c r="AG8630" s="2">
        <f ca="1"/>
        <v>7803.4695629885073</v>
      </c>
    </row>
    <row r="8631" spans="22:33" x14ac:dyDescent="0.25">
      <c r="V8631" s="2"/>
      <c r="W8631" s="2">
        <v>86.28</v>
      </c>
      <c r="X8631" s="2">
        <v>0.84693527431194049</v>
      </c>
      <c r="Y8631" s="2">
        <f t="shared" si="268"/>
        <v>8.636336305587948E-2</v>
      </c>
      <c r="Z8631" s="2">
        <v>-143.36739305413516</v>
      </c>
      <c r="AA8631" s="2">
        <v>2378.4975227988971</v>
      </c>
      <c r="AB8631" s="2">
        <f t="shared" si="269"/>
        <v>7803.4695629885073</v>
      </c>
      <c r="AD8631" s="2">
        <f ca="1"/>
        <v>86.279999999999987</v>
      </c>
      <c r="AE8631" s="2">
        <f ca="1"/>
        <v>8.6357175718452625E-2</v>
      </c>
      <c r="AF8631" s="2">
        <f ca="1"/>
        <v>-143.358924004692</v>
      </c>
      <c r="AG8631" s="2">
        <f ca="1"/>
        <v>7798.7660472903817</v>
      </c>
    </row>
    <row r="8632" spans="22:33" x14ac:dyDescent="0.25">
      <c r="V8632" s="2"/>
      <c r="W8632" s="2">
        <v>86.289999999999992</v>
      </c>
      <c r="X8632" s="2">
        <v>0.84687459725936343</v>
      </c>
      <c r="Y8632" s="2">
        <f t="shared" si="268"/>
        <v>8.6357175718452625E-2</v>
      </c>
      <c r="Z8632" s="2">
        <v>-143.358924004692</v>
      </c>
      <c r="AA8632" s="2">
        <v>2377.0638912141085</v>
      </c>
      <c r="AB8632" s="2">
        <f t="shared" si="269"/>
        <v>7798.7660472903817</v>
      </c>
      <c r="AD8632" s="2">
        <f ca="1"/>
        <v>86.289999999999992</v>
      </c>
      <c r="AE8632" s="2">
        <f ca="1"/>
        <v>8.6350977954362057E-2</v>
      </c>
      <c r="AF8632" s="2">
        <f ca="1"/>
        <v>-143.35045556253081</v>
      </c>
      <c r="AG8632" s="2">
        <f ca="1"/>
        <v>7794.062809438251</v>
      </c>
    </row>
    <row r="8633" spans="22:33" x14ac:dyDescent="0.25">
      <c r="V8633" s="2"/>
      <c r="W8633" s="2">
        <v>86.3</v>
      </c>
      <c r="X8633" s="2">
        <v>0.84681381795614463</v>
      </c>
      <c r="Y8633" s="2">
        <f t="shared" si="268"/>
        <v>8.6350977954362057E-2</v>
      </c>
      <c r="Z8633" s="2">
        <v>-143.35045556253081</v>
      </c>
      <c r="AA8633" s="2">
        <v>2375.630344316779</v>
      </c>
      <c r="AB8633" s="2">
        <f t="shared" si="269"/>
        <v>7794.062809438251</v>
      </c>
      <c r="AD8633" s="2">
        <f ca="1"/>
        <v>86.3</v>
      </c>
      <c r="AE8633" s="2">
        <f ca="1"/>
        <v>8.634476978523474E-2</v>
      </c>
      <c r="AF8633" s="2">
        <f ca="1"/>
        <v>-143.34198772867302</v>
      </c>
      <c r="AG8633" s="2">
        <f ca="1"/>
        <v>7789.3598494121725</v>
      </c>
    </row>
    <row r="8634" spans="22:33" x14ac:dyDescent="0.25">
      <c r="V8634" s="2"/>
      <c r="W8634" s="2">
        <v>86.31</v>
      </c>
      <c r="X8634" s="2">
        <v>0.84675293661437223</v>
      </c>
      <c r="Y8634" s="2">
        <f t="shared" si="268"/>
        <v>8.634476978523474E-2</v>
      </c>
      <c r="Z8634" s="2">
        <v>-143.34198772867302</v>
      </c>
      <c r="AA8634" s="2">
        <v>2374.1968821008304</v>
      </c>
      <c r="AB8634" s="2">
        <f t="shared" si="269"/>
        <v>7789.3598494121725</v>
      </c>
      <c r="AD8634" s="2">
        <f ca="1"/>
        <v>86.309999999999988</v>
      </c>
      <c r="AE8634" s="2">
        <f ca="1"/>
        <v>8.6338551232701996E-2</v>
      </c>
      <c r="AF8634" s="2">
        <f ca="1"/>
        <v>-143.33352050413794</v>
      </c>
      <c r="AG8634" s="2">
        <f ca="1"/>
        <v>7784.6571671921738</v>
      </c>
    </row>
    <row r="8635" spans="22:33" x14ac:dyDescent="0.25">
      <c r="V8635" s="2"/>
      <c r="W8635" s="2">
        <v>86.32</v>
      </c>
      <c r="X8635" s="2">
        <v>0.84669195344617698</v>
      </c>
      <c r="Y8635" s="2">
        <f t="shared" si="268"/>
        <v>8.6338551232701996E-2</v>
      </c>
      <c r="Z8635" s="2">
        <v>-143.33352050413794</v>
      </c>
      <c r="AA8635" s="2">
        <v>2372.7635045601746</v>
      </c>
      <c r="AB8635" s="2">
        <f t="shared" si="269"/>
        <v>7784.6571671921738</v>
      </c>
      <c r="AD8635" s="2">
        <f ca="1"/>
        <v>86.32</v>
      </c>
      <c r="AE8635" s="2">
        <f ca="1"/>
        <v>8.6332322318321775E-2</v>
      </c>
      <c r="AF8635" s="2">
        <f ca="1"/>
        <v>-143.32505388994281</v>
      </c>
      <c r="AG8635" s="2">
        <f ca="1"/>
        <v>7779.954762758246</v>
      </c>
    </row>
    <row r="8636" spans="22:33" x14ac:dyDescent="0.25">
      <c r="V8636" s="2"/>
      <c r="W8636" s="2">
        <v>86.33</v>
      </c>
      <c r="X8636" s="2">
        <v>0.84663086866297022</v>
      </c>
      <c r="Y8636" s="2">
        <f t="shared" si="268"/>
        <v>8.6332322318321775E-2</v>
      </c>
      <c r="Z8636" s="2">
        <v>-143.32505388994281</v>
      </c>
      <c r="AA8636" s="2">
        <v>2371.3302116887135</v>
      </c>
      <c r="AB8636" s="2">
        <f t="shared" si="269"/>
        <v>7779.954762758246</v>
      </c>
      <c r="AD8636" s="2">
        <f ca="1"/>
        <v>86.33</v>
      </c>
      <c r="AE8636" s="2">
        <f ca="1"/>
        <v>8.6326083063640632E-2</v>
      </c>
      <c r="AF8636" s="2">
        <f ca="1"/>
        <v>-143.31658788710268</v>
      </c>
      <c r="AG8636" s="2">
        <f ca="1"/>
        <v>7775.2526360903485</v>
      </c>
    </row>
    <row r="8637" spans="22:33" x14ac:dyDescent="0.25">
      <c r="V8637" s="2"/>
      <c r="W8637" s="2">
        <v>86.34</v>
      </c>
      <c r="X8637" s="2">
        <v>0.84656968247605136</v>
      </c>
      <c r="Y8637" s="2">
        <f t="shared" si="268"/>
        <v>8.6326083063640632E-2</v>
      </c>
      <c r="Z8637" s="2">
        <v>-143.31658788710268</v>
      </c>
      <c r="AA8637" s="2">
        <v>2369.8970034803383</v>
      </c>
      <c r="AB8637" s="2">
        <f t="shared" si="269"/>
        <v>7775.2526360903485</v>
      </c>
      <c r="AD8637" s="2">
        <f ca="1"/>
        <v>86.339999999999989</v>
      </c>
      <c r="AE8637" s="2">
        <f ca="1"/>
        <v>8.6319833490164533E-2</v>
      </c>
      <c r="AF8637" s="2">
        <f ca="1"/>
        <v>-143.30812249663057</v>
      </c>
      <c r="AG8637" s="2">
        <f ca="1"/>
        <v>7770.5507871684067</v>
      </c>
    </row>
    <row r="8638" spans="22:33" x14ac:dyDescent="0.25">
      <c r="V8638" s="2"/>
      <c r="W8638" s="2">
        <v>86.35</v>
      </c>
      <c r="X8638" s="2">
        <v>0.84650839509632192</v>
      </c>
      <c r="Y8638" s="2">
        <f t="shared" si="268"/>
        <v>8.6319833490164533E-2</v>
      </c>
      <c r="Z8638" s="2">
        <v>-143.30812249663057</v>
      </c>
      <c r="AA8638" s="2">
        <v>2368.4638799289305</v>
      </c>
      <c r="AB8638" s="2">
        <f t="shared" si="269"/>
        <v>7770.5507871684067</v>
      </c>
      <c r="AD8638" s="2">
        <f ca="1"/>
        <v>86.35</v>
      </c>
      <c r="AE8638" s="2">
        <f ca="1"/>
        <v>8.6313573619363385E-2</v>
      </c>
      <c r="AF8638" s="2">
        <f ca="1"/>
        <v>-143.29965771953735</v>
      </c>
      <c r="AG8638" s="2">
        <f ca="1"/>
        <v>7765.8492159723137</v>
      </c>
    </row>
    <row r="8639" spans="22:33" x14ac:dyDescent="0.25">
      <c r="V8639" s="2"/>
      <c r="W8639" s="2">
        <v>86.36</v>
      </c>
      <c r="X8639" s="2">
        <v>0.84644700673432993</v>
      </c>
      <c r="Y8639" s="2">
        <f t="shared" si="268"/>
        <v>8.6313573619363385E-2</v>
      </c>
      <c r="Z8639" s="2">
        <v>-143.29965771953735</v>
      </c>
      <c r="AA8639" s="2">
        <v>2367.0308410283615</v>
      </c>
      <c r="AB8639" s="2">
        <f t="shared" si="269"/>
        <v>7765.8492159723137</v>
      </c>
      <c r="AD8639" s="2">
        <f ca="1"/>
        <v>86.36</v>
      </c>
      <c r="AE8639" s="2">
        <f ca="1"/>
        <v>8.6307303472669281E-2</v>
      </c>
      <c r="AF8639" s="2">
        <f ca="1"/>
        <v>-143.29119355683179</v>
      </c>
      <c r="AG8639" s="2">
        <f ca="1"/>
        <v>7761.1479224819286</v>
      </c>
    </row>
    <row r="8640" spans="22:33" x14ac:dyDescent="0.25">
      <c r="V8640" s="2"/>
      <c r="W8640" s="2">
        <v>86.37</v>
      </c>
      <c r="X8640" s="2">
        <v>0.84638551760025216</v>
      </c>
      <c r="Y8640" s="2">
        <f t="shared" si="268"/>
        <v>8.6307303472669281E-2</v>
      </c>
      <c r="Z8640" s="2">
        <v>-143.29119355683179</v>
      </c>
      <c r="AA8640" s="2">
        <v>2365.5978867724921</v>
      </c>
      <c r="AB8640" s="2">
        <f t="shared" si="269"/>
        <v>7761.1479224819286</v>
      </c>
      <c r="AD8640" s="2">
        <f ca="1"/>
        <v>86.36999999999999</v>
      </c>
      <c r="AE8640" s="2">
        <f ca="1"/>
        <v>8.6301023071491623E-2</v>
      </c>
      <c r="AF8640" s="2">
        <f ca="1"/>
        <v>-143.28273000952055</v>
      </c>
      <c r="AG8640" s="2">
        <f ca="1"/>
        <v>7756.4469066770789</v>
      </c>
    </row>
    <row r="8641" spans="22:33" x14ac:dyDescent="0.25">
      <c r="V8641" s="2"/>
      <c r="W8641" s="2">
        <v>86.38</v>
      </c>
      <c r="X8641" s="2">
        <v>0.84632392790404332</v>
      </c>
      <c r="Y8641" s="2">
        <f t="shared" si="268"/>
        <v>8.6301023071491623E-2</v>
      </c>
      <c r="Z8641" s="2">
        <v>-143.28273000952055</v>
      </c>
      <c r="AA8641" s="2">
        <v>2364.1650171551737</v>
      </c>
      <c r="AB8641" s="2">
        <f t="shared" si="269"/>
        <v>7756.4469066770789</v>
      </c>
      <c r="AD8641" s="2">
        <f ca="1"/>
        <v>86.38</v>
      </c>
      <c r="AE8641" s="2">
        <f ca="1"/>
        <v>8.6294732437195112E-2</v>
      </c>
      <c r="AF8641" s="2">
        <f ca="1"/>
        <v>-143.2742670786082</v>
      </c>
      <c r="AG8641" s="2">
        <f ca="1"/>
        <v>7751.7461685375565</v>
      </c>
    </row>
    <row r="8642" spans="22:33" x14ac:dyDescent="0.25">
      <c r="V8642" s="2"/>
      <c r="W8642" s="2">
        <v>86.39</v>
      </c>
      <c r="X8642" s="2">
        <v>0.84626223785521937</v>
      </c>
      <c r="Y8642" s="2">
        <f t="shared" si="268"/>
        <v>8.6294732437195112E-2</v>
      </c>
      <c r="Z8642" s="2">
        <v>-143.2742670786082</v>
      </c>
      <c r="AA8642" s="2">
        <v>2362.7322321702472</v>
      </c>
      <c r="AB8642" s="2">
        <f t="shared" si="269"/>
        <v>7751.7461685375565</v>
      </c>
      <c r="AD8642" s="2">
        <f ca="1"/>
        <v>86.39</v>
      </c>
      <c r="AE8642" s="2">
        <f ca="1"/>
        <v>8.6288431591105108E-2</v>
      </c>
      <c r="AF8642" s="2">
        <f ca="1"/>
        <v>-143.26580476509724</v>
      </c>
      <c r="AG8642" s="2">
        <f ca="1"/>
        <v>7747.0457080431215</v>
      </c>
    </row>
    <row r="8643" spans="22:33" x14ac:dyDescent="0.25">
      <c r="V8643" s="2"/>
      <c r="W8643" s="2">
        <v>86.4</v>
      </c>
      <c r="X8643" s="2">
        <v>0.8462004476629108</v>
      </c>
      <c r="Y8643" s="2">
        <f t="shared" si="268"/>
        <v>8.6288431591105108E-2</v>
      </c>
      <c r="Z8643" s="2">
        <v>-143.26580476509724</v>
      </c>
      <c r="AA8643" s="2">
        <v>2361.2995318115436</v>
      </c>
      <c r="AB8643" s="2">
        <f t="shared" si="269"/>
        <v>7747.0457080431215</v>
      </c>
      <c r="AD8643" s="2">
        <f ca="1"/>
        <v>86.399999999999991</v>
      </c>
      <c r="AE8643" s="2">
        <f ca="1"/>
        <v>8.6282120554541916E-2</v>
      </c>
      <c r="AF8643" s="2">
        <f ca="1"/>
        <v>-143.25734306998805</v>
      </c>
      <c r="AG8643" s="2">
        <f ca="1"/>
        <v>7742.345525173504</v>
      </c>
    </row>
    <row r="8644" spans="22:33" x14ac:dyDescent="0.25">
      <c r="V8644" s="2"/>
      <c r="W8644" s="2">
        <v>86.41</v>
      </c>
      <c r="X8644" s="2">
        <v>0.84613855753619838</v>
      </c>
      <c r="Y8644" s="2">
        <f t="shared" ref="Y8644:Y8707" si="270">X8644/9.80665</f>
        <v>8.6282120554541916E-2</v>
      </c>
      <c r="Z8644" s="2">
        <v>-143.25734306998805</v>
      </c>
      <c r="AA8644" s="2">
        <v>2359.8669160728841</v>
      </c>
      <c r="AB8644" s="2">
        <f t="shared" ref="AB8644:AB8707" si="271">AA8644/0.3048</f>
        <v>7742.345525173504</v>
      </c>
      <c r="AD8644" s="2">
        <f ca="1"/>
        <v>86.41</v>
      </c>
      <c r="AE8644" s="2">
        <f ca="1"/>
        <v>8.6275799348760632E-2</v>
      </c>
      <c r="AF8644" s="2">
        <f ca="1"/>
        <v>-143.24888199427895</v>
      </c>
      <c r="AG8644" s="2">
        <f ca="1"/>
        <v>7737.6456199083959</v>
      </c>
    </row>
    <row r="8645" spans="22:33" x14ac:dyDescent="0.25">
      <c r="V8645" s="2"/>
      <c r="W8645" s="2">
        <v>86.42</v>
      </c>
      <c r="X8645" s="2">
        <v>0.84607656768352335</v>
      </c>
      <c r="Y8645" s="2">
        <f t="shared" si="270"/>
        <v>8.6275799348760632E-2</v>
      </c>
      <c r="Z8645" s="2">
        <v>-143.24888199427895</v>
      </c>
      <c r="AA8645" s="2">
        <v>2358.4343849480792</v>
      </c>
      <c r="AB8645" s="2">
        <f t="shared" si="271"/>
        <v>7737.6456199083959</v>
      </c>
      <c r="AD8645" s="2">
        <f ca="1"/>
        <v>86.42</v>
      </c>
      <c r="AE8645" s="2">
        <f ca="1"/>
        <v>8.62694679949879E-2</v>
      </c>
      <c r="AF8645" s="2">
        <f ca="1"/>
        <v>-143.24042153896613</v>
      </c>
      <c r="AG8645" s="2">
        <f ca="1"/>
        <v>7732.9459922274609</v>
      </c>
    </row>
    <row r="8646" spans="22:33" x14ac:dyDescent="0.25">
      <c r="V8646" s="2"/>
      <c r="W8646" s="2">
        <v>86.43</v>
      </c>
      <c r="X8646" s="2">
        <v>0.8460144783130481</v>
      </c>
      <c r="Y8646" s="2">
        <f t="shared" si="270"/>
        <v>8.62694679949879E-2</v>
      </c>
      <c r="Z8646" s="2">
        <v>-143.24042153896613</v>
      </c>
      <c r="AA8646" s="2">
        <v>2357.0019384309303</v>
      </c>
      <c r="AB8646" s="2">
        <f t="shared" si="271"/>
        <v>7732.9459922274609</v>
      </c>
      <c r="AD8646" s="2">
        <f ca="1"/>
        <v>86.429999999999993</v>
      </c>
      <c r="AE8646" s="2">
        <f ca="1"/>
        <v>8.6263126514428301E-2</v>
      </c>
      <c r="AF8646" s="2">
        <f ca="1"/>
        <v>-143.23196170504374</v>
      </c>
      <c r="AG8646" s="2">
        <f ca="1"/>
        <v>7728.24664211033</v>
      </c>
    </row>
    <row r="8647" spans="22:33" x14ac:dyDescent="0.25">
      <c r="V8647" s="2"/>
      <c r="W8647" s="2">
        <v>86.44</v>
      </c>
      <c r="X8647" s="2">
        <v>0.84595228963271829</v>
      </c>
      <c r="Y8647" s="2">
        <f t="shared" si="270"/>
        <v>8.6263126514428301E-2</v>
      </c>
      <c r="Z8647" s="2">
        <v>-143.23196170504374</v>
      </c>
      <c r="AA8647" s="2">
        <v>2355.5695765152286</v>
      </c>
      <c r="AB8647" s="2">
        <f t="shared" si="271"/>
        <v>7728.24664211033</v>
      </c>
      <c r="AD8647" s="2">
        <f ca="1"/>
        <v>86.44</v>
      </c>
      <c r="AE8647" s="2">
        <f ca="1"/>
        <v>8.6256774928251415E-2</v>
      </c>
      <c r="AF8647" s="2">
        <f ca="1"/>
        <v>-143.22350249350384</v>
      </c>
      <c r="AG8647" s="2">
        <f ca="1"/>
        <v>7723.5475695365976</v>
      </c>
    </row>
    <row r="8648" spans="22:33" x14ac:dyDescent="0.25">
      <c r="V8648" s="2"/>
      <c r="W8648" s="2">
        <v>86.45</v>
      </c>
      <c r="X8648" s="2">
        <v>0.84589000185013674</v>
      </c>
      <c r="Y8648" s="2">
        <f t="shared" si="270"/>
        <v>8.6256774928251415E-2</v>
      </c>
      <c r="Z8648" s="2">
        <v>-143.22350249350384</v>
      </c>
      <c r="AA8648" s="2">
        <v>2354.1372991947551</v>
      </c>
      <c r="AB8648" s="2">
        <f t="shared" si="271"/>
        <v>7723.5475695365976</v>
      </c>
      <c r="AD8648" s="2">
        <f ca="1"/>
        <v>86.45</v>
      </c>
      <c r="AE8648" s="2">
        <f ca="1"/>
        <v>8.6250413257570518E-2</v>
      </c>
      <c r="AF8648" s="2">
        <f ca="1"/>
        <v>-143.21504390533642</v>
      </c>
      <c r="AG8648" s="2">
        <f ca="1"/>
        <v>7718.8487744858285</v>
      </c>
    </row>
    <row r="8649" spans="22:33" x14ac:dyDescent="0.25">
      <c r="V8649" s="2"/>
      <c r="W8649" s="2">
        <v>86.460000000000008</v>
      </c>
      <c r="X8649" s="2">
        <v>0.84582761517235383</v>
      </c>
      <c r="Y8649" s="2">
        <f t="shared" si="270"/>
        <v>8.6250413257570518E-2</v>
      </c>
      <c r="Z8649" s="2">
        <v>-143.21504390533642</v>
      </c>
      <c r="AA8649" s="2">
        <v>2352.7051064632806</v>
      </c>
      <c r="AB8649" s="2">
        <f t="shared" si="271"/>
        <v>7718.8487744858285</v>
      </c>
      <c r="AD8649" s="2">
        <f ca="1"/>
        <v>86.46</v>
      </c>
      <c r="AE8649" s="2">
        <f ca="1"/>
        <v>8.6244041523500667E-2</v>
      </c>
      <c r="AF8649" s="2">
        <f ca="1"/>
        <v>-143.20658594152937</v>
      </c>
      <c r="AG8649" s="2">
        <f ca="1"/>
        <v>7714.1502569375552</v>
      </c>
    </row>
    <row r="8650" spans="22:33" x14ac:dyDescent="0.25">
      <c r="V8650" s="2"/>
      <c r="W8650" s="2">
        <v>86.47</v>
      </c>
      <c r="X8650" s="2">
        <v>0.8457651298064377</v>
      </c>
      <c r="Y8650" s="2">
        <f t="shared" si="270"/>
        <v>8.6244041523500667E-2</v>
      </c>
      <c r="Z8650" s="2">
        <v>-143.20658594152937</v>
      </c>
      <c r="AA8650" s="2">
        <v>2351.2729983145668</v>
      </c>
      <c r="AB8650" s="2">
        <f t="shared" si="271"/>
        <v>7714.1502569375552</v>
      </c>
      <c r="AD8650" s="2">
        <f ca="1"/>
        <v>86.469999999999985</v>
      </c>
      <c r="AE8650" s="2">
        <f ca="1"/>
        <v>8.6237659747095713E-2</v>
      </c>
      <c r="AF8650" s="2">
        <f ca="1"/>
        <v>-143.19812860306857</v>
      </c>
      <c r="AG8650" s="2">
        <f ca="1"/>
        <v>7709.452016871277</v>
      </c>
    </row>
    <row r="8651" spans="22:33" x14ac:dyDescent="0.25">
      <c r="V8651" s="2"/>
      <c r="W8651" s="2">
        <v>86.47999999999999</v>
      </c>
      <c r="X8651" s="2">
        <v>0.84570254595885608</v>
      </c>
      <c r="Y8651" s="2">
        <f t="shared" si="270"/>
        <v>8.6237659747095713E-2</v>
      </c>
      <c r="Z8651" s="2">
        <v>-143.19812860306857</v>
      </c>
      <c r="AA8651" s="2">
        <v>2349.8409747423652</v>
      </c>
      <c r="AB8651" s="2">
        <f t="shared" si="271"/>
        <v>7709.452016871277</v>
      </c>
      <c r="AD8651" s="2">
        <f ca="1"/>
        <v>86.48</v>
      </c>
      <c r="AE8651" s="2">
        <f ca="1"/>
        <v>8.6231267949380519E-2</v>
      </c>
      <c r="AF8651" s="2">
        <f ca="1"/>
        <v>-143.18967189093777</v>
      </c>
      <c r="AG8651" s="2">
        <f ca="1"/>
        <v>7704.754054266461</v>
      </c>
    </row>
    <row r="8652" spans="22:33" x14ac:dyDescent="0.25">
      <c r="V8652" s="2"/>
      <c r="W8652" s="2">
        <v>86.490000000000009</v>
      </c>
      <c r="X8652" s="2">
        <v>0.84563986383579248</v>
      </c>
      <c r="Y8652" s="2">
        <f t="shared" si="270"/>
        <v>8.6231267949380519E-2</v>
      </c>
      <c r="Z8652" s="2">
        <v>-143.18967189093777</v>
      </c>
      <c r="AA8652" s="2">
        <v>2348.4090357404175</v>
      </c>
      <c r="AB8652" s="2">
        <f t="shared" si="271"/>
        <v>7704.754054266461</v>
      </c>
      <c r="AD8652" s="2">
        <f ca="1"/>
        <v>86.49</v>
      </c>
      <c r="AE8652" s="2">
        <f ca="1"/>
        <v>8.6224866151361143E-2</v>
      </c>
      <c r="AF8652" s="2">
        <f ca="1"/>
        <v>-143.18121580611873</v>
      </c>
      <c r="AG8652" s="2">
        <f ca="1"/>
        <v>7700.0563691025436</v>
      </c>
    </row>
    <row r="8653" spans="22:33" x14ac:dyDescent="0.25">
      <c r="V8653" s="2"/>
      <c r="W8653" s="2">
        <v>86.5</v>
      </c>
      <c r="X8653" s="2">
        <v>0.84557708364324569</v>
      </c>
      <c r="Y8653" s="2">
        <f t="shared" si="270"/>
        <v>8.6224866151361143E-2</v>
      </c>
      <c r="Z8653" s="2">
        <v>-143.18121580611873</v>
      </c>
      <c r="AA8653" s="2">
        <v>2346.9771813024554</v>
      </c>
      <c r="AB8653" s="2">
        <f t="shared" si="271"/>
        <v>7700.0563691025436</v>
      </c>
      <c r="AD8653" s="2">
        <f ca="1"/>
        <v>86.499999999999986</v>
      </c>
      <c r="AE8653" s="2">
        <f ca="1"/>
        <v>8.6218454373988701E-2</v>
      </c>
      <c r="AF8653" s="2">
        <f ca="1"/>
        <v>-143.1727603495911</v>
      </c>
      <c r="AG8653" s="2">
        <f ca="1"/>
        <v>7695.3589613589256</v>
      </c>
    </row>
    <row r="8654" spans="22:33" x14ac:dyDescent="0.25">
      <c r="V8654" s="2"/>
      <c r="W8654" s="2">
        <v>86.509999999999991</v>
      </c>
      <c r="X8654" s="2">
        <v>0.84551420558667623</v>
      </c>
      <c r="Y8654" s="2">
        <f t="shared" si="270"/>
        <v>8.6218454373988701E-2</v>
      </c>
      <c r="Z8654" s="2">
        <v>-143.1727603495911</v>
      </c>
      <c r="AA8654" s="2">
        <v>2345.5454114222007</v>
      </c>
      <c r="AB8654" s="2">
        <f t="shared" si="271"/>
        <v>7695.3589613589256</v>
      </c>
      <c r="AD8654" s="2">
        <f ca="1"/>
        <v>86.509999999999991</v>
      </c>
      <c r="AE8654" s="2">
        <f ca="1"/>
        <v>8.6212032638204927E-2</v>
      </c>
      <c r="AF8654" s="2">
        <f ca="1"/>
        <v>-143.16430552233251</v>
      </c>
      <c r="AG8654" s="2">
        <f ca="1"/>
        <v>7690.6618310149797</v>
      </c>
    </row>
    <row r="8655" spans="22:33" x14ac:dyDescent="0.25">
      <c r="V8655" s="2"/>
      <c r="W8655" s="2">
        <v>86.52</v>
      </c>
      <c r="X8655" s="2">
        <v>0.84545122987145227</v>
      </c>
      <c r="Y8655" s="2">
        <f t="shared" si="270"/>
        <v>8.6212032638204927E-2</v>
      </c>
      <c r="Z8655" s="2">
        <v>-143.16430552233251</v>
      </c>
      <c r="AA8655" s="2">
        <v>2344.113726093366</v>
      </c>
      <c r="AB8655" s="2">
        <f t="shared" si="271"/>
        <v>7690.6618310149797</v>
      </c>
      <c r="AD8655" s="2">
        <f ca="1"/>
        <v>86.52</v>
      </c>
      <c r="AE8655" s="2">
        <f ca="1"/>
        <v>8.6205600964889953E-2</v>
      </c>
      <c r="AF8655" s="2">
        <f ca="1"/>
        <v>-143.15585132531851</v>
      </c>
      <c r="AG8655" s="2">
        <f ca="1"/>
        <v>7685.9649780500431</v>
      </c>
    </row>
    <row r="8656" spans="22:33" x14ac:dyDescent="0.25">
      <c r="V8656" s="2"/>
      <c r="W8656" s="2">
        <v>86.53</v>
      </c>
      <c r="X8656" s="2">
        <v>0.84538815670233802</v>
      </c>
      <c r="Y8656" s="2">
        <f t="shared" si="270"/>
        <v>8.6205600964889953E-2</v>
      </c>
      <c r="Z8656" s="2">
        <v>-143.15585132531851</v>
      </c>
      <c r="AA8656" s="2">
        <v>2342.6821253096532</v>
      </c>
      <c r="AB8656" s="2">
        <f t="shared" si="271"/>
        <v>7685.9649780500431</v>
      </c>
      <c r="AD8656" s="2">
        <f ca="1"/>
        <v>86.529999999999987</v>
      </c>
      <c r="AE8656" s="2">
        <f ca="1"/>
        <v>8.6199159374913417E-2</v>
      </c>
      <c r="AF8656" s="2">
        <f ca="1"/>
        <v>-143.14739775952262</v>
      </c>
      <c r="AG8656" s="2">
        <f ca="1"/>
        <v>7681.268402443422</v>
      </c>
    </row>
    <row r="8657" spans="22:33" x14ac:dyDescent="0.25">
      <c r="V8657" s="2"/>
      <c r="W8657" s="2">
        <v>86.539999999999992</v>
      </c>
      <c r="X8657" s="2">
        <v>0.84532498628399466</v>
      </c>
      <c r="Y8657" s="2">
        <f t="shared" si="270"/>
        <v>8.6199159374913417E-2</v>
      </c>
      <c r="Z8657" s="2">
        <v>-143.14739775952262</v>
      </c>
      <c r="AA8657" s="2">
        <v>2341.2506090647553</v>
      </c>
      <c r="AB8657" s="2">
        <f t="shared" si="271"/>
        <v>7681.268402443422</v>
      </c>
      <c r="AD8657" s="2">
        <f ca="1"/>
        <v>86.539999999999992</v>
      </c>
      <c r="AE8657" s="2">
        <f ca="1"/>
        <v>8.6192707889098955E-2</v>
      </c>
      <c r="AF8657" s="2">
        <f ca="1"/>
        <v>-143.1389448259163</v>
      </c>
      <c r="AG8657" s="2">
        <f ca="1"/>
        <v>7676.5721041743936</v>
      </c>
    </row>
    <row r="8658" spans="22:33" x14ac:dyDescent="0.25">
      <c r="V8658" s="2"/>
      <c r="W8658" s="2">
        <v>86.55</v>
      </c>
      <c r="X8658" s="2">
        <v>0.84526171882063217</v>
      </c>
      <c r="Y8658" s="2">
        <f t="shared" si="270"/>
        <v>8.6192707889098955E-2</v>
      </c>
      <c r="Z8658" s="2">
        <v>-143.1389448259163</v>
      </c>
      <c r="AA8658" s="2">
        <v>2339.8191773523554</v>
      </c>
      <c r="AB8658" s="2">
        <f t="shared" si="271"/>
        <v>7676.5721041743936</v>
      </c>
      <c r="AD8658" s="2">
        <f ca="1"/>
        <v>86.55</v>
      </c>
      <c r="AE8658" s="2">
        <f ca="1"/>
        <v>8.6186246528246982E-2</v>
      </c>
      <c r="AF8658" s="2">
        <f ca="1"/>
        <v>-143.13049252546901</v>
      </c>
      <c r="AG8658" s="2">
        <f ca="1"/>
        <v>7671.8760832221997</v>
      </c>
    </row>
    <row r="8659" spans="22:33" x14ac:dyDescent="0.25">
      <c r="V8659" s="2"/>
      <c r="W8659" s="2">
        <v>86.56</v>
      </c>
      <c r="X8659" s="2">
        <v>0.84519835451623315</v>
      </c>
      <c r="Y8659" s="2">
        <f t="shared" si="270"/>
        <v>8.6186246528246982E-2</v>
      </c>
      <c r="Z8659" s="2">
        <v>-143.13049252546901</v>
      </c>
      <c r="AA8659" s="2">
        <v>2338.3878301661266</v>
      </c>
      <c r="AB8659" s="2">
        <f t="shared" si="271"/>
        <v>7671.8760832221997</v>
      </c>
      <c r="AD8659" s="2">
        <f ca="1"/>
        <v>86.559999999999988</v>
      </c>
      <c r="AE8659" s="2">
        <f ca="1"/>
        <v>8.6179775313117907E-2</v>
      </c>
      <c r="AF8659" s="2">
        <f ca="1"/>
        <v>-143.12204085914811</v>
      </c>
      <c r="AG8659" s="2">
        <f ca="1"/>
        <v>7667.1803395660509</v>
      </c>
    </row>
    <row r="8660" spans="22:33" x14ac:dyDescent="0.25">
      <c r="V8660" s="2"/>
      <c r="W8660" s="2">
        <v>86.57</v>
      </c>
      <c r="X8660" s="2">
        <v>0.84513489357438765</v>
      </c>
      <c r="Y8660" s="2">
        <f t="shared" si="270"/>
        <v>8.6179775313117907E-2</v>
      </c>
      <c r="Z8660" s="2">
        <v>-143.12204085914811</v>
      </c>
      <c r="AA8660" s="2">
        <v>2336.9565674997325</v>
      </c>
      <c r="AB8660" s="2">
        <f t="shared" si="271"/>
        <v>7667.1803395660509</v>
      </c>
      <c r="AD8660" s="2">
        <f ca="1"/>
        <v>86.57</v>
      </c>
      <c r="AE8660" s="2">
        <f ca="1"/>
        <v>8.6173294264436276E-2</v>
      </c>
      <c r="AF8660" s="2">
        <f ca="1"/>
        <v>-143.11358982791899</v>
      </c>
      <c r="AG8660" s="2">
        <f ca="1"/>
        <v>7662.4848731851262</v>
      </c>
    </row>
    <row r="8661" spans="22:33" x14ac:dyDescent="0.25">
      <c r="V8661" s="2"/>
      <c r="W8661" s="2">
        <v>86.58</v>
      </c>
      <c r="X8661" s="2">
        <v>0.84507133619833397</v>
      </c>
      <c r="Y8661" s="2">
        <f t="shared" si="270"/>
        <v>8.6173294264436276E-2</v>
      </c>
      <c r="Z8661" s="2">
        <v>-143.11358982791899</v>
      </c>
      <c r="AA8661" s="2">
        <v>2335.5253893468266</v>
      </c>
      <c r="AB8661" s="2">
        <f t="shared" si="271"/>
        <v>7662.4848731851262</v>
      </c>
      <c r="AD8661" s="2">
        <f ca="1"/>
        <v>86.58</v>
      </c>
      <c r="AE8661" s="2">
        <f ca="1"/>
        <v>8.6166803402893302E-2</v>
      </c>
      <c r="AF8661" s="2">
        <f ca="1"/>
        <v>-143.10513943274492</v>
      </c>
      <c r="AG8661" s="2">
        <f ca="1"/>
        <v>7657.7896840585754</v>
      </c>
    </row>
    <row r="8662" spans="22:33" x14ac:dyDescent="0.25">
      <c r="V8662" s="2"/>
      <c r="W8662" s="2">
        <v>86.59</v>
      </c>
      <c r="X8662" s="2">
        <v>0.84500768259098358</v>
      </c>
      <c r="Y8662" s="2">
        <f t="shared" si="270"/>
        <v>8.6166803402893302E-2</v>
      </c>
      <c r="Z8662" s="2">
        <v>-143.10513943274492</v>
      </c>
      <c r="AA8662" s="2">
        <v>2334.0942957010539</v>
      </c>
      <c r="AB8662" s="2">
        <f t="shared" si="271"/>
        <v>7657.7896840585754</v>
      </c>
      <c r="AD8662" s="2">
        <f ca="1"/>
        <v>86.589999999999989</v>
      </c>
      <c r="AE8662" s="2">
        <f ca="1"/>
        <v>8.6160302749160991E-2</v>
      </c>
      <c r="AF8662" s="2">
        <f ca="1"/>
        <v>-143.09668967458725</v>
      </c>
      <c r="AG8662" s="2">
        <f ca="1"/>
        <v>7653.0947721655139</v>
      </c>
    </row>
    <row r="8663" spans="22:33" x14ac:dyDescent="0.25">
      <c r="V8663" s="2"/>
      <c r="W8663" s="2">
        <v>86.6</v>
      </c>
      <c r="X8663" s="2">
        <v>0.84494393295505965</v>
      </c>
      <c r="Y8663" s="2">
        <f t="shared" si="270"/>
        <v>8.6160302749160991E-2</v>
      </c>
      <c r="Z8663" s="2">
        <v>-143.09668967458725</v>
      </c>
      <c r="AA8663" s="2">
        <v>2332.6632865560487</v>
      </c>
      <c r="AB8663" s="2">
        <f t="shared" si="271"/>
        <v>7653.0947721655139</v>
      </c>
      <c r="AD8663" s="2">
        <f ca="1"/>
        <v>86.6</v>
      </c>
      <c r="AE8663" s="2">
        <f ca="1"/>
        <v>8.6153792323852493E-2</v>
      </c>
      <c r="AF8663" s="2">
        <f ca="1"/>
        <v>-143.08824055440525</v>
      </c>
      <c r="AG8663" s="2">
        <f ca="1"/>
        <v>7648.4001374850259</v>
      </c>
    </row>
    <row r="8664" spans="22:33" x14ac:dyDescent="0.25">
      <c r="V8664" s="2"/>
      <c r="W8664" s="2">
        <v>86.61</v>
      </c>
      <c r="X8664" s="2">
        <v>0.84488008749270804</v>
      </c>
      <c r="Y8664" s="2">
        <f t="shared" si="270"/>
        <v>8.6153792323852493E-2</v>
      </c>
      <c r="Z8664" s="2">
        <v>-143.08824055440525</v>
      </c>
      <c r="AA8664" s="2">
        <v>2331.2323619054359</v>
      </c>
      <c r="AB8664" s="2">
        <f t="shared" si="271"/>
        <v>7648.4001374850259</v>
      </c>
      <c r="AD8664" s="2">
        <f ca="1"/>
        <v>86.61</v>
      </c>
      <c r="AE8664" s="2">
        <f ca="1"/>
        <v>8.6147272147584567E-2</v>
      </c>
      <c r="AF8664" s="2">
        <f ca="1"/>
        <v>-143.07979207315614</v>
      </c>
      <c r="AG8664" s="2">
        <f ca="1"/>
        <v>7643.705779996164</v>
      </c>
    </row>
    <row r="8665" spans="22:33" x14ac:dyDescent="0.25">
      <c r="V8665" s="2"/>
      <c r="W8665" s="2">
        <v>86.62</v>
      </c>
      <c r="X8665" s="2">
        <v>0.84481614640611014</v>
      </c>
      <c r="Y8665" s="2">
        <f t="shared" si="270"/>
        <v>8.6147272147584567E-2</v>
      </c>
      <c r="Z8665" s="2">
        <v>-143.07979207315614</v>
      </c>
      <c r="AA8665" s="2">
        <v>2329.801521742831</v>
      </c>
      <c r="AB8665" s="2">
        <f t="shared" si="271"/>
        <v>7643.705779996164</v>
      </c>
      <c r="AD8665" s="2">
        <f ca="1"/>
        <v>86.61999999999999</v>
      </c>
      <c r="AE8665" s="2">
        <f ca="1"/>
        <v>8.6140742240902596E-2</v>
      </c>
      <c r="AF8665" s="2">
        <f ca="1"/>
        <v>-143.07134423179519</v>
      </c>
      <c r="AG8665" s="2">
        <f ca="1"/>
        <v>7639.0116996779516</v>
      </c>
    </row>
    <row r="8666" spans="22:33" x14ac:dyDescent="0.25">
      <c r="V8666" s="2"/>
      <c r="W8666" s="2">
        <v>86.63</v>
      </c>
      <c r="X8666" s="2">
        <v>0.84475210989674743</v>
      </c>
      <c r="Y8666" s="2">
        <f t="shared" si="270"/>
        <v>8.6140742240902596E-2</v>
      </c>
      <c r="Z8666" s="2">
        <v>-143.07134423179519</v>
      </c>
      <c r="AA8666" s="2">
        <v>2328.3707660618397</v>
      </c>
      <c r="AB8666" s="2">
        <f t="shared" si="271"/>
        <v>7639.0116996779516</v>
      </c>
      <c r="AD8666" s="2">
        <f ca="1"/>
        <v>86.63</v>
      </c>
      <c r="AE8666" s="2">
        <f ca="1"/>
        <v>8.6134202624338949E-2</v>
      </c>
      <c r="AF8666" s="2">
        <f ca="1"/>
        <v>-143.06289703127561</v>
      </c>
      <c r="AG8666" s="2">
        <f ca="1"/>
        <v>7634.3178965093784</v>
      </c>
    </row>
    <row r="8667" spans="22:33" x14ac:dyDescent="0.25">
      <c r="V8667" s="2"/>
      <c r="W8667" s="2">
        <v>86.64</v>
      </c>
      <c r="X8667" s="2">
        <v>0.84468797816597352</v>
      </c>
      <c r="Y8667" s="2">
        <f t="shared" si="270"/>
        <v>8.6134202624338949E-2</v>
      </c>
      <c r="Z8667" s="2">
        <v>-143.06289703127561</v>
      </c>
      <c r="AA8667" s="2">
        <v>2326.9400948560587</v>
      </c>
      <c r="AB8667" s="2">
        <f t="shared" si="271"/>
        <v>7634.3178965093784</v>
      </c>
      <c r="AD8667" s="2">
        <f ca="1"/>
        <v>86.64</v>
      </c>
      <c r="AE8667" s="2">
        <f ca="1"/>
        <v>8.6127653318385761E-2</v>
      </c>
      <c r="AF8667" s="2">
        <f ca="1"/>
        <v>-143.05445047254861</v>
      </c>
      <c r="AG8667" s="2">
        <f ca="1"/>
        <v>7629.6243704694052</v>
      </c>
    </row>
    <row r="8668" spans="22:33" x14ac:dyDescent="0.25">
      <c r="V8668" s="2"/>
      <c r="W8668" s="2">
        <v>86.65</v>
      </c>
      <c r="X8668" s="2">
        <v>0.84462375141474766</v>
      </c>
      <c r="Y8668" s="2">
        <f t="shared" si="270"/>
        <v>8.6127653318385761E-2</v>
      </c>
      <c r="Z8668" s="2">
        <v>-143.05445047254861</v>
      </c>
      <c r="AA8668" s="2">
        <v>2325.5095081190748</v>
      </c>
      <c r="AB8668" s="2">
        <f t="shared" si="271"/>
        <v>7629.6243704694052</v>
      </c>
      <c r="AD8668" s="2">
        <f ca="1"/>
        <v>86.649999999999991</v>
      </c>
      <c r="AE8668" s="2">
        <f ca="1"/>
        <v>8.6121094343524482E-2</v>
      </c>
      <c r="AF8668" s="2">
        <f ca="1"/>
        <v>-143.04600455656339</v>
      </c>
      <c r="AG8668" s="2">
        <f ca="1"/>
        <v>7624.9311215369598</v>
      </c>
    </row>
    <row r="8669" spans="22:33" x14ac:dyDescent="0.25">
      <c r="V8669" s="2"/>
      <c r="W8669" s="2">
        <v>86.66</v>
      </c>
      <c r="X8669" s="2">
        <v>0.84455942984392429</v>
      </c>
      <c r="Y8669" s="2">
        <f t="shared" si="270"/>
        <v>8.6121094343524482E-2</v>
      </c>
      <c r="Z8669" s="2">
        <v>-143.04600455656339</v>
      </c>
      <c r="AA8669" s="2">
        <v>2324.0790058444654</v>
      </c>
      <c r="AB8669" s="2">
        <f t="shared" si="271"/>
        <v>7624.9311215369598</v>
      </c>
      <c r="AD8669" s="2">
        <f ca="1"/>
        <v>86.66</v>
      </c>
      <c r="AE8669" s="2">
        <f ca="1"/>
        <v>8.6114525720165563E-2</v>
      </c>
      <c r="AF8669" s="2">
        <f ca="1"/>
        <v>-143.03755928426713</v>
      </c>
      <c r="AG8669" s="2">
        <f ca="1"/>
        <v>7620.2381496909393</v>
      </c>
    </row>
    <row r="8670" spans="22:33" x14ac:dyDescent="0.25">
      <c r="V8670" s="2"/>
      <c r="W8670" s="2">
        <v>86.67</v>
      </c>
      <c r="X8670" s="2">
        <v>0.84449501365366153</v>
      </c>
      <c r="Y8670" s="2">
        <f t="shared" si="270"/>
        <v>8.6114525720165563E-2</v>
      </c>
      <c r="Z8670" s="2">
        <v>-143.03755928426713</v>
      </c>
      <c r="AA8670" s="2">
        <v>2322.6485880257983</v>
      </c>
      <c r="AB8670" s="2">
        <f t="shared" si="271"/>
        <v>7620.2381496909393</v>
      </c>
      <c r="AD8670" s="2">
        <f ca="1"/>
        <v>86.67</v>
      </c>
      <c r="AE8670" s="2">
        <f ca="1"/>
        <v>8.6107947468719262E-2</v>
      </c>
      <c r="AF8670" s="2">
        <f ca="1"/>
        <v>-143.02911465660503</v>
      </c>
      <c r="AG8670" s="2">
        <f ca="1"/>
        <v>7615.5454549102078</v>
      </c>
    </row>
    <row r="8671" spans="22:33" x14ac:dyDescent="0.25">
      <c r="V8671" s="2"/>
      <c r="W8671" s="2">
        <v>86.68</v>
      </c>
      <c r="X8671" s="2">
        <v>0.84443050304411571</v>
      </c>
      <c r="Y8671" s="2">
        <f t="shared" si="270"/>
        <v>8.6107947468719262E-2</v>
      </c>
      <c r="Z8671" s="2">
        <v>-143.02911465660503</v>
      </c>
      <c r="AA8671" s="2">
        <v>2321.2182546566314</v>
      </c>
      <c r="AB8671" s="2">
        <f t="shared" si="271"/>
        <v>7615.5454549102078</v>
      </c>
      <c r="AD8671" s="2">
        <f ca="1"/>
        <v>86.679999999999993</v>
      </c>
      <c r="AE8671" s="2">
        <f ca="1"/>
        <v>8.6101359609547318E-2</v>
      </c>
      <c r="AF8671" s="2">
        <f ca="1"/>
        <v>-143.02067067452029</v>
      </c>
      <c r="AG8671" s="2">
        <f ca="1"/>
        <v>7610.8530371736024</v>
      </c>
    </row>
    <row r="8672" spans="22:33" x14ac:dyDescent="0.25">
      <c r="V8672" s="2"/>
      <c r="W8672" s="2">
        <v>86.69</v>
      </c>
      <c r="X8672" s="2">
        <v>0.8443658982149671</v>
      </c>
      <c r="Y8672" s="2">
        <f t="shared" si="270"/>
        <v>8.6101359609547318E-2</v>
      </c>
      <c r="Z8672" s="2">
        <v>-143.02067067452029</v>
      </c>
      <c r="AA8672" s="2">
        <v>2319.7880057305142</v>
      </c>
      <c r="AB8672" s="2">
        <f t="shared" si="271"/>
        <v>7610.8530371736024</v>
      </c>
      <c r="AD8672" s="2">
        <f ca="1"/>
        <v>86.69</v>
      </c>
      <c r="AE8672" s="2">
        <f ca="1"/>
        <v>8.6094762162980815E-2</v>
      </c>
      <c r="AF8672" s="2">
        <f ca="1"/>
        <v>-143.01222733895412</v>
      </c>
      <c r="AG8672" s="2">
        <f ca="1"/>
        <v>7606.1608964599282</v>
      </c>
    </row>
    <row r="8673" spans="22:33" x14ac:dyDescent="0.25">
      <c r="V8673" s="2"/>
      <c r="W8673" s="2">
        <v>86.7</v>
      </c>
      <c r="X8673" s="2">
        <v>0.84430119936559578</v>
      </c>
      <c r="Y8673" s="2">
        <f t="shared" si="270"/>
        <v>8.6094762162980815E-2</v>
      </c>
      <c r="Z8673" s="2">
        <v>-143.01222733895412</v>
      </c>
      <c r="AA8673" s="2">
        <v>2318.3578412409861</v>
      </c>
      <c r="AB8673" s="2">
        <f t="shared" si="271"/>
        <v>7606.1608964599282</v>
      </c>
      <c r="AD8673" s="2">
        <f ca="1"/>
        <v>86.7</v>
      </c>
      <c r="AE8673" s="2">
        <f ca="1"/>
        <v>8.608815514931592E-2</v>
      </c>
      <c r="AF8673" s="2">
        <f ca="1"/>
        <v>-143.00378465084572</v>
      </c>
      <c r="AG8673" s="2">
        <f ca="1"/>
        <v>7601.4690327479557</v>
      </c>
    </row>
    <row r="8674" spans="22:33" x14ac:dyDescent="0.25">
      <c r="V8674" s="2"/>
      <c r="W8674" s="2">
        <v>86.710000000000008</v>
      </c>
      <c r="X8674" s="2">
        <v>0.84423640669503897</v>
      </c>
      <c r="Y8674" s="2">
        <f t="shared" si="270"/>
        <v>8.608815514931592E-2</v>
      </c>
      <c r="Z8674" s="2">
        <v>-143.00378465084572</v>
      </c>
      <c r="AA8674" s="2">
        <v>2316.9277611815769</v>
      </c>
      <c r="AB8674" s="2">
        <f t="shared" si="271"/>
        <v>7601.4690327479557</v>
      </c>
      <c r="AD8674" s="2">
        <f ca="1"/>
        <v>86.71</v>
      </c>
      <c r="AE8674" s="2">
        <f ca="1"/>
        <v>8.6081538588829221E-2</v>
      </c>
      <c r="AF8674" s="2">
        <f ca="1"/>
        <v>-142.99534261113229</v>
      </c>
      <c r="AG8674" s="2">
        <f ca="1"/>
        <v>7596.7774460164292</v>
      </c>
    </row>
    <row r="8675" spans="22:33" x14ac:dyDescent="0.25">
      <c r="V8675" s="2"/>
      <c r="W8675" s="2">
        <v>86.72</v>
      </c>
      <c r="X8675" s="2">
        <v>0.84417152040214205</v>
      </c>
      <c r="Y8675" s="2">
        <f t="shared" si="270"/>
        <v>8.6081538588829221E-2</v>
      </c>
      <c r="Z8675" s="2">
        <v>-142.99534261113229</v>
      </c>
      <c r="AA8675" s="2">
        <v>2315.4977655458079</v>
      </c>
      <c r="AB8675" s="2">
        <f t="shared" si="271"/>
        <v>7596.7774460164292</v>
      </c>
      <c r="AD8675" s="2">
        <f ca="1"/>
        <v>86.719999999999985</v>
      </c>
      <c r="AE8675" s="2">
        <f ca="1"/>
        <v>8.6074912501748577E-2</v>
      </c>
      <c r="AF8675" s="2">
        <f ca="1"/>
        <v>-142.98690122074908</v>
      </c>
      <c r="AG8675" s="2">
        <f ca="1"/>
        <v>7592.0861362440619</v>
      </c>
    </row>
    <row r="8676" spans="22:33" x14ac:dyDescent="0.25">
      <c r="V8676" s="2"/>
      <c r="W8676" s="2">
        <v>86.72999999999999</v>
      </c>
      <c r="X8676" s="2">
        <v>0.84410654068527258</v>
      </c>
      <c r="Y8676" s="2">
        <f t="shared" si="270"/>
        <v>8.6074912501748577E-2</v>
      </c>
      <c r="Z8676" s="2">
        <v>-142.98690122074908</v>
      </c>
      <c r="AA8676" s="2">
        <v>2314.0678543271902</v>
      </c>
      <c r="AB8676" s="2">
        <f t="shared" si="271"/>
        <v>7592.0861362440619</v>
      </c>
      <c r="AD8676" s="2">
        <f ca="1"/>
        <v>86.73</v>
      </c>
      <c r="AE8676" s="2">
        <f ca="1"/>
        <v>8.606827690828299E-2</v>
      </c>
      <c r="AF8676" s="2">
        <f ca="1"/>
        <v>-142.97846048062934</v>
      </c>
      <c r="AG8676" s="2">
        <f ca="1"/>
        <v>7587.3951034095317</v>
      </c>
    </row>
    <row r="8677" spans="22:33" x14ac:dyDescent="0.25">
      <c r="V8677" s="2"/>
      <c r="W8677" s="2">
        <v>86.740000000000009</v>
      </c>
      <c r="X8677" s="2">
        <v>0.84404146774261335</v>
      </c>
      <c r="Y8677" s="2">
        <f t="shared" si="270"/>
        <v>8.606827690828299E-2</v>
      </c>
      <c r="Z8677" s="2">
        <v>-142.97846048062934</v>
      </c>
      <c r="AA8677" s="2">
        <v>2312.6380275192255</v>
      </c>
      <c r="AB8677" s="2">
        <f t="shared" si="271"/>
        <v>7587.3951034095317</v>
      </c>
      <c r="AD8677" s="2">
        <f ca="1"/>
        <v>86.74</v>
      </c>
      <c r="AE8677" s="2">
        <f ca="1"/>
        <v>8.6061631828589516E-2</v>
      </c>
      <c r="AF8677" s="2">
        <f ca="1"/>
        <v>-142.97002039170434</v>
      </c>
      <c r="AG8677" s="2">
        <f ca="1"/>
        <v>7582.7043474914917</v>
      </c>
    </row>
    <row r="8678" spans="22:33" x14ac:dyDescent="0.25">
      <c r="V8678" s="2"/>
      <c r="W8678" s="2">
        <v>86.75</v>
      </c>
      <c r="X8678" s="2">
        <v>0.84397630177183736</v>
      </c>
      <c r="Y8678" s="2">
        <f t="shared" si="270"/>
        <v>8.6061631828589516E-2</v>
      </c>
      <c r="Z8678" s="2">
        <v>-142.97002039170434</v>
      </c>
      <c r="AA8678" s="2">
        <v>2311.2082851154069</v>
      </c>
      <c r="AB8678" s="2">
        <f t="shared" si="271"/>
        <v>7582.7043474914917</v>
      </c>
      <c r="AD8678" s="2">
        <f ca="1"/>
        <v>86.749999999999986</v>
      </c>
      <c r="AE8678" s="2">
        <f ca="1"/>
        <v>8.6054977282812334E-2</v>
      </c>
      <c r="AF8678" s="2">
        <f ca="1"/>
        <v>-142.96158095490335</v>
      </c>
      <c r="AG8678" s="2">
        <f ca="1"/>
        <v>7578.0138684685617</v>
      </c>
    </row>
    <row r="8679" spans="22:33" x14ac:dyDescent="0.25">
      <c r="V8679" s="2"/>
      <c r="W8679" s="2">
        <v>86.759999999999991</v>
      </c>
      <c r="X8679" s="2">
        <v>0.84391104297049147</v>
      </c>
      <c r="Y8679" s="2">
        <f t="shared" si="270"/>
        <v>8.6054977282812334E-2</v>
      </c>
      <c r="Z8679" s="2">
        <v>-142.96158095490335</v>
      </c>
      <c r="AA8679" s="2">
        <v>2309.7786271092177</v>
      </c>
      <c r="AB8679" s="2">
        <f t="shared" si="271"/>
        <v>7578.0138684685617</v>
      </c>
      <c r="AD8679" s="2">
        <f ca="1"/>
        <v>86.759999999999991</v>
      </c>
      <c r="AE8679" s="2">
        <f ca="1"/>
        <v>8.6048313291060996E-2</v>
      </c>
      <c r="AF8679" s="2">
        <f ca="1"/>
        <v>-142.9531421711537</v>
      </c>
      <c r="AG8679" s="2">
        <f ca="1"/>
        <v>7573.3236663193302</v>
      </c>
    </row>
    <row r="8680" spans="22:33" x14ac:dyDescent="0.25">
      <c r="V8680" s="2"/>
      <c r="W8680" s="2">
        <v>86.77</v>
      </c>
      <c r="X8680" s="2">
        <v>0.84384569153578326</v>
      </c>
      <c r="Y8680" s="2">
        <f t="shared" si="270"/>
        <v>8.6048313291060996E-2</v>
      </c>
      <c r="Z8680" s="2">
        <v>-142.9531421711537</v>
      </c>
      <c r="AA8680" s="2">
        <v>2308.349053494132</v>
      </c>
      <c r="AB8680" s="2">
        <f t="shared" si="271"/>
        <v>7573.3236663193302</v>
      </c>
      <c r="AD8680" s="2">
        <f ca="1"/>
        <v>86.77</v>
      </c>
      <c r="AE8680" s="2">
        <f ca="1"/>
        <v>8.6041639873403256E-2</v>
      </c>
      <c r="AF8680" s="2">
        <f ca="1"/>
        <v>-142.94470404138076</v>
      </c>
      <c r="AG8680" s="2">
        <f ca="1"/>
        <v>7568.6337410223568</v>
      </c>
    </row>
    <row r="8681" spans="22:33" x14ac:dyDescent="0.25">
      <c r="V8681" s="2"/>
      <c r="W8681" s="2">
        <v>86.78</v>
      </c>
      <c r="X8681" s="2">
        <v>0.84378024766450999</v>
      </c>
      <c r="Y8681" s="2">
        <f t="shared" si="270"/>
        <v>8.6041639873403256E-2</v>
      </c>
      <c r="Z8681" s="2">
        <v>-142.94470404138076</v>
      </c>
      <c r="AA8681" s="2">
        <v>2306.9195642636146</v>
      </c>
      <c r="AB8681" s="2">
        <f t="shared" si="271"/>
        <v>7568.6337410223568</v>
      </c>
      <c r="AD8681" s="2">
        <f ca="1"/>
        <v>86.779999999999987</v>
      </c>
      <c r="AE8681" s="2">
        <f ca="1"/>
        <v>8.6034957049880942E-2</v>
      </c>
      <c r="AF8681" s="2">
        <f ca="1"/>
        <v>-142.9362665665079</v>
      </c>
      <c r="AG8681" s="2">
        <f ca="1"/>
        <v>7563.9440925561712</v>
      </c>
    </row>
    <row r="8682" spans="22:33" x14ac:dyDescent="0.25">
      <c r="V8682" s="2"/>
      <c r="W8682" s="2">
        <v>86.789999999999992</v>
      </c>
      <c r="X8682" s="2">
        <v>0.84371471155321487</v>
      </c>
      <c r="Y8682" s="2">
        <f t="shared" si="270"/>
        <v>8.6034957049880942E-2</v>
      </c>
      <c r="Z8682" s="2">
        <v>-142.9362665665079</v>
      </c>
      <c r="AA8682" s="2">
        <v>2305.4901594111211</v>
      </c>
      <c r="AB8682" s="2">
        <f t="shared" si="271"/>
        <v>7563.9440925561712</v>
      </c>
      <c r="AD8682" s="2">
        <f ca="1"/>
        <v>86.789999999999992</v>
      </c>
      <c r="AE8682" s="2">
        <f ca="1"/>
        <v>8.6028264840499108E-2</v>
      </c>
      <c r="AF8682" s="2">
        <f ca="1"/>
        <v>-142.92782974745651</v>
      </c>
      <c r="AG8682" s="2">
        <f ca="1"/>
        <v>7559.2547208992719</v>
      </c>
    </row>
    <row r="8683" spans="22:33" x14ac:dyDescent="0.25">
      <c r="V8683" s="2"/>
      <c r="W8683" s="2">
        <v>86.8</v>
      </c>
      <c r="X8683" s="2">
        <v>0.84364908339808053</v>
      </c>
      <c r="Y8683" s="2">
        <f t="shared" si="270"/>
        <v>8.6028264840499108E-2</v>
      </c>
      <c r="Z8683" s="2">
        <v>-142.92782974745651</v>
      </c>
      <c r="AA8683" s="2">
        <v>2304.0608389300983</v>
      </c>
      <c r="AB8683" s="2">
        <f t="shared" si="271"/>
        <v>7559.2547208992719</v>
      </c>
      <c r="AD8683" s="2">
        <f ca="1"/>
        <v>86.8</v>
      </c>
      <c r="AE8683" s="2">
        <f ca="1"/>
        <v>8.6021563265238368E-2</v>
      </c>
      <c r="AF8683" s="2">
        <f ca="1"/>
        <v>-142.91939358514608</v>
      </c>
      <c r="AG8683" s="2">
        <f ca="1"/>
        <v>7554.5656260301284</v>
      </c>
    </row>
    <row r="8684" spans="22:33" x14ac:dyDescent="0.25">
      <c r="V8684" s="2"/>
      <c r="W8684" s="2">
        <v>86.81</v>
      </c>
      <c r="X8684" s="2">
        <v>0.8435833633950498</v>
      </c>
      <c r="Y8684" s="2">
        <f t="shared" si="270"/>
        <v>8.6021563265238368E-2</v>
      </c>
      <c r="Z8684" s="2">
        <v>-142.91939358514608</v>
      </c>
      <c r="AA8684" s="2">
        <v>2302.6316028139831</v>
      </c>
      <c r="AB8684" s="2">
        <f t="shared" si="271"/>
        <v>7554.5656260301284</v>
      </c>
      <c r="AD8684" s="2">
        <f ca="1"/>
        <v>86.809999999999988</v>
      </c>
      <c r="AE8684" s="2">
        <f ca="1"/>
        <v>8.6014852344035317E-2</v>
      </c>
      <c r="AF8684" s="2">
        <f ca="1"/>
        <v>-142.91095808049411</v>
      </c>
      <c r="AG8684" s="2">
        <f ca="1"/>
        <v>7549.8768079271758</v>
      </c>
    </row>
    <row r="8685" spans="22:33" x14ac:dyDescent="0.25">
      <c r="V8685" s="2"/>
      <c r="W8685" s="2">
        <v>86.82</v>
      </c>
      <c r="X8685" s="2">
        <v>0.84351755173963383</v>
      </c>
      <c r="Y8685" s="2">
        <f t="shared" si="270"/>
        <v>8.6014852344035317E-2</v>
      </c>
      <c r="Z8685" s="2">
        <v>-142.91095808049411</v>
      </c>
      <c r="AA8685" s="2">
        <v>2301.2024510562032</v>
      </c>
      <c r="AB8685" s="2">
        <f t="shared" si="271"/>
        <v>7549.8768079271758</v>
      </c>
      <c r="AD8685" s="2">
        <f ca="1"/>
        <v>86.82</v>
      </c>
      <c r="AE8685" s="2">
        <f ca="1"/>
        <v>8.6008132096808229E-2</v>
      </c>
      <c r="AF8685" s="2">
        <f ca="1"/>
        <v>-142.90252323441615</v>
      </c>
      <c r="AG8685" s="2">
        <f ca="1"/>
        <v>7545.1882665688245</v>
      </c>
    </row>
    <row r="8686" spans="22:33" x14ac:dyDescent="0.25">
      <c r="V8686" s="2"/>
      <c r="W8686" s="2">
        <v>86.83</v>
      </c>
      <c r="X8686" s="2">
        <v>0.84345164862716437</v>
      </c>
      <c r="Y8686" s="2">
        <f t="shared" si="270"/>
        <v>8.6008132096808229E-2</v>
      </c>
      <c r="Z8686" s="2">
        <v>-142.90252323441615</v>
      </c>
      <c r="AA8686" s="2">
        <v>2299.7733836501779</v>
      </c>
      <c r="AB8686" s="2">
        <f t="shared" si="271"/>
        <v>7545.1882665688245</v>
      </c>
      <c r="AD8686" s="2">
        <f ca="1"/>
        <v>86.83</v>
      </c>
      <c r="AE8686" s="2">
        <f ca="1"/>
        <v>8.6001402543432859E-2</v>
      </c>
      <c r="AF8686" s="2">
        <f ca="1"/>
        <v>-142.89408904782579</v>
      </c>
      <c r="AG8686" s="2">
        <f ca="1"/>
        <v>7540.5000019334529</v>
      </c>
    </row>
    <row r="8687" spans="22:33" x14ac:dyDescent="0.25">
      <c r="V8687" s="2"/>
      <c r="W8687" s="2">
        <v>86.84</v>
      </c>
      <c r="X8687" s="2">
        <v>0.84338565425255574</v>
      </c>
      <c r="Y8687" s="2">
        <f t="shared" si="270"/>
        <v>8.6001402543432859E-2</v>
      </c>
      <c r="Z8687" s="2">
        <v>-142.89408904782579</v>
      </c>
      <c r="AA8687" s="2">
        <v>2298.3444005893166</v>
      </c>
      <c r="AB8687" s="2">
        <f t="shared" si="271"/>
        <v>7540.5000019334529</v>
      </c>
      <c r="AD8687" s="2">
        <f ca="1"/>
        <v>86.839999999999989</v>
      </c>
      <c r="AE8687" s="2">
        <f ca="1"/>
        <v>8.5994663703760993E-2</v>
      </c>
      <c r="AF8687" s="2">
        <f ca="1"/>
        <v>-142.88565552163467</v>
      </c>
      <c r="AG8687" s="2">
        <f ca="1"/>
        <v>7535.8120139994089</v>
      </c>
    </row>
    <row r="8688" spans="22:33" x14ac:dyDescent="0.25">
      <c r="V8688" s="2"/>
      <c r="W8688" s="2">
        <v>86.85</v>
      </c>
      <c r="X8688" s="2">
        <v>0.84331956881048775</v>
      </c>
      <c r="Y8688" s="2">
        <f t="shared" si="270"/>
        <v>8.5994663703760993E-2</v>
      </c>
      <c r="Z8688" s="2">
        <v>-142.88565552163467</v>
      </c>
      <c r="AA8688" s="2">
        <v>2296.9155018670199</v>
      </c>
      <c r="AB8688" s="2">
        <f t="shared" si="271"/>
        <v>7535.8120139994089</v>
      </c>
      <c r="AD8688" s="2">
        <f ca="1"/>
        <v>86.85</v>
      </c>
      <c r="AE8688" s="2">
        <f ca="1"/>
        <v>8.598791559760427E-2</v>
      </c>
      <c r="AF8688" s="2">
        <f ca="1"/>
        <v>-142.87722265675251</v>
      </c>
      <c r="AG8688" s="2">
        <f ca="1"/>
        <v>7531.1243027450109</v>
      </c>
    </row>
    <row r="8689" spans="22:33" x14ac:dyDescent="0.25">
      <c r="V8689" s="2"/>
      <c r="W8689" s="2">
        <v>86.86</v>
      </c>
      <c r="X8689" s="2">
        <v>0.84325339249524589</v>
      </c>
      <c r="Y8689" s="2">
        <f t="shared" si="270"/>
        <v>8.598791559760427E-2</v>
      </c>
      <c r="Z8689" s="2">
        <v>-142.87722265675251</v>
      </c>
      <c r="AA8689" s="2">
        <v>2295.4866874766794</v>
      </c>
      <c r="AB8689" s="2">
        <f t="shared" si="271"/>
        <v>7531.1243027450109</v>
      </c>
      <c r="AD8689" s="2">
        <f ca="1"/>
        <v>86.86</v>
      </c>
      <c r="AE8689" s="2">
        <f ca="1"/>
        <v>8.5981158244742395E-2</v>
      </c>
      <c r="AF8689" s="2">
        <f ca="1"/>
        <v>-142.86879045408705</v>
      </c>
      <c r="AG8689" s="2">
        <f ca="1"/>
        <v>7526.4368681485475</v>
      </c>
    </row>
    <row r="8690" spans="22:33" x14ac:dyDescent="0.25">
      <c r="V8690" s="2"/>
      <c r="W8690" s="2">
        <v>86.87</v>
      </c>
      <c r="X8690" s="2">
        <v>0.84318712550080299</v>
      </c>
      <c r="Y8690" s="2">
        <f t="shared" si="270"/>
        <v>8.5981158244742395E-2</v>
      </c>
      <c r="Z8690" s="2">
        <v>-142.86879045408705</v>
      </c>
      <c r="AA8690" s="2">
        <v>2294.0579574116773</v>
      </c>
      <c r="AB8690" s="2">
        <f t="shared" si="271"/>
        <v>7526.4368681485475</v>
      </c>
      <c r="AD8690" s="2">
        <f ca="1"/>
        <v>86.86999999999999</v>
      </c>
      <c r="AE8690" s="2">
        <f ca="1"/>
        <v>8.5974391664939157E-2</v>
      </c>
      <c r="AF8690" s="2">
        <f ca="1"/>
        <v>-142.86035891454412</v>
      </c>
      <c r="AG8690" s="2">
        <f ca="1"/>
        <v>7521.7497101882773</v>
      </c>
    </row>
    <row r="8691" spans="22:33" x14ac:dyDescent="0.25">
      <c r="V8691" s="2"/>
      <c r="W8691" s="2">
        <v>86.88</v>
      </c>
      <c r="X8691" s="2">
        <v>0.84312076802097558</v>
      </c>
      <c r="Y8691" s="2">
        <f t="shared" si="270"/>
        <v>8.5974391664939157E-2</v>
      </c>
      <c r="Z8691" s="2">
        <v>-142.86035891454412</v>
      </c>
      <c r="AA8691" s="2">
        <v>2292.6293116653869</v>
      </c>
      <c r="AB8691" s="2">
        <f t="shared" si="271"/>
        <v>7521.7497101882773</v>
      </c>
      <c r="AD8691" s="2">
        <f ca="1"/>
        <v>86.88</v>
      </c>
      <c r="AE8691" s="2">
        <f ca="1"/>
        <v>8.5967615877904191E-2</v>
      </c>
      <c r="AF8691" s="2">
        <f ca="1"/>
        <v>-142.8519280390276</v>
      </c>
      <c r="AG8691" s="2">
        <f ca="1"/>
        <v>7517.0628288424296</v>
      </c>
    </row>
    <row r="8692" spans="22:33" x14ac:dyDescent="0.25">
      <c r="V8692" s="2"/>
      <c r="W8692" s="2">
        <v>86.89</v>
      </c>
      <c r="X8692" s="2">
        <v>0.84305432024904903</v>
      </c>
      <c r="Y8692" s="2">
        <f t="shared" si="270"/>
        <v>8.5967615877904191E-2</v>
      </c>
      <c r="Z8692" s="2">
        <v>-142.8519280390276</v>
      </c>
      <c r="AA8692" s="2">
        <v>2291.2007502311726</v>
      </c>
      <c r="AB8692" s="2">
        <f t="shared" si="271"/>
        <v>7517.0628288424296</v>
      </c>
      <c r="AD8692" s="2">
        <f ca="1"/>
        <v>86.89</v>
      </c>
      <c r="AE8692" s="2">
        <f ca="1"/>
        <v>8.5960830903330246E-2</v>
      </c>
      <c r="AF8692" s="2">
        <f ca="1"/>
        <v>-142.84349782843947</v>
      </c>
      <c r="AG8692" s="2">
        <f ca="1"/>
        <v>7512.3762240892047</v>
      </c>
    </row>
    <row r="8693" spans="22:33" x14ac:dyDescent="0.25">
      <c r="V8693" s="2"/>
      <c r="W8693" s="2">
        <v>86.9</v>
      </c>
      <c r="X8693" s="2">
        <v>0.84298778237814354</v>
      </c>
      <c r="Y8693" s="2">
        <f t="shared" si="270"/>
        <v>8.5960830903330246E-2</v>
      </c>
      <c r="Z8693" s="2">
        <v>-142.84349782843947</v>
      </c>
      <c r="AA8693" s="2">
        <v>2289.7722731023896</v>
      </c>
      <c r="AB8693" s="2">
        <f t="shared" si="271"/>
        <v>7512.3762240892047</v>
      </c>
      <c r="AD8693" s="2">
        <f ca="1"/>
        <v>86.899999999999991</v>
      </c>
      <c r="AE8693" s="2">
        <f ca="1"/>
        <v>8.5954036760870642E-2</v>
      </c>
      <c r="AF8693" s="2">
        <f ca="1"/>
        <v>-142.83506828367973</v>
      </c>
      <c r="AG8693" s="2">
        <f ca="1"/>
        <v>7507.6898959067712</v>
      </c>
    </row>
    <row r="8694" spans="22:33" x14ac:dyDescent="0.25">
      <c r="V8694" s="2"/>
      <c r="W8694" s="2">
        <v>86.91</v>
      </c>
      <c r="X8694" s="2">
        <v>0.84292115460099204</v>
      </c>
      <c r="Y8694" s="2">
        <f t="shared" si="270"/>
        <v>8.5954036760870642E-2</v>
      </c>
      <c r="Z8694" s="2">
        <v>-142.83506828367973</v>
      </c>
      <c r="AA8694" s="2">
        <v>2288.343880272384</v>
      </c>
      <c r="AB8694" s="2">
        <f t="shared" si="271"/>
        <v>7507.6898959067712</v>
      </c>
      <c r="AD8694" s="2">
        <f ca="1"/>
        <v>86.91</v>
      </c>
      <c r="AE8694" s="2">
        <f ca="1"/>
        <v>8.5947233470156564E-2</v>
      </c>
      <c r="AF8694" s="2">
        <f ca="1"/>
        <v>-142.82663940564649</v>
      </c>
      <c r="AG8694" s="2">
        <f ca="1"/>
        <v>7503.0038442732721</v>
      </c>
    </row>
    <row r="8695" spans="22:33" x14ac:dyDescent="0.25">
      <c r="V8695" s="2"/>
      <c r="W8695" s="2">
        <v>86.92</v>
      </c>
      <c r="X8695" s="2">
        <v>0.84285443711011077</v>
      </c>
      <c r="Y8695" s="2">
        <f t="shared" si="270"/>
        <v>8.5947233470156564E-2</v>
      </c>
      <c r="Z8695" s="2">
        <v>-142.82663940564649</v>
      </c>
      <c r="AA8695" s="2">
        <v>2286.9155717344934</v>
      </c>
      <c r="AB8695" s="2">
        <f t="shared" si="271"/>
        <v>7503.0038442732721</v>
      </c>
      <c r="AD8695" s="2">
        <f ca="1"/>
        <v>86.92</v>
      </c>
      <c r="AE8695" s="2">
        <f ca="1"/>
        <v>8.5940421050776983E-2</v>
      </c>
      <c r="AF8695" s="2">
        <f ca="1"/>
        <v>-142.81821119523593</v>
      </c>
      <c r="AG8695" s="2">
        <f ca="1"/>
        <v>7498.3180691668158</v>
      </c>
    </row>
    <row r="8696" spans="22:33" x14ac:dyDescent="0.25">
      <c r="V8696" s="2"/>
      <c r="W8696" s="2">
        <v>86.93</v>
      </c>
      <c r="X8696" s="2">
        <v>0.84278763009760205</v>
      </c>
      <c r="Y8696" s="2">
        <f t="shared" si="270"/>
        <v>8.5940421050776983E-2</v>
      </c>
      <c r="Z8696" s="2">
        <v>-142.81821119523593</v>
      </c>
      <c r="AA8696" s="2">
        <v>2285.4873474820456</v>
      </c>
      <c r="AB8696" s="2">
        <f t="shared" si="271"/>
        <v>7498.3180691668158</v>
      </c>
      <c r="AD8696" s="2">
        <f ca="1"/>
        <v>86.929999999999993</v>
      </c>
      <c r="AE8696" s="2">
        <f ca="1"/>
        <v>8.5933599522287032E-2</v>
      </c>
      <c r="AF8696" s="2">
        <f ca="1"/>
        <v>-142.80978365334229</v>
      </c>
      <c r="AG8696" s="2">
        <f ca="1"/>
        <v>7493.6325705654854</v>
      </c>
    </row>
    <row r="8697" spans="22:33" x14ac:dyDescent="0.25">
      <c r="V8697" s="2"/>
      <c r="W8697" s="2">
        <v>86.94</v>
      </c>
      <c r="X8697" s="2">
        <v>0.84272073375523604</v>
      </c>
      <c r="Y8697" s="2">
        <f t="shared" si="270"/>
        <v>8.5933599522287032E-2</v>
      </c>
      <c r="Z8697" s="2">
        <v>-142.80978365334229</v>
      </c>
      <c r="AA8697" s="2">
        <v>2284.05920750836</v>
      </c>
      <c r="AB8697" s="2">
        <f t="shared" si="271"/>
        <v>7493.6325705654854</v>
      </c>
      <c r="AD8697" s="2">
        <f ca="1"/>
        <v>86.94</v>
      </c>
      <c r="AE8697" s="2">
        <f ca="1"/>
        <v>8.592676890423312E-2</v>
      </c>
      <c r="AF8697" s="2">
        <f ca="1"/>
        <v>-142.80135678085793</v>
      </c>
      <c r="AG8697" s="2">
        <f ca="1"/>
        <v>7488.9473484473338</v>
      </c>
    </row>
    <row r="8698" spans="22:33" x14ac:dyDescent="0.25">
      <c r="V8698" s="2"/>
      <c r="W8698" s="2">
        <v>86.95</v>
      </c>
      <c r="X8698" s="2">
        <v>0.84265374827469763</v>
      </c>
      <c r="Y8698" s="2">
        <f t="shared" si="270"/>
        <v>8.592676890423312E-2</v>
      </c>
      <c r="Z8698" s="2">
        <v>-142.80135678085793</v>
      </c>
      <c r="AA8698" s="2">
        <v>2282.6311518067473</v>
      </c>
      <c r="AB8698" s="2">
        <f t="shared" si="271"/>
        <v>7488.9473484473338</v>
      </c>
      <c r="AD8698" s="2">
        <f ca="1"/>
        <v>86.95</v>
      </c>
      <c r="AE8698" s="2">
        <f ca="1"/>
        <v>8.5919929216099533E-2</v>
      </c>
      <c r="AF8698" s="2">
        <f ca="1"/>
        <v>-142.79293057867326</v>
      </c>
      <c r="AG8698" s="2">
        <f ca="1"/>
        <v>7484.2624027903821</v>
      </c>
    </row>
    <row r="8699" spans="22:33" x14ac:dyDescent="0.25">
      <c r="V8699" s="2"/>
      <c r="W8699" s="2">
        <v>86.960000000000008</v>
      </c>
      <c r="X8699" s="2">
        <v>0.84258667384706243</v>
      </c>
      <c r="Y8699" s="2">
        <f t="shared" si="270"/>
        <v>8.5919929216099533E-2</v>
      </c>
      <c r="Z8699" s="2">
        <v>-142.79293057867326</v>
      </c>
      <c r="AA8699" s="2">
        <v>2281.2031803705086</v>
      </c>
      <c r="AB8699" s="2">
        <f t="shared" si="271"/>
        <v>7484.2624027903821</v>
      </c>
      <c r="AD8699" s="2">
        <f ca="1"/>
        <v>86.96</v>
      </c>
      <c r="AE8699" s="2">
        <f ca="1"/>
        <v>8.5913080477357531E-2</v>
      </c>
      <c r="AF8699" s="2">
        <f ca="1"/>
        <v>-142.78450504767682</v>
      </c>
      <c r="AG8699" s="2">
        <f ca="1"/>
        <v>7479.577733572627</v>
      </c>
    </row>
    <row r="8700" spans="22:33" x14ac:dyDescent="0.25">
      <c r="V8700" s="2"/>
      <c r="W8700" s="2">
        <v>86.97</v>
      </c>
      <c r="X8700" s="2">
        <v>0.84251951066327813</v>
      </c>
      <c r="Y8700" s="2">
        <f t="shared" si="270"/>
        <v>8.5913080477357531E-2</v>
      </c>
      <c r="Z8700" s="2">
        <v>-142.78450504767682</v>
      </c>
      <c r="AA8700" s="2">
        <v>2279.7752931929367</v>
      </c>
      <c r="AB8700" s="2">
        <f t="shared" si="271"/>
        <v>7479.577733572627</v>
      </c>
      <c r="AD8700" s="2">
        <f ca="1"/>
        <v>86.969999999999985</v>
      </c>
      <c r="AE8700" s="2">
        <f ca="1"/>
        <v>8.5906222707440305E-2</v>
      </c>
      <c r="AF8700" s="2">
        <f ca="1"/>
        <v>-142.7760801887552</v>
      </c>
      <c r="AG8700" s="2">
        <f ca="1"/>
        <v>7474.8933407720306</v>
      </c>
    </row>
    <row r="8701" spans="22:33" x14ac:dyDescent="0.25">
      <c r="V8701" s="2"/>
      <c r="W8701" s="2">
        <v>86.97999999999999</v>
      </c>
      <c r="X8701" s="2">
        <v>0.84245225891391939</v>
      </c>
      <c r="Y8701" s="2">
        <f t="shared" si="270"/>
        <v>8.5906222707440305E-2</v>
      </c>
      <c r="Z8701" s="2">
        <v>-142.7760801887552</v>
      </c>
      <c r="AA8701" s="2">
        <v>2278.3474902673152</v>
      </c>
      <c r="AB8701" s="2">
        <f t="shared" si="271"/>
        <v>7474.8933407720306</v>
      </c>
      <c r="AD8701" s="2">
        <f ca="1"/>
        <v>86.98</v>
      </c>
      <c r="AE8701" s="2">
        <f ca="1"/>
        <v>8.5899355925756982E-2</v>
      </c>
      <c r="AF8701" s="2">
        <f ca="1"/>
        <v>-142.76765600279313</v>
      </c>
      <c r="AG8701" s="2">
        <f ca="1"/>
        <v>7470.2092243665302</v>
      </c>
    </row>
    <row r="8702" spans="22:33" x14ac:dyDescent="0.25">
      <c r="V8702" s="2"/>
      <c r="W8702" s="2">
        <v>86.990000000000009</v>
      </c>
      <c r="X8702" s="2">
        <v>0.84238491878932464</v>
      </c>
      <c r="Y8702" s="2">
        <f t="shared" si="270"/>
        <v>8.5899355925756982E-2</v>
      </c>
      <c r="Z8702" s="2">
        <v>-142.76765600279313</v>
      </c>
      <c r="AA8702" s="2">
        <v>2276.9197715869186</v>
      </c>
      <c r="AB8702" s="2">
        <f t="shared" si="271"/>
        <v>7470.2092243665302</v>
      </c>
      <c r="AD8702" s="2">
        <f ca="1"/>
        <v>86.99</v>
      </c>
      <c r="AE8702" s="2">
        <f ca="1"/>
        <v>8.5892480151683159E-2</v>
      </c>
      <c r="AF8702" s="2">
        <f ca="1"/>
        <v>-142.75923249067338</v>
      </c>
      <c r="AG8702" s="2">
        <f ca="1"/>
        <v>7465.5253843340324</v>
      </c>
    </row>
    <row r="8703" spans="22:33" x14ac:dyDescent="0.25">
      <c r="V8703" s="2"/>
      <c r="W8703" s="2">
        <v>87</v>
      </c>
      <c r="X8703" s="2">
        <v>0.84231749047950366</v>
      </c>
      <c r="Y8703" s="2">
        <f t="shared" si="270"/>
        <v>8.5892480151683159E-2</v>
      </c>
      <c r="Z8703" s="2">
        <v>-142.75923249067338</v>
      </c>
      <c r="AA8703" s="2">
        <v>2275.4921371450132</v>
      </c>
      <c r="AB8703" s="2">
        <f t="shared" si="271"/>
        <v>7465.5253843340324</v>
      </c>
      <c r="AD8703" s="2">
        <f ca="1"/>
        <v>86.999999999999986</v>
      </c>
      <c r="AE8703" s="2">
        <f ca="1"/>
        <v>8.5885595404556245E-2</v>
      </c>
      <c r="AF8703" s="2">
        <f ca="1"/>
        <v>-142.75080965327686</v>
      </c>
      <c r="AG8703" s="2">
        <f ca="1"/>
        <v>7460.8418206524138</v>
      </c>
    </row>
    <row r="8704" spans="22:33" x14ac:dyDescent="0.25">
      <c r="V8704" s="2"/>
      <c r="W8704" s="2">
        <v>87.009999999999991</v>
      </c>
      <c r="X8704" s="2">
        <v>0.84224997417409142</v>
      </c>
      <c r="Y8704" s="2">
        <f t="shared" si="270"/>
        <v>8.5885595404556245E-2</v>
      </c>
      <c r="Z8704" s="2">
        <v>-142.75080965327686</v>
      </c>
      <c r="AA8704" s="2">
        <v>2274.0645869348559</v>
      </c>
      <c r="AB8704" s="2">
        <f t="shared" si="271"/>
        <v>7460.8418206524138</v>
      </c>
      <c r="AD8704" s="2">
        <f ca="1"/>
        <v>87.009999999999991</v>
      </c>
      <c r="AE8704" s="2">
        <f ca="1"/>
        <v>8.5878701703682989E-2</v>
      </c>
      <c r="AF8704" s="2">
        <f ca="1"/>
        <v>-142.74238749148259</v>
      </c>
      <c r="AG8704" s="2">
        <f ca="1"/>
        <v>7456.1585332995255</v>
      </c>
    </row>
    <row r="8705" spans="22:33" x14ac:dyDescent="0.25">
      <c r="V8705" s="2"/>
      <c r="W8705" s="2">
        <v>87.02</v>
      </c>
      <c r="X8705" s="2">
        <v>0.84218237006242269</v>
      </c>
      <c r="Y8705" s="2">
        <f t="shared" si="270"/>
        <v>8.5878701703682989E-2</v>
      </c>
      <c r="Z8705" s="2">
        <v>-142.74238749148259</v>
      </c>
      <c r="AA8705" s="2">
        <v>2272.6371209496956</v>
      </c>
      <c r="AB8705" s="2">
        <f t="shared" si="271"/>
        <v>7456.1585332995255</v>
      </c>
      <c r="AD8705" s="2">
        <f ca="1"/>
        <v>87.02</v>
      </c>
      <c r="AE8705" s="2">
        <f ca="1"/>
        <v>8.58717990683555E-2</v>
      </c>
      <c r="AF8705" s="2">
        <f ca="1"/>
        <v>-142.73396600616766</v>
      </c>
      <c r="AG8705" s="2">
        <f ca="1"/>
        <v>7451.4755222531867</v>
      </c>
    </row>
    <row r="8706" spans="22:33" x14ac:dyDescent="0.25">
      <c r="V8706" s="2"/>
      <c r="W8706" s="2">
        <v>87.03</v>
      </c>
      <c r="X8706" s="2">
        <v>0.84211467833368836</v>
      </c>
      <c r="Y8706" s="2">
        <f t="shared" si="270"/>
        <v>8.58717990683555E-2</v>
      </c>
      <c r="Z8706" s="2">
        <v>-142.73396600616766</v>
      </c>
      <c r="AA8706" s="2">
        <v>2271.2097391827715</v>
      </c>
      <c r="AB8706" s="2">
        <f t="shared" si="271"/>
        <v>7451.4755222531867</v>
      </c>
      <c r="AD8706" s="2">
        <f ca="1"/>
        <v>87.029999999999987</v>
      </c>
      <c r="AE8706" s="2">
        <f ca="1"/>
        <v>8.5864887517809727E-2</v>
      </c>
      <c r="AF8706" s="2">
        <f ca="1"/>
        <v>-142.72554519820733</v>
      </c>
      <c r="AG8706" s="2">
        <f ca="1"/>
        <v>7446.7927874911884</v>
      </c>
    </row>
    <row r="8707" spans="22:33" x14ac:dyDescent="0.25">
      <c r="V8707" s="2"/>
      <c r="W8707" s="2">
        <v>87.039999999999992</v>
      </c>
      <c r="X8707" s="2">
        <v>0.84204689917652864</v>
      </c>
      <c r="Y8707" s="2">
        <f t="shared" si="270"/>
        <v>8.5864887517809727E-2</v>
      </c>
      <c r="Z8707" s="2">
        <v>-142.72554519820733</v>
      </c>
      <c r="AA8707" s="2">
        <v>2269.7824416273143</v>
      </c>
      <c r="AB8707" s="2">
        <f t="shared" si="271"/>
        <v>7446.7927874911884</v>
      </c>
      <c r="AD8707" s="2">
        <f ca="1"/>
        <v>87.039999999999992</v>
      </c>
      <c r="AE8707" s="2">
        <f ca="1"/>
        <v>8.5857967071260241E-2</v>
      </c>
      <c r="AF8707" s="2">
        <f ca="1"/>
        <v>-142.71712506847493</v>
      </c>
      <c r="AG8707" s="2">
        <f ca="1"/>
        <v>7442.1103289912935</v>
      </c>
    </row>
    <row r="8708" spans="22:33" x14ac:dyDescent="0.25">
      <c r="V8708" s="2"/>
      <c r="W8708" s="2">
        <v>87.05</v>
      </c>
      <c r="X8708" s="2">
        <v>0.84197903277937414</v>
      </c>
      <c r="Y8708" s="2">
        <f t="shared" ref="Y8708:Y8771" si="272">X8708/9.80665</f>
        <v>8.5857967071260241E-2</v>
      </c>
      <c r="Z8708" s="2">
        <v>-142.71712506847493</v>
      </c>
      <c r="AA8708" s="2">
        <v>2268.3552282765463</v>
      </c>
      <c r="AB8708" s="2">
        <f t="shared" ref="AB8708:AB8771" si="273">AA8708/0.3048</f>
        <v>7442.1103289912935</v>
      </c>
      <c r="AD8708" s="2">
        <f ca="1"/>
        <v>87.05</v>
      </c>
      <c r="AE8708" s="2">
        <f ca="1"/>
        <v>8.5851037747902773E-2</v>
      </c>
      <c r="AF8708" s="2">
        <f ca="1"/>
        <v>-142.7087056178419</v>
      </c>
      <c r="AG8708" s="2">
        <f ca="1"/>
        <v>7437.4281467312367</v>
      </c>
    </row>
    <row r="8709" spans="22:33" x14ac:dyDescent="0.25">
      <c r="V8709" s="2"/>
      <c r="W8709" s="2">
        <v>87.06</v>
      </c>
      <c r="X8709" s="2">
        <v>0.84191107933047071</v>
      </c>
      <c r="Y8709" s="2">
        <f t="shared" si="272"/>
        <v>8.5851037747902773E-2</v>
      </c>
      <c r="Z8709" s="2">
        <v>-142.7087056178419</v>
      </c>
      <c r="AA8709" s="2">
        <v>2266.928099123681</v>
      </c>
      <c r="AB8709" s="2">
        <f t="shared" si="273"/>
        <v>7437.4281467312367</v>
      </c>
      <c r="AD8709" s="2">
        <f ca="1"/>
        <v>87.059999999999988</v>
      </c>
      <c r="AE8709" s="2">
        <f ca="1"/>
        <v>8.5844099566891055E-2</v>
      </c>
      <c r="AF8709" s="2">
        <f ca="1"/>
        <v>-142.70028684717786</v>
      </c>
      <c r="AG8709" s="2">
        <f ca="1"/>
        <v>7432.7462406887234</v>
      </c>
    </row>
    <row r="8710" spans="22:33" x14ac:dyDescent="0.25">
      <c r="V8710" s="2"/>
      <c r="W8710" s="2">
        <v>87.07</v>
      </c>
      <c r="X8710" s="2">
        <v>0.84184303901765212</v>
      </c>
      <c r="Y8710" s="2">
        <f t="shared" si="272"/>
        <v>8.5844099566891055E-2</v>
      </c>
      <c r="Z8710" s="2">
        <v>-142.70028684717786</v>
      </c>
      <c r="AA8710" s="2">
        <v>2265.5010541619231</v>
      </c>
      <c r="AB8710" s="2">
        <f t="shared" si="273"/>
        <v>7432.7462406887234</v>
      </c>
      <c r="AD8710" s="2">
        <f ca="1"/>
        <v>87.07</v>
      </c>
      <c r="AE8710" s="2">
        <f ca="1"/>
        <v>8.5837152547345641E-2</v>
      </c>
      <c r="AF8710" s="2">
        <f ca="1"/>
        <v>-142.69186875735048</v>
      </c>
      <c r="AG8710" s="2">
        <f ca="1"/>
        <v>7428.0646108414303</v>
      </c>
    </row>
    <row r="8711" spans="22:33" x14ac:dyDescent="0.25">
      <c r="V8711" s="2"/>
      <c r="W8711" s="2">
        <v>87.08</v>
      </c>
      <c r="X8711" s="2">
        <v>0.84177491202842702</v>
      </c>
      <c r="Y8711" s="2">
        <f t="shared" si="272"/>
        <v>8.5837152547345641E-2</v>
      </c>
      <c r="Z8711" s="2">
        <v>-142.69186875735048</v>
      </c>
      <c r="AA8711" s="2">
        <v>2264.0740933844681</v>
      </c>
      <c r="AB8711" s="2">
        <f t="shared" si="273"/>
        <v>7428.0646108414303</v>
      </c>
      <c r="AD8711" s="2">
        <f ca="1"/>
        <v>87.08</v>
      </c>
      <c r="AE8711" s="2">
        <f ca="1"/>
        <v>8.5830196708359188E-2</v>
      </c>
      <c r="AF8711" s="2">
        <f ca="1"/>
        <v>-142.68345134922558</v>
      </c>
      <c r="AG8711" s="2">
        <f ca="1"/>
        <v>7423.3832571670064</v>
      </c>
    </row>
    <row r="8712" spans="22:33" x14ac:dyDescent="0.25">
      <c r="V8712" s="2"/>
      <c r="W8712" s="2">
        <v>87.09</v>
      </c>
      <c r="X8712" s="2">
        <v>0.84170669855003055</v>
      </c>
      <c r="Y8712" s="2">
        <f t="shared" si="272"/>
        <v>8.5830196708359188E-2</v>
      </c>
      <c r="Z8712" s="2">
        <v>-142.68345134922558</v>
      </c>
      <c r="AA8712" s="2">
        <v>2262.6472167845036</v>
      </c>
      <c r="AB8712" s="2">
        <f t="shared" si="273"/>
        <v>7423.3832571670064</v>
      </c>
      <c r="AD8712" s="2">
        <f ca="1"/>
        <v>87.089999999999989</v>
      </c>
      <c r="AE8712" s="2">
        <f ca="1"/>
        <v>8.5823232069006619E-2</v>
      </c>
      <c r="AF8712" s="2">
        <f ca="1"/>
        <v>-142.67503462366713</v>
      </c>
      <c r="AG8712" s="2">
        <f ca="1"/>
        <v>7418.7021796430718</v>
      </c>
    </row>
    <row r="8713" spans="22:33" x14ac:dyDescent="0.25">
      <c r="V8713" s="2"/>
      <c r="W8713" s="2">
        <v>87.1</v>
      </c>
      <c r="X8713" s="2">
        <v>0.84163839876952373</v>
      </c>
      <c r="Y8713" s="2">
        <f t="shared" si="272"/>
        <v>8.5823232069006619E-2</v>
      </c>
      <c r="Z8713" s="2">
        <v>-142.67503462366713</v>
      </c>
      <c r="AA8713" s="2">
        <v>2261.2204243552083</v>
      </c>
      <c r="AB8713" s="2">
        <f t="shared" si="273"/>
        <v>7418.7021796430718</v>
      </c>
      <c r="AD8713" s="2">
        <f ca="1"/>
        <v>87.1</v>
      </c>
      <c r="AE8713" s="2">
        <f ca="1"/>
        <v>8.5816258648303445E-2</v>
      </c>
      <c r="AF8713" s="2">
        <f ca="1"/>
        <v>-142.66661858153722</v>
      </c>
      <c r="AG8713" s="2">
        <f ca="1"/>
        <v>7414.0213782472183</v>
      </c>
    </row>
    <row r="8714" spans="22:33" x14ac:dyDescent="0.25">
      <c r="V8714" s="2"/>
      <c r="W8714" s="2">
        <v>87.11</v>
      </c>
      <c r="X8714" s="2">
        <v>0.84157001287338495</v>
      </c>
      <c r="Y8714" s="2">
        <f t="shared" si="272"/>
        <v>8.5816258648303445E-2</v>
      </c>
      <c r="Z8714" s="2">
        <v>-142.66661858153722</v>
      </c>
      <c r="AA8714" s="2">
        <v>2259.7937160897523</v>
      </c>
      <c r="AB8714" s="2">
        <f t="shared" si="273"/>
        <v>7414.0213782472183</v>
      </c>
      <c r="AD8714" s="2">
        <f ca="1"/>
        <v>87.11</v>
      </c>
      <c r="AE8714" s="2">
        <f ca="1"/>
        <v>8.5809276465252854E-2</v>
      </c>
      <c r="AF8714" s="2">
        <f ca="1"/>
        <v>-142.65820322369609</v>
      </c>
      <c r="AG8714" s="2">
        <f ca="1"/>
        <v>7409.3408529570097</v>
      </c>
    </row>
    <row r="8715" spans="22:33" x14ac:dyDescent="0.25">
      <c r="V8715" s="2"/>
      <c r="W8715" s="2">
        <v>87.12</v>
      </c>
      <c r="X8715" s="2">
        <v>0.84150154104797181</v>
      </c>
      <c r="Y8715" s="2">
        <f t="shared" si="272"/>
        <v>8.5809276465252854E-2</v>
      </c>
      <c r="Z8715" s="2">
        <v>-142.65820322369609</v>
      </c>
      <c r="AA8715" s="2">
        <v>2258.3670919812967</v>
      </c>
      <c r="AB8715" s="2">
        <f t="shared" si="273"/>
        <v>7409.3408529570097</v>
      </c>
      <c r="AD8715" s="2">
        <f ca="1"/>
        <v>87.11999999999999</v>
      </c>
      <c r="AE8715" s="2">
        <f ca="1"/>
        <v>8.5802285538831749E-2</v>
      </c>
      <c r="AF8715" s="2">
        <f ca="1"/>
        <v>-142.64978855100208</v>
      </c>
      <c r="AG8715" s="2">
        <f ca="1"/>
        <v>7404.6606037499814</v>
      </c>
    </row>
    <row r="8716" spans="22:33" x14ac:dyDescent="0.25">
      <c r="V8716" s="2"/>
      <c r="W8716" s="2">
        <v>87.13</v>
      </c>
      <c r="X8716" s="2">
        <v>0.84143298347938433</v>
      </c>
      <c r="Y8716" s="2">
        <f t="shared" si="272"/>
        <v>8.5802285538831749E-2</v>
      </c>
      <c r="Z8716" s="2">
        <v>-142.64978855100208</v>
      </c>
      <c r="AA8716" s="2">
        <v>2256.9405520229943</v>
      </c>
      <c r="AB8716" s="2">
        <f t="shared" si="273"/>
        <v>7404.6606037499814</v>
      </c>
      <c r="AD8716" s="2">
        <f ca="1"/>
        <v>87.13</v>
      </c>
      <c r="AE8716" s="2">
        <f ca="1"/>
        <v>8.5795285887978481E-2</v>
      </c>
      <c r="AF8716" s="2">
        <f ca="1"/>
        <v>-142.64137456431169</v>
      </c>
      <c r="AG8716" s="2">
        <f ca="1"/>
        <v>7399.9806306036407</v>
      </c>
    </row>
    <row r="8717" spans="22:33" x14ac:dyDescent="0.25">
      <c r="V8717" s="2"/>
      <c r="W8717" s="2">
        <v>87.14</v>
      </c>
      <c r="X8717" s="2">
        <v>0.84136434035334418</v>
      </c>
      <c r="Y8717" s="2">
        <f t="shared" si="272"/>
        <v>8.5795285887978481E-2</v>
      </c>
      <c r="Z8717" s="2">
        <v>-142.64137456431169</v>
      </c>
      <c r="AA8717" s="2">
        <v>2255.51409620799</v>
      </c>
      <c r="AB8717" s="2">
        <f t="shared" si="273"/>
        <v>7399.9806306036407</v>
      </c>
      <c r="AD8717" s="2">
        <f ca="1"/>
        <v>87.14</v>
      </c>
      <c r="AE8717" s="2">
        <f ca="1"/>
        <v>8.5788277531599885E-2</v>
      </c>
      <c r="AF8717" s="2">
        <f ca="1"/>
        <v>-142.63296126447958</v>
      </c>
      <c r="AG8717" s="2">
        <f ca="1"/>
        <v>7395.3009334954677</v>
      </c>
    </row>
    <row r="8718" spans="22:33" x14ac:dyDescent="0.25">
      <c r="V8718" s="2"/>
      <c r="W8718" s="2">
        <v>87.15</v>
      </c>
      <c r="X8718" s="2">
        <v>0.84129561185526391</v>
      </c>
      <c r="Y8718" s="2">
        <f t="shared" si="272"/>
        <v>8.5788277531599885E-2</v>
      </c>
      <c r="Z8718" s="2">
        <v>-142.63296126447958</v>
      </c>
      <c r="AA8718" s="2">
        <v>2254.0877245294187</v>
      </c>
      <c r="AB8718" s="2">
        <f t="shared" si="273"/>
        <v>7395.3009334954677</v>
      </c>
      <c r="AD8718" s="2">
        <f ca="1"/>
        <v>87.149999999999991</v>
      </c>
      <c r="AE8718" s="2">
        <f ca="1"/>
        <v>8.57812604885754E-2</v>
      </c>
      <c r="AF8718" s="2">
        <f ca="1"/>
        <v>-142.62454865235853</v>
      </c>
      <c r="AG8718" s="2">
        <f ca="1"/>
        <v>7390.6215124029122</v>
      </c>
    </row>
    <row r="8719" spans="22:33" x14ac:dyDescent="0.25">
      <c r="V8719" s="2"/>
      <c r="W8719" s="2">
        <v>87.16</v>
      </c>
      <c r="X8719" s="2">
        <v>0.84122679817028789</v>
      </c>
      <c r="Y8719" s="2">
        <f t="shared" si="272"/>
        <v>8.57812604885754E-2</v>
      </c>
      <c r="Z8719" s="2">
        <v>-142.62454865235853</v>
      </c>
      <c r="AA8719" s="2">
        <v>2252.6614369804079</v>
      </c>
      <c r="AB8719" s="2">
        <f t="shared" si="273"/>
        <v>7390.6215124029122</v>
      </c>
      <c r="AD8719" s="2">
        <f ca="1"/>
        <v>87.16</v>
      </c>
      <c r="AE8719" s="2">
        <f ca="1"/>
        <v>8.5774234777744485E-2</v>
      </c>
      <c r="AF8719" s="2">
        <f ca="1"/>
        <v>-142.61613672879949</v>
      </c>
      <c r="AG8719" s="2">
        <f ca="1"/>
        <v>7385.9423673033998</v>
      </c>
    </row>
    <row r="8720" spans="22:33" x14ac:dyDescent="0.25">
      <c r="V8720" s="2"/>
      <c r="W8720" s="2">
        <v>87.17</v>
      </c>
      <c r="X8720" s="2">
        <v>0.84115789948316788</v>
      </c>
      <c r="Y8720" s="2">
        <f t="shared" si="272"/>
        <v>8.5774234777744485E-2</v>
      </c>
      <c r="Z8720" s="2">
        <v>-142.61613672879949</v>
      </c>
      <c r="AA8720" s="2">
        <v>2251.2352335540763</v>
      </c>
      <c r="AB8720" s="2">
        <f t="shared" si="273"/>
        <v>7385.9423673033998</v>
      </c>
      <c r="AD8720" s="2">
        <f ca="1"/>
        <v>87.17</v>
      </c>
      <c r="AE8720" s="2">
        <f ca="1"/>
        <v>8.5767200417934605E-2</v>
      </c>
      <c r="AF8720" s="2">
        <f ca="1"/>
        <v>-142.60772549465159</v>
      </c>
      <c r="AG8720" s="2">
        <f ca="1"/>
        <v>7381.2634981743231</v>
      </c>
    </row>
    <row r="8721" spans="22:33" x14ac:dyDescent="0.25">
      <c r="V8721" s="2"/>
      <c r="W8721" s="2">
        <v>87.18</v>
      </c>
      <c r="X8721" s="2">
        <v>0.84108891597853841</v>
      </c>
      <c r="Y8721" s="2">
        <f t="shared" si="272"/>
        <v>8.5767200417934605E-2</v>
      </c>
      <c r="Z8721" s="2">
        <v>-142.60772549465159</v>
      </c>
      <c r="AA8721" s="2">
        <v>2249.8091142435337</v>
      </c>
      <c r="AB8721" s="2">
        <f t="shared" si="273"/>
        <v>7381.2634981743231</v>
      </c>
      <c r="AD8721" s="2">
        <f ca="1"/>
        <v>87.179999999999993</v>
      </c>
      <c r="AE8721" s="2">
        <f ca="1"/>
        <v>8.5760157427937397E-2</v>
      </c>
      <c r="AF8721" s="2">
        <f ca="1"/>
        <v>-142.59931495076205</v>
      </c>
      <c r="AG8721" s="2">
        <f ca="1"/>
        <v>7376.5849049930521</v>
      </c>
    </row>
    <row r="8722" spans="22:33" x14ac:dyDescent="0.25">
      <c r="V8722" s="2"/>
      <c r="W8722" s="2">
        <v>87.19</v>
      </c>
      <c r="X8722" s="2">
        <v>0.84101984784068229</v>
      </c>
      <c r="Y8722" s="2">
        <f t="shared" si="272"/>
        <v>8.5760157427937397E-2</v>
      </c>
      <c r="Z8722" s="2">
        <v>-142.59931495076205</v>
      </c>
      <c r="AA8722" s="2">
        <v>2248.3830790418824</v>
      </c>
      <c r="AB8722" s="2">
        <f t="shared" si="273"/>
        <v>7376.5849049930521</v>
      </c>
      <c r="AD8722" s="2">
        <f ca="1"/>
        <v>87.19</v>
      </c>
      <c r="AE8722" s="2">
        <f ca="1"/>
        <v>8.5753105826490497E-2</v>
      </c>
      <c r="AF8722" s="2">
        <f ca="1"/>
        <v>-142.59090509797628</v>
      </c>
      <c r="AG8722" s="2">
        <f ca="1"/>
        <v>7371.9065877369248</v>
      </c>
    </row>
    <row r="8723" spans="22:33" x14ac:dyDescent="0.25">
      <c r="V8723" s="2"/>
      <c r="W8723" s="2">
        <v>87.2</v>
      </c>
      <c r="X8723" s="2">
        <v>0.84095069525335298</v>
      </c>
      <c r="Y8723" s="2">
        <f t="shared" si="272"/>
        <v>8.5753105826490497E-2</v>
      </c>
      <c r="Z8723" s="2">
        <v>-142.59090509797628</v>
      </c>
      <c r="AA8723" s="2">
        <v>2246.9571279422148</v>
      </c>
      <c r="AB8723" s="2">
        <f t="shared" si="273"/>
        <v>7371.9065877369248</v>
      </c>
      <c r="AD8723" s="2">
        <f ca="1"/>
        <v>87.2</v>
      </c>
      <c r="AE8723" s="2">
        <f ca="1"/>
        <v>8.5746045632339132E-2</v>
      </c>
      <c r="AF8723" s="2">
        <f ca="1"/>
        <v>-142.58249593713785</v>
      </c>
      <c r="AG8723" s="2">
        <f ca="1"/>
        <v>7367.2285463832541</v>
      </c>
    </row>
    <row r="8724" spans="22:33" x14ac:dyDescent="0.25">
      <c r="V8724" s="2"/>
      <c r="W8724" s="2">
        <v>87.210000000000008</v>
      </c>
      <c r="X8724" s="2">
        <v>0.84088145840037853</v>
      </c>
      <c r="Y8724" s="2">
        <f t="shared" si="272"/>
        <v>8.5746045632339132E-2</v>
      </c>
      <c r="Z8724" s="2">
        <v>-142.58249593713785</v>
      </c>
      <c r="AA8724" s="2">
        <v>2245.531260937616</v>
      </c>
      <c r="AB8724" s="2">
        <f t="shared" si="273"/>
        <v>7367.2285463832541</v>
      </c>
      <c r="AD8724" s="2">
        <f ca="1"/>
        <v>87.21</v>
      </c>
      <c r="AE8724" s="2">
        <f ca="1"/>
        <v>8.5738976864161723E-2</v>
      </c>
      <c r="AF8724" s="2">
        <f ca="1"/>
        <v>-142.57408746908854</v>
      </c>
      <c r="AG8724" s="2">
        <f ca="1"/>
        <v>7362.5507809093251</v>
      </c>
    </row>
    <row r="8725" spans="22:33" x14ac:dyDescent="0.25">
      <c r="V8725" s="2"/>
      <c r="W8725" s="2">
        <v>87.22</v>
      </c>
      <c r="X8725" s="2">
        <v>0.84081213746493155</v>
      </c>
      <c r="Y8725" s="2">
        <f t="shared" si="272"/>
        <v>8.5738976864161723E-2</v>
      </c>
      <c r="Z8725" s="2">
        <v>-142.57408746908854</v>
      </c>
      <c r="AA8725" s="2">
        <v>2244.1054780211625</v>
      </c>
      <c r="AB8725" s="2">
        <f t="shared" si="273"/>
        <v>7362.5507809093251</v>
      </c>
      <c r="AD8725" s="2">
        <f ca="1"/>
        <v>87.219999999999985</v>
      </c>
      <c r="AE8725" s="2">
        <f ca="1"/>
        <v>8.5731899540633233E-2</v>
      </c>
      <c r="AF8725" s="2">
        <f ca="1"/>
        <v>-142.56567969466823</v>
      </c>
      <c r="AG8725" s="2">
        <f ca="1"/>
        <v>7357.8732912923952</v>
      </c>
    </row>
    <row r="8726" spans="22:33" x14ac:dyDescent="0.25">
      <c r="V8726" s="2"/>
      <c r="W8726" s="2">
        <v>87.22999999999999</v>
      </c>
      <c r="X8726" s="2">
        <v>0.84074273263015087</v>
      </c>
      <c r="Y8726" s="2">
        <f t="shared" si="272"/>
        <v>8.5731899540633233E-2</v>
      </c>
      <c r="Z8726" s="2">
        <v>-142.56567969466823</v>
      </c>
      <c r="AA8726" s="2">
        <v>2242.6797791859221</v>
      </c>
      <c r="AB8726" s="2">
        <f t="shared" si="273"/>
        <v>7357.8732912923952</v>
      </c>
      <c r="AD8726" s="2">
        <f ca="1"/>
        <v>87.23</v>
      </c>
      <c r="AE8726" s="2">
        <f ca="1"/>
        <v>8.5724813680388409E-2</v>
      </c>
      <c r="AF8726" s="2">
        <f ca="1"/>
        <v>-142.557272614715</v>
      </c>
      <c r="AG8726" s="2">
        <f ca="1"/>
        <v>7353.1960775096932</v>
      </c>
    </row>
    <row r="8727" spans="22:33" x14ac:dyDescent="0.25">
      <c r="V8727" s="2"/>
      <c r="W8727" s="2">
        <v>87.240000000000009</v>
      </c>
      <c r="X8727" s="2">
        <v>0.84067324407878097</v>
      </c>
      <c r="Y8727" s="2">
        <f t="shared" si="272"/>
        <v>8.5724813680388409E-2</v>
      </c>
      <c r="Z8727" s="2">
        <v>-142.557272614715</v>
      </c>
      <c r="AA8727" s="2">
        <v>2241.2541644249545</v>
      </c>
      <c r="AB8727" s="2">
        <f t="shared" si="273"/>
        <v>7353.1960775096932</v>
      </c>
      <c r="AD8727" s="2">
        <f ca="1"/>
        <v>87.24</v>
      </c>
      <c r="AE8727" s="2">
        <f ca="1"/>
        <v>8.5717719302033757E-2</v>
      </c>
      <c r="AF8727" s="2">
        <f ca="1"/>
        <v>-142.5488662300651</v>
      </c>
      <c r="AG8727" s="2">
        <f ca="1"/>
        <v>7348.519139538419</v>
      </c>
    </row>
    <row r="8728" spans="22:33" x14ac:dyDescent="0.25">
      <c r="V8728" s="2"/>
      <c r="W8728" s="2">
        <v>87.25</v>
      </c>
      <c r="X8728" s="2">
        <v>0.84060367199328923</v>
      </c>
      <c r="Y8728" s="2">
        <f t="shared" si="272"/>
        <v>8.5717719302033757E-2</v>
      </c>
      <c r="Z8728" s="2">
        <v>-142.5488662300651</v>
      </c>
      <c r="AA8728" s="2">
        <v>2239.8286337313102</v>
      </c>
      <c r="AB8728" s="2">
        <f t="shared" si="273"/>
        <v>7348.519139538419</v>
      </c>
      <c r="AD8728" s="2">
        <f ca="1"/>
        <v>87.249999999999986</v>
      </c>
      <c r="AE8728" s="2">
        <f ca="1"/>
        <v>8.5710616424138977E-2</v>
      </c>
      <c r="AF8728" s="2">
        <f ca="1"/>
        <v>-142.54046054155296</v>
      </c>
      <c r="AG8728" s="2">
        <f ca="1"/>
        <v>7343.842477355749</v>
      </c>
    </row>
    <row r="8729" spans="22:33" x14ac:dyDescent="0.25">
      <c r="V8729" s="2"/>
      <c r="W8729" s="2">
        <v>87.259999999999991</v>
      </c>
      <c r="X8729" s="2">
        <v>0.84053401655578242</v>
      </c>
      <c r="Y8729" s="2">
        <f t="shared" si="272"/>
        <v>8.5710616424138977E-2</v>
      </c>
      <c r="Z8729" s="2">
        <v>-142.54046054155296</v>
      </c>
      <c r="AA8729" s="2">
        <v>2238.4031870980325</v>
      </c>
      <c r="AB8729" s="2">
        <f t="shared" si="273"/>
        <v>7343.842477355749</v>
      </c>
      <c r="AD8729" s="2">
        <f ca="1"/>
        <v>87.259999999999991</v>
      </c>
      <c r="AE8729" s="2">
        <f ca="1"/>
        <v>8.5703505065252428E-2</v>
      </c>
      <c r="AF8729" s="2">
        <f ca="1"/>
        <v>-142.53205555001122</v>
      </c>
      <c r="AG8729" s="2">
        <f ca="1"/>
        <v>7339.166090938832</v>
      </c>
    </row>
    <row r="8730" spans="22:33" x14ac:dyDescent="0.25">
      <c r="V8730" s="2"/>
      <c r="W8730" s="2">
        <v>87.27</v>
      </c>
      <c r="X8730" s="2">
        <v>0.8404642779481577</v>
      </c>
      <c r="Y8730" s="2">
        <f t="shared" si="272"/>
        <v>8.5703505065252428E-2</v>
      </c>
      <c r="Z8730" s="2">
        <v>-142.53205555001122</v>
      </c>
      <c r="AA8730" s="2">
        <v>2236.977824518156</v>
      </c>
      <c r="AB8730" s="2">
        <f t="shared" si="273"/>
        <v>7339.166090938832</v>
      </c>
      <c r="AD8730" s="2">
        <f ca="1"/>
        <v>87.27</v>
      </c>
      <c r="AE8730" s="2">
        <f ca="1"/>
        <v>8.5696385243883164E-2</v>
      </c>
      <c r="AF8730" s="2">
        <f ca="1"/>
        <v>-142.52365125627065</v>
      </c>
      <c r="AG8730" s="2">
        <f ca="1"/>
        <v>7334.4899802647842</v>
      </c>
    </row>
    <row r="8731" spans="22:33" x14ac:dyDescent="0.25">
      <c r="V8731" s="2"/>
      <c r="W8731" s="2">
        <v>87.28</v>
      </c>
      <c r="X8731" s="2">
        <v>0.84039445635192678</v>
      </c>
      <c r="Y8731" s="2">
        <f t="shared" si="272"/>
        <v>8.5696385243883164E-2</v>
      </c>
      <c r="Z8731" s="2">
        <v>-142.52365125627065</v>
      </c>
      <c r="AA8731" s="2">
        <v>2235.5525459847063</v>
      </c>
      <c r="AB8731" s="2">
        <f t="shared" si="273"/>
        <v>7334.4899802647842</v>
      </c>
      <c r="AD8731" s="2">
        <f ca="1"/>
        <v>87.279999999999987</v>
      </c>
      <c r="AE8731" s="2">
        <f ca="1"/>
        <v>8.5689256978521741E-2</v>
      </c>
      <c r="AF8731" s="2">
        <f ca="1"/>
        <v>-142.51524766116023</v>
      </c>
      <c r="AG8731" s="2">
        <f ca="1"/>
        <v>7329.8141453107</v>
      </c>
    </row>
    <row r="8732" spans="22:33" x14ac:dyDescent="0.25">
      <c r="V8732" s="2"/>
      <c r="W8732" s="2">
        <v>87.289999999999992</v>
      </c>
      <c r="X8732" s="2">
        <v>0.84032455194842015</v>
      </c>
      <c r="Y8732" s="2">
        <f t="shared" si="272"/>
        <v>8.5689256978521741E-2</v>
      </c>
      <c r="Z8732" s="2">
        <v>-142.51524766116023</v>
      </c>
      <c r="AA8732" s="2">
        <v>2234.1273514907016</v>
      </c>
      <c r="AB8732" s="2">
        <f t="shared" si="273"/>
        <v>7329.8141453107</v>
      </c>
      <c r="AD8732" s="2">
        <f ca="1"/>
        <v>87.289999999999992</v>
      </c>
      <c r="AE8732" s="2">
        <f ca="1"/>
        <v>8.5682120287618874E-2</v>
      </c>
      <c r="AF8732" s="2">
        <f ca="1"/>
        <v>-142.50684476550711</v>
      </c>
      <c r="AG8732" s="2">
        <f ca="1"/>
        <v>7325.1385860536466</v>
      </c>
    </row>
    <row r="8733" spans="22:33" x14ac:dyDescent="0.25">
      <c r="V8733" s="2"/>
      <c r="W8733" s="2">
        <v>87.3</v>
      </c>
      <c r="X8733" s="2">
        <v>0.84025456491857753</v>
      </c>
      <c r="Y8733" s="2">
        <f t="shared" si="272"/>
        <v>8.5682120287618874E-2</v>
      </c>
      <c r="Z8733" s="2">
        <v>-142.50684476550711</v>
      </c>
      <c r="AA8733" s="2">
        <v>2232.7022410291515</v>
      </c>
      <c r="AB8733" s="2">
        <f t="shared" si="273"/>
        <v>7325.1385860536466</v>
      </c>
      <c r="AD8733" s="2">
        <f ca="1"/>
        <v>87.3</v>
      </c>
      <c r="AE8733" s="2">
        <f ca="1"/>
        <v>8.5674975189604624E-2</v>
      </c>
      <c r="AF8733" s="2">
        <f ca="1"/>
        <v>-142.49844257013666</v>
      </c>
      <c r="AG8733" s="2">
        <f ca="1"/>
        <v>7320.4633024706591</v>
      </c>
    </row>
    <row r="8734" spans="22:33" x14ac:dyDescent="0.25">
      <c r="V8734" s="2"/>
      <c r="W8734" s="2">
        <v>87.31</v>
      </c>
      <c r="X8734" s="2">
        <v>0.84018449544313611</v>
      </c>
      <c r="Y8734" s="2">
        <f t="shared" si="272"/>
        <v>8.5674975189604624E-2</v>
      </c>
      <c r="Z8734" s="2">
        <v>-142.49844257013666</v>
      </c>
      <c r="AA8734" s="2">
        <v>2231.2772145930571</v>
      </c>
      <c r="AB8734" s="2">
        <f t="shared" si="273"/>
        <v>7320.4633024706591</v>
      </c>
      <c r="AD8734" s="2">
        <f ca="1"/>
        <v>87.309999999999988</v>
      </c>
      <c r="AE8734" s="2">
        <f ca="1"/>
        <v>8.5667821702875013E-2</v>
      </c>
      <c r="AF8734" s="2">
        <f ca="1"/>
        <v>-142.49004107587245</v>
      </c>
      <c r="AG8734" s="2">
        <f ca="1"/>
        <v>7315.7882945387519</v>
      </c>
    </row>
    <row r="8735" spans="22:33" x14ac:dyDescent="0.25">
      <c r="V8735" s="2"/>
      <c r="W8735" s="2">
        <v>87.32</v>
      </c>
      <c r="X8735" s="2">
        <v>0.84011434370249916</v>
      </c>
      <c r="Y8735" s="2">
        <f t="shared" si="272"/>
        <v>8.5667821702875013E-2</v>
      </c>
      <c r="Z8735" s="2">
        <v>-142.49004107587245</v>
      </c>
      <c r="AA8735" s="2">
        <v>2229.8522721754116</v>
      </c>
      <c r="AB8735" s="2">
        <f t="shared" si="273"/>
        <v>7315.7882945387519</v>
      </c>
      <c r="AD8735" s="2">
        <f ca="1"/>
        <v>87.32</v>
      </c>
      <c r="AE8735" s="2">
        <f ca="1"/>
        <v>8.5660659845775866E-2</v>
      </c>
      <c r="AF8735" s="2">
        <f ca="1"/>
        <v>-142.48164028353622</v>
      </c>
      <c r="AG8735" s="2">
        <f ca="1"/>
        <v>7311.1135622349075</v>
      </c>
    </row>
    <row r="8736" spans="22:33" x14ac:dyDescent="0.25">
      <c r="V8736" s="2"/>
      <c r="W8736" s="2">
        <v>87.33</v>
      </c>
      <c r="X8736" s="2">
        <v>0.84004410987657785</v>
      </c>
      <c r="Y8736" s="2">
        <f t="shared" si="272"/>
        <v>8.5660659845775866E-2</v>
      </c>
      <c r="Z8736" s="2">
        <v>-142.48164028353622</v>
      </c>
      <c r="AA8736" s="2">
        <v>2228.4274137692</v>
      </c>
      <c r="AB8736" s="2">
        <f t="shared" si="273"/>
        <v>7311.1135622349075</v>
      </c>
      <c r="AD8736" s="2">
        <f ca="1"/>
        <v>87.33</v>
      </c>
      <c r="AE8736" s="2">
        <f ca="1"/>
        <v>8.5653489636668426E-2</v>
      </c>
      <c r="AF8736" s="2">
        <f ca="1"/>
        <v>-142.47324019394793</v>
      </c>
      <c r="AG8736" s="2">
        <f ca="1"/>
        <v>7306.4391055360838</v>
      </c>
    </row>
    <row r="8737" spans="22:33" x14ac:dyDescent="0.25">
      <c r="V8737" s="2"/>
      <c r="W8737" s="2">
        <v>87.34</v>
      </c>
      <c r="X8737" s="2">
        <v>0.83997379414543438</v>
      </c>
      <c r="Y8737" s="2">
        <f t="shared" si="272"/>
        <v>8.5653489636668426E-2</v>
      </c>
      <c r="Z8737" s="2">
        <v>-142.47324019394793</v>
      </c>
      <c r="AA8737" s="2">
        <v>2227.0026393673984</v>
      </c>
      <c r="AB8737" s="2">
        <f t="shared" si="273"/>
        <v>7306.4391055360838</v>
      </c>
      <c r="AD8737" s="2">
        <f ca="1"/>
        <v>87.339999999999989</v>
      </c>
      <c r="AE8737" s="2">
        <f ca="1"/>
        <v>8.5646311093835317E-2</v>
      </c>
      <c r="AF8737" s="2">
        <f ca="1"/>
        <v>-142.46484080792573</v>
      </c>
      <c r="AG8737" s="2">
        <f ca="1"/>
        <v>7301.7649244192116</v>
      </c>
    </row>
    <row r="8738" spans="22:33" x14ac:dyDescent="0.25">
      <c r="V8738" s="2"/>
      <c r="W8738" s="2">
        <v>87.35</v>
      </c>
      <c r="X8738" s="2">
        <v>0.83990339668836</v>
      </c>
      <c r="Y8738" s="2">
        <f t="shared" si="272"/>
        <v>8.5646311093835317E-2</v>
      </c>
      <c r="Z8738" s="2">
        <v>-142.46484080792573</v>
      </c>
      <c r="AA8738" s="2">
        <v>2225.5779489629758</v>
      </c>
      <c r="AB8738" s="2">
        <f t="shared" si="273"/>
        <v>7301.7649244192116</v>
      </c>
      <c r="AD8738" s="2">
        <f ca="1"/>
        <v>87.35</v>
      </c>
      <c r="AE8738" s="2">
        <f ca="1"/>
        <v>8.5639124235571823E-2</v>
      </c>
      <c r="AF8738" s="2">
        <f ca="1"/>
        <v>-142.45644212628599</v>
      </c>
      <c r="AG8738" s="2">
        <f ca="1"/>
        <v>7297.0910188611933</v>
      </c>
    </row>
    <row r="8739" spans="22:33" x14ac:dyDescent="0.25">
      <c r="V8739" s="2"/>
      <c r="W8739" s="2">
        <v>87.36</v>
      </c>
      <c r="X8739" s="2">
        <v>0.83983291768477031</v>
      </c>
      <c r="Y8739" s="2">
        <f t="shared" si="272"/>
        <v>8.5639124235571823E-2</v>
      </c>
      <c r="Z8739" s="2">
        <v>-142.45644212628599</v>
      </c>
      <c r="AA8739" s="2">
        <v>2224.1533425488919</v>
      </c>
      <c r="AB8739" s="2">
        <f t="shared" si="273"/>
        <v>7297.0910188611933</v>
      </c>
      <c r="AD8739" s="2">
        <f ca="1"/>
        <v>87.36</v>
      </c>
      <c r="AE8739" s="2">
        <f ca="1"/>
        <v>8.5631929080109304E-2</v>
      </c>
      <c r="AF8739" s="2">
        <f ca="1"/>
        <v>-142.44804414984327</v>
      </c>
      <c r="AG8739" s="2">
        <f ca="1"/>
        <v>7292.4173888389087</v>
      </c>
    </row>
    <row r="8740" spans="22:33" x14ac:dyDescent="0.25">
      <c r="V8740" s="2"/>
      <c r="W8740" s="2">
        <v>87.37</v>
      </c>
      <c r="X8740" s="2">
        <v>0.83976235731345383</v>
      </c>
      <c r="Y8740" s="2">
        <f t="shared" si="272"/>
        <v>8.5631929080109304E-2</v>
      </c>
      <c r="Z8740" s="2">
        <v>-142.44804414984327</v>
      </c>
      <c r="AA8740" s="2">
        <v>2222.7288201180995</v>
      </c>
      <c r="AB8740" s="2">
        <f t="shared" si="273"/>
        <v>7292.4173888389087</v>
      </c>
      <c r="AD8740" s="2">
        <f ca="1"/>
        <v>87.36999999999999</v>
      </c>
      <c r="AE8740" s="2">
        <f ca="1"/>
        <v>8.5624725645668795E-2</v>
      </c>
      <c r="AF8740" s="2">
        <f ca="1"/>
        <v>-142.43964687941036</v>
      </c>
      <c r="AG8740" s="2">
        <f ca="1"/>
        <v>7287.7440343292046</v>
      </c>
    </row>
    <row r="8741" spans="22:33" x14ac:dyDescent="0.25">
      <c r="V8741" s="2"/>
      <c r="W8741" s="2">
        <v>87.38</v>
      </c>
      <c r="X8741" s="2">
        <v>0.83969171575309787</v>
      </c>
      <c r="Y8741" s="2">
        <f t="shared" si="272"/>
        <v>8.5624725645668795E-2</v>
      </c>
      <c r="Z8741" s="2">
        <v>-142.43964687941036</v>
      </c>
      <c r="AA8741" s="2">
        <v>2221.3043816635418</v>
      </c>
      <c r="AB8741" s="2">
        <f t="shared" si="273"/>
        <v>7287.7440343292046</v>
      </c>
      <c r="AD8741" s="2">
        <f ca="1"/>
        <v>87.38</v>
      </c>
      <c r="AE8741" s="2">
        <f ca="1"/>
        <v>8.5617513950439816E-2</v>
      </c>
      <c r="AF8741" s="2">
        <f ca="1"/>
        <v>-142.43125031579825</v>
      </c>
      <c r="AG8741" s="2">
        <f ca="1"/>
        <v>7283.0709553089073</v>
      </c>
    </row>
    <row r="8742" spans="22:33" x14ac:dyDescent="0.25">
      <c r="V8742" s="2"/>
      <c r="W8742" s="2">
        <v>87.39</v>
      </c>
      <c r="X8742" s="2">
        <v>0.83962099318208061</v>
      </c>
      <c r="Y8742" s="2">
        <f t="shared" si="272"/>
        <v>8.5617513950439816E-2</v>
      </c>
      <c r="Z8742" s="2">
        <v>-142.43125031579825</v>
      </c>
      <c r="AA8742" s="2">
        <v>2219.8800271781552</v>
      </c>
      <c r="AB8742" s="2">
        <f t="shared" si="273"/>
        <v>7283.0709553089073</v>
      </c>
      <c r="AD8742" s="2">
        <f ca="1"/>
        <v>87.39</v>
      </c>
      <c r="AE8742" s="2">
        <f ca="1"/>
        <v>8.5610294012578372E-2</v>
      </c>
      <c r="AF8742" s="2">
        <f ca="1"/>
        <v>-142.42285445981616</v>
      </c>
      <c r="AG8742" s="2">
        <f ca="1"/>
        <v>7278.3981517548127</v>
      </c>
    </row>
    <row r="8743" spans="22:33" x14ac:dyDescent="0.25">
      <c r="V8743" s="2"/>
      <c r="W8743" s="2">
        <v>87.4</v>
      </c>
      <c r="X8743" s="2">
        <v>0.83955018977845164</v>
      </c>
      <c r="Y8743" s="2">
        <f t="shared" si="272"/>
        <v>8.5610294012578372E-2</v>
      </c>
      <c r="Z8743" s="2">
        <v>-142.42285445981616</v>
      </c>
      <c r="AA8743" s="2">
        <v>2218.4557566548669</v>
      </c>
      <c r="AB8743" s="2">
        <f t="shared" si="273"/>
        <v>7278.3981517548127</v>
      </c>
      <c r="AD8743" s="2">
        <f ca="1"/>
        <v>87.399999999999991</v>
      </c>
      <c r="AE8743" s="2">
        <f ca="1"/>
        <v>8.5603065850207133E-2</v>
      </c>
      <c r="AF8743" s="2">
        <f ca="1"/>
        <v>-142.41445931227153</v>
      </c>
      <c r="AG8743" s="2">
        <f ca="1"/>
        <v>7273.7256236436915</v>
      </c>
    </row>
    <row r="8744" spans="22:33" x14ac:dyDescent="0.25">
      <c r="V8744" s="2"/>
      <c r="W8744" s="2">
        <v>87.41</v>
      </c>
      <c r="X8744" s="2">
        <v>0.83947930571993368</v>
      </c>
      <c r="Y8744" s="2">
        <f t="shared" si="272"/>
        <v>8.5603065850207133E-2</v>
      </c>
      <c r="Z8744" s="2">
        <v>-142.41445931227153</v>
      </c>
      <c r="AA8744" s="2">
        <v>2217.0315700865972</v>
      </c>
      <c r="AB8744" s="2">
        <f t="shared" si="273"/>
        <v>7273.7256236436915</v>
      </c>
      <c r="AD8744" s="2">
        <f ca="1"/>
        <v>87.41</v>
      </c>
      <c r="AE8744" s="2">
        <f ca="1"/>
        <v>8.5595829481427382E-2</v>
      </c>
      <c r="AF8744" s="2">
        <f ca="1"/>
        <v>-142.40606487397002</v>
      </c>
      <c r="AG8744" s="2">
        <f ca="1"/>
        <v>7269.053370952287</v>
      </c>
    </row>
    <row r="8745" spans="22:33" x14ac:dyDescent="0.25">
      <c r="V8745" s="2"/>
      <c r="W8745" s="2">
        <v>87.42</v>
      </c>
      <c r="X8745" s="2">
        <v>0.83940834118403984</v>
      </c>
      <c r="Y8745" s="2">
        <f t="shared" si="272"/>
        <v>8.5595829481427382E-2</v>
      </c>
      <c r="Z8745" s="2">
        <v>-142.40606487397002</v>
      </c>
      <c r="AA8745" s="2">
        <v>2215.6074674662573</v>
      </c>
      <c r="AB8745" s="2">
        <f t="shared" si="273"/>
        <v>7269.053370952287</v>
      </c>
      <c r="AD8745" s="2">
        <f ca="1"/>
        <v>87.42</v>
      </c>
      <c r="AE8745" s="2">
        <f ca="1"/>
        <v>8.5588584924315453E-2</v>
      </c>
      <c r="AF8745" s="2">
        <f ca="1"/>
        <v>-142.39767114571552</v>
      </c>
      <c r="AG8745" s="2">
        <f ca="1"/>
        <v>7264.3813936573188</v>
      </c>
    </row>
    <row r="8746" spans="22:33" x14ac:dyDescent="0.25">
      <c r="V8746" s="2"/>
      <c r="W8746" s="2">
        <v>87.43</v>
      </c>
      <c r="X8746" s="2">
        <v>0.83933729634803811</v>
      </c>
      <c r="Y8746" s="2">
        <f t="shared" si="272"/>
        <v>8.5588584924315453E-2</v>
      </c>
      <c r="Z8746" s="2">
        <v>-142.39767114571552</v>
      </c>
      <c r="AA8746" s="2">
        <v>2214.1834487867509</v>
      </c>
      <c r="AB8746" s="2">
        <f t="shared" si="273"/>
        <v>7264.3813936573188</v>
      </c>
      <c r="AD8746" s="2">
        <f ca="1"/>
        <v>87.429999999999993</v>
      </c>
      <c r="AE8746" s="2">
        <f ca="1"/>
        <v>8.558133219689619E-2</v>
      </c>
      <c r="AF8746" s="2">
        <f ca="1"/>
        <v>-142.38927812831014</v>
      </c>
      <c r="AG8746" s="2">
        <f ca="1"/>
        <v>7259.7096917354766</v>
      </c>
    </row>
    <row r="8747" spans="22:33" x14ac:dyDescent="0.25">
      <c r="V8747" s="2"/>
      <c r="W8747" s="2">
        <v>87.44</v>
      </c>
      <c r="X8747" s="2">
        <v>0.83926617138869197</v>
      </c>
      <c r="Y8747" s="2">
        <f t="shared" si="272"/>
        <v>8.558133219689619E-2</v>
      </c>
      <c r="Z8747" s="2">
        <v>-142.38927812831014</v>
      </c>
      <c r="AA8747" s="2">
        <v>2212.7595140409735</v>
      </c>
      <c r="AB8747" s="2">
        <f t="shared" si="273"/>
        <v>7259.7096917354766</v>
      </c>
      <c r="AD8747" s="2">
        <f ca="1"/>
        <v>87.44</v>
      </c>
      <c r="AE8747" s="2">
        <f ca="1"/>
        <v>8.5574071317196257E-2</v>
      </c>
      <c r="AF8747" s="2">
        <f ca="1"/>
        <v>-142.38088582255423</v>
      </c>
      <c r="AG8747" s="2">
        <f ca="1"/>
        <v>7255.0382651634263</v>
      </c>
    </row>
    <row r="8748" spans="22:33" x14ac:dyDescent="0.25">
      <c r="V8748" s="2"/>
      <c r="W8748" s="2">
        <v>87.45</v>
      </c>
      <c r="X8748" s="2">
        <v>0.83919496648278269</v>
      </c>
      <c r="Y8748" s="2">
        <f t="shared" si="272"/>
        <v>8.5574071317196257E-2</v>
      </c>
      <c r="Z8748" s="2">
        <v>-142.38088582255423</v>
      </c>
      <c r="AA8748" s="2">
        <v>2211.3356632218124</v>
      </c>
      <c r="AB8748" s="2">
        <f t="shared" si="273"/>
        <v>7255.0382651634263</v>
      </c>
      <c r="AD8748" s="2">
        <f ca="1"/>
        <v>87.45</v>
      </c>
      <c r="AE8748" s="2">
        <f ca="1"/>
        <v>8.5566802303181852E-2</v>
      </c>
      <c r="AF8748" s="2">
        <f ca="1"/>
        <v>-142.3724942292464</v>
      </c>
      <c r="AG8748" s="2">
        <f ca="1"/>
        <v>7250.3671139178068</v>
      </c>
    </row>
    <row r="8749" spans="22:33" x14ac:dyDescent="0.25">
      <c r="V8749" s="2"/>
      <c r="W8749" s="2">
        <v>87.460000000000008</v>
      </c>
      <c r="X8749" s="2">
        <v>0.83912368180649821</v>
      </c>
      <c r="Y8749" s="2">
        <f t="shared" si="272"/>
        <v>8.5566802303181852E-2</v>
      </c>
      <c r="Z8749" s="2">
        <v>-142.3724942292464</v>
      </c>
      <c r="AA8749" s="2">
        <v>2209.9118963221476</v>
      </c>
      <c r="AB8749" s="2">
        <f t="shared" si="273"/>
        <v>7250.3671139178068</v>
      </c>
      <c r="AD8749" s="2">
        <f ca="1"/>
        <v>87.46</v>
      </c>
      <c r="AE8749" s="2">
        <f ca="1"/>
        <v>8.5559525172806433E-2</v>
      </c>
      <c r="AF8749" s="2">
        <f ca="1"/>
        <v>-142.36410334918344</v>
      </c>
      <c r="AG8749" s="2">
        <f ca="1"/>
        <v>7245.6962379752295</v>
      </c>
    </row>
    <row r="8750" spans="22:33" x14ac:dyDescent="0.25">
      <c r="V8750" s="2"/>
      <c r="W8750" s="2">
        <v>87.47</v>
      </c>
      <c r="X8750" s="2">
        <v>0.83905231753590215</v>
      </c>
      <c r="Y8750" s="2">
        <f t="shared" si="272"/>
        <v>8.5559525172806433E-2</v>
      </c>
      <c r="Z8750" s="2">
        <v>-142.36410334918344</v>
      </c>
      <c r="AA8750" s="2">
        <v>2208.4882133348501</v>
      </c>
      <c r="AB8750" s="2">
        <f t="shared" si="273"/>
        <v>7245.6962379752295</v>
      </c>
      <c r="AD8750" s="2">
        <f ca="1"/>
        <v>87.469999999999985</v>
      </c>
      <c r="AE8750" s="2">
        <f ca="1"/>
        <v>8.5552239944008471E-2</v>
      </c>
      <c r="AF8750" s="2">
        <f ca="1"/>
        <v>-142.35571318316042</v>
      </c>
      <c r="AG8750" s="2">
        <f ca="1"/>
        <v>7241.0256373122829</v>
      </c>
    </row>
    <row r="8751" spans="22:33" x14ac:dyDescent="0.25">
      <c r="V8751" s="2"/>
      <c r="W8751" s="2">
        <v>87.47999999999999</v>
      </c>
      <c r="X8751" s="2">
        <v>0.83898087384691067</v>
      </c>
      <c r="Y8751" s="2">
        <f t="shared" si="272"/>
        <v>8.5552239944008471E-2</v>
      </c>
      <c r="Z8751" s="2">
        <v>-142.35571318316042</v>
      </c>
      <c r="AA8751" s="2">
        <v>2207.0646142527839</v>
      </c>
      <c r="AB8751" s="2">
        <f t="shared" si="273"/>
        <v>7241.0256373122829</v>
      </c>
      <c r="AD8751" s="2">
        <f ca="1"/>
        <v>87.48</v>
      </c>
      <c r="AE8751" s="2">
        <f ca="1"/>
        <v>8.554494663465434E-2</v>
      </c>
      <c r="AF8751" s="2">
        <f ca="1"/>
        <v>-142.34732373197065</v>
      </c>
      <c r="AG8751" s="2">
        <f ca="1"/>
        <v>7236.355311905525</v>
      </c>
    </row>
    <row r="8752" spans="22:33" x14ac:dyDescent="0.25">
      <c r="V8752" s="2"/>
      <c r="W8752" s="2">
        <v>87.490000000000009</v>
      </c>
      <c r="X8752" s="2">
        <v>0.83890935091473295</v>
      </c>
      <c r="Y8752" s="2">
        <f t="shared" si="272"/>
        <v>8.554494663465434E-2</v>
      </c>
      <c r="Z8752" s="2">
        <v>-142.34732373197065</v>
      </c>
      <c r="AA8752" s="2">
        <v>2205.6410990688041</v>
      </c>
      <c r="AB8752" s="2">
        <f t="shared" si="273"/>
        <v>7236.355311905525</v>
      </c>
      <c r="AD8752" s="2">
        <f ca="1"/>
        <v>87.49</v>
      </c>
      <c r="AE8752" s="2">
        <f ca="1"/>
        <v>8.5537645262630677E-2</v>
      </c>
      <c r="AF8752" s="2">
        <f ca="1"/>
        <v>-142.33893499640567</v>
      </c>
      <c r="AG8752" s="2">
        <f ca="1"/>
        <v>7231.6852617314917</v>
      </c>
    </row>
    <row r="8753" spans="22:33" x14ac:dyDescent="0.25">
      <c r="V8753" s="2"/>
      <c r="W8753" s="2">
        <v>87.5</v>
      </c>
      <c r="X8753" s="2">
        <v>0.83883774891477714</v>
      </c>
      <c r="Y8753" s="2">
        <f t="shared" si="272"/>
        <v>8.5537645262630677E-2</v>
      </c>
      <c r="Z8753" s="2">
        <v>-142.33893499640567</v>
      </c>
      <c r="AA8753" s="2">
        <v>2204.2176677757589</v>
      </c>
      <c r="AB8753" s="2">
        <f t="shared" si="273"/>
        <v>7231.6852617314917</v>
      </c>
      <c r="AD8753" s="2">
        <f ca="1"/>
        <v>87.499999999999986</v>
      </c>
      <c r="AE8753" s="2">
        <f ca="1"/>
        <v>8.5530335845764374E-2</v>
      </c>
      <c r="AF8753" s="2">
        <f ca="1"/>
        <v>-142.33054697725532</v>
      </c>
      <c r="AG8753" s="2">
        <f ca="1"/>
        <v>7227.0154867666915</v>
      </c>
    </row>
    <row r="8754" spans="22:33" x14ac:dyDescent="0.25">
      <c r="V8754" s="2"/>
      <c r="W8754" s="2">
        <v>87.509999999999991</v>
      </c>
      <c r="X8754" s="2">
        <v>0.83876606802186515</v>
      </c>
      <c r="Y8754" s="2">
        <f t="shared" si="272"/>
        <v>8.5530335845764374E-2</v>
      </c>
      <c r="Z8754" s="2">
        <v>-142.33054697725532</v>
      </c>
      <c r="AA8754" s="2">
        <v>2202.7943203664877</v>
      </c>
      <c r="AB8754" s="2">
        <f t="shared" si="273"/>
        <v>7227.0154867666915</v>
      </c>
      <c r="AD8754" s="2">
        <f ca="1"/>
        <v>87.509999999999991</v>
      </c>
      <c r="AE8754" s="2">
        <f ca="1"/>
        <v>8.5523018401854944E-2</v>
      </c>
      <c r="AF8754" s="2">
        <f ca="1"/>
        <v>-142.32215967530763</v>
      </c>
      <c r="AG8754" s="2">
        <f ca="1"/>
        <v>7222.3459869876078</v>
      </c>
    </row>
    <row r="8755" spans="22:33" x14ac:dyDescent="0.25">
      <c r="V8755" s="2"/>
      <c r="W8755" s="2">
        <v>87.52</v>
      </c>
      <c r="X8755" s="2">
        <v>0.8386943084105507</v>
      </c>
      <c r="Y8755" s="2">
        <f t="shared" si="272"/>
        <v>8.5523018401854944E-2</v>
      </c>
      <c r="Z8755" s="2">
        <v>-142.32215967530763</v>
      </c>
      <c r="AA8755" s="2">
        <v>2201.3710568338229</v>
      </c>
      <c r="AB8755" s="2">
        <f t="shared" si="273"/>
        <v>7222.3459869876078</v>
      </c>
      <c r="AD8755" s="2">
        <f ca="1"/>
        <v>87.52</v>
      </c>
      <c r="AE8755" s="2">
        <f ca="1"/>
        <v>8.5515692948695571E-2</v>
      </c>
      <c r="AF8755" s="2">
        <f ca="1"/>
        <v>-142.31377309134893</v>
      </c>
      <c r="AG8755" s="2">
        <f ca="1"/>
        <v>7217.6767623706955</v>
      </c>
    </row>
    <row r="8756" spans="22:33" x14ac:dyDescent="0.25">
      <c r="V8756" s="2"/>
      <c r="W8756" s="2">
        <v>87.53</v>
      </c>
      <c r="X8756" s="2">
        <v>0.83862247025532533</v>
      </c>
      <c r="Y8756" s="2">
        <f t="shared" si="272"/>
        <v>8.5515692948695571E-2</v>
      </c>
      <c r="Z8756" s="2">
        <v>-142.31377309134893</v>
      </c>
      <c r="AA8756" s="2">
        <v>2199.9478771705881</v>
      </c>
      <c r="AB8756" s="2">
        <f t="shared" si="273"/>
        <v>7217.6767623706955</v>
      </c>
      <c r="AD8756" s="2">
        <f ca="1"/>
        <v>87.529999999999987</v>
      </c>
      <c r="AE8756" s="2">
        <f ca="1"/>
        <v>8.5508359504023107E-2</v>
      </c>
      <c r="AF8756" s="2">
        <f ca="1"/>
        <v>-142.30538722616376</v>
      </c>
      <c r="AG8756" s="2">
        <f ca="1"/>
        <v>7213.0078128923869</v>
      </c>
    </row>
    <row r="8757" spans="22:33" x14ac:dyDescent="0.25">
      <c r="V8757" s="2"/>
      <c r="W8757" s="2">
        <v>87.539999999999992</v>
      </c>
      <c r="X8757" s="2">
        <v>0.8385505537301281</v>
      </c>
      <c r="Y8757" s="2">
        <f t="shared" si="272"/>
        <v>8.5508359504023107E-2</v>
      </c>
      <c r="Z8757" s="2">
        <v>-142.30538722616376</v>
      </c>
      <c r="AA8757" s="2">
        <v>2198.5247813695996</v>
      </c>
      <c r="AB8757" s="2">
        <f t="shared" si="273"/>
        <v>7213.0078128923869</v>
      </c>
      <c r="AD8757" s="2">
        <f ca="1"/>
        <v>87.539999999999992</v>
      </c>
      <c r="AE8757" s="2">
        <f ca="1"/>
        <v>8.550101808555266E-2</v>
      </c>
      <c r="AF8757" s="2">
        <f ca="1"/>
        <v>-142.29700208053498</v>
      </c>
      <c r="AG8757" s="2">
        <f ca="1"/>
        <v>7208.3391385290879</v>
      </c>
    </row>
    <row r="8758" spans="22:33" x14ac:dyDescent="0.25">
      <c r="V8758" s="2"/>
      <c r="W8758" s="2">
        <v>87.55</v>
      </c>
      <c r="X8758" s="2">
        <v>0.83847855900868495</v>
      </c>
      <c r="Y8758" s="2">
        <f t="shared" si="272"/>
        <v>8.550101808555266E-2</v>
      </c>
      <c r="Z8758" s="2">
        <v>-142.29700208053498</v>
      </c>
      <c r="AA8758" s="2">
        <v>2197.1017694236662</v>
      </c>
      <c r="AB8758" s="2">
        <f t="shared" si="273"/>
        <v>7208.3391385290879</v>
      </c>
      <c r="AD8758" s="2">
        <f ca="1"/>
        <v>87.55</v>
      </c>
      <c r="AE8758" s="2">
        <f ca="1"/>
        <v>8.5493668710979617E-2</v>
      </c>
      <c r="AF8758" s="2">
        <f ca="1"/>
        <v>-142.28861765524366</v>
      </c>
      <c r="AG8758" s="2">
        <f ca="1"/>
        <v>7203.670739257177</v>
      </c>
    </row>
    <row r="8759" spans="22:33" x14ac:dyDescent="0.25">
      <c r="V8759" s="2"/>
      <c r="W8759" s="2">
        <v>87.56</v>
      </c>
      <c r="X8759" s="2">
        <v>0.83840648626452818</v>
      </c>
      <c r="Y8759" s="2">
        <f t="shared" si="272"/>
        <v>8.5493668710979617E-2</v>
      </c>
      <c r="Z8759" s="2">
        <v>-142.28861765524366</v>
      </c>
      <c r="AA8759" s="2">
        <v>2195.6788413255877</v>
      </c>
      <c r="AB8759" s="2">
        <f t="shared" si="273"/>
        <v>7203.670739257177</v>
      </c>
      <c r="AD8759" s="2">
        <f ca="1"/>
        <v>87.559999999999988</v>
      </c>
      <c r="AE8759" s="2">
        <f ca="1"/>
        <v>8.5486311397965642E-2</v>
      </c>
      <c r="AF8759" s="2">
        <f ca="1"/>
        <v>-142.28023395106916</v>
      </c>
      <c r="AG8759" s="2">
        <f ca="1"/>
        <v>7199.0026150530093</v>
      </c>
    </row>
    <row r="8760" spans="22:33" x14ac:dyDescent="0.25">
      <c r="V8760" s="2"/>
      <c r="W8760" s="2">
        <v>87.57</v>
      </c>
      <c r="X8760" s="2">
        <v>0.83833433567085969</v>
      </c>
      <c r="Y8760" s="2">
        <f t="shared" si="272"/>
        <v>8.5486311397965642E-2</v>
      </c>
      <c r="Z8760" s="2">
        <v>-142.28023395106916</v>
      </c>
      <c r="AA8760" s="2">
        <v>2194.2559970681573</v>
      </c>
      <c r="AB8760" s="2">
        <f t="shared" si="273"/>
        <v>7199.0026150530093</v>
      </c>
      <c r="AD8760" s="2">
        <f ca="1"/>
        <v>87.57</v>
      </c>
      <c r="AE8760" s="2">
        <f ca="1"/>
        <v>8.5478946164153038E-2</v>
      </c>
      <c r="AF8760" s="2">
        <f ca="1"/>
        <v>-142.27185096878915</v>
      </c>
      <c r="AG8760" s="2">
        <f ca="1"/>
        <v>7194.3347658929133</v>
      </c>
    </row>
    <row r="8761" spans="22:33" x14ac:dyDescent="0.25">
      <c r="V8761" s="2"/>
      <c r="W8761" s="2">
        <v>87.58</v>
      </c>
      <c r="X8761" s="2">
        <v>0.83826210740069129</v>
      </c>
      <c r="Y8761" s="2">
        <f t="shared" si="272"/>
        <v>8.5478946164153038E-2</v>
      </c>
      <c r="Z8761" s="2">
        <v>-142.27185096878915</v>
      </c>
      <c r="AA8761" s="2">
        <v>2192.83323664416</v>
      </c>
      <c r="AB8761" s="2">
        <f t="shared" si="273"/>
        <v>7194.3347658929133</v>
      </c>
      <c r="AD8761" s="2">
        <f ca="1"/>
        <v>87.58</v>
      </c>
      <c r="AE8761" s="2">
        <f ca="1"/>
        <v>8.5471573027127934E-2</v>
      </c>
      <c r="AF8761" s="2">
        <f ca="1"/>
        <v>-142.26346870917951</v>
      </c>
      <c r="AG8761" s="2">
        <f ca="1"/>
        <v>7189.6671917531912</v>
      </c>
    </row>
    <row r="8762" spans="22:33" x14ac:dyDescent="0.25">
      <c r="V8762" s="2"/>
      <c r="W8762" s="2">
        <v>87.59</v>
      </c>
      <c r="X8762" s="2">
        <v>0.83818980162648415</v>
      </c>
      <c r="Y8762" s="2">
        <f t="shared" si="272"/>
        <v>8.5471573027127934E-2</v>
      </c>
      <c r="Z8762" s="2">
        <v>-142.26346870917951</v>
      </c>
      <c r="AA8762" s="2">
        <v>2191.4105600463727</v>
      </c>
      <c r="AB8762" s="2">
        <f t="shared" si="273"/>
        <v>7189.6671917531912</v>
      </c>
      <c r="AD8762" s="2">
        <f ca="1"/>
        <v>87.589999999999989</v>
      </c>
      <c r="AE8762" s="2">
        <f ca="1"/>
        <v>8.5464192004475775E-2</v>
      </c>
      <c r="AF8762" s="2">
        <f ca="1"/>
        <v>-142.2550871730144</v>
      </c>
      <c r="AG8762" s="2">
        <f ca="1"/>
        <v>7184.9998926101198</v>
      </c>
    </row>
    <row r="8763" spans="22:33" x14ac:dyDescent="0.25">
      <c r="V8763" s="2"/>
      <c r="W8763" s="2">
        <v>87.6</v>
      </c>
      <c r="X8763" s="2">
        <v>0.83811741852069233</v>
      </c>
      <c r="Y8763" s="2">
        <f t="shared" si="272"/>
        <v>8.5464192004475775E-2</v>
      </c>
      <c r="Z8763" s="2">
        <v>-142.2550871730144</v>
      </c>
      <c r="AA8763" s="2">
        <v>2189.9879672675647</v>
      </c>
      <c r="AB8763" s="2">
        <f t="shared" si="273"/>
        <v>7184.9998926101198</v>
      </c>
      <c r="AD8763" s="2">
        <f ca="1"/>
        <v>87.6</v>
      </c>
      <c r="AE8763" s="2">
        <f ca="1"/>
        <v>8.5456803113743388E-2</v>
      </c>
      <c r="AF8763" s="2">
        <f ca="1"/>
        <v>-142.24670636106629</v>
      </c>
      <c r="AG8763" s="2">
        <f ca="1"/>
        <v>7180.3328684399539</v>
      </c>
    </row>
    <row r="8764" spans="22:33" x14ac:dyDescent="0.25">
      <c r="V8764" s="2"/>
      <c r="W8764" s="2">
        <v>87.61</v>
      </c>
      <c r="X8764" s="2">
        <v>0.83804495825539149</v>
      </c>
      <c r="Y8764" s="2">
        <f t="shared" si="272"/>
        <v>8.5456803113743388E-2</v>
      </c>
      <c r="Z8764" s="2">
        <v>-142.24670636106629</v>
      </c>
      <c r="AA8764" s="2">
        <v>2188.565458300498</v>
      </c>
      <c r="AB8764" s="2">
        <f t="shared" si="273"/>
        <v>7180.3328684399539</v>
      </c>
      <c r="AD8764" s="2">
        <f ca="1"/>
        <v>87.61</v>
      </c>
      <c r="AE8764" s="2">
        <f ca="1"/>
        <v>8.5449406372441361E-2</v>
      </c>
      <c r="AF8764" s="2">
        <f ca="1"/>
        <v>-142.2383262741059</v>
      </c>
      <c r="AG8764" s="2">
        <f ca="1"/>
        <v>7175.6661192189185</v>
      </c>
    </row>
    <row r="8765" spans="22:33" x14ac:dyDescent="0.25">
      <c r="V8765" s="2"/>
      <c r="W8765" s="2">
        <v>87.62</v>
      </c>
      <c r="X8765" s="2">
        <v>0.83797242100230207</v>
      </c>
      <c r="Y8765" s="2">
        <f t="shared" si="272"/>
        <v>8.5449406372441361E-2</v>
      </c>
      <c r="Z8765" s="2">
        <v>-142.2383262741059</v>
      </c>
      <c r="AA8765" s="2">
        <v>2187.1430331379265</v>
      </c>
      <c r="AB8765" s="2">
        <f t="shared" si="273"/>
        <v>7175.6661192189185</v>
      </c>
      <c r="AD8765" s="2">
        <f ca="1"/>
        <v>87.61999999999999</v>
      </c>
      <c r="AE8765" s="2">
        <f ca="1"/>
        <v>8.5442001798068379E-2</v>
      </c>
      <c r="AF8765" s="2">
        <f ca="1"/>
        <v>-142.22994691290228</v>
      </c>
      <c r="AG8765" s="2">
        <f ca="1"/>
        <v>7170.9996449232167</v>
      </c>
    </row>
    <row r="8766" spans="22:33" x14ac:dyDescent="0.25">
      <c r="V8766" s="2"/>
      <c r="W8766" s="2">
        <v>87.63</v>
      </c>
      <c r="X8766" s="2">
        <v>0.83789980693302724</v>
      </c>
      <c r="Y8766" s="2">
        <f t="shared" si="272"/>
        <v>8.5442001798068379E-2</v>
      </c>
      <c r="Z8766" s="2">
        <v>-142.22994691290228</v>
      </c>
      <c r="AA8766" s="2">
        <v>2185.7206917725966</v>
      </c>
      <c r="AB8766" s="2">
        <f t="shared" si="273"/>
        <v>7170.9996449232167</v>
      </c>
      <c r="AD8766" s="2">
        <f ca="1"/>
        <v>87.63</v>
      </c>
      <c r="AE8766" s="2">
        <f ca="1"/>
        <v>8.543458940808378E-2</v>
      </c>
      <c r="AF8766" s="2">
        <f ca="1"/>
        <v>-142.22156827822272</v>
      </c>
      <c r="AG8766" s="2">
        <f ca="1"/>
        <v>7166.3334455290251</v>
      </c>
    </row>
    <row r="8767" spans="22:33" x14ac:dyDescent="0.25">
      <c r="V8767" s="2"/>
      <c r="W8767" s="2">
        <v>87.64</v>
      </c>
      <c r="X8767" s="2">
        <v>0.8378271162187847</v>
      </c>
      <c r="Y8767" s="2">
        <f t="shared" si="272"/>
        <v>8.543458940808378E-2</v>
      </c>
      <c r="Z8767" s="2">
        <v>-142.22156827822272</v>
      </c>
      <c r="AA8767" s="2">
        <v>2184.2984341972469</v>
      </c>
      <c r="AB8767" s="2">
        <f t="shared" si="273"/>
        <v>7166.3334455290251</v>
      </c>
      <c r="AD8767" s="2">
        <f ca="1"/>
        <v>87.64</v>
      </c>
      <c r="AE8767" s="2">
        <f ca="1"/>
        <v>8.5427169219915736E-2</v>
      </c>
      <c r="AF8767" s="2">
        <f ca="1"/>
        <v>-142.21319037083282</v>
      </c>
      <c r="AG8767" s="2">
        <f ca="1"/>
        <v>7161.667521012494</v>
      </c>
    </row>
    <row r="8768" spans="22:33" x14ac:dyDescent="0.25">
      <c r="V8768" s="2"/>
      <c r="W8768" s="2">
        <v>87.65</v>
      </c>
      <c r="X8768" s="2">
        <v>0.83775434903048662</v>
      </c>
      <c r="Y8768" s="2">
        <f t="shared" si="272"/>
        <v>8.5427169219915736E-2</v>
      </c>
      <c r="Z8768" s="2">
        <v>-142.21319037083282</v>
      </c>
      <c r="AA8768" s="2">
        <v>2182.8762604046083</v>
      </c>
      <c r="AB8768" s="2">
        <f t="shared" si="273"/>
        <v>7161.667521012494</v>
      </c>
      <c r="AD8768" s="2">
        <f ca="1"/>
        <v>87.649999999999991</v>
      </c>
      <c r="AE8768" s="2">
        <f ca="1"/>
        <v>8.541974125096348E-2</v>
      </c>
      <c r="AF8768" s="2">
        <f ca="1"/>
        <v>-142.20481319149647</v>
      </c>
      <c r="AG8768" s="2">
        <f ca="1"/>
        <v>7157.0018713497493</v>
      </c>
    </row>
    <row r="8769" spans="22:33" x14ac:dyDescent="0.25">
      <c r="V8769" s="2"/>
      <c r="W8769" s="2">
        <v>87.66</v>
      </c>
      <c r="X8769" s="2">
        <v>0.83768150553876097</v>
      </c>
      <c r="Y8769" s="2">
        <f t="shared" si="272"/>
        <v>8.541974125096348E-2</v>
      </c>
      <c r="Z8769" s="2">
        <v>-142.20481319149647</v>
      </c>
      <c r="AA8769" s="2">
        <v>2181.4541703874038</v>
      </c>
      <c r="AB8769" s="2">
        <f t="shared" si="273"/>
        <v>7157.0018713497493</v>
      </c>
      <c r="AD8769" s="2">
        <f ca="1"/>
        <v>87.66</v>
      </c>
      <c r="AE8769" s="2">
        <f ca="1"/>
        <v>8.5412305518622597E-2</v>
      </c>
      <c r="AF8769" s="2">
        <f ca="1"/>
        <v>-142.19643674097583</v>
      </c>
      <c r="AG8769" s="2">
        <f ca="1"/>
        <v>7152.3364965168921</v>
      </c>
    </row>
    <row r="8770" spans="22:33" x14ac:dyDescent="0.25">
      <c r="V8770" s="2"/>
      <c r="W8770" s="2">
        <v>87.67</v>
      </c>
      <c r="X8770" s="2">
        <v>0.83760858591420018</v>
      </c>
      <c r="Y8770" s="2">
        <f t="shared" si="272"/>
        <v>8.5412305518622597E-2</v>
      </c>
      <c r="Z8770" s="2">
        <v>-142.19643674097583</v>
      </c>
      <c r="AA8770" s="2">
        <v>2180.0321641383489</v>
      </c>
      <c r="AB8770" s="2">
        <f t="shared" si="273"/>
        <v>7152.3364965168921</v>
      </c>
      <c r="AD8770" s="2">
        <f ca="1"/>
        <v>87.67</v>
      </c>
      <c r="AE8770" s="2">
        <f ca="1"/>
        <v>8.5404862040216009E-2</v>
      </c>
      <c r="AF8770" s="2">
        <f ca="1"/>
        <v>-142.1880610200314</v>
      </c>
      <c r="AG8770" s="2">
        <f ca="1"/>
        <v>7147.67139649</v>
      </c>
    </row>
    <row r="8771" spans="22:33" x14ac:dyDescent="0.25">
      <c r="V8771" s="2"/>
      <c r="W8771" s="2">
        <v>87.68</v>
      </c>
      <c r="X8771" s="2">
        <v>0.83753559032668434</v>
      </c>
      <c r="Y8771" s="2">
        <f t="shared" si="272"/>
        <v>8.5404862040216009E-2</v>
      </c>
      <c r="Z8771" s="2">
        <v>-142.1880610200314</v>
      </c>
      <c r="AA8771" s="2">
        <v>2178.6102416501521</v>
      </c>
      <c r="AB8771" s="2">
        <f t="shared" si="273"/>
        <v>7147.67139649</v>
      </c>
      <c r="AD8771" s="2">
        <f ca="1"/>
        <v>87.679999999999993</v>
      </c>
      <c r="AE8771" s="2">
        <f ca="1"/>
        <v>8.5397410833074491E-2</v>
      </c>
      <c r="AF8771" s="2">
        <f ca="1"/>
        <v>-142.17968602942193</v>
      </c>
      <c r="AG8771" s="2">
        <f ca="1"/>
        <v>7143.0065712451242</v>
      </c>
    </row>
    <row r="8772" spans="22:33" x14ac:dyDescent="0.25">
      <c r="V8772" s="2"/>
      <c r="W8772" s="2">
        <v>87.69</v>
      </c>
      <c r="X8772" s="2">
        <v>0.83746251894616996</v>
      </c>
      <c r="Y8772" s="2">
        <f t="shared" ref="Y8772:Y8835" si="274">X8772/9.80665</f>
        <v>8.5397410833074491E-2</v>
      </c>
      <c r="Z8772" s="2">
        <v>-142.17968602942193</v>
      </c>
      <c r="AA8772" s="2">
        <v>2177.188402915514</v>
      </c>
      <c r="AB8772" s="2">
        <f t="shared" ref="AB8772:AB8835" si="275">AA8772/0.3048</f>
        <v>7143.0065712451242</v>
      </c>
      <c r="AD8772" s="2">
        <f ca="1"/>
        <v>87.69</v>
      </c>
      <c r="AE8772" s="2">
        <f ca="1"/>
        <v>8.5389951914497803E-2</v>
      </c>
      <c r="AF8772" s="2">
        <f ca="1"/>
        <v>-142.17131176990455</v>
      </c>
      <c r="AG8772" s="2">
        <f ca="1"/>
        <v>7138.3420207582903</v>
      </c>
    </row>
    <row r="8773" spans="22:33" x14ac:dyDescent="0.25">
      <c r="V8773" s="2"/>
      <c r="W8773" s="2">
        <v>87.7</v>
      </c>
      <c r="X8773" s="2">
        <v>0.83738937194230978</v>
      </c>
      <c r="Y8773" s="2">
        <f t="shared" si="274"/>
        <v>8.5389951914497803E-2</v>
      </c>
      <c r="Z8773" s="2">
        <v>-142.17131176990455</v>
      </c>
      <c r="AA8773" s="2">
        <v>2175.766647927127</v>
      </c>
      <c r="AB8773" s="2">
        <f t="shared" si="275"/>
        <v>7138.3420207582903</v>
      </c>
      <c r="AD8773" s="2">
        <f ca="1"/>
        <v>87.7</v>
      </c>
      <c r="AE8773" s="2">
        <f ca="1"/>
        <v>8.5382485301721919E-2</v>
      </c>
      <c r="AF8773" s="2">
        <f ca="1"/>
        <v>-142.16293824223462</v>
      </c>
      <c r="AG8773" s="2">
        <f ca="1"/>
        <v>7133.6777450055006</v>
      </c>
    </row>
    <row r="8774" spans="22:33" x14ac:dyDescent="0.25">
      <c r="V8774" s="2"/>
      <c r="W8774" s="2">
        <v>87.710000000000008</v>
      </c>
      <c r="X8774" s="2">
        <v>0.83731614948413124</v>
      </c>
      <c r="Y8774" s="2">
        <f t="shared" si="274"/>
        <v>8.5382485301721919E-2</v>
      </c>
      <c r="Z8774" s="2">
        <v>-142.16293824223462</v>
      </c>
      <c r="AA8774" s="2">
        <v>2174.3449766776766</v>
      </c>
      <c r="AB8774" s="2">
        <f t="shared" si="275"/>
        <v>7133.6777450055006</v>
      </c>
      <c r="AD8774" s="2">
        <f ca="1"/>
        <v>87.71</v>
      </c>
      <c r="AE8774" s="2">
        <f ca="1"/>
        <v>8.5375011012013488E-2</v>
      </c>
      <c r="AF8774" s="2">
        <f ca="1"/>
        <v>-142.15456544716582</v>
      </c>
      <c r="AG8774" s="2">
        <f ca="1"/>
        <v>7129.0137439627315</v>
      </c>
    </row>
    <row r="8775" spans="22:33" x14ac:dyDescent="0.25">
      <c r="V8775" s="2"/>
      <c r="W8775" s="2">
        <v>87.72</v>
      </c>
      <c r="X8775" s="2">
        <v>0.83724285174096202</v>
      </c>
      <c r="Y8775" s="2">
        <f t="shared" si="274"/>
        <v>8.5375011012013488E-2</v>
      </c>
      <c r="Z8775" s="2">
        <v>-142.15456544716582</v>
      </c>
      <c r="AA8775" s="2">
        <v>2172.9233891598406</v>
      </c>
      <c r="AB8775" s="2">
        <f t="shared" si="275"/>
        <v>7129.0137439627315</v>
      </c>
      <c r="AD8775" s="2">
        <f ca="1"/>
        <v>87.719999999999985</v>
      </c>
      <c r="AE8775" s="2">
        <f ca="1"/>
        <v>8.5367529062556333E-2</v>
      </c>
      <c r="AF8775" s="2">
        <f ca="1"/>
        <v>-142.14619338545018</v>
      </c>
      <c r="AG8775" s="2">
        <f ca="1"/>
        <v>7124.3500176059351</v>
      </c>
    </row>
    <row r="8776" spans="22:33" x14ac:dyDescent="0.25">
      <c r="V8776" s="2"/>
      <c r="W8776" s="2">
        <v>87.72999999999999</v>
      </c>
      <c r="X8776" s="2">
        <v>0.83716947888131799</v>
      </c>
      <c r="Y8776" s="2">
        <f t="shared" si="274"/>
        <v>8.5367529062556333E-2</v>
      </c>
      <c r="Z8776" s="2">
        <v>-142.14619338545018</v>
      </c>
      <c r="AA8776" s="2">
        <v>2171.5018853662891</v>
      </c>
      <c r="AB8776" s="2">
        <f t="shared" si="275"/>
        <v>7124.3500176059351</v>
      </c>
      <c r="AD8776" s="2">
        <f ca="1"/>
        <v>87.73</v>
      </c>
      <c r="AE8776" s="2">
        <f ca="1"/>
        <v>8.5360039470529572E-2</v>
      </c>
      <c r="AF8776" s="2">
        <f ca="1"/>
        <v>-142.13782205783801</v>
      </c>
      <c r="AG8776" s="2">
        <f ca="1"/>
        <v>7119.6865659110381</v>
      </c>
    </row>
    <row r="8777" spans="22:33" x14ac:dyDescent="0.25">
      <c r="V8777" s="2"/>
      <c r="W8777" s="2">
        <v>87.740000000000009</v>
      </c>
      <c r="X8777" s="2">
        <v>0.83709603107366881</v>
      </c>
      <c r="Y8777" s="2">
        <f t="shared" si="274"/>
        <v>8.5360039470529572E-2</v>
      </c>
      <c r="Z8777" s="2">
        <v>-142.13782205783801</v>
      </c>
      <c r="AA8777" s="2">
        <v>2170.0804652896845</v>
      </c>
      <c r="AB8777" s="2">
        <f t="shared" si="275"/>
        <v>7119.6865659110381</v>
      </c>
      <c r="AD8777" s="2">
        <f ca="1"/>
        <v>87.74</v>
      </c>
      <c r="AE8777" s="2">
        <f ca="1"/>
        <v>8.5352542253098768E-2</v>
      </c>
      <c r="AF8777" s="2">
        <f ca="1"/>
        <v>-142.12945146507795</v>
      </c>
      <c r="AG8777" s="2">
        <f ca="1"/>
        <v>7115.0233888539451</v>
      </c>
    </row>
    <row r="8778" spans="22:33" x14ac:dyDescent="0.25">
      <c r="V8778" s="2"/>
      <c r="W8778" s="2">
        <v>87.75</v>
      </c>
      <c r="X8778" s="2">
        <v>0.83702250848635096</v>
      </c>
      <c r="Y8778" s="2">
        <f t="shared" si="274"/>
        <v>8.5352542253098768E-2</v>
      </c>
      <c r="Z8778" s="2">
        <v>-142.12945146507795</v>
      </c>
      <c r="AA8778" s="2">
        <v>2168.6591289226826</v>
      </c>
      <c r="AB8778" s="2">
        <f t="shared" si="275"/>
        <v>7115.0233888539451</v>
      </c>
      <c r="AD8778" s="2">
        <f ca="1"/>
        <v>87.749999999999986</v>
      </c>
      <c r="AE8778" s="2">
        <f ca="1"/>
        <v>8.5345037427364961E-2</v>
      </c>
      <c r="AF8778" s="2">
        <f ca="1"/>
        <v>-142.12108160791698</v>
      </c>
      <c r="AG8778" s="2">
        <f ca="1"/>
        <v>7110.3604864105346</v>
      </c>
    </row>
    <row r="8779" spans="22:33" x14ac:dyDescent="0.25">
      <c r="V8779" s="2"/>
      <c r="W8779" s="2">
        <v>87.759999999999991</v>
      </c>
      <c r="X8779" s="2">
        <v>0.8369489112870685</v>
      </c>
      <c r="Y8779" s="2">
        <f t="shared" si="274"/>
        <v>8.5345037427364961E-2</v>
      </c>
      <c r="Z8779" s="2">
        <v>-142.12108160791698</v>
      </c>
      <c r="AA8779" s="2">
        <v>2167.237876257931</v>
      </c>
      <c r="AB8779" s="2">
        <f t="shared" si="275"/>
        <v>7110.3604864105346</v>
      </c>
      <c r="AD8779" s="2">
        <f ca="1"/>
        <v>87.759999999999991</v>
      </c>
      <c r="AE8779" s="2">
        <f ca="1"/>
        <v>8.5337525010435358E-2</v>
      </c>
      <c r="AF8779" s="2">
        <f ca="1"/>
        <v>-142.11271248710037</v>
      </c>
      <c r="AG8779" s="2">
        <f ca="1"/>
        <v>7105.6978585566585</v>
      </c>
    </row>
    <row r="8780" spans="22:33" x14ac:dyDescent="0.25">
      <c r="V8780" s="2"/>
      <c r="W8780" s="2">
        <v>87.77</v>
      </c>
      <c r="X8780" s="2">
        <v>0.8368752396435859</v>
      </c>
      <c r="Y8780" s="2">
        <f t="shared" si="274"/>
        <v>8.5337525010435358E-2</v>
      </c>
      <c r="Z8780" s="2">
        <v>-142.11271248710037</v>
      </c>
      <c r="AA8780" s="2">
        <v>2165.8167072880697</v>
      </c>
      <c r="AB8780" s="2">
        <f t="shared" si="275"/>
        <v>7105.6978585566585</v>
      </c>
      <c r="AD8780" s="2">
        <f ca="1"/>
        <v>87.77</v>
      </c>
      <c r="AE8780" s="2">
        <f ca="1"/>
        <v>8.5330005019374627E-2</v>
      </c>
      <c r="AF8780" s="2">
        <f ca="1"/>
        <v>-142.10434410337172</v>
      </c>
      <c r="AG8780" s="2">
        <f ca="1"/>
        <v>7101.035505268148</v>
      </c>
    </row>
    <row r="8781" spans="22:33" x14ac:dyDescent="0.25">
      <c r="V8781" s="2"/>
      <c r="W8781" s="2">
        <v>87.78</v>
      </c>
      <c r="X8781" s="2">
        <v>0.83680149372325019</v>
      </c>
      <c r="Y8781" s="2">
        <f t="shared" si="274"/>
        <v>8.5330005019374627E-2</v>
      </c>
      <c r="Z8781" s="2">
        <v>-142.10434410337172</v>
      </c>
      <c r="AA8781" s="2">
        <v>2164.3956220057316</v>
      </c>
      <c r="AB8781" s="2">
        <f t="shared" si="275"/>
        <v>7101.035505268148</v>
      </c>
      <c r="AD8781" s="2">
        <f ca="1"/>
        <v>87.779999999999987</v>
      </c>
      <c r="AE8781" s="2">
        <f ca="1"/>
        <v>8.5322477471217711E-2</v>
      </c>
      <c r="AF8781" s="2">
        <f ca="1"/>
        <v>-142.09597645747294</v>
      </c>
      <c r="AG8781" s="2">
        <f ca="1"/>
        <v>7096.3734265208095</v>
      </c>
    </row>
    <row r="8782" spans="22:33" x14ac:dyDescent="0.25">
      <c r="V8782" s="2"/>
      <c r="W8782" s="2">
        <v>87.789999999999992</v>
      </c>
      <c r="X8782" s="2">
        <v>0.83672767369311707</v>
      </c>
      <c r="Y8782" s="2">
        <f t="shared" si="274"/>
        <v>8.5322477471217711E-2</v>
      </c>
      <c r="Z8782" s="2">
        <v>-142.09597645747294</v>
      </c>
      <c r="AA8782" s="2">
        <v>2162.9746204035428</v>
      </c>
      <c r="AB8782" s="2">
        <f t="shared" si="275"/>
        <v>7096.3734265208095</v>
      </c>
      <c r="AD8782" s="2">
        <f ca="1"/>
        <v>87.789999999999992</v>
      </c>
      <c r="AE8782" s="2">
        <f ca="1"/>
        <v>8.5314942382976877E-2</v>
      </c>
      <c r="AF8782" s="2">
        <f ca="1"/>
        <v>-142.08760955014432</v>
      </c>
      <c r="AG8782" s="2">
        <f ca="1"/>
        <v>7091.7116222904215</v>
      </c>
    </row>
    <row r="8783" spans="22:33" x14ac:dyDescent="0.25">
      <c r="V8783" s="2"/>
      <c r="W8783" s="2">
        <v>87.8</v>
      </c>
      <c r="X8783" s="2">
        <v>0.8366537797200202</v>
      </c>
      <c r="Y8783" s="2">
        <f t="shared" si="274"/>
        <v>8.5314942382976877E-2</v>
      </c>
      <c r="Z8783" s="2">
        <v>-142.08760955014432</v>
      </c>
      <c r="AA8783" s="2">
        <v>2161.5537024741207</v>
      </c>
      <c r="AB8783" s="2">
        <f t="shared" si="275"/>
        <v>7091.7116222904215</v>
      </c>
      <c r="AD8783" s="2">
        <f ca="1"/>
        <v>87.8</v>
      </c>
      <c r="AE8783" s="2">
        <f ca="1"/>
        <v>8.5307399771634387E-2</v>
      </c>
      <c r="AF8783" s="2">
        <f ca="1"/>
        <v>-142.07924338212445</v>
      </c>
      <c r="AG8783" s="2">
        <f ca="1"/>
        <v>7087.0500925527413</v>
      </c>
    </row>
    <row r="8784" spans="22:33" x14ac:dyDescent="0.25">
      <c r="V8784" s="2"/>
      <c r="W8784" s="2">
        <v>87.81</v>
      </c>
      <c r="X8784" s="2">
        <v>0.83657981197049835</v>
      </c>
      <c r="Y8784" s="2">
        <f t="shared" si="274"/>
        <v>8.5307399771634387E-2</v>
      </c>
      <c r="Z8784" s="2">
        <v>-142.07924338212445</v>
      </c>
      <c r="AA8784" s="2">
        <v>2160.1328682100757</v>
      </c>
      <c r="AB8784" s="2">
        <f t="shared" si="275"/>
        <v>7087.0500925527413</v>
      </c>
      <c r="AD8784" s="2">
        <f ca="1"/>
        <v>87.809999999999988</v>
      </c>
      <c r="AE8784" s="2">
        <f ca="1"/>
        <v>8.5299849654141308E-2</v>
      </c>
      <c r="AF8784" s="2">
        <f ca="1"/>
        <v>-142.07087795415026</v>
      </c>
      <c r="AG8784" s="2">
        <f ca="1"/>
        <v>7082.3888372835017</v>
      </c>
    </row>
    <row r="8785" spans="22:33" x14ac:dyDescent="0.25">
      <c r="V8785" s="2"/>
      <c r="W8785" s="2">
        <v>87.82</v>
      </c>
      <c r="X8785" s="2">
        <v>0.83650577061078479</v>
      </c>
      <c r="Y8785" s="2">
        <f t="shared" si="274"/>
        <v>8.5299849654141308E-2</v>
      </c>
      <c r="Z8785" s="2">
        <v>-142.07087795415026</v>
      </c>
      <c r="AA8785" s="2">
        <v>2158.7121176040114</v>
      </c>
      <c r="AB8785" s="2">
        <f t="shared" si="275"/>
        <v>7082.3888372835017</v>
      </c>
      <c r="AD8785" s="2">
        <f ca="1"/>
        <v>87.82</v>
      </c>
      <c r="AE8785" s="2">
        <f ca="1"/>
        <v>8.5292292047425694E-2</v>
      </c>
      <c r="AF8785" s="2">
        <f ca="1"/>
        <v>-142.06251326695704</v>
      </c>
      <c r="AG8785" s="2">
        <f ca="1"/>
        <v>7077.7278564584103</v>
      </c>
    </row>
    <row r="8786" spans="22:33" x14ac:dyDescent="0.25">
      <c r="V8786" s="2"/>
      <c r="W8786" s="2">
        <v>87.83</v>
      </c>
      <c r="X8786" s="2">
        <v>0.83643165580688716</v>
      </c>
      <c r="Y8786" s="2">
        <f t="shared" si="274"/>
        <v>8.5292292047425694E-2</v>
      </c>
      <c r="Z8786" s="2">
        <v>-142.06251326695704</v>
      </c>
      <c r="AA8786" s="2">
        <v>2157.2914506485236</v>
      </c>
      <c r="AB8786" s="2">
        <f t="shared" si="275"/>
        <v>7077.7278564584103</v>
      </c>
      <c r="AD8786" s="2">
        <f ca="1"/>
        <v>87.83</v>
      </c>
      <c r="AE8786" s="2">
        <f ca="1"/>
        <v>8.5284726968390276E-2</v>
      </c>
      <c r="AF8786" s="2">
        <f ca="1"/>
        <v>-142.05414932127837</v>
      </c>
      <c r="AG8786" s="2">
        <f ca="1"/>
        <v>7073.0671500531516</v>
      </c>
    </row>
    <row r="8787" spans="22:33" x14ac:dyDescent="0.25">
      <c r="V8787" s="2"/>
      <c r="W8787" s="2">
        <v>87.84</v>
      </c>
      <c r="X8787" s="2">
        <v>0.83635746772456443</v>
      </c>
      <c r="Y8787" s="2">
        <f t="shared" si="274"/>
        <v>8.5284726968390276E-2</v>
      </c>
      <c r="Z8787" s="2">
        <v>-142.05414932127837</v>
      </c>
      <c r="AA8787" s="2">
        <v>2155.8708673362007</v>
      </c>
      <c r="AB8787" s="2">
        <f t="shared" si="275"/>
        <v>7073.0671500531516</v>
      </c>
      <c r="AD8787" s="2">
        <f ca="1"/>
        <v>87.839999999999989</v>
      </c>
      <c r="AE8787" s="2">
        <f ca="1"/>
        <v>8.5277154433906405E-2</v>
      </c>
      <c r="AF8787" s="2">
        <f ca="1"/>
        <v>-142.04578611784623</v>
      </c>
      <c r="AG8787" s="2">
        <f ca="1"/>
        <v>7068.4067180433858</v>
      </c>
    </row>
    <row r="8788" spans="22:33" x14ac:dyDescent="0.25">
      <c r="V8788" s="2"/>
      <c r="W8788" s="2">
        <v>87.85</v>
      </c>
      <c r="X8788" s="2">
        <v>0.83628320652926824</v>
      </c>
      <c r="Y8788" s="2">
        <f t="shared" si="274"/>
        <v>8.5277154433906405E-2</v>
      </c>
      <c r="Z8788" s="2">
        <v>-142.04578611784623</v>
      </c>
      <c r="AA8788" s="2">
        <v>2154.4503676596241</v>
      </c>
      <c r="AB8788" s="2">
        <f t="shared" si="275"/>
        <v>7068.4067180433858</v>
      </c>
      <c r="AD8788" s="2">
        <f ca="1"/>
        <v>87.85</v>
      </c>
      <c r="AE8788" s="2">
        <f ca="1"/>
        <v>8.5269574460811792E-2</v>
      </c>
      <c r="AF8788" s="2">
        <f ca="1"/>
        <v>-142.03742365739095</v>
      </c>
      <c r="AG8788" s="2">
        <f ca="1"/>
        <v>7063.7465604047484</v>
      </c>
    </row>
    <row r="8789" spans="22:33" x14ac:dyDescent="0.25">
      <c r="V8789" s="2"/>
      <c r="W8789" s="2">
        <v>87.86</v>
      </c>
      <c r="X8789" s="2">
        <v>0.83620887238611985</v>
      </c>
      <c r="Y8789" s="2">
        <f t="shared" si="274"/>
        <v>8.5269574460811792E-2</v>
      </c>
      <c r="Z8789" s="2">
        <v>-142.03742365739095</v>
      </c>
      <c r="AA8789" s="2">
        <v>2153.0299516113673</v>
      </c>
      <c r="AB8789" s="2">
        <f t="shared" si="275"/>
        <v>7063.7465604047484</v>
      </c>
      <c r="AD8789" s="2">
        <f ca="1"/>
        <v>87.86</v>
      </c>
      <c r="AE8789" s="2">
        <f ca="1"/>
        <v>8.526198706592597E-2</v>
      </c>
      <c r="AF8789" s="2">
        <f ca="1"/>
        <v>-142.02906194064113</v>
      </c>
      <c r="AG8789" s="2">
        <f ca="1"/>
        <v>7059.0866771128522</v>
      </c>
    </row>
    <row r="8790" spans="22:33" x14ac:dyDescent="0.25">
      <c r="V8790" s="2"/>
      <c r="W8790" s="2">
        <v>87.87</v>
      </c>
      <c r="X8790" s="2">
        <v>0.83613446546006287</v>
      </c>
      <c r="Y8790" s="2">
        <f t="shared" si="274"/>
        <v>8.526198706592597E-2</v>
      </c>
      <c r="Z8790" s="2">
        <v>-142.02906194064113</v>
      </c>
      <c r="AA8790" s="2">
        <v>2151.6096191839974</v>
      </c>
      <c r="AB8790" s="2">
        <f t="shared" si="275"/>
        <v>7059.0866771128522</v>
      </c>
      <c r="AD8790" s="2">
        <f ca="1"/>
        <v>87.86999999999999</v>
      </c>
      <c r="AE8790" s="2">
        <f ca="1"/>
        <v>8.5254392266049153E-2</v>
      </c>
      <c r="AF8790" s="2">
        <f ca="1"/>
        <v>-142.02070096832381</v>
      </c>
      <c r="AG8790" s="2">
        <f ca="1"/>
        <v>7054.4270681432854</v>
      </c>
    </row>
    <row r="8791" spans="22:33" x14ac:dyDescent="0.25">
      <c r="V8791" s="2"/>
      <c r="W8791" s="2">
        <v>87.88</v>
      </c>
      <c r="X8791" s="2">
        <v>0.83605998591585085</v>
      </c>
      <c r="Y8791" s="2">
        <f t="shared" si="274"/>
        <v>8.5254392266049153E-2</v>
      </c>
      <c r="Z8791" s="2">
        <v>-142.02070096832381</v>
      </c>
      <c r="AA8791" s="2">
        <v>2150.1893703700734</v>
      </c>
      <c r="AB8791" s="2">
        <f t="shared" si="275"/>
        <v>7054.4270681432854</v>
      </c>
      <c r="AD8791" s="2">
        <f ca="1"/>
        <v>87.88</v>
      </c>
      <c r="AE8791" s="2">
        <f ca="1"/>
        <v>8.5246790077920104E-2</v>
      </c>
      <c r="AF8791" s="2">
        <f ca="1"/>
        <v>-142.01234074116434</v>
      </c>
      <c r="AG8791" s="2">
        <f ca="1"/>
        <v>7049.7677334716118</v>
      </c>
    </row>
    <row r="8792" spans="22:33" x14ac:dyDescent="0.25">
      <c r="V8792" s="2"/>
      <c r="W8792" s="2">
        <v>87.89</v>
      </c>
      <c r="X8792" s="2">
        <v>0.83598543391763513</v>
      </c>
      <c r="Y8792" s="2">
        <f t="shared" si="274"/>
        <v>8.5246790077920104E-2</v>
      </c>
      <c r="Z8792" s="2">
        <v>-142.01234074116434</v>
      </c>
      <c r="AA8792" s="2">
        <v>2148.7692051621475</v>
      </c>
      <c r="AB8792" s="2">
        <f t="shared" si="275"/>
        <v>7049.7677334716118</v>
      </c>
      <c r="AD8792" s="2">
        <f ca="1"/>
        <v>87.89</v>
      </c>
      <c r="AE8792" s="2">
        <f ca="1"/>
        <v>8.5239180518288479E-2</v>
      </c>
      <c r="AF8792" s="2">
        <f ca="1"/>
        <v>-142.00398125988642</v>
      </c>
      <c r="AG8792" s="2">
        <f ca="1"/>
        <v>7045.1086730733723</v>
      </c>
    </row>
    <row r="8793" spans="22:33" x14ac:dyDescent="0.25">
      <c r="V8793" s="2"/>
      <c r="W8793" s="2">
        <v>87.9</v>
      </c>
      <c r="X8793" s="2">
        <v>0.83591080962967368</v>
      </c>
      <c r="Y8793" s="2">
        <f t="shared" si="274"/>
        <v>8.5239180518288479E-2</v>
      </c>
      <c r="Z8793" s="2">
        <v>-142.00398125988642</v>
      </c>
      <c r="AA8793" s="2">
        <v>2147.349123552764</v>
      </c>
      <c r="AB8793" s="2">
        <f t="shared" si="275"/>
        <v>7045.1086730733723</v>
      </c>
      <c r="AD8793" s="2">
        <f ca="1"/>
        <v>87.899999999999991</v>
      </c>
      <c r="AE8793" s="2">
        <f ca="1"/>
        <v>8.5231563603854477E-2</v>
      </c>
      <c r="AF8793" s="2">
        <f ca="1"/>
        <v>-141.99562252521216</v>
      </c>
      <c r="AG8793" s="2">
        <f ca="1"/>
        <v>7040.4498869240842</v>
      </c>
    </row>
    <row r="8794" spans="22:33" x14ac:dyDescent="0.25">
      <c r="V8794" s="2"/>
      <c r="W8794" s="2">
        <v>87.91</v>
      </c>
      <c r="X8794" s="2">
        <v>0.83583611321573947</v>
      </c>
      <c r="Y8794" s="2">
        <f t="shared" si="274"/>
        <v>8.5231563603854477E-2</v>
      </c>
      <c r="Z8794" s="2">
        <v>-141.99562252521216</v>
      </c>
      <c r="AA8794" s="2">
        <v>2145.929125534461</v>
      </c>
      <c r="AB8794" s="2">
        <f t="shared" si="275"/>
        <v>7040.4498869240842</v>
      </c>
      <c r="AD8794" s="2">
        <f ca="1"/>
        <v>87.91</v>
      </c>
      <c r="AE8794" s="2">
        <f ca="1"/>
        <v>8.522393935130218E-2</v>
      </c>
      <c r="AF8794" s="2">
        <f ca="1"/>
        <v>-141.98726453786199</v>
      </c>
      <c r="AG8794" s="2">
        <f ca="1"/>
        <v>7035.7913749992413</v>
      </c>
    </row>
    <row r="8795" spans="22:33" x14ac:dyDescent="0.25">
      <c r="V8795" s="2"/>
      <c r="W8795" s="2">
        <v>87.92</v>
      </c>
      <c r="X8795" s="2">
        <v>0.83576134483944742</v>
      </c>
      <c r="Y8795" s="2">
        <f t="shared" si="274"/>
        <v>8.522393935130218E-2</v>
      </c>
      <c r="Z8795" s="2">
        <v>-141.98726453786199</v>
      </c>
      <c r="AA8795" s="2">
        <v>2144.5092110997689</v>
      </c>
      <c r="AB8795" s="2">
        <f t="shared" si="275"/>
        <v>7035.7913749992413</v>
      </c>
      <c r="AD8795" s="2">
        <f ca="1"/>
        <v>87.92</v>
      </c>
      <c r="AE8795" s="2">
        <f ca="1"/>
        <v>8.5216307777277969E-2</v>
      </c>
      <c r="AF8795" s="2">
        <f ca="1"/>
        <v>-141.9789072985547</v>
      </c>
      <c r="AG8795" s="2">
        <f ca="1"/>
        <v>7031.1331372743125</v>
      </c>
    </row>
    <row r="8796" spans="22:33" x14ac:dyDescent="0.25">
      <c r="V8796" s="2"/>
      <c r="W8796" s="2">
        <v>87.93</v>
      </c>
      <c r="X8796" s="2">
        <v>0.83568650466404293</v>
      </c>
      <c r="Y8796" s="2">
        <f t="shared" si="274"/>
        <v>8.5216307777277969E-2</v>
      </c>
      <c r="Z8796" s="2">
        <v>-141.9789072985547</v>
      </c>
      <c r="AA8796" s="2">
        <v>2143.0893802412106</v>
      </c>
      <c r="AB8796" s="2">
        <f t="shared" si="275"/>
        <v>7031.1331372743125</v>
      </c>
      <c r="AD8796" s="2">
        <f ca="1"/>
        <v>87.929999999999993</v>
      </c>
      <c r="AE8796" s="2">
        <f ca="1"/>
        <v>8.5208668898409598E-2</v>
      </c>
      <c r="AF8796" s="2">
        <f ca="1"/>
        <v>-141.97055080800749</v>
      </c>
      <c r="AG8796" s="2">
        <f ca="1"/>
        <v>7026.4751737247434</v>
      </c>
    </row>
    <row r="8797" spans="22:33" x14ac:dyDescent="0.25">
      <c r="V8797" s="2"/>
      <c r="W8797" s="2">
        <v>87.94</v>
      </c>
      <c r="X8797" s="2">
        <v>0.83561159285258846</v>
      </c>
      <c r="Y8797" s="2">
        <f t="shared" si="274"/>
        <v>8.5208668898409598E-2</v>
      </c>
      <c r="Z8797" s="2">
        <v>-141.97055080800749</v>
      </c>
      <c r="AA8797" s="2">
        <v>2141.669632951302</v>
      </c>
      <c r="AB8797" s="2">
        <f t="shared" si="275"/>
        <v>7026.4751737247434</v>
      </c>
      <c r="AD8797" s="2">
        <f ca="1"/>
        <v>87.94</v>
      </c>
      <c r="AE8797" s="2">
        <f ca="1"/>
        <v>8.5201022731290404E-2</v>
      </c>
      <c r="AF8797" s="2">
        <f ca="1"/>
        <v>-141.96219506693589</v>
      </c>
      <c r="AG8797" s="2">
        <f ca="1"/>
        <v>7021.8174843259576</v>
      </c>
    </row>
    <row r="8798" spans="22:33" x14ac:dyDescent="0.25">
      <c r="V8798" s="2"/>
      <c r="W8798" s="2">
        <v>87.95</v>
      </c>
      <c r="X8798" s="2">
        <v>0.83553660956780895</v>
      </c>
      <c r="Y8798" s="2">
        <f t="shared" si="274"/>
        <v>8.5201022731290404E-2</v>
      </c>
      <c r="Z8798" s="2">
        <v>-141.96219506693589</v>
      </c>
      <c r="AA8798" s="2">
        <v>2140.249969222552</v>
      </c>
      <c r="AB8798" s="2">
        <f t="shared" si="275"/>
        <v>7021.8174843259576</v>
      </c>
      <c r="AD8798" s="2">
        <f ca="1"/>
        <v>87.95</v>
      </c>
      <c r="AE8798" s="2">
        <f ca="1"/>
        <v>8.519336929249377E-2</v>
      </c>
      <c r="AF8798" s="2">
        <f ca="1"/>
        <v>-141.95384007605384</v>
      </c>
      <c r="AG8798" s="2">
        <f ca="1"/>
        <v>7017.1600690533551</v>
      </c>
    </row>
    <row r="8799" spans="22:33" x14ac:dyDescent="0.25">
      <c r="V8799" s="2"/>
      <c r="W8799" s="2">
        <v>87.960000000000008</v>
      </c>
      <c r="X8799" s="2">
        <v>0.83546155497223396</v>
      </c>
      <c r="Y8799" s="2">
        <f t="shared" si="274"/>
        <v>8.519336929249377E-2</v>
      </c>
      <c r="Z8799" s="2">
        <v>-141.95384007605384</v>
      </c>
      <c r="AA8799" s="2">
        <v>2138.8303890474626</v>
      </c>
      <c r="AB8799" s="2">
        <f t="shared" si="275"/>
        <v>7017.1600690533551</v>
      </c>
      <c r="AD8799" s="2">
        <f ca="1"/>
        <v>87.96</v>
      </c>
      <c r="AE8799" s="2">
        <f ca="1"/>
        <v>8.518570859856231E-2</v>
      </c>
      <c r="AF8799" s="2">
        <f ca="1"/>
        <v>-141.9454858360736</v>
      </c>
      <c r="AG8799" s="2">
        <f ca="1"/>
        <v>7012.5029278823095</v>
      </c>
    </row>
    <row r="8800" spans="22:33" x14ac:dyDescent="0.25">
      <c r="V8800" s="2"/>
      <c r="W8800" s="2">
        <v>87.97</v>
      </c>
      <c r="X8800" s="2">
        <v>0.83538642922809103</v>
      </c>
      <c r="Y8800" s="2">
        <f t="shared" si="274"/>
        <v>8.518570859856231E-2</v>
      </c>
      <c r="Z8800" s="2">
        <v>-141.9454858360736</v>
      </c>
      <c r="AA8800" s="2">
        <v>2137.410892418528</v>
      </c>
      <c r="AB8800" s="2">
        <f t="shared" si="275"/>
        <v>7012.5029278823095</v>
      </c>
      <c r="AD8800" s="2">
        <f ca="1"/>
        <v>87.969999999999985</v>
      </c>
      <c r="AE8800" s="2">
        <f ca="1"/>
        <v>8.5178040666010923E-2</v>
      </c>
      <c r="AF8800" s="2">
        <f ca="1"/>
        <v>-141.9371323477059</v>
      </c>
      <c r="AG8800" s="2">
        <f ca="1"/>
        <v>7007.8460607881743</v>
      </c>
    </row>
    <row r="8801" spans="22:33" x14ac:dyDescent="0.25">
      <c r="V8801" s="2"/>
      <c r="W8801" s="2">
        <v>87.97999999999999</v>
      </c>
      <c r="X8801" s="2">
        <v>0.83531123249733596</v>
      </c>
      <c r="Y8801" s="2">
        <f t="shared" si="274"/>
        <v>8.5178040666010923E-2</v>
      </c>
      <c r="Z8801" s="2">
        <v>-141.9371323477059</v>
      </c>
      <c r="AA8801" s="2">
        <v>2135.9914793282355</v>
      </c>
      <c r="AB8801" s="2">
        <f t="shared" si="275"/>
        <v>7007.8460607881743</v>
      </c>
      <c r="AD8801" s="2">
        <f ca="1"/>
        <v>87.98</v>
      </c>
      <c r="AE8801" s="2">
        <f ca="1"/>
        <v>8.5170365511329685E-2</v>
      </c>
      <c r="AF8801" s="2">
        <f ca="1"/>
        <v>-141.92877961165976</v>
      </c>
      <c r="AG8801" s="2">
        <f ca="1"/>
        <v>7003.1894677462797</v>
      </c>
    </row>
    <row r="8802" spans="22:33" x14ac:dyDescent="0.25">
      <c r="V8802" s="2"/>
      <c r="W8802" s="2">
        <v>87.990000000000009</v>
      </c>
      <c r="X8802" s="2">
        <v>0.83523596494168117</v>
      </c>
      <c r="Y8802" s="2">
        <f t="shared" si="274"/>
        <v>8.5170365511329685E-2</v>
      </c>
      <c r="Z8802" s="2">
        <v>-141.92877961165976</v>
      </c>
      <c r="AA8802" s="2">
        <v>2134.5721497690661</v>
      </c>
      <c r="AB8802" s="2">
        <f t="shared" si="275"/>
        <v>7003.1894677462797</v>
      </c>
      <c r="AD8802" s="2">
        <f ca="1"/>
        <v>87.99</v>
      </c>
      <c r="AE8802" s="2">
        <f ca="1"/>
        <v>8.5162683150970447E-2</v>
      </c>
      <c r="AF8802" s="2">
        <f ca="1"/>
        <v>-141.92042762864261</v>
      </c>
      <c r="AG8802" s="2">
        <f ca="1"/>
        <v>6998.533148731929</v>
      </c>
    </row>
    <row r="8803" spans="22:33" x14ac:dyDescent="0.25">
      <c r="V8803" s="2"/>
      <c r="W8803" s="2">
        <v>88</v>
      </c>
      <c r="X8803" s="2">
        <v>0.83516062672246427</v>
      </c>
      <c r="Y8803" s="2">
        <f t="shared" si="274"/>
        <v>8.5162683150970447E-2</v>
      </c>
      <c r="Z8803" s="2">
        <v>-141.92042762864261</v>
      </c>
      <c r="AA8803" s="2">
        <v>2133.1529037334922</v>
      </c>
      <c r="AB8803" s="2">
        <f t="shared" si="275"/>
        <v>6998.533148731929</v>
      </c>
      <c r="AD8803" s="2">
        <f ca="1"/>
        <v>87.999999999999986</v>
      </c>
      <c r="AE8803" s="2">
        <f ca="1"/>
        <v>8.5154993601381998E-2</v>
      </c>
      <c r="AF8803" s="2">
        <f ca="1"/>
        <v>-141.9120763993603</v>
      </c>
      <c r="AG8803" s="2">
        <f ca="1"/>
        <v>6993.8771037204078</v>
      </c>
    </row>
    <row r="8804" spans="22:33" x14ac:dyDescent="0.25">
      <c r="V8804" s="2"/>
      <c r="W8804" s="2">
        <v>88.009999999999991</v>
      </c>
      <c r="X8804" s="2">
        <v>0.83508521800099267</v>
      </c>
      <c r="Y8804" s="2">
        <f t="shared" si="274"/>
        <v>8.5154993601381998E-2</v>
      </c>
      <c r="Z8804" s="2">
        <v>-141.9120763993603</v>
      </c>
      <c r="AA8804" s="2">
        <v>2131.7337412139805</v>
      </c>
      <c r="AB8804" s="2">
        <f t="shared" si="275"/>
        <v>6993.8771037204078</v>
      </c>
      <c r="AD8804" s="2">
        <f ca="1"/>
        <v>88.009999999999991</v>
      </c>
      <c r="AE8804" s="2">
        <f ca="1"/>
        <v>8.514729687896129E-2</v>
      </c>
      <c r="AF8804" s="2">
        <f ca="1"/>
        <v>-141.90372592451706</v>
      </c>
      <c r="AG8804" s="2">
        <f ca="1"/>
        <v>6989.2213326869742</v>
      </c>
    </row>
    <row r="8805" spans="22:33" x14ac:dyDescent="0.25">
      <c r="V8805" s="2"/>
      <c r="W8805" s="2">
        <v>88.02</v>
      </c>
      <c r="X8805" s="2">
        <v>0.83500973893806574</v>
      </c>
      <c r="Y8805" s="2">
        <f t="shared" si="274"/>
        <v>8.514729687896129E-2</v>
      </c>
      <c r="Z8805" s="2">
        <v>-141.90372592451706</v>
      </c>
      <c r="AA8805" s="2">
        <v>2130.3146622029899</v>
      </c>
      <c r="AB8805" s="2">
        <f t="shared" si="275"/>
        <v>6989.2213326869742</v>
      </c>
      <c r="AD8805" s="2">
        <f ca="1"/>
        <v>88.02</v>
      </c>
      <c r="AE8805" s="2">
        <f ca="1"/>
        <v>8.5139593000097172E-2</v>
      </c>
      <c r="AF8805" s="2">
        <f ca="1"/>
        <v>-141.89537620481548</v>
      </c>
      <c r="AG8805" s="2">
        <f ca="1"/>
        <v>6984.5658356068661</v>
      </c>
    </row>
    <row r="8806" spans="22:33" x14ac:dyDescent="0.25">
      <c r="V8806" s="2"/>
      <c r="W8806" s="2">
        <v>88.03</v>
      </c>
      <c r="X8806" s="2">
        <v>0.83493418969440292</v>
      </c>
      <c r="Y8806" s="2">
        <f t="shared" si="274"/>
        <v>8.5139593000097172E-2</v>
      </c>
      <c r="Z8806" s="2">
        <v>-141.89537620481548</v>
      </c>
      <c r="AA8806" s="2">
        <v>2128.895666692973</v>
      </c>
      <c r="AB8806" s="2">
        <f t="shared" si="275"/>
        <v>6984.5658356068661</v>
      </c>
      <c r="AD8806" s="2">
        <f ca="1"/>
        <v>88.029999999999987</v>
      </c>
      <c r="AE8806" s="2">
        <f ca="1"/>
        <v>8.5131881981135166E-2</v>
      </c>
      <c r="AF8806" s="2">
        <f ca="1"/>
        <v>-141.88702724095657</v>
      </c>
      <c r="AG8806" s="2">
        <f ca="1"/>
        <v>6979.9106124552954</v>
      </c>
    </row>
    <row r="8807" spans="22:33" x14ac:dyDescent="0.25">
      <c r="V8807" s="2"/>
      <c r="W8807" s="2">
        <v>88.039999999999992</v>
      </c>
      <c r="X8807" s="2">
        <v>0.8348585704302991</v>
      </c>
      <c r="Y8807" s="2">
        <f t="shared" si="274"/>
        <v>8.5131881981135166E-2</v>
      </c>
      <c r="Z8807" s="2">
        <v>-141.88702724095657</v>
      </c>
      <c r="AA8807" s="2">
        <v>2127.4767546763742</v>
      </c>
      <c r="AB8807" s="2">
        <f t="shared" si="275"/>
        <v>6979.9106124552954</v>
      </c>
      <c r="AD8807" s="2">
        <f ca="1"/>
        <v>88.039999999999992</v>
      </c>
      <c r="AE8807" s="2">
        <f ca="1"/>
        <v>8.5124163838406292E-2</v>
      </c>
      <c r="AF8807" s="2">
        <f ca="1"/>
        <v>-141.87867903363974</v>
      </c>
      <c r="AG8807" s="2">
        <f ca="1"/>
        <v>6975.2556632074529</v>
      </c>
    </row>
    <row r="8808" spans="22:33" x14ac:dyDescent="0.25">
      <c r="V8808" s="2"/>
      <c r="W8808" s="2">
        <v>88.05</v>
      </c>
      <c r="X8808" s="2">
        <v>0.83478288130590705</v>
      </c>
      <c r="Y8808" s="2">
        <f t="shared" si="274"/>
        <v>8.5124163838406292E-2</v>
      </c>
      <c r="Z8808" s="2">
        <v>-141.87867903363974</v>
      </c>
      <c r="AA8808" s="2">
        <v>2126.0579261456319</v>
      </c>
      <c r="AB8808" s="2">
        <f t="shared" si="275"/>
        <v>6975.2556632074529</v>
      </c>
      <c r="AD8808" s="2">
        <f ca="1"/>
        <v>88.05</v>
      </c>
      <c r="AE8808" s="2">
        <f ca="1"/>
        <v>8.5116438588210996E-2</v>
      </c>
      <c r="AF8808" s="2">
        <f ca="1"/>
        <v>-141.8703315835628</v>
      </c>
      <c r="AG8808" s="2">
        <f ca="1"/>
        <v>6970.6009878385075</v>
      </c>
    </row>
    <row r="8809" spans="22:33" x14ac:dyDescent="0.25">
      <c r="V8809" s="2"/>
      <c r="W8809" s="2">
        <v>88.06</v>
      </c>
      <c r="X8809" s="2">
        <v>0.83470712248107937</v>
      </c>
      <c r="Y8809" s="2">
        <f t="shared" si="274"/>
        <v>8.5116438588210996E-2</v>
      </c>
      <c r="Z8809" s="2">
        <v>-141.8703315835628</v>
      </c>
      <c r="AA8809" s="2">
        <v>2124.6391810931773</v>
      </c>
      <c r="AB8809" s="2">
        <f t="shared" si="275"/>
        <v>6970.6009878385075</v>
      </c>
      <c r="AD8809" s="2">
        <f ca="1"/>
        <v>88.059999999999988</v>
      </c>
      <c r="AE8809" s="2">
        <f ca="1"/>
        <v>8.5108706246820182E-2</v>
      </c>
      <c r="AF8809" s="2">
        <f ca="1"/>
        <v>-141.86198489142194</v>
      </c>
      <c r="AG8809" s="2">
        <f ca="1"/>
        <v>6965.9465863236028</v>
      </c>
    </row>
    <row r="8810" spans="22:33" x14ac:dyDescent="0.25">
      <c r="V8810" s="2"/>
      <c r="W8810" s="2">
        <v>88.07</v>
      </c>
      <c r="X8810" s="2">
        <v>0.83463129411537906</v>
      </c>
      <c r="Y8810" s="2">
        <f t="shared" si="274"/>
        <v>8.5108706246820182E-2</v>
      </c>
      <c r="Z8810" s="2">
        <v>-141.86198489142194</v>
      </c>
      <c r="AA8810" s="2">
        <v>2123.2205195114343</v>
      </c>
      <c r="AB8810" s="2">
        <f t="shared" si="275"/>
        <v>6965.9465863236028</v>
      </c>
      <c r="AD8810" s="2">
        <f ca="1"/>
        <v>88.07</v>
      </c>
      <c r="AE8810" s="2">
        <f ca="1"/>
        <v>8.5100966830479741E-2</v>
      </c>
      <c r="AF8810" s="2">
        <f ca="1"/>
        <v>-141.85363895791178</v>
      </c>
      <c r="AG8810" s="2">
        <f ca="1"/>
        <v>6961.2924586378604</v>
      </c>
    </row>
    <row r="8811" spans="22:33" x14ac:dyDescent="0.25">
      <c r="V8811" s="2"/>
      <c r="W8811" s="2">
        <v>88.08</v>
      </c>
      <c r="X8811" s="2">
        <v>0.83455539636812404</v>
      </c>
      <c r="Y8811" s="2">
        <f t="shared" si="274"/>
        <v>8.5100966830479741E-2</v>
      </c>
      <c r="Z8811" s="2">
        <v>-141.85363895791178</v>
      </c>
      <c r="AA8811" s="2">
        <v>2121.80194139282</v>
      </c>
      <c r="AB8811" s="2">
        <f t="shared" si="275"/>
        <v>6961.2924586378604</v>
      </c>
      <c r="AD8811" s="2">
        <f ca="1"/>
        <v>88.08</v>
      </c>
      <c r="AE8811" s="2">
        <f ca="1"/>
        <v>8.5093220355413293E-2</v>
      </c>
      <c r="AF8811" s="2">
        <f ca="1"/>
        <v>-141.84529378372534</v>
      </c>
      <c r="AG8811" s="2">
        <f ca="1"/>
        <v>6956.6386047563801</v>
      </c>
    </row>
    <row r="8812" spans="22:33" x14ac:dyDescent="0.25">
      <c r="V8812" s="2"/>
      <c r="W8812" s="2">
        <v>88.09</v>
      </c>
      <c r="X8812" s="2">
        <v>0.83447942939841369</v>
      </c>
      <c r="Y8812" s="2">
        <f t="shared" si="274"/>
        <v>8.5093220355413293E-2</v>
      </c>
      <c r="Z8812" s="2">
        <v>-141.84529378372534</v>
      </c>
      <c r="AA8812" s="2">
        <v>2120.3834467297447</v>
      </c>
      <c r="AB8812" s="2">
        <f t="shared" si="275"/>
        <v>6956.6386047563801</v>
      </c>
      <c r="AD8812" s="2">
        <f ca="1"/>
        <v>88.089999999999989</v>
      </c>
      <c r="AE8812" s="2">
        <f ca="1"/>
        <v>8.508546683781186E-2</v>
      </c>
      <c r="AF8812" s="2">
        <f ca="1"/>
        <v>-141.83694936955405</v>
      </c>
      <c r="AG8812" s="2">
        <f ca="1"/>
        <v>6951.9850246542383</v>
      </c>
    </row>
    <row r="8813" spans="22:33" x14ac:dyDescent="0.25">
      <c r="V8813" s="2"/>
      <c r="W8813" s="2">
        <v>88.1</v>
      </c>
      <c r="X8813" s="2">
        <v>0.83440339336502767</v>
      </c>
      <c r="Y8813" s="2">
        <f t="shared" si="274"/>
        <v>8.508546683781186E-2</v>
      </c>
      <c r="Z8813" s="2">
        <v>-141.83694936955405</v>
      </c>
      <c r="AA8813" s="2">
        <v>2118.9650355146118</v>
      </c>
      <c r="AB8813" s="2">
        <f t="shared" si="275"/>
        <v>6951.9850246542383</v>
      </c>
      <c r="AD8813" s="2">
        <f ca="1"/>
        <v>88.1</v>
      </c>
      <c r="AE8813" s="2">
        <f ca="1"/>
        <v>8.5077706293839303E-2</v>
      </c>
      <c r="AF8813" s="2">
        <f ca="1"/>
        <v>-141.82860571608774</v>
      </c>
      <c r="AG8813" s="2">
        <f ca="1"/>
        <v>6947.3317183064892</v>
      </c>
    </row>
    <row r="8814" spans="22:33" x14ac:dyDescent="0.25">
      <c r="V8814" s="2"/>
      <c r="W8814" s="2">
        <v>88.11</v>
      </c>
      <c r="X8814" s="2">
        <v>0.83432728842647919</v>
      </c>
      <c r="Y8814" s="2">
        <f t="shared" si="274"/>
        <v>8.5077706293839303E-2</v>
      </c>
      <c r="Z8814" s="2">
        <v>-141.82860571608774</v>
      </c>
      <c r="AA8814" s="2">
        <v>2117.546707739818</v>
      </c>
      <c r="AB8814" s="2">
        <f t="shared" si="275"/>
        <v>6947.3317183064892</v>
      </c>
      <c r="AD8814" s="2">
        <f ca="1"/>
        <v>88.11</v>
      </c>
      <c r="AE8814" s="2">
        <f ca="1"/>
        <v>8.506993873963592E-2</v>
      </c>
      <c r="AF8814" s="2">
        <f ca="1"/>
        <v>-141.82026282401466</v>
      </c>
      <c r="AG8814" s="2">
        <f ca="1"/>
        <v>6942.6786856881627</v>
      </c>
    </row>
    <row r="8815" spans="22:33" x14ac:dyDescent="0.25">
      <c r="V8815" s="2"/>
      <c r="W8815" s="2">
        <v>88.12</v>
      </c>
      <c r="X8815" s="2">
        <v>0.83425111474105051</v>
      </c>
      <c r="Y8815" s="2">
        <f t="shared" si="274"/>
        <v>8.506993873963592E-2</v>
      </c>
      <c r="Z8815" s="2">
        <v>-141.82026282401466</v>
      </c>
      <c r="AA8815" s="2">
        <v>2116.1284633977521</v>
      </c>
      <c r="AB8815" s="2">
        <f t="shared" si="275"/>
        <v>6942.6786856881627</v>
      </c>
      <c r="AD8815" s="2">
        <f ca="1"/>
        <v>88.11999999999999</v>
      </c>
      <c r="AE8815" s="2">
        <f ca="1"/>
        <v>8.5062164191322981E-2</v>
      </c>
      <c r="AF8815" s="2">
        <f ca="1"/>
        <v>-141.81192069402152</v>
      </c>
      <c r="AG8815" s="2">
        <f ca="1"/>
        <v>6938.0259267742686</v>
      </c>
    </row>
    <row r="8816" spans="22:33" x14ac:dyDescent="0.25">
      <c r="V8816" s="2"/>
      <c r="W8816" s="2">
        <v>88.13</v>
      </c>
      <c r="X8816" s="2">
        <v>0.83417487246683741</v>
      </c>
      <c r="Y8816" s="2">
        <f t="shared" si="274"/>
        <v>8.5062164191322981E-2</v>
      </c>
      <c r="Z8816" s="2">
        <v>-141.81192069402152</v>
      </c>
      <c r="AA8816" s="2">
        <v>2114.7103024807971</v>
      </c>
      <c r="AB8816" s="2">
        <f t="shared" si="275"/>
        <v>6938.0259267742686</v>
      </c>
      <c r="AD8816" s="2">
        <f ca="1"/>
        <v>88.13</v>
      </c>
      <c r="AE8816" s="2">
        <f ca="1"/>
        <v>8.5054382664978834E-2</v>
      </c>
      <c r="AF8816" s="2">
        <f ca="1"/>
        <v>-141.80357932679343</v>
      </c>
      <c r="AG8816" s="2">
        <f ca="1"/>
        <v>6933.373441539793</v>
      </c>
    </row>
    <row r="8817" spans="22:33" x14ac:dyDescent="0.25">
      <c r="V8817" s="2"/>
      <c r="W8817" s="2">
        <v>88.14</v>
      </c>
      <c r="X8817" s="2">
        <v>0.83409856176151465</v>
      </c>
      <c r="Y8817" s="2">
        <f t="shared" si="274"/>
        <v>8.5054382664978834E-2</v>
      </c>
      <c r="Z8817" s="2">
        <v>-141.80357932679343</v>
      </c>
      <c r="AA8817" s="2">
        <v>2113.2922249813291</v>
      </c>
      <c r="AB8817" s="2">
        <f t="shared" si="275"/>
        <v>6933.373441539793</v>
      </c>
      <c r="AD8817" s="2">
        <f ca="1"/>
        <v>88.14</v>
      </c>
      <c r="AE8817" s="2">
        <f ca="1"/>
        <v>8.5046594176663548E-2</v>
      </c>
      <c r="AF8817" s="2">
        <f ca="1"/>
        <v>-141.79523872301388</v>
      </c>
      <c r="AG8817" s="2">
        <f ca="1"/>
        <v>6928.7212299597004</v>
      </c>
    </row>
    <row r="8818" spans="22:33" x14ac:dyDescent="0.25">
      <c r="V8818" s="2"/>
      <c r="W8818" s="2">
        <v>88.15</v>
      </c>
      <c r="X8818" s="2">
        <v>0.83402218278257756</v>
      </c>
      <c r="Y8818" s="2">
        <f t="shared" si="274"/>
        <v>8.5046594176663548E-2</v>
      </c>
      <c r="Z8818" s="2">
        <v>-141.79523872301388</v>
      </c>
      <c r="AA8818" s="2">
        <v>2111.8742308917167</v>
      </c>
      <c r="AB8818" s="2">
        <f t="shared" si="275"/>
        <v>6928.7212299597004</v>
      </c>
      <c r="AD8818" s="2">
        <f ca="1"/>
        <v>88.149999999999991</v>
      </c>
      <c r="AE8818" s="2">
        <f ca="1"/>
        <v>8.5038798742412006E-2</v>
      </c>
      <c r="AF8818" s="2">
        <f ca="1"/>
        <v>-141.78689888336484</v>
      </c>
      <c r="AG8818" s="2">
        <f ca="1"/>
        <v>6924.0692920089296</v>
      </c>
    </row>
    <row r="8819" spans="22:33" x14ac:dyDescent="0.25">
      <c r="V8819" s="2"/>
      <c r="W8819" s="2">
        <v>88.16</v>
      </c>
      <c r="X8819" s="2">
        <v>0.83394573568727459</v>
      </c>
      <c r="Y8819" s="2">
        <f t="shared" si="274"/>
        <v>8.5038798742412006E-2</v>
      </c>
      <c r="Z8819" s="2">
        <v>-141.78689888336484</v>
      </c>
      <c r="AA8819" s="2">
        <v>2110.4563202043219</v>
      </c>
      <c r="AB8819" s="2">
        <f t="shared" si="275"/>
        <v>6924.0692920089296</v>
      </c>
      <c r="AD8819" s="2">
        <f ca="1"/>
        <v>88.16</v>
      </c>
      <c r="AE8819" s="2">
        <f ca="1"/>
        <v>8.5030996378236232E-2</v>
      </c>
      <c r="AF8819" s="2">
        <f ca="1"/>
        <v>-141.77855980852667</v>
      </c>
      <c r="AG8819" s="2">
        <f ca="1"/>
        <v>6919.4176276624003</v>
      </c>
    </row>
    <row r="8820" spans="22:33" x14ac:dyDescent="0.25">
      <c r="V8820" s="2"/>
      <c r="W8820" s="2">
        <v>88.17</v>
      </c>
      <c r="X8820" s="2">
        <v>0.83386922063263036</v>
      </c>
      <c r="Y8820" s="2">
        <f t="shared" si="274"/>
        <v>8.5030996378236232E-2</v>
      </c>
      <c r="Z8820" s="2">
        <v>-141.77855980852667</v>
      </c>
      <c r="AA8820" s="2">
        <v>2109.0384929114998</v>
      </c>
      <c r="AB8820" s="2">
        <f t="shared" si="275"/>
        <v>6919.4176276624003</v>
      </c>
      <c r="AD8820" s="2">
        <f ca="1"/>
        <v>88.17</v>
      </c>
      <c r="AE8820" s="2">
        <f ca="1"/>
        <v>8.5023187100117706E-2</v>
      </c>
      <c r="AF8820" s="2">
        <f ca="1"/>
        <v>-141.77022149917818</v>
      </c>
      <c r="AG8820" s="2">
        <f ca="1"/>
        <v>6914.7662368950114</v>
      </c>
    </row>
    <row r="8821" spans="22:33" x14ac:dyDescent="0.25">
      <c r="V8821" s="2"/>
      <c r="W8821" s="2">
        <v>88.18</v>
      </c>
      <c r="X8821" s="2">
        <v>0.83379263777536927</v>
      </c>
      <c r="Y8821" s="2">
        <f t="shared" si="274"/>
        <v>8.5023187100117706E-2</v>
      </c>
      <c r="Z8821" s="2">
        <v>-141.77022149917818</v>
      </c>
      <c r="AA8821" s="2">
        <v>2107.6207490055995</v>
      </c>
      <c r="AB8821" s="2">
        <f t="shared" si="275"/>
        <v>6914.7662368950114</v>
      </c>
      <c r="AD8821" s="2">
        <f ca="1"/>
        <v>88.179999999999993</v>
      </c>
      <c r="AE8821" s="2">
        <f ca="1"/>
        <v>8.5015370923998912E-2</v>
      </c>
      <c r="AF8821" s="2">
        <f ca="1"/>
        <v>-141.76188395599664</v>
      </c>
      <c r="AG8821" s="2">
        <f ca="1"/>
        <v>6910.1151196816345</v>
      </c>
    </row>
    <row r="8822" spans="22:33" x14ac:dyDescent="0.25">
      <c r="V8822" s="2"/>
      <c r="W8822" s="2">
        <v>88.19</v>
      </c>
      <c r="X8822" s="2">
        <v>0.83371598727183382</v>
      </c>
      <c r="Y8822" s="2">
        <f t="shared" si="274"/>
        <v>8.5015370923998912E-2</v>
      </c>
      <c r="Z8822" s="2">
        <v>-141.76188395599664</v>
      </c>
      <c r="AA8822" s="2">
        <v>2106.2030884789624</v>
      </c>
      <c r="AB8822" s="2">
        <f t="shared" si="275"/>
        <v>6910.1151196816345</v>
      </c>
      <c r="AD8822" s="2">
        <f ca="1"/>
        <v>88.19</v>
      </c>
      <c r="AE8822" s="2">
        <f ca="1"/>
        <v>8.5007547865821431E-2</v>
      </c>
      <c r="AF8822" s="2">
        <f ca="1"/>
        <v>-141.75354717965772</v>
      </c>
      <c r="AG8822" s="2">
        <f ca="1"/>
        <v>6905.4642759971239</v>
      </c>
    </row>
    <row r="8823" spans="22:33" x14ac:dyDescent="0.25">
      <c r="V8823" s="2"/>
      <c r="W8823" s="2">
        <v>88.2</v>
      </c>
      <c r="X8823" s="2">
        <v>0.83363926927835763</v>
      </c>
      <c r="Y8823" s="2">
        <f t="shared" si="274"/>
        <v>8.5007547865821431E-2</v>
      </c>
      <c r="Z8823" s="2">
        <v>-141.75354717965772</v>
      </c>
      <c r="AA8823" s="2">
        <v>2104.7855113239234</v>
      </c>
      <c r="AB8823" s="2">
        <f t="shared" si="275"/>
        <v>6905.4642759971239</v>
      </c>
      <c r="AD8823" s="2">
        <f ca="1"/>
        <v>88.2</v>
      </c>
      <c r="AE8823" s="2">
        <f ca="1"/>
        <v>8.4999717941484296E-2</v>
      </c>
      <c r="AF8823" s="2">
        <f ca="1"/>
        <v>-141.74521117083552</v>
      </c>
      <c r="AG8823" s="2">
        <f ca="1"/>
        <v>6900.8137058163084</v>
      </c>
    </row>
    <row r="8824" spans="22:33" x14ac:dyDescent="0.25">
      <c r="V8824" s="2"/>
      <c r="W8824" s="2">
        <v>88.210000000000008</v>
      </c>
      <c r="X8824" s="2">
        <v>0.83356248395085686</v>
      </c>
      <c r="Y8824" s="2">
        <f t="shared" si="274"/>
        <v>8.4999717941484296E-2</v>
      </c>
      <c r="Z8824" s="2">
        <v>-141.74521117083552</v>
      </c>
      <c r="AA8824" s="2">
        <v>2103.3680175328109</v>
      </c>
      <c r="AB8824" s="2">
        <f t="shared" si="275"/>
        <v>6900.8137058163084</v>
      </c>
      <c r="AD8824" s="2">
        <f ca="1"/>
        <v>88.21</v>
      </c>
      <c r="AE8824" s="2">
        <f ca="1"/>
        <v>8.4991881166869135E-2</v>
      </c>
      <c r="AF8824" s="2">
        <f ca="1"/>
        <v>-141.73687593020261</v>
      </c>
      <c r="AG8824" s="2">
        <f ca="1"/>
        <v>6896.1634091139958</v>
      </c>
    </row>
    <row r="8825" spans="22:33" x14ac:dyDescent="0.25">
      <c r="V8825" s="2"/>
      <c r="W8825" s="2">
        <v>88.22</v>
      </c>
      <c r="X8825" s="2">
        <v>0.83348563144507715</v>
      </c>
      <c r="Y8825" s="2">
        <f t="shared" si="274"/>
        <v>8.4991881166869135E-2</v>
      </c>
      <c r="Z8825" s="2">
        <v>-141.73687593020261</v>
      </c>
      <c r="AA8825" s="2">
        <v>2101.950607097946</v>
      </c>
      <c r="AB8825" s="2">
        <f t="shared" si="275"/>
        <v>6896.1634091139958</v>
      </c>
      <c r="AD8825" s="2">
        <f ca="1"/>
        <v>88.22</v>
      </c>
      <c r="AE8825" s="2">
        <f ca="1"/>
        <v>8.498403755781829E-2</v>
      </c>
      <c r="AF8825" s="2">
        <f ca="1"/>
        <v>-141.72854145843002</v>
      </c>
      <c r="AG8825" s="2">
        <f ca="1"/>
        <v>6891.5133858649733</v>
      </c>
    </row>
    <row r="8826" spans="22:33" x14ac:dyDescent="0.25">
      <c r="V8826" s="2"/>
      <c r="W8826" s="2">
        <v>88.23</v>
      </c>
      <c r="X8826" s="2">
        <v>0.83340871191637866</v>
      </c>
      <c r="Y8826" s="2">
        <f t="shared" si="274"/>
        <v>8.498403755781829E-2</v>
      </c>
      <c r="Z8826" s="2">
        <v>-141.72854145843002</v>
      </c>
      <c r="AA8826" s="2">
        <v>2100.5332800116439</v>
      </c>
      <c r="AB8826" s="2">
        <f t="shared" si="275"/>
        <v>6891.5133858649733</v>
      </c>
      <c r="AD8826" s="2">
        <f ca="1"/>
        <v>88.22999999999999</v>
      </c>
      <c r="AE8826" s="2">
        <f ca="1"/>
        <v>8.4976187130153966E-2</v>
      </c>
      <c r="AF8826" s="2">
        <f ca="1"/>
        <v>-141.72020775618716</v>
      </c>
      <c r="AG8826" s="2">
        <f ca="1"/>
        <v>6886.8636360440032</v>
      </c>
    </row>
    <row r="8827" spans="22:33" x14ac:dyDescent="0.25">
      <c r="V8827" s="2"/>
      <c r="W8827" s="2">
        <v>88.24</v>
      </c>
      <c r="X8827" s="2">
        <v>0.8333317255199244</v>
      </c>
      <c r="Y8827" s="2">
        <f t="shared" si="274"/>
        <v>8.4976187130153966E-2</v>
      </c>
      <c r="Z8827" s="2">
        <v>-141.72020775618716</v>
      </c>
      <c r="AA8827" s="2">
        <v>2099.1160362662122</v>
      </c>
      <c r="AB8827" s="2">
        <f t="shared" si="275"/>
        <v>6886.8636360440032</v>
      </c>
      <c r="AD8827" s="2">
        <f ca="1"/>
        <v>88.24</v>
      </c>
      <c r="AE8827" s="2">
        <f ca="1"/>
        <v>8.496832989967866E-2</v>
      </c>
      <c r="AF8827" s="2">
        <f ca="1"/>
        <v>-141.71187482414197</v>
      </c>
      <c r="AG8827" s="2">
        <f ca="1"/>
        <v>6882.2141596258289</v>
      </c>
    </row>
    <row r="8828" spans="22:33" x14ac:dyDescent="0.25">
      <c r="V8828" s="2"/>
      <c r="W8828" s="2">
        <v>88.25</v>
      </c>
      <c r="X8828" s="2">
        <v>0.83325467241068374</v>
      </c>
      <c r="Y8828" s="2">
        <f t="shared" si="274"/>
        <v>8.496832989967866E-2</v>
      </c>
      <c r="Z8828" s="2">
        <v>-141.71187482414197</v>
      </c>
      <c r="AA8828" s="2">
        <v>2097.6988758539528</v>
      </c>
      <c r="AB8828" s="2">
        <f t="shared" si="275"/>
        <v>6882.2141596258289</v>
      </c>
      <c r="AD8828" s="2">
        <f ca="1"/>
        <v>88.249999999999986</v>
      </c>
      <c r="AE8828" s="2">
        <f ca="1"/>
        <v>8.4960465882162245E-2</v>
      </c>
      <c r="AF8828" s="2">
        <f ca="1"/>
        <v>-141.70354266296081</v>
      </c>
      <c r="AG8828" s="2">
        <f ca="1"/>
        <v>6877.5649565851709</v>
      </c>
    </row>
    <row r="8829" spans="22:33" x14ac:dyDescent="0.25">
      <c r="V8829" s="2"/>
      <c r="W8829" s="2">
        <v>88.259999999999991</v>
      </c>
      <c r="X8829" s="2">
        <v>0.83317755274330629</v>
      </c>
      <c r="Y8829" s="2">
        <f t="shared" si="274"/>
        <v>8.4960465882162245E-2</v>
      </c>
      <c r="Z8829" s="2">
        <v>-141.70354266296081</v>
      </c>
      <c r="AA8829" s="2">
        <v>2096.2817987671601</v>
      </c>
      <c r="AB8829" s="2">
        <f t="shared" si="275"/>
        <v>6877.5649565851709</v>
      </c>
      <c r="AD8829" s="2">
        <f ca="1"/>
        <v>88.259999999999991</v>
      </c>
      <c r="AE8829" s="2">
        <f ca="1"/>
        <v>8.4952595093353012E-2</v>
      </c>
      <c r="AF8829" s="2">
        <f ca="1"/>
        <v>-141.69521127330847</v>
      </c>
      <c r="AG8829" s="2">
        <f ca="1"/>
        <v>6872.9160268967253</v>
      </c>
    </row>
    <row r="8830" spans="22:33" x14ac:dyDescent="0.25">
      <c r="V8830" s="2"/>
      <c r="W8830" s="2">
        <v>88.27</v>
      </c>
      <c r="X8830" s="2">
        <v>0.83310036667223031</v>
      </c>
      <c r="Y8830" s="2">
        <f t="shared" si="274"/>
        <v>8.4952595093353012E-2</v>
      </c>
      <c r="Z8830" s="2">
        <v>-141.69521127330847</v>
      </c>
      <c r="AA8830" s="2">
        <v>2094.8648049981221</v>
      </c>
      <c r="AB8830" s="2">
        <f t="shared" si="275"/>
        <v>6872.9160268967253</v>
      </c>
      <c r="AD8830" s="2">
        <f ca="1"/>
        <v>88.27</v>
      </c>
      <c r="AE8830" s="2">
        <f ca="1"/>
        <v>8.4944717548965612E-2</v>
      </c>
      <c r="AF8830" s="2">
        <f ca="1"/>
        <v>-141.6868806558482</v>
      </c>
      <c r="AG8830" s="2">
        <f ca="1"/>
        <v>6868.2673705351708</v>
      </c>
    </row>
    <row r="8831" spans="22:33" x14ac:dyDescent="0.25">
      <c r="V8831" s="2"/>
      <c r="W8831" s="2">
        <v>88.28</v>
      </c>
      <c r="X8831" s="2">
        <v>0.83302311435156362</v>
      </c>
      <c r="Y8831" s="2">
        <f t="shared" si="274"/>
        <v>8.4944717548965612E-2</v>
      </c>
      <c r="Z8831" s="2">
        <v>-141.6868806558482</v>
      </c>
      <c r="AA8831" s="2">
        <v>2093.4478945391202</v>
      </c>
      <c r="AB8831" s="2">
        <f t="shared" si="275"/>
        <v>6868.2673705351708</v>
      </c>
      <c r="AD8831" s="2">
        <f ca="1"/>
        <v>88.279999999999987</v>
      </c>
      <c r="AE8831" s="2">
        <f ca="1"/>
        <v>8.4936833264706343E-2</v>
      </c>
      <c r="AF8831" s="2">
        <f ca="1"/>
        <v>-141.67855081124176</v>
      </c>
      <c r="AG8831" s="2">
        <f ca="1"/>
        <v>6863.6189874751608</v>
      </c>
    </row>
    <row r="8832" spans="22:33" x14ac:dyDescent="0.25">
      <c r="V8832" s="2"/>
      <c r="W8832" s="2">
        <v>88.289999999999992</v>
      </c>
      <c r="X8832" s="2">
        <v>0.83294579593533236</v>
      </c>
      <c r="Y8832" s="2">
        <f t="shared" si="274"/>
        <v>8.4936833264706343E-2</v>
      </c>
      <c r="Z8832" s="2">
        <v>-141.67855081124176</v>
      </c>
      <c r="AA8832" s="2">
        <v>2092.0310673824292</v>
      </c>
      <c r="AB8832" s="2">
        <f t="shared" si="275"/>
        <v>6863.6189874751608</v>
      </c>
      <c r="AD8832" s="2">
        <f ca="1"/>
        <v>88.289999999999992</v>
      </c>
      <c r="AE8832" s="2">
        <f ca="1"/>
        <v>8.4928942256230752E-2</v>
      </c>
      <c r="AF8832" s="2">
        <f ca="1"/>
        <v>-141.67022174014932</v>
      </c>
      <c r="AG8832" s="2">
        <f ca="1"/>
        <v>6858.9708776913285</v>
      </c>
    </row>
    <row r="8833" spans="22:33" x14ac:dyDescent="0.25">
      <c r="V8833" s="2"/>
      <c r="W8833" s="2">
        <v>88.3</v>
      </c>
      <c r="X8833" s="2">
        <v>0.83286841157706526</v>
      </c>
      <c r="Y8833" s="2">
        <f t="shared" si="274"/>
        <v>8.4928942256230752E-2</v>
      </c>
      <c r="Z8833" s="2">
        <v>-141.67022174014932</v>
      </c>
      <c r="AA8833" s="2">
        <v>2090.6143235203172</v>
      </c>
      <c r="AB8833" s="2">
        <f t="shared" si="275"/>
        <v>6858.9708776913285</v>
      </c>
      <c r="AD8833" s="2">
        <f ca="1"/>
        <v>88.3</v>
      </c>
      <c r="AE8833" s="2">
        <f ca="1"/>
        <v>8.4921044539185378E-2</v>
      </c>
      <c r="AF8833" s="2">
        <f ca="1"/>
        <v>-141.66189344322953</v>
      </c>
      <c r="AG8833" s="2">
        <f ca="1"/>
        <v>6854.3230411582854</v>
      </c>
    </row>
    <row r="8834" spans="22:33" x14ac:dyDescent="0.25">
      <c r="V8834" s="2"/>
      <c r="W8834" s="2">
        <v>88.31</v>
      </c>
      <c r="X8834" s="2">
        <v>0.83279096143020226</v>
      </c>
      <c r="Y8834" s="2">
        <f t="shared" si="274"/>
        <v>8.4921044539185378E-2</v>
      </c>
      <c r="Z8834" s="2">
        <v>-141.66189344322953</v>
      </c>
      <c r="AA8834" s="2">
        <v>2089.1976629450455</v>
      </c>
      <c r="AB8834" s="2">
        <f t="shared" si="275"/>
        <v>6854.3230411582854</v>
      </c>
      <c r="AD8834" s="2">
        <f ca="1"/>
        <v>88.309999999999988</v>
      </c>
      <c r="AE8834" s="2">
        <f ca="1"/>
        <v>8.4913140129180151E-2</v>
      </c>
      <c r="AF8834" s="2">
        <f ca="1"/>
        <v>-141.65356592113952</v>
      </c>
      <c r="AG8834" s="2">
        <f ca="1"/>
        <v>6849.6754778506211</v>
      </c>
    </row>
    <row r="8835" spans="22:33" x14ac:dyDescent="0.25">
      <c r="V8835" s="2"/>
      <c r="W8835" s="2">
        <v>88.32</v>
      </c>
      <c r="X8835" s="2">
        <v>0.83271344564782446</v>
      </c>
      <c r="Y8835" s="2">
        <f t="shared" si="274"/>
        <v>8.4913140129180151E-2</v>
      </c>
      <c r="Z8835" s="2">
        <v>-141.65356592113952</v>
      </c>
      <c r="AA8835" s="2">
        <v>2087.7810856488695</v>
      </c>
      <c r="AB8835" s="2">
        <f t="shared" si="275"/>
        <v>6849.6754778506211</v>
      </c>
      <c r="AD8835" s="2">
        <f ca="1"/>
        <v>88.32</v>
      </c>
      <c r="AE8835" s="2">
        <f ca="1"/>
        <v>8.4905229041819186E-2</v>
      </c>
      <c r="AF8835" s="2">
        <f ca="1"/>
        <v>-141.64523917453485</v>
      </c>
      <c r="AG8835" s="2">
        <f ca="1"/>
        <v>6845.0281877429052</v>
      </c>
    </row>
    <row r="8836" spans="22:33" x14ac:dyDescent="0.25">
      <c r="V8836" s="2"/>
      <c r="W8836" s="2">
        <v>88.33</v>
      </c>
      <c r="X8836" s="2">
        <v>0.83263586438295611</v>
      </c>
      <c r="Y8836" s="2">
        <f t="shared" ref="Y8836:Y8899" si="276">X8836/9.80665</f>
        <v>8.4905229041819186E-2</v>
      </c>
      <c r="Z8836" s="2">
        <v>-141.64523917453485</v>
      </c>
      <c r="AA8836" s="2">
        <v>2086.3645916240375</v>
      </c>
      <c r="AB8836" s="2">
        <f t="shared" ref="AB8836:AB8899" si="277">AA8836/0.3048</f>
        <v>6845.0281877429052</v>
      </c>
      <c r="AD8836" s="2">
        <f ca="1"/>
        <v>88.33</v>
      </c>
      <c r="AE8836" s="2">
        <f ca="1"/>
        <v>8.4897311292656277E-2</v>
      </c>
      <c r="AF8836" s="2">
        <f ca="1"/>
        <v>-141.63691320406963</v>
      </c>
      <c r="AG8836" s="2">
        <f ca="1"/>
        <v>6840.3811708096837</v>
      </c>
    </row>
    <row r="8837" spans="22:33" x14ac:dyDescent="0.25">
      <c r="V8837" s="2"/>
      <c r="W8837" s="2">
        <v>88.34</v>
      </c>
      <c r="X8837" s="2">
        <v>0.83255821778812766</v>
      </c>
      <c r="Y8837" s="2">
        <f t="shared" si="276"/>
        <v>8.4897311292656277E-2</v>
      </c>
      <c r="Z8837" s="2">
        <v>-141.63691320406963</v>
      </c>
      <c r="AA8837" s="2">
        <v>2084.9481808627916</v>
      </c>
      <c r="AB8837" s="2">
        <f t="shared" si="277"/>
        <v>6840.3811708096837</v>
      </c>
      <c r="AD8837" s="2">
        <f ca="1"/>
        <v>88.339999999999989</v>
      </c>
      <c r="AE8837" s="2">
        <f ca="1"/>
        <v>8.4889386897236865E-2</v>
      </c>
      <c r="AF8837" s="2">
        <f ca="1"/>
        <v>-141.62858801039636</v>
      </c>
      <c r="AG8837" s="2">
        <f ca="1"/>
        <v>6835.7344270254816</v>
      </c>
    </row>
    <row r="8838" spans="22:33" x14ac:dyDescent="0.25">
      <c r="V8838" s="2"/>
      <c r="W8838" s="2">
        <v>88.35</v>
      </c>
      <c r="X8838" s="2">
        <v>0.83248050601578782</v>
      </c>
      <c r="Y8838" s="2">
        <f t="shared" si="276"/>
        <v>8.4889386897236865E-2</v>
      </c>
      <c r="Z8838" s="2">
        <v>-141.62858801039636</v>
      </c>
      <c r="AA8838" s="2">
        <v>2083.5318533573668</v>
      </c>
      <c r="AB8838" s="2">
        <f t="shared" si="277"/>
        <v>6835.7344270254816</v>
      </c>
      <c r="AD8838" s="2">
        <f ca="1"/>
        <v>88.35</v>
      </c>
      <c r="AE8838" s="2">
        <f ca="1"/>
        <v>8.4881455871069614E-2</v>
      </c>
      <c r="AF8838" s="2">
        <f ca="1"/>
        <v>-141.62026359416606</v>
      </c>
      <c r="AG8838" s="2">
        <f ca="1"/>
        <v>6831.0879563648032</v>
      </c>
    </row>
    <row r="8839" spans="22:33" x14ac:dyDescent="0.25">
      <c r="V8839" s="2"/>
      <c r="W8839" s="2">
        <v>88.36</v>
      </c>
      <c r="X8839" s="2">
        <v>0.83240272921802472</v>
      </c>
      <c r="Y8839" s="2">
        <f t="shared" si="276"/>
        <v>8.4881455871069614E-2</v>
      </c>
      <c r="Z8839" s="2">
        <v>-141.62026359416606</v>
      </c>
      <c r="AA8839" s="2">
        <v>2082.1156090999921</v>
      </c>
      <c r="AB8839" s="2">
        <f t="shared" si="277"/>
        <v>6831.0879563648032</v>
      </c>
      <c r="AD8839" s="2">
        <f ca="1"/>
        <v>88.36</v>
      </c>
      <c r="AE8839" s="2">
        <f ca="1"/>
        <v>8.4873518229651237E-2</v>
      </c>
      <c r="AF8839" s="2">
        <f ca="1"/>
        <v>-141.61193995602824</v>
      </c>
      <c r="AG8839" s="2">
        <f ca="1"/>
        <v>6826.4417588021315</v>
      </c>
    </row>
    <row r="8840" spans="22:33" x14ac:dyDescent="0.25">
      <c r="V8840" s="2"/>
      <c r="W8840" s="2">
        <v>88.37</v>
      </c>
      <c r="X8840" s="2">
        <v>0.83232488754680922</v>
      </c>
      <c r="Y8840" s="2">
        <f t="shared" si="276"/>
        <v>8.4873518229651237E-2</v>
      </c>
      <c r="Z8840" s="2">
        <v>-141.61193995602824</v>
      </c>
      <c r="AA8840" s="2">
        <v>2080.6994480828898</v>
      </c>
      <c r="AB8840" s="2">
        <f t="shared" si="277"/>
        <v>6826.4417588021315</v>
      </c>
      <c r="AD8840" s="2">
        <f ca="1"/>
        <v>88.36999999999999</v>
      </c>
      <c r="AE8840" s="2">
        <f ca="1"/>
        <v>8.4865573988429546E-2</v>
      </c>
      <c r="AF8840" s="2">
        <f ca="1"/>
        <v>-141.60361709663087</v>
      </c>
      <c r="AG8840" s="2">
        <f ca="1"/>
        <v>6821.795834311928</v>
      </c>
    </row>
    <row r="8841" spans="22:33" x14ac:dyDescent="0.25">
      <c r="V8841" s="2"/>
      <c r="W8841" s="2">
        <v>88.38</v>
      </c>
      <c r="X8841" s="2">
        <v>0.8322469811536326</v>
      </c>
      <c r="Y8841" s="2">
        <f t="shared" si="276"/>
        <v>8.4865573988429546E-2</v>
      </c>
      <c r="Z8841" s="2">
        <v>-141.60361709663087</v>
      </c>
      <c r="AA8841" s="2">
        <v>2079.2833702982757</v>
      </c>
      <c r="AB8841" s="2">
        <f t="shared" si="277"/>
        <v>6821.795834311928</v>
      </c>
      <c r="AD8841" s="2">
        <f ca="1"/>
        <v>88.38</v>
      </c>
      <c r="AE8841" s="2">
        <f ca="1"/>
        <v>8.4857623162852905E-2</v>
      </c>
      <c r="AF8841" s="2">
        <f ca="1"/>
        <v>-141.59529501662041</v>
      </c>
      <c r="AG8841" s="2">
        <f ca="1"/>
        <v>6817.1501828686332</v>
      </c>
    </row>
    <row r="8842" spans="22:33" x14ac:dyDescent="0.25">
      <c r="V8842" s="2"/>
      <c r="W8842" s="2">
        <v>88.39</v>
      </c>
      <c r="X8842" s="2">
        <v>0.83216901018999145</v>
      </c>
      <c r="Y8842" s="2">
        <f t="shared" si="276"/>
        <v>8.4857623162852905E-2</v>
      </c>
      <c r="Z8842" s="2">
        <v>-141.59529501662041</v>
      </c>
      <c r="AA8842" s="2">
        <v>2077.8673757383594</v>
      </c>
      <c r="AB8842" s="2">
        <f t="shared" si="277"/>
        <v>6817.1501828686332</v>
      </c>
      <c r="AD8842" s="2">
        <f ca="1"/>
        <v>88.39</v>
      </c>
      <c r="AE8842" s="2">
        <f ca="1"/>
        <v>8.4849665768334706E-2</v>
      </c>
      <c r="AF8842" s="2">
        <f ca="1"/>
        <v>-141.58697371664181</v>
      </c>
      <c r="AG8842" s="2">
        <f ca="1"/>
        <v>6812.5048044466648</v>
      </c>
    </row>
    <row r="8843" spans="22:33" x14ac:dyDescent="0.25">
      <c r="V8843" s="2"/>
      <c r="W8843" s="2">
        <v>88.4</v>
      </c>
      <c r="X8843" s="2">
        <v>0.83209097480703953</v>
      </c>
      <c r="Y8843" s="2">
        <f t="shared" si="276"/>
        <v>8.4849665768334706E-2</v>
      </c>
      <c r="Z8843" s="2">
        <v>-141.58697371664181</v>
      </c>
      <c r="AA8843" s="2">
        <v>2076.4514643953435</v>
      </c>
      <c r="AB8843" s="2">
        <f t="shared" si="277"/>
        <v>6812.5048044466648</v>
      </c>
      <c r="AD8843" s="2">
        <f ca="1"/>
        <v>88.399999999999991</v>
      </c>
      <c r="AE8843" s="2">
        <f ca="1"/>
        <v>8.4841701820245766E-2</v>
      </c>
      <c r="AF8843" s="2">
        <f ca="1"/>
        <v>-141.5786531973385</v>
      </c>
      <c r="AG8843" s="2">
        <f ca="1"/>
        <v>6807.8596990204205</v>
      </c>
    </row>
    <row r="8844" spans="22:33" x14ac:dyDescent="0.25">
      <c r="V8844" s="2"/>
      <c r="W8844" s="2">
        <v>88.41</v>
      </c>
      <c r="X8844" s="2">
        <v>0.83201287515551314</v>
      </c>
      <c r="Y8844" s="2">
        <f t="shared" si="276"/>
        <v>8.4841701820245766E-2</v>
      </c>
      <c r="Z8844" s="2">
        <v>-141.5786531973385</v>
      </c>
      <c r="AA8844" s="2">
        <v>2075.0356362614243</v>
      </c>
      <c r="AB8844" s="2">
        <f t="shared" si="277"/>
        <v>6807.8596990204205</v>
      </c>
      <c r="AD8844" s="2">
        <f ca="1"/>
        <v>88.41</v>
      </c>
      <c r="AE8844" s="2">
        <f ca="1"/>
        <v>8.4833731333961632E-2</v>
      </c>
      <c r="AF8844" s="2">
        <f ca="1"/>
        <v>-141.57033345935241</v>
      </c>
      <c r="AG8844" s="2">
        <f ca="1"/>
        <v>6803.2148665642781</v>
      </c>
    </row>
    <row r="8845" spans="22:33" x14ac:dyDescent="0.25">
      <c r="V8845" s="2"/>
      <c r="W8845" s="2">
        <v>88.42</v>
      </c>
      <c r="X8845" s="2">
        <v>0.83193471138619479</v>
      </c>
      <c r="Y8845" s="2">
        <f t="shared" si="276"/>
        <v>8.4833731333961632E-2</v>
      </c>
      <c r="Z8845" s="2">
        <v>-141.57033345935241</v>
      </c>
      <c r="AA8845" s="2">
        <v>2073.6198913287922</v>
      </c>
      <c r="AB8845" s="2">
        <f t="shared" si="277"/>
        <v>6803.2148665642781</v>
      </c>
      <c r="AD8845" s="2">
        <f ca="1"/>
        <v>88.42</v>
      </c>
      <c r="AE8845" s="2">
        <f ca="1"/>
        <v>8.4825754324819425E-2</v>
      </c>
      <c r="AF8845" s="2">
        <f ca="1"/>
        <v>-141.56201450332398</v>
      </c>
      <c r="AG8845" s="2">
        <f ca="1"/>
        <v>6798.5703070525942</v>
      </c>
    </row>
    <row r="8846" spans="22:33" x14ac:dyDescent="0.25">
      <c r="V8846" s="2"/>
      <c r="W8846" s="2">
        <v>88.43</v>
      </c>
      <c r="X8846" s="2">
        <v>0.83185648364949039</v>
      </c>
      <c r="Y8846" s="2">
        <f t="shared" si="276"/>
        <v>8.4825754324819425E-2</v>
      </c>
      <c r="Z8846" s="2">
        <v>-141.56201450332398</v>
      </c>
      <c r="AA8846" s="2">
        <v>2072.2042295896308</v>
      </c>
      <c r="AB8846" s="2">
        <f t="shared" si="277"/>
        <v>6798.5703070525942</v>
      </c>
      <c r="AD8846" s="2">
        <f ca="1"/>
        <v>88.429999999999993</v>
      </c>
      <c r="AE8846" s="2">
        <f ca="1"/>
        <v>8.4817770808108289E-2</v>
      </c>
      <c r="AF8846" s="2">
        <f ca="1"/>
        <v>-141.55369632989215</v>
      </c>
      <c r="AG8846" s="2">
        <f ca="1"/>
        <v>6793.9260204597022</v>
      </c>
    </row>
    <row r="8847" spans="22:33" x14ac:dyDescent="0.25">
      <c r="V8847" s="2"/>
      <c r="W8847" s="2">
        <v>88.44</v>
      </c>
      <c r="X8847" s="2">
        <v>0.8317781920953351</v>
      </c>
      <c r="Y8847" s="2">
        <f t="shared" si="276"/>
        <v>8.4817770808108289E-2</v>
      </c>
      <c r="Z8847" s="2">
        <v>-141.55369632989215</v>
      </c>
      <c r="AA8847" s="2">
        <v>2070.7886510361172</v>
      </c>
      <c r="AB8847" s="2">
        <f t="shared" si="277"/>
        <v>6793.9260204597022</v>
      </c>
      <c r="AD8847" s="2">
        <f ca="1"/>
        <v>88.44</v>
      </c>
      <c r="AE8847" s="2">
        <f ca="1"/>
        <v>8.4809780799137813E-2</v>
      </c>
      <c r="AF8847" s="2">
        <f ca="1"/>
        <v>-141.5453789396943</v>
      </c>
      <c r="AG8847" s="2">
        <f ca="1"/>
        <v>6789.282006759915</v>
      </c>
    </row>
    <row r="8848" spans="22:33" x14ac:dyDescent="0.25">
      <c r="V8848" s="2"/>
      <c r="W8848" s="2">
        <v>88.45</v>
      </c>
      <c r="X8848" s="2">
        <v>0.83169983687386484</v>
      </c>
      <c r="Y8848" s="2">
        <f t="shared" si="276"/>
        <v>8.4809780799137813E-2</v>
      </c>
      <c r="Z8848" s="2">
        <v>-141.5453789396943</v>
      </c>
      <c r="AA8848" s="2">
        <v>2069.3731556604221</v>
      </c>
      <c r="AB8848" s="2">
        <f t="shared" si="277"/>
        <v>6789.282006759915</v>
      </c>
      <c r="AD8848" s="2">
        <f ca="1"/>
        <v>88.45</v>
      </c>
      <c r="AE8848" s="2">
        <f ca="1"/>
        <v>8.4801784313149511E-2</v>
      </c>
      <c r="AF8848" s="2">
        <f ca="1"/>
        <v>-141.53706233336638</v>
      </c>
      <c r="AG8848" s="2">
        <f ca="1"/>
        <v>6784.6382659275278</v>
      </c>
    </row>
    <row r="8849" spans="22:33" x14ac:dyDescent="0.25">
      <c r="V8849" s="2"/>
      <c r="W8849" s="2">
        <v>88.460000000000008</v>
      </c>
      <c r="X8849" s="2">
        <v>0.8316214181345476</v>
      </c>
      <c r="Y8849" s="2">
        <f t="shared" si="276"/>
        <v>8.4801784313149511E-2</v>
      </c>
      <c r="Z8849" s="2">
        <v>-141.53706233336638</v>
      </c>
      <c r="AA8849" s="2">
        <v>2067.9577434547105</v>
      </c>
      <c r="AB8849" s="2">
        <f t="shared" si="277"/>
        <v>6784.6382659275278</v>
      </c>
      <c r="AD8849" s="2">
        <f ca="1"/>
        <v>88.46</v>
      </c>
      <c r="AE8849" s="2">
        <f ca="1"/>
        <v>8.4793781365381238E-2</v>
      </c>
      <c r="AF8849" s="2">
        <f ca="1"/>
        <v>-141.52874651154283</v>
      </c>
      <c r="AG8849" s="2">
        <f ca="1"/>
        <v>6779.9947979368098</v>
      </c>
    </row>
    <row r="8850" spans="22:33" x14ac:dyDescent="0.25">
      <c r="V8850" s="2"/>
      <c r="W8850" s="2">
        <v>88.47</v>
      </c>
      <c r="X8850" s="2">
        <v>0.83154293602681584</v>
      </c>
      <c r="Y8850" s="2">
        <f t="shared" si="276"/>
        <v>8.4793781365381238E-2</v>
      </c>
      <c r="Z8850" s="2">
        <v>-141.52874651154283</v>
      </c>
      <c r="AA8850" s="2">
        <v>2066.5424144111398</v>
      </c>
      <c r="AB8850" s="2">
        <f t="shared" si="277"/>
        <v>6779.9947979368098</v>
      </c>
      <c r="AD8850" s="2">
        <f ca="1"/>
        <v>88.47</v>
      </c>
      <c r="AE8850" s="2">
        <f ca="1"/>
        <v>8.4785771971055648E-2</v>
      </c>
      <c r="AF8850" s="2">
        <f ca="1"/>
        <v>-141.52043147485659</v>
      </c>
      <c r="AG8850" s="2">
        <f ca="1"/>
        <v>6775.3516027620162</v>
      </c>
    </row>
    <row r="8851" spans="22:33" x14ac:dyDescent="0.25">
      <c r="V8851" s="2"/>
      <c r="W8851" s="2">
        <v>88.48</v>
      </c>
      <c r="X8851" s="2">
        <v>0.83146439069995282</v>
      </c>
      <c r="Y8851" s="2">
        <f t="shared" si="276"/>
        <v>8.4785771971055648E-2</v>
      </c>
      <c r="Z8851" s="2">
        <v>-141.52043147485659</v>
      </c>
      <c r="AA8851" s="2">
        <v>2065.1271685218626</v>
      </c>
      <c r="AB8851" s="2">
        <f t="shared" si="277"/>
        <v>6775.3516027620162</v>
      </c>
      <c r="AD8851" s="2">
        <f ca="1"/>
        <v>88.47999999999999</v>
      </c>
      <c r="AE8851" s="2">
        <f ca="1"/>
        <v>8.4777756145328925E-2</v>
      </c>
      <c r="AF8851" s="2">
        <f ca="1"/>
        <v>-141.51211722393907</v>
      </c>
      <c r="AG8851" s="2">
        <f ca="1"/>
        <v>6770.7086803773736</v>
      </c>
    </row>
    <row r="8852" spans="22:33" x14ac:dyDescent="0.25">
      <c r="V8852" s="2"/>
      <c r="W8852" s="2">
        <v>88.49</v>
      </c>
      <c r="X8852" s="2">
        <v>0.83138578230258986</v>
      </c>
      <c r="Y8852" s="2">
        <f t="shared" si="276"/>
        <v>8.4777756145328925E-2</v>
      </c>
      <c r="Z8852" s="2">
        <v>-141.51211722393907</v>
      </c>
      <c r="AA8852" s="2">
        <v>2063.7120057790235</v>
      </c>
      <c r="AB8852" s="2">
        <f t="shared" si="277"/>
        <v>6770.7086803773736</v>
      </c>
      <c r="AD8852" s="2">
        <f ca="1"/>
        <v>88.49</v>
      </c>
      <c r="AE8852" s="2">
        <f ca="1"/>
        <v>8.4769733903382605E-2</v>
      </c>
      <c r="AF8852" s="2">
        <f ca="1"/>
        <v>-141.50380375942026</v>
      </c>
      <c r="AG8852" s="2">
        <f ca="1"/>
        <v>6766.0660307570934</v>
      </c>
    </row>
    <row r="8853" spans="22:33" x14ac:dyDescent="0.25">
      <c r="V8853" s="2"/>
      <c r="W8853" s="2">
        <v>88.5</v>
      </c>
      <c r="X8853" s="2">
        <v>0.83130711098360699</v>
      </c>
      <c r="Y8853" s="2">
        <f t="shared" si="276"/>
        <v>8.4769733903382605E-2</v>
      </c>
      <c r="Z8853" s="2">
        <v>-141.50380375942026</v>
      </c>
      <c r="AA8853" s="2">
        <v>2062.2969261747621</v>
      </c>
      <c r="AB8853" s="2">
        <f t="shared" si="277"/>
        <v>6766.0660307570934</v>
      </c>
      <c r="AD8853" s="2">
        <f ca="1"/>
        <v>88.499999999999986</v>
      </c>
      <c r="AE8853" s="2">
        <f ca="1"/>
        <v>8.4761705260341533E-2</v>
      </c>
      <c r="AF8853" s="2">
        <f ca="1"/>
        <v>-141.49549108192863</v>
      </c>
      <c r="AG8853" s="2">
        <f ca="1"/>
        <v>6761.4236538753657</v>
      </c>
    </row>
    <row r="8854" spans="22:33" x14ac:dyDescent="0.25">
      <c r="V8854" s="2"/>
      <c r="W8854" s="2">
        <v>88.509999999999991</v>
      </c>
      <c r="X8854" s="2">
        <v>0.83122837689132822</v>
      </c>
      <c r="Y8854" s="2">
        <f t="shared" si="276"/>
        <v>8.4761705260341533E-2</v>
      </c>
      <c r="Z8854" s="2">
        <v>-141.49549108192863</v>
      </c>
      <c r="AA8854" s="2">
        <v>2060.8819297012114</v>
      </c>
      <c r="AB8854" s="2">
        <f t="shared" si="277"/>
        <v>6761.4236538753657</v>
      </c>
      <c r="AD8854" s="2">
        <f ca="1"/>
        <v>88.509999999999991</v>
      </c>
      <c r="AE8854" s="2">
        <f ca="1"/>
        <v>8.4753670231314054E-2</v>
      </c>
      <c r="AF8854" s="2">
        <f ca="1"/>
        <v>-141.48717919209119</v>
      </c>
      <c r="AG8854" s="2">
        <f ca="1"/>
        <v>6756.7815497063575</v>
      </c>
    </row>
    <row r="8855" spans="22:33" x14ac:dyDescent="0.25">
      <c r="V8855" s="2"/>
      <c r="W8855" s="2">
        <v>88.52</v>
      </c>
      <c r="X8855" s="2">
        <v>0.83114958017391594</v>
      </c>
      <c r="Y8855" s="2">
        <f t="shared" si="276"/>
        <v>8.4753670231314054E-2</v>
      </c>
      <c r="Z8855" s="2">
        <v>-141.48717919209119</v>
      </c>
      <c r="AA8855" s="2">
        <v>2059.4670163504979</v>
      </c>
      <c r="AB8855" s="2">
        <f t="shared" si="277"/>
        <v>6756.7815497063575</v>
      </c>
      <c r="AD8855" s="2">
        <f ca="1"/>
        <v>88.52</v>
      </c>
      <c r="AE8855" s="2">
        <f ca="1"/>
        <v>8.474562883138409E-2</v>
      </c>
      <c r="AF8855" s="2">
        <f ca="1"/>
        <v>-141.47886809053341</v>
      </c>
      <c r="AG8855" s="2">
        <f ca="1"/>
        <v>6752.1397182242199</v>
      </c>
    </row>
    <row r="8856" spans="22:33" x14ac:dyDescent="0.25">
      <c r="V8856" s="2"/>
      <c r="W8856" s="2">
        <v>88.53</v>
      </c>
      <c r="X8856" s="2">
        <v>0.83107072097929269</v>
      </c>
      <c r="Y8856" s="2">
        <f t="shared" si="276"/>
        <v>8.474562883138409E-2</v>
      </c>
      <c r="Z8856" s="2">
        <v>-141.47886809053341</v>
      </c>
      <c r="AA8856" s="2">
        <v>2058.0521861147422</v>
      </c>
      <c r="AB8856" s="2">
        <f t="shared" si="277"/>
        <v>6752.1397182242199</v>
      </c>
      <c r="AD8856" s="2">
        <f ca="1"/>
        <v>88.529999999999987</v>
      </c>
      <c r="AE8856" s="2">
        <f ca="1"/>
        <v>8.4737581075614507E-2</v>
      </c>
      <c r="AF8856" s="2">
        <f ca="1"/>
        <v>-141.47055777787935</v>
      </c>
      <c r="AG8856" s="2">
        <f ca="1"/>
        <v>6747.4981594030769</v>
      </c>
    </row>
    <row r="8857" spans="22:33" x14ac:dyDescent="0.25">
      <c r="V8857" s="2"/>
      <c r="W8857" s="2">
        <v>88.539999999999992</v>
      </c>
      <c r="X8857" s="2">
        <v>0.83099179945517498</v>
      </c>
      <c r="Y8857" s="2">
        <f t="shared" si="276"/>
        <v>8.4737581075614507E-2</v>
      </c>
      <c r="Z8857" s="2">
        <v>-141.47055777787935</v>
      </c>
      <c r="AA8857" s="2">
        <v>2056.637438986058</v>
      </c>
      <c r="AB8857" s="2">
        <f t="shared" si="277"/>
        <v>6747.4981594030769</v>
      </c>
      <c r="AD8857" s="2">
        <f ca="1"/>
        <v>88.539999999999992</v>
      </c>
      <c r="AE8857" s="2">
        <f ca="1"/>
        <v>8.4729526979029093E-2</v>
      </c>
      <c r="AF8857" s="2">
        <f ca="1"/>
        <v>-141.46224825475159</v>
      </c>
      <c r="AG8857" s="2">
        <f ca="1"/>
        <v>6742.8568732170379</v>
      </c>
    </row>
    <row r="8858" spans="22:33" x14ac:dyDescent="0.25">
      <c r="V8858" s="2"/>
      <c r="W8858" s="2">
        <v>88.55</v>
      </c>
      <c r="X8858" s="2">
        <v>0.83091281574889564</v>
      </c>
      <c r="Y8858" s="2">
        <f t="shared" si="276"/>
        <v>8.4729526979029093E-2</v>
      </c>
      <c r="Z8858" s="2">
        <v>-141.46224825475159</v>
      </c>
      <c r="AA8858" s="2">
        <v>2055.2227749565532</v>
      </c>
      <c r="AB8858" s="2">
        <f t="shared" si="277"/>
        <v>6742.8568732170379</v>
      </c>
      <c r="AD8858" s="2">
        <f ca="1"/>
        <v>88.55</v>
      </c>
      <c r="AE8858" s="2">
        <f ca="1"/>
        <v>8.4721466556638564E-2</v>
      </c>
      <c r="AF8858" s="2">
        <f ca="1"/>
        <v>-141.45393952177116</v>
      </c>
      <c r="AG8858" s="2">
        <f ca="1"/>
        <v>6738.2158596401878</v>
      </c>
    </row>
    <row r="8859" spans="22:33" x14ac:dyDescent="0.25">
      <c r="V8859" s="2"/>
      <c r="W8859" s="2">
        <v>88.56</v>
      </c>
      <c r="X8859" s="2">
        <v>0.83083377000765957</v>
      </c>
      <c r="Y8859" s="2">
        <f t="shared" si="276"/>
        <v>8.4721466556638564E-2</v>
      </c>
      <c r="Z8859" s="2">
        <v>-141.45393952177116</v>
      </c>
      <c r="AA8859" s="2">
        <v>2053.8081940183292</v>
      </c>
      <c r="AB8859" s="2">
        <f t="shared" si="277"/>
        <v>6738.2158596401878</v>
      </c>
      <c r="AD8859" s="2">
        <f ca="1"/>
        <v>88.559999999999988</v>
      </c>
      <c r="AE8859" s="2">
        <f ca="1"/>
        <v>8.4713399823438076E-2</v>
      </c>
      <c r="AF8859" s="2">
        <f ca="1"/>
        <v>-141.44563157955773</v>
      </c>
      <c r="AG8859" s="2">
        <f ca="1"/>
        <v>6733.5751186465932</v>
      </c>
    </row>
    <row r="8860" spans="22:33" x14ac:dyDescent="0.25">
      <c r="V8860" s="2"/>
      <c r="W8860" s="2">
        <v>88.57</v>
      </c>
      <c r="X8860" s="2">
        <v>0.83075466237851892</v>
      </c>
      <c r="Y8860" s="2">
        <f t="shared" si="276"/>
        <v>8.4713399823438076E-2</v>
      </c>
      <c r="Z8860" s="2">
        <v>-141.44563157955773</v>
      </c>
      <c r="AA8860" s="2">
        <v>2052.3936961634818</v>
      </c>
      <c r="AB8860" s="2">
        <f t="shared" si="277"/>
        <v>6733.5751186465932</v>
      </c>
      <c r="AD8860" s="2">
        <f ca="1"/>
        <v>88.57</v>
      </c>
      <c r="AE8860" s="2">
        <f ca="1"/>
        <v>8.47053267943704E-2</v>
      </c>
      <c r="AF8860" s="2">
        <f ca="1"/>
        <v>-141.4373244287294</v>
      </c>
      <c r="AG8860" s="2">
        <f ca="1"/>
        <v>6728.9346502103017</v>
      </c>
    </row>
    <row r="8861" spans="22:33" x14ac:dyDescent="0.25">
      <c r="V8861" s="2"/>
      <c r="W8861" s="2">
        <v>88.58</v>
      </c>
      <c r="X8861" s="2">
        <v>0.83067549300801247</v>
      </c>
      <c r="Y8861" s="2">
        <f t="shared" si="276"/>
        <v>8.47053267943704E-2</v>
      </c>
      <c r="Z8861" s="2">
        <v>-141.4373244287294</v>
      </c>
      <c r="AA8861" s="2">
        <v>2050.9792813841</v>
      </c>
      <c r="AB8861" s="2">
        <f t="shared" si="277"/>
        <v>6728.9346502103017</v>
      </c>
      <c r="AD8861" s="2">
        <f ca="1"/>
        <v>88.58</v>
      </c>
      <c r="AE8861" s="2">
        <f ca="1"/>
        <v>8.4697247484380359E-2</v>
      </c>
      <c r="AF8861" s="2">
        <f ca="1"/>
        <v>-141.42901806990287</v>
      </c>
      <c r="AG8861" s="2">
        <f ca="1"/>
        <v>6724.2944543053381</v>
      </c>
    </row>
    <row r="8862" spans="22:33" x14ac:dyDescent="0.25">
      <c r="V8862" s="2"/>
      <c r="W8862" s="2">
        <v>88.59</v>
      </c>
      <c r="X8862" s="2">
        <v>0.83059626204269854</v>
      </c>
      <c r="Y8862" s="2">
        <f t="shared" si="276"/>
        <v>8.4697247484380359E-2</v>
      </c>
      <c r="Z8862" s="2">
        <v>-141.42901806990287</v>
      </c>
      <c r="AA8862" s="2">
        <v>2049.5649496722672</v>
      </c>
      <c r="AB8862" s="2">
        <f t="shared" si="277"/>
        <v>6724.2944543053381</v>
      </c>
      <c r="AD8862" s="2">
        <f ca="1"/>
        <v>88.589999999999989</v>
      </c>
      <c r="AE8862" s="2">
        <f ca="1"/>
        <v>8.4689161908370142E-2</v>
      </c>
      <c r="AF8862" s="2">
        <f ca="1"/>
        <v>-141.42071250369335</v>
      </c>
      <c r="AG8862" s="2">
        <f ca="1"/>
        <v>6719.6545309057074</v>
      </c>
    </row>
    <row r="8863" spans="22:33" x14ac:dyDescent="0.25">
      <c r="V8863" s="2"/>
      <c r="W8863" s="2">
        <v>88.6</v>
      </c>
      <c r="X8863" s="2">
        <v>0.83051696962871802</v>
      </c>
      <c r="Y8863" s="2">
        <f t="shared" si="276"/>
        <v>8.4689161908370142E-2</v>
      </c>
      <c r="Z8863" s="2">
        <v>-141.42071250369335</v>
      </c>
      <c r="AA8863" s="2">
        <v>2048.1507010200598</v>
      </c>
      <c r="AB8863" s="2">
        <f t="shared" si="277"/>
        <v>6719.6545309057074</v>
      </c>
      <c r="AD8863" s="2">
        <f ca="1"/>
        <v>88.6</v>
      </c>
      <c r="AE8863" s="2">
        <f ca="1"/>
        <v>8.4681070081230589E-2</v>
      </c>
      <c r="AF8863" s="2">
        <f ca="1"/>
        <v>-141.41240773071462</v>
      </c>
      <c r="AG8863" s="2">
        <f ca="1"/>
        <v>6715.0148799853969</v>
      </c>
    </row>
    <row r="8864" spans="22:33" x14ac:dyDescent="0.25">
      <c r="V8864" s="2"/>
      <c r="W8864" s="2">
        <v>88.61</v>
      </c>
      <c r="X8864" s="2">
        <v>0.83043761591209986</v>
      </c>
      <c r="Y8864" s="2">
        <f t="shared" si="276"/>
        <v>8.4681070081230589E-2</v>
      </c>
      <c r="Z8864" s="2">
        <v>-141.41240773071462</v>
      </c>
      <c r="AA8864" s="2">
        <v>2046.736535419549</v>
      </c>
      <c r="AB8864" s="2">
        <f t="shared" si="277"/>
        <v>6715.0148799853969</v>
      </c>
      <c r="AD8864" s="2">
        <f ca="1"/>
        <v>88.61</v>
      </c>
      <c r="AE8864" s="2">
        <f ca="1"/>
        <v>8.4672972017817344E-2</v>
      </c>
      <c r="AF8864" s="2">
        <f ca="1"/>
        <v>-141.40410375157896</v>
      </c>
      <c r="AG8864" s="2">
        <f ca="1"/>
        <v>6710.3755015183697</v>
      </c>
    </row>
    <row r="8865" spans="22:33" x14ac:dyDescent="0.25">
      <c r="V8865" s="2"/>
      <c r="W8865" s="2">
        <v>88.62</v>
      </c>
      <c r="X8865" s="2">
        <v>0.83035820103852842</v>
      </c>
      <c r="Y8865" s="2">
        <f t="shared" si="276"/>
        <v>8.4672972017817344E-2</v>
      </c>
      <c r="Z8865" s="2">
        <v>-141.40410375157896</v>
      </c>
      <c r="AA8865" s="2">
        <v>2045.3224528627993</v>
      </c>
      <c r="AB8865" s="2">
        <f t="shared" si="277"/>
        <v>6710.3755015183697</v>
      </c>
      <c r="AD8865" s="2">
        <f ca="1"/>
        <v>88.61999999999999</v>
      </c>
      <c r="AE8865" s="2">
        <f ca="1"/>
        <v>8.4664867732965263E-2</v>
      </c>
      <c r="AF8865" s="2">
        <f ca="1"/>
        <v>-141.39580056689721</v>
      </c>
      <c r="AG8865" s="2">
        <f ca="1"/>
        <v>6705.7363954785733</v>
      </c>
    </row>
    <row r="8866" spans="22:33" x14ac:dyDescent="0.25">
      <c r="V8866" s="2"/>
      <c r="W8866" s="2">
        <v>88.63</v>
      </c>
      <c r="X8866" s="2">
        <v>0.83027872515348378</v>
      </c>
      <c r="Y8866" s="2">
        <f t="shared" si="276"/>
        <v>8.4664867732965263E-2</v>
      </c>
      <c r="Z8866" s="2">
        <v>-141.39580056689721</v>
      </c>
      <c r="AA8866" s="2">
        <v>2043.9084533418693</v>
      </c>
      <c r="AB8866" s="2">
        <f t="shared" si="277"/>
        <v>6705.7363954785733</v>
      </c>
      <c r="AD8866" s="2">
        <f ca="1"/>
        <v>88.63</v>
      </c>
      <c r="AE8866" s="2">
        <f ca="1"/>
        <v>8.4656757241491618E-2</v>
      </c>
      <c r="AF8866" s="2">
        <f ca="1"/>
        <v>-141.38749817727876</v>
      </c>
      <c r="AG8866" s="2">
        <f ca="1"/>
        <v>6701.0975618399316</v>
      </c>
    </row>
    <row r="8867" spans="22:33" x14ac:dyDescent="0.25">
      <c r="V8867" s="2"/>
      <c r="W8867" s="2">
        <v>88.64</v>
      </c>
      <c r="X8867" s="2">
        <v>0.83019918840227369</v>
      </c>
      <c r="Y8867" s="2">
        <f t="shared" si="276"/>
        <v>8.4656757241491618E-2</v>
      </c>
      <c r="Z8867" s="2">
        <v>-141.38749817727876</v>
      </c>
      <c r="AA8867" s="2">
        <v>2042.4945368488113</v>
      </c>
      <c r="AB8867" s="2">
        <f t="shared" si="277"/>
        <v>6701.0975618399316</v>
      </c>
      <c r="AD8867" s="2">
        <f ca="1"/>
        <v>88.64</v>
      </c>
      <c r="AE8867" s="2">
        <f ca="1"/>
        <v>8.4648640558172908E-2</v>
      </c>
      <c r="AF8867" s="2">
        <f ca="1"/>
        <v>-141.37919658333155</v>
      </c>
      <c r="AG8867" s="2">
        <f ca="1"/>
        <v>6696.4590005763503</v>
      </c>
    </row>
    <row r="8868" spans="22:33" x14ac:dyDescent="0.25">
      <c r="V8868" s="2"/>
      <c r="W8868" s="2">
        <v>88.65</v>
      </c>
      <c r="X8868" s="2">
        <v>0.83011959092980625</v>
      </c>
      <c r="Y8868" s="2">
        <f t="shared" si="276"/>
        <v>8.4648640558172908E-2</v>
      </c>
      <c r="Z8868" s="2">
        <v>-141.37919658333155</v>
      </c>
      <c r="AA8868" s="2">
        <v>2041.0807033756716</v>
      </c>
      <c r="AB8868" s="2">
        <f t="shared" si="277"/>
        <v>6696.4590005763503</v>
      </c>
      <c r="AD8868" s="2">
        <f ca="1"/>
        <v>88.649999999999991</v>
      </c>
      <c r="AE8868" s="2">
        <f ca="1"/>
        <v>8.4640517697777667E-2</v>
      </c>
      <c r="AF8868" s="2">
        <f ca="1"/>
        <v>-141.37089578566207</v>
      </c>
      <c r="AG8868" s="2">
        <f ca="1"/>
        <v>6691.8207116617141</v>
      </c>
    </row>
    <row r="8869" spans="22:33" x14ac:dyDescent="0.25">
      <c r="V8869" s="2"/>
      <c r="W8869" s="2">
        <v>88.66</v>
      </c>
      <c r="X8869" s="2">
        <v>0.83003993288091138</v>
      </c>
      <c r="Y8869" s="2">
        <f t="shared" si="276"/>
        <v>8.4640517697777667E-2</v>
      </c>
      <c r="Z8869" s="2">
        <v>-141.37089578566207</v>
      </c>
      <c r="AA8869" s="2">
        <v>2039.6669529144906</v>
      </c>
      <c r="AB8869" s="2">
        <f t="shared" si="277"/>
        <v>6691.8207116617141</v>
      </c>
      <c r="AD8869" s="2">
        <f ca="1"/>
        <v>88.66</v>
      </c>
      <c r="AE8869" s="2">
        <f ca="1"/>
        <v>8.4632388675038236E-2</v>
      </c>
      <c r="AF8869" s="2">
        <f ca="1"/>
        <v>-141.36259578487537</v>
      </c>
      <c r="AG8869" s="2">
        <f ca="1"/>
        <v>6687.1826950698887</v>
      </c>
    </row>
    <row r="8870" spans="22:33" x14ac:dyDescent="0.25">
      <c r="V8870" s="2"/>
      <c r="W8870" s="2">
        <v>88.67</v>
      </c>
      <c r="X8870" s="2">
        <v>0.82996021440006373</v>
      </c>
      <c r="Y8870" s="2">
        <f t="shared" si="276"/>
        <v>8.4632388675038236E-2</v>
      </c>
      <c r="Z8870" s="2">
        <v>-141.36259578487537</v>
      </c>
      <c r="AA8870" s="2">
        <v>2038.2532854573021</v>
      </c>
      <c r="AB8870" s="2">
        <f t="shared" si="277"/>
        <v>6687.1826950698887</v>
      </c>
      <c r="AD8870" s="2">
        <f ca="1"/>
        <v>88.67</v>
      </c>
      <c r="AE8870" s="2">
        <f ca="1"/>
        <v>8.4624253504667721E-2</v>
      </c>
      <c r="AF8870" s="2">
        <f ca="1"/>
        <v>-141.35429658157503</v>
      </c>
      <c r="AG8870" s="2">
        <f ca="1"/>
        <v>6682.5449507747198</v>
      </c>
    </row>
    <row r="8871" spans="22:33" x14ac:dyDescent="0.25">
      <c r="V8871" s="2"/>
      <c r="W8871" s="2">
        <v>88.68</v>
      </c>
      <c r="X8871" s="2">
        <v>0.82988043563154967</v>
      </c>
      <c r="Y8871" s="2">
        <f t="shared" si="276"/>
        <v>8.4624253504667721E-2</v>
      </c>
      <c r="Z8871" s="2">
        <v>-141.35429658157503</v>
      </c>
      <c r="AA8871" s="2">
        <v>2036.8397009961348</v>
      </c>
      <c r="AB8871" s="2">
        <f t="shared" si="277"/>
        <v>6682.5449507747198</v>
      </c>
      <c r="AD8871" s="2">
        <f ca="1"/>
        <v>88.679999999999993</v>
      </c>
      <c r="AE8871" s="2">
        <f ca="1"/>
        <v>8.4616112201362198E-2</v>
      </c>
      <c r="AF8871" s="2">
        <f ca="1"/>
        <v>-141.34599817636322</v>
      </c>
      <c r="AG8871" s="2">
        <f ca="1"/>
        <v>6677.907478750034</v>
      </c>
    </row>
    <row r="8872" spans="22:33" x14ac:dyDescent="0.25">
      <c r="V8872" s="2"/>
      <c r="W8872" s="2">
        <v>88.69</v>
      </c>
      <c r="X8872" s="2">
        <v>0.82980059671948858</v>
      </c>
      <c r="Y8872" s="2">
        <f t="shared" si="276"/>
        <v>8.4616112201362198E-2</v>
      </c>
      <c r="Z8872" s="2">
        <v>-141.34599817636322</v>
      </c>
      <c r="AA8872" s="2">
        <v>2035.4261995230104</v>
      </c>
      <c r="AB8872" s="2">
        <f t="shared" si="277"/>
        <v>6677.907478750034</v>
      </c>
      <c r="AD8872" s="2">
        <f ca="1"/>
        <v>88.69</v>
      </c>
      <c r="AE8872" s="2">
        <f ca="1"/>
        <v>8.4607964779773753E-2</v>
      </c>
      <c r="AF8872" s="2">
        <f ca="1"/>
        <v>-141.33770056984065</v>
      </c>
      <c r="AG8872" s="2">
        <f ca="1"/>
        <v>6673.2702789696359</v>
      </c>
    </row>
    <row r="8873" spans="22:33" x14ac:dyDescent="0.25">
      <c r="V8873" s="2"/>
      <c r="W8873" s="2">
        <v>88.7</v>
      </c>
      <c r="X8873" s="2">
        <v>0.82972069780756819</v>
      </c>
      <c r="Y8873" s="2">
        <f t="shared" si="276"/>
        <v>8.4607964779773753E-2</v>
      </c>
      <c r="Z8873" s="2">
        <v>-141.33770056984065</v>
      </c>
      <c r="AA8873" s="2">
        <v>2034.0127810299452</v>
      </c>
      <c r="AB8873" s="2">
        <f t="shared" si="277"/>
        <v>6673.2702789696359</v>
      </c>
      <c r="AD8873" s="2">
        <f ca="1"/>
        <v>88.7</v>
      </c>
      <c r="AE8873" s="2">
        <f ca="1"/>
        <v>8.4599811254545743E-2</v>
      </c>
      <c r="AF8873" s="2">
        <f ca="1"/>
        <v>-141.3294037626066</v>
      </c>
      <c r="AG8873" s="2">
        <f ca="1"/>
        <v>6668.633351407314</v>
      </c>
    </row>
    <row r="8874" spans="22:33" x14ac:dyDescent="0.25">
      <c r="V8874" s="2"/>
      <c r="W8874" s="2">
        <v>88.710000000000008</v>
      </c>
      <c r="X8874" s="2">
        <v>0.82964073903939095</v>
      </c>
      <c r="Y8874" s="2">
        <f t="shared" si="276"/>
        <v>8.4599811254545743E-2</v>
      </c>
      <c r="Z8874" s="2">
        <v>-141.3294037626066</v>
      </c>
      <c r="AA8874" s="2">
        <v>2032.5994455089494</v>
      </c>
      <c r="AB8874" s="2">
        <f t="shared" si="277"/>
        <v>6668.633351407314</v>
      </c>
      <c r="AD8874" s="2">
        <f ca="1"/>
        <v>88.71</v>
      </c>
      <c r="AE8874" s="2">
        <f ca="1"/>
        <v>8.4591651640295473E-2</v>
      </c>
      <c r="AF8874" s="2">
        <f ca="1"/>
        <v>-141.32110775525891</v>
      </c>
      <c r="AG8874" s="2">
        <f ca="1"/>
        <v>6663.9966960368329</v>
      </c>
    </row>
    <row r="8875" spans="22:33" x14ac:dyDescent="0.25">
      <c r="V8875" s="2"/>
      <c r="W8875" s="2">
        <v>88.72</v>
      </c>
      <c r="X8875" s="2">
        <v>0.82956072055830354</v>
      </c>
      <c r="Y8875" s="2">
        <f t="shared" si="276"/>
        <v>8.4591651640295473E-2</v>
      </c>
      <c r="Z8875" s="2">
        <v>-141.32110775525891</v>
      </c>
      <c r="AA8875" s="2">
        <v>2031.1861929520269</v>
      </c>
      <c r="AB8875" s="2">
        <f t="shared" si="277"/>
        <v>6663.9966960368329</v>
      </c>
      <c r="AD8875" s="2">
        <f ca="1"/>
        <v>88.72</v>
      </c>
      <c r="AE8875" s="2">
        <f ca="1"/>
        <v>8.4583485951609805E-2</v>
      </c>
      <c r="AF8875" s="2">
        <f ca="1"/>
        <v>-141.31281254839399</v>
      </c>
      <c r="AG8875" s="2">
        <f ca="1"/>
        <v>6659.3603128319419</v>
      </c>
    </row>
    <row r="8876" spans="22:33" x14ac:dyDescent="0.25">
      <c r="V8876" s="2"/>
      <c r="W8876" s="2">
        <v>88.73</v>
      </c>
      <c r="X8876" s="2">
        <v>0.8294806425073542</v>
      </c>
      <c r="Y8876" s="2">
        <f t="shared" si="276"/>
        <v>8.4583485951609805E-2</v>
      </c>
      <c r="Z8876" s="2">
        <v>-141.31281254839399</v>
      </c>
      <c r="AA8876" s="2">
        <v>2029.7730233511759</v>
      </c>
      <c r="AB8876" s="2">
        <f t="shared" si="277"/>
        <v>6659.3603128319419</v>
      </c>
      <c r="AD8876" s="2">
        <f ca="1"/>
        <v>88.72999999999999</v>
      </c>
      <c r="AE8876" s="2">
        <f ca="1"/>
        <v>8.4575314203063634E-2</v>
      </c>
      <c r="AF8876" s="2">
        <f ca="1"/>
        <v>-141.30451814260684</v>
      </c>
      <c r="AG8876" s="2">
        <f ca="1"/>
        <v>6654.7242017663666</v>
      </c>
    </row>
    <row r="8877" spans="22:33" x14ac:dyDescent="0.25">
      <c r="V8877" s="2"/>
      <c r="W8877" s="2">
        <v>88.74</v>
      </c>
      <c r="X8877" s="2">
        <v>0.82940050502947393</v>
      </c>
      <c r="Y8877" s="2">
        <f t="shared" si="276"/>
        <v>8.4575314203063634E-2</v>
      </c>
      <c r="Z8877" s="2">
        <v>-141.30451814260684</v>
      </c>
      <c r="AA8877" s="2">
        <v>2028.3599366983888</v>
      </c>
      <c r="AB8877" s="2">
        <f t="shared" si="277"/>
        <v>6654.7242017663666</v>
      </c>
      <c r="AD8877" s="2">
        <f ca="1"/>
        <v>88.74</v>
      </c>
      <c r="AE8877" s="2">
        <f ca="1"/>
        <v>8.4567136409191127E-2</v>
      </c>
      <c r="AF8877" s="2">
        <f ca="1"/>
        <v>-141.296224538491</v>
      </c>
      <c r="AG8877" s="2">
        <f ca="1"/>
        <v>6650.0883628138172</v>
      </c>
    </row>
    <row r="8878" spans="22:33" x14ac:dyDescent="0.25">
      <c r="V8878" s="2"/>
      <c r="W8878" s="2">
        <v>88.75</v>
      </c>
      <c r="X8878" s="2">
        <v>0.82932030826719405</v>
      </c>
      <c r="Y8878" s="2">
        <f t="shared" si="276"/>
        <v>8.4567136409191127E-2</v>
      </c>
      <c r="Z8878" s="2">
        <v>-141.296224538491</v>
      </c>
      <c r="AA8878" s="2">
        <v>2026.9469329856515</v>
      </c>
      <c r="AB8878" s="2">
        <f t="shared" si="277"/>
        <v>6650.0883628138172</v>
      </c>
      <c r="AD8878" s="2">
        <f ca="1"/>
        <v>88.749999999999986</v>
      </c>
      <c r="AE8878" s="2">
        <f ca="1"/>
        <v>8.4558952584512279E-2</v>
      </c>
      <c r="AF8878" s="2">
        <f ca="1"/>
        <v>-141.28793173663863</v>
      </c>
      <c r="AG8878" s="2">
        <f ca="1"/>
        <v>6645.452795947981</v>
      </c>
    </row>
    <row r="8879" spans="22:33" x14ac:dyDescent="0.25">
      <c r="V8879" s="2"/>
      <c r="W8879" s="2">
        <v>88.759999999999991</v>
      </c>
      <c r="X8879" s="2">
        <v>0.82924005236290732</v>
      </c>
      <c r="Y8879" s="2">
        <f t="shared" si="276"/>
        <v>8.4558952584512279E-2</v>
      </c>
      <c r="Z8879" s="2">
        <v>-141.28793173663863</v>
      </c>
      <c r="AA8879" s="2">
        <v>2025.5340122049447</v>
      </c>
      <c r="AB8879" s="2">
        <f t="shared" si="277"/>
        <v>6645.452795947981</v>
      </c>
      <c r="AD8879" s="2">
        <f ca="1"/>
        <v>88.759999999999991</v>
      </c>
      <c r="AE8879" s="2">
        <f ca="1"/>
        <v>8.4550762743516167E-2</v>
      </c>
      <c r="AF8879" s="2">
        <f ca="1"/>
        <v>-141.27963973764042</v>
      </c>
      <c r="AG8879" s="2">
        <f ca="1"/>
        <v>6640.8175011425283</v>
      </c>
    </row>
    <row r="8880" spans="22:33" x14ac:dyDescent="0.25">
      <c r="V8880" s="2"/>
      <c r="W8880" s="2">
        <v>88.77</v>
      </c>
      <c r="X8880" s="2">
        <v>0.82915973745870275</v>
      </c>
      <c r="Y8880" s="2">
        <f t="shared" si="276"/>
        <v>8.4550762743516167E-2</v>
      </c>
      <c r="Z8880" s="2">
        <v>-141.27963973764042</v>
      </c>
      <c r="AA8880" s="2">
        <v>2024.1211743482427</v>
      </c>
      <c r="AB8880" s="2">
        <f t="shared" si="277"/>
        <v>6640.8175011425283</v>
      </c>
      <c r="AD8880" s="2">
        <f ca="1"/>
        <v>88.77</v>
      </c>
      <c r="AE8880" s="2">
        <f ca="1"/>
        <v>8.454256690069091E-2</v>
      </c>
      <c r="AF8880" s="2">
        <f ca="1"/>
        <v>-141.27134854208566</v>
      </c>
      <c r="AG8880" s="2">
        <f ca="1"/>
        <v>6636.1824783711081</v>
      </c>
    </row>
    <row r="8881" spans="22:33" x14ac:dyDescent="0.25">
      <c r="V8881" s="2"/>
      <c r="W8881" s="2">
        <v>88.78</v>
      </c>
      <c r="X8881" s="2">
        <v>0.82907936369666047</v>
      </c>
      <c r="Y8881" s="2">
        <f t="shared" si="276"/>
        <v>8.454256690069091E-2</v>
      </c>
      <c r="Z8881" s="2">
        <v>-141.27134854208566</v>
      </c>
      <c r="AA8881" s="2">
        <v>2022.7084194075139</v>
      </c>
      <c r="AB8881" s="2">
        <f t="shared" si="277"/>
        <v>6636.1824783711081</v>
      </c>
      <c r="AD8881" s="2">
        <f ca="1"/>
        <v>88.779999999999987</v>
      </c>
      <c r="AE8881" s="2">
        <f ca="1"/>
        <v>8.4534365070463621E-2</v>
      </c>
      <c r="AF8881" s="2">
        <f ca="1"/>
        <v>-141.26305815056222</v>
      </c>
      <c r="AG8881" s="2">
        <f ca="1"/>
        <v>6631.5477276073525</v>
      </c>
    </row>
    <row r="8882" spans="22:33" x14ac:dyDescent="0.25">
      <c r="V8882" s="2"/>
      <c r="W8882" s="2">
        <v>88.789999999999992</v>
      </c>
      <c r="X8882" s="2">
        <v>0.82899893121826196</v>
      </c>
      <c r="Y8882" s="2">
        <f t="shared" si="276"/>
        <v>8.4534365070463621E-2</v>
      </c>
      <c r="Z8882" s="2">
        <v>-141.26305815056222</v>
      </c>
      <c r="AA8882" s="2">
        <v>2021.295747374721</v>
      </c>
      <c r="AB8882" s="2">
        <f t="shared" si="277"/>
        <v>6631.5477276073525</v>
      </c>
      <c r="AD8882" s="2">
        <f ca="1"/>
        <v>88.789999999999992</v>
      </c>
      <c r="AE8882" s="2">
        <f ca="1"/>
        <v>8.4526157267253044E-2</v>
      </c>
      <c r="AF8882" s="2">
        <f ca="1"/>
        <v>-141.25476856365654</v>
      </c>
      <c r="AG8882" s="2">
        <f ca="1"/>
        <v>6626.9132488248706</v>
      </c>
    </row>
    <row r="8883" spans="22:33" x14ac:dyDescent="0.25">
      <c r="V8883" s="2"/>
      <c r="W8883" s="2">
        <v>88.8</v>
      </c>
      <c r="X8883" s="2">
        <v>0.82891844016490701</v>
      </c>
      <c r="Y8883" s="2">
        <f t="shared" si="276"/>
        <v>8.4526157267253044E-2</v>
      </c>
      <c r="Z8883" s="2">
        <v>-141.25476856365654</v>
      </c>
      <c r="AA8883" s="2">
        <v>2019.8831582418206</v>
      </c>
      <c r="AB8883" s="2">
        <f t="shared" si="277"/>
        <v>6626.9132488248706</v>
      </c>
      <c r="AD8883" s="2">
        <f ca="1"/>
        <v>88.8</v>
      </c>
      <c r="AE8883" s="2">
        <f ca="1"/>
        <v>8.4517943505476145E-2</v>
      </c>
      <c r="AF8883" s="2">
        <f ca="1"/>
        <v>-141.2464797819537</v>
      </c>
      <c r="AG8883" s="2">
        <f ca="1"/>
        <v>6622.2790419972562</v>
      </c>
    </row>
    <row r="8884" spans="22:33" x14ac:dyDescent="0.25">
      <c r="V8884" s="2"/>
      <c r="W8884" s="2">
        <v>88.81</v>
      </c>
      <c r="X8884" s="2">
        <v>0.82883789067797764</v>
      </c>
      <c r="Y8884" s="2">
        <f t="shared" si="276"/>
        <v>8.4517943505476145E-2</v>
      </c>
      <c r="Z8884" s="2">
        <v>-141.2464797819537</v>
      </c>
      <c r="AA8884" s="2">
        <v>2018.4706520007637</v>
      </c>
      <c r="AB8884" s="2">
        <f t="shared" si="277"/>
        <v>6622.2790419972562</v>
      </c>
      <c r="AD8884" s="2">
        <f ca="1"/>
        <v>88.809999999999988</v>
      </c>
      <c r="AE8884" s="2">
        <f ca="1"/>
        <v>8.4509723799495368E-2</v>
      </c>
      <c r="AF8884" s="2">
        <f ca="1"/>
        <v>-141.23819180603729</v>
      </c>
      <c r="AG8884" s="2">
        <f ca="1"/>
        <v>6617.645107098082</v>
      </c>
    </row>
    <row r="8885" spans="22:33" x14ac:dyDescent="0.25">
      <c r="V8885" s="2"/>
      <c r="W8885" s="2">
        <v>88.82</v>
      </c>
      <c r="X8885" s="2">
        <v>0.82875728289832118</v>
      </c>
      <c r="Y8885" s="2">
        <f t="shared" si="276"/>
        <v>8.4509723799495368E-2</v>
      </c>
      <c r="Z8885" s="2">
        <v>-141.23819180603729</v>
      </c>
      <c r="AA8885" s="2">
        <v>2017.0582286434956</v>
      </c>
      <c r="AB8885" s="2">
        <f t="shared" si="277"/>
        <v>6617.645107098082</v>
      </c>
      <c r="AD8885" s="2">
        <f ca="1"/>
        <v>88.82</v>
      </c>
      <c r="AE8885" s="2">
        <f ca="1"/>
        <v>8.450149816365736E-2</v>
      </c>
      <c r="AF8885" s="2">
        <f ca="1"/>
        <v>-141.22990463648958</v>
      </c>
      <c r="AG8885" s="2">
        <f ca="1"/>
        <v>6613.0114441009018</v>
      </c>
    </row>
    <row r="8886" spans="22:33" x14ac:dyDescent="0.25">
      <c r="V8886" s="2"/>
      <c r="W8886" s="2">
        <v>88.83</v>
      </c>
      <c r="X8886" s="2">
        <v>0.82867661696663042</v>
      </c>
      <c r="Y8886" s="2">
        <f t="shared" si="276"/>
        <v>8.450149816365736E-2</v>
      </c>
      <c r="Z8886" s="2">
        <v>-141.22990463648958</v>
      </c>
      <c r="AA8886" s="2">
        <v>2015.6458881619551</v>
      </c>
      <c r="AB8886" s="2">
        <f t="shared" si="277"/>
        <v>6613.0114441009018</v>
      </c>
      <c r="AD8886" s="2">
        <f ca="1"/>
        <v>88.83</v>
      </c>
      <c r="AE8886" s="2">
        <f ca="1"/>
        <v>8.4493266612295947E-2</v>
      </c>
      <c r="AF8886" s="2">
        <f ca="1"/>
        <v>-141.22161827389135</v>
      </c>
      <c r="AG8886" s="2">
        <f ca="1"/>
        <v>6608.3780529792521</v>
      </c>
    </row>
    <row r="8887" spans="22:33" x14ac:dyDescent="0.25">
      <c r="V8887" s="2"/>
      <c r="W8887" s="2">
        <v>88.84</v>
      </c>
      <c r="X8887" s="2">
        <v>0.82859589302347203</v>
      </c>
      <c r="Y8887" s="2">
        <f t="shared" si="276"/>
        <v>8.4493266612295947E-2</v>
      </c>
      <c r="Z8887" s="2">
        <v>-141.22161827389135</v>
      </c>
      <c r="AA8887" s="2">
        <v>2014.233630548076</v>
      </c>
      <c r="AB8887" s="2">
        <f t="shared" si="277"/>
        <v>6608.3780529792521</v>
      </c>
      <c r="AD8887" s="2">
        <f ca="1"/>
        <v>88.839999999999989</v>
      </c>
      <c r="AE8887" s="2">
        <f ca="1"/>
        <v>8.4485029159713426E-2</v>
      </c>
      <c r="AF8887" s="2">
        <f ca="1"/>
        <v>-141.21333271882202</v>
      </c>
      <c r="AG8887" s="2">
        <f ca="1"/>
        <v>6603.7449337066455</v>
      </c>
    </row>
    <row r="8888" spans="22:33" x14ac:dyDescent="0.25">
      <c r="V8888" s="2"/>
      <c r="W8888" s="2">
        <v>88.85</v>
      </c>
      <c r="X8888" s="2">
        <v>0.82851511120910359</v>
      </c>
      <c r="Y8888" s="2">
        <f t="shared" si="276"/>
        <v>8.4485029159713426E-2</v>
      </c>
      <c r="Z8888" s="2">
        <v>-141.21333271882202</v>
      </c>
      <c r="AA8888" s="2">
        <v>2012.8214557937856</v>
      </c>
      <c r="AB8888" s="2">
        <f t="shared" si="277"/>
        <v>6603.7449337066455</v>
      </c>
      <c r="AD8888" s="2">
        <f ca="1"/>
        <v>88.85</v>
      </c>
      <c r="AE8888" s="2">
        <f ca="1"/>
        <v>8.4476785820172762E-2</v>
      </c>
      <c r="AF8888" s="2">
        <f ca="1"/>
        <v>-141.20504797185961</v>
      </c>
      <c r="AG8888" s="2">
        <f ca="1"/>
        <v>6599.1120862565804</v>
      </c>
    </row>
    <row r="8889" spans="22:33" x14ac:dyDescent="0.25">
      <c r="V8889" s="2"/>
      <c r="W8889" s="2">
        <v>88.86</v>
      </c>
      <c r="X8889" s="2">
        <v>0.82843427166339723</v>
      </c>
      <c r="Y8889" s="2">
        <f t="shared" si="276"/>
        <v>8.4476785820172762E-2</v>
      </c>
      <c r="Z8889" s="2">
        <v>-141.20504797185961</v>
      </c>
      <c r="AA8889" s="2">
        <v>2011.4093638910058</v>
      </c>
      <c r="AB8889" s="2">
        <f t="shared" si="277"/>
        <v>6599.1120862565804</v>
      </c>
      <c r="AD8889" s="2">
        <f ca="1"/>
        <v>88.86</v>
      </c>
      <c r="AE8889" s="2">
        <f ca="1"/>
        <v>8.4468536607951283E-2</v>
      </c>
      <c r="AF8889" s="2">
        <f ca="1"/>
        <v>-141.19676403358073</v>
      </c>
      <c r="AG8889" s="2">
        <f ca="1"/>
        <v>6594.4795106025349</v>
      </c>
    </row>
    <row r="8890" spans="22:33" x14ac:dyDescent="0.25">
      <c r="V8890" s="2"/>
      <c r="W8890" s="2">
        <v>88.87</v>
      </c>
      <c r="X8890" s="2">
        <v>0.82835337452636537</v>
      </c>
      <c r="Y8890" s="2">
        <f t="shared" si="276"/>
        <v>8.4468536607951283E-2</v>
      </c>
      <c r="Z8890" s="2">
        <v>-141.19676403358073</v>
      </c>
      <c r="AA8890" s="2">
        <v>2009.9973548316527</v>
      </c>
      <c r="AB8890" s="2">
        <f t="shared" si="277"/>
        <v>6594.4795106025349</v>
      </c>
      <c r="AD8890" s="2">
        <f ca="1"/>
        <v>88.86999999999999</v>
      </c>
      <c r="AE8890" s="2">
        <f ca="1"/>
        <v>8.446028153727228E-2</v>
      </c>
      <c r="AF8890" s="2">
        <f ca="1"/>
        <v>-141.18848090456061</v>
      </c>
      <c r="AG8890" s="2">
        <f ca="1"/>
        <v>6589.8472067179682</v>
      </c>
    </row>
    <row r="8891" spans="22:33" x14ac:dyDescent="0.25">
      <c r="V8891" s="2"/>
      <c r="W8891" s="2">
        <v>88.88</v>
      </c>
      <c r="X8891" s="2">
        <v>0.82827241993749112</v>
      </c>
      <c r="Y8891" s="2">
        <f t="shared" si="276"/>
        <v>8.446028153727228E-2</v>
      </c>
      <c r="Z8891" s="2">
        <v>-141.18848090456061</v>
      </c>
      <c r="AA8891" s="2">
        <v>2008.5854286076367</v>
      </c>
      <c r="AB8891" s="2">
        <f t="shared" si="277"/>
        <v>6589.8472067179682</v>
      </c>
      <c r="AD8891" s="2">
        <f ca="1"/>
        <v>88.88</v>
      </c>
      <c r="AE8891" s="2">
        <f ca="1"/>
        <v>8.4452020622329371E-2</v>
      </c>
      <c r="AF8891" s="2">
        <f ca="1"/>
        <v>-141.18019858537303</v>
      </c>
      <c r="AG8891" s="2">
        <f ca="1"/>
        <v>6585.2151745763185</v>
      </c>
    </row>
    <row r="8892" spans="22:33" x14ac:dyDescent="0.25">
      <c r="V8892" s="2"/>
      <c r="W8892" s="2">
        <v>88.89</v>
      </c>
      <c r="X8892" s="2">
        <v>0.82819140803596625</v>
      </c>
      <c r="Y8892" s="2">
        <f t="shared" si="276"/>
        <v>8.4452020622329371E-2</v>
      </c>
      <c r="Z8892" s="2">
        <v>-141.18019858537303</v>
      </c>
      <c r="AA8892" s="2">
        <v>2007.173585210862</v>
      </c>
      <c r="AB8892" s="2">
        <f t="shared" si="277"/>
        <v>6585.2151745763185</v>
      </c>
      <c r="AD8892" s="2">
        <f ca="1"/>
        <v>88.89</v>
      </c>
      <c r="AE8892" s="2">
        <f ca="1"/>
        <v>8.444375387732124E-2</v>
      </c>
      <c r="AF8892" s="2">
        <f ca="1"/>
        <v>-141.17191707659046</v>
      </c>
      <c r="AG8892" s="2">
        <f ca="1"/>
        <v>6580.5834141510095</v>
      </c>
    </row>
    <row r="8893" spans="22:33" x14ac:dyDescent="0.25">
      <c r="V8893" s="2"/>
      <c r="W8893" s="2">
        <v>88.9</v>
      </c>
      <c r="X8893" s="2">
        <v>0.82811033896103226</v>
      </c>
      <c r="Y8893" s="2">
        <f t="shared" si="276"/>
        <v>8.444375387732124E-2</v>
      </c>
      <c r="Z8893" s="2">
        <v>-141.17191707659046</v>
      </c>
      <c r="AA8893" s="2">
        <v>2005.7618246332279</v>
      </c>
      <c r="AB8893" s="2">
        <f t="shared" si="277"/>
        <v>6580.5834141510095</v>
      </c>
      <c r="AD8893" s="2">
        <f ca="1"/>
        <v>88.899999999999991</v>
      </c>
      <c r="AE8893" s="2">
        <f ca="1"/>
        <v>8.4435481316401467E-2</v>
      </c>
      <c r="AF8893" s="2">
        <f ca="1"/>
        <v>-141.16363637878393</v>
      </c>
      <c r="AG8893" s="2">
        <f ca="1"/>
        <v>6575.9519254154429</v>
      </c>
    </row>
    <row r="8894" spans="22:33" x14ac:dyDescent="0.25">
      <c r="V8894" s="2"/>
      <c r="W8894" s="2">
        <v>88.91</v>
      </c>
      <c r="X8894" s="2">
        <v>0.82802921285148834</v>
      </c>
      <c r="Y8894" s="2">
        <f t="shared" si="276"/>
        <v>8.4435481316401467E-2</v>
      </c>
      <c r="Z8894" s="2">
        <v>-141.16363637878393</v>
      </c>
      <c r="AA8894" s="2">
        <v>2004.350146866627</v>
      </c>
      <c r="AB8894" s="2">
        <f t="shared" si="277"/>
        <v>6575.9519254154429</v>
      </c>
      <c r="AD8894" s="2">
        <f ca="1"/>
        <v>88.91</v>
      </c>
      <c r="AE8894" s="2">
        <f ca="1"/>
        <v>8.4427202953716196E-2</v>
      </c>
      <c r="AF8894" s="2">
        <f ca="1"/>
        <v>-141.15535649252308</v>
      </c>
      <c r="AG8894" s="2">
        <f ca="1"/>
        <v>6571.3207083430016</v>
      </c>
    </row>
    <row r="8895" spans="22:33" x14ac:dyDescent="0.25">
      <c r="V8895" s="2"/>
      <c r="W8895" s="2">
        <v>88.92</v>
      </c>
      <c r="X8895" s="2">
        <v>0.82794802984606086</v>
      </c>
      <c r="Y8895" s="2">
        <f t="shared" si="276"/>
        <v>8.4427202953716196E-2</v>
      </c>
      <c r="Z8895" s="2">
        <v>-141.15535649252308</v>
      </c>
      <c r="AA8895" s="2">
        <v>2002.938551902947</v>
      </c>
      <c r="AB8895" s="2">
        <f t="shared" si="277"/>
        <v>6571.3207083430016</v>
      </c>
      <c r="AD8895" s="2">
        <f ca="1"/>
        <v>88.92</v>
      </c>
      <c r="AE8895" s="2">
        <f ca="1"/>
        <v>8.4418918803360138E-2</v>
      </c>
      <c r="AF8895" s="2">
        <f ca="1"/>
        <v>-141.1470774183762</v>
      </c>
      <c r="AG8895" s="2">
        <f ca="1"/>
        <v>6566.6897629070518</v>
      </c>
    </row>
    <row r="8896" spans="22:33" x14ac:dyDescent="0.25">
      <c r="V8896" s="2"/>
      <c r="W8896" s="2">
        <v>88.93</v>
      </c>
      <c r="X8896" s="2">
        <v>0.8278667900829717</v>
      </c>
      <c r="Y8896" s="2">
        <f t="shared" si="276"/>
        <v>8.4418918803360138E-2</v>
      </c>
      <c r="Z8896" s="2">
        <v>-141.1470774183762</v>
      </c>
      <c r="AA8896" s="2">
        <v>2001.5270397340694</v>
      </c>
      <c r="AB8896" s="2">
        <f t="shared" si="277"/>
        <v>6566.6897629070518</v>
      </c>
      <c r="AD8896" s="2">
        <f ca="1"/>
        <v>88.929999999999993</v>
      </c>
      <c r="AE8896" s="2">
        <f ca="1"/>
        <v>8.4410628879437621E-2</v>
      </c>
      <c r="AF8896" s="2">
        <f ca="1"/>
        <v>-141.13879915691015</v>
      </c>
      <c r="AG8896" s="2">
        <f ca="1"/>
        <v>6562.059089080939</v>
      </c>
    </row>
    <row r="8897" spans="22:33" x14ac:dyDescent="0.25">
      <c r="V8897" s="2"/>
      <c r="W8897" s="2">
        <v>88.94</v>
      </c>
      <c r="X8897" s="2">
        <v>0.82778549370053689</v>
      </c>
      <c r="Y8897" s="2">
        <f t="shared" si="276"/>
        <v>8.4410628879437621E-2</v>
      </c>
      <c r="Z8897" s="2">
        <v>-141.13879915691015</v>
      </c>
      <c r="AA8897" s="2">
        <v>2000.1156103518704</v>
      </c>
      <c r="AB8897" s="2">
        <f t="shared" si="277"/>
        <v>6562.059089080939</v>
      </c>
      <c r="AD8897" s="2">
        <f ca="1"/>
        <v>88.94</v>
      </c>
      <c r="AE8897" s="2">
        <f ca="1"/>
        <v>8.4402333196006568E-2</v>
      </c>
      <c r="AF8897" s="2">
        <f ca="1"/>
        <v>-141.13052170869045</v>
      </c>
      <c r="AG8897" s="2">
        <f ca="1"/>
        <v>6557.4286868379922</v>
      </c>
    </row>
    <row r="8898" spans="22:33" x14ac:dyDescent="0.25">
      <c r="V8898" s="2"/>
      <c r="W8898" s="2">
        <v>88.95</v>
      </c>
      <c r="X8898" s="2">
        <v>0.8277041408366177</v>
      </c>
      <c r="Y8898" s="2">
        <f t="shared" si="276"/>
        <v>8.4402333196006568E-2</v>
      </c>
      <c r="Z8898" s="2">
        <v>-141.13052170869045</v>
      </c>
      <c r="AA8898" s="2">
        <v>1998.7042637482202</v>
      </c>
      <c r="AB8898" s="2">
        <f t="shared" si="277"/>
        <v>6557.4286868379922</v>
      </c>
      <c r="AD8898" s="2">
        <f ca="1"/>
        <v>88.95</v>
      </c>
      <c r="AE8898" s="2">
        <f ca="1"/>
        <v>8.4394031767104069E-2</v>
      </c>
      <c r="AF8898" s="2">
        <f ca="1"/>
        <v>-141.12224507428124</v>
      </c>
      <c r="AG8898" s="2">
        <f ca="1"/>
        <v>6552.7985561515216</v>
      </c>
    </row>
    <row r="8899" spans="22:33" x14ac:dyDescent="0.25">
      <c r="V8899" s="2"/>
      <c r="W8899" s="2">
        <v>88.960000000000008</v>
      </c>
      <c r="X8899" s="2">
        <v>0.82762273162887112</v>
      </c>
      <c r="Y8899" s="2">
        <f t="shared" si="276"/>
        <v>8.4394031767104069E-2</v>
      </c>
      <c r="Z8899" s="2">
        <v>-141.12224507428124</v>
      </c>
      <c r="AA8899" s="2">
        <v>1997.2929999149837</v>
      </c>
      <c r="AB8899" s="2">
        <f t="shared" si="277"/>
        <v>6552.7985561515216</v>
      </c>
      <c r="AD8899" s="2">
        <f ca="1"/>
        <v>88.96</v>
      </c>
      <c r="AE8899" s="2">
        <f ca="1"/>
        <v>8.4385724606770171E-2</v>
      </c>
      <c r="AF8899" s="2">
        <f ca="1"/>
        <v>-141.11396925424523</v>
      </c>
      <c r="AG8899" s="2">
        <f ca="1"/>
        <v>6548.1686969948159</v>
      </c>
    </row>
    <row r="8900" spans="22:33" x14ac:dyDescent="0.25">
      <c r="V8900" s="2"/>
      <c r="W8900" s="2">
        <v>88.97</v>
      </c>
      <c r="X8900" s="2">
        <v>0.82754126621498258</v>
      </c>
      <c r="Y8900" s="2">
        <f t="shared" ref="Y8900:Y8963" si="278">X8900/9.80665</f>
        <v>8.4385724606770171E-2</v>
      </c>
      <c r="Z8900" s="2">
        <v>-141.11396925424523</v>
      </c>
      <c r="AA8900" s="2">
        <v>1995.88181884402</v>
      </c>
      <c r="AB8900" s="2">
        <f t="shared" ref="AB8900:AB8963" si="279">AA8900/0.3048</f>
        <v>6548.1686969948159</v>
      </c>
      <c r="AD8900" s="2">
        <f ca="1"/>
        <v>88.97</v>
      </c>
      <c r="AE8900" s="2">
        <f ca="1"/>
        <v>8.4377411728976004E-2</v>
      </c>
      <c r="AF8900" s="2">
        <f ca="1"/>
        <v>-141.10569424914382</v>
      </c>
      <c r="AG8900" s="2">
        <f ca="1"/>
        <v>6543.5391093411499</v>
      </c>
    </row>
    <row r="8901" spans="22:33" x14ac:dyDescent="0.25">
      <c r="V8901" s="2"/>
      <c r="W8901" s="2">
        <v>88.98</v>
      </c>
      <c r="X8901" s="2">
        <v>0.82745974473196249</v>
      </c>
      <c r="Y8901" s="2">
        <f t="shared" si="278"/>
        <v>8.4377411728976004E-2</v>
      </c>
      <c r="Z8901" s="2">
        <v>-141.10569424914382</v>
      </c>
      <c r="AA8901" s="2">
        <v>1994.4707205271825</v>
      </c>
      <c r="AB8901" s="2">
        <f t="shared" si="279"/>
        <v>6543.5391093411499</v>
      </c>
      <c r="AD8901" s="2">
        <f ca="1"/>
        <v>88.97999999999999</v>
      </c>
      <c r="AE8901" s="2">
        <f ca="1"/>
        <v>8.4369093147708712E-2</v>
      </c>
      <c r="AF8901" s="2">
        <f ca="1"/>
        <v>-141.09742005953703</v>
      </c>
      <c r="AG8901" s="2">
        <f ca="1"/>
        <v>6538.9097931637752</v>
      </c>
    </row>
    <row r="8902" spans="22:33" x14ac:dyDescent="0.25">
      <c r="V8902" s="2"/>
      <c r="W8902" s="2">
        <v>88.99</v>
      </c>
      <c r="X8902" s="2">
        <v>0.82737816731697755</v>
      </c>
      <c r="Y8902" s="2">
        <f t="shared" si="278"/>
        <v>8.4369093147708712E-2</v>
      </c>
      <c r="Z8902" s="2">
        <v>-141.09742005953703</v>
      </c>
      <c r="AA8902" s="2">
        <v>1993.0597049563189</v>
      </c>
      <c r="AB8902" s="2">
        <f t="shared" si="279"/>
        <v>6538.9097931637752</v>
      </c>
      <c r="AD8902" s="2">
        <f ca="1"/>
        <v>88.99</v>
      </c>
      <c r="AE8902" s="2">
        <f ca="1"/>
        <v>8.4360768876913364E-2</v>
      </c>
      <c r="AF8902" s="2">
        <f ca="1"/>
        <v>-141.08914668598348</v>
      </c>
      <c r="AG8902" s="2">
        <f ca="1"/>
        <v>6534.28074843593</v>
      </c>
    </row>
    <row r="8903" spans="22:33" x14ac:dyDescent="0.25">
      <c r="V8903" s="2"/>
      <c r="W8903" s="2">
        <v>89</v>
      </c>
      <c r="X8903" s="2">
        <v>0.82729653410678239</v>
      </c>
      <c r="Y8903" s="2">
        <f t="shared" si="278"/>
        <v>8.4360768876913364E-2</v>
      </c>
      <c r="Z8903" s="2">
        <v>-141.08914668598348</v>
      </c>
      <c r="AA8903" s="2">
        <v>1991.6487721232716</v>
      </c>
      <c r="AB8903" s="2">
        <f t="shared" si="279"/>
        <v>6534.28074843593</v>
      </c>
      <c r="AD8903" s="2">
        <f ca="1"/>
        <v>88.999999999999986</v>
      </c>
      <c r="AE8903" s="2">
        <f ca="1"/>
        <v>8.4352438930510601E-2</v>
      </c>
      <c r="AF8903" s="2">
        <f ca="1"/>
        <v>-141.08087412904044</v>
      </c>
      <c r="AG8903" s="2">
        <f ca="1"/>
        <v>6529.6519751308306</v>
      </c>
    </row>
    <row r="8904" spans="22:33" x14ac:dyDescent="0.25">
      <c r="V8904" s="2"/>
      <c r="W8904" s="2">
        <v>89.009999999999991</v>
      </c>
      <c r="X8904" s="2">
        <v>0.82721484523789179</v>
      </c>
      <c r="Y8904" s="2">
        <f t="shared" si="278"/>
        <v>8.4352438930510601E-2</v>
      </c>
      <c r="Z8904" s="2">
        <v>-141.08087412904044</v>
      </c>
      <c r="AA8904" s="2">
        <v>1990.2379220198773</v>
      </c>
      <c r="AB8904" s="2">
        <f t="shared" si="279"/>
        <v>6529.6519751308306</v>
      </c>
      <c r="AD8904" s="2">
        <f ca="1"/>
        <v>89.009999999999991</v>
      </c>
      <c r="AE8904" s="2">
        <f ca="1"/>
        <v>8.4344103322413821E-2</v>
      </c>
      <c r="AF8904" s="2">
        <f ca="1"/>
        <v>-141.07260238926381</v>
      </c>
      <c r="AG8904" s="2">
        <f ca="1"/>
        <v>6525.0234732216759</v>
      </c>
    </row>
    <row r="8905" spans="22:33" x14ac:dyDescent="0.25">
      <c r="V8905" s="2"/>
      <c r="W8905" s="2">
        <v>89.02</v>
      </c>
      <c r="X8905" s="2">
        <v>0.82713310084674951</v>
      </c>
      <c r="Y8905" s="2">
        <f t="shared" si="278"/>
        <v>8.4344103322413821E-2</v>
      </c>
      <c r="Z8905" s="2">
        <v>-141.07260238926381</v>
      </c>
      <c r="AA8905" s="2">
        <v>1988.8271546379669</v>
      </c>
      <c r="AB8905" s="2">
        <f t="shared" si="279"/>
        <v>6525.0234732216759</v>
      </c>
      <c r="AD8905" s="2">
        <f ca="1"/>
        <v>89.02</v>
      </c>
      <c r="AE8905" s="2">
        <f ca="1"/>
        <v>8.4335762066485881E-2</v>
      </c>
      <c r="AF8905" s="2">
        <f ca="1"/>
        <v>-141.06433146720812</v>
      </c>
      <c r="AG8905" s="2">
        <f ca="1"/>
        <v>6520.3952426816477</v>
      </c>
    </row>
    <row r="8906" spans="22:33" x14ac:dyDescent="0.25">
      <c r="V8906" s="2"/>
      <c r="W8906" s="2">
        <v>89.03</v>
      </c>
      <c r="X8906" s="2">
        <v>0.82705130106930369</v>
      </c>
      <c r="Y8906" s="2">
        <f t="shared" si="278"/>
        <v>8.4335762066485881E-2</v>
      </c>
      <c r="Z8906" s="2">
        <v>-141.06433146720812</v>
      </c>
      <c r="AA8906" s="2">
        <v>1987.4164699693663</v>
      </c>
      <c r="AB8906" s="2">
        <f t="shared" si="279"/>
        <v>6520.3952426816477</v>
      </c>
      <c r="AD8906" s="2">
        <f ca="1"/>
        <v>89.029999999999987</v>
      </c>
      <c r="AE8906" s="2">
        <f ca="1"/>
        <v>8.4327415176596671E-2</v>
      </c>
      <c r="AF8906" s="2">
        <f ca="1"/>
        <v>-141.05606136342658</v>
      </c>
      <c r="AG8906" s="2">
        <f ca="1"/>
        <v>6515.7672834839086</v>
      </c>
    </row>
    <row r="8907" spans="22:33" x14ac:dyDescent="0.25">
      <c r="V8907" s="2"/>
      <c r="W8907" s="2">
        <v>89.039999999999992</v>
      </c>
      <c r="X8907" s="2">
        <v>0.82696944604157174</v>
      </c>
      <c r="Y8907" s="2">
        <f t="shared" si="278"/>
        <v>8.4327415176596671E-2</v>
      </c>
      <c r="Z8907" s="2">
        <v>-141.05606136342658</v>
      </c>
      <c r="AA8907" s="2">
        <v>1986.0058680058953</v>
      </c>
      <c r="AB8907" s="2">
        <f t="shared" si="279"/>
        <v>6515.7672834839086</v>
      </c>
      <c r="AD8907" s="2">
        <f ca="1"/>
        <v>89.039999999999992</v>
      </c>
      <c r="AE8907" s="2">
        <f ca="1"/>
        <v>8.4319062666569036E-2</v>
      </c>
      <c r="AF8907" s="2">
        <f ca="1"/>
        <v>-141.04779207847099</v>
      </c>
      <c r="AG8907" s="2">
        <f ca="1"/>
        <v>6511.1395956016022</v>
      </c>
    </row>
    <row r="8908" spans="22:33" x14ac:dyDescent="0.25">
      <c r="V8908" s="2"/>
      <c r="W8908" s="2">
        <v>89.05</v>
      </c>
      <c r="X8908" s="2">
        <v>0.82688753589910924</v>
      </c>
      <c r="Y8908" s="2">
        <f t="shared" si="278"/>
        <v>8.4319062666569036E-2</v>
      </c>
      <c r="Z8908" s="2">
        <v>-141.04779207847099</v>
      </c>
      <c r="AA8908" s="2">
        <v>1984.5953487393683</v>
      </c>
      <c r="AB8908" s="2">
        <f t="shared" si="279"/>
        <v>6511.1395956016022</v>
      </c>
      <c r="AD8908" s="2">
        <f ca="1"/>
        <v>89.05</v>
      </c>
      <c r="AE8908" s="2">
        <f ca="1"/>
        <v>8.4310704550219634E-2</v>
      </c>
      <c r="AF8908" s="2">
        <f ca="1"/>
        <v>-141.03952361289186</v>
      </c>
      <c r="AG8908" s="2">
        <f ca="1"/>
        <v>6506.5121790078565</v>
      </c>
    </row>
    <row r="8909" spans="22:33" x14ac:dyDescent="0.25">
      <c r="V8909" s="2"/>
      <c r="W8909" s="2">
        <v>89.06</v>
      </c>
      <c r="X8909" s="2">
        <v>0.82680557077741135</v>
      </c>
      <c r="Y8909" s="2">
        <f t="shared" si="278"/>
        <v>8.4310704550219634E-2</v>
      </c>
      <c r="Z8909" s="2">
        <v>-141.03952361289186</v>
      </c>
      <c r="AA8909" s="2">
        <v>1983.1849121615946</v>
      </c>
      <c r="AB8909" s="2">
        <f t="shared" si="279"/>
        <v>6506.5121790078565</v>
      </c>
      <c r="AD8909" s="2">
        <f ca="1"/>
        <v>89.059999999999988</v>
      </c>
      <c r="AE8909" s="2">
        <f ca="1"/>
        <v>8.4302340841331064E-2</v>
      </c>
      <c r="AF8909" s="2">
        <f ca="1"/>
        <v>-141.03125596723825</v>
      </c>
      <c r="AG8909" s="2">
        <f ca="1"/>
        <v>6501.8850336757787</v>
      </c>
    </row>
    <row r="8910" spans="22:33" x14ac:dyDescent="0.25">
      <c r="V8910" s="2"/>
      <c r="W8910" s="2">
        <v>89.07</v>
      </c>
      <c r="X8910" s="2">
        <v>0.82672355081163929</v>
      </c>
      <c r="Y8910" s="2">
        <f t="shared" si="278"/>
        <v>8.4302340841331064E-2</v>
      </c>
      <c r="Z8910" s="2">
        <v>-141.03125596723825</v>
      </c>
      <c r="AA8910" s="2">
        <v>1981.7745582643774</v>
      </c>
      <c r="AB8910" s="2">
        <f t="shared" si="279"/>
        <v>6501.8850336757787</v>
      </c>
      <c r="AD8910" s="2">
        <f ca="1"/>
        <v>89.07</v>
      </c>
      <c r="AE8910" s="2">
        <f ca="1"/>
        <v>8.429397155367345E-2</v>
      </c>
      <c r="AF8910" s="2">
        <f ca="1"/>
        <v>-141.02298914205798</v>
      </c>
      <c r="AG8910" s="2">
        <f ca="1"/>
        <v>6497.2581595784604</v>
      </c>
    </row>
    <row r="8911" spans="22:33" x14ac:dyDescent="0.25">
      <c r="V8911" s="2"/>
      <c r="W8911" s="2">
        <v>89.08</v>
      </c>
      <c r="X8911" s="2">
        <v>0.8266414761368317</v>
      </c>
      <c r="Y8911" s="2">
        <f t="shared" si="278"/>
        <v>8.429397155367345E-2</v>
      </c>
      <c r="Z8911" s="2">
        <v>-141.02298914205798</v>
      </c>
      <c r="AA8911" s="2">
        <v>1980.3642870395149</v>
      </c>
      <c r="AB8911" s="2">
        <f t="shared" si="279"/>
        <v>6497.2581595784604</v>
      </c>
      <c r="AD8911" s="2">
        <f ca="1"/>
        <v>89.08</v>
      </c>
      <c r="AE8911" s="2">
        <f ca="1"/>
        <v>8.4285596700971785E-2</v>
      </c>
      <c r="AF8911" s="2">
        <f ca="1"/>
        <v>-141.01472313789745</v>
      </c>
      <c r="AG8911" s="2">
        <f ca="1"/>
        <v>6492.6315566889743</v>
      </c>
    </row>
    <row r="8912" spans="22:33" x14ac:dyDescent="0.25">
      <c r="V8912" s="2"/>
      <c r="W8912" s="2">
        <v>89.09</v>
      </c>
      <c r="X8912" s="2">
        <v>0.82655934688758492</v>
      </c>
      <c r="Y8912" s="2">
        <f t="shared" si="278"/>
        <v>8.4285596700971785E-2</v>
      </c>
      <c r="Z8912" s="2">
        <v>-141.01472313789745</v>
      </c>
      <c r="AA8912" s="2">
        <v>1978.9540984787996</v>
      </c>
      <c r="AB8912" s="2">
        <f t="shared" si="279"/>
        <v>6492.6315566889743</v>
      </c>
      <c r="AD8912" s="2">
        <f ca="1"/>
        <v>89.089999999999989</v>
      </c>
      <c r="AE8912" s="2">
        <f ca="1"/>
        <v>8.4277216296961222E-2</v>
      </c>
      <c r="AF8912" s="2">
        <f ca="1"/>
        <v>-141.0064579553017</v>
      </c>
      <c r="AG8912" s="2">
        <f ca="1"/>
        <v>6488.0052249803748</v>
      </c>
    </row>
    <row r="8913" spans="22:33" x14ac:dyDescent="0.25">
      <c r="V8913" s="2"/>
      <c r="W8913" s="2">
        <v>89.1</v>
      </c>
      <c r="X8913" s="2">
        <v>0.82647716319859477</v>
      </c>
      <c r="Y8913" s="2">
        <f t="shared" si="278"/>
        <v>8.4277216296961222E-2</v>
      </c>
      <c r="Z8913" s="2">
        <v>-141.0064579553017</v>
      </c>
      <c r="AA8913" s="2">
        <v>1977.5439925740184</v>
      </c>
      <c r="AB8913" s="2">
        <f t="shared" si="279"/>
        <v>6488.0052249803748</v>
      </c>
      <c r="AD8913" s="2">
        <f ca="1"/>
        <v>89.1</v>
      </c>
      <c r="AE8913" s="2">
        <f ca="1"/>
        <v>8.4268830355328922E-2</v>
      </c>
      <c r="AF8913" s="2">
        <f ca="1"/>
        <v>-140.9981935948145</v>
      </c>
      <c r="AG8913" s="2">
        <f ca="1"/>
        <v>6483.3791644256989</v>
      </c>
    </row>
    <row r="8914" spans="22:33" x14ac:dyDescent="0.25">
      <c r="V8914" s="2"/>
      <c r="W8914" s="2">
        <v>89.11</v>
      </c>
      <c r="X8914" s="2">
        <v>0.82639492520408631</v>
      </c>
      <c r="Y8914" s="2">
        <f t="shared" si="278"/>
        <v>8.4268830355328922E-2</v>
      </c>
      <c r="Z8914" s="2">
        <v>-140.9981935948145</v>
      </c>
      <c r="AA8914" s="2">
        <v>1976.1339693169532</v>
      </c>
      <c r="AB8914" s="2">
        <f t="shared" si="279"/>
        <v>6483.3791644256989</v>
      </c>
      <c r="AD8914" s="2">
        <f ca="1"/>
        <v>89.11</v>
      </c>
      <c r="AE8914" s="2">
        <f ca="1"/>
        <v>8.4260438889743355E-2</v>
      </c>
      <c r="AF8914" s="2">
        <f ca="1"/>
        <v>-140.98993005697821</v>
      </c>
      <c r="AG8914" s="2">
        <f ca="1"/>
        <v>6478.7533749979657</v>
      </c>
    </row>
    <row r="8915" spans="22:33" x14ac:dyDescent="0.25">
      <c r="V8915" s="2"/>
      <c r="W8915" s="2">
        <v>89.12</v>
      </c>
      <c r="X8915" s="2">
        <v>0.82631263303810165</v>
      </c>
      <c r="Y8915" s="2">
        <f t="shared" si="278"/>
        <v>8.4260438889743355E-2</v>
      </c>
      <c r="Z8915" s="2">
        <v>-140.98993005697821</v>
      </c>
      <c r="AA8915" s="2">
        <v>1974.7240286993799</v>
      </c>
      <c r="AB8915" s="2">
        <f t="shared" si="279"/>
        <v>6478.7533749979657</v>
      </c>
      <c r="AD8915" s="2">
        <f ca="1"/>
        <v>89.11999999999999</v>
      </c>
      <c r="AE8915" s="2">
        <f ca="1"/>
        <v>8.4252041913856907E-2</v>
      </c>
      <c r="AF8915" s="2">
        <f ca="1"/>
        <v>-140.98166734233388</v>
      </c>
      <c r="AG8915" s="2">
        <f ca="1"/>
        <v>6474.1278566701758</v>
      </c>
    </row>
    <row r="8916" spans="22:33" x14ac:dyDescent="0.25">
      <c r="V8916" s="2"/>
      <c r="W8916" s="2">
        <v>89.13</v>
      </c>
      <c r="X8916" s="2">
        <v>0.82623028683452482</v>
      </c>
      <c r="Y8916" s="2">
        <f t="shared" si="278"/>
        <v>8.4252041913856907E-2</v>
      </c>
      <c r="Z8916" s="2">
        <v>-140.98166734233388</v>
      </c>
      <c r="AA8916" s="2">
        <v>1973.3141707130696</v>
      </c>
      <c r="AB8916" s="2">
        <f t="shared" si="279"/>
        <v>6474.1278566701758</v>
      </c>
      <c r="AD8916" s="2">
        <f ca="1"/>
        <v>89.13</v>
      </c>
      <c r="AE8916" s="2">
        <f ca="1"/>
        <v>8.4243639441296952E-2</v>
      </c>
      <c r="AF8916" s="2">
        <f ca="1"/>
        <v>-140.9734054514212</v>
      </c>
      <c r="AG8916" s="2">
        <f ca="1"/>
        <v>6469.5026094153136</v>
      </c>
    </row>
    <row r="8917" spans="22:33" x14ac:dyDescent="0.25">
      <c r="V8917" s="2"/>
      <c r="W8917" s="2">
        <v>89.14</v>
      </c>
      <c r="X8917" s="2">
        <v>0.82614788672699468</v>
      </c>
      <c r="Y8917" s="2">
        <f t="shared" si="278"/>
        <v>8.4243639441296952E-2</v>
      </c>
      <c r="Z8917" s="2">
        <v>-140.9734054514212</v>
      </c>
      <c r="AA8917" s="2">
        <v>1971.9043953497876</v>
      </c>
      <c r="AB8917" s="2">
        <f t="shared" si="279"/>
        <v>6469.5026094153136</v>
      </c>
      <c r="AD8917" s="2">
        <f ca="1"/>
        <v>89.14</v>
      </c>
      <c r="AE8917" s="2">
        <f ca="1"/>
        <v>8.4235231485658604E-2</v>
      </c>
      <c r="AF8917" s="2">
        <f ca="1"/>
        <v>-140.96514438477857</v>
      </c>
      <c r="AG8917" s="2">
        <f ca="1"/>
        <v>6464.8776332063444</v>
      </c>
    </row>
    <row r="8918" spans="22:33" x14ac:dyDescent="0.25">
      <c r="V8918" s="2"/>
      <c r="W8918" s="2">
        <v>89.15</v>
      </c>
      <c r="X8918" s="2">
        <v>0.82606543284883394</v>
      </c>
      <c r="Y8918" s="2">
        <f t="shared" si="278"/>
        <v>8.4235231485658604E-2</v>
      </c>
      <c r="Z8918" s="2">
        <v>-140.96514438477857</v>
      </c>
      <c r="AA8918" s="2">
        <v>1970.4947026012937</v>
      </c>
      <c r="AB8918" s="2">
        <f t="shared" si="279"/>
        <v>6464.8776332063444</v>
      </c>
      <c r="AD8918" s="2">
        <f ca="1"/>
        <v>89.149999999999991</v>
      </c>
      <c r="AE8918" s="2">
        <f ca="1"/>
        <v>8.4226818060531214E-2</v>
      </c>
      <c r="AF8918" s="2">
        <f ca="1"/>
        <v>-140.95688414294301</v>
      </c>
      <c r="AG8918" s="2">
        <f ca="1"/>
        <v>6460.2529280162153</v>
      </c>
    </row>
    <row r="8919" spans="22:33" x14ac:dyDescent="0.25">
      <c r="V8919" s="2"/>
      <c r="W8919" s="2">
        <v>89.16</v>
      </c>
      <c r="X8919" s="2">
        <v>0.82598292533330842</v>
      </c>
      <c r="Y8919" s="2">
        <f t="shared" si="278"/>
        <v>8.4226818060531214E-2</v>
      </c>
      <c r="Z8919" s="2">
        <v>-140.95688414294301</v>
      </c>
      <c r="AA8919" s="2">
        <v>1969.0850924593426</v>
      </c>
      <c r="AB8919" s="2">
        <f t="shared" si="279"/>
        <v>6460.2529280162153</v>
      </c>
      <c r="AD8919" s="2">
        <f ca="1"/>
        <v>89.16</v>
      </c>
      <c r="AE8919" s="2">
        <f ca="1"/>
        <v>8.4218399179468426E-2</v>
      </c>
      <c r="AF8919" s="2">
        <f ca="1"/>
        <v>-140.94862472645025</v>
      </c>
      <c r="AG8919" s="2">
        <f ca="1"/>
        <v>6455.6284938178596</v>
      </c>
    </row>
    <row r="8920" spans="22:33" x14ac:dyDescent="0.25">
      <c r="V8920" s="2"/>
      <c r="W8920" s="2">
        <v>89.17</v>
      </c>
      <c r="X8920" s="2">
        <v>0.82590036431333402</v>
      </c>
      <c r="Y8920" s="2">
        <f t="shared" si="278"/>
        <v>8.4218399179468426E-2</v>
      </c>
      <c r="Z8920" s="2">
        <v>-140.94862472645025</v>
      </c>
      <c r="AA8920" s="2">
        <v>1967.6755649156837</v>
      </c>
      <c r="AB8920" s="2">
        <f t="shared" si="279"/>
        <v>6455.6284938178596</v>
      </c>
      <c r="AD8920" s="2">
        <f ca="1"/>
        <v>89.17</v>
      </c>
      <c r="AE8920" s="2">
        <f ca="1"/>
        <v>8.4209974856005773E-2</v>
      </c>
      <c r="AF8920" s="2">
        <f ca="1"/>
        <v>-140.94036613583467</v>
      </c>
      <c r="AG8920" s="2">
        <f ca="1"/>
        <v>6451.0043305841882</v>
      </c>
    </row>
    <row r="8921" spans="22:33" x14ac:dyDescent="0.25">
      <c r="V8921" s="2"/>
      <c r="W8921" s="2">
        <v>89.18</v>
      </c>
      <c r="X8921" s="2">
        <v>0.82581774992164902</v>
      </c>
      <c r="Y8921" s="2">
        <f t="shared" si="278"/>
        <v>8.4209974856005773E-2</v>
      </c>
      <c r="Z8921" s="2">
        <v>-140.94036613583467</v>
      </c>
      <c r="AA8921" s="2">
        <v>1966.2661199620607</v>
      </c>
      <c r="AB8921" s="2">
        <f t="shared" si="279"/>
        <v>6451.0043305841882</v>
      </c>
      <c r="AD8921" s="2">
        <f ca="1"/>
        <v>89.179999999999993</v>
      </c>
      <c r="AE8921" s="2">
        <f ca="1"/>
        <v>8.4201545103655434E-2</v>
      </c>
      <c r="AF8921" s="2">
        <f ca="1"/>
        <v>-140.93210837162928</v>
      </c>
      <c r="AG8921" s="2">
        <f ca="1"/>
        <v>6446.380438288098</v>
      </c>
    </row>
    <row r="8922" spans="22:33" x14ac:dyDescent="0.25">
      <c r="V8922" s="2"/>
      <c r="W8922" s="2">
        <v>89.19</v>
      </c>
      <c r="X8922" s="2">
        <v>0.82573508229076253</v>
      </c>
      <c r="Y8922" s="2">
        <f t="shared" si="278"/>
        <v>8.4201545103655434E-2</v>
      </c>
      <c r="Z8922" s="2">
        <v>-140.93210837162928</v>
      </c>
      <c r="AA8922" s="2">
        <v>1964.8567575902123</v>
      </c>
      <c r="AB8922" s="2">
        <f t="shared" si="279"/>
        <v>6446.380438288098</v>
      </c>
      <c r="AD8922" s="2">
        <f ca="1"/>
        <v>89.19</v>
      </c>
      <c r="AE8922" s="2">
        <f ca="1"/>
        <v>8.4193109935906923E-2</v>
      </c>
      <c r="AF8922" s="2">
        <f ca="1"/>
        <v>-140.92385143436587</v>
      </c>
      <c r="AG8922" s="2">
        <f ca="1"/>
        <v>6441.7568169024662</v>
      </c>
    </row>
    <row r="8923" spans="22:33" x14ac:dyDescent="0.25">
      <c r="V8923" s="2"/>
      <c r="W8923" s="2">
        <v>89.2</v>
      </c>
      <c r="X8923" s="2">
        <v>0.82565236155296162</v>
      </c>
      <c r="Y8923" s="2">
        <f t="shared" si="278"/>
        <v>8.4193109935906923E-2</v>
      </c>
      <c r="Z8923" s="2">
        <v>-140.92385143436587</v>
      </c>
      <c r="AA8923" s="2">
        <v>1963.4474777918717</v>
      </c>
      <c r="AB8923" s="2">
        <f t="shared" si="279"/>
        <v>6441.7568169024662</v>
      </c>
      <c r="AD8923" s="2">
        <f ca="1"/>
        <v>89.2</v>
      </c>
      <c r="AE8923" s="2">
        <f ca="1"/>
        <v>8.4184669366228593E-2</v>
      </c>
      <c r="AF8923" s="2">
        <f ca="1"/>
        <v>-140.91559532457481</v>
      </c>
      <c r="AG8923" s="2">
        <f ca="1"/>
        <v>6437.1334664001533</v>
      </c>
    </row>
    <row r="8924" spans="22:33" x14ac:dyDescent="0.25">
      <c r="V8924" s="2"/>
      <c r="W8924" s="2">
        <v>89.210000000000008</v>
      </c>
      <c r="X8924" s="2">
        <v>0.82556958784032553</v>
      </c>
      <c r="Y8924" s="2">
        <f t="shared" si="278"/>
        <v>8.4184669366228593E-2</v>
      </c>
      <c r="Z8924" s="2">
        <v>-140.91559532457481</v>
      </c>
      <c r="AA8924" s="2">
        <v>1962.0382805587667</v>
      </c>
      <c r="AB8924" s="2">
        <f t="shared" si="279"/>
        <v>6437.1334664001533</v>
      </c>
      <c r="AD8924" s="2">
        <f ca="1"/>
        <v>89.21</v>
      </c>
      <c r="AE8924" s="2">
        <f ca="1"/>
        <v>8.4176223408061759E-2</v>
      </c>
      <c r="AF8924" s="2">
        <f ca="1"/>
        <v>-140.90734004278519</v>
      </c>
      <c r="AG8924" s="2">
        <f ca="1"/>
        <v>6432.5103867540029</v>
      </c>
    </row>
    <row r="8925" spans="22:33" x14ac:dyDescent="0.25">
      <c r="V8925" s="2"/>
      <c r="W8925" s="2">
        <v>89.22</v>
      </c>
      <c r="X8925" s="2">
        <v>0.8254867612846688</v>
      </c>
      <c r="Y8925" s="2">
        <f t="shared" si="278"/>
        <v>8.4176223408061759E-2</v>
      </c>
      <c r="Z8925" s="2">
        <v>-140.90734004278519</v>
      </c>
      <c r="AA8925" s="2">
        <v>1960.6291658826201</v>
      </c>
      <c r="AB8925" s="2">
        <f t="shared" si="279"/>
        <v>6432.5103867540029</v>
      </c>
      <c r="AD8925" s="2">
        <f ca="1"/>
        <v>89.22</v>
      </c>
      <c r="AE8925" s="2">
        <f ca="1"/>
        <v>8.4167772074830394E-2</v>
      </c>
      <c r="AF8925" s="2">
        <f ca="1"/>
        <v>-140.89908558952482</v>
      </c>
      <c r="AG8925" s="2">
        <f ca="1"/>
        <v>6427.8875779368409</v>
      </c>
    </row>
    <row r="8926" spans="22:33" x14ac:dyDescent="0.25">
      <c r="V8926" s="2"/>
      <c r="W8926" s="2">
        <v>89.23</v>
      </c>
      <c r="X8926" s="2">
        <v>0.82540388201763548</v>
      </c>
      <c r="Y8926" s="2">
        <f t="shared" si="278"/>
        <v>8.4167772074830394E-2</v>
      </c>
      <c r="Z8926" s="2">
        <v>-140.89908558952482</v>
      </c>
      <c r="AA8926" s="2">
        <v>1959.2201337551492</v>
      </c>
      <c r="AB8926" s="2">
        <f t="shared" si="279"/>
        <v>6427.8875779368409</v>
      </c>
      <c r="AD8926" s="2">
        <f ca="1"/>
        <v>89.22999999999999</v>
      </c>
      <c r="AE8926" s="2">
        <f ca="1"/>
        <v>8.4159315379937635E-2</v>
      </c>
      <c r="AF8926" s="2">
        <f ca="1"/>
        <v>-140.8908319653201</v>
      </c>
      <c r="AG8926" s="2">
        <f ca="1"/>
        <v>6423.2650399214763</v>
      </c>
    </row>
    <row r="8927" spans="22:33" x14ac:dyDescent="0.25">
      <c r="V8927" s="2"/>
      <c r="W8927" s="2">
        <v>89.24</v>
      </c>
      <c r="X8927" s="2">
        <v>0.82532095017066531</v>
      </c>
      <c r="Y8927" s="2">
        <f t="shared" si="278"/>
        <v>8.4159315379937635E-2</v>
      </c>
      <c r="Z8927" s="2">
        <v>-140.8908319653201</v>
      </c>
      <c r="AA8927" s="2">
        <v>1957.8111841680661</v>
      </c>
      <c r="AB8927" s="2">
        <f t="shared" si="279"/>
        <v>6423.2650399214763</v>
      </c>
      <c r="AD8927" s="2">
        <f ca="1"/>
        <v>89.24</v>
      </c>
      <c r="AE8927" s="2">
        <f ca="1"/>
        <v>8.4150853336755427E-2</v>
      </c>
      <c r="AF8927" s="2">
        <f ca="1"/>
        <v>-140.88257917069623</v>
      </c>
      <c r="AG8927" s="2">
        <f ca="1"/>
        <v>6418.6427726807005</v>
      </c>
    </row>
    <row r="8928" spans="22:33" x14ac:dyDescent="0.25">
      <c r="V8928" s="2"/>
      <c r="W8928" s="2">
        <v>89.25</v>
      </c>
      <c r="X8928" s="2">
        <v>0.82523796587489251</v>
      </c>
      <c r="Y8928" s="2">
        <f t="shared" si="278"/>
        <v>8.4150853336755427E-2</v>
      </c>
      <c r="Z8928" s="2">
        <v>-140.88257917069623</v>
      </c>
      <c r="AA8928" s="2">
        <v>1956.4023171130775</v>
      </c>
      <c r="AB8928" s="2">
        <f t="shared" si="279"/>
        <v>6418.6427726807005</v>
      </c>
      <c r="AD8928" s="2">
        <f ca="1"/>
        <v>89.249999999999986</v>
      </c>
      <c r="AE8928" s="2">
        <f ca="1"/>
        <v>8.4142385958634547E-2</v>
      </c>
      <c r="AF8928" s="2">
        <f ca="1"/>
        <v>-140.87432720617701</v>
      </c>
      <c r="AG8928" s="2">
        <f ca="1"/>
        <v>6414.0207761872871</v>
      </c>
    </row>
    <row r="8929" spans="22:33" x14ac:dyDescent="0.25">
      <c r="V8929" s="2"/>
      <c r="W8929" s="2">
        <v>89.259999999999991</v>
      </c>
      <c r="X8929" s="2">
        <v>0.82515492926124345</v>
      </c>
      <c r="Y8929" s="2">
        <f t="shared" si="278"/>
        <v>8.4142385958634547E-2</v>
      </c>
      <c r="Z8929" s="2">
        <v>-140.87432720617701</v>
      </c>
      <c r="AA8929" s="2">
        <v>1954.9935325818851</v>
      </c>
      <c r="AB8929" s="2">
        <f t="shared" si="279"/>
        <v>6414.0207761872871</v>
      </c>
      <c r="AD8929" s="2">
        <f ca="1"/>
        <v>89.259999999999991</v>
      </c>
      <c r="AE8929" s="2">
        <f ca="1"/>
        <v>8.4133913258920709E-2</v>
      </c>
      <c r="AF8929" s="2">
        <f ca="1"/>
        <v>-140.86607607228498</v>
      </c>
      <c r="AG8929" s="2">
        <f ca="1"/>
        <v>6409.3990504139929</v>
      </c>
    </row>
    <row r="8930" spans="22:33" x14ac:dyDescent="0.25">
      <c r="V8930" s="2"/>
      <c r="W8930" s="2">
        <v>89.27</v>
      </c>
      <c r="X8930" s="2">
        <v>0.82507184046059479</v>
      </c>
      <c r="Y8930" s="2">
        <f t="shared" si="278"/>
        <v>8.4133913258920709E-2</v>
      </c>
      <c r="Z8930" s="2">
        <v>-140.86607607228498</v>
      </c>
      <c r="AA8930" s="2">
        <v>1953.5848305661852</v>
      </c>
      <c r="AB8930" s="2">
        <f t="shared" si="279"/>
        <v>6409.3990504139929</v>
      </c>
      <c r="AD8930" s="2">
        <f ca="1"/>
        <v>89.27</v>
      </c>
      <c r="AE8930" s="2">
        <f ca="1"/>
        <v>8.4125435250907099E-2</v>
      </c>
      <c r="AF8930" s="2">
        <f ca="1"/>
        <v>-140.85782576954134</v>
      </c>
      <c r="AG8930" s="2">
        <f ca="1"/>
        <v>6404.7775953335595</v>
      </c>
    </row>
    <row r="8931" spans="22:33" x14ac:dyDescent="0.25">
      <c r="V8931" s="2"/>
      <c r="W8931" s="2">
        <v>89.28</v>
      </c>
      <c r="X8931" s="2">
        <v>0.82498869960330801</v>
      </c>
      <c r="Y8931" s="2">
        <f t="shared" si="278"/>
        <v>8.4125435250907099E-2</v>
      </c>
      <c r="Z8931" s="2">
        <v>-140.85782576954134</v>
      </c>
      <c r="AA8931" s="2">
        <v>1952.176211057669</v>
      </c>
      <c r="AB8931" s="2">
        <f t="shared" si="279"/>
        <v>6404.7775953335595</v>
      </c>
      <c r="AD8931" s="2">
        <f ca="1"/>
        <v>89.279999999999987</v>
      </c>
      <c r="AE8931" s="2">
        <f ca="1"/>
        <v>8.4116951947887403E-2</v>
      </c>
      <c r="AF8931" s="2">
        <f ca="1"/>
        <v>-140.84957629846599</v>
      </c>
      <c r="AG8931" s="2">
        <f ca="1"/>
        <v>6400.1564109187075</v>
      </c>
    </row>
    <row r="8932" spans="22:33" x14ac:dyDescent="0.25">
      <c r="V8932" s="2"/>
      <c r="W8932" s="2">
        <v>89.289999999999992</v>
      </c>
      <c r="X8932" s="2">
        <v>0.82490550681974995</v>
      </c>
      <c r="Y8932" s="2">
        <f t="shared" si="278"/>
        <v>8.4116951947887403E-2</v>
      </c>
      <c r="Z8932" s="2">
        <v>-140.84957629846599</v>
      </c>
      <c r="AA8932" s="2">
        <v>1950.7676740480222</v>
      </c>
      <c r="AB8932" s="2">
        <f t="shared" si="279"/>
        <v>6400.1564109187075</v>
      </c>
      <c r="AD8932" s="2">
        <f ca="1"/>
        <v>89.289999999999992</v>
      </c>
      <c r="AE8932" s="2">
        <f ca="1"/>
        <v>8.4108463363136876E-2</v>
      </c>
      <c r="AF8932" s="2">
        <f ca="1"/>
        <v>-140.84132765957759</v>
      </c>
      <c r="AG8932" s="2">
        <f ca="1"/>
        <v>6395.5354971421439</v>
      </c>
    </row>
    <row r="8933" spans="22:33" x14ac:dyDescent="0.25">
      <c r="V8933" s="2"/>
      <c r="W8933" s="2">
        <v>89.3</v>
      </c>
      <c r="X8933" s="2">
        <v>0.82482226224010624</v>
      </c>
      <c r="Y8933" s="2">
        <f t="shared" si="278"/>
        <v>8.4108463363136876E-2</v>
      </c>
      <c r="Z8933" s="2">
        <v>-140.84132765957759</v>
      </c>
      <c r="AA8933" s="2">
        <v>1949.3592195289257</v>
      </c>
      <c r="AB8933" s="2">
        <f t="shared" si="279"/>
        <v>6395.5354971421439</v>
      </c>
      <c r="AD8933" s="2">
        <f ca="1"/>
        <v>89.3</v>
      </c>
      <c r="AE8933" s="2">
        <f ca="1"/>
        <v>8.4099969509883674E-2</v>
      </c>
      <c r="AF8933" s="2">
        <f ca="1"/>
        <v>-140.83307985339343</v>
      </c>
      <c r="AG8933" s="2">
        <f ca="1"/>
        <v>6390.9148539765574</v>
      </c>
    </row>
    <row r="8934" spans="22:33" x14ac:dyDescent="0.25">
      <c r="V8934" s="2"/>
      <c r="W8934" s="2">
        <v>89.31</v>
      </c>
      <c r="X8934" s="2">
        <v>0.82473896599410068</v>
      </c>
      <c r="Y8934" s="2">
        <f t="shared" si="278"/>
        <v>8.4099969509883674E-2</v>
      </c>
      <c r="Z8934" s="2">
        <v>-140.83307985339343</v>
      </c>
      <c r="AA8934" s="2">
        <v>1947.9508474920549</v>
      </c>
      <c r="AB8934" s="2">
        <f t="shared" si="279"/>
        <v>6390.9148539765574</v>
      </c>
      <c r="AD8934" s="2">
        <f ca="1"/>
        <v>89.309999999999988</v>
      </c>
      <c r="AE8934" s="2">
        <f ca="1"/>
        <v>8.409147040136046E-2</v>
      </c>
      <c r="AF8934" s="2">
        <f ca="1"/>
        <v>-140.82483288042951</v>
      </c>
      <c r="AG8934" s="2">
        <f ca="1"/>
        <v>6386.2944813946206</v>
      </c>
    </row>
    <row r="8935" spans="22:33" x14ac:dyDescent="0.25">
      <c r="V8935" s="2"/>
      <c r="W8935" s="2">
        <v>89.32</v>
      </c>
      <c r="X8935" s="2">
        <v>0.82465561821150146</v>
      </c>
      <c r="Y8935" s="2">
        <f t="shared" si="278"/>
        <v>8.409147040136046E-2</v>
      </c>
      <c r="Z8935" s="2">
        <v>-140.82483288042951</v>
      </c>
      <c r="AA8935" s="2">
        <v>1946.5425579290804</v>
      </c>
      <c r="AB8935" s="2">
        <f t="shared" si="279"/>
        <v>6386.2944813946206</v>
      </c>
      <c r="AD8935" s="2">
        <f ca="1"/>
        <v>89.32</v>
      </c>
      <c r="AE8935" s="2">
        <f ca="1"/>
        <v>8.4082966050756963E-2</v>
      </c>
      <c r="AF8935" s="2">
        <f ca="1"/>
        <v>-140.81658674120055</v>
      </c>
      <c r="AG8935" s="2">
        <f ca="1"/>
        <v>6381.6743793689866</v>
      </c>
    </row>
    <row r="8936" spans="22:33" x14ac:dyDescent="0.25">
      <c r="V8936" s="2"/>
      <c r="W8936" s="2">
        <v>89.33</v>
      </c>
      <c r="X8936" s="2">
        <v>0.82457221902165578</v>
      </c>
      <c r="Y8936" s="2">
        <f t="shared" si="278"/>
        <v>8.4082966050756963E-2</v>
      </c>
      <c r="Z8936" s="2">
        <v>-140.81658674120055</v>
      </c>
      <c r="AA8936" s="2">
        <v>1945.1343508316672</v>
      </c>
      <c r="AB8936" s="2">
        <f t="shared" si="279"/>
        <v>6381.6743793689866</v>
      </c>
      <c r="AD8936" s="2">
        <f ca="1"/>
        <v>89.33</v>
      </c>
      <c r="AE8936" s="2">
        <f ca="1"/>
        <v>8.4074456471259523E-2</v>
      </c>
      <c r="AF8936" s="2">
        <f ca="1"/>
        <v>-140.80834143621999</v>
      </c>
      <c r="AG8936" s="2">
        <f ca="1"/>
        <v>6377.0545478722943</v>
      </c>
    </row>
    <row r="8937" spans="22:33" x14ac:dyDescent="0.25">
      <c r="V8937" s="2"/>
      <c r="W8937" s="2">
        <v>89.34</v>
      </c>
      <c r="X8937" s="2">
        <v>0.82448876855387709</v>
      </c>
      <c r="Y8937" s="2">
        <f t="shared" si="278"/>
        <v>8.4074456471259523E-2</v>
      </c>
      <c r="Z8937" s="2">
        <v>-140.80834143621999</v>
      </c>
      <c r="AA8937" s="2">
        <v>1943.7262261914755</v>
      </c>
      <c r="AB8937" s="2">
        <f t="shared" si="279"/>
        <v>6377.0545478722943</v>
      </c>
      <c r="AD8937" s="2">
        <f ca="1"/>
        <v>89.339999999999989</v>
      </c>
      <c r="AE8937" s="2">
        <f ca="1"/>
        <v>8.4065941676008754E-2</v>
      </c>
      <c r="AF8937" s="2">
        <f ca="1"/>
        <v>-140.80009696599996</v>
      </c>
      <c r="AG8937" s="2">
        <f ca="1"/>
        <v>6372.434986877166</v>
      </c>
    </row>
    <row r="8938" spans="22:33" x14ac:dyDescent="0.25">
      <c r="V8938" s="2"/>
      <c r="W8938" s="2">
        <v>89.35</v>
      </c>
      <c r="X8938" s="2">
        <v>0.8244052669370312</v>
      </c>
      <c r="Y8938" s="2">
        <f t="shared" si="278"/>
        <v>8.4065941676008754E-2</v>
      </c>
      <c r="Z8938" s="2">
        <v>-140.80009696599996</v>
      </c>
      <c r="AA8938" s="2">
        <v>1942.3181840001603</v>
      </c>
      <c r="AB8938" s="2">
        <f t="shared" si="279"/>
        <v>6372.434986877166</v>
      </c>
      <c r="AD8938" s="2">
        <f ca="1"/>
        <v>89.35</v>
      </c>
      <c r="AE8938" s="2">
        <f ca="1"/>
        <v>8.4057421678144797E-2</v>
      </c>
      <c r="AF8938" s="2">
        <f ca="1"/>
        <v>-140.7918533310513</v>
      </c>
      <c r="AG8938" s="2">
        <f ca="1"/>
        <v>6367.8156963562051</v>
      </c>
    </row>
    <row r="8939" spans="22:33" x14ac:dyDescent="0.25">
      <c r="V8939" s="2"/>
      <c r="W8939" s="2">
        <v>89.36</v>
      </c>
      <c r="X8939" s="2">
        <v>0.82432171429997858</v>
      </c>
      <c r="Y8939" s="2">
        <f t="shared" si="278"/>
        <v>8.4057421678144797E-2</v>
      </c>
      <c r="Z8939" s="2">
        <v>-140.7918533310513</v>
      </c>
      <c r="AA8939" s="2">
        <v>1940.9102242493714</v>
      </c>
      <c r="AB8939" s="2">
        <f t="shared" si="279"/>
        <v>6367.8156963562051</v>
      </c>
      <c r="AD8939" s="2">
        <f ca="1"/>
        <v>89.36</v>
      </c>
      <c r="AE8939" s="2">
        <f ca="1"/>
        <v>8.4048896490775321E-2</v>
      </c>
      <c r="AF8939" s="2">
        <f ca="1"/>
        <v>-140.7836105318836</v>
      </c>
      <c r="AG8939" s="2">
        <f ca="1"/>
        <v>6363.1966762819993</v>
      </c>
    </row>
    <row r="8940" spans="22:33" x14ac:dyDescent="0.25">
      <c r="V8940" s="2"/>
      <c r="W8940" s="2">
        <v>89.37</v>
      </c>
      <c r="X8940" s="2">
        <v>0.82423811077126174</v>
      </c>
      <c r="Y8940" s="2">
        <f t="shared" si="278"/>
        <v>8.4048896490775321E-2</v>
      </c>
      <c r="Z8940" s="2">
        <v>-140.7836105318836</v>
      </c>
      <c r="AA8940" s="2">
        <v>1939.5023469307534</v>
      </c>
      <c r="AB8940" s="2">
        <f t="shared" si="279"/>
        <v>6363.1966762819993</v>
      </c>
      <c r="AD8940" s="2">
        <f ca="1"/>
        <v>89.36999999999999</v>
      </c>
      <c r="AE8940" s="2">
        <f ca="1"/>
        <v>8.4040366126992089E-2</v>
      </c>
      <c r="AF8940" s="2">
        <f ca="1"/>
        <v>-140.77536856900508</v>
      </c>
      <c r="AG8940" s="2">
        <f ca="1"/>
        <v>6358.5779266271202</v>
      </c>
    </row>
    <row r="8941" spans="22:33" x14ac:dyDescent="0.25">
      <c r="V8941" s="2"/>
      <c r="W8941" s="2">
        <v>89.38</v>
      </c>
      <c r="X8941" s="2">
        <v>0.82415445647926688</v>
      </c>
      <c r="Y8941" s="2">
        <f t="shared" si="278"/>
        <v>8.4040366126992089E-2</v>
      </c>
      <c r="Z8941" s="2">
        <v>-140.77536856900508</v>
      </c>
      <c r="AA8941" s="2">
        <v>1938.0945520359462</v>
      </c>
      <c r="AB8941" s="2">
        <f t="shared" si="279"/>
        <v>6358.5779266271202</v>
      </c>
      <c r="AD8941" s="2">
        <f ca="1"/>
        <v>89.38</v>
      </c>
      <c r="AE8941" s="2">
        <f ca="1"/>
        <v>8.4031830599858942E-2</v>
      </c>
      <c r="AF8941" s="2">
        <f ca="1"/>
        <v>-140.76712744292277</v>
      </c>
      <c r="AG8941" s="2">
        <f ca="1"/>
        <v>6353.9594473641209</v>
      </c>
    </row>
    <row r="8942" spans="22:33" x14ac:dyDescent="0.25">
      <c r="V8942" s="2"/>
      <c r="W8942" s="2">
        <v>89.39</v>
      </c>
      <c r="X8942" s="2">
        <v>0.82407075155210663</v>
      </c>
      <c r="Y8942" s="2">
        <f t="shared" si="278"/>
        <v>8.4031830599858942E-2</v>
      </c>
      <c r="Z8942" s="2">
        <v>-140.76712744292277</v>
      </c>
      <c r="AA8942" s="2">
        <v>1936.6868395565841</v>
      </c>
      <c r="AB8942" s="2">
        <f t="shared" si="279"/>
        <v>6353.9594473641209</v>
      </c>
      <c r="AD8942" s="2">
        <f ca="1"/>
        <v>89.39</v>
      </c>
      <c r="AE8942" s="2">
        <f ca="1"/>
        <v>8.4023289922421626E-2</v>
      </c>
      <c r="AF8942" s="2">
        <f ca="1"/>
        <v>-140.7588871541424</v>
      </c>
      <c r="AG8942" s="2">
        <f ca="1"/>
        <v>6349.3412384655403</v>
      </c>
    </row>
    <row r="8943" spans="22:33" x14ac:dyDescent="0.25">
      <c r="V8943" s="2"/>
      <c r="W8943" s="2">
        <v>89.4</v>
      </c>
      <c r="X8943" s="2">
        <v>0.82398699611771598</v>
      </c>
      <c r="Y8943" s="2">
        <f t="shared" si="278"/>
        <v>8.4023289922421626E-2</v>
      </c>
      <c r="Z8943" s="2">
        <v>-140.7588871541424</v>
      </c>
      <c r="AA8943" s="2">
        <v>1935.2792094842966</v>
      </c>
      <c r="AB8943" s="2">
        <f t="shared" si="279"/>
        <v>6349.3412384655403</v>
      </c>
      <c r="AD8943" s="2">
        <f ca="1"/>
        <v>89.399999999999991</v>
      </c>
      <c r="AE8943" s="2">
        <f ca="1"/>
        <v>8.4014744107694897E-2</v>
      </c>
      <c r="AF8943" s="2">
        <f ca="1"/>
        <v>-140.75064770316837</v>
      </c>
      <c r="AG8943" s="2">
        <f ca="1"/>
        <v>6344.7232999038988</v>
      </c>
    </row>
    <row r="8944" spans="22:33" x14ac:dyDescent="0.25">
      <c r="V8944" s="2"/>
      <c r="W8944" s="2">
        <v>89.41</v>
      </c>
      <c r="X8944" s="2">
        <v>0.82390319030372616</v>
      </c>
      <c r="Y8944" s="2">
        <f t="shared" si="278"/>
        <v>8.4014744107694897E-2</v>
      </c>
      <c r="Z8944" s="2">
        <v>-140.75064770316837</v>
      </c>
      <c r="AA8944" s="2">
        <v>1933.8716618107085</v>
      </c>
      <c r="AB8944" s="2">
        <f t="shared" si="279"/>
        <v>6344.7232999038988</v>
      </c>
      <c r="AD8944" s="2">
        <f ca="1"/>
        <v>89.41</v>
      </c>
      <c r="AE8944" s="2">
        <f ca="1"/>
        <v>8.4006193168690638E-2</v>
      </c>
      <c r="AF8944" s="2">
        <f ca="1"/>
        <v>-140.74240909050383</v>
      </c>
      <c r="AG8944" s="2">
        <f ca="1"/>
        <v>6340.1056316517015</v>
      </c>
    </row>
    <row r="8945" spans="22:33" x14ac:dyDescent="0.25">
      <c r="V8945" s="2"/>
      <c r="W8945" s="2">
        <v>89.42</v>
      </c>
      <c r="X8945" s="2">
        <v>0.82381933423774001</v>
      </c>
      <c r="Y8945" s="2">
        <f t="shared" si="278"/>
        <v>8.4006193168690638E-2</v>
      </c>
      <c r="Z8945" s="2">
        <v>-140.74240909050383</v>
      </c>
      <c r="AA8945" s="2">
        <v>1932.4641965274388</v>
      </c>
      <c r="AB8945" s="2">
        <f t="shared" si="279"/>
        <v>6340.1056316517015</v>
      </c>
      <c r="AD8945" s="2">
        <f ca="1"/>
        <v>89.42</v>
      </c>
      <c r="AE8945" s="2">
        <f ca="1"/>
        <v>8.3997637118377586E-2</v>
      </c>
      <c r="AF8945" s="2">
        <f ca="1"/>
        <v>-140.73417131665067</v>
      </c>
      <c r="AG8945" s="2">
        <f ca="1"/>
        <v>6335.4882336814371</v>
      </c>
    </row>
    <row r="8946" spans="22:33" x14ac:dyDescent="0.25">
      <c r="V8946" s="2"/>
      <c r="W8946" s="2">
        <v>89.43</v>
      </c>
      <c r="X8946" s="2">
        <v>0.82373542804693756</v>
      </c>
      <c r="Y8946" s="2">
        <f t="shared" si="278"/>
        <v>8.3997637118377586E-2</v>
      </c>
      <c r="Z8946" s="2">
        <v>-140.73417131665067</v>
      </c>
      <c r="AA8946" s="2">
        <v>1931.0568136261022</v>
      </c>
      <c r="AB8946" s="2">
        <f t="shared" si="279"/>
        <v>6335.4882336814371</v>
      </c>
      <c r="AD8946" s="2">
        <f ca="1"/>
        <v>89.429999999999993</v>
      </c>
      <c r="AE8946" s="2">
        <f ca="1"/>
        <v>8.3989075969710378E-2</v>
      </c>
      <c r="AF8946" s="2">
        <f ca="1"/>
        <v>-140.72593438210953</v>
      </c>
      <c r="AG8946" s="2">
        <f ca="1"/>
        <v>6330.871105965577</v>
      </c>
    </row>
    <row r="8947" spans="22:33" x14ac:dyDescent="0.25">
      <c r="V8947" s="2"/>
      <c r="W8947" s="2">
        <v>89.44</v>
      </c>
      <c r="X8947" s="2">
        <v>0.8236514718583603</v>
      </c>
      <c r="Y8947" s="2">
        <f t="shared" si="278"/>
        <v>8.3989075969710378E-2</v>
      </c>
      <c r="Z8947" s="2">
        <v>-140.72593438210953</v>
      </c>
      <c r="AA8947" s="2">
        <v>1929.649513098308</v>
      </c>
      <c r="AB8947" s="2">
        <f t="shared" si="279"/>
        <v>6330.871105965577</v>
      </c>
      <c r="AD8947" s="2">
        <f ca="1"/>
        <v>89.44</v>
      </c>
      <c r="AE8947" s="2">
        <f ca="1"/>
        <v>8.3980509735635492E-2</v>
      </c>
      <c r="AF8947" s="2">
        <f ca="1"/>
        <v>-140.71769828737973</v>
      </c>
      <c r="AG8947" s="2">
        <f ca="1"/>
        <v>6326.2542484765763</v>
      </c>
    </row>
    <row r="8948" spans="22:33" x14ac:dyDescent="0.25">
      <c r="V8948" s="2"/>
      <c r="W8948" s="2">
        <v>89.45</v>
      </c>
      <c r="X8948" s="2">
        <v>0.82356746579896978</v>
      </c>
      <c r="Y8948" s="2">
        <f t="shared" si="278"/>
        <v>8.3980509735635492E-2</v>
      </c>
      <c r="Z8948" s="2">
        <v>-140.71769828737973</v>
      </c>
      <c r="AA8948" s="2">
        <v>1928.2422949356605</v>
      </c>
      <c r="AB8948" s="2">
        <f t="shared" si="279"/>
        <v>6326.2542484765763</v>
      </c>
      <c r="AD8948" s="2">
        <f ca="1"/>
        <v>89.45</v>
      </c>
      <c r="AE8948" s="2">
        <f ca="1"/>
        <v>8.3971938429058465E-2</v>
      </c>
      <c r="AF8948" s="2">
        <f ca="1"/>
        <v>-140.70946303295935</v>
      </c>
      <c r="AG8948" s="2">
        <f ca="1"/>
        <v>6321.6376611868745</v>
      </c>
    </row>
    <row r="8949" spans="22:33" x14ac:dyDescent="0.25">
      <c r="V8949" s="2"/>
      <c r="W8949" s="2">
        <v>89.460000000000008</v>
      </c>
      <c r="X8949" s="2">
        <v>0.8234834099953261</v>
      </c>
      <c r="Y8949" s="2">
        <f t="shared" si="278"/>
        <v>8.3971938429058465E-2</v>
      </c>
      <c r="Z8949" s="2">
        <v>-140.70946303295935</v>
      </c>
      <c r="AA8949" s="2">
        <v>1926.8351591297594</v>
      </c>
      <c r="AB8949" s="2">
        <f t="shared" si="279"/>
        <v>6321.6376611868745</v>
      </c>
      <c r="AD8949" s="2">
        <f ca="1"/>
        <v>89.46</v>
      </c>
      <c r="AE8949" s="2">
        <f ca="1"/>
        <v>8.3963362062879562E-2</v>
      </c>
      <c r="AF8949" s="2">
        <f ca="1"/>
        <v>-140.70122861934522</v>
      </c>
      <c r="AG8949" s="2">
        <f ca="1"/>
        <v>6317.021344068894</v>
      </c>
    </row>
    <row r="8950" spans="22:33" x14ac:dyDescent="0.25">
      <c r="V8950" s="2"/>
      <c r="W8950" s="2">
        <v>89.47</v>
      </c>
      <c r="X8950" s="2">
        <v>0.82339930457393784</v>
      </c>
      <c r="Y8950" s="2">
        <f t="shared" si="278"/>
        <v>8.3963362062879562E-2</v>
      </c>
      <c r="Z8950" s="2">
        <v>-140.70122861934522</v>
      </c>
      <c r="AA8950" s="2">
        <v>1925.4281056721989</v>
      </c>
      <c r="AB8950" s="2">
        <f t="shared" si="279"/>
        <v>6317.021344068894</v>
      </c>
      <c r="AD8950" s="2">
        <f ca="1"/>
        <v>89.47</v>
      </c>
      <c r="AE8950" s="2">
        <f ca="1"/>
        <v>8.3954780649955443E-2</v>
      </c>
      <c r="AF8950" s="2">
        <f ca="1"/>
        <v>-140.69299504703284</v>
      </c>
      <c r="AG8950" s="2">
        <f ca="1"/>
        <v>6312.4052970950397</v>
      </c>
    </row>
    <row r="8951" spans="22:33" x14ac:dyDescent="0.25">
      <c r="V8951" s="2"/>
      <c r="W8951" s="2">
        <v>89.48</v>
      </c>
      <c r="X8951" s="2">
        <v>0.82331514966088548</v>
      </c>
      <c r="Y8951" s="2">
        <f t="shared" si="278"/>
        <v>8.3954780649955443E-2</v>
      </c>
      <c r="Z8951" s="2">
        <v>-140.69299504703284</v>
      </c>
      <c r="AA8951" s="2">
        <v>1924.0211345545683</v>
      </c>
      <c r="AB8951" s="2">
        <f t="shared" si="279"/>
        <v>6312.4052970950397</v>
      </c>
      <c r="AD8951" s="2">
        <f ca="1"/>
        <v>89.47999999999999</v>
      </c>
      <c r="AE8951" s="2">
        <f ca="1"/>
        <v>8.3946194203132402E-2</v>
      </c>
      <c r="AF8951" s="2">
        <f ca="1"/>
        <v>-140.68476231651653</v>
      </c>
      <c r="AG8951" s="2">
        <f ca="1"/>
        <v>6307.789520237704</v>
      </c>
    </row>
    <row r="8952" spans="22:33" x14ac:dyDescent="0.25">
      <c r="V8952" s="2"/>
      <c r="W8952" s="2">
        <v>89.49</v>
      </c>
      <c r="X8952" s="2">
        <v>0.82323094538214825</v>
      </c>
      <c r="Y8952" s="2">
        <f t="shared" si="278"/>
        <v>8.3946194203132402E-2</v>
      </c>
      <c r="Z8952" s="2">
        <v>-140.68476231651653</v>
      </c>
      <c r="AA8952" s="2">
        <v>1922.6142457684523</v>
      </c>
      <c r="AB8952" s="2">
        <f t="shared" si="279"/>
        <v>6307.789520237704</v>
      </c>
      <c r="AD8952" s="2">
        <f ca="1"/>
        <v>89.49</v>
      </c>
      <c r="AE8952" s="2">
        <f ca="1"/>
        <v>8.3937602735250208E-2</v>
      </c>
      <c r="AF8952" s="2">
        <f ca="1"/>
        <v>-140.67653042828931</v>
      </c>
      <c r="AG8952" s="2">
        <f ca="1"/>
        <v>6303.1740134692591</v>
      </c>
    </row>
    <row r="8953" spans="22:33" x14ac:dyDescent="0.25">
      <c r="V8953" s="2"/>
      <c r="W8953" s="2">
        <v>89.5</v>
      </c>
      <c r="X8953" s="2">
        <v>0.82314669186364142</v>
      </c>
      <c r="Y8953" s="2">
        <f t="shared" si="278"/>
        <v>8.3937602735250208E-2</v>
      </c>
      <c r="Z8953" s="2">
        <v>-140.67653042828931</v>
      </c>
      <c r="AA8953" s="2">
        <v>1921.2074393054304</v>
      </c>
      <c r="AB8953" s="2">
        <f t="shared" si="279"/>
        <v>6303.1740134692591</v>
      </c>
      <c r="AD8953" s="2">
        <f ca="1"/>
        <v>89.499999999999986</v>
      </c>
      <c r="AE8953" s="2">
        <f ca="1"/>
        <v>8.3929006259106653E-2</v>
      </c>
      <c r="AF8953" s="2">
        <f ca="1"/>
        <v>-140.66829938284297</v>
      </c>
      <c r="AG8953" s="2">
        <f ca="1"/>
        <v>6298.5587767620646</v>
      </c>
    </row>
    <row r="8954" spans="22:33" x14ac:dyDescent="0.25">
      <c r="V8954" s="2"/>
      <c r="W8954" s="2">
        <v>89.509999999999991</v>
      </c>
      <c r="X8954" s="2">
        <v>0.82306238923086816</v>
      </c>
      <c r="Y8954" s="2">
        <f t="shared" si="278"/>
        <v>8.3929006259106653E-2</v>
      </c>
      <c r="Z8954" s="2">
        <v>-140.66829938284297</v>
      </c>
      <c r="AA8954" s="2">
        <v>1919.8007151570773</v>
      </c>
      <c r="AB8954" s="2">
        <f t="shared" si="279"/>
        <v>6298.5587767620646</v>
      </c>
      <c r="AD8954" s="2">
        <f ca="1"/>
        <v>89.509999999999991</v>
      </c>
      <c r="AE8954" s="2">
        <f ca="1"/>
        <v>8.3920404787489328E-2</v>
      </c>
      <c r="AF8954" s="2">
        <f ca="1"/>
        <v>-140.66006918066799</v>
      </c>
      <c r="AG8954" s="2">
        <f ca="1"/>
        <v>6293.9438100884599</v>
      </c>
    </row>
    <row r="8955" spans="22:33" x14ac:dyDescent="0.25">
      <c r="V8955" s="2"/>
      <c r="W8955" s="2">
        <v>89.52</v>
      </c>
      <c r="X8955" s="2">
        <v>0.82297803760923216</v>
      </c>
      <c r="Y8955" s="2">
        <f t="shared" si="278"/>
        <v>8.3920404787489328E-2</v>
      </c>
      <c r="Z8955" s="2">
        <v>-140.66006918066799</v>
      </c>
      <c r="AA8955" s="2">
        <v>1918.3940733149627</v>
      </c>
      <c r="AB8955" s="2">
        <f t="shared" si="279"/>
        <v>6293.9438100884599</v>
      </c>
      <c r="AD8955" s="2">
        <f ca="1"/>
        <v>89.52</v>
      </c>
      <c r="AE8955" s="2">
        <f ca="1"/>
        <v>8.3911798333152349E-2</v>
      </c>
      <c r="AF8955" s="2">
        <f ca="1"/>
        <v>-140.65183982225366</v>
      </c>
      <c r="AG8955" s="2">
        <f ca="1"/>
        <v>6289.329113420772</v>
      </c>
    </row>
    <row r="8956" spans="22:33" x14ac:dyDescent="0.25">
      <c r="V8956" s="2"/>
      <c r="W8956" s="2">
        <v>89.53</v>
      </c>
      <c r="X8956" s="2">
        <v>0.82289363712380847</v>
      </c>
      <c r="Y8956" s="2">
        <f t="shared" si="278"/>
        <v>8.3911798333152349E-2</v>
      </c>
      <c r="Z8956" s="2">
        <v>-140.65183982225366</v>
      </c>
      <c r="AA8956" s="2">
        <v>1916.9875137706515</v>
      </c>
      <c r="AB8956" s="2">
        <f t="shared" si="279"/>
        <v>6289.329113420772</v>
      </c>
      <c r="AD8956" s="2">
        <f ca="1"/>
        <v>89.529999999999987</v>
      </c>
      <c r="AE8956" s="2">
        <f ca="1"/>
        <v>8.3903186908836247E-2</v>
      </c>
      <c r="AF8956" s="2">
        <f ca="1"/>
        <v>-140.64361130808797</v>
      </c>
      <c r="AG8956" s="2">
        <f ca="1"/>
        <v>6284.7146867313104</v>
      </c>
    </row>
    <row r="8957" spans="22:33" x14ac:dyDescent="0.25">
      <c r="V8957" s="2"/>
      <c r="W8957" s="2">
        <v>89.539999999999992</v>
      </c>
      <c r="X8957" s="2">
        <v>0.82280918789953894</v>
      </c>
      <c r="Y8957" s="2">
        <f t="shared" si="278"/>
        <v>8.3903186908836247E-2</v>
      </c>
      <c r="Z8957" s="2">
        <v>-140.64361130808797</v>
      </c>
      <c r="AA8957" s="2">
        <v>1915.5810365157035</v>
      </c>
      <c r="AB8957" s="2">
        <f t="shared" si="279"/>
        <v>6284.7146867313104</v>
      </c>
      <c r="AD8957" s="2">
        <f ca="1"/>
        <v>89.539999999999992</v>
      </c>
      <c r="AE8957" s="2">
        <f ca="1"/>
        <v>8.3894570527267773E-2</v>
      </c>
      <c r="AF8957" s="2">
        <f ca="1"/>
        <v>-140.63538363865771</v>
      </c>
      <c r="AG8957" s="2">
        <f ca="1"/>
        <v>6280.1005299923681</v>
      </c>
    </row>
    <row r="8958" spans="22:33" x14ac:dyDescent="0.25">
      <c r="V8958" s="2"/>
      <c r="W8958" s="2">
        <v>89.55</v>
      </c>
      <c r="X8958" s="2">
        <v>0.82272469006123039</v>
      </c>
      <c r="Y8958" s="2">
        <f t="shared" si="278"/>
        <v>8.3894570527267773E-2</v>
      </c>
      <c r="Z8958" s="2">
        <v>-140.63538363865771</v>
      </c>
      <c r="AA8958" s="2">
        <v>1914.174641541674</v>
      </c>
      <c r="AB8958" s="2">
        <f t="shared" si="279"/>
        <v>6280.1005299923681</v>
      </c>
      <c r="AD8958" s="2">
        <f ca="1"/>
        <v>89.55</v>
      </c>
      <c r="AE8958" s="2">
        <f ca="1"/>
        <v>8.3885949201135984E-2</v>
      </c>
      <c r="AF8958" s="2">
        <f ca="1"/>
        <v>-140.6271568144484</v>
      </c>
      <c r="AG8958" s="2">
        <f ca="1"/>
        <v>6275.4866431762239</v>
      </c>
    </row>
    <row r="8959" spans="22:33" x14ac:dyDescent="0.25">
      <c r="V8959" s="2"/>
      <c r="W8959" s="2">
        <v>89.56</v>
      </c>
      <c r="X8959" s="2">
        <v>0.82264014373332017</v>
      </c>
      <c r="Y8959" s="2">
        <f t="shared" si="278"/>
        <v>8.3885949201135984E-2</v>
      </c>
      <c r="Z8959" s="2">
        <v>-140.6271568144484</v>
      </c>
      <c r="AA8959" s="2">
        <v>1912.7683288401131</v>
      </c>
      <c r="AB8959" s="2">
        <f t="shared" si="279"/>
        <v>6275.4866431762239</v>
      </c>
      <c r="AD8959" s="2">
        <f ca="1"/>
        <v>89.559999999999988</v>
      </c>
      <c r="AE8959" s="2">
        <f ca="1"/>
        <v>8.3877322943120572E-2</v>
      </c>
      <c r="AF8959" s="2">
        <f ca="1"/>
        <v>-140.61893083594427</v>
      </c>
      <c r="AG8959" s="2">
        <f ca="1"/>
        <v>6270.873026255138</v>
      </c>
    </row>
    <row r="8960" spans="22:33" x14ac:dyDescent="0.25">
      <c r="V8960" s="2"/>
      <c r="W8960" s="2">
        <v>89.57</v>
      </c>
      <c r="X8960" s="2">
        <v>0.82255554904015327</v>
      </c>
      <c r="Y8960" s="2">
        <f t="shared" si="278"/>
        <v>8.3877322943120572E-2</v>
      </c>
      <c r="Z8960" s="2">
        <v>-140.61893083594427</v>
      </c>
      <c r="AA8960" s="2">
        <v>1911.3620984025661</v>
      </c>
      <c r="AB8960" s="2">
        <f t="shared" si="279"/>
        <v>6270.873026255138</v>
      </c>
      <c r="AD8960" s="2">
        <f ca="1"/>
        <v>89.57</v>
      </c>
      <c r="AE8960" s="2">
        <f ca="1"/>
        <v>8.3868691765876177E-2</v>
      </c>
      <c r="AF8960" s="2">
        <f ca="1"/>
        <v>-140.61070570362838</v>
      </c>
      <c r="AG8960" s="2">
        <f ca="1"/>
        <v>6266.2596792013564</v>
      </c>
    </row>
    <row r="8961" spans="22:33" x14ac:dyDescent="0.25">
      <c r="V8961" s="2"/>
      <c r="W8961" s="2">
        <v>89.58</v>
      </c>
      <c r="X8961" s="2">
        <v>0.82247090610582951</v>
      </c>
      <c r="Y8961" s="2">
        <f t="shared" si="278"/>
        <v>8.3868691765876177E-2</v>
      </c>
      <c r="Z8961" s="2">
        <v>-140.61070570362838</v>
      </c>
      <c r="AA8961" s="2">
        <v>1909.9559502205736</v>
      </c>
      <c r="AB8961" s="2">
        <f t="shared" si="279"/>
        <v>6266.2596792013564</v>
      </c>
      <c r="AD8961" s="2">
        <f ca="1"/>
        <v>89.58</v>
      </c>
      <c r="AE8961" s="2">
        <f ca="1"/>
        <v>8.3860055682032461E-2</v>
      </c>
      <c r="AF8961" s="2">
        <f ca="1"/>
        <v>-140.60248141798255</v>
      </c>
      <c r="AG8961" s="2">
        <f ca="1"/>
        <v>6261.6466019871104</v>
      </c>
    </row>
    <row r="8962" spans="22:33" x14ac:dyDescent="0.25">
      <c r="V8962" s="2"/>
      <c r="W8962" s="2">
        <v>89.59</v>
      </c>
      <c r="X8962" s="2">
        <v>0.82238621505420362</v>
      </c>
      <c r="Y8962" s="2">
        <f t="shared" si="278"/>
        <v>8.3860055682032461E-2</v>
      </c>
      <c r="Z8962" s="2">
        <v>-140.60248141798255</v>
      </c>
      <c r="AA8962" s="2">
        <v>1908.5498842856714</v>
      </c>
      <c r="AB8962" s="2">
        <f t="shared" si="279"/>
        <v>6261.6466019871104</v>
      </c>
      <c r="AD8962" s="2">
        <f ca="1"/>
        <v>89.589999999999989</v>
      </c>
      <c r="AE8962" s="2">
        <f ca="1"/>
        <v>8.3851414704205346E-2</v>
      </c>
      <c r="AF8962" s="2">
        <f ca="1"/>
        <v>-140.59425797948728</v>
      </c>
      <c r="AG8962" s="2">
        <f ca="1"/>
        <v>6257.0337945846131</v>
      </c>
    </row>
    <row r="8963" spans="22:33" x14ac:dyDescent="0.25">
      <c r="V8963" s="2"/>
      <c r="W8963" s="2">
        <v>89.6</v>
      </c>
      <c r="X8963" s="2">
        <v>0.82230147600899528</v>
      </c>
      <c r="Y8963" s="2">
        <f t="shared" si="278"/>
        <v>8.3851414704205346E-2</v>
      </c>
      <c r="Z8963" s="2">
        <v>-140.59425797948728</v>
      </c>
      <c r="AA8963" s="2">
        <v>1907.1439005893901</v>
      </c>
      <c r="AB8963" s="2">
        <f t="shared" si="279"/>
        <v>6257.0337945846131</v>
      </c>
      <c r="AD8963" s="2">
        <f ca="1"/>
        <v>89.6</v>
      </c>
      <c r="AE8963" s="2">
        <f ca="1"/>
        <v>8.3842768844987522E-2</v>
      </c>
      <c r="AF8963" s="2">
        <f ca="1"/>
        <v>-140.58603538862192</v>
      </c>
      <c r="AG8963" s="2">
        <f ca="1"/>
        <v>6252.4212569660631</v>
      </c>
    </row>
    <row r="8964" spans="22:33" x14ac:dyDescent="0.25">
      <c r="V8964" s="2"/>
      <c r="W8964" s="2">
        <v>89.61</v>
      </c>
      <c r="X8964" s="2">
        <v>0.82221668909369683</v>
      </c>
      <c r="Y8964" s="2">
        <f t="shared" ref="Y8964:Y9027" si="280">X8964/9.80665</f>
        <v>8.3842768844987522E-2</v>
      </c>
      <c r="Z8964" s="2">
        <v>-140.58603538862192</v>
      </c>
      <c r="AA8964" s="2">
        <v>1905.737999123256</v>
      </c>
      <c r="AB8964" s="2">
        <f t="shared" ref="AB8964:AB9027" si="281">AA8964/0.3048</f>
        <v>6252.4212569660631</v>
      </c>
      <c r="AD8964" s="2">
        <f ca="1"/>
        <v>89.61</v>
      </c>
      <c r="AE8964" s="2">
        <f ca="1"/>
        <v>8.3834118116940012E-2</v>
      </c>
      <c r="AF8964" s="2">
        <f ca="1"/>
        <v>-140.57781364586455</v>
      </c>
      <c r="AG8964" s="2">
        <f ca="1"/>
        <v>6247.8089891036434</v>
      </c>
    </row>
    <row r="8965" spans="22:33" x14ac:dyDescent="0.25">
      <c r="V8965" s="2"/>
      <c r="W8965" s="2">
        <v>89.62</v>
      </c>
      <c r="X8965" s="2">
        <v>0.82213185443148973</v>
      </c>
      <c r="Y8965" s="2">
        <f t="shared" si="280"/>
        <v>8.3834118116940012E-2</v>
      </c>
      <c r="Z8965" s="2">
        <v>-140.57781364586455</v>
      </c>
      <c r="AA8965" s="2">
        <v>1904.3321798787906</v>
      </c>
      <c r="AB8965" s="2">
        <f t="shared" si="281"/>
        <v>6247.8089891036434</v>
      </c>
      <c r="AD8965" s="2">
        <f ca="1"/>
        <v>89.61999999999999</v>
      </c>
      <c r="AE8965" s="2">
        <f ca="1"/>
        <v>8.3825462532616218E-2</v>
      </c>
      <c r="AF8965" s="2">
        <f ca="1"/>
        <v>-140.56959275169203</v>
      </c>
      <c r="AG8965" s="2">
        <f ca="1"/>
        <v>6243.1969909695208</v>
      </c>
    </row>
    <row r="8966" spans="22:33" x14ac:dyDescent="0.25">
      <c r="V8966" s="2"/>
      <c r="W8966" s="2">
        <v>89.63</v>
      </c>
      <c r="X8966" s="2">
        <v>0.82204697214548084</v>
      </c>
      <c r="Y8966" s="2">
        <f t="shared" si="280"/>
        <v>8.3825462532616218E-2</v>
      </c>
      <c r="Z8966" s="2">
        <v>-140.56959275169203</v>
      </c>
      <c r="AA8966" s="2">
        <v>1902.9264428475101</v>
      </c>
      <c r="AB8966" s="2">
        <f t="shared" si="281"/>
        <v>6243.1969909695208</v>
      </c>
      <c r="AD8966" s="2">
        <f ca="1"/>
        <v>89.63</v>
      </c>
      <c r="AE8966" s="2">
        <f ca="1"/>
        <v>8.3816802104543481E-2</v>
      </c>
      <c r="AF8966" s="2">
        <f ca="1"/>
        <v>-140.56137270657999</v>
      </c>
      <c r="AG8966" s="2">
        <f ca="1"/>
        <v>6238.5852625358475</v>
      </c>
    </row>
    <row r="8967" spans="22:33" x14ac:dyDescent="0.25">
      <c r="V8967" s="2"/>
      <c r="W8967" s="2">
        <v>89.64</v>
      </c>
      <c r="X8967" s="2">
        <v>0.82196204235852122</v>
      </c>
      <c r="Y8967" s="2">
        <f t="shared" si="280"/>
        <v>8.3816802104543481E-2</v>
      </c>
      <c r="Z8967" s="2">
        <v>-140.56137270657999</v>
      </c>
      <c r="AA8967" s="2">
        <v>1901.5207880209264</v>
      </c>
      <c r="AB8967" s="2">
        <f t="shared" si="281"/>
        <v>6238.5852625358475</v>
      </c>
      <c r="AD8967" s="2">
        <f ca="1"/>
        <v>89.64</v>
      </c>
      <c r="AE8967" s="2">
        <f ca="1"/>
        <v>8.380813684522373E-2</v>
      </c>
      <c r="AF8967" s="2">
        <f ca="1"/>
        <v>-140.55315351100279</v>
      </c>
      <c r="AG8967" s="2">
        <f ca="1"/>
        <v>6233.9738037747593</v>
      </c>
    </row>
    <row r="8968" spans="22:33" x14ac:dyDescent="0.25">
      <c r="V8968" s="2"/>
      <c r="W8968" s="2">
        <v>89.65</v>
      </c>
      <c r="X8968" s="2">
        <v>0.82187706519321324</v>
      </c>
      <c r="Y8968" s="2">
        <f t="shared" si="280"/>
        <v>8.380813684522373E-2</v>
      </c>
      <c r="Z8968" s="2">
        <v>-140.55315351100279</v>
      </c>
      <c r="AA8968" s="2">
        <v>1900.1152153905466</v>
      </c>
      <c r="AB8968" s="2">
        <f t="shared" si="281"/>
        <v>6233.9738037747593</v>
      </c>
      <c r="AD8968" s="2">
        <f ca="1"/>
        <v>89.649999999999991</v>
      </c>
      <c r="AE8968" s="2">
        <f ca="1"/>
        <v>8.3799466767141922E-2</v>
      </c>
      <c r="AF8968" s="2">
        <f ca="1"/>
        <v>-140.54493516543363</v>
      </c>
      <c r="AG8968" s="2">
        <f ca="1"/>
        <v>6229.3626146583756</v>
      </c>
    </row>
    <row r="8969" spans="22:33" x14ac:dyDescent="0.25">
      <c r="V8969" s="2"/>
      <c r="W8969" s="2">
        <v>89.66</v>
      </c>
      <c r="X8969" s="2">
        <v>0.8217920407719923</v>
      </c>
      <c r="Y8969" s="2">
        <f t="shared" si="280"/>
        <v>8.3799466767141922E-2</v>
      </c>
      <c r="Z8969" s="2">
        <v>-140.54493516543363</v>
      </c>
      <c r="AA8969" s="2">
        <v>1898.7097249478729</v>
      </c>
      <c r="AB8969" s="2">
        <f t="shared" si="281"/>
        <v>6229.3626146583756</v>
      </c>
      <c r="AD8969" s="2">
        <f ca="1"/>
        <v>89.66</v>
      </c>
      <c r="AE8969" s="2">
        <f ca="1"/>
        <v>8.3790791882769597E-2</v>
      </c>
      <c r="AF8969" s="2">
        <f ca="1"/>
        <v>-140.53671767034444</v>
      </c>
      <c r="AG8969" s="2">
        <f ca="1"/>
        <v>6224.7516951588022</v>
      </c>
    </row>
    <row r="8970" spans="22:33" x14ac:dyDescent="0.25">
      <c r="V8970" s="2"/>
      <c r="W8970" s="2">
        <v>89.67</v>
      </c>
      <c r="X8970" s="2">
        <v>0.82170696921716235</v>
      </c>
      <c r="Y8970" s="2">
        <f t="shared" si="280"/>
        <v>8.3790791882769597E-2</v>
      </c>
      <c r="Z8970" s="2">
        <v>-140.53671767034444</v>
      </c>
      <c r="AA8970" s="2">
        <v>1897.3043166844029</v>
      </c>
      <c r="AB8970" s="2">
        <f t="shared" si="281"/>
        <v>6224.7516951588022</v>
      </c>
      <c r="AD8970" s="2">
        <f ca="1"/>
        <v>89.67</v>
      </c>
      <c r="AE8970" s="2">
        <f ca="1"/>
        <v>8.3782112204536047E-2</v>
      </c>
      <c r="AF8970" s="2">
        <f ca="1"/>
        <v>-140.52850102620599</v>
      </c>
      <c r="AG8970" s="2">
        <f ca="1"/>
        <v>6220.1410452481277</v>
      </c>
    </row>
    <row r="8971" spans="22:33" x14ac:dyDescent="0.25">
      <c r="V8971" s="2"/>
      <c r="W8971" s="2">
        <v>89.68</v>
      </c>
      <c r="X8971" s="2">
        <v>0.82162185065061344</v>
      </c>
      <c r="Y8971" s="2">
        <f t="shared" si="280"/>
        <v>8.3782112204536047E-2</v>
      </c>
      <c r="Z8971" s="2">
        <v>-140.52850102620599</v>
      </c>
      <c r="AA8971" s="2">
        <v>1895.8989905916294</v>
      </c>
      <c r="AB8971" s="2">
        <f t="shared" si="281"/>
        <v>6220.1410452481277</v>
      </c>
      <c r="AD8971" s="2">
        <f ca="1"/>
        <v>89.679999999999993</v>
      </c>
      <c r="AE8971" s="2">
        <f ca="1"/>
        <v>8.3773427744876977E-2</v>
      </c>
      <c r="AF8971" s="2">
        <f ca="1"/>
        <v>-140.52028523348773</v>
      </c>
      <c r="AG8971" s="2">
        <f ca="1"/>
        <v>6215.5306648984269</v>
      </c>
    </row>
    <row r="8972" spans="22:33" x14ac:dyDescent="0.25">
      <c r="V8972" s="2"/>
      <c r="W8972" s="2">
        <v>89.69</v>
      </c>
      <c r="X8972" s="2">
        <v>0.82153668519429779</v>
      </c>
      <c r="Y8972" s="2">
        <f t="shared" si="280"/>
        <v>8.3773427744876977E-2</v>
      </c>
      <c r="Z8972" s="2">
        <v>-140.52028523348773</v>
      </c>
      <c r="AA8972" s="2">
        <v>1894.4937466610406</v>
      </c>
      <c r="AB8972" s="2">
        <f t="shared" si="281"/>
        <v>6215.5306648984269</v>
      </c>
      <c r="AD8972" s="2">
        <f ca="1"/>
        <v>89.69</v>
      </c>
      <c r="AE8972" s="2">
        <f ca="1"/>
        <v>8.3764738516182394E-2</v>
      </c>
      <c r="AF8972" s="2">
        <f ca="1"/>
        <v>-140.512070292658</v>
      </c>
      <c r="AG8972" s="2">
        <f ca="1"/>
        <v>6210.9205540817584</v>
      </c>
    </row>
    <row r="8973" spans="22:33" x14ac:dyDescent="0.25">
      <c r="V8973" s="2"/>
      <c r="W8973" s="2">
        <v>89.7</v>
      </c>
      <c r="X8973" s="2">
        <v>0.82145147296971999</v>
      </c>
      <c r="Y8973" s="2">
        <f t="shared" si="280"/>
        <v>8.3764738516182394E-2</v>
      </c>
      <c r="Z8973" s="2">
        <v>-140.512070292658</v>
      </c>
      <c r="AA8973" s="2">
        <v>1893.0885848841201</v>
      </c>
      <c r="AB8973" s="2">
        <f t="shared" si="281"/>
        <v>6210.9205540817584</v>
      </c>
      <c r="AD8973" s="2">
        <f ca="1"/>
        <v>89.7</v>
      </c>
      <c r="AE8973" s="2">
        <f ca="1"/>
        <v>8.3756044530843024E-2</v>
      </c>
      <c r="AF8973" s="2">
        <f ca="1"/>
        <v>-140.50385620418382</v>
      </c>
      <c r="AG8973" s="2">
        <f ca="1"/>
        <v>6206.3107127701651</v>
      </c>
    </row>
    <row r="8974" spans="22:33" x14ac:dyDescent="0.25">
      <c r="V8974" s="2"/>
      <c r="W8974" s="2">
        <v>89.710000000000008</v>
      </c>
      <c r="X8974" s="2">
        <v>0.82136621409839172</v>
      </c>
      <c r="Y8974" s="2">
        <f t="shared" si="280"/>
        <v>8.3756044530843024E-2</v>
      </c>
      <c r="Z8974" s="2">
        <v>-140.50385620418382</v>
      </c>
      <c r="AA8974" s="2">
        <v>1891.6835052523463</v>
      </c>
      <c r="AB8974" s="2">
        <f t="shared" si="281"/>
        <v>6206.3107127701651</v>
      </c>
      <c r="AD8974" s="2">
        <f ca="1"/>
        <v>89.71</v>
      </c>
      <c r="AE8974" s="2">
        <f ca="1"/>
        <v>8.3747345801200551E-2</v>
      </c>
      <c r="AF8974" s="2">
        <f ca="1"/>
        <v>-140.49564296853109</v>
      </c>
      <c r="AG8974" s="2">
        <f ca="1"/>
        <v>6201.7011409356746</v>
      </c>
    </row>
    <row r="8975" spans="22:33" x14ac:dyDescent="0.25">
      <c r="V8975" s="2"/>
      <c r="W8975" s="2">
        <v>89.72</v>
      </c>
      <c r="X8975" s="2">
        <v>0.82128090870134329</v>
      </c>
      <c r="Y8975" s="2">
        <f t="shared" si="280"/>
        <v>8.3747345801200551E-2</v>
      </c>
      <c r="Z8975" s="2">
        <v>-140.49564296853109</v>
      </c>
      <c r="AA8975" s="2">
        <v>1890.2785077571937</v>
      </c>
      <c r="AB8975" s="2">
        <f t="shared" si="281"/>
        <v>6201.7011409356746</v>
      </c>
      <c r="AD8975" s="2">
        <f ca="1"/>
        <v>89.72</v>
      </c>
      <c r="AE8975" s="2">
        <f ca="1"/>
        <v>8.3738642339605124E-2</v>
      </c>
      <c r="AF8975" s="2">
        <f ca="1"/>
        <v>-140.48743058616446</v>
      </c>
      <c r="AG8975" s="2">
        <f ca="1"/>
        <v>6197.0918385503001</v>
      </c>
    </row>
    <row r="8976" spans="22:33" x14ac:dyDescent="0.25">
      <c r="V8976" s="2"/>
      <c r="W8976" s="2">
        <v>89.73</v>
      </c>
      <c r="X8976" s="2">
        <v>0.82119555689968848</v>
      </c>
      <c r="Y8976" s="2">
        <f t="shared" si="280"/>
        <v>8.3738642339605124E-2</v>
      </c>
      <c r="Z8976" s="2">
        <v>-140.48743058616446</v>
      </c>
      <c r="AA8976" s="2">
        <v>1888.8735923901315</v>
      </c>
      <c r="AB8976" s="2">
        <f t="shared" si="281"/>
        <v>6197.0918385503001</v>
      </c>
      <c r="AD8976" s="2">
        <f ca="1"/>
        <v>89.72999999999999</v>
      </c>
      <c r="AE8976" s="2">
        <f ca="1"/>
        <v>8.3729934158368685E-2</v>
      </c>
      <c r="AF8976" s="2">
        <f ca="1"/>
        <v>-140.47921905754737</v>
      </c>
      <c r="AG8976" s="2">
        <f ca="1"/>
        <v>6192.482805586038</v>
      </c>
    </row>
    <row r="8977" spans="22:33" x14ac:dyDescent="0.25">
      <c r="V8977" s="2"/>
      <c r="W8977" s="2">
        <v>89.74</v>
      </c>
      <c r="X8977" s="2">
        <v>0.82111015881416627</v>
      </c>
      <c r="Y8977" s="2">
        <f t="shared" si="280"/>
        <v>8.3729934158368685E-2</v>
      </c>
      <c r="Z8977" s="2">
        <v>-140.47921905754737</v>
      </c>
      <c r="AA8977" s="2">
        <v>1887.4687591426245</v>
      </c>
      <c r="AB8977" s="2">
        <f t="shared" si="281"/>
        <v>6192.482805586038</v>
      </c>
      <c r="AD8977" s="2">
        <f ca="1"/>
        <v>89.74</v>
      </c>
      <c r="AE8977" s="2">
        <f ca="1"/>
        <v>8.3721221269793256E-2</v>
      </c>
      <c r="AF8977" s="2">
        <f ca="1"/>
        <v>-140.47100838314205</v>
      </c>
      <c r="AG8977" s="2">
        <f ca="1"/>
        <v>6187.8740420148724</v>
      </c>
    </row>
    <row r="8978" spans="22:33" x14ac:dyDescent="0.25">
      <c r="V8978" s="2"/>
      <c r="W8978" s="2">
        <v>89.75</v>
      </c>
      <c r="X8978" s="2">
        <v>0.82102471456541792</v>
      </c>
      <c r="Y8978" s="2">
        <f t="shared" si="280"/>
        <v>8.3721221269793256E-2</v>
      </c>
      <c r="Z8978" s="2">
        <v>-140.47100838314205</v>
      </c>
      <c r="AA8978" s="2">
        <v>1886.0640080061332</v>
      </c>
      <c r="AB8978" s="2">
        <f t="shared" si="281"/>
        <v>6187.8740420148724</v>
      </c>
      <c r="AD8978" s="2">
        <f ca="1"/>
        <v>89.749999999999986</v>
      </c>
      <c r="AE8978" s="2">
        <f ca="1"/>
        <v>8.3712503686145093E-2</v>
      </c>
      <c r="AF8978" s="2">
        <f ca="1"/>
        <v>-140.46279856340954</v>
      </c>
      <c r="AG8978" s="2">
        <f ca="1"/>
        <v>6183.265547808769</v>
      </c>
    </row>
    <row r="8979" spans="22:33" x14ac:dyDescent="0.25">
      <c r="V8979" s="2"/>
      <c r="W8979" s="2">
        <v>89.759999999999991</v>
      </c>
      <c r="X8979" s="2">
        <v>0.82093922427373478</v>
      </c>
      <c r="Y8979" s="2">
        <f t="shared" si="280"/>
        <v>8.3712503686145093E-2</v>
      </c>
      <c r="Z8979" s="2">
        <v>-140.46279856340954</v>
      </c>
      <c r="AA8979" s="2">
        <v>1884.6593389721129</v>
      </c>
      <c r="AB8979" s="2">
        <f t="shared" si="281"/>
        <v>6183.265547808769</v>
      </c>
      <c r="AD8979" s="2">
        <f ca="1"/>
        <v>89.759999999999991</v>
      </c>
      <c r="AE8979" s="2">
        <f ca="1"/>
        <v>8.3703781419684015E-2</v>
      </c>
      <c r="AF8979" s="2">
        <f ca="1"/>
        <v>-140.45458959880966</v>
      </c>
      <c r="AG8979" s="2">
        <f ca="1"/>
        <v>6178.6573229396799</v>
      </c>
    </row>
    <row r="8980" spans="22:33" x14ac:dyDescent="0.25">
      <c r="V8980" s="2"/>
      <c r="W8980" s="2">
        <v>89.77</v>
      </c>
      <c r="X8980" s="2">
        <v>0.82085368805934422</v>
      </c>
      <c r="Y8980" s="2">
        <f t="shared" si="280"/>
        <v>8.3703781419684015E-2</v>
      </c>
      <c r="Z8980" s="2">
        <v>-140.45458959880966</v>
      </c>
      <c r="AA8980" s="2">
        <v>1883.2547520320145</v>
      </c>
      <c r="AB8980" s="2">
        <f t="shared" si="281"/>
        <v>6178.6573229396799</v>
      </c>
      <c r="AD8980" s="2">
        <f ca="1"/>
        <v>89.77</v>
      </c>
      <c r="AE8980" s="2">
        <f ca="1"/>
        <v>8.3695054482646247E-2</v>
      </c>
      <c r="AF8980" s="2">
        <f ca="1"/>
        <v>-140.44638148980104</v>
      </c>
      <c r="AG8980" s="2">
        <f ca="1"/>
        <v>6174.0493673795427</v>
      </c>
    </row>
    <row r="8981" spans="22:33" x14ac:dyDescent="0.25">
      <c r="V8981" s="2"/>
      <c r="W8981" s="2">
        <v>89.78</v>
      </c>
      <c r="X8981" s="2">
        <v>0.82076810604224271</v>
      </c>
      <c r="Y8981" s="2">
        <f t="shared" si="280"/>
        <v>8.3695054482646247E-2</v>
      </c>
      <c r="Z8981" s="2">
        <v>-140.44638148980104</v>
      </c>
      <c r="AA8981" s="2">
        <v>1881.8502471772847</v>
      </c>
      <c r="AB8981" s="2">
        <f t="shared" si="281"/>
        <v>6174.0493673795427</v>
      </c>
      <c r="AD8981" s="2">
        <f ca="1"/>
        <v>89.779999999999987</v>
      </c>
      <c r="AE8981" s="2">
        <f ca="1"/>
        <v>8.3686322887234127E-2</v>
      </c>
      <c r="AF8981" s="2">
        <f ca="1"/>
        <v>-140.43817423684109</v>
      </c>
      <c r="AG8981" s="2">
        <f ca="1"/>
        <v>6169.4416811002793</v>
      </c>
    </row>
    <row r="8982" spans="22:33" x14ac:dyDescent="0.25">
      <c r="V8982" s="2"/>
      <c r="W8982" s="2">
        <v>89.789999999999992</v>
      </c>
      <c r="X8982" s="2">
        <v>0.82068247834209451</v>
      </c>
      <c r="Y8982" s="2">
        <f t="shared" si="280"/>
        <v>8.3686322887234127E-2</v>
      </c>
      <c r="Z8982" s="2">
        <v>-140.43817423684109</v>
      </c>
      <c r="AA8982" s="2">
        <v>1880.4458243993652</v>
      </c>
      <c r="AB8982" s="2">
        <f t="shared" si="281"/>
        <v>6169.4416811002793</v>
      </c>
      <c r="AD8982" s="2">
        <f ca="1"/>
        <v>89.789999999999992</v>
      </c>
      <c r="AE8982" s="2">
        <f ca="1"/>
        <v>8.3677586645660371E-2</v>
      </c>
      <c r="AF8982" s="2">
        <f ca="1"/>
        <v>-140.42996784038607</v>
      </c>
      <c r="AG8982" s="2">
        <f ca="1"/>
        <v>6164.8342640737956</v>
      </c>
    </row>
    <row r="8983" spans="22:33" x14ac:dyDescent="0.25">
      <c r="V8983" s="2"/>
      <c r="W8983" s="2">
        <v>89.8</v>
      </c>
      <c r="X8983" s="2">
        <v>0.82059680507866517</v>
      </c>
      <c r="Y8983" s="2">
        <f t="shared" si="280"/>
        <v>8.3677586645660371E-2</v>
      </c>
      <c r="Z8983" s="2">
        <v>-140.42996784038607</v>
      </c>
      <c r="AA8983" s="2">
        <v>1879.041483689693</v>
      </c>
      <c r="AB8983" s="2">
        <f t="shared" si="281"/>
        <v>6164.8342640737956</v>
      </c>
      <c r="AD8983" s="2">
        <f ca="1"/>
        <v>89.8</v>
      </c>
      <c r="AE8983" s="2">
        <f ca="1"/>
        <v>8.3668845770074968E-2</v>
      </c>
      <c r="AF8983" s="2">
        <f ca="1"/>
        <v>-140.421762300891</v>
      </c>
      <c r="AG8983" s="2">
        <f ca="1"/>
        <v>6160.2271162719844</v>
      </c>
    </row>
    <row r="8984" spans="22:33" x14ac:dyDescent="0.25">
      <c r="V8984" s="2"/>
      <c r="W8984" s="2">
        <v>89.81</v>
      </c>
      <c r="X8984" s="2">
        <v>0.82051108637110559</v>
      </c>
      <c r="Y8984" s="2">
        <f t="shared" si="280"/>
        <v>8.3668845770074968E-2</v>
      </c>
      <c r="Z8984" s="2">
        <v>-140.421762300891</v>
      </c>
      <c r="AA8984" s="2">
        <v>1877.637225039701</v>
      </c>
      <c r="AB8984" s="2">
        <f t="shared" si="281"/>
        <v>6160.2271162719844</v>
      </c>
      <c r="AD8984" s="2">
        <f ca="1"/>
        <v>89.809999999999988</v>
      </c>
      <c r="AE8984" s="2">
        <f ca="1"/>
        <v>8.3660100272635179E-2</v>
      </c>
      <c r="AF8984" s="2">
        <f ca="1"/>
        <v>-140.41355761880973</v>
      </c>
      <c r="AG8984" s="2">
        <f ca="1"/>
        <v>6155.6202376667225</v>
      </c>
    </row>
    <row r="8985" spans="22:33" x14ac:dyDescent="0.25">
      <c r="V8985" s="2"/>
      <c r="W8985" s="2">
        <v>89.82</v>
      </c>
      <c r="X8985" s="2">
        <v>0.82042532233863774</v>
      </c>
      <c r="Y8985" s="2">
        <f t="shared" si="280"/>
        <v>8.3660100272635179E-2</v>
      </c>
      <c r="Z8985" s="2">
        <v>-140.41355761880973</v>
      </c>
      <c r="AA8985" s="2">
        <v>1876.2330484408171</v>
      </c>
      <c r="AB8985" s="2">
        <f t="shared" si="281"/>
        <v>6155.6202376667225</v>
      </c>
      <c r="AD8985" s="2">
        <f ca="1"/>
        <v>89.82</v>
      </c>
      <c r="AE8985" s="2">
        <f ca="1"/>
        <v>8.3651350165485958E-2</v>
      </c>
      <c r="AF8985" s="2">
        <f ca="1"/>
        <v>-140.40535379459493</v>
      </c>
      <c r="AG8985" s="2">
        <f ca="1"/>
        <v>6151.0136282298718</v>
      </c>
    </row>
    <row r="8986" spans="22:33" x14ac:dyDescent="0.25">
      <c r="V8986" s="2"/>
      <c r="W8986" s="2">
        <v>89.83</v>
      </c>
      <c r="X8986" s="2">
        <v>0.82033951310036279</v>
      </c>
      <c r="Y8986" s="2">
        <f t="shared" si="280"/>
        <v>8.3651350165485958E-2</v>
      </c>
      <c r="Z8986" s="2">
        <v>-140.40535379459493</v>
      </c>
      <c r="AA8986" s="2">
        <v>1874.8289538844651</v>
      </c>
      <c r="AB8986" s="2">
        <f t="shared" si="281"/>
        <v>6151.0136282298718</v>
      </c>
      <c r="AD8986" s="2">
        <f ca="1"/>
        <v>89.83</v>
      </c>
      <c r="AE8986" s="2">
        <f ca="1"/>
        <v>8.36425954607177E-2</v>
      </c>
      <c r="AF8986" s="2">
        <f ca="1"/>
        <v>-140.39715082869805</v>
      </c>
      <c r="AG8986" s="2">
        <f ca="1"/>
        <v>6146.4072879332807</v>
      </c>
    </row>
    <row r="8987" spans="22:33" x14ac:dyDescent="0.25">
      <c r="V8987" s="2"/>
      <c r="W8987" s="2">
        <v>89.84</v>
      </c>
      <c r="X8987" s="2">
        <v>0.82025365877484724</v>
      </c>
      <c r="Y8987" s="2">
        <f t="shared" si="280"/>
        <v>8.36425954607177E-2</v>
      </c>
      <c r="Z8987" s="2">
        <v>-140.39715082869805</v>
      </c>
      <c r="AA8987" s="2">
        <v>1873.4249413620641</v>
      </c>
      <c r="AB8987" s="2">
        <f t="shared" si="281"/>
        <v>6146.4072879332807</v>
      </c>
      <c r="AD8987" s="2">
        <f ca="1"/>
        <v>89.839999999999989</v>
      </c>
      <c r="AE8987" s="2">
        <f ca="1"/>
        <v>8.3633836170427189E-2</v>
      </c>
      <c r="AF8987" s="2">
        <f ca="1"/>
        <v>-140.38894872156934</v>
      </c>
      <c r="AG8987" s="2">
        <f ca="1"/>
        <v>6141.8012167487814</v>
      </c>
    </row>
    <row r="8988" spans="22:33" x14ac:dyDescent="0.25">
      <c r="V8988" s="2"/>
      <c r="W8988" s="2">
        <v>89.85</v>
      </c>
      <c r="X8988" s="2">
        <v>0.82016775948071974</v>
      </c>
      <c r="Y8988" s="2">
        <f t="shared" si="280"/>
        <v>8.3633836170427189E-2</v>
      </c>
      <c r="Z8988" s="2">
        <v>-140.38894872156934</v>
      </c>
      <c r="AA8988" s="2">
        <v>1872.0210108650285</v>
      </c>
      <c r="AB8988" s="2">
        <f t="shared" si="281"/>
        <v>6141.8012167487814</v>
      </c>
      <c r="AD8988" s="2">
        <f ca="1"/>
        <v>89.85</v>
      </c>
      <c r="AE8988" s="2">
        <f ca="1"/>
        <v>8.3625072306685796E-2</v>
      </c>
      <c r="AF8988" s="2">
        <f ca="1"/>
        <v>-140.38074747365792</v>
      </c>
      <c r="AG8988" s="2">
        <f ca="1"/>
        <v>6137.1954146481903</v>
      </c>
    </row>
    <row r="8989" spans="22:33" x14ac:dyDescent="0.25">
      <c r="V8989" s="2"/>
      <c r="W8989" s="2">
        <v>89.86</v>
      </c>
      <c r="X8989" s="2">
        <v>0.82008181533636026</v>
      </c>
      <c r="Y8989" s="2">
        <f t="shared" si="280"/>
        <v>8.3625072306685796E-2</v>
      </c>
      <c r="Z8989" s="2">
        <v>-140.38074747365792</v>
      </c>
      <c r="AA8989" s="2">
        <v>1870.6171623847686</v>
      </c>
      <c r="AB8989" s="2">
        <f t="shared" si="281"/>
        <v>6137.1954146481903</v>
      </c>
      <c r="AD8989" s="2">
        <f ca="1"/>
        <v>89.86</v>
      </c>
      <c r="AE8989" s="2">
        <f ca="1"/>
        <v>8.361630388154212E-2</v>
      </c>
      <c r="AF8989" s="2">
        <f ca="1"/>
        <v>-140.3725470854117</v>
      </c>
      <c r="AG8989" s="2">
        <f ca="1"/>
        <v>6132.5898816033123</v>
      </c>
    </row>
    <row r="8990" spans="22:33" x14ac:dyDescent="0.25">
      <c r="V8990" s="2"/>
      <c r="W8990" s="2">
        <v>89.87</v>
      </c>
      <c r="X8990" s="2">
        <v>0.81999582645992497</v>
      </c>
      <c r="Y8990" s="2">
        <f t="shared" si="280"/>
        <v>8.361630388154212E-2</v>
      </c>
      <c r="Z8990" s="2">
        <v>-140.3725470854117</v>
      </c>
      <c r="AA8990" s="2">
        <v>1869.2133959126897</v>
      </c>
      <c r="AB8990" s="2">
        <f t="shared" si="281"/>
        <v>6132.5898816033123</v>
      </c>
      <c r="AD8990" s="2">
        <f ca="1"/>
        <v>89.86999999999999</v>
      </c>
      <c r="AE8990" s="2">
        <f ca="1"/>
        <v>8.3607530907019723E-2</v>
      </c>
      <c r="AF8990" s="2">
        <f ca="1"/>
        <v>-140.36434755727743</v>
      </c>
      <c r="AG8990" s="2">
        <f ca="1"/>
        <v>6127.9846175859357</v>
      </c>
    </row>
    <row r="8991" spans="22:33" x14ac:dyDescent="0.25">
      <c r="V8991" s="2"/>
      <c r="W8991" s="2">
        <v>89.88</v>
      </c>
      <c r="X8991" s="2">
        <v>0.81990979296932487</v>
      </c>
      <c r="Y8991" s="2">
        <f t="shared" si="280"/>
        <v>8.3607530907019723E-2</v>
      </c>
      <c r="Z8991" s="2">
        <v>-140.36434755727743</v>
      </c>
      <c r="AA8991" s="2">
        <v>1867.8097114401933</v>
      </c>
      <c r="AB8991" s="2">
        <f t="shared" si="281"/>
        <v>6127.9846175859357</v>
      </c>
      <c r="AD8991" s="2">
        <f ca="1"/>
        <v>89.88</v>
      </c>
      <c r="AE8991" s="2">
        <f ca="1"/>
        <v>8.3598753395125694E-2</v>
      </c>
      <c r="AF8991" s="2">
        <f ca="1"/>
        <v>-140.35614888970065</v>
      </c>
      <c r="AG8991" s="2">
        <f ca="1"/>
        <v>6123.3796225678334</v>
      </c>
    </row>
    <row r="8992" spans="22:33" x14ac:dyDescent="0.25">
      <c r="V8992" s="2"/>
      <c r="W8992" s="2">
        <v>89.89</v>
      </c>
      <c r="X8992" s="2">
        <v>0.81982371498230933</v>
      </c>
      <c r="Y8992" s="2">
        <f t="shared" si="280"/>
        <v>8.3598753395125694E-2</v>
      </c>
      <c r="Z8992" s="2">
        <v>-140.35614888970065</v>
      </c>
      <c r="AA8992" s="2">
        <v>1866.4061089586758</v>
      </c>
      <c r="AB8992" s="2">
        <f t="shared" si="281"/>
        <v>6123.3796225678334</v>
      </c>
      <c r="AD8992" s="2">
        <f ca="1"/>
        <v>89.89</v>
      </c>
      <c r="AE8992" s="2">
        <f ca="1"/>
        <v>8.3589971357862433E-2</v>
      </c>
      <c r="AF8992" s="2">
        <f ca="1"/>
        <v>-140.34795108312571</v>
      </c>
      <c r="AG8992" s="2">
        <f ca="1"/>
        <v>6118.7748965207647</v>
      </c>
    </row>
    <row r="8993" spans="22:33" x14ac:dyDescent="0.25">
      <c r="V8993" s="2"/>
      <c r="W8993" s="2">
        <v>89.9</v>
      </c>
      <c r="X8993" s="2">
        <v>0.81973759261658152</v>
      </c>
      <c r="Y8993" s="2">
        <f t="shared" si="280"/>
        <v>8.3589971357862433E-2</v>
      </c>
      <c r="Z8993" s="2">
        <v>-140.34795108312571</v>
      </c>
      <c r="AA8993" s="2">
        <v>1865.0025884595293</v>
      </c>
      <c r="AB8993" s="2">
        <f t="shared" si="281"/>
        <v>6118.7748965207647</v>
      </c>
      <c r="AD8993" s="2">
        <f ca="1"/>
        <v>89.899999999999991</v>
      </c>
      <c r="AE8993" s="2">
        <f ca="1"/>
        <v>8.3581184807171985E-2</v>
      </c>
      <c r="AF8993" s="2">
        <f ca="1"/>
        <v>-140.33975413799584</v>
      </c>
      <c r="AG8993" s="2">
        <f ca="1"/>
        <v>6114.1704394164753</v>
      </c>
    </row>
    <row r="8994" spans="22:33" x14ac:dyDescent="0.25">
      <c r="V8994" s="2"/>
      <c r="W8994" s="2">
        <v>89.91</v>
      </c>
      <c r="X8994" s="2">
        <v>0.81965142598925311</v>
      </c>
      <c r="Y8994" s="2">
        <f t="shared" si="280"/>
        <v>8.3581184807171985E-2</v>
      </c>
      <c r="Z8994" s="2">
        <v>-140.33975413799584</v>
      </c>
      <c r="AA8994" s="2">
        <v>1863.5991499341417</v>
      </c>
      <c r="AB8994" s="2">
        <f t="shared" si="281"/>
        <v>6114.1704394164753</v>
      </c>
      <c r="AD8994" s="2">
        <f ca="1"/>
        <v>89.91</v>
      </c>
      <c r="AE8994" s="2">
        <f ca="1"/>
        <v>8.357239375502433E-2</v>
      </c>
      <c r="AF8994" s="2">
        <f ca="1"/>
        <v>-140.33155805475306</v>
      </c>
      <c r="AG8994" s="2">
        <f ca="1"/>
        <v>6109.5662512266936</v>
      </c>
    </row>
    <row r="8995" spans="22:33" x14ac:dyDescent="0.25">
      <c r="V8995" s="2"/>
      <c r="W8995" s="2">
        <v>89.92</v>
      </c>
      <c r="X8995" s="2">
        <v>0.81956521521770931</v>
      </c>
      <c r="Y8995" s="2">
        <f t="shared" si="280"/>
        <v>8.357239375502433E-2</v>
      </c>
      <c r="Z8995" s="2">
        <v>-140.33155805475306</v>
      </c>
      <c r="AA8995" s="2">
        <v>1862.1957933738963</v>
      </c>
      <c r="AB8995" s="2">
        <f t="shared" si="281"/>
        <v>6109.5662512266936</v>
      </c>
      <c r="AD8995" s="2">
        <f ca="1"/>
        <v>89.92</v>
      </c>
      <c r="AE8995" s="2">
        <f ca="1"/>
        <v>8.3563598213328746E-2</v>
      </c>
      <c r="AF8995" s="2">
        <f ca="1"/>
        <v>-140.32336283383825</v>
      </c>
      <c r="AG8995" s="2">
        <f ca="1"/>
        <v>6104.9623319231368</v>
      </c>
    </row>
    <row r="8996" spans="22:33" x14ac:dyDescent="0.25">
      <c r="V8996" s="2"/>
      <c r="W8996" s="2">
        <v>89.93</v>
      </c>
      <c r="X8996" s="2">
        <v>0.81947896041874024</v>
      </c>
      <c r="Y8996" s="2">
        <f t="shared" si="280"/>
        <v>8.3563598213328746E-2</v>
      </c>
      <c r="Z8996" s="2">
        <v>-140.32336283383825</v>
      </c>
      <c r="AA8996" s="2">
        <v>1860.7925187701721</v>
      </c>
      <c r="AB8996" s="2">
        <f t="shared" si="281"/>
        <v>6104.9623319231368</v>
      </c>
      <c r="AD8996" s="2">
        <f ca="1"/>
        <v>89.929999999999993</v>
      </c>
      <c r="AE8996" s="2">
        <f ca="1"/>
        <v>8.3554798194004271E-2</v>
      </c>
      <c r="AF8996" s="2">
        <f ca="1"/>
        <v>-140.31516847569105</v>
      </c>
      <c r="AG8996" s="2">
        <f ca="1"/>
        <v>6100.3586814775053</v>
      </c>
    </row>
    <row r="8997" spans="22:33" x14ac:dyDescent="0.25">
      <c r="V8997" s="2"/>
      <c r="W8997" s="2">
        <v>89.94</v>
      </c>
      <c r="X8997" s="2">
        <v>0.81939266170923197</v>
      </c>
      <c r="Y8997" s="2">
        <f t="shared" si="280"/>
        <v>8.3554798194004271E-2</v>
      </c>
      <c r="Z8997" s="2">
        <v>-140.31516847569105</v>
      </c>
      <c r="AA8997" s="2">
        <v>1859.3893261143437</v>
      </c>
      <c r="AB8997" s="2">
        <f t="shared" si="281"/>
        <v>6100.3586814775053</v>
      </c>
      <c r="AD8997" s="2">
        <f ca="1"/>
        <v>89.94</v>
      </c>
      <c r="AE8997" s="2">
        <f ca="1"/>
        <v>8.3545993708927249E-2</v>
      </c>
      <c r="AF8997" s="2">
        <f ca="1"/>
        <v>-140.30697498075003</v>
      </c>
      <c r="AG8997" s="2">
        <f ca="1"/>
        <v>6095.7552998614865</v>
      </c>
    </row>
    <row r="8998" spans="22:33" x14ac:dyDescent="0.25">
      <c r="V8998" s="2"/>
      <c r="W8998" s="2">
        <v>89.95</v>
      </c>
      <c r="X8998" s="2">
        <v>0.81930631920565133</v>
      </c>
      <c r="Y8998" s="2">
        <f t="shared" si="280"/>
        <v>8.3545993708927249E-2</v>
      </c>
      <c r="Z8998" s="2">
        <v>-140.30697498075003</v>
      </c>
      <c r="AA8998" s="2">
        <v>1857.9862153977811</v>
      </c>
      <c r="AB8998" s="2">
        <f t="shared" si="281"/>
        <v>6095.7552998614865</v>
      </c>
      <c r="AD8998" s="2">
        <f ca="1"/>
        <v>89.95</v>
      </c>
      <c r="AE8998" s="2">
        <f ca="1"/>
        <v>8.3537184769970158E-2</v>
      </c>
      <c r="AF8998" s="2">
        <f ca="1"/>
        <v>-140.29878234945252</v>
      </c>
      <c r="AG8998" s="2">
        <f ca="1"/>
        <v>6091.1521870467514</v>
      </c>
    </row>
    <row r="8999" spans="22:33" x14ac:dyDescent="0.25">
      <c r="V8999" s="2"/>
      <c r="W8999" s="2">
        <v>89.960000000000008</v>
      </c>
      <c r="X8999" s="2">
        <v>0.81921993302442786</v>
      </c>
      <c r="Y8999" s="2">
        <f t="shared" si="280"/>
        <v>8.3537184769970158E-2</v>
      </c>
      <c r="Z8999" s="2">
        <v>-140.29878234945252</v>
      </c>
      <c r="AA8999" s="2">
        <v>1856.5831866118499</v>
      </c>
      <c r="AB8999" s="2">
        <f t="shared" si="281"/>
        <v>6091.1521870467514</v>
      </c>
      <c r="AD8999" s="2">
        <f ca="1"/>
        <v>89.96</v>
      </c>
      <c r="AE8999" s="2">
        <f ca="1"/>
        <v>8.3528371388974926E-2</v>
      </c>
      <c r="AF8999" s="2">
        <f ca="1"/>
        <v>-140.29059058223473</v>
      </c>
      <c r="AG8999" s="2">
        <f ca="1"/>
        <v>6086.5493430049592</v>
      </c>
    </row>
    <row r="9000" spans="22:33" x14ac:dyDescent="0.25">
      <c r="V9000" s="2"/>
      <c r="W9000" s="2">
        <v>89.97</v>
      </c>
      <c r="X9000" s="2">
        <v>0.81913350328169088</v>
      </c>
      <c r="Y9000" s="2">
        <f t="shared" si="280"/>
        <v>8.3528371388974926E-2</v>
      </c>
      <c r="Z9000" s="2">
        <v>-140.29059058223473</v>
      </c>
      <c r="AA9000" s="2">
        <v>1855.1802397479116</v>
      </c>
      <c r="AB9000" s="2">
        <f t="shared" si="281"/>
        <v>6086.5493430049592</v>
      </c>
      <c r="AD9000" s="2">
        <f ca="1"/>
        <v>89.97</v>
      </c>
      <c r="AE9000" s="2">
        <f ca="1"/>
        <v>8.3519553577771466E-2</v>
      </c>
      <c r="AF9000" s="2">
        <f ca="1"/>
        <v>-140.28239967953169</v>
      </c>
      <c r="AG9000" s="2">
        <f ca="1"/>
        <v>6081.9467677077537</v>
      </c>
    </row>
    <row r="9001" spans="22:33" x14ac:dyDescent="0.25">
      <c r="V9001" s="2"/>
      <c r="W9001" s="2">
        <v>89.98</v>
      </c>
      <c r="X9001" s="2">
        <v>0.81904703009345248</v>
      </c>
      <c r="Y9001" s="2">
        <f t="shared" si="280"/>
        <v>8.3519553577771466E-2</v>
      </c>
      <c r="Z9001" s="2">
        <v>-140.28239967953169</v>
      </c>
      <c r="AA9001" s="2">
        <v>1853.7773747973233</v>
      </c>
      <c r="AB9001" s="2">
        <f t="shared" si="281"/>
        <v>6081.9467677077537</v>
      </c>
      <c r="AD9001" s="2">
        <f ca="1"/>
        <v>89.97999999999999</v>
      </c>
      <c r="AE9001" s="2">
        <f ca="1"/>
        <v>8.3510731348157854E-2</v>
      </c>
      <c r="AF9001" s="2">
        <f ca="1"/>
        <v>-140.27420964177728</v>
      </c>
      <c r="AG9001" s="2">
        <f ca="1"/>
        <v>6077.3444611267641</v>
      </c>
    </row>
    <row r="9002" spans="22:33" x14ac:dyDescent="0.25">
      <c r="V9002" s="2"/>
      <c r="W9002" s="2">
        <v>89.99</v>
      </c>
      <c r="X9002" s="2">
        <v>0.81896051357541211</v>
      </c>
      <c r="Y9002" s="2">
        <f t="shared" si="280"/>
        <v>8.3510731348157854E-2</v>
      </c>
      <c r="Z9002" s="2">
        <v>-140.27420964177728</v>
      </c>
      <c r="AA9002" s="2">
        <v>1852.3745917514377</v>
      </c>
      <c r="AB9002" s="2">
        <f t="shared" si="281"/>
        <v>6077.3444611267641</v>
      </c>
      <c r="AD9002" s="2">
        <f ca="1"/>
        <v>89.99</v>
      </c>
      <c r="AE9002" s="2">
        <f ca="1"/>
        <v>8.3501904711930502E-2</v>
      </c>
      <c r="AF9002" s="2">
        <f ca="1"/>
        <v>-140.26602046940422</v>
      </c>
      <c r="AG9002" s="2">
        <f ca="1"/>
        <v>6072.7424232336052</v>
      </c>
    </row>
    <row r="9003" spans="22:33" x14ac:dyDescent="0.25">
      <c r="V9003" s="2"/>
      <c r="W9003" s="2">
        <v>90</v>
      </c>
      <c r="X9003" s="2">
        <v>0.81887395384325323</v>
      </c>
      <c r="Y9003" s="2">
        <f t="shared" si="280"/>
        <v>8.3501904711930502E-2</v>
      </c>
      <c r="Z9003" s="2">
        <v>-140.26602046940422</v>
      </c>
      <c r="AA9003" s="2">
        <v>1850.971890601603</v>
      </c>
      <c r="AB9003" s="2">
        <f t="shared" si="281"/>
        <v>6072.7424232336052</v>
      </c>
      <c r="AD9003" s="2">
        <f ca="1"/>
        <v>89.999999999999986</v>
      </c>
      <c r="AE9003" s="2">
        <f ca="1"/>
        <v>8.3493073680841121E-2</v>
      </c>
      <c r="AF9003" s="2">
        <f ca="1"/>
        <v>-140.25783216284407</v>
      </c>
      <c r="AG9003" s="2">
        <f ca="1"/>
        <v>6068.1406539998798</v>
      </c>
    </row>
    <row r="9004" spans="22:33" x14ac:dyDescent="0.25">
      <c r="V9004" s="2"/>
      <c r="W9004" s="2">
        <v>90.009999999999991</v>
      </c>
      <c r="X9004" s="2">
        <v>0.81878735101222055</v>
      </c>
      <c r="Y9004" s="2">
        <f t="shared" si="280"/>
        <v>8.3493073680841121E-2</v>
      </c>
      <c r="Z9004" s="2">
        <v>-140.25783216284407</v>
      </c>
      <c r="AA9004" s="2">
        <v>1849.5692713391634</v>
      </c>
      <c r="AB9004" s="2">
        <f t="shared" si="281"/>
        <v>6068.1406539998798</v>
      </c>
      <c r="AD9004" s="2">
        <f ca="1"/>
        <v>90.009999999999991</v>
      </c>
      <c r="AE9004" s="2">
        <f ca="1"/>
        <v>8.3484238266646471E-2</v>
      </c>
      <c r="AF9004" s="2">
        <f ca="1"/>
        <v>-140.24964472252725</v>
      </c>
      <c r="AG9004" s="2">
        <f ca="1"/>
        <v>6063.5391533971733</v>
      </c>
    </row>
    <row r="9005" spans="22:33" x14ac:dyDescent="0.25">
      <c r="V9005" s="2"/>
      <c r="W9005" s="2">
        <v>90.02</v>
      </c>
      <c r="X9005" s="2">
        <v>0.81870070519760851</v>
      </c>
      <c r="Y9005" s="2">
        <f t="shared" si="280"/>
        <v>8.3484238266646471E-2</v>
      </c>
      <c r="Z9005" s="2">
        <v>-140.24964472252725</v>
      </c>
      <c r="AA9005" s="2">
        <v>1848.1667339554585</v>
      </c>
      <c r="AB9005" s="2">
        <f t="shared" si="281"/>
        <v>6063.5391533971733</v>
      </c>
      <c r="AD9005" s="2">
        <f ca="1"/>
        <v>90.02</v>
      </c>
      <c r="AE9005" s="2">
        <f ca="1"/>
        <v>8.3475398481064167E-2</v>
      </c>
      <c r="AF9005" s="2">
        <f ca="1"/>
        <v>-140.24145814888303</v>
      </c>
      <c r="AG9005" s="2">
        <f ca="1"/>
        <v>6058.9379213970597</v>
      </c>
    </row>
    <row r="9006" spans="22:33" x14ac:dyDescent="0.25">
      <c r="V9006" s="2"/>
      <c r="W9006" s="2">
        <v>90.03</v>
      </c>
      <c r="X9006" s="2">
        <v>0.81861401651432786</v>
      </c>
      <c r="Y9006" s="2">
        <f t="shared" si="280"/>
        <v>8.3475398481064167E-2</v>
      </c>
      <c r="Z9006" s="2">
        <v>-140.24145814888303</v>
      </c>
      <c r="AA9006" s="2">
        <v>1846.764278441824</v>
      </c>
      <c r="AB9006" s="2">
        <f t="shared" si="281"/>
        <v>6058.9379213970597</v>
      </c>
      <c r="AD9006" s="2">
        <f ca="1"/>
        <v>90.029999999999987</v>
      </c>
      <c r="AE9006" s="2">
        <f ca="1"/>
        <v>8.3466554335805881E-2</v>
      </c>
      <c r="AF9006" s="2">
        <f ca="1"/>
        <v>-140.23327244233948</v>
      </c>
      <c r="AG9006" s="2">
        <f ca="1"/>
        <v>6054.3369579710979</v>
      </c>
    </row>
    <row r="9007" spans="22:33" x14ac:dyDescent="0.25">
      <c r="V9007" s="2"/>
      <c r="W9007" s="2">
        <v>90.039999999999992</v>
      </c>
      <c r="X9007" s="2">
        <v>0.81852728507723072</v>
      </c>
      <c r="Y9007" s="2">
        <f t="shared" si="280"/>
        <v>8.3466554335805881E-2</v>
      </c>
      <c r="Z9007" s="2">
        <v>-140.23327244233948</v>
      </c>
      <c r="AA9007" s="2">
        <v>1845.3619047895907</v>
      </c>
      <c r="AB9007" s="2">
        <f t="shared" si="281"/>
        <v>6054.3369579710979</v>
      </c>
      <c r="AD9007" s="2">
        <f ca="1"/>
        <v>90.039999999999992</v>
      </c>
      <c r="AE9007" s="2">
        <f ca="1"/>
        <v>8.3457705842554478E-2</v>
      </c>
      <c r="AF9007" s="2">
        <f ca="1"/>
        <v>-140.2250876033236</v>
      </c>
      <c r="AG9007" s="2">
        <f ca="1"/>
        <v>6049.736263090831</v>
      </c>
    </row>
    <row r="9008" spans="22:33" x14ac:dyDescent="0.25">
      <c r="V9008" s="2"/>
      <c r="W9008" s="2">
        <v>90.05</v>
      </c>
      <c r="X9008" s="2">
        <v>0.81844051100088677</v>
      </c>
      <c r="Y9008" s="2">
        <f t="shared" si="280"/>
        <v>8.3457705842554478E-2</v>
      </c>
      <c r="Z9008" s="2">
        <v>-140.2250876033236</v>
      </c>
      <c r="AA9008" s="2">
        <v>1843.9596129900854</v>
      </c>
      <c r="AB9008" s="2">
        <f t="shared" si="281"/>
        <v>6049.736263090831</v>
      </c>
      <c r="AD9008" s="2">
        <f ca="1"/>
        <v>90.05</v>
      </c>
      <c r="AE9008" s="2">
        <f ca="1"/>
        <v>8.3448853012973404E-2</v>
      </c>
      <c r="AF9008" s="2">
        <f ca="1"/>
        <v>-140.21690363226122</v>
      </c>
      <c r="AG9008" s="2">
        <f ca="1"/>
        <v>6045.1358367277908</v>
      </c>
    </row>
    <row r="9009" spans="22:33" x14ac:dyDescent="0.25">
      <c r="V9009" s="2"/>
      <c r="W9009" s="2">
        <v>90.06</v>
      </c>
      <c r="X9009" s="2">
        <v>0.81835369439967565</v>
      </c>
      <c r="Y9009" s="2">
        <f t="shared" si="280"/>
        <v>8.3448853012973404E-2</v>
      </c>
      <c r="Z9009" s="2">
        <v>-140.21690363226122</v>
      </c>
      <c r="AA9009" s="2">
        <v>1842.5574030346309</v>
      </c>
      <c r="AB9009" s="2">
        <f t="shared" si="281"/>
        <v>6045.1358367277908</v>
      </c>
      <c r="AD9009" s="2">
        <f ca="1"/>
        <v>90.059999999999988</v>
      </c>
      <c r="AE9009" s="2">
        <f ca="1"/>
        <v>8.3439995858710592E-2</v>
      </c>
      <c r="AF9009" s="2">
        <f ca="1"/>
        <v>-140.20872052957699</v>
      </c>
      <c r="AG9009" s="2">
        <f ca="1"/>
        <v>6040.5356788534955</v>
      </c>
    </row>
    <row r="9010" spans="22:33" x14ac:dyDescent="0.25">
      <c r="V9010" s="2"/>
      <c r="W9010" s="2">
        <v>90.07</v>
      </c>
      <c r="X9010" s="2">
        <v>0.81826683538782419</v>
      </c>
      <c r="Y9010" s="2">
        <f t="shared" si="280"/>
        <v>8.3439995858710592E-2</v>
      </c>
      <c r="Z9010" s="2">
        <v>-140.20872052957699</v>
      </c>
      <c r="AA9010" s="2">
        <v>1841.1552749145455</v>
      </c>
      <c r="AB9010" s="2">
        <f t="shared" si="281"/>
        <v>6040.5356788534955</v>
      </c>
      <c r="AD9010" s="2">
        <f ca="1"/>
        <v>90.07</v>
      </c>
      <c r="AE9010" s="2">
        <f ca="1"/>
        <v>8.3431134391398695E-2</v>
      </c>
      <c r="AF9010" s="2">
        <f ca="1"/>
        <v>-140.20053829569446</v>
      </c>
      <c r="AG9010" s="2">
        <f ca="1"/>
        <v>6035.9357894394461</v>
      </c>
    </row>
    <row r="9011" spans="22:33" x14ac:dyDescent="0.25">
      <c r="V9011" s="2"/>
      <c r="W9011" s="2">
        <v>90.08</v>
      </c>
      <c r="X9011" s="2">
        <v>0.81817993407941003</v>
      </c>
      <c r="Y9011" s="2">
        <f t="shared" si="280"/>
        <v>8.3431134391398695E-2</v>
      </c>
      <c r="Z9011" s="2">
        <v>-140.20053829569446</v>
      </c>
      <c r="AA9011" s="2">
        <v>1839.7532286211433</v>
      </c>
      <c r="AB9011" s="2">
        <f t="shared" si="281"/>
        <v>6035.9357894394461</v>
      </c>
      <c r="AD9011" s="2">
        <f ca="1"/>
        <v>90.08</v>
      </c>
      <c r="AE9011" s="2">
        <f ca="1"/>
        <v>8.3422268622633466E-2</v>
      </c>
      <c r="AF9011" s="2">
        <f ca="1"/>
        <v>-140.19235693103602</v>
      </c>
      <c r="AG9011" s="2">
        <f ca="1"/>
        <v>6031.3361684571328</v>
      </c>
    </row>
    <row r="9012" spans="22:33" x14ac:dyDescent="0.25">
      <c r="V9012" s="2"/>
      <c r="W9012" s="2">
        <v>90.09</v>
      </c>
      <c r="X9012" s="2">
        <v>0.81809299058814844</v>
      </c>
      <c r="Y9012" s="2">
        <f t="shared" si="280"/>
        <v>8.3422268622633466E-2</v>
      </c>
      <c r="Z9012" s="2">
        <v>-140.19235693103602</v>
      </c>
      <c r="AA9012" s="2">
        <v>1838.3512641457341</v>
      </c>
      <c r="AB9012" s="2">
        <f t="shared" si="281"/>
        <v>6031.3361684571328</v>
      </c>
      <c r="AD9012" s="2">
        <f ca="1"/>
        <v>90.089999999999989</v>
      </c>
      <c r="AE9012" s="2">
        <f ca="1"/>
        <v>8.3413398564006092E-2</v>
      </c>
      <c r="AF9012" s="2">
        <f ca="1"/>
        <v>-140.18417643602294</v>
      </c>
      <c r="AG9012" s="2">
        <f ca="1"/>
        <v>6026.73681587803</v>
      </c>
    </row>
    <row r="9013" spans="22:33" x14ac:dyDescent="0.25">
      <c r="V9013" s="2"/>
      <c r="W9013" s="2">
        <v>90.1</v>
      </c>
      <c r="X9013" s="2">
        <v>0.81800600502771026</v>
      </c>
      <c r="Y9013" s="2">
        <f t="shared" si="280"/>
        <v>8.3413398564006092E-2</v>
      </c>
      <c r="Z9013" s="2">
        <v>-140.18417643602294</v>
      </c>
      <c r="AA9013" s="2">
        <v>1836.9493814796238</v>
      </c>
      <c r="AB9013" s="2">
        <f t="shared" si="281"/>
        <v>6026.73681587803</v>
      </c>
      <c r="AD9013" s="2">
        <f ca="1"/>
        <v>90.1</v>
      </c>
      <c r="AE9013" s="2">
        <f ca="1"/>
        <v>8.3404524227087842E-2</v>
      </c>
      <c r="AF9013" s="2">
        <f ca="1"/>
        <v>-140.17599681107532</v>
      </c>
      <c r="AG9013" s="2">
        <f ca="1"/>
        <v>6022.1377316736007</v>
      </c>
    </row>
    <row r="9014" spans="22:33" x14ac:dyDescent="0.25">
      <c r="V9014" s="2"/>
      <c r="W9014" s="2">
        <v>90.11</v>
      </c>
      <c r="X9014" s="2">
        <v>0.81791897751157094</v>
      </c>
      <c r="Y9014" s="2">
        <f t="shared" si="280"/>
        <v>8.3404524227087842E-2</v>
      </c>
      <c r="Z9014" s="2">
        <v>-140.17599681107532</v>
      </c>
      <c r="AA9014" s="2">
        <v>1835.5475806141135</v>
      </c>
      <c r="AB9014" s="2">
        <f t="shared" si="281"/>
        <v>6022.1377316736007</v>
      </c>
      <c r="AD9014" s="2">
        <f ca="1"/>
        <v>90.11</v>
      </c>
      <c r="AE9014" s="2">
        <f ca="1"/>
        <v>8.339564562341921E-2</v>
      </c>
      <c r="AF9014" s="2">
        <f ca="1"/>
        <v>-140.16781805661219</v>
      </c>
      <c r="AG9014" s="2">
        <f ca="1"/>
        <v>6017.5389158152902</v>
      </c>
    </row>
    <row r="9015" spans="22:33" x14ac:dyDescent="0.25">
      <c r="V9015" s="2"/>
      <c r="W9015" s="2">
        <v>90.12</v>
      </c>
      <c r="X9015" s="2">
        <v>0.81783190815290396</v>
      </c>
      <c r="Y9015" s="2">
        <f t="shared" si="280"/>
        <v>8.339564562341921E-2</v>
      </c>
      <c r="Z9015" s="2">
        <v>-140.16781805661219</v>
      </c>
      <c r="AA9015" s="2">
        <v>1834.1458615405006</v>
      </c>
      <c r="AB9015" s="2">
        <f t="shared" si="281"/>
        <v>6017.5389158152902</v>
      </c>
      <c r="AD9015" s="2">
        <f ca="1"/>
        <v>90.11999999999999</v>
      </c>
      <c r="AE9015" s="2">
        <f ca="1"/>
        <v>8.338676276452836E-2</v>
      </c>
      <c r="AF9015" s="2">
        <f ca="1"/>
        <v>-140.15964017305137</v>
      </c>
      <c r="AG9015" s="2">
        <f ca="1"/>
        <v>6012.9403682745351</v>
      </c>
    </row>
    <row r="9016" spans="22:33" x14ac:dyDescent="0.25">
      <c r="V9016" s="2"/>
      <c r="W9016" s="2">
        <v>90.13</v>
      </c>
      <c r="X9016" s="2">
        <v>0.817744797064762</v>
      </c>
      <c r="Y9016" s="2">
        <f t="shared" si="280"/>
        <v>8.338676276452836E-2</v>
      </c>
      <c r="Z9016" s="2">
        <v>-140.15964017305137</v>
      </c>
      <c r="AA9016" s="2">
        <v>1832.7442242500783</v>
      </c>
      <c r="AB9016" s="2">
        <f t="shared" si="281"/>
        <v>6012.9403682745351</v>
      </c>
      <c r="AD9016" s="2">
        <f ca="1"/>
        <v>90.13</v>
      </c>
      <c r="AE9016" s="2">
        <f ca="1"/>
        <v>8.3377875661927878E-2</v>
      </c>
      <c r="AF9016" s="2">
        <f ca="1"/>
        <v>-140.15146316080961</v>
      </c>
      <c r="AG9016" s="2">
        <f ca="1"/>
        <v>6008.3420890227535</v>
      </c>
    </row>
    <row r="9017" spans="22:33" x14ac:dyDescent="0.25">
      <c r="V9017" s="2"/>
      <c r="W9017" s="2">
        <v>90.14</v>
      </c>
      <c r="X9017" s="2">
        <v>0.81765764436004496</v>
      </c>
      <c r="Y9017" s="2">
        <f t="shared" si="280"/>
        <v>8.3377875661927878E-2</v>
      </c>
      <c r="Z9017" s="2">
        <v>-140.15146316080961</v>
      </c>
      <c r="AA9017" s="2">
        <v>1831.3426687341353</v>
      </c>
      <c r="AB9017" s="2">
        <f t="shared" si="281"/>
        <v>6008.3420890227535</v>
      </c>
      <c r="AD9017" s="2">
        <f ca="1"/>
        <v>90.14</v>
      </c>
      <c r="AE9017" s="2">
        <f ca="1"/>
        <v>8.3368984327098467E-2</v>
      </c>
      <c r="AF9017" s="2">
        <f ca="1"/>
        <v>-140.14328702030252</v>
      </c>
      <c r="AG9017" s="2">
        <f ca="1"/>
        <v>6003.7440780313527</v>
      </c>
    </row>
    <row r="9018" spans="22:33" x14ac:dyDescent="0.25">
      <c r="V9018" s="2"/>
      <c r="W9018" s="2">
        <v>90.15</v>
      </c>
      <c r="X9018" s="2">
        <v>0.81757045015134011</v>
      </c>
      <c r="Y9018" s="2">
        <f t="shared" si="280"/>
        <v>8.3368984327098467E-2</v>
      </c>
      <c r="Z9018" s="2">
        <v>-140.14328702030252</v>
      </c>
      <c r="AA9018" s="2">
        <v>1829.9411949839564</v>
      </c>
      <c r="AB9018" s="2">
        <f t="shared" si="281"/>
        <v>6003.7440780313527</v>
      </c>
      <c r="AD9018" s="2">
        <f ca="1"/>
        <v>90.149999999999991</v>
      </c>
      <c r="AE9018" s="2">
        <f ca="1"/>
        <v>8.3360088771522095E-2</v>
      </c>
      <c r="AF9018" s="2">
        <f ca="1"/>
        <v>-140.13511175194458</v>
      </c>
      <c r="AG9018" s="2">
        <f ca="1"/>
        <v>5999.1463352717265</v>
      </c>
    </row>
    <row r="9019" spans="22:33" x14ac:dyDescent="0.25">
      <c r="V9019" s="2"/>
      <c r="W9019" s="2">
        <v>90.16</v>
      </c>
      <c r="X9019" s="2">
        <v>0.81748321455124717</v>
      </c>
      <c r="Y9019" s="2">
        <f t="shared" si="280"/>
        <v>8.3360088771522095E-2</v>
      </c>
      <c r="Z9019" s="2">
        <v>-140.13511175194458</v>
      </c>
      <c r="AA9019" s="2">
        <v>1828.5398029908222</v>
      </c>
      <c r="AB9019" s="2">
        <f t="shared" si="281"/>
        <v>5999.1463352717265</v>
      </c>
      <c r="AD9019" s="2">
        <f ca="1"/>
        <v>90.16</v>
      </c>
      <c r="AE9019" s="2">
        <f ca="1"/>
        <v>8.3351189006629314E-2</v>
      </c>
      <c r="AF9019" s="2">
        <f ca="1"/>
        <v>-140.12693735614911</v>
      </c>
      <c r="AG9019" s="2">
        <f ca="1"/>
        <v>5994.548860715252</v>
      </c>
    </row>
    <row r="9020" spans="22:33" x14ac:dyDescent="0.25">
      <c r="V9020" s="2"/>
      <c r="W9020" s="2">
        <v>90.17</v>
      </c>
      <c r="X9020" s="2">
        <v>0.81739593767186136</v>
      </c>
      <c r="Y9020" s="2">
        <f t="shared" si="280"/>
        <v>8.3351189006629314E-2</v>
      </c>
      <c r="Z9020" s="2">
        <v>-140.12693735614911</v>
      </c>
      <c r="AA9020" s="2">
        <v>1827.138492746009</v>
      </c>
      <c r="AB9020" s="2">
        <f t="shared" si="281"/>
        <v>5994.548860715252</v>
      </c>
      <c r="AD9020" s="2">
        <f ca="1"/>
        <v>90.17</v>
      </c>
      <c r="AE9020" s="2">
        <f ca="1"/>
        <v>8.3342285043864955E-2</v>
      </c>
      <c r="AF9020" s="2">
        <f ca="1"/>
        <v>-140.11876383332836</v>
      </c>
      <c r="AG9020" s="2">
        <f ca="1"/>
        <v>5989.9516543332975</v>
      </c>
    </row>
    <row r="9021" spans="22:33" x14ac:dyDescent="0.25">
      <c r="V9021" s="2"/>
      <c r="W9021" s="2">
        <v>90.18</v>
      </c>
      <c r="X9021" s="2">
        <v>0.81730861962541823</v>
      </c>
      <c r="Y9021" s="2">
        <f t="shared" si="280"/>
        <v>8.3342285043864955E-2</v>
      </c>
      <c r="Z9021" s="2">
        <v>-140.11876383332836</v>
      </c>
      <c r="AA9021" s="2">
        <v>1825.7372642407893</v>
      </c>
      <c r="AB9021" s="2">
        <f t="shared" si="281"/>
        <v>5989.9516543332975</v>
      </c>
      <c r="AD9021" s="2">
        <f ca="1"/>
        <v>90.179999999999993</v>
      </c>
      <c r="AE9021" s="2">
        <f ca="1"/>
        <v>8.3333376894635824E-2</v>
      </c>
      <c r="AF9021" s="2">
        <f ca="1"/>
        <v>-140.11059118389343</v>
      </c>
      <c r="AG9021" s="2">
        <f ca="1"/>
        <v>5985.3547160972148</v>
      </c>
    </row>
    <row r="9022" spans="22:33" x14ac:dyDescent="0.25">
      <c r="V9022" s="2"/>
      <c r="W9022" s="2">
        <v>90.19</v>
      </c>
      <c r="X9022" s="2">
        <v>0.8172212605237803</v>
      </c>
      <c r="Y9022" s="2">
        <f t="shared" si="280"/>
        <v>8.3333376894635824E-2</v>
      </c>
      <c r="Z9022" s="2">
        <v>-140.11059118389343</v>
      </c>
      <c r="AA9022" s="2">
        <v>1824.3361174664312</v>
      </c>
      <c r="AB9022" s="2">
        <f t="shared" si="281"/>
        <v>5985.3547160972148</v>
      </c>
      <c r="AD9022" s="2">
        <f ca="1"/>
        <v>90.19</v>
      </c>
      <c r="AE9022" s="2">
        <f ca="1"/>
        <v>8.3324464570320264E-2</v>
      </c>
      <c r="AF9022" s="2">
        <f ca="1"/>
        <v>-140.10241940825435</v>
      </c>
      <c r="AG9022" s="2">
        <f ca="1"/>
        <v>5980.758045978343</v>
      </c>
    </row>
    <row r="9023" spans="22:33" x14ac:dyDescent="0.25">
      <c r="V9023" s="2"/>
      <c r="W9023" s="2">
        <v>90.2</v>
      </c>
      <c r="X9023" s="2">
        <v>0.8171338604785312</v>
      </c>
      <c r="Y9023" s="2">
        <f t="shared" si="280"/>
        <v>8.3324464570320264E-2</v>
      </c>
      <c r="Z9023" s="2">
        <v>-140.10241940825435</v>
      </c>
      <c r="AA9023" s="2">
        <v>1822.9350524141989</v>
      </c>
      <c r="AB9023" s="2">
        <f t="shared" si="281"/>
        <v>5980.758045978343</v>
      </c>
      <c r="AD9023" s="2">
        <f ca="1"/>
        <v>90.2</v>
      </c>
      <c r="AE9023" s="2">
        <f ca="1"/>
        <v>8.3315548082306082E-2</v>
      </c>
      <c r="AF9023" s="2">
        <f ca="1"/>
        <v>-140.09424850681998</v>
      </c>
      <c r="AG9023" s="2">
        <f ca="1"/>
        <v>5976.1616439480058</v>
      </c>
    </row>
    <row r="9024" spans="22:33" x14ac:dyDescent="0.25">
      <c r="V9024" s="2"/>
      <c r="W9024" s="2">
        <v>90.210000000000008</v>
      </c>
      <c r="X9024" s="2">
        <v>0.81704641960134694</v>
      </c>
      <c r="Y9024" s="2">
        <f t="shared" si="280"/>
        <v>8.3315548082306082E-2</v>
      </c>
      <c r="Z9024" s="2">
        <v>-140.09424850681998</v>
      </c>
      <c r="AA9024" s="2">
        <v>1821.5340690753521</v>
      </c>
      <c r="AB9024" s="2">
        <f t="shared" si="281"/>
        <v>5976.1616439480058</v>
      </c>
      <c r="AD9024" s="2">
        <f ca="1"/>
        <v>90.21</v>
      </c>
      <c r="AE9024" s="2">
        <f ca="1"/>
        <v>8.3306627441945377E-2</v>
      </c>
      <c r="AF9024" s="2">
        <f ca="1"/>
        <v>-140.08607847999806</v>
      </c>
      <c r="AG9024" s="2">
        <f ca="1"/>
        <v>5971.5655099775158</v>
      </c>
    </row>
    <row r="9025" spans="22:33" x14ac:dyDescent="0.25">
      <c r="V9025" s="2"/>
      <c r="W9025" s="2">
        <v>90.22</v>
      </c>
      <c r="X9025" s="2">
        <v>0.81695893800355357</v>
      </c>
      <c r="Y9025" s="2">
        <f t="shared" si="280"/>
        <v>8.3306627441945377E-2</v>
      </c>
      <c r="Z9025" s="2">
        <v>-140.08607847999806</v>
      </c>
      <c r="AA9025" s="2">
        <v>1820.133167441147</v>
      </c>
      <c r="AB9025" s="2">
        <f t="shared" si="281"/>
        <v>5971.5655099775158</v>
      </c>
      <c r="AD9025" s="2">
        <f ca="1"/>
        <v>90.22</v>
      </c>
      <c r="AE9025" s="2">
        <f ca="1"/>
        <v>8.3297702660559261E-2</v>
      </c>
      <c r="AF9025" s="2">
        <f ca="1"/>
        <v>-140.07790932819526</v>
      </c>
      <c r="AG9025" s="2">
        <f ca="1"/>
        <v>5966.969644038174</v>
      </c>
    </row>
    <row r="9026" spans="22:33" x14ac:dyDescent="0.25">
      <c r="V9026" s="2"/>
      <c r="W9026" s="2">
        <v>90.23</v>
      </c>
      <c r="X9026" s="2">
        <v>0.81687141579617339</v>
      </c>
      <c r="Y9026" s="2">
        <f t="shared" si="280"/>
        <v>8.3297702660559261E-2</v>
      </c>
      <c r="Z9026" s="2">
        <v>-140.07790932819526</v>
      </c>
      <c r="AA9026" s="2">
        <v>1818.7323475028354</v>
      </c>
      <c r="AB9026" s="2">
        <f t="shared" si="281"/>
        <v>5966.969644038174</v>
      </c>
      <c r="AD9026" s="2">
        <f ca="1"/>
        <v>90.22999999999999</v>
      </c>
      <c r="AE9026" s="2">
        <f ca="1"/>
        <v>8.3288773749458894E-2</v>
      </c>
      <c r="AF9026" s="2">
        <f ca="1"/>
        <v>-140.06974105181712</v>
      </c>
      <c r="AG9026" s="2">
        <f ca="1"/>
        <v>5962.374046101263</v>
      </c>
    </row>
    <row r="9027" spans="22:33" x14ac:dyDescent="0.25">
      <c r="V9027" s="2"/>
      <c r="W9027" s="2">
        <v>90.24</v>
      </c>
      <c r="X9027" s="2">
        <v>0.81678385309013102</v>
      </c>
      <c r="Y9027" s="2">
        <f t="shared" si="280"/>
        <v>8.3288773749458894E-2</v>
      </c>
      <c r="Z9027" s="2">
        <v>-140.06974105181712</v>
      </c>
      <c r="AA9027" s="2">
        <v>1817.331609251665</v>
      </c>
      <c r="AB9027" s="2">
        <f t="shared" si="281"/>
        <v>5962.374046101263</v>
      </c>
      <c r="AD9027" s="2">
        <f ca="1"/>
        <v>90.24</v>
      </c>
      <c r="AE9027" s="2">
        <f ca="1"/>
        <v>8.3279840719953091E-2</v>
      </c>
      <c r="AF9027" s="2">
        <f ca="1"/>
        <v>-140.06157365126808</v>
      </c>
      <c r="AG9027" s="2">
        <f ca="1"/>
        <v>5957.7787161380556</v>
      </c>
    </row>
    <row r="9028" spans="22:33" x14ac:dyDescent="0.25">
      <c r="V9028" s="2"/>
      <c r="W9028" s="2">
        <v>90.25</v>
      </c>
      <c r="X9028" s="2">
        <v>0.81669624999632795</v>
      </c>
      <c r="Y9028" s="2">
        <f t="shared" ref="Y9028:Y9091" si="282">X9028/9.80665</f>
        <v>8.3279840719953091E-2</v>
      </c>
      <c r="Z9028" s="2">
        <v>-140.06157365126808</v>
      </c>
      <c r="AA9028" s="2">
        <v>1815.9309526788795</v>
      </c>
      <c r="AB9028" s="2">
        <f t="shared" ref="AB9028:AB9091" si="283">AA9028/0.3048</f>
        <v>5957.7787161380556</v>
      </c>
      <c r="AD9028" s="2">
        <f ca="1"/>
        <v>90.249999999999986</v>
      </c>
      <c r="AE9028" s="2">
        <f ca="1"/>
        <v>8.327090358330845E-2</v>
      </c>
      <c r="AF9028" s="2">
        <f ca="1"/>
        <v>-140.05340712695144</v>
      </c>
      <c r="AG9028" s="2">
        <f ca="1"/>
        <v>5953.1836541198118</v>
      </c>
    </row>
    <row r="9029" spans="22:33" x14ac:dyDescent="0.25">
      <c r="V9029" s="2"/>
      <c r="W9029" s="2">
        <v>90.259999999999991</v>
      </c>
      <c r="X9029" s="2">
        <v>0.81660860662525181</v>
      </c>
      <c r="Y9029" s="2">
        <f t="shared" si="282"/>
        <v>8.327090358330845E-2</v>
      </c>
      <c r="Z9029" s="2">
        <v>-140.05340712695144</v>
      </c>
      <c r="AA9029" s="2">
        <v>1814.5303777757188</v>
      </c>
      <c r="AB9029" s="2">
        <f t="shared" si="283"/>
        <v>5953.1836541198118</v>
      </c>
      <c r="AD9029" s="2">
        <f ca="1"/>
        <v>90.259999999999991</v>
      </c>
      <c r="AE9029" s="2">
        <f ca="1"/>
        <v>8.3261962350780164E-2</v>
      </c>
      <c r="AF9029" s="2">
        <f ca="1"/>
        <v>-140.04524147926946</v>
      </c>
      <c r="AG9029" s="2">
        <f ca="1"/>
        <v>5948.5888600177768</v>
      </c>
    </row>
    <row r="9030" spans="22:33" x14ac:dyDescent="0.25">
      <c r="V9030" s="2"/>
      <c r="W9030" s="2">
        <v>90.27</v>
      </c>
      <c r="X9030" s="2">
        <v>0.81652092308727831</v>
      </c>
      <c r="Y9030" s="2">
        <f t="shared" si="282"/>
        <v>8.3261962350780164E-2</v>
      </c>
      <c r="Z9030" s="2">
        <v>-140.04524147926946</v>
      </c>
      <c r="AA9030" s="2">
        <v>1813.1298845334184</v>
      </c>
      <c r="AB9030" s="2">
        <f t="shared" si="283"/>
        <v>5948.5888600177768</v>
      </c>
      <c r="AD9030" s="2">
        <f ca="1"/>
        <v>90.27</v>
      </c>
      <c r="AE9030" s="2">
        <f ca="1"/>
        <v>8.3253017033605131E-2</v>
      </c>
      <c r="AF9030" s="2">
        <f ca="1"/>
        <v>-140.03707670862323</v>
      </c>
      <c r="AG9030" s="2">
        <f ca="1"/>
        <v>5943.9943338031817</v>
      </c>
    </row>
    <row r="9031" spans="22:33" x14ac:dyDescent="0.25">
      <c r="V9031" s="2"/>
      <c r="W9031" s="2">
        <v>90.28</v>
      </c>
      <c r="X9031" s="2">
        <v>0.81643319949260373</v>
      </c>
      <c r="Y9031" s="2">
        <f t="shared" si="282"/>
        <v>8.3253017033605131E-2</v>
      </c>
      <c r="Z9031" s="2">
        <v>-140.03707670862323</v>
      </c>
      <c r="AA9031" s="2">
        <v>1811.7294729432099</v>
      </c>
      <c r="AB9031" s="2">
        <f t="shared" si="283"/>
        <v>5943.9943338031817</v>
      </c>
      <c r="AD9031" s="2">
        <f ca="1"/>
        <v>90.279999999999987</v>
      </c>
      <c r="AE9031" s="2">
        <f ca="1"/>
        <v>8.3244067643000852E-2</v>
      </c>
      <c r="AF9031" s="2">
        <f ca="1"/>
        <v>-140.02891281541278</v>
      </c>
      <c r="AG9031" s="2">
        <f ca="1"/>
        <v>5939.4000754472472</v>
      </c>
    </row>
    <row r="9032" spans="22:33" x14ac:dyDescent="0.25">
      <c r="V9032" s="2"/>
      <c r="W9032" s="2">
        <v>90.289999999999992</v>
      </c>
      <c r="X9032" s="2">
        <v>0.81634543595123432</v>
      </c>
      <c r="Y9032" s="2">
        <f t="shared" si="282"/>
        <v>8.3244067643000852E-2</v>
      </c>
      <c r="Z9032" s="2">
        <v>-140.02891281541278</v>
      </c>
      <c r="AA9032" s="2">
        <v>1810.329142996321</v>
      </c>
      <c r="AB9032" s="2">
        <f t="shared" si="283"/>
        <v>5939.4000754472472</v>
      </c>
      <c r="AD9032" s="2">
        <f ca="1"/>
        <v>90.289999999999992</v>
      </c>
      <c r="AE9032" s="2">
        <f ca="1"/>
        <v>8.3235114190166021E-2</v>
      </c>
      <c r="AF9032" s="2">
        <f ca="1"/>
        <v>-140.02074980003701</v>
      </c>
      <c r="AG9032" s="2">
        <f ca="1"/>
        <v>5934.8060849211788</v>
      </c>
    </row>
    <row r="9033" spans="22:33" x14ac:dyDescent="0.25">
      <c r="V9033" s="2"/>
      <c r="W9033" s="2">
        <v>90.3</v>
      </c>
      <c r="X9033" s="2">
        <v>0.81625763257299155</v>
      </c>
      <c r="Y9033" s="2">
        <f t="shared" si="282"/>
        <v>8.3235114190166021E-2</v>
      </c>
      <c r="Z9033" s="2">
        <v>-140.02074980003701</v>
      </c>
      <c r="AA9033" s="2">
        <v>1808.9288946839754</v>
      </c>
      <c r="AB9033" s="2">
        <f t="shared" si="283"/>
        <v>5934.8060849211788</v>
      </c>
      <c r="AD9033" s="2">
        <f ca="1"/>
        <v>90.3</v>
      </c>
      <c r="AE9033" s="2">
        <f ca="1"/>
        <v>8.3226156686274116E-2</v>
      </c>
      <c r="AF9033" s="2">
        <f ca="1"/>
        <v>-140.01258766289374</v>
      </c>
      <c r="AG9033" s="2">
        <f ca="1"/>
        <v>5930.21236219617</v>
      </c>
    </row>
    <row r="9034" spans="22:33" x14ac:dyDescent="0.25">
      <c r="V9034" s="2"/>
      <c r="W9034" s="2">
        <v>90.31</v>
      </c>
      <c r="X9034" s="2">
        <v>0.81616978946745</v>
      </c>
      <c r="Y9034" s="2">
        <f t="shared" si="282"/>
        <v>8.3226156686274116E-2</v>
      </c>
      <c r="Z9034" s="2">
        <v>-140.01258766289374</v>
      </c>
      <c r="AA9034" s="2">
        <v>1807.5287279973927</v>
      </c>
      <c r="AB9034" s="2">
        <f t="shared" si="283"/>
        <v>5930.21236219617</v>
      </c>
      <c r="AD9034" s="2">
        <f ca="1"/>
        <v>90.309999999999988</v>
      </c>
      <c r="AE9034" s="2">
        <f ca="1"/>
        <v>8.321719514248542E-2</v>
      </c>
      <c r="AF9034" s="2">
        <f ca="1"/>
        <v>-140.0044264043797</v>
      </c>
      <c r="AG9034" s="2">
        <f ca="1"/>
        <v>5925.6189072434008</v>
      </c>
    </row>
    <row r="9035" spans="22:33" x14ac:dyDescent="0.25">
      <c r="V9035" s="2"/>
      <c r="W9035" s="2">
        <v>90.32</v>
      </c>
      <c r="X9035" s="2">
        <v>0.81608190674405456</v>
      </c>
      <c r="Y9035" s="2">
        <f t="shared" si="282"/>
        <v>8.321719514248542E-2</v>
      </c>
      <c r="Z9035" s="2">
        <v>-140.0044264043797</v>
      </c>
      <c r="AA9035" s="2">
        <v>1806.1286429277886</v>
      </c>
      <c r="AB9035" s="2">
        <f t="shared" si="283"/>
        <v>5925.6189072434008</v>
      </c>
      <c r="AD9035" s="2">
        <f ca="1"/>
        <v>90.32</v>
      </c>
      <c r="AE9035" s="2">
        <f ca="1"/>
        <v>8.320822956994807E-2</v>
      </c>
      <c r="AF9035" s="2">
        <f ca="1"/>
        <v>-139.99626602489053</v>
      </c>
      <c r="AG9035" s="2">
        <f ca="1"/>
        <v>5921.0257200340384</v>
      </c>
    </row>
    <row r="9036" spans="22:33" x14ac:dyDescent="0.25">
      <c r="V9036" s="2"/>
      <c r="W9036" s="2">
        <v>90.33</v>
      </c>
      <c r="X9036" s="2">
        <v>0.81599398451213112</v>
      </c>
      <c r="Y9036" s="2">
        <f t="shared" si="282"/>
        <v>8.320822956994807E-2</v>
      </c>
      <c r="Z9036" s="2">
        <v>-139.99626602489053</v>
      </c>
      <c r="AA9036" s="2">
        <v>1804.7286394663749</v>
      </c>
      <c r="AB9036" s="2">
        <f t="shared" si="283"/>
        <v>5921.0257200340384</v>
      </c>
      <c r="AD9036" s="2">
        <f ca="1"/>
        <v>90.33</v>
      </c>
      <c r="AE9036" s="2">
        <f ca="1"/>
        <v>8.3199259979783932E-2</v>
      </c>
      <c r="AF9036" s="2">
        <f ca="1"/>
        <v>-139.98810652482078</v>
      </c>
      <c r="AG9036" s="2">
        <f ca="1"/>
        <v>5916.4328005392363</v>
      </c>
    </row>
    <row r="9037" spans="22:33" x14ac:dyDescent="0.25">
      <c r="V9037" s="2"/>
      <c r="W9037" s="2">
        <v>90.34</v>
      </c>
      <c r="X9037" s="2">
        <v>0.81590602288074798</v>
      </c>
      <c r="Y9037" s="2">
        <f t="shared" si="282"/>
        <v>8.3199259979783932E-2</v>
      </c>
      <c r="Z9037" s="2">
        <v>-139.98810652482078</v>
      </c>
      <c r="AA9037" s="2">
        <v>1803.3287176043593</v>
      </c>
      <c r="AB9037" s="2">
        <f t="shared" si="283"/>
        <v>5916.4328005392363</v>
      </c>
      <c r="AD9037" s="2">
        <f ca="1"/>
        <v>90.339999999999989</v>
      </c>
      <c r="AE9037" s="2">
        <f ca="1"/>
        <v>8.3190286383083359E-2</v>
      </c>
      <c r="AF9037" s="2">
        <f ca="1"/>
        <v>-139.97994790456389</v>
      </c>
      <c r="AG9037" s="2">
        <f ca="1"/>
        <v>5911.8401487301371</v>
      </c>
    </row>
    <row r="9038" spans="22:33" x14ac:dyDescent="0.25">
      <c r="V9038" s="2"/>
      <c r="W9038" s="2">
        <v>90.35</v>
      </c>
      <c r="X9038" s="2">
        <v>0.81581802195866437</v>
      </c>
      <c r="Y9038" s="2">
        <f t="shared" si="282"/>
        <v>8.3190286383083359E-2</v>
      </c>
      <c r="Z9038" s="2">
        <v>-139.97994790456389</v>
      </c>
      <c r="AA9038" s="2">
        <v>1801.9288773329458</v>
      </c>
      <c r="AB9038" s="2">
        <f t="shared" si="283"/>
        <v>5911.8401487301371</v>
      </c>
      <c r="AD9038" s="2">
        <f ca="1"/>
        <v>90.35</v>
      </c>
      <c r="AE9038" s="2">
        <f ca="1"/>
        <v>8.3181308790937256E-2</v>
      </c>
      <c r="AF9038" s="2">
        <f ca="1"/>
        <v>-139.97179016451221</v>
      </c>
      <c r="AG9038" s="2">
        <f ca="1"/>
        <v>5907.2477645778681</v>
      </c>
    </row>
    <row r="9039" spans="22:33" x14ac:dyDescent="0.25">
      <c r="V9039" s="2"/>
      <c r="W9039" s="2">
        <v>90.36</v>
      </c>
      <c r="X9039" s="2">
        <v>0.81572998185464485</v>
      </c>
      <c r="Y9039" s="2">
        <f t="shared" si="282"/>
        <v>8.3181308790937256E-2</v>
      </c>
      <c r="Z9039" s="2">
        <v>-139.97179016451221</v>
      </c>
      <c r="AA9039" s="2">
        <v>1800.5291186433342</v>
      </c>
      <c r="AB9039" s="2">
        <f t="shared" si="283"/>
        <v>5907.2477645778681</v>
      </c>
      <c r="AD9039" s="2">
        <f ca="1"/>
        <v>90.36</v>
      </c>
      <c r="AE9039" s="2">
        <f ca="1"/>
        <v>8.3172327214408634E-2</v>
      </c>
      <c r="AF9039" s="2">
        <f ca="1"/>
        <v>-139.96363330505704</v>
      </c>
      <c r="AG9039" s="2">
        <f ca="1"/>
        <v>5902.6556480535437</v>
      </c>
    </row>
    <row r="9040" spans="22:33" x14ac:dyDescent="0.25">
      <c r="V9040" s="2"/>
      <c r="W9040" s="2">
        <v>90.37</v>
      </c>
      <c r="X9040" s="2">
        <v>0.8156419026771804</v>
      </c>
      <c r="Y9040" s="2">
        <f t="shared" si="282"/>
        <v>8.3172327214408634E-2</v>
      </c>
      <c r="Z9040" s="2">
        <v>-139.96363330505704</v>
      </c>
      <c r="AA9040" s="2">
        <v>1799.1294415267203</v>
      </c>
      <c r="AB9040" s="2">
        <f t="shared" si="283"/>
        <v>5902.6556480535437</v>
      </c>
      <c r="AD9040" s="2">
        <f ca="1"/>
        <v>90.36999999999999</v>
      </c>
      <c r="AE9040" s="2">
        <f ca="1"/>
        <v>8.3163341664550888E-2</v>
      </c>
      <c r="AF9040" s="2">
        <f ca="1"/>
        <v>-139.95547732658855</v>
      </c>
      <c r="AG9040" s="2">
        <f ca="1"/>
        <v>5898.0637991282683</v>
      </c>
    </row>
    <row r="9041" spans="22:33" x14ac:dyDescent="0.25">
      <c r="V9041" s="2"/>
      <c r="W9041" s="2">
        <v>90.38</v>
      </c>
      <c r="X9041" s="2">
        <v>0.81555378453466787</v>
      </c>
      <c r="Y9041" s="2">
        <f t="shared" si="282"/>
        <v>8.3163341664550888E-2</v>
      </c>
      <c r="Z9041" s="2">
        <v>-139.95547732658855</v>
      </c>
      <c r="AA9041" s="2">
        <v>1797.7298459742963</v>
      </c>
      <c r="AB9041" s="2">
        <f t="shared" si="283"/>
        <v>5898.0637991282683</v>
      </c>
      <c r="AD9041" s="2">
        <f ca="1"/>
        <v>90.38</v>
      </c>
      <c r="AE9041" s="2">
        <f ca="1"/>
        <v>8.3154352152378819E-2</v>
      </c>
      <c r="AF9041" s="2">
        <f ca="1"/>
        <v>-139.94732222949585</v>
      </c>
      <c r="AG9041" s="2">
        <f ca="1"/>
        <v>5893.4722177731319</v>
      </c>
    </row>
    <row r="9042" spans="22:33" x14ac:dyDescent="0.25">
      <c r="V9042" s="2"/>
      <c r="W9042" s="2">
        <v>90.39</v>
      </c>
      <c r="X9042" s="2">
        <v>0.81546562753512575</v>
      </c>
      <c r="Y9042" s="2">
        <f t="shared" si="282"/>
        <v>8.3154352152378819E-2</v>
      </c>
      <c r="Z9042" s="2">
        <v>-139.94732222949585</v>
      </c>
      <c r="AA9042" s="2">
        <v>1796.3303319772506</v>
      </c>
      <c r="AB9042" s="2">
        <f t="shared" si="283"/>
        <v>5893.4722177731319</v>
      </c>
      <c r="AD9042" s="2">
        <f ca="1"/>
        <v>90.39</v>
      </c>
      <c r="AE9042" s="2">
        <f ca="1"/>
        <v>8.3145358688900939E-2</v>
      </c>
      <c r="AF9042" s="2">
        <f ca="1"/>
        <v>-139.939168014167</v>
      </c>
      <c r="AG9042" s="2">
        <f ca="1"/>
        <v>5888.8809039592097</v>
      </c>
    </row>
    <row r="9043" spans="22:33" x14ac:dyDescent="0.25">
      <c r="V9043" s="2"/>
      <c r="W9043" s="2">
        <v>90.4</v>
      </c>
      <c r="X9043" s="2">
        <v>0.81537743178651034</v>
      </c>
      <c r="Y9043" s="2">
        <f t="shared" si="282"/>
        <v>8.3145358688900939E-2</v>
      </c>
      <c r="Z9043" s="2">
        <v>-139.939168014167</v>
      </c>
      <c r="AA9043" s="2">
        <v>1794.9308995267672</v>
      </c>
      <c r="AB9043" s="2">
        <f t="shared" si="283"/>
        <v>5888.8809039592097</v>
      </c>
      <c r="AD9043" s="2">
        <f ca="1"/>
        <v>90.399999999999991</v>
      </c>
      <c r="AE9043" s="2">
        <f ca="1"/>
        <v>8.3136361285116825E-2</v>
      </c>
      <c r="AF9043" s="2">
        <f ca="1"/>
        <v>-139.93101468098891</v>
      </c>
      <c r="AG9043" s="2">
        <f ca="1"/>
        <v>5884.2898576575672</v>
      </c>
    </row>
    <row r="9044" spans="22:33" x14ac:dyDescent="0.25">
      <c r="V9044" s="2"/>
      <c r="W9044" s="2">
        <v>90.41</v>
      </c>
      <c r="X9044" s="2">
        <v>0.81528919739669092</v>
      </c>
      <c r="Y9044" s="2">
        <f t="shared" si="282"/>
        <v>8.3136361285116825E-2</v>
      </c>
      <c r="Z9044" s="2">
        <v>-139.93101468098891</v>
      </c>
      <c r="AA9044" s="2">
        <v>1793.5315486140266</v>
      </c>
      <c r="AB9044" s="2">
        <f t="shared" si="283"/>
        <v>5884.2898576575672</v>
      </c>
      <c r="AD9044" s="2">
        <f ca="1"/>
        <v>90.41</v>
      </c>
      <c r="AE9044" s="2">
        <f ca="1"/>
        <v>8.3127359951992774E-2</v>
      </c>
      <c r="AF9044" s="2">
        <f ca="1"/>
        <v>-139.9228622303475</v>
      </c>
      <c r="AG9044" s="2">
        <f ca="1"/>
        <v>5879.6990788392568</v>
      </c>
    </row>
    <row r="9045" spans="22:33" x14ac:dyDescent="0.25">
      <c r="V9045" s="2"/>
      <c r="W9045" s="2">
        <v>90.42</v>
      </c>
      <c r="X9045" s="2">
        <v>0.81520092447320991</v>
      </c>
      <c r="Y9045" s="2">
        <f t="shared" si="282"/>
        <v>8.3127359951992774E-2</v>
      </c>
      <c r="Z9045" s="2">
        <v>-139.9228622303475</v>
      </c>
      <c r="AA9045" s="2">
        <v>1792.1322792302055</v>
      </c>
      <c r="AB9045" s="2">
        <f t="shared" si="283"/>
        <v>5879.6990788392568</v>
      </c>
      <c r="AD9045" s="2">
        <f ca="1"/>
        <v>90.42</v>
      </c>
      <c r="AE9045" s="2">
        <f ca="1"/>
        <v>8.3118354700472047E-2</v>
      </c>
      <c r="AF9045" s="2">
        <f ca="1"/>
        <v>-139.91471066262756</v>
      </c>
      <c r="AG9045" s="2">
        <f ca="1"/>
        <v>5875.1085674753167</v>
      </c>
    </row>
    <row r="9046" spans="22:33" x14ac:dyDescent="0.25">
      <c r="V9046" s="2"/>
      <c r="W9046" s="2">
        <v>90.43</v>
      </c>
      <c r="X9046" s="2">
        <v>0.81511261312338412</v>
      </c>
      <c r="Y9046" s="2">
        <f t="shared" si="282"/>
        <v>8.3118354700472047E-2</v>
      </c>
      <c r="Z9046" s="2">
        <v>-139.91471066262756</v>
      </c>
      <c r="AA9046" s="2">
        <v>1790.7330913664766</v>
      </c>
      <c r="AB9046" s="2">
        <f t="shared" si="283"/>
        <v>5875.1085674753167</v>
      </c>
      <c r="AD9046" s="2">
        <f ca="1"/>
        <v>90.429999999999993</v>
      </c>
      <c r="AE9046" s="2">
        <f ca="1"/>
        <v>8.3109345541498805E-2</v>
      </c>
      <c r="AF9046" s="2">
        <f ca="1"/>
        <v>-139.90655997821278</v>
      </c>
      <c r="AG9046" s="2">
        <f ca="1"/>
        <v>5870.518323536774</v>
      </c>
    </row>
    <row r="9047" spans="22:33" x14ac:dyDescent="0.25">
      <c r="V9047" s="2"/>
      <c r="W9047" s="2">
        <v>90.44</v>
      </c>
      <c r="X9047" s="2">
        <v>0.81502426345453927</v>
      </c>
      <c r="Y9047" s="2">
        <f t="shared" si="282"/>
        <v>8.3109345541498805E-2</v>
      </c>
      <c r="Z9047" s="2">
        <v>-139.90655997821278</v>
      </c>
      <c r="AA9047" s="2">
        <v>1789.3339850140087</v>
      </c>
      <c r="AB9047" s="2">
        <f t="shared" si="283"/>
        <v>5870.518323536774</v>
      </c>
      <c r="AD9047" s="2">
        <f ca="1"/>
        <v>90.44</v>
      </c>
      <c r="AE9047" s="2">
        <f ca="1"/>
        <v>8.310033248597759E-2</v>
      </c>
      <c r="AF9047" s="2">
        <f ca="1"/>
        <v>-139.89841017748586</v>
      </c>
      <c r="AG9047" s="2">
        <f ca="1"/>
        <v>5865.9283469946413</v>
      </c>
    </row>
    <row r="9048" spans="22:33" x14ac:dyDescent="0.25">
      <c r="V9048" s="2"/>
      <c r="W9048" s="2">
        <v>90.45</v>
      </c>
      <c r="X9048" s="2">
        <v>0.81493587557361202</v>
      </c>
      <c r="Y9048" s="2">
        <f t="shared" si="282"/>
        <v>8.310033248597759E-2</v>
      </c>
      <c r="Z9048" s="2">
        <v>-139.89841017748586</v>
      </c>
      <c r="AA9048" s="2">
        <v>1787.9349601639667</v>
      </c>
      <c r="AB9048" s="2">
        <f t="shared" si="283"/>
        <v>5865.9283469946413</v>
      </c>
      <c r="AD9048" s="2">
        <f ca="1"/>
        <v>90.45</v>
      </c>
      <c r="AE9048" s="2">
        <f ca="1"/>
        <v>8.3091315544810154E-2</v>
      </c>
      <c r="AF9048" s="2">
        <f ca="1"/>
        <v>-139.89026126082834</v>
      </c>
      <c r="AG9048" s="2">
        <f ca="1"/>
        <v>5861.3386378199211</v>
      </c>
    </row>
    <row r="9049" spans="22:33" x14ac:dyDescent="0.25">
      <c r="V9049" s="2"/>
      <c r="W9049" s="2">
        <v>90.460000000000008</v>
      </c>
      <c r="X9049" s="2">
        <v>0.81484744958751243</v>
      </c>
      <c r="Y9049" s="2">
        <f t="shared" si="282"/>
        <v>8.3091315544810154E-2</v>
      </c>
      <c r="Z9049" s="2">
        <v>-139.89026126082834</v>
      </c>
      <c r="AA9049" s="2">
        <v>1786.5360168075119</v>
      </c>
      <c r="AB9049" s="2">
        <f t="shared" si="283"/>
        <v>5861.3386378199211</v>
      </c>
      <c r="AD9049" s="2">
        <f ca="1"/>
        <v>90.46</v>
      </c>
      <c r="AE9049" s="2">
        <f ca="1"/>
        <v>8.3082294728869868E-2</v>
      </c>
      <c r="AF9049" s="2">
        <f ca="1"/>
        <v>-139.88211322862077</v>
      </c>
      <c r="AG9049" s="2">
        <f ca="1"/>
        <v>5856.7491959836016</v>
      </c>
    </row>
    <row r="9050" spans="22:33" x14ac:dyDescent="0.25">
      <c r="V9050" s="2"/>
      <c r="W9050" s="2">
        <v>90.47</v>
      </c>
      <c r="X9050" s="2">
        <v>0.81475898560287163</v>
      </c>
      <c r="Y9050" s="2">
        <f t="shared" si="282"/>
        <v>8.3082294728869868E-2</v>
      </c>
      <c r="Z9050" s="2">
        <v>-139.88211322862077</v>
      </c>
      <c r="AA9050" s="2">
        <v>1785.1371549358018</v>
      </c>
      <c r="AB9050" s="2">
        <f t="shared" si="283"/>
        <v>5856.7491959836016</v>
      </c>
      <c r="AD9050" s="2">
        <f ca="1"/>
        <v>90.47</v>
      </c>
      <c r="AE9050" s="2">
        <f ca="1"/>
        <v>8.3073270049018849E-2</v>
      </c>
      <c r="AF9050" s="2">
        <f ca="1"/>
        <v>-139.8739660812426</v>
      </c>
      <c r="AG9050" s="2">
        <f ca="1"/>
        <v>5852.1600214566597</v>
      </c>
    </row>
    <row r="9051" spans="22:33" x14ac:dyDescent="0.25">
      <c r="V9051" s="2"/>
      <c r="W9051" s="2">
        <v>90.48</v>
      </c>
      <c r="X9051" s="2">
        <v>0.81467048372621065</v>
      </c>
      <c r="Y9051" s="2">
        <f t="shared" si="282"/>
        <v>8.3073270049018849E-2</v>
      </c>
      <c r="Z9051" s="2">
        <v>-139.8739660812426</v>
      </c>
      <c r="AA9051" s="2">
        <v>1783.73837453999</v>
      </c>
      <c r="AB9051" s="2">
        <f t="shared" si="283"/>
        <v>5852.1600214566597</v>
      </c>
      <c r="AD9051" s="2">
        <f ca="1"/>
        <v>90.47999999999999</v>
      </c>
      <c r="AE9051" s="2">
        <f ca="1"/>
        <v>8.3064241516088974E-2</v>
      </c>
      <c r="AF9051" s="2">
        <f ca="1"/>
        <v>-139.86581981907221</v>
      </c>
      <c r="AG9051" s="2">
        <f ca="1"/>
        <v>5847.5711142100599</v>
      </c>
    </row>
    <row r="9052" spans="22:33" x14ac:dyDescent="0.25">
      <c r="V9052" s="2"/>
      <c r="W9052" s="2">
        <v>90.49</v>
      </c>
      <c r="X9052" s="2">
        <v>0.81458194406375384</v>
      </c>
      <c r="Y9052" s="2">
        <f t="shared" si="282"/>
        <v>8.3064241516088974E-2</v>
      </c>
      <c r="Z9052" s="2">
        <v>-139.86581981907221</v>
      </c>
      <c r="AA9052" s="2">
        <v>1782.3396756112263</v>
      </c>
      <c r="AB9052" s="2">
        <f t="shared" si="283"/>
        <v>5847.5711142100599</v>
      </c>
      <c r="AD9052" s="2">
        <f ca="1"/>
        <v>90.49</v>
      </c>
      <c r="AE9052" s="2">
        <f ca="1"/>
        <v>8.3055209140905945E-2</v>
      </c>
      <c r="AF9052" s="2">
        <f ca="1"/>
        <v>-139.85767444248694</v>
      </c>
      <c r="AG9052" s="2">
        <f ca="1"/>
        <v>5842.9824742147521</v>
      </c>
    </row>
    <row r="9053" spans="22:33" x14ac:dyDescent="0.25">
      <c r="V9053" s="2"/>
      <c r="W9053" s="2">
        <v>90.5</v>
      </c>
      <c r="X9053" s="2">
        <v>0.81449336672166517</v>
      </c>
      <c r="Y9053" s="2">
        <f t="shared" si="282"/>
        <v>8.3055209140905945E-2</v>
      </c>
      <c r="Z9053" s="2">
        <v>-139.85767444248694</v>
      </c>
      <c r="AA9053" s="2">
        <v>1780.9410581406567</v>
      </c>
      <c r="AB9053" s="2">
        <f t="shared" si="283"/>
        <v>5842.9824742147521</v>
      </c>
      <c r="AD9053" s="2">
        <f ca="1"/>
        <v>90.499999999999986</v>
      </c>
      <c r="AE9053" s="2">
        <f ca="1"/>
        <v>8.3046172934265583E-2</v>
      </c>
      <c r="AF9053" s="2">
        <f ca="1"/>
        <v>-139.84952995186305</v>
      </c>
      <c r="AG9053" s="2">
        <f ca="1"/>
        <v>5838.3941014416778</v>
      </c>
    </row>
    <row r="9054" spans="22:33" x14ac:dyDescent="0.25">
      <c r="V9054" s="2"/>
      <c r="W9054" s="2">
        <v>90.509999999999991</v>
      </c>
      <c r="X9054" s="2">
        <v>0.81440475180581551</v>
      </c>
      <c r="Y9054" s="2">
        <f t="shared" si="282"/>
        <v>8.3046172934265583E-2</v>
      </c>
      <c r="Z9054" s="2">
        <v>-139.84952995186305</v>
      </c>
      <c r="AA9054" s="2">
        <v>1779.5425221194234</v>
      </c>
      <c r="AB9054" s="2">
        <f t="shared" si="283"/>
        <v>5838.3941014416778</v>
      </c>
      <c r="AD9054" s="2">
        <f ca="1"/>
        <v>90.509999999999991</v>
      </c>
      <c r="AE9054" s="2">
        <f ca="1"/>
        <v>8.3037132906970429E-2</v>
      </c>
      <c r="AF9054" s="2">
        <f ca="1"/>
        <v>-139.84138634757574</v>
      </c>
      <c r="AG9054" s="2">
        <f ca="1"/>
        <v>5833.8059958617614</v>
      </c>
    </row>
    <row r="9055" spans="22:33" x14ac:dyDescent="0.25">
      <c r="V9055" s="2"/>
      <c r="W9055" s="2">
        <v>90.52</v>
      </c>
      <c r="X9055" s="2">
        <v>0.81431609942214145</v>
      </c>
      <c r="Y9055" s="2">
        <f t="shared" si="282"/>
        <v>8.3037132906970429E-2</v>
      </c>
      <c r="Z9055" s="2">
        <v>-139.84138634757574</v>
      </c>
      <c r="AA9055" s="2">
        <v>1778.144067538665</v>
      </c>
      <c r="AB9055" s="2">
        <f t="shared" si="283"/>
        <v>5833.8059958617614</v>
      </c>
      <c r="AD9055" s="2">
        <f ca="1"/>
        <v>90.52</v>
      </c>
      <c r="AE9055" s="2">
        <f ca="1"/>
        <v>8.3028089069759045E-2</v>
      </c>
      <c r="AF9055" s="2">
        <f ca="1"/>
        <v>-139.83324362999915</v>
      </c>
      <c r="AG9055" s="2">
        <f ca="1"/>
        <v>5829.2181574459191</v>
      </c>
    </row>
    <row r="9056" spans="22:33" x14ac:dyDescent="0.25">
      <c r="V9056" s="2"/>
      <c r="W9056" s="2">
        <v>90.53</v>
      </c>
      <c r="X9056" s="2">
        <v>0.81422740967595253</v>
      </c>
      <c r="Y9056" s="2">
        <f t="shared" si="282"/>
        <v>8.3028089069759045E-2</v>
      </c>
      <c r="Z9056" s="2">
        <v>-139.83324362999915</v>
      </c>
      <c r="AA9056" s="2">
        <v>1776.7456943895163</v>
      </c>
      <c r="AB9056" s="2">
        <f t="shared" si="283"/>
        <v>5829.2181574459191</v>
      </c>
      <c r="AD9056" s="2">
        <f ca="1"/>
        <v>90.529999999999987</v>
      </c>
      <c r="AE9056" s="2">
        <f ca="1"/>
        <v>8.3019041433395946E-2</v>
      </c>
      <c r="AF9056" s="2">
        <f ca="1"/>
        <v>-139.8251017995064</v>
      </c>
      <c r="AG9056" s="2">
        <f ca="1"/>
        <v>5824.6305861650526</v>
      </c>
    </row>
    <row r="9057" spans="22:33" x14ac:dyDescent="0.25">
      <c r="V9057" s="2"/>
      <c r="W9057" s="2">
        <v>90.539999999999992</v>
      </c>
      <c r="X9057" s="2">
        <v>0.81413868267281231</v>
      </c>
      <c r="Y9057" s="2">
        <f t="shared" si="282"/>
        <v>8.3019041433395946E-2</v>
      </c>
      <c r="Z9057" s="2">
        <v>-139.8251017995064</v>
      </c>
      <c r="AA9057" s="2">
        <v>1775.3474026631081</v>
      </c>
      <c r="AB9057" s="2">
        <f t="shared" si="283"/>
        <v>5824.6305861650526</v>
      </c>
      <c r="AD9057" s="2">
        <f ca="1"/>
        <v>90.539999999999992</v>
      </c>
      <c r="AE9057" s="2">
        <f ca="1"/>
        <v>8.3009990008608106E-2</v>
      </c>
      <c r="AF9057" s="2">
        <f ca="1"/>
        <v>-139.81696085646954</v>
      </c>
      <c r="AG9057" s="2">
        <f ca="1"/>
        <v>5820.0432819900525</v>
      </c>
    </row>
    <row r="9058" spans="22:33" x14ac:dyDescent="0.25">
      <c r="V9058" s="2"/>
      <c r="W9058" s="2">
        <v>90.55</v>
      </c>
      <c r="X9058" s="2">
        <v>0.81404991851791664</v>
      </c>
      <c r="Y9058" s="2">
        <f t="shared" si="282"/>
        <v>8.3009990008608106E-2</v>
      </c>
      <c r="Z9058" s="2">
        <v>-139.81696085646954</v>
      </c>
      <c r="AA9058" s="2">
        <v>1773.949192350568</v>
      </c>
      <c r="AB9058" s="2">
        <f t="shared" si="283"/>
        <v>5820.0432819900525</v>
      </c>
      <c r="AD9058" s="2">
        <f ca="1"/>
        <v>90.55</v>
      </c>
      <c r="AE9058" s="2">
        <f ca="1"/>
        <v>8.3000934806097881E-2</v>
      </c>
      <c r="AF9058" s="2">
        <f ca="1"/>
        <v>-139.80882080125954</v>
      </c>
      <c r="AG9058" s="2">
        <f ca="1"/>
        <v>5815.456244891795</v>
      </c>
    </row>
    <row r="9059" spans="22:33" x14ac:dyDescent="0.25">
      <c r="V9059" s="2"/>
      <c r="W9059" s="2">
        <v>90.56</v>
      </c>
      <c r="X9059" s="2">
        <v>0.81396111731621978</v>
      </c>
      <c r="Y9059" s="2">
        <f t="shared" si="282"/>
        <v>8.3000934806097881E-2</v>
      </c>
      <c r="Z9059" s="2">
        <v>-139.80882080125954</v>
      </c>
      <c r="AA9059" s="2">
        <v>1772.5510634430193</v>
      </c>
      <c r="AB9059" s="2">
        <f t="shared" si="283"/>
        <v>5815.456244891795</v>
      </c>
      <c r="AD9059" s="2">
        <f ca="1"/>
        <v>90.559999999999988</v>
      </c>
      <c r="AE9059" s="2">
        <f ca="1"/>
        <v>8.2991875836560577E-2</v>
      </c>
      <c r="AF9059" s="2">
        <f ca="1"/>
        <v>-139.80068163424636</v>
      </c>
      <c r="AG9059" s="2">
        <f ca="1"/>
        <v>5810.8694748411481</v>
      </c>
    </row>
    <row r="9060" spans="22:33" x14ac:dyDescent="0.25">
      <c r="V9060" s="2"/>
      <c r="W9060" s="2">
        <v>90.57</v>
      </c>
      <c r="X9060" s="2">
        <v>0.81387227917260674</v>
      </c>
      <c r="Y9060" s="2">
        <f t="shared" si="282"/>
        <v>8.2991875836560577E-2</v>
      </c>
      <c r="Z9060" s="2">
        <v>-139.80068163424636</v>
      </c>
      <c r="AA9060" s="2">
        <v>1771.1530159315821</v>
      </c>
      <c r="AB9060" s="2">
        <f t="shared" si="283"/>
        <v>5810.8694748411481</v>
      </c>
      <c r="AD9060" s="2">
        <f ca="1"/>
        <v>90.57</v>
      </c>
      <c r="AE9060" s="2">
        <f ca="1"/>
        <v>8.2982813110670281E-2</v>
      </c>
      <c r="AF9060" s="2">
        <f ca="1"/>
        <v>-139.79254335579887</v>
      </c>
      <c r="AG9060" s="2">
        <f ca="1"/>
        <v>5806.2829718089642</v>
      </c>
    </row>
    <row r="9061" spans="22:33" x14ac:dyDescent="0.25">
      <c r="V9061" s="2"/>
      <c r="W9061" s="2">
        <v>90.58</v>
      </c>
      <c r="X9061" s="2">
        <v>0.81378340419175466</v>
      </c>
      <c r="Y9061" s="2">
        <f t="shared" si="282"/>
        <v>8.2982813110670281E-2</v>
      </c>
      <c r="Z9061" s="2">
        <v>-139.79254335579887</v>
      </c>
      <c r="AA9061" s="2">
        <v>1769.7550498073724</v>
      </c>
      <c r="AB9061" s="2">
        <f t="shared" si="283"/>
        <v>5806.2829718089642</v>
      </c>
      <c r="AD9061" s="2">
        <f ca="1"/>
        <v>90.58</v>
      </c>
      <c r="AE9061" s="2">
        <f ca="1"/>
        <v>8.2973746639081705E-2</v>
      </c>
      <c r="AF9061" s="2">
        <f ca="1"/>
        <v>-139.78440596628496</v>
      </c>
      <c r="AG9061" s="2">
        <f ca="1"/>
        <v>5801.6967357660851</v>
      </c>
    </row>
    <row r="9062" spans="22:33" x14ac:dyDescent="0.25">
      <c r="V9062" s="2"/>
      <c r="W9062" s="2">
        <v>90.59</v>
      </c>
      <c r="X9062" s="2">
        <v>0.81369449247815062</v>
      </c>
      <c r="Y9062" s="2">
        <f t="shared" si="282"/>
        <v>8.2973746639081705E-2</v>
      </c>
      <c r="Z9062" s="2">
        <v>-139.78440596628496</v>
      </c>
      <c r="AA9062" s="2">
        <v>1768.3571650615029</v>
      </c>
      <c r="AB9062" s="2">
        <f t="shared" si="283"/>
        <v>5801.6967357660851</v>
      </c>
      <c r="AD9062" s="2">
        <f ca="1"/>
        <v>90.589999999999989</v>
      </c>
      <c r="AE9062" s="2">
        <f ca="1"/>
        <v>8.2964676432432022E-2</v>
      </c>
      <c r="AF9062" s="2">
        <f ca="1"/>
        <v>-139.77626946607143</v>
      </c>
      <c r="AG9062" s="2">
        <f ca="1"/>
        <v>5797.1107666833404</v>
      </c>
    </row>
    <row r="9063" spans="22:33" x14ac:dyDescent="0.25">
      <c r="V9063" s="2"/>
      <c r="W9063" s="2">
        <v>90.6</v>
      </c>
      <c r="X9063" s="2">
        <v>0.81360554413610942</v>
      </c>
      <c r="Y9063" s="2">
        <f t="shared" si="282"/>
        <v>8.2964676432432022E-2</v>
      </c>
      <c r="Z9063" s="2">
        <v>-139.77626946607143</v>
      </c>
      <c r="AA9063" s="2">
        <v>1766.9593616850823</v>
      </c>
      <c r="AB9063" s="2">
        <f t="shared" si="283"/>
        <v>5797.1107666833404</v>
      </c>
      <c r="AD9063" s="2">
        <f ca="1"/>
        <v>90.6</v>
      </c>
      <c r="AE9063" s="2">
        <f ca="1"/>
        <v>8.2955602501334075E-2</v>
      </c>
      <c r="AF9063" s="2">
        <f ca="1"/>
        <v>-139.76813385552401</v>
      </c>
      <c r="AG9063" s="2">
        <f ca="1"/>
        <v>5792.5250645315473</v>
      </c>
    </row>
    <row r="9064" spans="22:33" x14ac:dyDescent="0.25">
      <c r="V9064" s="2"/>
      <c r="W9064" s="2">
        <v>90.61</v>
      </c>
      <c r="X9064" s="2">
        <v>0.81351655926970778</v>
      </c>
      <c r="Y9064" s="2">
        <f t="shared" si="282"/>
        <v>8.2955602501334075E-2</v>
      </c>
      <c r="Z9064" s="2">
        <v>-139.76813385552401</v>
      </c>
      <c r="AA9064" s="2">
        <v>1765.5616396692158</v>
      </c>
      <c r="AB9064" s="2">
        <f t="shared" si="283"/>
        <v>5792.5250645315473</v>
      </c>
      <c r="AD9064" s="2">
        <f ca="1"/>
        <v>90.61</v>
      </c>
      <c r="AE9064" s="2">
        <f ca="1"/>
        <v>8.2946524856399487E-2</v>
      </c>
      <c r="AF9064" s="2">
        <f ca="1"/>
        <v>-139.75999913500743</v>
      </c>
      <c r="AG9064" s="2">
        <f ca="1"/>
        <v>5787.9396292815127</v>
      </c>
    </row>
    <row r="9065" spans="22:33" x14ac:dyDescent="0.25">
      <c r="V9065" s="2"/>
      <c r="W9065" s="2">
        <v>90.62</v>
      </c>
      <c r="X9065" s="2">
        <v>0.81342753798301004</v>
      </c>
      <c r="Y9065" s="2">
        <f t="shared" si="282"/>
        <v>8.2946524856399487E-2</v>
      </c>
      <c r="Z9065" s="2">
        <v>-139.75999913500743</v>
      </c>
      <c r="AA9065" s="2">
        <v>1764.1639990050051</v>
      </c>
      <c r="AB9065" s="2">
        <f t="shared" si="283"/>
        <v>5787.9396292815127</v>
      </c>
      <c r="AD9065" s="2">
        <f ca="1"/>
        <v>90.61999999999999</v>
      </c>
      <c r="AE9065" s="2">
        <f ca="1"/>
        <v>8.293744350819296E-2</v>
      </c>
      <c r="AF9065" s="2">
        <f ca="1"/>
        <v>-139.7518653048854</v>
      </c>
      <c r="AG9065" s="2">
        <f ca="1"/>
        <v>5783.3544609040282</v>
      </c>
    </row>
    <row r="9066" spans="22:33" x14ac:dyDescent="0.25">
      <c r="V9066" s="2"/>
      <c r="W9066" s="2">
        <v>90.63</v>
      </c>
      <c r="X9066" s="2">
        <v>0.81333848037962042</v>
      </c>
      <c r="Y9066" s="2">
        <f t="shared" si="282"/>
        <v>8.293744350819296E-2</v>
      </c>
      <c r="Z9066" s="2">
        <v>-139.7518653048854</v>
      </c>
      <c r="AA9066" s="2">
        <v>1762.7664396835478</v>
      </c>
      <c r="AB9066" s="2">
        <f t="shared" si="283"/>
        <v>5783.3544609040282</v>
      </c>
      <c r="AD9066" s="2">
        <f ca="1"/>
        <v>90.63</v>
      </c>
      <c r="AE9066" s="2">
        <f ca="1"/>
        <v>8.2928358467296015E-2</v>
      </c>
      <c r="AF9066" s="2">
        <f ca="1"/>
        <v>-139.74373236552054</v>
      </c>
      <c r="AG9066" s="2">
        <f ca="1"/>
        <v>5778.7695593698754</v>
      </c>
    </row>
    <row r="9067" spans="22:33" x14ac:dyDescent="0.25">
      <c r="V9067" s="2"/>
      <c r="W9067" s="2">
        <v>90.64</v>
      </c>
      <c r="X9067" s="2">
        <v>0.81324938656330836</v>
      </c>
      <c r="Y9067" s="2">
        <f t="shared" si="282"/>
        <v>8.2928358467296015E-2</v>
      </c>
      <c r="Z9067" s="2">
        <v>-139.74373236552054</v>
      </c>
      <c r="AA9067" s="2">
        <v>1761.3689616959382</v>
      </c>
      <c r="AB9067" s="2">
        <f t="shared" si="283"/>
        <v>5778.7695593698754</v>
      </c>
      <c r="AD9067" s="2">
        <f ca="1"/>
        <v>90.64</v>
      </c>
      <c r="AE9067" s="2">
        <f ca="1"/>
        <v>8.2919269744239105E-2</v>
      </c>
      <c r="AF9067" s="2">
        <f ca="1"/>
        <v>-139.7356003172745</v>
      </c>
      <c r="AG9067" s="2">
        <f ca="1"/>
        <v>5774.184924649825</v>
      </c>
    </row>
    <row r="9068" spans="22:33" x14ac:dyDescent="0.25">
      <c r="V9068" s="2"/>
      <c r="W9068" s="2">
        <v>90.65</v>
      </c>
      <c r="X9068" s="2">
        <v>0.81316025663734237</v>
      </c>
      <c r="Y9068" s="2">
        <f t="shared" si="282"/>
        <v>8.2919269744239105E-2</v>
      </c>
      <c r="Z9068" s="2">
        <v>-139.7356003172745</v>
      </c>
      <c r="AA9068" s="2">
        <v>1759.9715650332669</v>
      </c>
      <c r="AB9068" s="2">
        <f t="shared" si="283"/>
        <v>5774.184924649825</v>
      </c>
      <c r="AD9068" s="2">
        <f ca="1"/>
        <v>90.649999999999991</v>
      </c>
      <c r="AE9068" s="2">
        <f ca="1"/>
        <v>8.2910177349557412E-2</v>
      </c>
      <c r="AF9068" s="2">
        <f ca="1"/>
        <v>-139.72746916050784</v>
      </c>
      <c r="AG9068" s="2">
        <f ca="1"/>
        <v>5769.6005567146358</v>
      </c>
    </row>
    <row r="9069" spans="22:33" x14ac:dyDescent="0.25">
      <c r="V9069" s="2"/>
      <c r="W9069" s="2">
        <v>90.66</v>
      </c>
      <c r="X9069" s="2">
        <v>0.81307109070503714</v>
      </c>
      <c r="Y9069" s="2">
        <f t="shared" si="282"/>
        <v>8.2910177349557412E-2</v>
      </c>
      <c r="Z9069" s="2">
        <v>-139.72746916050784</v>
      </c>
      <c r="AA9069" s="2">
        <v>1758.574249686621</v>
      </c>
      <c r="AB9069" s="2">
        <f t="shared" si="283"/>
        <v>5769.6005567146358</v>
      </c>
      <c r="AD9069" s="2">
        <f ca="1"/>
        <v>90.66</v>
      </c>
      <c r="AE9069" s="2">
        <f ca="1"/>
        <v>8.2901081293762904E-2</v>
      </c>
      <c r="AF9069" s="2">
        <f ca="1"/>
        <v>-139.71933889558008</v>
      </c>
      <c r="AG9069" s="2">
        <f ca="1"/>
        <v>5765.016455535052</v>
      </c>
    </row>
    <row r="9070" spans="22:33" x14ac:dyDescent="0.25">
      <c r="V9070" s="2"/>
      <c r="W9070" s="2">
        <v>90.67</v>
      </c>
      <c r="X9070" s="2">
        <v>0.81298188886947997</v>
      </c>
      <c r="Y9070" s="2">
        <f t="shared" si="282"/>
        <v>8.2901081293762904E-2</v>
      </c>
      <c r="Z9070" s="2">
        <v>-139.71933889558008</v>
      </c>
      <c r="AA9070" s="2">
        <v>1757.1770156470839</v>
      </c>
      <c r="AB9070" s="2">
        <f t="shared" si="283"/>
        <v>5765.016455535052</v>
      </c>
      <c r="AD9070" s="2">
        <f ca="1"/>
        <v>90.67</v>
      </c>
      <c r="AE9070" s="2">
        <f ca="1"/>
        <v>8.2891981587340041E-2</v>
      </c>
      <c r="AF9070" s="2">
        <f ca="1"/>
        <v>-139.71120952284977</v>
      </c>
      <c r="AG9070" s="2">
        <f ca="1"/>
        <v>5760.432621081809</v>
      </c>
    </row>
    <row r="9071" spans="22:33" x14ac:dyDescent="0.25">
      <c r="V9071" s="2"/>
      <c r="W9071" s="2">
        <v>90.68</v>
      </c>
      <c r="X9071" s="2">
        <v>0.81289265123348819</v>
      </c>
      <c r="Y9071" s="2">
        <f t="shared" si="282"/>
        <v>8.2891981587340041E-2</v>
      </c>
      <c r="Z9071" s="2">
        <v>-139.71120952284977</v>
      </c>
      <c r="AA9071" s="2">
        <v>1755.7798629057354</v>
      </c>
      <c r="AB9071" s="2">
        <f t="shared" si="283"/>
        <v>5760.432621081809</v>
      </c>
      <c r="AD9071" s="2">
        <f ca="1"/>
        <v>90.679999999999993</v>
      </c>
      <c r="AE9071" s="2">
        <f ca="1"/>
        <v>8.2882878240766386E-2</v>
      </c>
      <c r="AF9071" s="2">
        <f ca="1"/>
        <v>-139.7030810426744</v>
      </c>
      <c r="AG9071" s="2">
        <f ca="1"/>
        <v>5755.8490533256281</v>
      </c>
    </row>
    <row r="9072" spans="22:33" x14ac:dyDescent="0.25">
      <c r="V9072" s="2"/>
      <c r="W9072" s="2">
        <v>90.69</v>
      </c>
      <c r="X9072" s="2">
        <v>0.81280337789981161</v>
      </c>
      <c r="Y9072" s="2">
        <f t="shared" si="282"/>
        <v>8.2882878240766386E-2</v>
      </c>
      <c r="Z9072" s="2">
        <v>-139.7030810426744</v>
      </c>
      <c r="AA9072" s="2">
        <v>1754.3827914536516</v>
      </c>
      <c r="AB9072" s="2">
        <f t="shared" si="283"/>
        <v>5755.8490533256281</v>
      </c>
      <c r="AD9072" s="2">
        <f ca="1"/>
        <v>90.69</v>
      </c>
      <c r="AE9072" s="2">
        <f ca="1"/>
        <v>8.2873771264494495E-2</v>
      </c>
      <c r="AF9072" s="2">
        <f ca="1"/>
        <v>-139.69495345541043</v>
      </c>
      <c r="AG9072" s="2">
        <f ca="1"/>
        <v>5751.2657522372219</v>
      </c>
    </row>
    <row r="9073" spans="22:33" x14ac:dyDescent="0.25">
      <c r="V9073" s="2"/>
      <c r="W9073" s="2">
        <v>90.7</v>
      </c>
      <c r="X9073" s="2">
        <v>0.81271406897095488</v>
      </c>
      <c r="Y9073" s="2">
        <f t="shared" si="282"/>
        <v>8.2873771264494495E-2</v>
      </c>
      <c r="Z9073" s="2">
        <v>-139.69495345541043</v>
      </c>
      <c r="AA9073" s="2">
        <v>1752.9858012819054</v>
      </c>
      <c r="AB9073" s="2">
        <f t="shared" si="283"/>
        <v>5751.2657522372219</v>
      </c>
      <c r="AD9073" s="2">
        <f ca="1"/>
        <v>90.7</v>
      </c>
      <c r="AE9073" s="2">
        <f ca="1"/>
        <v>8.2864660668963905E-2</v>
      </c>
      <c r="AF9073" s="2">
        <f ca="1"/>
        <v>-139.6868267614133</v>
      </c>
      <c r="AG9073" s="2">
        <f ca="1"/>
        <v>5746.6827177872892</v>
      </c>
    </row>
    <row r="9074" spans="22:33" x14ac:dyDescent="0.25">
      <c r="V9074" s="2"/>
      <c r="W9074" s="2">
        <v>90.710000000000008</v>
      </c>
      <c r="X9074" s="2">
        <v>0.8126247245492948</v>
      </c>
      <c r="Y9074" s="2">
        <f t="shared" si="282"/>
        <v>8.2864660668963905E-2</v>
      </c>
      <c r="Z9074" s="2">
        <v>-139.6868267614133</v>
      </c>
      <c r="AA9074" s="2">
        <v>1751.5888923815658</v>
      </c>
      <c r="AB9074" s="2">
        <f t="shared" si="283"/>
        <v>5746.6827177872892</v>
      </c>
      <c r="AD9074" s="2">
        <f ca="1"/>
        <v>90.71</v>
      </c>
      <c r="AE9074" s="2">
        <f ca="1"/>
        <v>8.2855546464591853E-2</v>
      </c>
      <c r="AF9074" s="2">
        <f ca="1"/>
        <v>-139.67870096103741</v>
      </c>
      <c r="AG9074" s="2">
        <f ca="1"/>
        <v>5742.099949946517</v>
      </c>
    </row>
    <row r="9075" spans="22:33" x14ac:dyDescent="0.25">
      <c r="V9075" s="2"/>
      <c r="W9075" s="2">
        <v>90.72</v>
      </c>
      <c r="X9075" s="2">
        <v>0.81253534473698963</v>
      </c>
      <c r="Y9075" s="2">
        <f t="shared" si="282"/>
        <v>8.2855546464591853E-2</v>
      </c>
      <c r="Z9075" s="2">
        <v>-139.67870096103741</v>
      </c>
      <c r="AA9075" s="2">
        <v>1750.1920647436984</v>
      </c>
      <c r="AB9075" s="2">
        <f t="shared" si="283"/>
        <v>5742.099949946517</v>
      </c>
      <c r="AD9075" s="2">
        <f ca="1"/>
        <v>90.72</v>
      </c>
      <c r="AE9075" s="2">
        <f ca="1"/>
        <v>8.2846428661771859E-2</v>
      </c>
      <c r="AF9075" s="2">
        <f ca="1"/>
        <v>-139.67057605463617</v>
      </c>
      <c r="AG9075" s="2">
        <f ca="1"/>
        <v>5737.5174486855813</v>
      </c>
    </row>
    <row r="9076" spans="22:33" x14ac:dyDescent="0.25">
      <c r="V9076" s="2"/>
      <c r="W9076" s="2">
        <v>90.73</v>
      </c>
      <c r="X9076" s="2">
        <v>0.81244592963596496</v>
      </c>
      <c r="Y9076" s="2">
        <f t="shared" si="282"/>
        <v>8.2846428661771859E-2</v>
      </c>
      <c r="Z9076" s="2">
        <v>-139.67057605463617</v>
      </c>
      <c r="AA9076" s="2">
        <v>1748.7953183593652</v>
      </c>
      <c r="AB9076" s="2">
        <f t="shared" si="283"/>
        <v>5737.5174486855813</v>
      </c>
      <c r="AD9076" s="2">
        <f ca="1"/>
        <v>90.72999999999999</v>
      </c>
      <c r="AE9076" s="2">
        <f ca="1"/>
        <v>8.2837307270900343E-2</v>
      </c>
      <c r="AF9076" s="2">
        <f ca="1"/>
        <v>-139.66245204256197</v>
      </c>
      <c r="AG9076" s="2">
        <f ca="1"/>
        <v>5732.9352139751454</v>
      </c>
    </row>
    <row r="9077" spans="22:33" x14ac:dyDescent="0.25">
      <c r="V9077" s="2"/>
      <c r="W9077" s="2">
        <v>90.74</v>
      </c>
      <c r="X9077" s="2">
        <v>0.81235647934817479</v>
      </c>
      <c r="Y9077" s="2">
        <f t="shared" si="282"/>
        <v>8.2837307270900343E-2</v>
      </c>
      <c r="Z9077" s="2">
        <v>-139.66245204256197</v>
      </c>
      <c r="AA9077" s="2">
        <v>1747.3986532196245</v>
      </c>
      <c r="AB9077" s="2">
        <f t="shared" si="283"/>
        <v>5732.9352139751454</v>
      </c>
      <c r="AD9077" s="2">
        <f ca="1"/>
        <v>90.74</v>
      </c>
      <c r="AE9077" s="2">
        <f ca="1"/>
        <v>8.282818230233259E-2</v>
      </c>
      <c r="AF9077" s="2">
        <f ca="1"/>
        <v>-139.65432892516614</v>
      </c>
      <c r="AG9077" s="2">
        <f ca="1"/>
        <v>5728.3532457858646</v>
      </c>
    </row>
    <row r="9078" spans="22:33" x14ac:dyDescent="0.25">
      <c r="V9078" s="2"/>
      <c r="W9078" s="2">
        <v>90.75</v>
      </c>
      <c r="X9078" s="2">
        <v>0.81226699397516988</v>
      </c>
      <c r="Y9078" s="2">
        <f t="shared" si="282"/>
        <v>8.282818230233259E-2</v>
      </c>
      <c r="Z9078" s="2">
        <v>-139.65432892516614</v>
      </c>
      <c r="AA9078" s="2">
        <v>1746.0020693155316</v>
      </c>
      <c r="AB9078" s="2">
        <f t="shared" si="283"/>
        <v>5728.3532457858646</v>
      </c>
      <c r="AD9078" s="2">
        <f ca="1"/>
        <v>90.749999999999986</v>
      </c>
      <c r="AE9078" s="2">
        <f ca="1"/>
        <v>8.2819053766431339E-2</v>
      </c>
      <c r="AF9078" s="2">
        <f ca="1"/>
        <v>-139.64620670279905</v>
      </c>
      <c r="AG9078" s="2">
        <f ca="1"/>
        <v>5723.7715440883785</v>
      </c>
    </row>
    <row r="9079" spans="22:33" x14ac:dyDescent="0.25">
      <c r="V9079" s="2"/>
      <c r="W9079" s="2">
        <v>90.759999999999991</v>
      </c>
      <c r="X9079" s="2">
        <v>0.81217747361857384</v>
      </c>
      <c r="Y9079" s="2">
        <f t="shared" si="282"/>
        <v>8.2819053766431339E-2</v>
      </c>
      <c r="Z9079" s="2">
        <v>-139.64620670279905</v>
      </c>
      <c r="AA9079" s="2">
        <v>1744.6055666381378</v>
      </c>
      <c r="AB9079" s="2">
        <f t="shared" si="283"/>
        <v>5723.7715440883785</v>
      </c>
      <c r="AD9079" s="2">
        <f ca="1"/>
        <v>90.759999999999991</v>
      </c>
      <c r="AE9079" s="2">
        <f ca="1"/>
        <v>8.2809921673501694E-2</v>
      </c>
      <c r="AF9079" s="2">
        <f ca="1"/>
        <v>-139.63808537581002</v>
      </c>
      <c r="AG9079" s="2">
        <f ca="1"/>
        <v>5719.1901088533168</v>
      </c>
    </row>
    <row r="9080" spans="22:33" x14ac:dyDescent="0.25">
      <c r="V9080" s="2"/>
      <c r="W9080" s="2">
        <v>90.77</v>
      </c>
      <c r="X9080" s="2">
        <v>0.81208791837944538</v>
      </c>
      <c r="Y9080" s="2">
        <f t="shared" si="282"/>
        <v>8.2809921673501694E-2</v>
      </c>
      <c r="Z9080" s="2">
        <v>-139.63808537581002</v>
      </c>
      <c r="AA9080" s="2">
        <v>1743.2091451784911</v>
      </c>
      <c r="AB9080" s="2">
        <f t="shared" si="283"/>
        <v>5719.1901088533168</v>
      </c>
      <c r="AD9080" s="2">
        <f ca="1"/>
        <v>90.77</v>
      </c>
      <c r="AE9080" s="2">
        <f ca="1"/>
        <v>8.2800786033876514E-2</v>
      </c>
      <c r="AF9080" s="2">
        <f ca="1"/>
        <v>-139.6299649445474</v>
      </c>
      <c r="AG9080" s="2">
        <f ca="1"/>
        <v>5714.6089400512983</v>
      </c>
    </row>
    <row r="9081" spans="22:33" x14ac:dyDescent="0.25">
      <c r="V9081" s="2"/>
      <c r="W9081" s="2">
        <v>90.78</v>
      </c>
      <c r="X9081" s="2">
        <v>0.81199832835911501</v>
      </c>
      <c r="Y9081" s="2">
        <f t="shared" si="282"/>
        <v>8.2800786033876514E-2</v>
      </c>
      <c r="Z9081" s="2">
        <v>-139.6299649445474</v>
      </c>
      <c r="AA9081" s="2">
        <v>1741.8128049276359</v>
      </c>
      <c r="AB9081" s="2">
        <f t="shared" si="283"/>
        <v>5714.6089400512983</v>
      </c>
      <c r="AD9081" s="2">
        <f ca="1"/>
        <v>90.779999999999987</v>
      </c>
      <c r="AE9081" s="2">
        <f ca="1"/>
        <v>8.2791646857845305E-2</v>
      </c>
      <c r="AF9081" s="2">
        <f ca="1"/>
        <v>-139.62184540935846</v>
      </c>
      <c r="AG9081" s="2">
        <f ca="1"/>
        <v>5710.0280376529299</v>
      </c>
    </row>
    <row r="9082" spans="22:33" x14ac:dyDescent="0.25">
      <c r="V9082" s="2"/>
      <c r="W9082" s="2">
        <v>90.789999999999992</v>
      </c>
      <c r="X9082" s="2">
        <v>0.81190870365848866</v>
      </c>
      <c r="Y9082" s="2">
        <f t="shared" si="282"/>
        <v>8.2791646857845305E-2</v>
      </c>
      <c r="Z9082" s="2">
        <v>-139.62184540935846</v>
      </c>
      <c r="AA9082" s="2">
        <v>1740.4165458766131</v>
      </c>
      <c r="AB9082" s="2">
        <f t="shared" si="283"/>
        <v>5710.0280376529299</v>
      </c>
      <c r="AD9082" s="2">
        <f ca="1"/>
        <v>90.789999999999992</v>
      </c>
      <c r="AE9082" s="2">
        <f ca="1"/>
        <v>8.278250415568171E-2</v>
      </c>
      <c r="AF9082" s="2">
        <f ca="1"/>
        <v>-139.61372677058949</v>
      </c>
      <c r="AG9082" s="2">
        <f ca="1"/>
        <v>5705.4474016288068</v>
      </c>
    </row>
    <row r="9083" spans="22:33" x14ac:dyDescent="0.25">
      <c r="V9083" s="2"/>
      <c r="W9083" s="2">
        <v>90.8</v>
      </c>
      <c r="X9083" s="2">
        <v>0.81181904437831598</v>
      </c>
      <c r="Y9083" s="2">
        <f t="shared" si="282"/>
        <v>8.278250415568171E-2</v>
      </c>
      <c r="Z9083" s="2">
        <v>-139.61372677058949</v>
      </c>
      <c r="AA9083" s="2">
        <v>1739.0203680164605</v>
      </c>
      <c r="AB9083" s="2">
        <f t="shared" si="283"/>
        <v>5705.4474016288068</v>
      </c>
      <c r="AD9083" s="2">
        <f ca="1"/>
        <v>90.8</v>
      </c>
      <c r="AE9083" s="2">
        <f ca="1"/>
        <v>8.2773357937635753E-2</v>
      </c>
      <c r="AF9083" s="2">
        <f ca="1"/>
        <v>-139.6056090285858</v>
      </c>
      <c r="AG9083" s="2">
        <f ca="1"/>
        <v>5700.867031949515</v>
      </c>
    </row>
    <row r="9084" spans="22:33" x14ac:dyDescent="0.25">
      <c r="V9084" s="2"/>
      <c r="W9084" s="2">
        <v>90.81</v>
      </c>
      <c r="X9084" s="2">
        <v>0.81172935061911566</v>
      </c>
      <c r="Y9084" s="2">
        <f t="shared" si="282"/>
        <v>8.2773357937635753E-2</v>
      </c>
      <c r="Z9084" s="2">
        <v>-139.6056090285858</v>
      </c>
      <c r="AA9084" s="2">
        <v>1737.6242713382121</v>
      </c>
      <c r="AB9084" s="2">
        <f t="shared" si="283"/>
        <v>5700.867031949515</v>
      </c>
      <c r="AD9084" s="2">
        <f ca="1"/>
        <v>90.809999999999988</v>
      </c>
      <c r="AE9084" s="2">
        <f ca="1"/>
        <v>8.276420821396531E-2</v>
      </c>
      <c r="AF9084" s="2">
        <f ca="1"/>
        <v>-139.59749218369168</v>
      </c>
      <c r="AG9084" s="2">
        <f ca="1"/>
        <v>5696.2869285856241</v>
      </c>
    </row>
    <row r="9085" spans="22:33" x14ac:dyDescent="0.25">
      <c r="V9085" s="2"/>
      <c r="W9085" s="2">
        <v>90.82</v>
      </c>
      <c r="X9085" s="2">
        <v>0.8116396224814828</v>
      </c>
      <c r="Y9085" s="2">
        <f t="shared" si="282"/>
        <v>8.276420821396531E-2</v>
      </c>
      <c r="Z9085" s="2">
        <v>-139.59749218369168</v>
      </c>
      <c r="AA9085" s="2">
        <v>1736.2282558328984</v>
      </c>
      <c r="AB9085" s="2">
        <f t="shared" si="283"/>
        <v>5696.2869285856241</v>
      </c>
      <c r="AD9085" s="2">
        <f ca="1"/>
        <v>90.82</v>
      </c>
      <c r="AE9085" s="2">
        <f ca="1"/>
        <v>8.2755054994879826E-2</v>
      </c>
      <c r="AF9085" s="2">
        <f ca="1"/>
        <v>-139.58937623625042</v>
      </c>
      <c r="AG9085" s="2">
        <f ca="1"/>
        <v>5691.7070915076993</v>
      </c>
    </row>
    <row r="9086" spans="22:33" x14ac:dyDescent="0.25">
      <c r="V9086" s="2"/>
      <c r="W9086" s="2">
        <v>90.83</v>
      </c>
      <c r="X9086" s="2">
        <v>0.8115498600655382</v>
      </c>
      <c r="Y9086" s="2">
        <f t="shared" si="282"/>
        <v>8.2755054994879826E-2</v>
      </c>
      <c r="Z9086" s="2">
        <v>-139.58937623625042</v>
      </c>
      <c r="AA9086" s="2">
        <v>1734.8323214915467</v>
      </c>
      <c r="AB9086" s="2">
        <f t="shared" si="283"/>
        <v>5691.7070915076993</v>
      </c>
      <c r="AD9086" s="2">
        <f ca="1"/>
        <v>90.83</v>
      </c>
      <c r="AE9086" s="2">
        <f ca="1"/>
        <v>8.2745898290596781E-2</v>
      </c>
      <c r="AF9086" s="2">
        <f ca="1"/>
        <v>-139.58126118660428</v>
      </c>
      <c r="AG9086" s="2">
        <f ca="1"/>
        <v>5687.1275206862883</v>
      </c>
    </row>
    <row r="9087" spans="22:33" x14ac:dyDescent="0.25">
      <c r="V9087" s="2"/>
      <c r="W9087" s="2">
        <v>90.84</v>
      </c>
      <c r="X9087" s="2">
        <v>0.81146006347148081</v>
      </c>
      <c r="Y9087" s="2">
        <f t="shared" si="282"/>
        <v>8.2745898290596781E-2</v>
      </c>
      <c r="Z9087" s="2">
        <v>-139.58126118660428</v>
      </c>
      <c r="AA9087" s="2">
        <v>1733.4364683051808</v>
      </c>
      <c r="AB9087" s="2">
        <f t="shared" si="283"/>
        <v>5687.1275206862883</v>
      </c>
      <c r="AD9087" s="2">
        <f ca="1"/>
        <v>90.839999999999989</v>
      </c>
      <c r="AE9087" s="2">
        <f ca="1"/>
        <v>8.2736738111295921E-2</v>
      </c>
      <c r="AF9087" s="2">
        <f ca="1"/>
        <v>-139.57314703509456</v>
      </c>
      <c r="AG9087" s="2">
        <f ca="1"/>
        <v>5682.5482160919319</v>
      </c>
    </row>
    <row r="9088" spans="22:33" x14ac:dyDescent="0.25">
      <c r="V9088" s="2"/>
      <c r="W9088" s="2">
        <v>90.85</v>
      </c>
      <c r="X9088" s="2">
        <v>0.81137023279914011</v>
      </c>
      <c r="Y9088" s="2">
        <f t="shared" si="282"/>
        <v>8.2736738111295921E-2</v>
      </c>
      <c r="Z9088" s="2">
        <v>-139.57314703509456</v>
      </c>
      <c r="AA9088" s="2">
        <v>1732.040696264821</v>
      </c>
      <c r="AB9088" s="2">
        <f t="shared" si="283"/>
        <v>5682.5482160919319</v>
      </c>
      <c r="AD9088" s="2">
        <f ca="1"/>
        <v>90.85</v>
      </c>
      <c r="AE9088" s="2">
        <f ca="1"/>
        <v>8.2727574467146542E-2</v>
      </c>
      <c r="AF9088" s="2">
        <f ca="1"/>
        <v>-139.56503378206156</v>
      </c>
      <c r="AG9088" s="2">
        <f ca="1"/>
        <v>5677.9691776951577</v>
      </c>
    </row>
    <row r="9089" spans="22:33" x14ac:dyDescent="0.25">
      <c r="V9089" s="2"/>
      <c r="W9089" s="2">
        <v>90.86</v>
      </c>
      <c r="X9089" s="2">
        <v>0.81128036814824256</v>
      </c>
      <c r="Y9089" s="2">
        <f t="shared" si="282"/>
        <v>8.2727574467146542E-2</v>
      </c>
      <c r="Z9089" s="2">
        <v>-139.56503378206156</v>
      </c>
      <c r="AA9089" s="2">
        <v>1730.6450053614842</v>
      </c>
      <c r="AB9089" s="2">
        <f t="shared" si="283"/>
        <v>5677.9691776951577</v>
      </c>
      <c r="AD9089" s="2">
        <f ca="1"/>
        <v>90.86</v>
      </c>
      <c r="AE9089" s="2">
        <f ca="1"/>
        <v>8.2718407368312277E-2</v>
      </c>
      <c r="AF9089" s="2">
        <f ca="1"/>
        <v>-139.55692142784454</v>
      </c>
      <c r="AG9089" s="2">
        <f ca="1"/>
        <v>5673.3904054664827</v>
      </c>
    </row>
    <row r="9090" spans="22:33" x14ac:dyDescent="0.25">
      <c r="V9090" s="2"/>
      <c r="W9090" s="2">
        <v>90.87</v>
      </c>
      <c r="X9090" s="2">
        <v>0.81119046961845953</v>
      </c>
      <c r="Y9090" s="2">
        <f t="shared" si="282"/>
        <v>8.2718407368312277E-2</v>
      </c>
      <c r="Z9090" s="2">
        <v>-139.55692142784454</v>
      </c>
      <c r="AA9090" s="2">
        <v>1729.2493955861839</v>
      </c>
      <c r="AB9090" s="2">
        <f t="shared" si="283"/>
        <v>5673.3904054664827</v>
      </c>
      <c r="AD9090" s="2">
        <f ca="1"/>
        <v>90.86999999999999</v>
      </c>
      <c r="AE9090" s="2">
        <f ca="1"/>
        <v>8.2709236824912047E-2</v>
      </c>
      <c r="AF9090" s="2">
        <f ca="1"/>
        <v>-139.54880997278181</v>
      </c>
      <c r="AG9090" s="2">
        <f ca="1"/>
        <v>5668.811899376411</v>
      </c>
    </row>
    <row r="9091" spans="22:33" x14ac:dyDescent="0.25">
      <c r="V9091" s="2"/>
      <c r="W9091" s="2">
        <v>90.88</v>
      </c>
      <c r="X9091" s="2">
        <v>0.81110053730902365</v>
      </c>
      <c r="Y9091" s="2">
        <f t="shared" si="282"/>
        <v>8.2709236824912047E-2</v>
      </c>
      <c r="Z9091" s="2">
        <v>-139.54880997278181</v>
      </c>
      <c r="AA9091" s="2">
        <v>1727.8538669299303</v>
      </c>
      <c r="AB9091" s="2">
        <f t="shared" si="283"/>
        <v>5668.811899376411</v>
      </c>
      <c r="AD9091" s="2">
        <f ca="1"/>
        <v>90.88</v>
      </c>
      <c r="AE9091" s="2">
        <f ca="1"/>
        <v>8.2700062847078343E-2</v>
      </c>
      <c r="AF9091" s="2">
        <f ca="1"/>
        <v>-139.54069941721065</v>
      </c>
      <c r="AG9091" s="2">
        <f ca="1"/>
        <v>5664.2336593954396</v>
      </c>
    </row>
    <row r="9092" spans="22:33" x14ac:dyDescent="0.25">
      <c r="V9092" s="2"/>
      <c r="W9092" s="2">
        <v>90.89</v>
      </c>
      <c r="X9092" s="2">
        <v>0.81101057131930077</v>
      </c>
      <c r="Y9092" s="2">
        <f t="shared" ref="Y9092:Y9155" si="284">X9092/9.80665</f>
        <v>8.2700062847078343E-2</v>
      </c>
      <c r="Z9092" s="2">
        <v>-139.54069941721065</v>
      </c>
      <c r="AA9092" s="2">
        <v>1726.45841938373</v>
      </c>
      <c r="AB9092" s="2">
        <f t="shared" ref="AB9092:AB9155" si="285">AA9092/0.3048</f>
        <v>5664.2336593954396</v>
      </c>
      <c r="AD9092" s="2">
        <f ca="1"/>
        <v>90.89</v>
      </c>
      <c r="AE9092" s="2">
        <f ca="1"/>
        <v>8.2690885444907075E-2</v>
      </c>
      <c r="AF9092" s="2">
        <f ca="1"/>
        <v>-139.53258976146736</v>
      </c>
      <c r="AG9092" s="2">
        <f ca="1"/>
        <v>5659.6556854940509</v>
      </c>
    </row>
    <row r="9093" spans="22:33" x14ac:dyDescent="0.25">
      <c r="V9093" s="2"/>
      <c r="W9093" s="2">
        <v>90.9</v>
      </c>
      <c r="X9093" s="2">
        <v>0.8109205717482979</v>
      </c>
      <c r="Y9093" s="2">
        <f t="shared" si="284"/>
        <v>8.2690885444907075E-2</v>
      </c>
      <c r="Z9093" s="2">
        <v>-139.53258976146736</v>
      </c>
      <c r="AA9093" s="2">
        <v>1725.0630529385867</v>
      </c>
      <c r="AB9093" s="2">
        <f t="shared" si="285"/>
        <v>5659.6556854940509</v>
      </c>
      <c r="AD9093" s="2">
        <f ca="1"/>
        <v>90.899999999999991</v>
      </c>
      <c r="AE9093" s="2">
        <f ca="1"/>
        <v>8.2681704628474947E-2</v>
      </c>
      <c r="AF9093" s="2">
        <f ca="1"/>
        <v>-139.52448100588728</v>
      </c>
      <c r="AG9093" s="2">
        <f ca="1"/>
        <v>5655.0779776427162</v>
      </c>
    </row>
    <row r="9094" spans="22:33" x14ac:dyDescent="0.25">
      <c r="V9094" s="2"/>
      <c r="W9094" s="2">
        <v>90.91</v>
      </c>
      <c r="X9094" s="2">
        <v>0.81083053869483379</v>
      </c>
      <c r="Y9094" s="2">
        <f t="shared" si="284"/>
        <v>8.2681704628474947E-2</v>
      </c>
      <c r="Z9094" s="2">
        <v>-139.52448100588728</v>
      </c>
      <c r="AA9094" s="2">
        <v>1723.6677675855001</v>
      </c>
      <c r="AB9094" s="2">
        <f t="shared" si="285"/>
        <v>5655.0779776427162</v>
      </c>
      <c r="AD9094" s="2">
        <f ca="1"/>
        <v>90.91</v>
      </c>
      <c r="AE9094" s="2">
        <f ca="1"/>
        <v>8.2672520407862285E-2</v>
      </c>
      <c r="AF9094" s="2">
        <f ca="1"/>
        <v>-139.51637315080475</v>
      </c>
      <c r="AG9094" s="2">
        <f ca="1"/>
        <v>5650.5005358118997</v>
      </c>
    </row>
    <row r="9095" spans="22:33" x14ac:dyDescent="0.25">
      <c r="V9095" s="2"/>
      <c r="W9095" s="2">
        <v>90.92</v>
      </c>
      <c r="X9095" s="2">
        <v>0.81074047225776269</v>
      </c>
      <c r="Y9095" s="2">
        <f t="shared" si="284"/>
        <v>8.2672520407862285E-2</v>
      </c>
      <c r="Z9095" s="2">
        <v>-139.51637315080475</v>
      </c>
      <c r="AA9095" s="2">
        <v>1722.2725633154671</v>
      </c>
      <c r="AB9095" s="2">
        <f t="shared" si="285"/>
        <v>5650.5005358118997</v>
      </c>
      <c r="AD9095" s="2">
        <f ca="1"/>
        <v>90.92</v>
      </c>
      <c r="AE9095" s="2">
        <f ca="1"/>
        <v>8.2663332793097455E-2</v>
      </c>
      <c r="AF9095" s="2">
        <f ca="1"/>
        <v>-139.50826619655308</v>
      </c>
      <c r="AG9095" s="2">
        <f ca="1"/>
        <v>5645.923359972051</v>
      </c>
    </row>
    <row r="9096" spans="22:33" x14ac:dyDescent="0.25">
      <c r="V9096" s="2"/>
      <c r="W9096" s="2">
        <v>90.93</v>
      </c>
      <c r="X9096" s="2">
        <v>0.81065037253542904</v>
      </c>
      <c r="Y9096" s="2">
        <f t="shared" si="284"/>
        <v>8.2663332793097455E-2</v>
      </c>
      <c r="Z9096" s="2">
        <v>-139.50826619655308</v>
      </c>
      <c r="AA9096" s="2">
        <v>1720.8774401194812</v>
      </c>
      <c r="AB9096" s="2">
        <f t="shared" si="285"/>
        <v>5645.923359972051</v>
      </c>
      <c r="AD9096" s="2">
        <f ca="1"/>
        <v>90.929999999999993</v>
      </c>
      <c r="AE9096" s="2">
        <f ca="1"/>
        <v>8.2654141794224159E-2</v>
      </c>
      <c r="AF9096" s="2">
        <f ca="1"/>
        <v>-139.50016014346465</v>
      </c>
      <c r="AG9096" s="2">
        <f ca="1"/>
        <v>5641.3464500936097</v>
      </c>
    </row>
    <row r="9097" spans="22:33" x14ac:dyDescent="0.25">
      <c r="V9097" s="2"/>
      <c r="W9097" s="2">
        <v>90.94</v>
      </c>
      <c r="X9097" s="2">
        <v>0.81056023962632828</v>
      </c>
      <c r="Y9097" s="2">
        <f t="shared" si="284"/>
        <v>8.2654141794224159E-2</v>
      </c>
      <c r="Z9097" s="2">
        <v>-139.50016014346465</v>
      </c>
      <c r="AA9097" s="2">
        <v>1719.4823979885323</v>
      </c>
      <c r="AB9097" s="2">
        <f t="shared" si="285"/>
        <v>5641.3464500936097</v>
      </c>
      <c r="AD9097" s="2">
        <f ca="1"/>
        <v>90.94</v>
      </c>
      <c r="AE9097" s="2">
        <f ca="1"/>
        <v>8.2644947421257539E-2</v>
      </c>
      <c r="AF9097" s="2">
        <f ca="1"/>
        <v>-139.49205499187084</v>
      </c>
      <c r="AG9097" s="2">
        <f ca="1"/>
        <v>5636.7698061470046</v>
      </c>
    </row>
    <row r="9098" spans="22:33" x14ac:dyDescent="0.25">
      <c r="V9098" s="2"/>
      <c r="W9098" s="2">
        <v>90.95</v>
      </c>
      <c r="X9098" s="2">
        <v>0.81047007362867518</v>
      </c>
      <c r="Y9098" s="2">
        <f t="shared" si="284"/>
        <v>8.2644947421257539E-2</v>
      </c>
      <c r="Z9098" s="2">
        <v>-139.49205499187084</v>
      </c>
      <c r="AA9098" s="2">
        <v>1718.087436913607</v>
      </c>
      <c r="AB9098" s="2">
        <f t="shared" si="285"/>
        <v>5636.7698061470046</v>
      </c>
      <c r="AD9098" s="2">
        <f ca="1"/>
        <v>90.95</v>
      </c>
      <c r="AE9098" s="2">
        <f ca="1"/>
        <v>8.2635749684186077E-2</v>
      </c>
      <c r="AF9098" s="2">
        <f ca="1"/>
        <v>-139.48395074210205</v>
      </c>
      <c r="AG9098" s="2">
        <f ca="1"/>
        <v>5632.1934281026533</v>
      </c>
    </row>
    <row r="9099" spans="22:33" x14ac:dyDescent="0.25">
      <c r="V9099" s="2"/>
      <c r="W9099" s="2">
        <v>90.960000000000008</v>
      </c>
      <c r="X9099" s="2">
        <v>0.81037987464042338</v>
      </c>
      <c r="Y9099" s="2">
        <f t="shared" si="284"/>
        <v>8.2635749684186077E-2</v>
      </c>
      <c r="Z9099" s="2">
        <v>-139.48395074210205</v>
      </c>
      <c r="AA9099" s="2">
        <v>1716.6925568856889</v>
      </c>
      <c r="AB9099" s="2">
        <f t="shared" si="285"/>
        <v>5632.1934281026533</v>
      </c>
      <c r="AD9099" s="2">
        <f ca="1"/>
        <v>90.96</v>
      </c>
      <c r="AE9099" s="2">
        <f ca="1"/>
        <v>8.262654859298578E-2</v>
      </c>
      <c r="AF9099" s="2">
        <f ca="1"/>
        <v>-139.47584739448769</v>
      </c>
      <c r="AG9099" s="2">
        <f ca="1"/>
        <v>5627.6173159309637</v>
      </c>
    </row>
    <row r="9100" spans="22:33" x14ac:dyDescent="0.25">
      <c r="V9100" s="2"/>
      <c r="W9100" s="2">
        <v>90.97</v>
      </c>
      <c r="X9100" s="2">
        <v>0.81028964275940396</v>
      </c>
      <c r="Y9100" s="2">
        <f t="shared" si="284"/>
        <v>8.262654859298578E-2</v>
      </c>
      <c r="Z9100" s="2">
        <v>-139.47584739448769</v>
      </c>
      <c r="AA9100" s="2">
        <v>1715.297757895758</v>
      </c>
      <c r="AB9100" s="2">
        <f t="shared" si="285"/>
        <v>5627.6173159309637</v>
      </c>
      <c r="AD9100" s="2">
        <f ca="1"/>
        <v>90.97</v>
      </c>
      <c r="AE9100" s="2">
        <f ca="1"/>
        <v>8.2617344157629002E-2</v>
      </c>
      <c r="AF9100" s="2">
        <f ca="1"/>
        <v>-139.46774494935619</v>
      </c>
      <c r="AG9100" s="2">
        <f ca="1"/>
        <v>5623.0414696023327</v>
      </c>
    </row>
    <row r="9101" spans="22:33" x14ac:dyDescent="0.25">
      <c r="V9101" s="2"/>
      <c r="W9101" s="2">
        <v>90.98</v>
      </c>
      <c r="X9101" s="2">
        <v>0.81019937808341247</v>
      </c>
      <c r="Y9101" s="2">
        <f t="shared" si="284"/>
        <v>8.2617344157629002E-2</v>
      </c>
      <c r="Z9101" s="2">
        <v>-139.46774494935619</v>
      </c>
      <c r="AA9101" s="2">
        <v>1713.903039934791</v>
      </c>
      <c r="AB9101" s="2">
        <f t="shared" si="285"/>
        <v>5623.0414696023327</v>
      </c>
      <c r="AD9101" s="2">
        <f ca="1"/>
        <v>90.97999999999999</v>
      </c>
      <c r="AE9101" s="2">
        <f ca="1"/>
        <v>8.2608136388051728E-2</v>
      </c>
      <c r="AF9101" s="2">
        <f ca="1"/>
        <v>-139.459643407035</v>
      </c>
      <c r="AG9101" s="2">
        <f ca="1"/>
        <v>5618.4658890871442</v>
      </c>
    </row>
    <row r="9102" spans="22:33" x14ac:dyDescent="0.25">
      <c r="V9102" s="2"/>
      <c r="W9102" s="2">
        <v>90.99</v>
      </c>
      <c r="X9102" s="2">
        <v>0.81010908070988741</v>
      </c>
      <c r="Y9102" s="2">
        <f t="shared" si="284"/>
        <v>8.2608136388051728E-2</v>
      </c>
      <c r="Z9102" s="2">
        <v>-139.459643407035</v>
      </c>
      <c r="AA9102" s="2">
        <v>1712.5084029937616</v>
      </c>
      <c r="AB9102" s="2">
        <f t="shared" si="285"/>
        <v>5618.4658890871442</v>
      </c>
      <c r="AD9102" s="2">
        <f ca="1"/>
        <v>90.99</v>
      </c>
      <c r="AE9102" s="2">
        <f ca="1"/>
        <v>8.2598925294196421E-2</v>
      </c>
      <c r="AF9102" s="2">
        <f ca="1"/>
        <v>-139.45154276785064</v>
      </c>
      <c r="AG9102" s="2">
        <f ca="1"/>
        <v>5613.8905743557734</v>
      </c>
    </row>
    <row r="9103" spans="22:33" x14ac:dyDescent="0.25">
      <c r="V9103" s="2"/>
      <c r="W9103" s="2">
        <v>91</v>
      </c>
      <c r="X9103" s="2">
        <v>0.81001875073633123</v>
      </c>
      <c r="Y9103" s="2">
        <f t="shared" si="284"/>
        <v>8.2598925294196421E-2</v>
      </c>
      <c r="Z9103" s="2">
        <v>-139.45154276785064</v>
      </c>
      <c r="AA9103" s="2">
        <v>1711.1138470636399</v>
      </c>
      <c r="AB9103" s="2">
        <f t="shared" si="285"/>
        <v>5613.8905743557734</v>
      </c>
      <c r="AD9103" s="2">
        <f ca="1"/>
        <v>90.999999999999986</v>
      </c>
      <c r="AE9103" s="2">
        <f ca="1"/>
        <v>8.258971088595303E-2</v>
      </c>
      <c r="AF9103" s="2">
        <f ca="1"/>
        <v>-139.44344303212861</v>
      </c>
      <c r="AG9103" s="2">
        <f ca="1"/>
        <v>5609.3155253785862</v>
      </c>
    </row>
    <row r="9104" spans="22:33" x14ac:dyDescent="0.25">
      <c r="V9104" s="2"/>
      <c r="W9104" s="2">
        <v>91.009999999999991</v>
      </c>
      <c r="X9104" s="2">
        <v>0.80992838825973124</v>
      </c>
      <c r="Y9104" s="2">
        <f t="shared" si="284"/>
        <v>8.258971088595303E-2</v>
      </c>
      <c r="Z9104" s="2">
        <v>-139.44344303212861</v>
      </c>
      <c r="AA9104" s="2">
        <v>1709.7193721353931</v>
      </c>
      <c r="AB9104" s="2">
        <f t="shared" si="285"/>
        <v>5609.3155253785862</v>
      </c>
      <c r="AD9104" s="2">
        <f ca="1"/>
        <v>91.009999999999991</v>
      </c>
      <c r="AE9104" s="2">
        <f ca="1"/>
        <v>8.2580493173222941E-2</v>
      </c>
      <c r="AF9104" s="2">
        <f ca="1"/>
        <v>-139.43534420019347</v>
      </c>
      <c r="AG9104" s="2">
        <f ca="1"/>
        <v>5604.740742125934</v>
      </c>
    </row>
    <row r="9105" spans="22:33" x14ac:dyDescent="0.25">
      <c r="V9105" s="2"/>
      <c r="W9105" s="2">
        <v>91.02</v>
      </c>
      <c r="X9105" s="2">
        <v>0.80983799337718665</v>
      </c>
      <c r="Y9105" s="2">
        <f t="shared" si="284"/>
        <v>8.2580493173222941E-2</v>
      </c>
      <c r="Z9105" s="2">
        <v>-139.43534420019347</v>
      </c>
      <c r="AA9105" s="2">
        <v>1708.3249781999848</v>
      </c>
      <c r="AB9105" s="2">
        <f t="shared" si="285"/>
        <v>5604.740742125934</v>
      </c>
      <c r="AD9105" s="2">
        <f ca="1"/>
        <v>91.02</v>
      </c>
      <c r="AE9105" s="2">
        <f ca="1"/>
        <v>8.2571272165878687E-2</v>
      </c>
      <c r="AF9105" s="2">
        <f ca="1"/>
        <v>-139.42724627236876</v>
      </c>
      <c r="AG9105" s="2">
        <f ca="1"/>
        <v>5600.1662245681609</v>
      </c>
    </row>
    <row r="9106" spans="22:33" x14ac:dyDescent="0.25">
      <c r="V9106" s="2"/>
      <c r="W9106" s="2">
        <v>91.03</v>
      </c>
      <c r="X9106" s="2">
        <v>0.80974756618551424</v>
      </c>
      <c r="Y9106" s="2">
        <f t="shared" si="284"/>
        <v>8.2571272165878687E-2</v>
      </c>
      <c r="Z9106" s="2">
        <v>-139.42724627236876</v>
      </c>
      <c r="AA9106" s="2">
        <v>1706.9306652483756</v>
      </c>
      <c r="AB9106" s="2">
        <f t="shared" si="285"/>
        <v>5600.1662245681609</v>
      </c>
      <c r="AD9106" s="2">
        <f ca="1"/>
        <v>91.029999999999987</v>
      </c>
      <c r="AE9106" s="2">
        <f ca="1"/>
        <v>8.2562047873783087E-2</v>
      </c>
      <c r="AF9106" s="2">
        <f ca="1"/>
        <v>-139.41914924897713</v>
      </c>
      <c r="AG9106" s="2">
        <f ca="1"/>
        <v>5595.5919726755983</v>
      </c>
    </row>
    <row r="9107" spans="22:33" x14ac:dyDescent="0.25">
      <c r="V9107" s="2"/>
      <c r="W9107" s="2">
        <v>91.039999999999992</v>
      </c>
      <c r="X9107" s="2">
        <v>0.80965710678143488</v>
      </c>
      <c r="Y9107" s="2">
        <f t="shared" si="284"/>
        <v>8.2562047873783087E-2</v>
      </c>
      <c r="Z9107" s="2">
        <v>-139.41914924897713</v>
      </c>
      <c r="AA9107" s="2">
        <v>1705.5364332715226</v>
      </c>
      <c r="AB9107" s="2">
        <f t="shared" si="285"/>
        <v>5595.5919726755983</v>
      </c>
      <c r="AD9107" s="2">
        <f ca="1"/>
        <v>91.039999999999992</v>
      </c>
      <c r="AE9107" s="2">
        <f ca="1"/>
        <v>8.2552820306776617E-2</v>
      </c>
      <c r="AF9107" s="2">
        <f ca="1"/>
        <v>-139.41105313034021</v>
      </c>
      <c r="AG9107" s="2">
        <f ca="1"/>
        <v>5591.0179864185702</v>
      </c>
    </row>
    <row r="9108" spans="22:33" x14ac:dyDescent="0.25">
      <c r="V9108" s="2"/>
      <c r="W9108" s="2">
        <v>91.05</v>
      </c>
      <c r="X9108" s="2">
        <v>0.80956661526145091</v>
      </c>
      <c r="Y9108" s="2">
        <f t="shared" si="284"/>
        <v>8.2552820306776617E-2</v>
      </c>
      <c r="Z9108" s="2">
        <v>-139.41105313034021</v>
      </c>
      <c r="AA9108" s="2">
        <v>1704.1422822603802</v>
      </c>
      <c r="AB9108" s="2">
        <f t="shared" si="285"/>
        <v>5591.0179864185702</v>
      </c>
      <c r="AD9108" s="2">
        <f ca="1"/>
        <v>91.05</v>
      </c>
      <c r="AE9108" s="2">
        <f ca="1"/>
        <v>8.2543589474688026E-2</v>
      </c>
      <c r="AF9108" s="2">
        <f ca="1"/>
        <v>-139.40295791677866</v>
      </c>
      <c r="AG9108" s="2">
        <f ca="1"/>
        <v>5586.4442657673844</v>
      </c>
    </row>
    <row r="9109" spans="22:33" x14ac:dyDescent="0.25">
      <c r="V9109" s="2"/>
      <c r="W9109" s="2">
        <v>91.06</v>
      </c>
      <c r="X9109" s="2">
        <v>0.80947609172194923</v>
      </c>
      <c r="Y9109" s="2">
        <f t="shared" si="284"/>
        <v>8.2543589474688026E-2</v>
      </c>
      <c r="Z9109" s="2">
        <v>-139.40295791677866</v>
      </c>
      <c r="AA9109" s="2">
        <v>1702.7482122058989</v>
      </c>
      <c r="AB9109" s="2">
        <f t="shared" si="285"/>
        <v>5586.4442657673844</v>
      </c>
      <c r="AD9109" s="2">
        <f ca="1"/>
        <v>91.059999999999988</v>
      </c>
      <c r="AE9109" s="2">
        <f ca="1"/>
        <v>8.2534355387311423E-2</v>
      </c>
      <c r="AF9109" s="2">
        <f ca="1"/>
        <v>-139.39486360861218</v>
      </c>
      <c r="AG9109" s="2">
        <f ca="1"/>
        <v>5581.8708106923441</v>
      </c>
    </row>
    <row r="9110" spans="22:33" x14ac:dyDescent="0.25">
      <c r="V9110" s="2"/>
      <c r="W9110" s="2">
        <v>91.07</v>
      </c>
      <c r="X9110" s="2">
        <v>0.80938553625897747</v>
      </c>
      <c r="Y9110" s="2">
        <f t="shared" si="284"/>
        <v>8.2534355387311423E-2</v>
      </c>
      <c r="Z9110" s="2">
        <v>-139.39486360861218</v>
      </c>
      <c r="AA9110" s="2">
        <v>1701.3542230990265</v>
      </c>
      <c r="AB9110" s="2">
        <f t="shared" si="285"/>
        <v>5581.8708106923441</v>
      </c>
      <c r="AD9110" s="2">
        <f ca="1"/>
        <v>91.07</v>
      </c>
      <c r="AE9110" s="2">
        <f ca="1"/>
        <v>8.2525118054450355E-2</v>
      </c>
      <c r="AF9110" s="2">
        <f ca="1"/>
        <v>-139.38677020615955</v>
      </c>
      <c r="AG9110" s="2">
        <f ca="1"/>
        <v>5577.2976211637379</v>
      </c>
    </row>
    <row r="9111" spans="22:33" x14ac:dyDescent="0.25">
      <c r="V9111" s="2"/>
      <c r="W9111" s="2">
        <v>91.08</v>
      </c>
      <c r="X9111" s="2">
        <v>0.8092949489686756</v>
      </c>
      <c r="Y9111" s="2">
        <f t="shared" si="284"/>
        <v>8.2525118054450355E-2</v>
      </c>
      <c r="Z9111" s="2">
        <v>-139.38677020615955</v>
      </c>
      <c r="AA9111" s="2">
        <v>1699.9603149307075</v>
      </c>
      <c r="AB9111" s="2">
        <f t="shared" si="285"/>
        <v>5577.2976211637379</v>
      </c>
      <c r="AD9111" s="2">
        <f ca="1"/>
        <v>91.08</v>
      </c>
      <c r="AE9111" s="2">
        <f ca="1"/>
        <v>8.2515877485867112E-2</v>
      </c>
      <c r="AF9111" s="2">
        <f ca="1"/>
        <v>-139.37867770973858</v>
      </c>
      <c r="AG9111" s="2">
        <f ca="1"/>
        <v>5572.7246971518471</v>
      </c>
    </row>
    <row r="9112" spans="22:33" x14ac:dyDescent="0.25">
      <c r="V9112" s="2"/>
      <c r="W9112" s="2">
        <v>91.09</v>
      </c>
      <c r="X9112" s="2">
        <v>0.8092043299467786</v>
      </c>
      <c r="Y9112" s="2">
        <f t="shared" si="284"/>
        <v>8.2515877485867112E-2</v>
      </c>
      <c r="Z9112" s="2">
        <v>-139.37867770973858</v>
      </c>
      <c r="AA9112" s="2">
        <v>1698.5664876918831</v>
      </c>
      <c r="AB9112" s="2">
        <f t="shared" si="285"/>
        <v>5572.7246971518471</v>
      </c>
      <c r="AD9112" s="2">
        <f ca="1"/>
        <v>91.089999999999989</v>
      </c>
      <c r="AE9112" s="2">
        <f ca="1"/>
        <v>8.2506633691335846E-2</v>
      </c>
      <c r="AF9112" s="2">
        <f ca="1"/>
        <v>-139.37058611966609</v>
      </c>
      <c r="AG9112" s="2">
        <f ca="1"/>
        <v>5568.1520386269403</v>
      </c>
    </row>
    <row r="9113" spans="22:33" x14ac:dyDescent="0.25">
      <c r="V9113" s="2"/>
      <c r="W9113" s="2">
        <v>91.1</v>
      </c>
      <c r="X9113" s="2">
        <v>0.80911367928913869</v>
      </c>
      <c r="Y9113" s="2">
        <f t="shared" si="284"/>
        <v>8.2506633691335846E-2</v>
      </c>
      <c r="Z9113" s="2">
        <v>-139.37058611966609</v>
      </c>
      <c r="AA9113" s="2">
        <v>1697.1727413734916</v>
      </c>
      <c r="AB9113" s="2">
        <f t="shared" si="285"/>
        <v>5568.1520386269403</v>
      </c>
      <c r="AD9113" s="2">
        <f ca="1"/>
        <v>91.1</v>
      </c>
      <c r="AE9113" s="2">
        <f ca="1"/>
        <v>8.2497386680577739E-2</v>
      </c>
      <c r="AF9113" s="2">
        <f ca="1"/>
        <v>-139.36249543625794</v>
      </c>
      <c r="AG9113" s="2">
        <f ca="1"/>
        <v>5563.5796455592772</v>
      </c>
    </row>
    <row r="9114" spans="22:33" x14ac:dyDescent="0.25">
      <c r="V9114" s="2"/>
      <c r="W9114" s="2">
        <v>91.11</v>
      </c>
      <c r="X9114" s="2">
        <v>0.8090229970910876</v>
      </c>
      <c r="Y9114" s="2">
        <f t="shared" si="284"/>
        <v>8.2497386680577739E-2</v>
      </c>
      <c r="Z9114" s="2">
        <v>-139.36249543625794</v>
      </c>
      <c r="AA9114" s="2">
        <v>1695.7790759664676</v>
      </c>
      <c r="AB9114" s="2">
        <f t="shared" si="285"/>
        <v>5563.5796455592772</v>
      </c>
      <c r="AD9114" s="2">
        <f ca="1"/>
        <v>91.11</v>
      </c>
      <c r="AE9114" s="2">
        <f ca="1"/>
        <v>8.2488136463327116E-2</v>
      </c>
      <c r="AF9114" s="2">
        <f ca="1"/>
        <v>-139.3544056598291</v>
      </c>
      <c r="AG9114" s="2">
        <f ca="1"/>
        <v>5559.0075179191044</v>
      </c>
    </row>
    <row r="9115" spans="22:33" x14ac:dyDescent="0.25">
      <c r="V9115" s="2"/>
      <c r="W9115" s="2">
        <v>91.12</v>
      </c>
      <c r="X9115" s="2">
        <v>0.80893228344808676</v>
      </c>
      <c r="Y9115" s="2">
        <f t="shared" si="284"/>
        <v>8.2488136463327116E-2</v>
      </c>
      <c r="Z9115" s="2">
        <v>-139.3544056598291</v>
      </c>
      <c r="AA9115" s="2">
        <v>1694.3854914617432</v>
      </c>
      <c r="AB9115" s="2">
        <f t="shared" si="285"/>
        <v>5559.0075179191044</v>
      </c>
      <c r="AD9115" s="2">
        <f ca="1"/>
        <v>91.11999999999999</v>
      </c>
      <c r="AE9115" s="2">
        <f ca="1"/>
        <v>8.2478883049281387E-2</v>
      </c>
      <c r="AF9115" s="2">
        <f ca="1"/>
        <v>-139.34631679069349</v>
      </c>
      <c r="AG9115" s="2">
        <f ca="1"/>
        <v>5554.4356556766625</v>
      </c>
    </row>
    <row r="9116" spans="22:33" x14ac:dyDescent="0.25">
      <c r="V9116" s="2"/>
      <c r="W9116" s="2">
        <v>91.13</v>
      </c>
      <c r="X9116" s="2">
        <v>0.80884153845523521</v>
      </c>
      <c r="Y9116" s="2">
        <f t="shared" si="284"/>
        <v>8.2478883049281387E-2</v>
      </c>
      <c r="Z9116" s="2">
        <v>-139.34631679069349</v>
      </c>
      <c r="AA9116" s="2">
        <v>1692.9919878502467</v>
      </c>
      <c r="AB9116" s="2">
        <f t="shared" si="285"/>
        <v>5554.4356556766625</v>
      </c>
      <c r="AD9116" s="2">
        <f ca="1"/>
        <v>91.13</v>
      </c>
      <c r="AE9116" s="2">
        <f ca="1"/>
        <v>8.2469626448135047E-2</v>
      </c>
      <c r="AF9116" s="2">
        <f ca="1"/>
        <v>-139.33822882916417</v>
      </c>
      <c r="AG9116" s="2">
        <f ca="1"/>
        <v>5549.8640588021781</v>
      </c>
    </row>
    <row r="9117" spans="22:33" x14ac:dyDescent="0.25">
      <c r="V9117" s="2"/>
      <c r="W9117" s="2">
        <v>91.14</v>
      </c>
      <c r="X9117" s="2">
        <v>0.80875076220760356</v>
      </c>
      <c r="Y9117" s="2">
        <f t="shared" si="284"/>
        <v>8.2469626448135047E-2</v>
      </c>
      <c r="Z9117" s="2">
        <v>-139.33822882916417</v>
      </c>
      <c r="AA9117" s="2">
        <v>1691.5985651229039</v>
      </c>
      <c r="AB9117" s="2">
        <f t="shared" si="285"/>
        <v>5549.8640588021781</v>
      </c>
      <c r="AD9117" s="2">
        <f ca="1"/>
        <v>91.14</v>
      </c>
      <c r="AE9117" s="2">
        <f ca="1"/>
        <v>8.2460366669554738E-2</v>
      </c>
      <c r="AF9117" s="2">
        <f ca="1"/>
        <v>-139.33014177555319</v>
      </c>
      <c r="AG9117" s="2">
        <f ca="1"/>
        <v>5545.2927272658699</v>
      </c>
    </row>
    <row r="9118" spans="22:33" x14ac:dyDescent="0.25">
      <c r="V9118" s="2"/>
      <c r="W9118" s="2">
        <v>91.15</v>
      </c>
      <c r="X9118" s="2">
        <v>0.80865995479998887</v>
      </c>
      <c r="Y9118" s="2">
        <f t="shared" si="284"/>
        <v>8.2460366669554738E-2</v>
      </c>
      <c r="Z9118" s="2">
        <v>-139.33014177555319</v>
      </c>
      <c r="AA9118" s="2">
        <v>1690.2052232706371</v>
      </c>
      <c r="AB9118" s="2">
        <f t="shared" si="285"/>
        <v>5545.2927272658699</v>
      </c>
      <c r="AD9118" s="2">
        <f ca="1"/>
        <v>91.149999999999991</v>
      </c>
      <c r="AE9118" s="2">
        <f ca="1"/>
        <v>8.2451103723200872E-2</v>
      </c>
      <c r="AF9118" s="2">
        <f ca="1"/>
        <v>-139.32205563017169</v>
      </c>
      <c r="AG9118" s="2">
        <f ca="1"/>
        <v>5540.7216610379446</v>
      </c>
    </row>
    <row r="9119" spans="22:33" x14ac:dyDescent="0.25">
      <c r="V9119" s="2"/>
      <c r="W9119" s="2">
        <v>91.16</v>
      </c>
      <c r="X9119" s="2">
        <v>0.8085691163271278</v>
      </c>
      <c r="Y9119" s="2">
        <f t="shared" si="284"/>
        <v>8.2451103723200872E-2</v>
      </c>
      <c r="Z9119" s="2">
        <v>-139.32205563017169</v>
      </c>
      <c r="AA9119" s="2">
        <v>1688.8119622843656</v>
      </c>
      <c r="AB9119" s="2">
        <f t="shared" si="285"/>
        <v>5540.7216610379446</v>
      </c>
      <c r="AD9119" s="2">
        <f ca="1"/>
        <v>91.16</v>
      </c>
      <c r="AE9119" s="2">
        <f ca="1"/>
        <v>8.2441837618720162E-2</v>
      </c>
      <c r="AF9119" s="2">
        <f ca="1"/>
        <v>-139.31397039332987</v>
      </c>
      <c r="AG9119" s="2">
        <f ca="1"/>
        <v>5536.1508600886</v>
      </c>
    </row>
    <row r="9120" spans="22:33" x14ac:dyDescent="0.25">
      <c r="V9120" s="2"/>
      <c r="W9120" s="2">
        <v>91.17</v>
      </c>
      <c r="X9120" s="2">
        <v>0.80847824688362202</v>
      </c>
      <c r="Y9120" s="2">
        <f t="shared" si="284"/>
        <v>8.2441837618720162E-2</v>
      </c>
      <c r="Z9120" s="2">
        <v>-139.31397039332987</v>
      </c>
      <c r="AA9120" s="2">
        <v>1687.4187821550054</v>
      </c>
      <c r="AB9120" s="2">
        <f t="shared" si="285"/>
        <v>5536.1508600886</v>
      </c>
      <c r="AD9120" s="2">
        <f ca="1"/>
        <v>91.17</v>
      </c>
      <c r="AE9120" s="2">
        <f ca="1"/>
        <v>8.2432568365717801E-2</v>
      </c>
      <c r="AF9120" s="2">
        <f ca="1"/>
        <v>-139.30588606533695</v>
      </c>
      <c r="AG9120" s="2">
        <f ca="1"/>
        <v>5531.5803243880237</v>
      </c>
    </row>
    <row r="9121" spans="22:33" x14ac:dyDescent="0.25">
      <c r="V9121" s="2"/>
      <c r="W9121" s="2">
        <v>91.18</v>
      </c>
      <c r="X9121" s="2">
        <v>0.8083873465636664</v>
      </c>
      <c r="Y9121" s="2">
        <f t="shared" si="284"/>
        <v>8.2432568365717801E-2</v>
      </c>
      <c r="Z9121" s="2">
        <v>-139.30588606533695</v>
      </c>
      <c r="AA9121" s="2">
        <v>1686.0256828734696</v>
      </c>
      <c r="AB9121" s="2">
        <f t="shared" si="285"/>
        <v>5531.5803243880237</v>
      </c>
      <c r="AD9121" s="2">
        <f ca="1"/>
        <v>91.179999999999993</v>
      </c>
      <c r="AE9121" s="2">
        <f ca="1"/>
        <v>8.2423295973804239E-2</v>
      </c>
      <c r="AF9121" s="2">
        <f ca="1"/>
        <v>-139.2978026465012</v>
      </c>
      <c r="AG9121" s="2">
        <f ca="1"/>
        <v>5527.0100539063915</v>
      </c>
    </row>
    <row r="9122" spans="22:33" x14ac:dyDescent="0.25">
      <c r="V9122" s="2"/>
      <c r="W9122" s="2">
        <v>91.19</v>
      </c>
      <c r="X9122" s="2">
        <v>0.80829641546150732</v>
      </c>
      <c r="Y9122" s="2">
        <f t="shared" si="284"/>
        <v>8.2423295973804239E-2</v>
      </c>
      <c r="Z9122" s="2">
        <v>-139.2978026465012</v>
      </c>
      <c r="AA9122" s="2">
        <v>1684.6326644306682</v>
      </c>
      <c r="AB9122" s="2">
        <f t="shared" si="285"/>
        <v>5527.0100539063915</v>
      </c>
      <c r="AD9122" s="2">
        <f ca="1"/>
        <v>91.19</v>
      </c>
      <c r="AE9122" s="2">
        <f ca="1"/>
        <v>8.2414020452575815E-2</v>
      </c>
      <c r="AF9122" s="2">
        <f ca="1"/>
        <v>-139.28972013712999</v>
      </c>
      <c r="AG9122" s="2">
        <f ca="1"/>
        <v>5522.440048613872</v>
      </c>
    </row>
    <row r="9123" spans="22:33" x14ac:dyDescent="0.25">
      <c r="V9123" s="2"/>
      <c r="W9123" s="2">
        <v>91.2</v>
      </c>
      <c r="X9123" s="2">
        <v>0.80820545367125263</v>
      </c>
      <c r="Y9123" s="2">
        <f t="shared" si="284"/>
        <v>8.2414020452575815E-2</v>
      </c>
      <c r="Z9123" s="2">
        <v>-139.28972013712999</v>
      </c>
      <c r="AA9123" s="2">
        <v>1683.2397268175082</v>
      </c>
      <c r="AB9123" s="2">
        <f t="shared" si="285"/>
        <v>5522.440048613872</v>
      </c>
      <c r="AD9123" s="2">
        <f ca="1"/>
        <v>91.2</v>
      </c>
      <c r="AE9123" s="2">
        <f ca="1"/>
        <v>8.2404741811597529E-2</v>
      </c>
      <c r="AF9123" s="2">
        <f ca="1"/>
        <v>-139.28163853752974</v>
      </c>
      <c r="AG9123" s="2">
        <f ca="1"/>
        <v>5517.8703084806202</v>
      </c>
    </row>
    <row r="9124" spans="22:33" x14ac:dyDescent="0.25">
      <c r="V9124" s="2"/>
      <c r="W9124" s="2">
        <v>91.210000000000008</v>
      </c>
      <c r="X9124" s="2">
        <v>0.80811446128670283</v>
      </c>
      <c r="Y9124" s="2">
        <f t="shared" si="284"/>
        <v>8.2404741811597529E-2</v>
      </c>
      <c r="Z9124" s="2">
        <v>-139.28163853752974</v>
      </c>
      <c r="AA9124" s="2">
        <v>1681.8468700248932</v>
      </c>
      <c r="AB9124" s="2">
        <f t="shared" si="285"/>
        <v>5517.8703084806202</v>
      </c>
      <c r="AD9124" s="2">
        <f ca="1"/>
        <v>91.21</v>
      </c>
      <c r="AE9124" s="2">
        <f ca="1"/>
        <v>8.2395460060417688E-2</v>
      </c>
      <c r="AF9124" s="2">
        <f ca="1"/>
        <v>-139.27355784800594</v>
      </c>
      <c r="AG9124" s="2">
        <f ca="1"/>
        <v>5513.3008334767846</v>
      </c>
    </row>
    <row r="9125" spans="22:33" x14ac:dyDescent="0.25">
      <c r="V9125" s="2"/>
      <c r="W9125" s="2">
        <v>91.22</v>
      </c>
      <c r="X9125" s="2">
        <v>0.80802343840149504</v>
      </c>
      <c r="Y9125" s="2">
        <f t="shared" si="284"/>
        <v>8.2395460060417688E-2</v>
      </c>
      <c r="Z9125" s="2">
        <v>-139.27355784800594</v>
      </c>
      <c r="AA9125" s="2">
        <v>1680.4540940437241</v>
      </c>
      <c r="AB9125" s="2">
        <f t="shared" si="285"/>
        <v>5513.3008334767846</v>
      </c>
      <c r="AD9125" s="2">
        <f ca="1"/>
        <v>91.22</v>
      </c>
      <c r="AE9125" s="2">
        <f ca="1"/>
        <v>8.2386175208596035E-2</v>
      </c>
      <c r="AF9125" s="2">
        <f ca="1"/>
        <v>-139.26547806886308</v>
      </c>
      <c r="AG9125" s="2">
        <f ca="1"/>
        <v>5508.731623572502</v>
      </c>
    </row>
    <row r="9126" spans="22:33" x14ac:dyDescent="0.25">
      <c r="V9126" s="2"/>
      <c r="W9126" s="2">
        <v>91.23</v>
      </c>
      <c r="X9126" s="2">
        <v>0.80793238510937826</v>
      </c>
      <c r="Y9126" s="2">
        <f t="shared" si="284"/>
        <v>8.2386175208596035E-2</v>
      </c>
      <c r="Z9126" s="2">
        <v>-139.26547806886308</v>
      </c>
      <c r="AA9126" s="2">
        <v>1679.0613988648986</v>
      </c>
      <c r="AB9126" s="2">
        <f t="shared" si="285"/>
        <v>5508.731623572502</v>
      </c>
      <c r="AD9126" s="2">
        <f ca="1"/>
        <v>91.22999999999999</v>
      </c>
      <c r="AE9126" s="2">
        <f ca="1"/>
        <v>8.2376887265634538E-2</v>
      </c>
      <c r="AF9126" s="2">
        <f ca="1"/>
        <v>-139.25739920040479</v>
      </c>
      <c r="AG9126" s="2">
        <f ca="1"/>
        <v>5504.1626787378973</v>
      </c>
    </row>
    <row r="9127" spans="22:33" x14ac:dyDescent="0.25">
      <c r="V9127" s="2"/>
      <c r="W9127" s="2">
        <v>91.24</v>
      </c>
      <c r="X9127" s="2">
        <v>0.80784130150353484</v>
      </c>
      <c r="Y9127" s="2">
        <f t="shared" si="284"/>
        <v>8.2376887265634538E-2</v>
      </c>
      <c r="Z9127" s="2">
        <v>-139.25739920040479</v>
      </c>
      <c r="AA9127" s="2">
        <v>1677.6687844793112</v>
      </c>
      <c r="AB9127" s="2">
        <f t="shared" si="285"/>
        <v>5504.1626787378973</v>
      </c>
      <c r="AD9127" s="2">
        <f ca="1"/>
        <v>91.24</v>
      </c>
      <c r="AE9127" s="2">
        <f ca="1"/>
        <v>8.2367596241042743E-2</v>
      </c>
      <c r="AF9127" s="2">
        <f ca="1"/>
        <v>-139.24932124293375</v>
      </c>
      <c r="AG9127" s="2">
        <f ca="1"/>
        <v>5499.593998943089</v>
      </c>
    </row>
    <row r="9128" spans="22:33" x14ac:dyDescent="0.25">
      <c r="V9128" s="2"/>
      <c r="W9128" s="2">
        <v>91.25</v>
      </c>
      <c r="X9128" s="2">
        <v>0.80775018767722173</v>
      </c>
      <c r="Y9128" s="2">
        <f t="shared" si="284"/>
        <v>8.2367596241042743E-2</v>
      </c>
      <c r="Z9128" s="2">
        <v>-139.24932124293375</v>
      </c>
      <c r="AA9128" s="2">
        <v>1676.2762508778537</v>
      </c>
      <c r="AB9128" s="2">
        <f t="shared" si="285"/>
        <v>5499.593998943089</v>
      </c>
      <c r="AD9128" s="2">
        <f ca="1"/>
        <v>91.249999999999986</v>
      </c>
      <c r="AE9128" s="2">
        <f ca="1"/>
        <v>8.2358302144317358E-2</v>
      </c>
      <c r="AF9128" s="2">
        <f ca="1"/>
        <v>-139.24124419675167</v>
      </c>
      <c r="AG9128" s="2">
        <f ca="1"/>
        <v>5495.0255841581857</v>
      </c>
    </row>
    <row r="9129" spans="22:33" x14ac:dyDescent="0.25">
      <c r="V9129" s="2"/>
      <c r="W9129" s="2">
        <v>91.259999999999991</v>
      </c>
      <c r="X9129" s="2">
        <v>0.80765904372356978</v>
      </c>
      <c r="Y9129" s="2">
        <f t="shared" si="284"/>
        <v>8.2358302144317358E-2</v>
      </c>
      <c r="Z9129" s="2">
        <v>-139.24124419675167</v>
      </c>
      <c r="AA9129" s="2">
        <v>1674.8837980514149</v>
      </c>
      <c r="AB9129" s="2">
        <f t="shared" si="285"/>
        <v>5495.0255841581857</v>
      </c>
      <c r="AD9129" s="2">
        <f ca="1"/>
        <v>91.259999999999991</v>
      </c>
      <c r="AE9129" s="2">
        <f ca="1"/>
        <v>8.23490049849252E-2</v>
      </c>
      <c r="AF9129" s="2">
        <f ca="1"/>
        <v>-139.23316806215939</v>
      </c>
      <c r="AG9129" s="2">
        <f ca="1"/>
        <v>5490.4574343532804</v>
      </c>
    </row>
    <row r="9130" spans="22:33" x14ac:dyDescent="0.25">
      <c r="V9130" s="2"/>
      <c r="W9130" s="2">
        <v>91.27</v>
      </c>
      <c r="X9130" s="2">
        <v>0.80756786973541672</v>
      </c>
      <c r="Y9130" s="2">
        <f t="shared" si="284"/>
        <v>8.23490049849252E-2</v>
      </c>
      <c r="Z9130" s="2">
        <v>-139.23316806215939</v>
      </c>
      <c r="AA9130" s="2">
        <v>1673.4914259908801</v>
      </c>
      <c r="AB9130" s="2">
        <f t="shared" si="285"/>
        <v>5490.4574343532804</v>
      </c>
      <c r="AD9130" s="2">
        <f ca="1"/>
        <v>91.27</v>
      </c>
      <c r="AE9130" s="2">
        <f ca="1"/>
        <v>8.2339704772324399E-2</v>
      </c>
      <c r="AF9130" s="2">
        <f ca="1"/>
        <v>-139.22509283945678</v>
      </c>
      <c r="AG9130" s="2">
        <f ca="1"/>
        <v>5485.8895494984645</v>
      </c>
    </row>
    <row r="9131" spans="22:33" x14ac:dyDescent="0.25">
      <c r="V9131" s="2"/>
      <c r="W9131" s="2">
        <v>91.28</v>
      </c>
      <c r="X9131" s="2">
        <v>0.80747666580551503</v>
      </c>
      <c r="Y9131" s="2">
        <f t="shared" si="284"/>
        <v>8.2339704772324399E-2</v>
      </c>
      <c r="Z9131" s="2">
        <v>-139.22509283945678</v>
      </c>
      <c r="AA9131" s="2">
        <v>1672.0991346871319</v>
      </c>
      <c r="AB9131" s="2">
        <f t="shared" si="285"/>
        <v>5485.8895494984645</v>
      </c>
      <c r="AD9131" s="2">
        <f ca="1"/>
        <v>91.279999999999987</v>
      </c>
      <c r="AE9131" s="2">
        <f ca="1"/>
        <v>8.233040151595078E-2</v>
      </c>
      <c r="AF9131" s="2">
        <f ca="1"/>
        <v>-139.21701852894279</v>
      </c>
      <c r="AG9131" s="2">
        <f ca="1"/>
        <v>5481.3219295638128</v>
      </c>
    </row>
    <row r="9132" spans="22:33" x14ac:dyDescent="0.25">
      <c r="V9132" s="2"/>
      <c r="W9132" s="2">
        <v>91.289999999999992</v>
      </c>
      <c r="X9132" s="2">
        <v>0.80738543202639868</v>
      </c>
      <c r="Y9132" s="2">
        <f t="shared" si="284"/>
        <v>8.233040151595078E-2</v>
      </c>
      <c r="Z9132" s="2">
        <v>-139.21701852894279</v>
      </c>
      <c r="AA9132" s="2">
        <v>1670.7069241310503</v>
      </c>
      <c r="AB9132" s="2">
        <f t="shared" si="285"/>
        <v>5481.3219295638128</v>
      </c>
      <c r="AD9132" s="2">
        <f ca="1"/>
        <v>91.289999999999992</v>
      </c>
      <c r="AE9132" s="2">
        <f ca="1"/>
        <v>8.2321095225233121E-2</v>
      </c>
      <c r="AF9132" s="2">
        <f ca="1"/>
        <v>-139.20894513091545</v>
      </c>
      <c r="AG9132" s="2">
        <f ca="1"/>
        <v>5476.7545745193947</v>
      </c>
    </row>
    <row r="9133" spans="22:33" x14ac:dyDescent="0.25">
      <c r="V9133" s="2"/>
      <c r="W9133" s="2">
        <v>91.3</v>
      </c>
      <c r="X9133" s="2">
        <v>0.80729416849053237</v>
      </c>
      <c r="Y9133" s="2">
        <f t="shared" si="284"/>
        <v>8.2321095225233121E-2</v>
      </c>
      <c r="Z9133" s="2">
        <v>-139.20894513091545</v>
      </c>
      <c r="AA9133" s="2">
        <v>1669.3147943135116</v>
      </c>
      <c r="AB9133" s="2">
        <f t="shared" si="285"/>
        <v>5476.7545745193947</v>
      </c>
      <c r="AD9133" s="2">
        <f ca="1"/>
        <v>91.3</v>
      </c>
      <c r="AE9133" s="2">
        <f ca="1"/>
        <v>8.2311785909570501E-2</v>
      </c>
      <c r="AF9133" s="2">
        <f ca="1"/>
        <v>-139.20087264567186</v>
      </c>
      <c r="AG9133" s="2">
        <f ca="1"/>
        <v>5472.1874843352671</v>
      </c>
    </row>
    <row r="9134" spans="22:33" x14ac:dyDescent="0.25">
      <c r="V9134" s="2"/>
      <c r="W9134" s="2">
        <v>91.31</v>
      </c>
      <c r="X9134" s="2">
        <v>0.80720287529008949</v>
      </c>
      <c r="Y9134" s="2">
        <f t="shared" si="284"/>
        <v>8.2311785909570501E-2</v>
      </c>
      <c r="Z9134" s="2">
        <v>-139.20087264567186</v>
      </c>
      <c r="AA9134" s="2">
        <v>1667.9227452253895</v>
      </c>
      <c r="AB9134" s="2">
        <f t="shared" si="285"/>
        <v>5472.1874843352671</v>
      </c>
      <c r="AD9134" s="2">
        <f ca="1"/>
        <v>91.309999999999988</v>
      </c>
      <c r="AE9134" s="2">
        <f ca="1"/>
        <v>8.2302473578356364E-2</v>
      </c>
      <c r="AF9134" s="2">
        <f ca="1"/>
        <v>-139.19280107350824</v>
      </c>
      <c r="AG9134" s="2">
        <f ca="1"/>
        <v>5467.6206589814783</v>
      </c>
    </row>
    <row r="9135" spans="22:33" x14ac:dyDescent="0.25">
      <c r="V9135" s="2"/>
      <c r="W9135" s="2">
        <v>91.32</v>
      </c>
      <c r="X9135" s="2">
        <v>0.80711155251718836</v>
      </c>
      <c r="Y9135" s="2">
        <f t="shared" si="284"/>
        <v>8.2302473578356364E-2</v>
      </c>
      <c r="Z9135" s="2">
        <v>-139.19280107350824</v>
      </c>
      <c r="AA9135" s="2">
        <v>1666.5307768575547</v>
      </c>
      <c r="AB9135" s="2">
        <f t="shared" si="285"/>
        <v>5467.6206589814783</v>
      </c>
      <c r="AD9135" s="2">
        <f ca="1"/>
        <v>91.32</v>
      </c>
      <c r="AE9135" s="2">
        <f ca="1"/>
        <v>8.2293158240964961E-2</v>
      </c>
      <c r="AF9135" s="2">
        <f ca="1"/>
        <v>-139.18473041471981</v>
      </c>
      <c r="AG9135" s="2">
        <f ca="1"/>
        <v>5463.054098428066</v>
      </c>
    </row>
    <row r="9136" spans="22:33" x14ac:dyDescent="0.25">
      <c r="V9136" s="2"/>
      <c r="W9136" s="2">
        <v>91.33</v>
      </c>
      <c r="X9136" s="2">
        <v>0.80702020026375898</v>
      </c>
      <c r="Y9136" s="2">
        <f t="shared" si="284"/>
        <v>8.2293158240964961E-2</v>
      </c>
      <c r="Z9136" s="2">
        <v>-139.18473041471981</v>
      </c>
      <c r="AA9136" s="2">
        <v>1665.1388892008747</v>
      </c>
      <c r="AB9136" s="2">
        <f t="shared" si="285"/>
        <v>5463.054098428066</v>
      </c>
      <c r="AD9136" s="2">
        <f ca="1"/>
        <v>91.33</v>
      </c>
      <c r="AE9136" s="2">
        <f ca="1"/>
        <v>8.2283839906758777E-2</v>
      </c>
      <c r="AF9136" s="2">
        <f ca="1"/>
        <v>-139.17666066960092</v>
      </c>
      <c r="AG9136" s="2">
        <f ca="1"/>
        <v>5458.4878026450606</v>
      </c>
    </row>
    <row r="9137" spans="22:33" x14ac:dyDescent="0.25">
      <c r="V9137" s="2"/>
      <c r="W9137" s="2">
        <v>91.34</v>
      </c>
      <c r="X9137" s="2">
        <v>0.80692881862161592</v>
      </c>
      <c r="Y9137" s="2">
        <f t="shared" si="284"/>
        <v>8.2283839906758777E-2</v>
      </c>
      <c r="Z9137" s="2">
        <v>-139.17666066960092</v>
      </c>
      <c r="AA9137" s="2">
        <v>1663.7470822462146</v>
      </c>
      <c r="AB9137" s="2">
        <f t="shared" si="285"/>
        <v>5458.4878026450606</v>
      </c>
      <c r="AD9137" s="2">
        <f ca="1"/>
        <v>91.339999999999989</v>
      </c>
      <c r="AE9137" s="2">
        <f ca="1"/>
        <v>8.227451858507602E-2</v>
      </c>
      <c r="AF9137" s="2">
        <f ca="1"/>
        <v>-139.16859183844502</v>
      </c>
      <c r="AG9137" s="2">
        <f ca="1"/>
        <v>5453.9217716024805</v>
      </c>
    </row>
    <row r="9138" spans="22:33" x14ac:dyDescent="0.25">
      <c r="V9138" s="2"/>
      <c r="W9138" s="2">
        <v>91.35</v>
      </c>
      <c r="X9138" s="2">
        <v>0.80683740768233569</v>
      </c>
      <c r="Y9138" s="2">
        <f t="shared" si="284"/>
        <v>8.227451858507602E-2</v>
      </c>
      <c r="Z9138" s="2">
        <v>-139.16859183844502</v>
      </c>
      <c r="AA9138" s="2">
        <v>1662.3553559844361</v>
      </c>
      <c r="AB9138" s="2">
        <f t="shared" si="285"/>
        <v>5453.9217716024805</v>
      </c>
      <c r="AD9138" s="2">
        <f ca="1"/>
        <v>91.35</v>
      </c>
      <c r="AE9138" s="2">
        <f ca="1"/>
        <v>8.2265194285233517E-2</v>
      </c>
      <c r="AF9138" s="2">
        <f ca="1"/>
        <v>-139.16052392154464</v>
      </c>
      <c r="AG9138" s="2">
        <f ca="1"/>
        <v>5449.3560052703351</v>
      </c>
    </row>
    <row r="9139" spans="22:33" x14ac:dyDescent="0.25">
      <c r="V9139" s="2"/>
      <c r="W9139" s="2">
        <v>91.36</v>
      </c>
      <c r="X9139" s="2">
        <v>0.80674596753728522</v>
      </c>
      <c r="Y9139" s="2">
        <f t="shared" si="284"/>
        <v>8.2265194285233517E-2</v>
      </c>
      <c r="Z9139" s="2">
        <v>-139.16052392154464</v>
      </c>
      <c r="AA9139" s="2">
        <v>1660.9637104063981</v>
      </c>
      <c r="AB9139" s="2">
        <f t="shared" si="285"/>
        <v>5449.3560052703351</v>
      </c>
      <c r="AD9139" s="2">
        <f ca="1"/>
        <v>91.36</v>
      </c>
      <c r="AE9139" s="2">
        <f ca="1"/>
        <v>8.2255867016551548E-2</v>
      </c>
      <c r="AF9139" s="2">
        <f ca="1"/>
        <v>-139.15245691919134</v>
      </c>
      <c r="AG9139" s="2">
        <f ca="1"/>
        <v>5444.7905036186248</v>
      </c>
    </row>
    <row r="9140" spans="22:33" x14ac:dyDescent="0.25">
      <c r="V9140" s="2"/>
      <c r="W9140" s="2">
        <v>91.37</v>
      </c>
      <c r="X9140" s="2">
        <v>0.80665449827786517</v>
      </c>
      <c r="Y9140" s="2">
        <f t="shared" si="284"/>
        <v>8.2255867016551548E-2</v>
      </c>
      <c r="Z9140" s="2">
        <v>-139.15245691919134</v>
      </c>
      <c r="AA9140" s="2">
        <v>1659.5721455029568</v>
      </c>
      <c r="AB9140" s="2">
        <f t="shared" si="285"/>
        <v>5444.7905036186248</v>
      </c>
      <c r="AD9140" s="2">
        <f ca="1"/>
        <v>91.36999999999999</v>
      </c>
      <c r="AE9140" s="2">
        <f ca="1"/>
        <v>8.2246536788313965E-2</v>
      </c>
      <c r="AF9140" s="2">
        <f ca="1"/>
        <v>-139.14439083167582</v>
      </c>
      <c r="AG9140" s="2">
        <f ca="1"/>
        <v>5440.225266617339</v>
      </c>
    </row>
    <row r="9141" spans="22:33" x14ac:dyDescent="0.25">
      <c r="V9141" s="2"/>
      <c r="W9141" s="2">
        <v>91.38</v>
      </c>
      <c r="X9141" s="2">
        <v>0.80656299999511916</v>
      </c>
      <c r="Y9141" s="2">
        <f t="shared" si="284"/>
        <v>8.2246536788313965E-2</v>
      </c>
      <c r="Z9141" s="2">
        <v>-139.14439083167582</v>
      </c>
      <c r="AA9141" s="2">
        <v>1658.180661264965</v>
      </c>
      <c r="AB9141" s="2">
        <f t="shared" si="285"/>
        <v>5440.225266617339</v>
      </c>
      <c r="AD9141" s="2">
        <f ca="1"/>
        <v>91.38</v>
      </c>
      <c r="AE9141" s="2">
        <f ca="1"/>
        <v>8.2237203609806464E-2</v>
      </c>
      <c r="AF9141" s="2">
        <f ca="1"/>
        <v>-139.13632565928788</v>
      </c>
      <c r="AG9141" s="2">
        <f ca="1"/>
        <v>5435.6602942364589</v>
      </c>
    </row>
    <row r="9142" spans="22:33" x14ac:dyDescent="0.25">
      <c r="V9142" s="2"/>
      <c r="W9142" s="2">
        <v>91.39</v>
      </c>
      <c r="X9142" s="2">
        <v>0.80647147278010856</v>
      </c>
      <c r="Y9142" s="2">
        <f t="shared" si="284"/>
        <v>8.2237203609806464E-2</v>
      </c>
      <c r="Z9142" s="2">
        <v>-139.13632565928788</v>
      </c>
      <c r="AA9142" s="2">
        <v>1656.7892576832728</v>
      </c>
      <c r="AB9142" s="2">
        <f t="shared" si="285"/>
        <v>5435.6602942364589</v>
      </c>
      <c r="AD9142" s="2">
        <f ca="1"/>
        <v>91.39</v>
      </c>
      <c r="AE9142" s="2">
        <f ca="1"/>
        <v>8.2227867490277759E-2</v>
      </c>
      <c r="AF9142" s="2">
        <f ca="1"/>
        <v>-139.12826140231635</v>
      </c>
      <c r="AG9142" s="2">
        <f ca="1"/>
        <v>5431.0955864459565</v>
      </c>
    </row>
    <row r="9143" spans="22:33" x14ac:dyDescent="0.25">
      <c r="V9143" s="2"/>
      <c r="W9143" s="2">
        <v>91.4</v>
      </c>
      <c r="X9143" s="2">
        <v>0.80637991672353238</v>
      </c>
      <c r="Y9143" s="2">
        <f t="shared" si="284"/>
        <v>8.2227867490277759E-2</v>
      </c>
      <c r="Z9143" s="2">
        <v>-139.12826140231635</v>
      </c>
      <c r="AA9143" s="2">
        <v>1655.3979347487277</v>
      </c>
      <c r="AB9143" s="2">
        <f t="shared" si="285"/>
        <v>5431.0955864459565</v>
      </c>
      <c r="AD9143" s="2">
        <f ca="1"/>
        <v>91.399999999999991</v>
      </c>
      <c r="AE9143" s="2">
        <f ca="1"/>
        <v>8.2218528438982016E-2</v>
      </c>
      <c r="AF9143" s="2">
        <f ca="1"/>
        <v>-139.12019806104922</v>
      </c>
      <c r="AG9143" s="2">
        <f ca="1"/>
        <v>5426.5311432157941</v>
      </c>
    </row>
    <row r="9144" spans="22:33" x14ac:dyDescent="0.25">
      <c r="V9144" s="2"/>
      <c r="W9144" s="2">
        <v>91.41</v>
      </c>
      <c r="X9144" s="2">
        <v>0.80628833191614291</v>
      </c>
      <c r="Y9144" s="2">
        <f t="shared" si="284"/>
        <v>8.2218528438982016E-2</v>
      </c>
      <c r="Z9144" s="2">
        <v>-139.12019806104922</v>
      </c>
      <c r="AA9144" s="2">
        <v>1654.0066924521741</v>
      </c>
      <c r="AB9144" s="2">
        <f t="shared" si="285"/>
        <v>5426.5311432157941</v>
      </c>
      <c r="AD9144" s="2">
        <f ca="1"/>
        <v>91.41</v>
      </c>
      <c r="AE9144" s="2">
        <f ca="1"/>
        <v>8.2209186465147119E-2</v>
      </c>
      <c r="AF9144" s="2">
        <f ca="1"/>
        <v>-139.11213563577354</v>
      </c>
      <c r="AG9144" s="2">
        <f ca="1"/>
        <v>5421.9669645159229</v>
      </c>
    </row>
    <row r="9145" spans="22:33" x14ac:dyDescent="0.25">
      <c r="V9145" s="2"/>
      <c r="W9145" s="2">
        <v>91.42</v>
      </c>
      <c r="X9145" s="2">
        <v>0.80619671844843488</v>
      </c>
      <c r="Y9145" s="2">
        <f t="shared" si="284"/>
        <v>8.2209186465147119E-2</v>
      </c>
      <c r="Z9145" s="2">
        <v>-139.11213563577354</v>
      </c>
      <c r="AA9145" s="2">
        <v>1652.6155307844533</v>
      </c>
      <c r="AB9145" s="2">
        <f t="shared" si="285"/>
        <v>5421.9669645159229</v>
      </c>
      <c r="AD9145" s="2">
        <f ca="1"/>
        <v>91.42</v>
      </c>
      <c r="AE9145" s="2">
        <f ca="1"/>
        <v>8.2199841577972152E-2</v>
      </c>
      <c r="AF9145" s="2">
        <f ca="1"/>
        <v>-139.10407412677549</v>
      </c>
      <c r="AG9145" s="2">
        <f ca="1"/>
        <v>5417.4030503162867</v>
      </c>
    </row>
    <row r="9146" spans="22:33" x14ac:dyDescent="0.25">
      <c r="V9146" s="2"/>
      <c r="W9146" s="2">
        <v>91.43</v>
      </c>
      <c r="X9146" s="2">
        <v>0.80610507641062057</v>
      </c>
      <c r="Y9146" s="2">
        <f t="shared" si="284"/>
        <v>8.2199841577972152E-2</v>
      </c>
      <c r="Z9146" s="2">
        <v>-139.10407412677549</v>
      </c>
      <c r="AA9146" s="2">
        <v>1651.2244497364043</v>
      </c>
      <c r="AB9146" s="2">
        <f t="shared" si="285"/>
        <v>5417.4030503162867</v>
      </c>
      <c r="AD9146" s="2">
        <f ca="1"/>
        <v>91.429999999999993</v>
      </c>
      <c r="AE9146" s="2">
        <f ca="1"/>
        <v>8.2190493786669636E-2</v>
      </c>
      <c r="AF9146" s="2">
        <f ca="1"/>
        <v>-139.09601353434027</v>
      </c>
      <c r="AG9146" s="2">
        <f ca="1"/>
        <v>5412.8394005868195</v>
      </c>
    </row>
    <row r="9147" spans="22:33" x14ac:dyDescent="0.25">
      <c r="V9147" s="2"/>
      <c r="W9147" s="2">
        <v>91.44</v>
      </c>
      <c r="X9147" s="2">
        <v>0.80601340589304371</v>
      </c>
      <c r="Y9147" s="2">
        <f t="shared" si="284"/>
        <v>8.2190493786669636E-2</v>
      </c>
      <c r="Z9147" s="2">
        <v>-139.09601353434027</v>
      </c>
      <c r="AA9147" s="2">
        <v>1649.8334492988627</v>
      </c>
      <c r="AB9147" s="2">
        <f t="shared" si="285"/>
        <v>5412.8394005868195</v>
      </c>
      <c r="AD9147" s="2">
        <f ca="1"/>
        <v>91.44</v>
      </c>
      <c r="AE9147" s="2">
        <f ca="1"/>
        <v>8.2181143100407666E-2</v>
      </c>
      <c r="AF9147" s="2">
        <f ca="1"/>
        <v>-139.08795385875226</v>
      </c>
      <c r="AG9147" s="2">
        <f ca="1"/>
        <v>5408.2760152974452</v>
      </c>
    </row>
    <row r="9148" spans="22:33" x14ac:dyDescent="0.25">
      <c r="V9148" s="2"/>
      <c r="W9148" s="2">
        <v>91.45</v>
      </c>
      <c r="X9148" s="2">
        <v>0.80592170698561283</v>
      </c>
      <c r="Y9148" s="2">
        <f t="shared" si="284"/>
        <v>8.2181143100407666E-2</v>
      </c>
      <c r="Z9148" s="2">
        <v>-139.08795385875226</v>
      </c>
      <c r="AA9148" s="2">
        <v>1648.4425294626615</v>
      </c>
      <c r="AB9148" s="2">
        <f t="shared" si="285"/>
        <v>5408.2760152974452</v>
      </c>
      <c r="AD9148" s="2">
        <f ca="1"/>
        <v>91.45</v>
      </c>
      <c r="AE9148" s="2">
        <f ca="1"/>
        <v>8.2171789528350581E-2</v>
      </c>
      <c r="AF9148" s="2">
        <f ca="1"/>
        <v>-139.07989510029489</v>
      </c>
      <c r="AG9148" s="2">
        <f ca="1"/>
        <v>5403.7128944180795</v>
      </c>
    </row>
    <row r="9149" spans="22:33" x14ac:dyDescent="0.25">
      <c r="V9149" s="2"/>
      <c r="W9149" s="2">
        <v>91.460000000000008</v>
      </c>
      <c r="X9149" s="2">
        <v>0.80582997977819915</v>
      </c>
      <c r="Y9149" s="2">
        <f t="shared" si="284"/>
        <v>8.2171789528350581E-2</v>
      </c>
      <c r="Z9149" s="2">
        <v>-139.07989510029489</v>
      </c>
      <c r="AA9149" s="2">
        <v>1647.0516902186307</v>
      </c>
      <c r="AB9149" s="2">
        <f t="shared" si="285"/>
        <v>5403.7128944180795</v>
      </c>
      <c r="AD9149" s="2">
        <f ca="1"/>
        <v>91.46</v>
      </c>
      <c r="AE9149" s="2">
        <f ca="1"/>
        <v>8.2162433079651986E-2</v>
      </c>
      <c r="AF9149" s="2">
        <f ca="1"/>
        <v>-139.07183725925071</v>
      </c>
      <c r="AG9149" s="2">
        <f ca="1"/>
        <v>5399.1500379186273</v>
      </c>
    </row>
    <row r="9150" spans="22:33" x14ac:dyDescent="0.25">
      <c r="V9150" s="2"/>
      <c r="W9150" s="2">
        <v>91.47</v>
      </c>
      <c r="X9150" s="2">
        <v>0.80573822436056908</v>
      </c>
      <c r="Y9150" s="2">
        <f t="shared" si="284"/>
        <v>8.2162433079651986E-2</v>
      </c>
      <c r="Z9150" s="2">
        <v>-139.07183725925071</v>
      </c>
      <c r="AA9150" s="2">
        <v>1645.6609315575977</v>
      </c>
      <c r="AB9150" s="2">
        <f t="shared" si="285"/>
        <v>5399.1500379186273</v>
      </c>
      <c r="AD9150" s="2">
        <f ca="1"/>
        <v>91.47</v>
      </c>
      <c r="AE9150" s="2">
        <f ca="1"/>
        <v>8.2153073763443413E-2</v>
      </c>
      <c r="AF9150" s="2">
        <f ca="1"/>
        <v>-139.06378033590141</v>
      </c>
      <c r="AG9150" s="2">
        <f ca="1"/>
        <v>5394.5874457689852</v>
      </c>
    </row>
    <row r="9151" spans="22:33" x14ac:dyDescent="0.25">
      <c r="V9151" s="2"/>
      <c r="W9151" s="2">
        <v>91.48</v>
      </c>
      <c r="X9151" s="2">
        <v>0.80564644082227233</v>
      </c>
      <c r="Y9151" s="2">
        <f t="shared" si="284"/>
        <v>8.2153073763443413E-2</v>
      </c>
      <c r="Z9151" s="2">
        <v>-139.06378033590141</v>
      </c>
      <c r="AA9151" s="2">
        <v>1644.2702534703867</v>
      </c>
      <c r="AB9151" s="2">
        <f t="shared" si="285"/>
        <v>5394.5874457689852</v>
      </c>
      <c r="AD9151" s="2">
        <f ca="1"/>
        <v>91.47999999999999</v>
      </c>
      <c r="AE9151" s="2">
        <f ca="1"/>
        <v>8.2143711588831048E-2</v>
      </c>
      <c r="AF9151" s="2">
        <f ca="1"/>
        <v>-139.05572433052771</v>
      </c>
      <c r="AG9151" s="2">
        <f ca="1"/>
        <v>5390.0251179390407</v>
      </c>
    </row>
    <row r="9152" spans="22:33" x14ac:dyDescent="0.25">
      <c r="V9152" s="2"/>
      <c r="W9152" s="2">
        <v>91.49</v>
      </c>
      <c r="X9152" s="2">
        <v>0.8055546292526099</v>
      </c>
      <c r="Y9152" s="2">
        <f t="shared" si="284"/>
        <v>8.2143711588831048E-2</v>
      </c>
      <c r="Z9152" s="2">
        <v>-139.05572433052771</v>
      </c>
      <c r="AA9152" s="2">
        <v>1642.8796559478196</v>
      </c>
      <c r="AB9152" s="2">
        <f t="shared" si="285"/>
        <v>5390.0251179390407</v>
      </c>
      <c r="AD9152" s="2">
        <f ca="1"/>
        <v>91.49</v>
      </c>
      <c r="AE9152" s="2">
        <f ca="1"/>
        <v>8.2134346564926464E-2</v>
      </c>
      <c r="AF9152" s="2">
        <f ca="1"/>
        <v>-139.0476692434095</v>
      </c>
      <c r="AG9152" s="2">
        <f ca="1"/>
        <v>5385.4630543986723</v>
      </c>
    </row>
    <row r="9153" spans="22:33" x14ac:dyDescent="0.25">
      <c r="V9153" s="2"/>
      <c r="W9153" s="2">
        <v>91.5</v>
      </c>
      <c r="X9153" s="2">
        <v>0.8054627897409361</v>
      </c>
      <c r="Y9153" s="2">
        <f t="shared" si="284"/>
        <v>8.2134346564926464E-2</v>
      </c>
      <c r="Z9153" s="2">
        <v>-139.0476692434095</v>
      </c>
      <c r="AA9153" s="2">
        <v>1641.4891389807153</v>
      </c>
      <c r="AB9153" s="2">
        <f t="shared" si="285"/>
        <v>5385.4630543986723</v>
      </c>
      <c r="AD9153" s="2">
        <f ca="1"/>
        <v>91.499999999999986</v>
      </c>
      <c r="AE9153" s="2">
        <f ca="1"/>
        <v>8.2124978700801987E-2</v>
      </c>
      <c r="AF9153" s="2">
        <f ca="1"/>
        <v>-139.03961507482575</v>
      </c>
      <c r="AG9153" s="2">
        <f ca="1"/>
        <v>5380.9012551177484</v>
      </c>
    </row>
    <row r="9154" spans="22:33" x14ac:dyDescent="0.25">
      <c r="V9154" s="2"/>
      <c r="W9154" s="2">
        <v>91.509999999999991</v>
      </c>
      <c r="X9154" s="2">
        <v>0.80537092237621977</v>
      </c>
      <c r="Y9154" s="2">
        <f t="shared" si="284"/>
        <v>8.2124978700801987E-2</v>
      </c>
      <c r="Z9154" s="2">
        <v>-139.03961507482575</v>
      </c>
      <c r="AA9154" s="2">
        <v>1640.0987025598897</v>
      </c>
      <c r="AB9154" s="2">
        <f t="shared" si="285"/>
        <v>5380.9012551177484</v>
      </c>
      <c r="AD9154" s="2">
        <f ca="1"/>
        <v>91.509999999999991</v>
      </c>
      <c r="AE9154" s="2">
        <f ca="1"/>
        <v>8.2115608005534427E-2</v>
      </c>
      <c r="AF9154" s="2">
        <f ca="1"/>
        <v>-139.03156182505452</v>
      </c>
      <c r="AG9154" s="2">
        <f ca="1"/>
        <v>5376.3397200661284</v>
      </c>
    </row>
    <row r="9155" spans="22:33" x14ac:dyDescent="0.25">
      <c r="V9155" s="2"/>
      <c r="W9155" s="2">
        <v>91.52</v>
      </c>
      <c r="X9155" s="2">
        <v>0.80527902724747413</v>
      </c>
      <c r="Y9155" s="2">
        <f t="shared" si="284"/>
        <v>8.2115608005534427E-2</v>
      </c>
      <c r="Z9155" s="2">
        <v>-139.03156182505452</v>
      </c>
      <c r="AA9155" s="2">
        <v>1638.708346676156</v>
      </c>
      <c r="AB9155" s="2">
        <f t="shared" si="285"/>
        <v>5376.3397200661284</v>
      </c>
      <c r="AD9155" s="2">
        <f ca="1"/>
        <v>91.52</v>
      </c>
      <c r="AE9155" s="2">
        <f ca="1"/>
        <v>8.2106234488170726E-2</v>
      </c>
      <c r="AF9155" s="2">
        <f ca="1"/>
        <v>-139.02350949437303</v>
      </c>
      <c r="AG9155" s="2">
        <f ca="1"/>
        <v>5371.7784492136643</v>
      </c>
    </row>
    <row r="9156" spans="22:33" x14ac:dyDescent="0.25">
      <c r="V9156" s="2"/>
      <c r="W9156" s="2">
        <v>91.53</v>
      </c>
      <c r="X9156" s="2">
        <v>0.80518710444341934</v>
      </c>
      <c r="Y9156" s="2">
        <f t="shared" ref="Y9156:Y9219" si="286">X9156/9.80665</f>
        <v>8.2106234488170726E-2</v>
      </c>
      <c r="Z9156" s="2">
        <v>-139.02350949437303</v>
      </c>
      <c r="AA9156" s="2">
        <v>1637.3180713203249</v>
      </c>
      <c r="AB9156" s="2">
        <f t="shared" ref="AB9156:AB9219" si="287">AA9156/0.3048</f>
        <v>5371.7784492136643</v>
      </c>
      <c r="AD9156" s="2">
        <f ca="1"/>
        <v>91.529999999999987</v>
      </c>
      <c r="AE9156" s="2">
        <f ca="1"/>
        <v>8.2096858157755095E-2</v>
      </c>
      <c r="AF9156" s="2">
        <f ca="1"/>
        <v>-139.01545808305761</v>
      </c>
      <c r="AG9156" s="2">
        <f ca="1"/>
        <v>5367.2174425301964</v>
      </c>
    </row>
    <row r="9157" spans="22:33" x14ac:dyDescent="0.25">
      <c r="V9157" s="2"/>
      <c r="W9157" s="2">
        <v>91.539999999999992</v>
      </c>
      <c r="X9157" s="2">
        <v>0.8050951540527489</v>
      </c>
      <c r="Y9157" s="2">
        <f t="shared" si="286"/>
        <v>8.2096858157755095E-2</v>
      </c>
      <c r="Z9157" s="2">
        <v>-139.01545808305761</v>
      </c>
      <c r="AA9157" s="2">
        <v>1635.927876483204</v>
      </c>
      <c r="AB9157" s="2">
        <f t="shared" si="287"/>
        <v>5367.2174425301964</v>
      </c>
      <c r="AD9157" s="2">
        <f ca="1"/>
        <v>91.539999999999992</v>
      </c>
      <c r="AE9157" s="2">
        <f ca="1"/>
        <v>8.2087479023303128E-2</v>
      </c>
      <c r="AF9157" s="2">
        <f ca="1"/>
        <v>-139.00740759138364</v>
      </c>
      <c r="AG9157" s="2">
        <f ca="1"/>
        <v>5362.6566999855586</v>
      </c>
    </row>
    <row r="9158" spans="22:33" x14ac:dyDescent="0.25">
      <c r="V9158" s="2"/>
      <c r="W9158" s="2">
        <v>91.55</v>
      </c>
      <c r="X9158" s="2">
        <v>0.80500317616387562</v>
      </c>
      <c r="Y9158" s="2">
        <f t="shared" si="286"/>
        <v>8.2087479023303128E-2</v>
      </c>
      <c r="Z9158" s="2">
        <v>-139.00740759138364</v>
      </c>
      <c r="AA9158" s="2">
        <v>1634.5377621555983</v>
      </c>
      <c r="AB9158" s="2">
        <f t="shared" si="287"/>
        <v>5362.6566999855586</v>
      </c>
      <c r="AD9158" s="2">
        <f ca="1"/>
        <v>91.55</v>
      </c>
      <c r="AE9158" s="2">
        <f ca="1"/>
        <v>8.2078097093811073E-2</v>
      </c>
      <c r="AF9158" s="2">
        <f ca="1"/>
        <v>-138.9993580196257</v>
      </c>
      <c r="AG9158" s="2">
        <f ca="1"/>
        <v>5358.0962215495729</v>
      </c>
    </row>
    <row r="9159" spans="22:33" x14ac:dyDescent="0.25">
      <c r="V9159" s="2"/>
      <c r="W9159" s="2">
        <v>91.56</v>
      </c>
      <c r="X9159" s="2">
        <v>0.80491117086502229</v>
      </c>
      <c r="Y9159" s="2">
        <f t="shared" si="286"/>
        <v>8.2078097093811073E-2</v>
      </c>
      <c r="Z9159" s="2">
        <v>-138.9993580196257</v>
      </c>
      <c r="AA9159" s="2">
        <v>1633.14772832831</v>
      </c>
      <c r="AB9159" s="2">
        <f t="shared" si="287"/>
        <v>5358.0962215495729</v>
      </c>
      <c r="AD9159" s="2">
        <f ca="1"/>
        <v>91.559999999999988</v>
      </c>
      <c r="AE9159" s="2">
        <f ca="1"/>
        <v>8.2068712378285086E-2</v>
      </c>
      <c r="AF9159" s="2">
        <f ca="1"/>
        <v>-138.99130936805741</v>
      </c>
      <c r="AG9159" s="2">
        <f ca="1"/>
        <v>5353.5360071920559</v>
      </c>
    </row>
    <row r="9160" spans="22:33" x14ac:dyDescent="0.25">
      <c r="V9160" s="2"/>
      <c r="W9160" s="2">
        <v>91.57</v>
      </c>
      <c r="X9160" s="2">
        <v>0.80481913824450935</v>
      </c>
      <c r="Y9160" s="2">
        <f t="shared" si="286"/>
        <v>8.2068712378285086E-2</v>
      </c>
      <c r="Z9160" s="2">
        <v>-138.99130936805741</v>
      </c>
      <c r="AA9160" s="2">
        <v>1631.7577749921386</v>
      </c>
      <c r="AB9160" s="2">
        <f t="shared" si="287"/>
        <v>5353.5360071920559</v>
      </c>
      <c r="AD9160" s="2">
        <f ca="1"/>
        <v>91.57</v>
      </c>
      <c r="AE9160" s="2">
        <f ca="1"/>
        <v>8.2059324885679907E-2</v>
      </c>
      <c r="AF9160" s="2">
        <f ca="1"/>
        <v>-138.9832616369516</v>
      </c>
      <c r="AG9160" s="2">
        <f ca="1"/>
        <v>5348.9760568828106</v>
      </c>
    </row>
    <row r="9161" spans="22:33" x14ac:dyDescent="0.25">
      <c r="V9161" s="2"/>
      <c r="W9161" s="2">
        <v>91.58</v>
      </c>
      <c r="X9161" s="2">
        <v>0.80472707839015278</v>
      </c>
      <c r="Y9161" s="2">
        <f t="shared" si="286"/>
        <v>8.2059324885679907E-2</v>
      </c>
      <c r="Z9161" s="2">
        <v>-138.9832616369516</v>
      </c>
      <c r="AA9161" s="2">
        <v>1630.3679021378807</v>
      </c>
      <c r="AB9161" s="2">
        <f t="shared" si="287"/>
        <v>5348.9760568828106</v>
      </c>
      <c r="AD9161" s="2">
        <f ca="1"/>
        <v>91.58</v>
      </c>
      <c r="AE9161" s="2">
        <f ca="1"/>
        <v>8.2049934624970747E-2</v>
      </c>
      <c r="AF9161" s="2">
        <f ca="1"/>
        <v>-138.9752148265801</v>
      </c>
      <c r="AG9161" s="2">
        <f ca="1"/>
        <v>5344.4163705916353</v>
      </c>
    </row>
    <row r="9162" spans="22:33" x14ac:dyDescent="0.25">
      <c r="V9162" s="2"/>
      <c r="W9162" s="2">
        <v>91.59</v>
      </c>
      <c r="X9162" s="2">
        <v>0.8046349913899693</v>
      </c>
      <c r="Y9162" s="2">
        <f t="shared" si="286"/>
        <v>8.2049934624970747E-2</v>
      </c>
      <c r="Z9162" s="2">
        <v>-138.9752148265801</v>
      </c>
      <c r="AA9162" s="2">
        <v>1628.9781097563305</v>
      </c>
      <c r="AB9162" s="2">
        <f t="shared" si="287"/>
        <v>5344.4163705916353</v>
      </c>
      <c r="AD9162" s="2">
        <f ca="1"/>
        <v>91.589999999999989</v>
      </c>
      <c r="AE9162" s="2">
        <f ca="1"/>
        <v>8.2040541605086795E-2</v>
      </c>
      <c r="AF9162" s="2">
        <f ca="1"/>
        <v>-138.96716893721398</v>
      </c>
      <c r="AG9162" s="2">
        <f ca="1"/>
        <v>5339.8569482883177</v>
      </c>
    </row>
    <row r="9163" spans="22:33" x14ac:dyDescent="0.25">
      <c r="V9163" s="2"/>
      <c r="W9163" s="2">
        <v>91.6</v>
      </c>
      <c r="X9163" s="2">
        <v>0.80454287733152441</v>
      </c>
      <c r="Y9163" s="2">
        <f t="shared" si="286"/>
        <v>8.2040541605086795E-2</v>
      </c>
      <c r="Z9163" s="2">
        <v>-138.96716893721398</v>
      </c>
      <c r="AA9163" s="2">
        <v>1627.5883978382792</v>
      </c>
      <c r="AB9163" s="2">
        <f t="shared" si="287"/>
        <v>5339.8569482883177</v>
      </c>
      <c r="AD9163" s="2">
        <f ca="1"/>
        <v>91.6</v>
      </c>
      <c r="AE9163" s="2">
        <f ca="1"/>
        <v>8.2031145834959615E-2</v>
      </c>
      <c r="AF9163" s="2">
        <f ca="1"/>
        <v>-138.95912396912337</v>
      </c>
      <c r="AG9163" s="2">
        <f ca="1"/>
        <v>5335.2977899426351</v>
      </c>
    </row>
    <row r="9164" spans="22:33" x14ac:dyDescent="0.25">
      <c r="V9164" s="2"/>
      <c r="W9164" s="2">
        <v>91.61</v>
      </c>
      <c r="X9164" s="2">
        <v>0.80445073630240671</v>
      </c>
      <c r="Y9164" s="2">
        <f t="shared" si="286"/>
        <v>8.2031145834959615E-2</v>
      </c>
      <c r="Z9164" s="2">
        <v>-138.95912396912337</v>
      </c>
      <c r="AA9164" s="2">
        <v>1626.1987663745153</v>
      </c>
      <c r="AB9164" s="2">
        <f t="shared" si="287"/>
        <v>5335.2977899426351</v>
      </c>
      <c r="AD9164" s="2">
        <f ca="1"/>
        <v>91.61</v>
      </c>
      <c r="AE9164" s="2">
        <f ca="1"/>
        <v>8.2021747323494501E-2</v>
      </c>
      <c r="AF9164" s="2">
        <f ca="1"/>
        <v>-138.95107992257755</v>
      </c>
      <c r="AG9164" s="2">
        <f ca="1"/>
        <v>5330.7388955243596</v>
      </c>
    </row>
    <row r="9165" spans="22:33" x14ac:dyDescent="0.25">
      <c r="V9165" s="2"/>
      <c r="W9165" s="2">
        <v>91.62</v>
      </c>
      <c r="X9165" s="2">
        <v>0.80435856838994724</v>
      </c>
      <c r="Y9165" s="2">
        <f t="shared" si="286"/>
        <v>8.2021747323494501E-2</v>
      </c>
      <c r="Z9165" s="2">
        <v>-138.95107992257755</v>
      </c>
      <c r="AA9165" s="2">
        <v>1624.809215355825</v>
      </c>
      <c r="AB9165" s="2">
        <f t="shared" si="287"/>
        <v>5330.7388955243596</v>
      </c>
      <c r="AD9165" s="2">
        <f ca="1"/>
        <v>91.61999999999999</v>
      </c>
      <c r="AE9165" s="2">
        <f ca="1"/>
        <v>8.2012346079597065E-2</v>
      </c>
      <c r="AF9165" s="2">
        <f ca="1"/>
        <v>-138.94303679784491</v>
      </c>
      <c r="AG9165" s="2">
        <f ca="1"/>
        <v>5326.1802650032514</v>
      </c>
    </row>
    <row r="9166" spans="22:33" x14ac:dyDescent="0.25">
      <c r="V9166" s="2"/>
      <c r="W9166" s="2">
        <v>91.63</v>
      </c>
      <c r="X9166" s="2">
        <v>0.80426637368148057</v>
      </c>
      <c r="Y9166" s="2">
        <f t="shared" si="286"/>
        <v>8.2012346079597065E-2</v>
      </c>
      <c r="Z9166" s="2">
        <v>-138.94303679784491</v>
      </c>
      <c r="AA9166" s="2">
        <v>1623.4197447729912</v>
      </c>
      <c r="AB9166" s="2">
        <f t="shared" si="287"/>
        <v>5326.1802650032514</v>
      </c>
      <c r="AD9166" s="2">
        <f ca="1"/>
        <v>91.63</v>
      </c>
      <c r="AE9166" s="2">
        <f ca="1"/>
        <v>8.2002942112134963E-2</v>
      </c>
      <c r="AF9166" s="2">
        <f ca="1"/>
        <v>-138.93499459519296</v>
      </c>
      <c r="AG9166" s="2">
        <f ca="1"/>
        <v>5321.6218983490635</v>
      </c>
    </row>
    <row r="9167" spans="22:33" x14ac:dyDescent="0.25">
      <c r="V9167" s="2"/>
      <c r="W9167" s="2">
        <v>91.64</v>
      </c>
      <c r="X9167" s="2">
        <v>0.80417415226396827</v>
      </c>
      <c r="Y9167" s="2">
        <f t="shared" si="286"/>
        <v>8.2002942112134963E-2</v>
      </c>
      <c r="Z9167" s="2">
        <v>-138.93499459519296</v>
      </c>
      <c r="AA9167" s="2">
        <v>1622.0303546167945</v>
      </c>
      <c r="AB9167" s="2">
        <f t="shared" si="287"/>
        <v>5321.6218983490635</v>
      </c>
      <c r="AD9167" s="2">
        <f ca="1"/>
        <v>91.64</v>
      </c>
      <c r="AE9167" s="2">
        <f ca="1"/>
        <v>8.199353542997885E-2</v>
      </c>
      <c r="AF9167" s="2">
        <f ca="1"/>
        <v>-138.92695331488838</v>
      </c>
      <c r="AG9167" s="2">
        <f ca="1"/>
        <v>5317.0637955315378</v>
      </c>
    </row>
    <row r="9168" spans="22:33" x14ac:dyDescent="0.25">
      <c r="V9168" s="2"/>
      <c r="W9168" s="2">
        <v>91.65</v>
      </c>
      <c r="X9168" s="2">
        <v>0.80408190422440207</v>
      </c>
      <c r="Y9168" s="2">
        <f t="shared" si="286"/>
        <v>8.199353542997885E-2</v>
      </c>
      <c r="Z9168" s="2">
        <v>-138.92695331488838</v>
      </c>
      <c r="AA9168" s="2">
        <v>1620.6410448780127</v>
      </c>
      <c r="AB9168" s="2">
        <f t="shared" si="287"/>
        <v>5317.0637955315378</v>
      </c>
      <c r="AD9168" s="2">
        <f ca="1"/>
        <v>91.649999999999991</v>
      </c>
      <c r="AE9168" s="2">
        <f ca="1"/>
        <v>8.1984126041981867E-2</v>
      </c>
      <c r="AF9168" s="2">
        <f ca="1"/>
        <v>-138.91891295719694</v>
      </c>
      <c r="AG9168" s="2">
        <f ca="1"/>
        <v>5312.505956520411</v>
      </c>
    </row>
    <row r="9169" spans="22:33" x14ac:dyDescent="0.25">
      <c r="V9169" s="2"/>
      <c r="W9169" s="2">
        <v>91.66</v>
      </c>
      <c r="X9169" s="2">
        <v>0.80398962964960141</v>
      </c>
      <c r="Y9169" s="2">
        <f t="shared" si="286"/>
        <v>8.1984126041981867E-2</v>
      </c>
      <c r="Z9169" s="2">
        <v>-138.91891295719694</v>
      </c>
      <c r="AA9169" s="2">
        <v>1619.2518155474213</v>
      </c>
      <c r="AB9169" s="2">
        <f t="shared" si="287"/>
        <v>5312.505956520411</v>
      </c>
      <c r="AD9169" s="2">
        <f ca="1"/>
        <v>91.66</v>
      </c>
      <c r="AE9169" s="2">
        <f ca="1"/>
        <v>8.1974713956959627E-2</v>
      </c>
      <c r="AF9169" s="2">
        <f ca="1"/>
        <v>-138.91087352238355</v>
      </c>
      <c r="AG9169" s="2">
        <f ca="1"/>
        <v>5307.9483812854078</v>
      </c>
    </row>
    <row r="9170" spans="22:33" x14ac:dyDescent="0.25">
      <c r="V9170" s="2"/>
      <c r="W9170" s="2">
        <v>91.67</v>
      </c>
      <c r="X9170" s="2">
        <v>0.80389732862601804</v>
      </c>
      <c r="Y9170" s="2">
        <f t="shared" si="286"/>
        <v>8.1974713956959627E-2</v>
      </c>
      <c r="Z9170" s="2">
        <v>-138.91087352238355</v>
      </c>
      <c r="AA9170" s="2">
        <v>1617.8626666157925</v>
      </c>
      <c r="AB9170" s="2">
        <f t="shared" si="287"/>
        <v>5307.9483812854078</v>
      </c>
      <c r="AD9170" s="2">
        <f ca="1"/>
        <v>91.67</v>
      </c>
      <c r="AE9170" s="2">
        <f ca="1"/>
        <v>8.1965299183742596E-2</v>
      </c>
      <c r="AF9170" s="2">
        <f ca="1"/>
        <v>-138.90283501071229</v>
      </c>
      <c r="AG9170" s="2">
        <f ca="1"/>
        <v>5303.3910697962483</v>
      </c>
    </row>
    <row r="9171" spans="22:33" x14ac:dyDescent="0.25">
      <c r="V9171" s="2"/>
      <c r="W9171" s="2">
        <v>91.68</v>
      </c>
      <c r="X9171" s="2">
        <v>0.80380500124024934</v>
      </c>
      <c r="Y9171" s="2">
        <f t="shared" si="286"/>
        <v>8.1965299183742596E-2</v>
      </c>
      <c r="Z9171" s="2">
        <v>-138.90283501071229</v>
      </c>
      <c r="AA9171" s="2">
        <v>1616.4735980738965</v>
      </c>
      <c r="AB9171" s="2">
        <f t="shared" si="287"/>
        <v>5303.3910697962483</v>
      </c>
      <c r="AD9171" s="2">
        <f ca="1"/>
        <v>91.679999999999993</v>
      </c>
      <c r="AE9171" s="2">
        <f ca="1"/>
        <v>8.1955881731131761E-2</v>
      </c>
      <c r="AF9171" s="2">
        <f ca="1"/>
        <v>-138.89479742244635</v>
      </c>
      <c r="AG9171" s="2">
        <f ca="1"/>
        <v>5298.8340220226391</v>
      </c>
    </row>
    <row r="9172" spans="22:33" x14ac:dyDescent="0.25">
      <c r="V9172" s="2"/>
      <c r="W9172" s="2">
        <v>91.69</v>
      </c>
      <c r="X9172" s="2">
        <v>0.80371264757860317</v>
      </c>
      <c r="Y9172" s="2">
        <f t="shared" si="286"/>
        <v>8.1955881731131761E-2</v>
      </c>
      <c r="Z9172" s="2">
        <v>-138.89479742244635</v>
      </c>
      <c r="AA9172" s="2">
        <v>1615.0846099125004</v>
      </c>
      <c r="AB9172" s="2">
        <f t="shared" si="287"/>
        <v>5298.8340220226391</v>
      </c>
      <c r="AD9172" s="2">
        <f ca="1"/>
        <v>91.69</v>
      </c>
      <c r="AE9172" s="2">
        <f ca="1"/>
        <v>8.1946461607913898E-2</v>
      </c>
      <c r="AF9172" s="2">
        <f ca="1"/>
        <v>-138.88676075784804</v>
      </c>
      <c r="AG9172" s="2">
        <f ca="1"/>
        <v>5294.2772379342796</v>
      </c>
    </row>
    <row r="9173" spans="22:33" x14ac:dyDescent="0.25">
      <c r="V9173" s="2"/>
      <c r="W9173" s="2">
        <v>91.7</v>
      </c>
      <c r="X9173" s="2">
        <v>0.80362026772724882</v>
      </c>
      <c r="Y9173" s="2">
        <f t="shared" si="286"/>
        <v>8.1946461607913898E-2</v>
      </c>
      <c r="Z9173" s="2">
        <v>-138.88676075784804</v>
      </c>
      <c r="AA9173" s="2">
        <v>1613.6957021223686</v>
      </c>
      <c r="AB9173" s="2">
        <f t="shared" si="287"/>
        <v>5294.2772379342796</v>
      </c>
      <c r="AD9173" s="2">
        <f ca="1"/>
        <v>91.7</v>
      </c>
      <c r="AE9173" s="2">
        <f ca="1"/>
        <v>8.1937038822854677E-2</v>
      </c>
      <c r="AF9173" s="2">
        <f ca="1"/>
        <v>-138.87872501717882</v>
      </c>
      <c r="AG9173" s="2">
        <f ca="1"/>
        <v>5289.7207175008643</v>
      </c>
    </row>
    <row r="9174" spans="22:33" x14ac:dyDescent="0.25">
      <c r="V9174" s="2"/>
      <c r="W9174" s="2">
        <v>91.710000000000008</v>
      </c>
      <c r="X9174" s="2">
        <v>0.80352786177214774</v>
      </c>
      <c r="Y9174" s="2">
        <f t="shared" si="286"/>
        <v>8.1937038822854677E-2</v>
      </c>
      <c r="Z9174" s="2">
        <v>-138.87872501717882</v>
      </c>
      <c r="AA9174" s="2">
        <v>1612.3068746942636</v>
      </c>
      <c r="AB9174" s="2">
        <f t="shared" si="287"/>
        <v>5289.7207175008643</v>
      </c>
      <c r="AD9174" s="2">
        <f ca="1"/>
        <v>91.71</v>
      </c>
      <c r="AE9174" s="2">
        <f ca="1"/>
        <v>8.1927613384712272E-2</v>
      </c>
      <c r="AF9174" s="2">
        <f ca="1"/>
        <v>-138.87069020069933</v>
      </c>
      <c r="AG9174" s="2">
        <f ca="1"/>
        <v>5285.1644606920745</v>
      </c>
    </row>
    <row r="9175" spans="22:33" x14ac:dyDescent="0.25">
      <c r="V9175" s="2"/>
      <c r="W9175" s="2">
        <v>91.72</v>
      </c>
      <c r="X9175" s="2">
        <v>0.80343542979918858</v>
      </c>
      <c r="Y9175" s="2">
        <f t="shared" si="286"/>
        <v>8.1927613384712272E-2</v>
      </c>
      <c r="Z9175" s="2">
        <v>-138.87069020069933</v>
      </c>
      <c r="AA9175" s="2">
        <v>1610.9181276189445</v>
      </c>
      <c r="AB9175" s="2">
        <f t="shared" si="287"/>
        <v>5285.1644606920745</v>
      </c>
      <c r="AD9175" s="2">
        <f ca="1"/>
        <v>91.72</v>
      </c>
      <c r="AE9175" s="2">
        <f ca="1"/>
        <v>8.1918185302225527E-2</v>
      </c>
      <c r="AF9175" s="2">
        <f ca="1"/>
        <v>-138.8626563086693</v>
      </c>
      <c r="AG9175" s="2">
        <f ca="1"/>
        <v>5280.6084674775857</v>
      </c>
    </row>
    <row r="9176" spans="22:33" x14ac:dyDescent="0.25">
      <c r="V9176" s="2"/>
      <c r="W9176" s="2">
        <v>91.73</v>
      </c>
      <c r="X9176" s="2">
        <v>0.80334297189406989</v>
      </c>
      <c r="Y9176" s="2">
        <f t="shared" si="286"/>
        <v>8.1918185302225527E-2</v>
      </c>
      <c r="Z9176" s="2">
        <v>-138.8626563086693</v>
      </c>
      <c r="AA9176" s="2">
        <v>1609.5294608871682</v>
      </c>
      <c r="AB9176" s="2">
        <f t="shared" si="287"/>
        <v>5280.6084674775857</v>
      </c>
      <c r="AD9176" s="2">
        <f ca="1"/>
        <v>91.72999999999999</v>
      </c>
      <c r="AE9176" s="2">
        <f ca="1"/>
        <v>8.1908754584130161E-2</v>
      </c>
      <c r="AF9176" s="2">
        <f ca="1"/>
        <v>-138.8546233413476</v>
      </c>
      <c r="AG9176" s="2">
        <f ca="1"/>
        <v>5276.0527378270626</v>
      </c>
    </row>
    <row r="9177" spans="22:33" x14ac:dyDescent="0.25">
      <c r="V9177" s="2"/>
      <c r="W9177" s="2">
        <v>91.74</v>
      </c>
      <c r="X9177" s="2">
        <v>0.80325048814246003</v>
      </c>
      <c r="Y9177" s="2">
        <f t="shared" si="286"/>
        <v>8.1908754584130161E-2</v>
      </c>
      <c r="Z9177" s="2">
        <v>-138.8546233413476</v>
      </c>
      <c r="AA9177" s="2">
        <v>1608.1408744896887</v>
      </c>
      <c r="AB9177" s="2">
        <f t="shared" si="287"/>
        <v>5276.0527378270626</v>
      </c>
      <c r="AD9177" s="2">
        <f ca="1"/>
        <v>91.74</v>
      </c>
      <c r="AE9177" s="2">
        <f ca="1"/>
        <v>8.1899321239116654E-2</v>
      </c>
      <c r="AF9177" s="2">
        <f ca="1"/>
        <v>-138.84659129899231</v>
      </c>
      <c r="AG9177" s="2">
        <f ca="1"/>
        <v>5271.4972717101637</v>
      </c>
    </row>
    <row r="9178" spans="22:33" x14ac:dyDescent="0.25">
      <c r="V9178" s="2"/>
      <c r="W9178" s="2">
        <v>91.75</v>
      </c>
      <c r="X9178" s="2">
        <v>0.80315797862958327</v>
      </c>
      <c r="Y9178" s="2">
        <f t="shared" si="286"/>
        <v>8.1899321239116654E-2</v>
      </c>
      <c r="Z9178" s="2">
        <v>-138.84659129899231</v>
      </c>
      <c r="AA9178" s="2">
        <v>1606.7523684172579</v>
      </c>
      <c r="AB9178" s="2">
        <f t="shared" si="287"/>
        <v>5271.4972717101637</v>
      </c>
      <c r="AD9178" s="2">
        <f ca="1"/>
        <v>91.749999999999986</v>
      </c>
      <c r="AE9178" s="2">
        <f ca="1"/>
        <v>8.188988527588939E-2</v>
      </c>
      <c r="AF9178" s="2">
        <f ca="1"/>
        <v>-138.8385601818606</v>
      </c>
      <c r="AG9178" s="2">
        <f ca="1"/>
        <v>5266.942069096538</v>
      </c>
    </row>
    <row r="9179" spans="22:33" x14ac:dyDescent="0.25">
      <c r="V9179" s="2"/>
      <c r="W9179" s="2">
        <v>91.759999999999991</v>
      </c>
      <c r="X9179" s="2">
        <v>0.80306544344080066</v>
      </c>
      <c r="Y9179" s="2">
        <f t="shared" si="286"/>
        <v>8.188988527588939E-2</v>
      </c>
      <c r="Z9179" s="2">
        <v>-138.8385601818606</v>
      </c>
      <c r="AA9179" s="2">
        <v>1605.3639426606248</v>
      </c>
      <c r="AB9179" s="2">
        <f t="shared" si="287"/>
        <v>5266.942069096538</v>
      </c>
      <c r="AD9179" s="2">
        <f ca="1"/>
        <v>91.759999999999991</v>
      </c>
      <c r="AE9179" s="2">
        <f ca="1"/>
        <v>8.1880446703129606E-2</v>
      </c>
      <c r="AF9179" s="2">
        <f ca="1"/>
        <v>-138.83052999020879</v>
      </c>
      <c r="AG9179" s="2">
        <f ca="1"/>
        <v>5262.3871299558259</v>
      </c>
    </row>
    <row r="9180" spans="22:33" x14ac:dyDescent="0.25">
      <c r="V9180" s="2"/>
      <c r="W9180" s="2">
        <v>91.77</v>
      </c>
      <c r="X9180" s="2">
        <v>0.80297288266124589</v>
      </c>
      <c r="Y9180" s="2">
        <f t="shared" si="286"/>
        <v>8.1880446703129606E-2</v>
      </c>
      <c r="Z9180" s="2">
        <v>-138.83052999020879</v>
      </c>
      <c r="AA9180" s="2">
        <v>1603.9755972105359</v>
      </c>
      <c r="AB9180" s="2">
        <f t="shared" si="287"/>
        <v>5262.3871299558259</v>
      </c>
      <c r="AD9180" s="2">
        <f ca="1"/>
        <v>91.77</v>
      </c>
      <c r="AE9180" s="2">
        <f ca="1"/>
        <v>8.1871005529505464E-2</v>
      </c>
      <c r="AF9180" s="2">
        <f ca="1"/>
        <v>-138.82250072429238</v>
      </c>
      <c r="AG9180" s="2">
        <f ca="1"/>
        <v>5257.8324542576602</v>
      </c>
    </row>
    <row r="9181" spans="22:33" x14ac:dyDescent="0.25">
      <c r="V9181" s="2"/>
      <c r="W9181" s="2">
        <v>91.78</v>
      </c>
      <c r="X9181" s="2">
        <v>0.80288029637592473</v>
      </c>
      <c r="Y9181" s="2">
        <f t="shared" si="286"/>
        <v>8.1871005529505464E-2</v>
      </c>
      <c r="Z9181" s="2">
        <v>-138.82250072429238</v>
      </c>
      <c r="AA9181" s="2">
        <v>1602.587332057735</v>
      </c>
      <c r="AB9181" s="2">
        <f t="shared" si="287"/>
        <v>5257.8324542576602</v>
      </c>
      <c r="AD9181" s="2">
        <f ca="1"/>
        <v>91.779999999999987</v>
      </c>
      <c r="AE9181" s="2">
        <f ca="1"/>
        <v>8.1861561763650378E-2</v>
      </c>
      <c r="AF9181" s="2">
        <f ca="1"/>
        <v>-138.81447238436601</v>
      </c>
      <c r="AG9181" s="2">
        <f ca="1"/>
        <v>5253.2780419716646</v>
      </c>
    </row>
    <row r="9182" spans="22:33" x14ac:dyDescent="0.25">
      <c r="V9182" s="2"/>
      <c r="W9182" s="2">
        <v>91.789999999999992</v>
      </c>
      <c r="X9182" s="2">
        <v>0.8027876846695019</v>
      </c>
      <c r="Y9182" s="2">
        <f t="shared" si="286"/>
        <v>8.1861561763650378E-2</v>
      </c>
      <c r="Z9182" s="2">
        <v>-138.81447238436601</v>
      </c>
      <c r="AA9182" s="2">
        <v>1601.1991471929634</v>
      </c>
      <c r="AB9182" s="2">
        <f t="shared" si="287"/>
        <v>5253.2780419716646</v>
      </c>
      <c r="AD9182" s="2">
        <f ca="1"/>
        <v>91.789999999999992</v>
      </c>
      <c r="AE9182" s="2">
        <f ca="1"/>
        <v>8.185211541420534E-2</v>
      </c>
      <c r="AF9182" s="2">
        <f ca="1"/>
        <v>-138.80644497068346</v>
      </c>
      <c r="AG9182" s="2">
        <f ca="1"/>
        <v>5248.7238930674548</v>
      </c>
    </row>
    <row r="9183" spans="22:33" x14ac:dyDescent="0.25">
      <c r="V9183" s="2"/>
      <c r="W9183" s="2">
        <v>91.8</v>
      </c>
      <c r="X9183" s="2">
        <v>0.80269504762671673</v>
      </c>
      <c r="Y9183" s="2">
        <f t="shared" si="286"/>
        <v>8.185211541420534E-2</v>
      </c>
      <c r="Z9183" s="2">
        <v>-138.80644497068346</v>
      </c>
      <c r="AA9183" s="2">
        <v>1599.8110426069602</v>
      </c>
      <c r="AB9183" s="2">
        <f t="shared" si="287"/>
        <v>5248.7238930674548</v>
      </c>
      <c r="AD9183" s="2">
        <f ca="1"/>
        <v>91.8</v>
      </c>
      <c r="AE9183" s="2">
        <f ca="1"/>
        <v>8.1842666489792701E-2</v>
      </c>
      <c r="AF9183" s="2">
        <f ca="1"/>
        <v>-138.79841848349764</v>
      </c>
      <c r="AG9183" s="2">
        <f ca="1"/>
        <v>5244.1700075146373</v>
      </c>
    </row>
    <row r="9184" spans="22:33" x14ac:dyDescent="0.25">
      <c r="V9184" s="2"/>
      <c r="W9184" s="2">
        <v>91.81</v>
      </c>
      <c r="X9184" s="2">
        <v>0.80260238533212558</v>
      </c>
      <c r="Y9184" s="2">
        <f t="shared" si="286"/>
        <v>8.1842666489792701E-2</v>
      </c>
      <c r="Z9184" s="2">
        <v>-138.79841848349764</v>
      </c>
      <c r="AA9184" s="2">
        <v>1598.4230182904614</v>
      </c>
      <c r="AB9184" s="2">
        <f t="shared" si="287"/>
        <v>5244.1700075146373</v>
      </c>
      <c r="AD9184" s="2">
        <f ca="1"/>
        <v>91.809999999999988</v>
      </c>
      <c r="AE9184" s="2">
        <f ca="1"/>
        <v>8.1833214999010737E-2</v>
      </c>
      <c r="AF9184" s="2">
        <f ca="1"/>
        <v>-138.79039292306069</v>
      </c>
      <c r="AG9184" s="2">
        <f ca="1"/>
        <v>5239.6163852828113</v>
      </c>
    </row>
    <row r="9185" spans="22:33" x14ac:dyDescent="0.25">
      <c r="V9185" s="2"/>
      <c r="W9185" s="2">
        <v>91.82</v>
      </c>
      <c r="X9185" s="2">
        <v>0.80250969787004856</v>
      </c>
      <c r="Y9185" s="2">
        <f t="shared" si="286"/>
        <v>8.1833214999010737E-2</v>
      </c>
      <c r="Z9185" s="2">
        <v>-138.79039292306069</v>
      </c>
      <c r="AA9185" s="2">
        <v>1597.0350742342009</v>
      </c>
      <c r="AB9185" s="2">
        <f t="shared" si="287"/>
        <v>5239.6163852828113</v>
      </c>
      <c r="AD9185" s="2">
        <f ca="1"/>
        <v>91.82</v>
      </c>
      <c r="AE9185" s="2">
        <f ca="1"/>
        <v>8.1823760950440472E-2</v>
      </c>
      <c r="AF9185" s="2">
        <f ca="1"/>
        <v>-138.78236828962386</v>
      </c>
      <c r="AG9185" s="2">
        <f ca="1"/>
        <v>5235.0630263415678</v>
      </c>
    </row>
    <row r="9186" spans="22:33" x14ac:dyDescent="0.25">
      <c r="V9186" s="2"/>
      <c r="W9186" s="2">
        <v>91.83</v>
      </c>
      <c r="X9186" s="2">
        <v>0.80241698532463701</v>
      </c>
      <c r="Y9186" s="2">
        <f t="shared" si="286"/>
        <v>8.1823760950440472E-2</v>
      </c>
      <c r="Z9186" s="2">
        <v>-138.78236828962386</v>
      </c>
      <c r="AA9186" s="2">
        <v>1595.6472104289101</v>
      </c>
      <c r="AB9186" s="2">
        <f t="shared" si="287"/>
        <v>5235.0630263415678</v>
      </c>
      <c r="AD9186" s="2">
        <f ca="1"/>
        <v>91.83</v>
      </c>
      <c r="AE9186" s="2">
        <f ca="1"/>
        <v>8.1814304352672576E-2</v>
      </c>
      <c r="AF9186" s="2">
        <f ca="1"/>
        <v>-138.77434458343754</v>
      </c>
      <c r="AG9186" s="2">
        <f ca="1"/>
        <v>5230.5099306604907</v>
      </c>
    </row>
    <row r="9187" spans="22:33" x14ac:dyDescent="0.25">
      <c r="V9187" s="2"/>
      <c r="W9187" s="2">
        <v>91.84</v>
      </c>
      <c r="X9187" s="2">
        <v>0.80232424778013645</v>
      </c>
      <c r="Y9187" s="2">
        <f t="shared" si="286"/>
        <v>8.1814304352672576E-2</v>
      </c>
      <c r="Z9187" s="2">
        <v>-138.77434458343754</v>
      </c>
      <c r="AA9187" s="2">
        <v>1594.2594268653177</v>
      </c>
      <c r="AB9187" s="2">
        <f t="shared" si="287"/>
        <v>5230.5099306604907</v>
      </c>
      <c r="AD9187" s="2">
        <f ca="1"/>
        <v>91.839999999999989</v>
      </c>
      <c r="AE9187" s="2">
        <f ca="1"/>
        <v>8.1804845214247329E-2</v>
      </c>
      <c r="AF9187" s="2">
        <f ca="1"/>
        <v>-138.7663218047513</v>
      </c>
      <c r="AG9187" s="2">
        <f ca="1"/>
        <v>5225.9570982091527</v>
      </c>
    </row>
    <row r="9188" spans="22:33" x14ac:dyDescent="0.25">
      <c r="V9188" s="2"/>
      <c r="W9188" s="2">
        <v>91.85</v>
      </c>
      <c r="X9188" s="2">
        <v>0.80223148532029853</v>
      </c>
      <c r="Y9188" s="2">
        <f t="shared" si="286"/>
        <v>8.1804845214247329E-2</v>
      </c>
      <c r="Z9188" s="2">
        <v>-138.7663218047513</v>
      </c>
      <c r="AA9188" s="2">
        <v>1592.8717235341499</v>
      </c>
      <c r="AB9188" s="2">
        <f t="shared" si="287"/>
        <v>5225.9570982091527</v>
      </c>
      <c r="AD9188" s="2">
        <f ca="1"/>
        <v>91.85</v>
      </c>
      <c r="AE9188" s="2">
        <f ca="1"/>
        <v>8.1795383543716987E-2</v>
      </c>
      <c r="AF9188" s="2">
        <f ca="1"/>
        <v>-138.75829995381389</v>
      </c>
      <c r="AG9188" s="2">
        <f ca="1"/>
        <v>5221.4045289571195</v>
      </c>
    </row>
    <row r="9189" spans="22:33" x14ac:dyDescent="0.25">
      <c r="V9189" s="2"/>
      <c r="W9189" s="2">
        <v>91.86</v>
      </c>
      <c r="X9189" s="2">
        <v>0.80213869802899218</v>
      </c>
      <c r="Y9189" s="2">
        <f t="shared" si="286"/>
        <v>8.1795383543716987E-2</v>
      </c>
      <c r="Z9189" s="2">
        <v>-138.75829995381389</v>
      </c>
      <c r="AA9189" s="2">
        <v>1591.4841004261302</v>
      </c>
      <c r="AB9189" s="2">
        <f t="shared" si="287"/>
        <v>5221.4045289571195</v>
      </c>
      <c r="AD9189" s="2">
        <f ca="1"/>
        <v>91.86</v>
      </c>
      <c r="AE9189" s="2">
        <f ca="1"/>
        <v>8.1785919349610436E-2</v>
      </c>
      <c r="AF9189" s="2">
        <f ca="1"/>
        <v>-138.7502790308732</v>
      </c>
      <c r="AG9189" s="2">
        <f ca="1"/>
        <v>5216.8522228739503</v>
      </c>
    </row>
    <row r="9190" spans="22:33" x14ac:dyDescent="0.25">
      <c r="V9190" s="2"/>
      <c r="W9190" s="2">
        <v>91.87</v>
      </c>
      <c r="X9190" s="2">
        <v>0.80204588598985715</v>
      </c>
      <c r="Y9190" s="2">
        <f t="shared" si="286"/>
        <v>8.1785919349610436E-2</v>
      </c>
      <c r="Z9190" s="2">
        <v>-138.7502790308732</v>
      </c>
      <c r="AA9190" s="2">
        <v>1590.0965575319801</v>
      </c>
      <c r="AB9190" s="2">
        <f t="shared" si="287"/>
        <v>5216.8522228739503</v>
      </c>
      <c r="AD9190" s="2">
        <f ca="1"/>
        <v>91.86999999999999</v>
      </c>
      <c r="AE9190" s="2">
        <f ca="1"/>
        <v>8.177645264042957E-2</v>
      </c>
      <c r="AF9190" s="2">
        <f ca="1"/>
        <v>-138.74225903617631</v>
      </c>
      <c r="AG9190" s="2">
        <f ca="1"/>
        <v>5212.3001799291942</v>
      </c>
    </row>
    <row r="9191" spans="22:33" x14ac:dyDescent="0.25">
      <c r="V9191" s="2"/>
      <c r="W9191" s="2">
        <v>91.88</v>
      </c>
      <c r="X9191" s="2">
        <v>0.80195304928626854</v>
      </c>
      <c r="Y9191" s="2">
        <f t="shared" si="286"/>
        <v>8.177645264042957E-2</v>
      </c>
      <c r="Z9191" s="2">
        <v>-138.74225903617631</v>
      </c>
      <c r="AA9191" s="2">
        <v>1588.7090948424186</v>
      </c>
      <c r="AB9191" s="2">
        <f t="shared" si="287"/>
        <v>5212.3001799291942</v>
      </c>
      <c r="AD9191" s="2">
        <f ca="1"/>
        <v>91.88</v>
      </c>
      <c r="AE9191" s="2">
        <f ca="1"/>
        <v>8.1766983424678974E-2</v>
      </c>
      <c r="AF9191" s="2">
        <f ca="1"/>
        <v>-138.73423996996942</v>
      </c>
      <c r="AG9191" s="2">
        <f ca="1"/>
        <v>5207.7484000923941</v>
      </c>
    </row>
    <row r="9192" spans="22:33" x14ac:dyDescent="0.25">
      <c r="V9192" s="2"/>
      <c r="W9192" s="2">
        <v>91.89</v>
      </c>
      <c r="X9192" s="2">
        <v>0.80186018800162806</v>
      </c>
      <c r="Y9192" s="2">
        <f t="shared" si="286"/>
        <v>8.1766983424678974E-2</v>
      </c>
      <c r="Z9192" s="2">
        <v>-138.73423996996942</v>
      </c>
      <c r="AA9192" s="2">
        <v>1587.3217123481618</v>
      </c>
      <c r="AB9192" s="2">
        <f t="shared" si="287"/>
        <v>5207.7484000923941</v>
      </c>
      <c r="AD9192" s="2">
        <f ca="1"/>
        <v>91.89</v>
      </c>
      <c r="AE9192" s="2">
        <f ca="1"/>
        <v>8.1757511710841918E-2</v>
      </c>
      <c r="AF9192" s="2">
        <f ca="1"/>
        <v>-138.72622183249794</v>
      </c>
      <c r="AG9192" s="2">
        <f ca="1"/>
        <v>5203.196883333082</v>
      </c>
    </row>
    <row r="9193" spans="22:33" x14ac:dyDescent="0.25">
      <c r="V9193" s="2"/>
      <c r="W9193" s="2">
        <v>91.9</v>
      </c>
      <c r="X9193" s="2">
        <v>0.80176730221912784</v>
      </c>
      <c r="Y9193" s="2">
        <f t="shared" si="286"/>
        <v>8.1757511710841918E-2</v>
      </c>
      <c r="Z9193" s="2">
        <v>-138.72622183249794</v>
      </c>
      <c r="AA9193" s="2">
        <v>1585.9344100399235</v>
      </c>
      <c r="AB9193" s="2">
        <f t="shared" si="287"/>
        <v>5203.196883333082</v>
      </c>
      <c r="AD9193" s="2">
        <f ca="1"/>
        <v>91.899999999999991</v>
      </c>
      <c r="AE9193" s="2">
        <f ca="1"/>
        <v>8.1748037507384769E-2</v>
      </c>
      <c r="AF9193" s="2">
        <f ca="1"/>
        <v>-138.71820462400643</v>
      </c>
      <c r="AG9193" s="2">
        <f ca="1"/>
        <v>5198.6456296207843</v>
      </c>
    </row>
    <row r="9194" spans="22:33" x14ac:dyDescent="0.25">
      <c r="V9194" s="2"/>
      <c r="W9194" s="2">
        <v>91.91</v>
      </c>
      <c r="X9194" s="2">
        <v>0.8016743920217948</v>
      </c>
      <c r="Y9194" s="2">
        <f t="shared" si="286"/>
        <v>8.1748037507384769E-2</v>
      </c>
      <c r="Z9194" s="2">
        <v>-138.71820462400643</v>
      </c>
      <c r="AA9194" s="2">
        <v>1584.5471879084153</v>
      </c>
      <c r="AB9194" s="2">
        <f t="shared" si="287"/>
        <v>5198.6456296207843</v>
      </c>
      <c r="AD9194" s="2">
        <f ca="1"/>
        <v>91.91</v>
      </c>
      <c r="AE9194" s="2">
        <f ca="1"/>
        <v>8.1738560822758169E-2</v>
      </c>
      <c r="AF9194" s="2">
        <f ca="1"/>
        <v>-138.71018834473861</v>
      </c>
      <c r="AG9194" s="2">
        <f ca="1"/>
        <v>5194.0946389250194</v>
      </c>
    </row>
    <row r="9195" spans="22:33" x14ac:dyDescent="0.25">
      <c r="V9195" s="2"/>
      <c r="W9195" s="2">
        <v>91.92</v>
      </c>
      <c r="X9195" s="2">
        <v>0.80158145749250131</v>
      </c>
      <c r="Y9195" s="2">
        <f t="shared" si="286"/>
        <v>8.1738560822758169E-2</v>
      </c>
      <c r="Z9195" s="2">
        <v>-138.71018834473861</v>
      </c>
      <c r="AA9195" s="2">
        <v>1583.1600459443459</v>
      </c>
      <c r="AB9195" s="2">
        <f t="shared" si="287"/>
        <v>5194.0946389250194</v>
      </c>
      <c r="AD9195" s="2">
        <f ca="1"/>
        <v>91.92</v>
      </c>
      <c r="AE9195" s="2">
        <f ca="1"/>
        <v>8.172908166540313E-2</v>
      </c>
      <c r="AF9195" s="2">
        <f ca="1"/>
        <v>-138.7021729949374</v>
      </c>
      <c r="AG9195" s="2">
        <f ca="1"/>
        <v>5189.5439112152962</v>
      </c>
    </row>
    <row r="9196" spans="22:33" x14ac:dyDescent="0.25">
      <c r="V9196" s="2"/>
      <c r="W9196" s="2">
        <v>91.93</v>
      </c>
      <c r="X9196" s="2">
        <v>0.80148849871402561</v>
      </c>
      <c r="Y9196" s="2">
        <f t="shared" si="286"/>
        <v>8.172908166540313E-2</v>
      </c>
      <c r="Z9196" s="2">
        <v>-138.7021729949374</v>
      </c>
      <c r="AA9196" s="2">
        <v>1581.7729841384223</v>
      </c>
      <c r="AB9196" s="2">
        <f t="shared" si="287"/>
        <v>5189.5439112152962</v>
      </c>
      <c r="AD9196" s="2">
        <f ca="1"/>
        <v>91.929999999999993</v>
      </c>
      <c r="AE9196" s="2">
        <f ca="1"/>
        <v>8.1719600043739335E-2</v>
      </c>
      <c r="AF9196" s="2">
        <f ca="1"/>
        <v>-138.69415857484489</v>
      </c>
      <c r="AG9196" s="2">
        <f ca="1"/>
        <v>5184.993446461116</v>
      </c>
    </row>
    <row r="9197" spans="22:33" x14ac:dyDescent="0.25">
      <c r="V9197" s="2"/>
      <c r="W9197" s="2">
        <v>91.94</v>
      </c>
      <c r="X9197" s="2">
        <v>0.80139551576893631</v>
      </c>
      <c r="Y9197" s="2">
        <f t="shared" si="286"/>
        <v>8.1719600043739335E-2</v>
      </c>
      <c r="Z9197" s="2">
        <v>-138.69415857484489</v>
      </c>
      <c r="AA9197" s="2">
        <v>1580.3860024813482</v>
      </c>
      <c r="AB9197" s="2">
        <f t="shared" si="287"/>
        <v>5184.993446461116</v>
      </c>
      <c r="AD9197" s="2">
        <f ca="1"/>
        <v>91.94</v>
      </c>
      <c r="AE9197" s="2">
        <f ca="1"/>
        <v>8.1710115966180261E-2</v>
      </c>
      <c r="AF9197" s="2">
        <f ca="1"/>
        <v>-138.6861450847023</v>
      </c>
      <c r="AG9197" s="2">
        <f ca="1"/>
        <v>5180.4432446319734</v>
      </c>
    </row>
    <row r="9198" spans="22:33" x14ac:dyDescent="0.25">
      <c r="V9198" s="2"/>
      <c r="W9198" s="2">
        <v>91.95</v>
      </c>
      <c r="X9198" s="2">
        <v>0.80130250873974163</v>
      </c>
      <c r="Y9198" s="2">
        <f t="shared" si="286"/>
        <v>8.1710115966180261E-2</v>
      </c>
      <c r="Z9198" s="2">
        <v>-138.6861450847023</v>
      </c>
      <c r="AA9198" s="2">
        <v>1578.9991009638256</v>
      </c>
      <c r="AB9198" s="2">
        <f t="shared" si="287"/>
        <v>5180.4432446319734</v>
      </c>
      <c r="AD9198" s="2">
        <f ca="1"/>
        <v>91.95</v>
      </c>
      <c r="AE9198" s="2">
        <f ca="1"/>
        <v>8.1700629441113518E-2</v>
      </c>
      <c r="AF9198" s="2">
        <f ca="1"/>
        <v>-138.67813252475008</v>
      </c>
      <c r="AG9198" s="2">
        <f ca="1"/>
        <v>5175.8933056973547</v>
      </c>
    </row>
    <row r="9199" spans="22:33" x14ac:dyDescent="0.25">
      <c r="V9199" s="2"/>
      <c r="W9199" s="2">
        <v>91.960000000000008</v>
      </c>
      <c r="X9199" s="2">
        <v>0.80120947770869577</v>
      </c>
      <c r="Y9199" s="2">
        <f t="shared" si="286"/>
        <v>8.1700629441113518E-2</v>
      </c>
      <c r="Z9199" s="2">
        <v>-138.67813252475008</v>
      </c>
      <c r="AA9199" s="2">
        <v>1577.6122795765536</v>
      </c>
      <c r="AB9199" s="2">
        <f t="shared" si="287"/>
        <v>5175.8933056973547</v>
      </c>
      <c r="AD9199" s="2">
        <f ca="1"/>
        <v>91.96</v>
      </c>
      <c r="AE9199" s="2">
        <f ca="1"/>
        <v>8.1691140476918708E-2</v>
      </c>
      <c r="AF9199" s="2">
        <f ca="1"/>
        <v>-138.67012089522785</v>
      </c>
      <c r="AG9199" s="2">
        <f ca="1"/>
        <v>5171.3436296267364</v>
      </c>
    </row>
    <row r="9200" spans="22:33" x14ac:dyDescent="0.25">
      <c r="V9200" s="2"/>
      <c r="W9200" s="2">
        <v>91.97</v>
      </c>
      <c r="X9200" s="2">
        <v>0.80111642275797479</v>
      </c>
      <c r="Y9200" s="2">
        <f t="shared" si="286"/>
        <v>8.1691140476918708E-2</v>
      </c>
      <c r="Z9200" s="2">
        <v>-138.67012089522785</v>
      </c>
      <c r="AA9200" s="2">
        <v>1576.2255383102292</v>
      </c>
      <c r="AB9200" s="2">
        <f t="shared" si="287"/>
        <v>5171.3436296267364</v>
      </c>
      <c r="AD9200" s="2">
        <f ca="1"/>
        <v>91.97</v>
      </c>
      <c r="AE9200" s="2">
        <f ca="1"/>
        <v>8.1681649081964791E-2</v>
      </c>
      <c r="AF9200" s="2">
        <f ca="1"/>
        <v>-138.66211019637439</v>
      </c>
      <c r="AG9200" s="2">
        <f ca="1"/>
        <v>5166.7942163895896</v>
      </c>
    </row>
    <row r="9201" spans="22:33" x14ac:dyDescent="0.25">
      <c r="V9201" s="2"/>
      <c r="W9201" s="2">
        <v>91.98</v>
      </c>
      <c r="X9201" s="2">
        <v>0.80102334396964991</v>
      </c>
      <c r="Y9201" s="2">
        <f t="shared" si="286"/>
        <v>8.1681649081964791E-2</v>
      </c>
      <c r="Z9201" s="2">
        <v>-138.66211019637439</v>
      </c>
      <c r="AA9201" s="2">
        <v>1574.8388771555469</v>
      </c>
      <c r="AB9201" s="2">
        <f t="shared" si="287"/>
        <v>5166.7942163895896</v>
      </c>
      <c r="AD9201" s="2">
        <f ca="1"/>
        <v>91.97999999999999</v>
      </c>
      <c r="AE9201" s="2">
        <f ca="1"/>
        <v>8.1672155264600393E-2</v>
      </c>
      <c r="AF9201" s="2">
        <f ca="1"/>
        <v>-138.65410042842765</v>
      </c>
      <c r="AG9201" s="2">
        <f ca="1"/>
        <v>5162.245065955376</v>
      </c>
    </row>
    <row r="9202" spans="22:33" x14ac:dyDescent="0.25">
      <c r="V9202" s="2"/>
      <c r="W9202" s="2">
        <v>91.99</v>
      </c>
      <c r="X9202" s="2">
        <v>0.80093024142559344</v>
      </c>
      <c r="Y9202" s="2">
        <f t="shared" si="286"/>
        <v>8.1672155264600393E-2</v>
      </c>
      <c r="Z9202" s="2">
        <v>-138.65410042842765</v>
      </c>
      <c r="AA9202" s="2">
        <v>1573.4522961031987</v>
      </c>
      <c r="AB9202" s="2">
        <f t="shared" si="287"/>
        <v>5162.245065955376</v>
      </c>
      <c r="AD9202" s="2">
        <f ca="1"/>
        <v>91.99</v>
      </c>
      <c r="AE9202" s="2">
        <f ca="1"/>
        <v>8.1662659033143403E-2</v>
      </c>
      <c r="AF9202" s="2">
        <f ca="1"/>
        <v>-138.64609159162478</v>
      </c>
      <c r="AG9202" s="2">
        <f ca="1"/>
        <v>5157.6961782935514</v>
      </c>
    </row>
    <row r="9203" spans="22:33" x14ac:dyDescent="0.25">
      <c r="V9203" s="2"/>
      <c r="W9203" s="2">
        <v>92</v>
      </c>
      <c r="X9203" s="2">
        <v>0.80083711520737566</v>
      </c>
      <c r="Y9203" s="2">
        <f t="shared" si="286"/>
        <v>8.1662659033143403E-2</v>
      </c>
      <c r="Z9203" s="2">
        <v>-138.64609159162478</v>
      </c>
      <c r="AA9203" s="2">
        <v>1572.0657951438745</v>
      </c>
      <c r="AB9203" s="2">
        <f t="shared" si="287"/>
        <v>5157.6961782935514</v>
      </c>
      <c r="AD9203" s="2">
        <f ca="1"/>
        <v>91.999999999999986</v>
      </c>
      <c r="AE9203" s="2">
        <f ca="1"/>
        <v>8.1653160395935911E-2</v>
      </c>
      <c r="AF9203" s="2">
        <f ca="1"/>
        <v>-138.63808368620212</v>
      </c>
      <c r="AG9203" s="2">
        <f ca="1"/>
        <v>5153.147553373562</v>
      </c>
    </row>
    <row r="9204" spans="22:33" x14ac:dyDescent="0.25">
      <c r="V9204" s="2"/>
      <c r="W9204" s="2">
        <v>92.009999999999991</v>
      </c>
      <c r="X9204" s="2">
        <v>0.80074396539680492</v>
      </c>
      <c r="Y9204" s="2">
        <f t="shared" si="286"/>
        <v>8.1653160395935911E-2</v>
      </c>
      <c r="Z9204" s="2">
        <v>-138.63808368620212</v>
      </c>
      <c r="AA9204" s="2">
        <v>1570.6793742682617</v>
      </c>
      <c r="AB9204" s="2">
        <f t="shared" si="287"/>
        <v>5153.147553373562</v>
      </c>
      <c r="AD9204" s="2">
        <f ca="1"/>
        <v>92.009999999999991</v>
      </c>
      <c r="AE9204" s="2">
        <f ca="1"/>
        <v>8.1643659361265206E-2</v>
      </c>
      <c r="AF9204" s="2">
        <f ca="1"/>
        <v>-138.63007671239521</v>
      </c>
      <c r="AG9204" s="2">
        <f ca="1"/>
        <v>5148.5991911648453</v>
      </c>
    </row>
    <row r="9205" spans="22:33" x14ac:dyDescent="0.25">
      <c r="V9205" s="2"/>
      <c r="W9205" s="2">
        <v>92.02</v>
      </c>
      <c r="X9205" s="2">
        <v>0.80065079207515133</v>
      </c>
      <c r="Y9205" s="2">
        <f t="shared" si="286"/>
        <v>8.1643659361265206E-2</v>
      </c>
      <c r="Z9205" s="2">
        <v>-138.63007671239521</v>
      </c>
      <c r="AA9205" s="2">
        <v>1569.293033467045</v>
      </c>
      <c r="AB9205" s="2">
        <f t="shared" si="287"/>
        <v>5148.5991911648453</v>
      </c>
      <c r="AD9205" s="2">
        <f ca="1"/>
        <v>92.02</v>
      </c>
      <c r="AE9205" s="2">
        <f ca="1"/>
        <v>8.1634155937432076E-2</v>
      </c>
      <c r="AF9205" s="2">
        <f ca="1"/>
        <v>-138.62207067043872</v>
      </c>
      <c r="AG9205" s="2">
        <f ca="1"/>
        <v>5144.0510916368357</v>
      </c>
    </row>
    <row r="9206" spans="22:33" x14ac:dyDescent="0.25">
      <c r="V9206" s="2"/>
      <c r="W9206" s="2">
        <v>92.03</v>
      </c>
      <c r="X9206" s="2">
        <v>0.80055759532381821</v>
      </c>
      <c r="Y9206" s="2">
        <f t="shared" si="286"/>
        <v>8.1634155937432076E-2</v>
      </c>
      <c r="Z9206" s="2">
        <v>-138.62207067043872</v>
      </c>
      <c r="AA9206" s="2">
        <v>1567.9067727309075</v>
      </c>
      <c r="AB9206" s="2">
        <f t="shared" si="287"/>
        <v>5144.0510916368357</v>
      </c>
      <c r="AD9206" s="2">
        <f ca="1"/>
        <v>92.029999999999987</v>
      </c>
      <c r="AE9206" s="2">
        <f ca="1"/>
        <v>8.1624650132706936E-2</v>
      </c>
      <c r="AF9206" s="2">
        <f ca="1"/>
        <v>-138.61406556056656</v>
      </c>
      <c r="AG9206" s="2">
        <f ca="1"/>
        <v>5139.5032547589544</v>
      </c>
    </row>
    <row r="9207" spans="22:33" x14ac:dyDescent="0.25">
      <c r="V9207" s="2"/>
      <c r="W9207" s="2">
        <v>92.039999999999992</v>
      </c>
      <c r="X9207" s="2">
        <v>0.80046437522391045</v>
      </c>
      <c r="Y9207" s="2">
        <f t="shared" si="286"/>
        <v>8.1624650132706936E-2</v>
      </c>
      <c r="Z9207" s="2">
        <v>-138.61406556056656</v>
      </c>
      <c r="AA9207" s="2">
        <v>1566.5205920505293</v>
      </c>
      <c r="AB9207" s="2">
        <f t="shared" si="287"/>
        <v>5139.5032547589544</v>
      </c>
      <c r="AD9207" s="2">
        <f ca="1"/>
        <v>92.039999999999992</v>
      </c>
      <c r="AE9207" s="2">
        <f ca="1"/>
        <v>8.1615141955348594E-2</v>
      </c>
      <c r="AF9207" s="2">
        <f ca="1"/>
        <v>-138.60606138301179</v>
      </c>
      <c r="AG9207" s="2">
        <f ca="1"/>
        <v>5134.9556805006177</v>
      </c>
    </row>
    <row r="9208" spans="22:33" x14ac:dyDescent="0.25">
      <c r="V9208" s="2"/>
      <c r="W9208" s="2">
        <v>92.05</v>
      </c>
      <c r="X9208" s="2">
        <v>0.80037113185641928</v>
      </c>
      <c r="Y9208" s="2">
        <f t="shared" si="286"/>
        <v>8.1615141955348594E-2</v>
      </c>
      <c r="Z9208" s="2">
        <v>-138.60606138301179</v>
      </c>
      <c r="AA9208" s="2">
        <v>1565.1344914165884</v>
      </c>
      <c r="AB9208" s="2">
        <f t="shared" si="287"/>
        <v>5134.9556805006177</v>
      </c>
      <c r="AD9208" s="2">
        <f ca="1"/>
        <v>92.05</v>
      </c>
      <c r="AE9208" s="2">
        <f ca="1"/>
        <v>8.1605631413614044E-2</v>
      </c>
      <c r="AF9208" s="2">
        <f ca="1"/>
        <v>-138.59805813800671</v>
      </c>
      <c r="AG9208" s="2">
        <f ca="1"/>
        <v>5130.4083688312348</v>
      </c>
    </row>
    <row r="9209" spans="22:33" x14ac:dyDescent="0.25">
      <c r="V9209" s="2"/>
      <c r="W9209" s="2">
        <v>92.06</v>
      </c>
      <c r="X9209" s="2">
        <v>0.80027786530231815</v>
      </c>
      <c r="Y9209" s="2">
        <f t="shared" si="286"/>
        <v>8.1605631413614044E-2</v>
      </c>
      <c r="Z9209" s="2">
        <v>-138.59805813800671</v>
      </c>
      <c r="AA9209" s="2">
        <v>1563.7484708197605</v>
      </c>
      <c r="AB9209" s="2">
        <f t="shared" si="287"/>
        <v>5130.4083688312348</v>
      </c>
      <c r="AD9209" s="2">
        <f ca="1"/>
        <v>92.059999999999988</v>
      </c>
      <c r="AE9209" s="2">
        <f ca="1"/>
        <v>8.1596118515719337E-2</v>
      </c>
      <c r="AF9209" s="2">
        <f ca="1"/>
        <v>-138.59005582578277</v>
      </c>
      <c r="AG9209" s="2">
        <f ca="1"/>
        <v>5125.8613197202058</v>
      </c>
    </row>
    <row r="9210" spans="22:33" x14ac:dyDescent="0.25">
      <c r="V9210" s="2"/>
      <c r="W9210" s="2">
        <v>92.07</v>
      </c>
      <c r="X9210" s="2">
        <v>0.80018457564217904</v>
      </c>
      <c r="Y9210" s="2">
        <f t="shared" si="286"/>
        <v>8.1596118515719337E-2</v>
      </c>
      <c r="Z9210" s="2">
        <v>-138.59005582578277</v>
      </c>
      <c r="AA9210" s="2">
        <v>1562.3625302507189</v>
      </c>
      <c r="AB9210" s="2">
        <f t="shared" si="287"/>
        <v>5125.8613197202058</v>
      </c>
      <c r="AD9210" s="2">
        <f ca="1"/>
        <v>92.07</v>
      </c>
      <c r="AE9210" s="2">
        <f ca="1"/>
        <v>8.1586603269896293E-2</v>
      </c>
      <c r="AF9210" s="2">
        <f ca="1"/>
        <v>-138.58205444657062</v>
      </c>
      <c r="AG9210" s="2">
        <f ca="1"/>
        <v>5121.3145331369251</v>
      </c>
    </row>
    <row r="9211" spans="22:33" x14ac:dyDescent="0.25">
      <c r="V9211" s="2"/>
      <c r="W9211" s="2">
        <v>92.08</v>
      </c>
      <c r="X9211" s="2">
        <v>0.8000912629567285</v>
      </c>
      <c r="Y9211" s="2">
        <f t="shared" si="286"/>
        <v>8.1586603269896293E-2</v>
      </c>
      <c r="Z9211" s="2">
        <v>-138.58205444657062</v>
      </c>
      <c r="AA9211" s="2">
        <v>1560.9766697001348</v>
      </c>
      <c r="AB9211" s="2">
        <f t="shared" si="287"/>
        <v>5121.3145331369251</v>
      </c>
      <c r="AD9211" s="2">
        <f ca="1"/>
        <v>92.08</v>
      </c>
      <c r="AE9211" s="2">
        <f ca="1"/>
        <v>8.1577085684339787E-2</v>
      </c>
      <c r="AF9211" s="2">
        <f ca="1"/>
        <v>-138.57405400060011</v>
      </c>
      <c r="AG9211" s="2">
        <f ca="1"/>
        <v>5116.7680090507765</v>
      </c>
    </row>
    <row r="9212" spans="22:33" x14ac:dyDescent="0.25">
      <c r="V9212" s="2"/>
      <c r="W9212" s="2">
        <v>92.09</v>
      </c>
      <c r="X9212" s="2">
        <v>0.79999792732633068</v>
      </c>
      <c r="Y9212" s="2">
        <f t="shared" si="286"/>
        <v>8.1577085684339787E-2</v>
      </c>
      <c r="Z9212" s="2">
        <v>-138.57405400060011</v>
      </c>
      <c r="AA9212" s="2">
        <v>1559.5908891586769</v>
      </c>
      <c r="AB9212" s="2">
        <f t="shared" si="287"/>
        <v>5116.7680090507765</v>
      </c>
      <c r="AD9212" s="2">
        <f ca="1"/>
        <v>92.089999999999989</v>
      </c>
      <c r="AE9212" s="2">
        <f ca="1"/>
        <v>8.156756576723849E-2</v>
      </c>
      <c r="AF9212" s="2">
        <f ca="1"/>
        <v>-138.56605448810029</v>
      </c>
      <c r="AG9212" s="2">
        <f ca="1"/>
        <v>5112.2217474311392</v>
      </c>
    </row>
    <row r="9213" spans="22:33" x14ac:dyDescent="0.25">
      <c r="V9213" s="2"/>
      <c r="W9213" s="2">
        <v>92.1</v>
      </c>
      <c r="X9213" s="2">
        <v>0.79990456883128935</v>
      </c>
      <c r="Y9213" s="2">
        <f t="shared" si="286"/>
        <v>8.156756576723849E-2</v>
      </c>
      <c r="Z9213" s="2">
        <v>-138.56605448810029</v>
      </c>
      <c r="AA9213" s="2">
        <v>1558.2051886170113</v>
      </c>
      <c r="AB9213" s="2">
        <f t="shared" si="287"/>
        <v>5112.2217474311392</v>
      </c>
      <c r="AD9213" s="2">
        <f ca="1"/>
        <v>92.1</v>
      </c>
      <c r="AE9213" s="2">
        <f ca="1"/>
        <v>8.1558043526769736E-2</v>
      </c>
      <c r="AF9213" s="2">
        <f ca="1"/>
        <v>-138.55805590929941</v>
      </c>
      <c r="AG9213" s="2">
        <f ca="1"/>
        <v>5107.6757482473831</v>
      </c>
    </row>
    <row r="9214" spans="22:33" x14ac:dyDescent="0.25">
      <c r="V9214" s="2"/>
      <c r="W9214" s="2">
        <v>92.11</v>
      </c>
      <c r="X9214" s="2">
        <v>0.79981118755179637</v>
      </c>
      <c r="Y9214" s="2">
        <f t="shared" si="286"/>
        <v>8.1558043526769736E-2</v>
      </c>
      <c r="Z9214" s="2">
        <v>-138.55805590929941</v>
      </c>
      <c r="AA9214" s="2">
        <v>1556.8195680658025</v>
      </c>
      <c r="AB9214" s="2">
        <f t="shared" si="287"/>
        <v>5107.6757482473831</v>
      </c>
      <c r="AD9214" s="2">
        <f ca="1"/>
        <v>92.11</v>
      </c>
      <c r="AE9214" s="2">
        <f ca="1"/>
        <v>8.1548518971084158E-2</v>
      </c>
      <c r="AF9214" s="2">
        <f ca="1"/>
        <v>-138.55005826442493</v>
      </c>
      <c r="AG9214" s="2">
        <f ca="1"/>
        <v>5103.130011468872</v>
      </c>
    </row>
    <row r="9215" spans="22:33" x14ac:dyDescent="0.25">
      <c r="V9215" s="2"/>
      <c r="W9215" s="2">
        <v>92.12</v>
      </c>
      <c r="X9215" s="2">
        <v>0.79971778356778245</v>
      </c>
      <c r="Y9215" s="2">
        <f t="shared" si="286"/>
        <v>8.1548518971084158E-2</v>
      </c>
      <c r="Z9215" s="2">
        <v>-138.55005826442493</v>
      </c>
      <c r="AA9215" s="2">
        <v>1555.4340274957124</v>
      </c>
      <c r="AB9215" s="2">
        <f t="shared" si="287"/>
        <v>5103.130011468872</v>
      </c>
      <c r="AD9215" s="2">
        <f ca="1"/>
        <v>92.11999999999999</v>
      </c>
      <c r="AE9215" s="2">
        <f ca="1"/>
        <v>8.1538992108334082E-2</v>
      </c>
      <c r="AF9215" s="2">
        <f ca="1"/>
        <v>-138.54206155370349</v>
      </c>
      <c r="AG9215" s="2">
        <f ca="1"/>
        <v>5098.5845370649613</v>
      </c>
    </row>
    <row r="9216" spans="22:33" x14ac:dyDescent="0.25">
      <c r="V9216" s="2"/>
      <c r="W9216" s="2">
        <v>92.13</v>
      </c>
      <c r="X9216" s="2">
        <v>0.79962435695919432</v>
      </c>
      <c r="Y9216" s="2">
        <f t="shared" si="286"/>
        <v>8.1538992108334082E-2</v>
      </c>
      <c r="Z9216" s="2">
        <v>-138.54206155370349</v>
      </c>
      <c r="AA9216" s="2">
        <v>1554.0485668974002</v>
      </c>
      <c r="AB9216" s="2">
        <f t="shared" si="287"/>
        <v>5098.5845370649613</v>
      </c>
      <c r="AD9216" s="2">
        <f ca="1"/>
        <v>92.13</v>
      </c>
      <c r="AE9216" s="2">
        <f ca="1"/>
        <v>8.1529462946654377E-2</v>
      </c>
      <c r="AF9216" s="2">
        <f ca="1"/>
        <v>-138.53406577736092</v>
      </c>
      <c r="AG9216" s="2">
        <f ca="1"/>
        <v>5094.0393250049983</v>
      </c>
    </row>
    <row r="9217" spans="22:33" x14ac:dyDescent="0.25">
      <c r="V9217" s="2"/>
      <c r="W9217" s="2">
        <v>92.14</v>
      </c>
      <c r="X9217" s="2">
        <v>0.79953090780580816</v>
      </c>
      <c r="Y9217" s="2">
        <f t="shared" si="286"/>
        <v>8.1529462946654377E-2</v>
      </c>
      <c r="Z9217" s="2">
        <v>-138.53406577736092</v>
      </c>
      <c r="AA9217" s="2">
        <v>1552.6631862615236</v>
      </c>
      <c r="AB9217" s="2">
        <f t="shared" si="287"/>
        <v>5094.0393250049983</v>
      </c>
      <c r="AD9217" s="2">
        <f ca="1"/>
        <v>92.14</v>
      </c>
      <c r="AE9217" s="2">
        <f ca="1"/>
        <v>8.1519931494146658E-2</v>
      </c>
      <c r="AF9217" s="2">
        <f ca="1"/>
        <v>-138.52607093562227</v>
      </c>
      <c r="AG9217" s="2">
        <f ca="1"/>
        <v>5089.4943752583249</v>
      </c>
    </row>
    <row r="9218" spans="22:33" x14ac:dyDescent="0.25">
      <c r="V9218" s="2"/>
      <c r="W9218" s="2">
        <v>92.15</v>
      </c>
      <c r="X9218" s="2">
        <v>0.7994374361870733</v>
      </c>
      <c r="Y9218" s="2">
        <f t="shared" si="286"/>
        <v>8.1519931494146658E-2</v>
      </c>
      <c r="Z9218" s="2">
        <v>-138.52607093562227</v>
      </c>
      <c r="AA9218" s="2">
        <v>1551.2778855787376</v>
      </c>
      <c r="AB9218" s="2">
        <f t="shared" si="287"/>
        <v>5089.4943752583249</v>
      </c>
      <c r="AD9218" s="2">
        <f ca="1"/>
        <v>92.149999999999991</v>
      </c>
      <c r="AE9218" s="2">
        <f ca="1"/>
        <v>8.1510397758918107E-2</v>
      </c>
      <c r="AF9218" s="2">
        <f ca="1"/>
        <v>-138.51807702871182</v>
      </c>
      <c r="AG9218" s="2">
        <f ca="1"/>
        <v>5084.9496877942747</v>
      </c>
    </row>
    <row r="9219" spans="22:33" x14ac:dyDescent="0.25">
      <c r="V9219" s="2"/>
      <c r="W9219" s="2">
        <v>92.16</v>
      </c>
      <c r="X9219" s="2">
        <v>0.79934394218249416</v>
      </c>
      <c r="Y9219" s="2">
        <f t="shared" si="286"/>
        <v>8.1510397758918107E-2</v>
      </c>
      <c r="Z9219" s="2">
        <v>-138.51807702871182</v>
      </c>
      <c r="AA9219" s="2">
        <v>1549.892664839695</v>
      </c>
      <c r="AB9219" s="2">
        <f t="shared" si="287"/>
        <v>5084.9496877942747</v>
      </c>
      <c r="AD9219" s="2">
        <f ca="1"/>
        <v>92.16</v>
      </c>
      <c r="AE9219" s="2">
        <f ca="1"/>
        <v>8.1500861749067025E-2</v>
      </c>
      <c r="AF9219" s="2">
        <f ca="1"/>
        <v>-138.510084056853</v>
      </c>
      <c r="AG9219" s="2">
        <f ca="1"/>
        <v>5080.4052625821732</v>
      </c>
    </row>
    <row r="9220" spans="22:33" x14ac:dyDescent="0.25">
      <c r="V9220" s="2"/>
      <c r="W9220" s="2">
        <v>92.17</v>
      </c>
      <c r="X9220" s="2">
        <v>0.79925042587148809</v>
      </c>
      <c r="Y9220" s="2">
        <f t="shared" ref="Y9220:Y9283" si="288">X9220/9.80665</f>
        <v>8.1500861749067025E-2</v>
      </c>
      <c r="Z9220" s="2">
        <v>-138.510084056853</v>
      </c>
      <c r="AA9220" s="2">
        <v>1548.5075240350466</v>
      </c>
      <c r="AB9220" s="2">
        <f t="shared" ref="AB9220:AB9283" si="289">AA9220/0.3048</f>
        <v>5080.4052625821732</v>
      </c>
      <c r="AD9220" s="2">
        <f ca="1"/>
        <v>92.17</v>
      </c>
      <c r="AE9220" s="2">
        <f ca="1"/>
        <v>8.149132347264465E-2</v>
      </c>
      <c r="AF9220" s="2">
        <f ca="1"/>
        <v>-138.50209202026849</v>
      </c>
      <c r="AG9220" s="2">
        <f ca="1"/>
        <v>5075.8610995913405</v>
      </c>
    </row>
    <row r="9221" spans="22:33" x14ac:dyDescent="0.25">
      <c r="V9221" s="2"/>
      <c r="W9221" s="2">
        <v>92.18</v>
      </c>
      <c r="X9221" s="2">
        <v>0.7991568873330106</v>
      </c>
      <c r="Y9221" s="2">
        <f t="shared" si="288"/>
        <v>8.149132347264465E-2</v>
      </c>
      <c r="Z9221" s="2">
        <v>-138.50209202026849</v>
      </c>
      <c r="AA9221" s="2">
        <v>1547.1224631554405</v>
      </c>
      <c r="AB9221" s="2">
        <f t="shared" si="289"/>
        <v>5075.8610995913405</v>
      </c>
      <c r="AD9221" s="2">
        <f ca="1"/>
        <v>92.179999999999993</v>
      </c>
      <c r="AE9221" s="2">
        <f ca="1"/>
        <v>8.1481782937731728E-2</v>
      </c>
      <c r="AF9221" s="2">
        <f ca="1"/>
        <v>-138.49410091918017</v>
      </c>
      <c r="AG9221" s="2">
        <f ca="1"/>
        <v>5071.3171987910855</v>
      </c>
    </row>
    <row r="9222" spans="22:33" x14ac:dyDescent="0.25">
      <c r="V9222" s="2"/>
      <c r="W9222" s="2">
        <v>92.19</v>
      </c>
      <c r="X9222" s="2">
        <v>0.79906332664630675</v>
      </c>
      <c r="Y9222" s="2">
        <f t="shared" si="288"/>
        <v>8.1481782937731728E-2</v>
      </c>
      <c r="Z9222" s="2">
        <v>-138.49410091918017</v>
      </c>
      <c r="AA9222" s="2">
        <v>1545.737482191523</v>
      </c>
      <c r="AB9222" s="2">
        <f t="shared" si="289"/>
        <v>5071.3171987910855</v>
      </c>
      <c r="AD9222" s="2">
        <f ca="1"/>
        <v>92.19</v>
      </c>
      <c r="AE9222" s="2">
        <f ca="1"/>
        <v>8.1472240152356823E-2</v>
      </c>
      <c r="AF9222" s="2">
        <f ca="1"/>
        <v>-138.48611075380913</v>
      </c>
      <c r="AG9222" s="2">
        <f ca="1"/>
        <v>5066.7735601507147</v>
      </c>
    </row>
    <row r="9223" spans="22:33" x14ac:dyDescent="0.25">
      <c r="V9223" s="2"/>
      <c r="W9223" s="2">
        <v>92.2</v>
      </c>
      <c r="X9223" s="2">
        <v>0.79896974389011</v>
      </c>
      <c r="Y9223" s="2">
        <f t="shared" si="288"/>
        <v>8.1472240152356823E-2</v>
      </c>
      <c r="Z9223" s="2">
        <v>-138.48611075380913</v>
      </c>
      <c r="AA9223" s="2">
        <v>1544.352581133938</v>
      </c>
      <c r="AB9223" s="2">
        <f t="shared" si="289"/>
        <v>5066.7735601507147</v>
      </c>
      <c r="AD9223" s="2">
        <f ca="1"/>
        <v>92.2</v>
      </c>
      <c r="AE9223" s="2">
        <f ca="1"/>
        <v>8.1462695124559947E-2</v>
      </c>
      <c r="AF9223" s="2">
        <f ca="1"/>
        <v>-138.47812152437567</v>
      </c>
      <c r="AG9223" s="2">
        <f ca="1"/>
        <v>5062.2301836395245</v>
      </c>
    </row>
    <row r="9224" spans="22:33" x14ac:dyDescent="0.25">
      <c r="V9224" s="2"/>
      <c r="W9224" s="2">
        <v>92.210000000000008</v>
      </c>
      <c r="X9224" s="2">
        <v>0.79887613914326572</v>
      </c>
      <c r="Y9224" s="2">
        <f t="shared" si="288"/>
        <v>8.1462695124559947E-2</v>
      </c>
      <c r="Z9224" s="2">
        <v>-138.47812152437567</v>
      </c>
      <c r="AA9224" s="2">
        <v>1542.967759973327</v>
      </c>
      <c r="AB9224" s="2">
        <f t="shared" si="289"/>
        <v>5062.2301836395245</v>
      </c>
      <c r="AD9224" s="2">
        <f ca="1"/>
        <v>92.21</v>
      </c>
      <c r="AE9224" s="2">
        <f ca="1"/>
        <v>8.1453147862346115E-2</v>
      </c>
      <c r="AF9224" s="2">
        <f ca="1"/>
        <v>-138.47013323109931</v>
      </c>
      <c r="AG9224" s="2">
        <f ca="1"/>
        <v>5057.6870692268039</v>
      </c>
    </row>
    <row r="9225" spans="22:33" x14ac:dyDescent="0.25">
      <c r="V9225" s="2"/>
      <c r="W9225" s="2">
        <v>92.22</v>
      </c>
      <c r="X9225" s="2">
        <v>0.79878251248427645</v>
      </c>
      <c r="Y9225" s="2">
        <f t="shared" si="288"/>
        <v>8.1453147862346115E-2</v>
      </c>
      <c r="Z9225" s="2">
        <v>-138.47013323109931</v>
      </c>
      <c r="AA9225" s="2">
        <v>1541.5830187003298</v>
      </c>
      <c r="AB9225" s="2">
        <f t="shared" si="289"/>
        <v>5057.6870692268039</v>
      </c>
      <c r="AD9225" s="2">
        <f ca="1"/>
        <v>92.22</v>
      </c>
      <c r="AE9225" s="2">
        <f ca="1"/>
        <v>8.1443598373731774E-2</v>
      </c>
      <c r="AF9225" s="2">
        <f ca="1"/>
        <v>-138.46214587419877</v>
      </c>
      <c r="AG9225" s="2">
        <f ca="1"/>
        <v>5053.1442168818367</v>
      </c>
    </row>
    <row r="9226" spans="22:33" x14ac:dyDescent="0.25">
      <c r="V9226" s="2"/>
      <c r="W9226" s="2">
        <v>92.23</v>
      </c>
      <c r="X9226" s="2">
        <v>0.79868886399175665</v>
      </c>
      <c r="Y9226" s="2">
        <f t="shared" si="288"/>
        <v>8.1443598373731774E-2</v>
      </c>
      <c r="Z9226" s="2">
        <v>-138.46214587419877</v>
      </c>
      <c r="AA9226" s="2">
        <v>1540.1983573055838</v>
      </c>
      <c r="AB9226" s="2">
        <f t="shared" si="289"/>
        <v>5053.1442168818367</v>
      </c>
      <c r="AD9226" s="2">
        <f ca="1"/>
        <v>92.22999999999999</v>
      </c>
      <c r="AE9226" s="2">
        <f ca="1"/>
        <v>8.143404666668845E-2</v>
      </c>
      <c r="AF9226" s="2">
        <f ca="1"/>
        <v>-138.454159453892</v>
      </c>
      <c r="AG9226" s="2">
        <f ca="1"/>
        <v>5048.6016265738972</v>
      </c>
    </row>
    <row r="9227" spans="22:33" x14ac:dyDescent="0.25">
      <c r="V9227" s="2"/>
      <c r="W9227" s="2">
        <v>92.24</v>
      </c>
      <c r="X9227" s="2">
        <v>0.79859519374388022</v>
      </c>
      <c r="Y9227" s="2">
        <f t="shared" si="288"/>
        <v>8.143404666668845E-2</v>
      </c>
      <c r="Z9227" s="2">
        <v>-138.454159453892</v>
      </c>
      <c r="AA9227" s="2">
        <v>1538.813775779724</v>
      </c>
      <c r="AB9227" s="2">
        <f t="shared" si="289"/>
        <v>5048.6016265738972</v>
      </c>
      <c r="AD9227" s="2">
        <f ca="1"/>
        <v>92.24</v>
      </c>
      <c r="AE9227" s="2">
        <f ca="1"/>
        <v>8.1424492749195623E-2</v>
      </c>
      <c r="AF9227" s="2">
        <f ca="1"/>
        <v>-138.44617397039616</v>
      </c>
      <c r="AG9227" s="2">
        <f ca="1"/>
        <v>5044.0592982722546</v>
      </c>
    </row>
    <row r="9228" spans="22:33" x14ac:dyDescent="0.25">
      <c r="V9228" s="2"/>
      <c r="W9228" s="2">
        <v>92.25</v>
      </c>
      <c r="X9228" s="2">
        <v>0.79850150181889923</v>
      </c>
      <c r="Y9228" s="2">
        <f t="shared" si="288"/>
        <v>8.1424492749195623E-2</v>
      </c>
      <c r="Z9228" s="2">
        <v>-138.44617397039616</v>
      </c>
      <c r="AA9228" s="2">
        <v>1537.4292741133834</v>
      </c>
      <c r="AB9228" s="2">
        <f t="shared" si="289"/>
        <v>5044.0592982722546</v>
      </c>
      <c r="AD9228" s="2">
        <f ca="1"/>
        <v>92.249999999999986</v>
      </c>
      <c r="AE9228" s="2">
        <f ca="1"/>
        <v>8.1414936629226456E-2</v>
      </c>
      <c r="AF9228" s="2">
        <f ca="1"/>
        <v>-138.43818942392761</v>
      </c>
      <c r="AG9228" s="2">
        <f ca="1"/>
        <v>5039.5172319461699</v>
      </c>
    </row>
    <row r="9229" spans="22:33" x14ac:dyDescent="0.25">
      <c r="V9229" s="2"/>
      <c r="W9229" s="2">
        <v>92.259999999999991</v>
      </c>
      <c r="X9229" s="2">
        <v>0.79840778829500358</v>
      </c>
      <c r="Y9229" s="2">
        <f t="shared" si="288"/>
        <v>8.1414936629226456E-2</v>
      </c>
      <c r="Z9229" s="2">
        <v>-138.43818942392761</v>
      </c>
      <c r="AA9229" s="2">
        <v>1536.0448522971926</v>
      </c>
      <c r="AB9229" s="2">
        <f t="shared" si="289"/>
        <v>5039.5172319461699</v>
      </c>
      <c r="AD9229" s="2">
        <f ca="1"/>
        <v>92.259999999999991</v>
      </c>
      <c r="AE9229" s="2">
        <f ca="1"/>
        <v>8.1405378314699212E-2</v>
      </c>
      <c r="AF9229" s="2">
        <f ca="1"/>
        <v>-138.43020581470199</v>
      </c>
      <c r="AG9229" s="2">
        <f ca="1"/>
        <v>5034.9754275648966</v>
      </c>
    </row>
    <row r="9230" spans="22:33" x14ac:dyDescent="0.25">
      <c r="V9230" s="2"/>
      <c r="W9230" s="2">
        <v>92.27</v>
      </c>
      <c r="X9230" s="2">
        <v>0.79831405324984495</v>
      </c>
      <c r="Y9230" s="2">
        <f t="shared" si="288"/>
        <v>8.1405378314699212E-2</v>
      </c>
      <c r="Z9230" s="2">
        <v>-138.43020581470199</v>
      </c>
      <c r="AA9230" s="2">
        <v>1534.6605103217805</v>
      </c>
      <c r="AB9230" s="2">
        <f t="shared" si="289"/>
        <v>5034.9754275648966</v>
      </c>
      <c r="AD9230" s="2">
        <f ca="1"/>
        <v>92.27</v>
      </c>
      <c r="AE9230" s="2">
        <f ca="1"/>
        <v>8.1395817813562574E-2</v>
      </c>
      <c r="AF9230" s="2">
        <f ca="1"/>
        <v>-138.42222314293409</v>
      </c>
      <c r="AG9230" s="2">
        <f ca="1"/>
        <v>5030.4338850976819</v>
      </c>
    </row>
    <row r="9231" spans="22:33" x14ac:dyDescent="0.25">
      <c r="V9231" s="2"/>
      <c r="W9231" s="2">
        <v>92.28</v>
      </c>
      <c r="X9231" s="2">
        <v>0.7982202967613734</v>
      </c>
      <c r="Y9231" s="2">
        <f t="shared" si="288"/>
        <v>8.1395817813562574E-2</v>
      </c>
      <c r="Z9231" s="2">
        <v>-138.42222314293409</v>
      </c>
      <c r="AA9231" s="2">
        <v>1533.2762481777736</v>
      </c>
      <c r="AB9231" s="2">
        <f t="shared" si="289"/>
        <v>5030.4338850976819</v>
      </c>
      <c r="AD9231" s="2">
        <f ca="1"/>
        <v>92.279999999999987</v>
      </c>
      <c r="AE9231" s="2">
        <f ca="1"/>
        <v>8.1386255133733196E-2</v>
      </c>
      <c r="AF9231" s="2">
        <f ca="1"/>
        <v>-138.41424140883797</v>
      </c>
      <c r="AG9231" s="2">
        <f ca="1"/>
        <v>5025.8926045137669</v>
      </c>
    </row>
    <row r="9232" spans="22:33" x14ac:dyDescent="0.25">
      <c r="V9232" s="2"/>
      <c r="W9232" s="2">
        <v>92.289999999999992</v>
      </c>
      <c r="X9232" s="2">
        <v>0.79812651890722464</v>
      </c>
      <c r="Y9232" s="2">
        <f t="shared" si="288"/>
        <v>8.1386255133733196E-2</v>
      </c>
      <c r="Z9232" s="2">
        <v>-138.41424140883797</v>
      </c>
      <c r="AA9232" s="2">
        <v>1531.8920658557963</v>
      </c>
      <c r="AB9232" s="2">
        <f t="shared" si="289"/>
        <v>5025.8926045137669</v>
      </c>
      <c r="AD9232" s="2">
        <f ca="1"/>
        <v>92.289999999999992</v>
      </c>
      <c r="AE9232" s="2">
        <f ca="1"/>
        <v>8.1376690283103986E-2</v>
      </c>
      <c r="AF9232" s="2">
        <f ca="1"/>
        <v>-138.40626061262691</v>
      </c>
      <c r="AG9232" s="2">
        <f ca="1"/>
        <v>5021.3515857823841</v>
      </c>
    </row>
    <row r="9233" spans="22:33" x14ac:dyDescent="0.25">
      <c r="V9233" s="2"/>
      <c r="W9233" s="2">
        <v>92.3</v>
      </c>
      <c r="X9233" s="2">
        <v>0.79803271976480161</v>
      </c>
      <c r="Y9233" s="2">
        <f t="shared" si="288"/>
        <v>8.1376690283103986E-2</v>
      </c>
      <c r="Z9233" s="2">
        <v>-138.40626061262691</v>
      </c>
      <c r="AA9233" s="2">
        <v>1530.5079633464707</v>
      </c>
      <c r="AB9233" s="2">
        <f t="shared" si="289"/>
        <v>5021.3515857823841</v>
      </c>
      <c r="AD9233" s="2">
        <f ca="1"/>
        <v>92.3</v>
      </c>
      <c r="AE9233" s="2">
        <f ca="1"/>
        <v>8.1367123269569644E-2</v>
      </c>
      <c r="AF9233" s="2">
        <f ca="1"/>
        <v>-138.39828075451339</v>
      </c>
      <c r="AG9233" s="2">
        <f ca="1"/>
        <v>5016.8108288727581</v>
      </c>
    </row>
    <row r="9234" spans="22:33" x14ac:dyDescent="0.25">
      <c r="V9234" s="2"/>
      <c r="W9234" s="2">
        <v>92.31</v>
      </c>
      <c r="X9234" s="2">
        <v>0.79793889941152507</v>
      </c>
      <c r="Y9234" s="2">
        <f t="shared" si="288"/>
        <v>8.1367123269569644E-2</v>
      </c>
      <c r="Z9234" s="2">
        <v>-138.39828075451339</v>
      </c>
      <c r="AA9234" s="2">
        <v>1529.1239406404168</v>
      </c>
      <c r="AB9234" s="2">
        <f t="shared" si="289"/>
        <v>5016.8108288727581</v>
      </c>
      <c r="AD9234" s="2">
        <f ca="1"/>
        <v>92.309999999999988</v>
      </c>
      <c r="AE9234" s="2">
        <f ca="1"/>
        <v>8.1357554101010046E-2</v>
      </c>
      <c r="AF9234" s="2">
        <f ca="1"/>
        <v>-138.39030183470913</v>
      </c>
      <c r="AG9234" s="2">
        <f ca="1"/>
        <v>5012.2703337541097</v>
      </c>
    </row>
    <row r="9235" spans="22:33" x14ac:dyDescent="0.25">
      <c r="V9235" s="2"/>
      <c r="W9235" s="2">
        <v>92.32</v>
      </c>
      <c r="X9235" s="2">
        <v>0.79784505792467009</v>
      </c>
      <c r="Y9235" s="2">
        <f t="shared" si="288"/>
        <v>8.1357554101010046E-2</v>
      </c>
      <c r="Z9235" s="2">
        <v>-138.39030183470913</v>
      </c>
      <c r="AA9235" s="2">
        <v>1527.7399977282528</v>
      </c>
      <c r="AB9235" s="2">
        <f t="shared" si="289"/>
        <v>5012.2703337541097</v>
      </c>
      <c r="AD9235" s="2">
        <f ca="1"/>
        <v>92.32</v>
      </c>
      <c r="AE9235" s="2">
        <f ca="1"/>
        <v>8.1347982785274442E-2</v>
      </c>
      <c r="AF9235" s="2">
        <f ca="1"/>
        <v>-138.38232385342508</v>
      </c>
      <c r="AG9235" s="2">
        <f ca="1"/>
        <v>5007.73010039565</v>
      </c>
    </row>
    <row r="9236" spans="22:33" x14ac:dyDescent="0.25">
      <c r="V9236" s="2"/>
      <c r="W9236" s="2">
        <v>92.33</v>
      </c>
      <c r="X9236" s="2">
        <v>0.79775119538121153</v>
      </c>
      <c r="Y9236" s="2">
        <f t="shared" si="288"/>
        <v>8.1347982785274442E-2</v>
      </c>
      <c r="Z9236" s="2">
        <v>-138.38232385342508</v>
      </c>
      <c r="AA9236" s="2">
        <v>1526.3561346005943</v>
      </c>
      <c r="AB9236" s="2">
        <f t="shared" si="289"/>
        <v>5007.73010039565</v>
      </c>
      <c r="AD9236" s="2">
        <f ca="1"/>
        <v>92.33</v>
      </c>
      <c r="AE9236" s="2">
        <f ca="1"/>
        <v>8.1338409330214079E-2</v>
      </c>
      <c r="AF9236" s="2">
        <f ca="1"/>
        <v>-138.37434681087143</v>
      </c>
      <c r="AG9236" s="2">
        <f ca="1"/>
        <v>5003.1901287665851</v>
      </c>
    </row>
    <row r="9237" spans="22:33" x14ac:dyDescent="0.25">
      <c r="V9237" s="2"/>
      <c r="W9237" s="2">
        <v>92.34</v>
      </c>
      <c r="X9237" s="2">
        <v>0.79765731185814381</v>
      </c>
      <c r="Y9237" s="2">
        <f t="shared" si="288"/>
        <v>8.1338409330214079E-2</v>
      </c>
      <c r="Z9237" s="2">
        <v>-138.37434681087143</v>
      </c>
      <c r="AA9237" s="2">
        <v>1524.9723512480552</v>
      </c>
      <c r="AB9237" s="2">
        <f t="shared" si="289"/>
        <v>5003.1901287665851</v>
      </c>
      <c r="AD9237" s="2">
        <f ca="1"/>
        <v>92.339999999999989</v>
      </c>
      <c r="AE9237" s="2">
        <f ca="1"/>
        <v>8.1328833743668241E-2</v>
      </c>
      <c r="AF9237" s="2">
        <f ca="1"/>
        <v>-138.3663707072576</v>
      </c>
      <c r="AG9237" s="2">
        <f ca="1"/>
        <v>4998.6504188361132</v>
      </c>
    </row>
    <row r="9238" spans="22:33" x14ac:dyDescent="0.25">
      <c r="V9238" s="2"/>
      <c r="W9238" s="2">
        <v>92.35</v>
      </c>
      <c r="X9238" s="2">
        <v>0.79756340743234411</v>
      </c>
      <c r="Y9238" s="2">
        <f t="shared" si="288"/>
        <v>8.1328833743668241E-2</v>
      </c>
      <c r="Z9238" s="2">
        <v>-138.3663707072576</v>
      </c>
      <c r="AA9238" s="2">
        <v>1523.5886476612473</v>
      </c>
      <c r="AB9238" s="2">
        <f t="shared" si="289"/>
        <v>4998.6504188361132</v>
      </c>
      <c r="AD9238" s="2">
        <f ca="1"/>
        <v>92.35</v>
      </c>
      <c r="AE9238" s="2">
        <f ca="1"/>
        <v>8.131925603344127E-2</v>
      </c>
      <c r="AF9238" s="2">
        <f ca="1"/>
        <v>-138.35839554279221</v>
      </c>
      <c r="AG9238" s="2">
        <f ca="1"/>
        <v>4994.1109705734243</v>
      </c>
    </row>
    <row r="9239" spans="22:33" x14ac:dyDescent="0.25">
      <c r="V9239" s="2"/>
      <c r="W9239" s="2">
        <v>92.36</v>
      </c>
      <c r="X9239" s="2">
        <v>0.79746948218034674</v>
      </c>
      <c r="Y9239" s="2">
        <f t="shared" si="288"/>
        <v>8.131925603344127E-2</v>
      </c>
      <c r="Z9239" s="2">
        <v>-138.35839554279221</v>
      </c>
      <c r="AA9239" s="2">
        <v>1522.2050238307797</v>
      </c>
      <c r="AB9239" s="2">
        <f t="shared" si="289"/>
        <v>4994.1109705734243</v>
      </c>
      <c r="AD9239" s="2">
        <f ca="1"/>
        <v>92.36</v>
      </c>
      <c r="AE9239" s="2">
        <f ca="1"/>
        <v>8.1309676207355408E-2</v>
      </c>
      <c r="AF9239" s="2">
        <f ca="1"/>
        <v>-138.35042131768316</v>
      </c>
      <c r="AG9239" s="2">
        <f ca="1"/>
        <v>4989.5717839477047</v>
      </c>
    </row>
    <row r="9240" spans="22:33" x14ac:dyDescent="0.25">
      <c r="V9240" s="2"/>
      <c r="W9240" s="2">
        <v>92.37</v>
      </c>
      <c r="X9240" s="2">
        <v>0.79737553617886192</v>
      </c>
      <c r="Y9240" s="2">
        <f t="shared" si="288"/>
        <v>8.1309676207355408E-2</v>
      </c>
      <c r="Z9240" s="2">
        <v>-138.35042131768316</v>
      </c>
      <c r="AA9240" s="2">
        <v>1520.8214797472604</v>
      </c>
      <c r="AB9240" s="2">
        <f t="shared" si="289"/>
        <v>4989.5717839477047</v>
      </c>
      <c r="AD9240" s="2">
        <f ca="1"/>
        <v>92.36999999999999</v>
      </c>
      <c r="AE9240" s="2">
        <f ca="1"/>
        <v>8.1300094273188572E-2</v>
      </c>
      <c r="AF9240" s="2">
        <f ca="1"/>
        <v>-138.34244803213755</v>
      </c>
      <c r="AG9240" s="2">
        <f ca="1"/>
        <v>4985.0328589281307</v>
      </c>
    </row>
    <row r="9241" spans="22:33" x14ac:dyDescent="0.25">
      <c r="V9241" s="2"/>
      <c r="W9241" s="2">
        <v>92.38</v>
      </c>
      <c r="X9241" s="2">
        <v>0.79728156950416462</v>
      </c>
      <c r="Y9241" s="2">
        <f t="shared" si="288"/>
        <v>8.1300094273188572E-2</v>
      </c>
      <c r="Z9241" s="2">
        <v>-138.34244803213755</v>
      </c>
      <c r="AA9241" s="2">
        <v>1519.4380154012943</v>
      </c>
      <c r="AB9241" s="2">
        <f t="shared" si="289"/>
        <v>4985.0328589281307</v>
      </c>
      <c r="AD9241" s="2">
        <f ca="1"/>
        <v>92.38</v>
      </c>
      <c r="AE9241" s="2">
        <f ca="1"/>
        <v>8.1290510238722052E-2</v>
      </c>
      <c r="AF9241" s="2">
        <f ca="1"/>
        <v>-138.33447568636174</v>
      </c>
      <c r="AG9241" s="2">
        <f ca="1"/>
        <v>4980.4941954838741</v>
      </c>
    </row>
    <row r="9242" spans="22:33" x14ac:dyDescent="0.25">
      <c r="V9242" s="2"/>
      <c r="W9242" s="2">
        <v>92.39</v>
      </c>
      <c r="X9242" s="2">
        <v>0.79718758223256359</v>
      </c>
      <c r="Y9242" s="2">
        <f t="shared" si="288"/>
        <v>8.1290510238722052E-2</v>
      </c>
      <c r="Z9242" s="2">
        <v>-138.33447568636174</v>
      </c>
      <c r="AA9242" s="2">
        <v>1518.054630783485</v>
      </c>
      <c r="AB9242" s="2">
        <f t="shared" si="289"/>
        <v>4980.4941954838741</v>
      </c>
      <c r="AD9242" s="2">
        <f ca="1"/>
        <v>92.39</v>
      </c>
      <c r="AE9242" s="2">
        <f ca="1"/>
        <v>8.1280924111720346E-2</v>
      </c>
      <c r="AF9242" s="2">
        <f ca="1"/>
        <v>-138.32650428056129</v>
      </c>
      <c r="AG9242" s="2">
        <f ca="1"/>
        <v>4975.9557935841003</v>
      </c>
    </row>
    <row r="9243" spans="22:33" x14ac:dyDescent="0.25">
      <c r="V9243" s="2"/>
      <c r="W9243" s="2">
        <v>92.4</v>
      </c>
      <c r="X9243" s="2">
        <v>0.79709357444020235</v>
      </c>
      <c r="Y9243" s="2">
        <f t="shared" si="288"/>
        <v>8.1280924111720346E-2</v>
      </c>
      <c r="Z9243" s="2">
        <v>-138.32650428056129</v>
      </c>
      <c r="AA9243" s="2">
        <v>1516.6713258844338</v>
      </c>
      <c r="AB9243" s="2">
        <f t="shared" si="289"/>
        <v>4975.9557935841003</v>
      </c>
      <c r="AD9243" s="2">
        <f ca="1"/>
        <v>92.399999999999991</v>
      </c>
      <c r="AE9243" s="2">
        <f ca="1"/>
        <v>8.1271335899938707E-2</v>
      </c>
      <c r="AF9243" s="2">
        <f ca="1"/>
        <v>-138.31853381494108</v>
      </c>
      <c r="AG9243" s="2">
        <f ca="1"/>
        <v>4971.4176531979647</v>
      </c>
    </row>
    <row r="9244" spans="22:33" x14ac:dyDescent="0.25">
      <c r="V9244" s="2"/>
      <c r="W9244" s="2">
        <v>92.41</v>
      </c>
      <c r="X9244" s="2">
        <v>0.79699954620313385</v>
      </c>
      <c r="Y9244" s="2">
        <f t="shared" si="288"/>
        <v>8.1271335899938707E-2</v>
      </c>
      <c r="Z9244" s="2">
        <v>-138.31853381494108</v>
      </c>
      <c r="AA9244" s="2">
        <v>1515.2881006947398</v>
      </c>
      <c r="AB9244" s="2">
        <f t="shared" si="289"/>
        <v>4971.4176531979647</v>
      </c>
      <c r="AD9244" s="2">
        <f ca="1"/>
        <v>92.41</v>
      </c>
      <c r="AE9244" s="2">
        <f ca="1"/>
        <v>8.1261745611097932E-2</v>
      </c>
      <c r="AF9244" s="2">
        <f ca="1"/>
        <v>-138.31056428970513</v>
      </c>
      <c r="AG9244" s="2">
        <f ca="1"/>
        <v>4966.8797742946199</v>
      </c>
    </row>
    <row r="9245" spans="22:33" x14ac:dyDescent="0.25">
      <c r="V9245" s="2"/>
      <c r="W9245" s="2">
        <v>92.42</v>
      </c>
      <c r="X9245" s="2">
        <v>0.79690549759707352</v>
      </c>
      <c r="Y9245" s="2">
        <f t="shared" si="288"/>
        <v>8.1261745611097932E-2</v>
      </c>
      <c r="Z9245" s="2">
        <v>-138.31056428970513</v>
      </c>
      <c r="AA9245" s="2">
        <v>1513.9049552050003</v>
      </c>
      <c r="AB9245" s="2">
        <f t="shared" si="289"/>
        <v>4966.8797742946199</v>
      </c>
      <c r="AD9245" s="2">
        <f ca="1"/>
        <v>92.42</v>
      </c>
      <c r="AE9245" s="2">
        <f ca="1"/>
        <v>8.125215325292956E-2</v>
      </c>
      <c r="AF9245" s="2">
        <f ca="1"/>
        <v>-138.30259570505677</v>
      </c>
      <c r="AG9245" s="2">
        <f ca="1"/>
        <v>4962.3421568432104</v>
      </c>
    </row>
    <row r="9246" spans="22:33" x14ac:dyDescent="0.25">
      <c r="V9246" s="2"/>
      <c r="W9246" s="2">
        <v>92.43</v>
      </c>
      <c r="X9246" s="2">
        <v>0.79681142869784161</v>
      </c>
      <c r="Y9246" s="2">
        <f t="shared" si="288"/>
        <v>8.125215325292956E-2</v>
      </c>
      <c r="Z9246" s="2">
        <v>-138.30259570505677</v>
      </c>
      <c r="AA9246" s="2">
        <v>1512.5218894058105</v>
      </c>
      <c r="AB9246" s="2">
        <f t="shared" si="289"/>
        <v>4962.3421568432104</v>
      </c>
      <c r="AD9246" s="2">
        <f ca="1"/>
        <v>92.429999999999993</v>
      </c>
      <c r="AE9246" s="2">
        <f ca="1"/>
        <v>8.1242558833141534E-2</v>
      </c>
      <c r="AF9246" s="2">
        <f ca="1"/>
        <v>-138.29462806119855</v>
      </c>
      <c r="AG9246" s="2">
        <f ca="1"/>
        <v>4957.8048008128717</v>
      </c>
    </row>
    <row r="9247" spans="22:33" x14ac:dyDescent="0.25">
      <c r="V9247" s="2"/>
      <c r="W9247" s="2">
        <v>92.44</v>
      </c>
      <c r="X9247" s="2">
        <v>0.79671733958102742</v>
      </c>
      <c r="Y9247" s="2">
        <f t="shared" si="288"/>
        <v>8.1242558833141534E-2</v>
      </c>
      <c r="Z9247" s="2">
        <v>-138.29462806119855</v>
      </c>
      <c r="AA9247" s="2">
        <v>1511.1389032877632</v>
      </c>
      <c r="AB9247" s="2">
        <f t="shared" si="289"/>
        <v>4957.8048008128717</v>
      </c>
      <c r="AD9247" s="2">
        <f ca="1"/>
        <v>92.44</v>
      </c>
      <c r="AE9247" s="2">
        <f ca="1"/>
        <v>8.1232962359426439E-2</v>
      </c>
      <c r="AF9247" s="2">
        <f ca="1"/>
        <v>-138.28666135833228</v>
      </c>
      <c r="AG9247" s="2">
        <f ca="1"/>
        <v>4953.2677061727354</v>
      </c>
    </row>
    <row r="9248" spans="22:33" x14ac:dyDescent="0.25">
      <c r="V9248" s="2"/>
      <c r="W9248" s="2">
        <v>92.45</v>
      </c>
      <c r="X9248" s="2">
        <v>0.79662323032206928</v>
      </c>
      <c r="Y9248" s="2">
        <f t="shared" si="288"/>
        <v>8.1232962359426439E-2</v>
      </c>
      <c r="Z9248" s="2">
        <v>-138.28666135833228</v>
      </c>
      <c r="AA9248" s="2">
        <v>1509.7559968414498</v>
      </c>
      <c r="AB9248" s="2">
        <f t="shared" si="289"/>
        <v>4953.2677061727354</v>
      </c>
      <c r="AD9248" s="2">
        <f ca="1"/>
        <v>92.45</v>
      </c>
      <c r="AE9248" s="2">
        <f ca="1"/>
        <v>8.1223363839466156E-2</v>
      </c>
      <c r="AF9248" s="2">
        <f ca="1"/>
        <v>-138.27869559665899</v>
      </c>
      <c r="AG9248" s="2">
        <f ca="1"/>
        <v>4948.7308728919261</v>
      </c>
    </row>
    <row r="9249" spans="22:33" x14ac:dyDescent="0.25">
      <c r="V9249" s="2"/>
      <c r="W9249" s="2">
        <v>92.460000000000008</v>
      </c>
      <c r="X9249" s="2">
        <v>0.7965291009963007</v>
      </c>
      <c r="Y9249" s="2">
        <f t="shared" si="288"/>
        <v>8.1223363839466156E-2</v>
      </c>
      <c r="Z9249" s="2">
        <v>-138.27869559665899</v>
      </c>
      <c r="AA9249" s="2">
        <v>1508.3731700574592</v>
      </c>
      <c r="AB9249" s="2">
        <f t="shared" si="289"/>
        <v>4948.7308728919261</v>
      </c>
      <c r="AD9249" s="2">
        <f ca="1"/>
        <v>92.46</v>
      </c>
      <c r="AE9249" s="2">
        <f ca="1"/>
        <v>8.121376328092425E-2</v>
      </c>
      <c r="AF9249" s="2">
        <f ca="1"/>
        <v>-138.270730776379</v>
      </c>
      <c r="AG9249" s="2">
        <f ca="1"/>
        <v>4944.1943009395618</v>
      </c>
    </row>
    <row r="9250" spans="22:33" x14ac:dyDescent="0.25">
      <c r="V9250" s="2"/>
      <c r="W9250" s="2">
        <v>92.47</v>
      </c>
      <c r="X9250" s="2">
        <v>0.79643495167887579</v>
      </c>
      <c r="Y9250" s="2">
        <f t="shared" si="288"/>
        <v>8.121376328092425E-2</v>
      </c>
      <c r="Z9250" s="2">
        <v>-138.270730776379</v>
      </c>
      <c r="AA9250" s="2">
        <v>1506.9904229263786</v>
      </c>
      <c r="AB9250" s="2">
        <f t="shared" si="289"/>
        <v>4944.1943009395618</v>
      </c>
      <c r="AD9250" s="2">
        <f ca="1"/>
        <v>92.47</v>
      </c>
      <c r="AE9250" s="2">
        <f ca="1"/>
        <v>8.1204160691459262E-2</v>
      </c>
      <c r="AF9250" s="2">
        <f ca="1"/>
        <v>-138.26276689769182</v>
      </c>
      <c r="AG9250" s="2">
        <f ca="1"/>
        <v>4939.6579902847534</v>
      </c>
    </row>
    <row r="9251" spans="22:33" x14ac:dyDescent="0.25">
      <c r="V9251" s="2"/>
      <c r="W9251" s="2">
        <v>92.48</v>
      </c>
      <c r="X9251" s="2">
        <v>0.79634078244489892</v>
      </c>
      <c r="Y9251" s="2">
        <f t="shared" si="288"/>
        <v>8.1204160691459262E-2</v>
      </c>
      <c r="Z9251" s="2">
        <v>-138.26276689769182</v>
      </c>
      <c r="AA9251" s="2">
        <v>1505.607755438793</v>
      </c>
      <c r="AB9251" s="2">
        <f t="shared" si="289"/>
        <v>4939.6579902847534</v>
      </c>
      <c r="AD9251" s="2">
        <f ca="1"/>
        <v>92.47999999999999</v>
      </c>
      <c r="AE9251" s="2">
        <f ca="1"/>
        <v>8.1194556078705779E-2</v>
      </c>
      <c r="AF9251" s="2">
        <f ca="1"/>
        <v>-138.25480396079624</v>
      </c>
      <c r="AG9251" s="2">
        <f ca="1"/>
        <v>4935.1219408966053</v>
      </c>
    </row>
    <row r="9252" spans="22:33" x14ac:dyDescent="0.25">
      <c r="V9252" s="2"/>
      <c r="W9252" s="2">
        <v>92.49</v>
      </c>
      <c r="X9252" s="2">
        <v>0.79624659336923997</v>
      </c>
      <c r="Y9252" s="2">
        <f t="shared" si="288"/>
        <v>8.1194556078705779E-2</v>
      </c>
      <c r="Z9252" s="2">
        <v>-138.25480396079624</v>
      </c>
      <c r="AA9252" s="2">
        <v>1504.2251675852854</v>
      </c>
      <c r="AB9252" s="2">
        <f t="shared" si="289"/>
        <v>4935.1219408966053</v>
      </c>
      <c r="AD9252" s="2">
        <f ca="1"/>
        <v>92.49</v>
      </c>
      <c r="AE9252" s="2">
        <f ca="1"/>
        <v>8.1184949450298777E-2</v>
      </c>
      <c r="AF9252" s="2">
        <f ca="1"/>
        <v>-138.24684196589033</v>
      </c>
      <c r="AG9252" s="2">
        <f ca="1"/>
        <v>4930.5861527442157</v>
      </c>
    </row>
    <row r="9253" spans="22:33" x14ac:dyDescent="0.25">
      <c r="V9253" s="2"/>
      <c r="W9253" s="2">
        <v>92.5</v>
      </c>
      <c r="X9253" s="2">
        <v>0.79615238452677239</v>
      </c>
      <c r="Y9253" s="2">
        <f t="shared" si="288"/>
        <v>8.1184949450298777E-2</v>
      </c>
      <c r="Z9253" s="2">
        <v>-138.24684196589033</v>
      </c>
      <c r="AA9253" s="2">
        <v>1502.842659356437</v>
      </c>
      <c r="AB9253" s="2">
        <f t="shared" si="289"/>
        <v>4930.5861527442157</v>
      </c>
      <c r="AD9253" s="2">
        <f ca="1"/>
        <v>92.499999999999986</v>
      </c>
      <c r="AE9253" s="2">
        <f ca="1"/>
        <v>8.117534081384295E-2</v>
      </c>
      <c r="AF9253" s="2">
        <f ca="1"/>
        <v>-138.23888091317136</v>
      </c>
      <c r="AG9253" s="2">
        <f ca="1"/>
        <v>4926.0506257966763</v>
      </c>
    </row>
    <row r="9254" spans="22:33" x14ac:dyDescent="0.25">
      <c r="V9254" s="2"/>
      <c r="W9254" s="2">
        <v>92.509999999999991</v>
      </c>
      <c r="X9254" s="2">
        <v>0.79605815599207297</v>
      </c>
      <c r="Y9254" s="2">
        <f t="shared" si="288"/>
        <v>8.117534081384295E-2</v>
      </c>
      <c r="Z9254" s="2">
        <v>-138.23888091317136</v>
      </c>
      <c r="AA9254" s="2">
        <v>1501.460230742827</v>
      </c>
      <c r="AB9254" s="2">
        <f t="shared" si="289"/>
        <v>4926.0506257966763</v>
      </c>
      <c r="AD9254" s="2">
        <f ca="1"/>
        <v>92.509999999999991</v>
      </c>
      <c r="AE9254" s="2">
        <f ca="1"/>
        <v>8.1165730176935624E-2</v>
      </c>
      <c r="AF9254" s="2">
        <f ca="1"/>
        <v>-138.23092080283587</v>
      </c>
      <c r="AG9254" s="2">
        <f ca="1"/>
        <v>4921.5153600230724</v>
      </c>
    </row>
    <row r="9255" spans="22:33" x14ac:dyDescent="0.25">
      <c r="V9255" s="2"/>
      <c r="W9255" s="2">
        <v>92.52</v>
      </c>
      <c r="X9255" s="2">
        <v>0.79596390783964566</v>
      </c>
      <c r="Y9255" s="2">
        <f t="shared" si="288"/>
        <v>8.1165730176935624E-2</v>
      </c>
      <c r="Z9255" s="2">
        <v>-138.23092080283587</v>
      </c>
      <c r="AA9255" s="2">
        <v>1500.0778817350324</v>
      </c>
      <c r="AB9255" s="2">
        <f t="shared" si="289"/>
        <v>4921.5153600230724</v>
      </c>
      <c r="AD9255" s="2">
        <f ca="1"/>
        <v>92.52</v>
      </c>
      <c r="AE9255" s="2">
        <f ca="1"/>
        <v>8.1156117547169893E-2</v>
      </c>
      <c r="AF9255" s="2">
        <f ca="1"/>
        <v>-138.22296163507968</v>
      </c>
      <c r="AG9255" s="2">
        <f ca="1"/>
        <v>4916.9803553924812</v>
      </c>
    </row>
    <row r="9256" spans="22:33" x14ac:dyDescent="0.25">
      <c r="V9256" s="2"/>
      <c r="W9256" s="2">
        <v>92.53</v>
      </c>
      <c r="X9256" s="2">
        <v>0.79586964014395356</v>
      </c>
      <c r="Y9256" s="2">
        <f t="shared" si="288"/>
        <v>8.1156117547169893E-2</v>
      </c>
      <c r="Z9256" s="2">
        <v>-138.22296163507968</v>
      </c>
      <c r="AA9256" s="2">
        <v>1498.6956123236284</v>
      </c>
      <c r="AB9256" s="2">
        <f t="shared" si="289"/>
        <v>4916.9803553924812</v>
      </c>
      <c r="AD9256" s="2">
        <f ca="1"/>
        <v>92.529999999999987</v>
      </c>
      <c r="AE9256" s="2">
        <f ca="1"/>
        <v>8.1146502932108996E-2</v>
      </c>
      <c r="AF9256" s="2">
        <f ca="1"/>
        <v>-138.21500341009786</v>
      </c>
      <c r="AG9256" s="2">
        <f ca="1"/>
        <v>4912.4456118739763</v>
      </c>
    </row>
    <row r="9257" spans="22:33" x14ac:dyDescent="0.25">
      <c r="V9257" s="2"/>
      <c r="W9257" s="2">
        <v>92.539999999999992</v>
      </c>
      <c r="X9257" s="2">
        <v>0.79577535297916668</v>
      </c>
      <c r="Y9257" s="2">
        <f t="shared" si="288"/>
        <v>8.1146502932108996E-2</v>
      </c>
      <c r="Z9257" s="2">
        <v>-138.21500341009786</v>
      </c>
      <c r="AA9257" s="2">
        <v>1497.3134224991882</v>
      </c>
      <c r="AB9257" s="2">
        <f t="shared" si="289"/>
        <v>4912.4456118739763</v>
      </c>
      <c r="AD9257" s="2">
        <f ca="1"/>
        <v>92.539999999999992</v>
      </c>
      <c r="AE9257" s="2">
        <f ca="1"/>
        <v>8.113688633931021E-2</v>
      </c>
      <c r="AF9257" s="2">
        <f ca="1"/>
        <v>-138.20704612808473</v>
      </c>
      <c r="AG9257" s="2">
        <f ca="1"/>
        <v>4907.9111294366239</v>
      </c>
    </row>
    <row r="9258" spans="22:33" x14ac:dyDescent="0.25">
      <c r="V9258" s="2"/>
      <c r="W9258" s="2">
        <v>92.55</v>
      </c>
      <c r="X9258" s="2">
        <v>0.79568104641939641</v>
      </c>
      <c r="Y9258" s="2">
        <f t="shared" si="288"/>
        <v>8.113688633931021E-2</v>
      </c>
      <c r="Z9258" s="2">
        <v>-138.20704612808473</v>
      </c>
      <c r="AA9258" s="2">
        <v>1495.9313122522831</v>
      </c>
      <c r="AB9258" s="2">
        <f t="shared" si="289"/>
        <v>4907.9111294366239</v>
      </c>
      <c r="AD9258" s="2">
        <f ca="1"/>
        <v>92.55</v>
      </c>
      <c r="AE9258" s="2">
        <f ca="1"/>
        <v>8.1127267776328782E-2</v>
      </c>
      <c r="AF9258" s="2">
        <f ca="1"/>
        <v>-138.19908978923385</v>
      </c>
      <c r="AG9258" s="2">
        <f ca="1"/>
        <v>4903.3769080494831</v>
      </c>
    </row>
    <row r="9259" spans="22:33" x14ac:dyDescent="0.25">
      <c r="V9259" s="2"/>
      <c r="W9259" s="2">
        <v>92.56</v>
      </c>
      <c r="X9259" s="2">
        <v>0.79558672053873458</v>
      </c>
      <c r="Y9259" s="2">
        <f t="shared" si="288"/>
        <v>8.1127267776328782E-2</v>
      </c>
      <c r="Z9259" s="2">
        <v>-138.19908978923385</v>
      </c>
      <c r="AA9259" s="2">
        <v>1494.5492815734826</v>
      </c>
      <c r="AB9259" s="2">
        <f t="shared" si="289"/>
        <v>4903.3769080494831</v>
      </c>
      <c r="AD9259" s="2">
        <f ca="1"/>
        <v>92.559999999999988</v>
      </c>
      <c r="AE9259" s="2">
        <f ca="1"/>
        <v>8.1117647250693356E-2</v>
      </c>
      <c r="AF9259" s="2">
        <f ca="1"/>
        <v>-138.19113439373808</v>
      </c>
      <c r="AG9259" s="2">
        <f ca="1"/>
        <v>4898.8429476816073</v>
      </c>
    </row>
    <row r="9260" spans="22:33" x14ac:dyDescent="0.25">
      <c r="V9260" s="2"/>
      <c r="W9260" s="2">
        <v>92.57</v>
      </c>
      <c r="X9260" s="2">
        <v>0.79549237541101192</v>
      </c>
      <c r="Y9260" s="2">
        <f t="shared" si="288"/>
        <v>8.1117647250693356E-2</v>
      </c>
      <c r="Z9260" s="2">
        <v>-138.19113439373808</v>
      </c>
      <c r="AA9260" s="2">
        <v>1493.167330453354</v>
      </c>
      <c r="AB9260" s="2">
        <f t="shared" si="289"/>
        <v>4898.8429476816073</v>
      </c>
      <c r="AD9260" s="2">
        <f ca="1"/>
        <v>92.57</v>
      </c>
      <c r="AE9260" s="2">
        <f ca="1"/>
        <v>8.1108024769907208E-2</v>
      </c>
      <c r="AF9260" s="2">
        <f ca="1"/>
        <v>-138.18317994178952</v>
      </c>
      <c r="AG9260" s="2">
        <f ca="1"/>
        <v>4894.3092483020428</v>
      </c>
    </row>
    <row r="9261" spans="22:33" x14ac:dyDescent="0.25">
      <c r="V9261" s="2"/>
      <c r="W9261" s="2">
        <v>92.58</v>
      </c>
      <c r="X9261" s="2">
        <v>0.79539801110981045</v>
      </c>
      <c r="Y9261" s="2">
        <f t="shared" si="288"/>
        <v>8.1108024769907208E-2</v>
      </c>
      <c r="Z9261" s="2">
        <v>-138.18317994178952</v>
      </c>
      <c r="AA9261" s="2">
        <v>1491.7854588824628</v>
      </c>
      <c r="AB9261" s="2">
        <f t="shared" si="289"/>
        <v>4894.3092483020428</v>
      </c>
      <c r="AD9261" s="2">
        <f ca="1"/>
        <v>92.58</v>
      </c>
      <c r="AE9261" s="2">
        <f ca="1"/>
        <v>8.1098400341495722E-2</v>
      </c>
      <c r="AF9261" s="2">
        <f ca="1"/>
        <v>-138.17522643357952</v>
      </c>
      <c r="AG9261" s="2">
        <f ca="1"/>
        <v>4889.7758098798304</v>
      </c>
    </row>
    <row r="9262" spans="22:33" x14ac:dyDescent="0.25">
      <c r="V9262" s="2"/>
      <c r="W9262" s="2">
        <v>92.59</v>
      </c>
      <c r="X9262" s="2">
        <v>0.79530362770892893</v>
      </c>
      <c r="Y9262" s="2">
        <f t="shared" si="288"/>
        <v>8.1098400341495722E-2</v>
      </c>
      <c r="Z9262" s="2">
        <v>-138.17522643357952</v>
      </c>
      <c r="AA9262" s="2">
        <v>1490.4036668513725</v>
      </c>
      <c r="AB9262" s="2">
        <f t="shared" si="289"/>
        <v>4889.7758098798304</v>
      </c>
      <c r="AD9262" s="2">
        <f ca="1"/>
        <v>92.589999999999989</v>
      </c>
      <c r="AE9262" s="2">
        <f ca="1"/>
        <v>8.1088773972939884E-2</v>
      </c>
      <c r="AF9262" s="2">
        <f ca="1"/>
        <v>-138.16727386929875</v>
      </c>
      <c r="AG9262" s="2">
        <f ca="1"/>
        <v>4885.2426323840054</v>
      </c>
    </row>
    <row r="9263" spans="22:33" x14ac:dyDescent="0.25">
      <c r="V9263" s="2"/>
      <c r="W9263" s="2">
        <v>92.6</v>
      </c>
      <c r="X9263" s="2">
        <v>0.79520922528173088</v>
      </c>
      <c r="Y9263" s="2">
        <f t="shared" si="288"/>
        <v>8.1088773972939884E-2</v>
      </c>
      <c r="Z9263" s="2">
        <v>-138.16727386929875</v>
      </c>
      <c r="AA9263" s="2">
        <v>1489.0219543506448</v>
      </c>
      <c r="AB9263" s="2">
        <f t="shared" si="289"/>
        <v>4885.2426323840054</v>
      </c>
      <c r="AD9263" s="2">
        <f ca="1"/>
        <v>92.6</v>
      </c>
      <c r="AE9263" s="2">
        <f ca="1"/>
        <v>8.1079145671714731E-2</v>
      </c>
      <c r="AF9263" s="2">
        <f ca="1"/>
        <v>-138.15932224913706</v>
      </c>
      <c r="AG9263" s="2">
        <f ca="1"/>
        <v>4880.7097157835942</v>
      </c>
    </row>
    <row r="9264" spans="22:33" x14ac:dyDescent="0.25">
      <c r="V9264" s="2"/>
      <c r="W9264" s="2">
        <v>92.61</v>
      </c>
      <c r="X9264" s="2">
        <v>0.79511480390152123</v>
      </c>
      <c r="Y9264" s="2">
        <f t="shared" si="288"/>
        <v>8.1079145671714731E-2</v>
      </c>
      <c r="Z9264" s="2">
        <v>-138.15932224913706</v>
      </c>
      <c r="AA9264" s="2">
        <v>1487.6403213708395</v>
      </c>
      <c r="AB9264" s="2">
        <f t="shared" si="289"/>
        <v>4880.7097157835942</v>
      </c>
      <c r="AD9264" s="2">
        <f ca="1"/>
        <v>92.61</v>
      </c>
      <c r="AE9264" s="2">
        <f ca="1"/>
        <v>8.1069515445291299E-2</v>
      </c>
      <c r="AF9264" s="2">
        <f ca="1"/>
        <v>-138.15137157328365</v>
      </c>
      <c r="AG9264" s="2">
        <f ca="1"/>
        <v>4876.1770600476193</v>
      </c>
    </row>
    <row r="9265" spans="22:33" x14ac:dyDescent="0.25">
      <c r="V9265" s="2"/>
      <c r="W9265" s="2">
        <v>92.62</v>
      </c>
      <c r="X9265" s="2">
        <v>0.79502036364156581</v>
      </c>
      <c r="Y9265" s="2">
        <f t="shared" si="288"/>
        <v>8.1069515445291299E-2</v>
      </c>
      <c r="Z9265" s="2">
        <v>-138.15137157328365</v>
      </c>
      <c r="AA9265" s="2">
        <v>1486.2587679025144</v>
      </c>
      <c r="AB9265" s="2">
        <f t="shared" si="289"/>
        <v>4876.1770600476193</v>
      </c>
      <c r="AD9265" s="2">
        <f ca="1"/>
        <v>92.61999999999999</v>
      </c>
      <c r="AE9265" s="2">
        <f ca="1"/>
        <v>8.1059883301121585E-2</v>
      </c>
      <c r="AF9265" s="2">
        <f ca="1"/>
        <v>-138.14342184192694</v>
      </c>
      <c r="AG9265" s="2">
        <f ca="1"/>
        <v>4871.644665145096</v>
      </c>
    </row>
    <row r="9266" spans="22:33" x14ac:dyDescent="0.25">
      <c r="V9266" s="2"/>
      <c r="W9266" s="2">
        <v>92.63</v>
      </c>
      <c r="X9266" s="2">
        <v>0.79492590457494394</v>
      </c>
      <c r="Y9266" s="2">
        <f t="shared" si="288"/>
        <v>8.1059883301121585E-2</v>
      </c>
      <c r="Z9266" s="2">
        <v>-138.14342184192694</v>
      </c>
      <c r="AA9266" s="2">
        <v>1484.8772939362254</v>
      </c>
      <c r="AB9266" s="2">
        <f t="shared" si="289"/>
        <v>4871.644665145096</v>
      </c>
      <c r="AD9266" s="2">
        <f ca="1"/>
        <v>92.63</v>
      </c>
      <c r="AE9266" s="2">
        <f ca="1"/>
        <v>8.10502492466319E-2</v>
      </c>
      <c r="AF9266" s="2">
        <f ca="1"/>
        <v>-138.13547305525461</v>
      </c>
      <c r="AG9266" s="2">
        <f ca="1"/>
        <v>4867.1125310450361</v>
      </c>
    </row>
    <row r="9267" spans="22:33" x14ac:dyDescent="0.25">
      <c r="V9267" s="2"/>
      <c r="W9267" s="2">
        <v>92.64</v>
      </c>
      <c r="X9267" s="2">
        <v>0.79483142677448271</v>
      </c>
      <c r="Y9267" s="2">
        <f t="shared" si="288"/>
        <v>8.10502492466319E-2</v>
      </c>
      <c r="Z9267" s="2">
        <v>-138.13547305525461</v>
      </c>
      <c r="AA9267" s="2">
        <v>1483.4958994625269</v>
      </c>
      <c r="AB9267" s="2">
        <f t="shared" si="289"/>
        <v>4867.1125310450361</v>
      </c>
      <c r="AD9267" s="2">
        <f ca="1"/>
        <v>92.64</v>
      </c>
      <c r="AE9267" s="2">
        <f ca="1"/>
        <v>8.104061328924872E-2</v>
      </c>
      <c r="AF9267" s="2">
        <f ca="1"/>
        <v>-138.12752521345365</v>
      </c>
      <c r="AG9267" s="2">
        <f ca="1"/>
        <v>4862.5806577164394</v>
      </c>
    </row>
    <row r="9268" spans="22:33" x14ac:dyDescent="0.25">
      <c r="V9268" s="2"/>
      <c r="W9268" s="2">
        <v>92.65</v>
      </c>
      <c r="X9268" s="2">
        <v>0.79473693031301096</v>
      </c>
      <c r="Y9268" s="2">
        <f t="shared" si="288"/>
        <v>8.104061328924872E-2</v>
      </c>
      <c r="Z9268" s="2">
        <v>-138.12752521345365</v>
      </c>
      <c r="AA9268" s="2">
        <v>1482.1145844719708</v>
      </c>
      <c r="AB9268" s="2">
        <f t="shared" si="289"/>
        <v>4862.5806577164394</v>
      </c>
      <c r="AD9268" s="2">
        <f ca="1"/>
        <v>92.649999999999991</v>
      </c>
      <c r="AE9268" s="2">
        <f ca="1"/>
        <v>8.1030975436393274E-2</v>
      </c>
      <c r="AF9268" s="2">
        <f ca="1"/>
        <v>-138.11957831671032</v>
      </c>
      <c r="AG9268" s="2">
        <f ca="1"/>
        <v>4858.0490451283058</v>
      </c>
    </row>
    <row r="9269" spans="22:33" x14ac:dyDescent="0.25">
      <c r="V9269" s="2"/>
      <c r="W9269" s="2">
        <v>92.66</v>
      </c>
      <c r="X9269" s="2">
        <v>0.79464241526330603</v>
      </c>
      <c r="Y9269" s="2">
        <f t="shared" si="288"/>
        <v>8.1030975436393274E-2</v>
      </c>
      <c r="Z9269" s="2">
        <v>-138.11957831671032</v>
      </c>
      <c r="AA9269" s="2">
        <v>1480.7333489551077</v>
      </c>
      <c r="AB9269" s="2">
        <f t="shared" si="289"/>
        <v>4858.0490451283058</v>
      </c>
      <c r="AD9269" s="2">
        <f ca="1"/>
        <v>92.66</v>
      </c>
      <c r="AE9269" s="2">
        <f ca="1"/>
        <v>8.1021335695451266E-2</v>
      </c>
      <c r="AF9269" s="2">
        <f ca="1"/>
        <v>-138.11163236521011</v>
      </c>
      <c r="AG9269" s="2">
        <f ca="1"/>
        <v>4853.5176932496252</v>
      </c>
    </row>
    <row r="9270" spans="22:33" x14ac:dyDescent="0.25">
      <c r="V9270" s="2"/>
      <c r="W9270" s="2">
        <v>92.67</v>
      </c>
      <c r="X9270" s="2">
        <v>0.79454788169779711</v>
      </c>
      <c r="Y9270" s="2">
        <f t="shared" si="288"/>
        <v>8.1021335695451266E-2</v>
      </c>
      <c r="Z9270" s="2">
        <v>-138.11163236521011</v>
      </c>
      <c r="AA9270" s="2">
        <v>1479.3521929024857</v>
      </c>
      <c r="AB9270" s="2">
        <f t="shared" si="289"/>
        <v>4853.5176932496252</v>
      </c>
      <c r="AD9270" s="2">
        <f ca="1"/>
        <v>92.67</v>
      </c>
      <c r="AE9270" s="2">
        <f ca="1"/>
        <v>8.1011694073823456E-2</v>
      </c>
      <c r="AF9270" s="2">
        <f ca="1"/>
        <v>-138.10368735913784</v>
      </c>
      <c r="AG9270" s="2">
        <f ca="1"/>
        <v>4848.9866020493828</v>
      </c>
    </row>
    <row r="9271" spans="22:33" x14ac:dyDescent="0.25">
      <c r="V9271" s="2"/>
      <c r="W9271" s="2">
        <v>92.68</v>
      </c>
      <c r="X9271" s="2">
        <v>0.79445332968906079</v>
      </c>
      <c r="Y9271" s="2">
        <f t="shared" si="288"/>
        <v>8.1011694073823456E-2</v>
      </c>
      <c r="Z9271" s="2">
        <v>-138.10368735913784</v>
      </c>
      <c r="AA9271" s="2">
        <v>1477.971116304652</v>
      </c>
      <c r="AB9271" s="2">
        <f t="shared" si="289"/>
        <v>4848.9866020493828</v>
      </c>
      <c r="AD9271" s="2">
        <f ca="1"/>
        <v>92.679999999999993</v>
      </c>
      <c r="AE9271" s="2">
        <f ca="1"/>
        <v>8.1002050578863519E-2</v>
      </c>
      <c r="AF9271" s="2">
        <f ca="1"/>
        <v>-138.09574329867758</v>
      </c>
      <c r="AG9271" s="2">
        <f ca="1"/>
        <v>4844.4557714965576</v>
      </c>
    </row>
    <row r="9272" spans="22:33" x14ac:dyDescent="0.25">
      <c r="V9272" s="2"/>
      <c r="W9272" s="2">
        <v>92.69</v>
      </c>
      <c r="X9272" s="2">
        <v>0.79435875930921185</v>
      </c>
      <c r="Y9272" s="2">
        <f t="shared" si="288"/>
        <v>8.1002050578863519E-2</v>
      </c>
      <c r="Z9272" s="2">
        <v>-138.09574329867758</v>
      </c>
      <c r="AA9272" s="2">
        <v>1476.5901191521509</v>
      </c>
      <c r="AB9272" s="2">
        <f t="shared" si="289"/>
        <v>4844.4557714965576</v>
      </c>
      <c r="AD9272" s="2">
        <f ca="1"/>
        <v>92.69</v>
      </c>
      <c r="AE9272" s="2">
        <f ca="1"/>
        <v>8.099240521794393E-2</v>
      </c>
      <c r="AF9272" s="2">
        <f ca="1"/>
        <v>-138.08780018401265</v>
      </c>
      <c r="AG9272" s="2">
        <f ca="1"/>
        <v>4839.9252015601232</v>
      </c>
    </row>
    <row r="9273" spans="22:33" x14ac:dyDescent="0.25">
      <c r="V9273" s="2"/>
      <c r="W9273" s="2">
        <v>92.7</v>
      </c>
      <c r="X9273" s="2">
        <v>0.79426417063054977</v>
      </c>
      <c r="Y9273" s="2">
        <f t="shared" si="288"/>
        <v>8.099240521794393E-2</v>
      </c>
      <c r="Z9273" s="2">
        <v>-138.08780018401265</v>
      </c>
      <c r="AA9273" s="2">
        <v>1475.2092014355258</v>
      </c>
      <c r="AB9273" s="2">
        <f t="shared" si="289"/>
        <v>4839.9252015601232</v>
      </c>
      <c r="AD9273" s="2">
        <f ca="1"/>
        <v>92.7</v>
      </c>
      <c r="AE9273" s="2">
        <f ca="1"/>
        <v>8.0982757998391192E-2</v>
      </c>
      <c r="AF9273" s="2">
        <f ca="1"/>
        <v>-138.07985801532573</v>
      </c>
      <c r="AG9273" s="2">
        <f ca="1"/>
        <v>4835.3948922090467</v>
      </c>
    </row>
    <row r="9274" spans="22:33" x14ac:dyDescent="0.25">
      <c r="V9274" s="2"/>
      <c r="W9274" s="2">
        <v>92.710000000000008</v>
      </c>
      <c r="X9274" s="2">
        <v>0.79416956372492287</v>
      </c>
      <c r="Y9274" s="2">
        <f t="shared" si="288"/>
        <v>8.0982757998391192E-2</v>
      </c>
      <c r="Z9274" s="2">
        <v>-138.07985801532573</v>
      </c>
      <c r="AA9274" s="2">
        <v>1473.8283631453176</v>
      </c>
      <c r="AB9274" s="2">
        <f t="shared" si="289"/>
        <v>4835.3948922090467</v>
      </c>
      <c r="AD9274" s="2">
        <f ca="1"/>
        <v>92.71</v>
      </c>
      <c r="AE9274" s="2">
        <f ca="1"/>
        <v>8.0973108927550427E-2</v>
      </c>
      <c r="AF9274" s="2">
        <f ca="1"/>
        <v>-138.07191679279867</v>
      </c>
      <c r="AG9274" s="2">
        <f ca="1"/>
        <v>4830.8648434122879</v>
      </c>
    </row>
    <row r="9275" spans="22:33" x14ac:dyDescent="0.25">
      <c r="V9275" s="2"/>
      <c r="W9275" s="2">
        <v>92.72</v>
      </c>
      <c r="X9275" s="2">
        <v>0.79407493866436241</v>
      </c>
      <c r="Y9275" s="2">
        <f t="shared" si="288"/>
        <v>8.0973108927550427E-2</v>
      </c>
      <c r="Z9275" s="2">
        <v>-138.07191679279867</v>
      </c>
      <c r="AA9275" s="2">
        <v>1472.4476042720655</v>
      </c>
      <c r="AB9275" s="2">
        <f t="shared" si="289"/>
        <v>4830.8648434122879</v>
      </c>
      <c r="AD9275" s="2">
        <f ca="1"/>
        <v>92.72</v>
      </c>
      <c r="AE9275" s="2">
        <f ca="1"/>
        <v>8.0963458012742184E-2</v>
      </c>
      <c r="AF9275" s="2">
        <f ca="1"/>
        <v>-138.06397651661271</v>
      </c>
      <c r="AG9275" s="2">
        <f ca="1"/>
        <v>4826.3350551388021</v>
      </c>
    </row>
    <row r="9276" spans="22:33" x14ac:dyDescent="0.25">
      <c r="V9276" s="2"/>
      <c r="W9276" s="2">
        <v>92.73</v>
      </c>
      <c r="X9276" s="2">
        <v>0.79398029552065807</v>
      </c>
      <c r="Y9276" s="2">
        <f t="shared" si="288"/>
        <v>8.0963458012742184E-2</v>
      </c>
      <c r="Z9276" s="2">
        <v>-138.06397651661271</v>
      </c>
      <c r="AA9276" s="2">
        <v>1471.066924806307</v>
      </c>
      <c r="AB9276" s="2">
        <f t="shared" si="289"/>
        <v>4826.3350551388021</v>
      </c>
      <c r="AD9276" s="2">
        <f ca="1"/>
        <v>92.72999999999999</v>
      </c>
      <c r="AE9276" s="2">
        <f ca="1"/>
        <v>8.0953805261264306E-2</v>
      </c>
      <c r="AF9276" s="2">
        <f ca="1"/>
        <v>-138.05603718694829</v>
      </c>
      <c r="AG9276" s="2">
        <f ca="1"/>
        <v>4821.8055273575392</v>
      </c>
    </row>
    <row r="9277" spans="22:33" x14ac:dyDescent="0.25">
      <c r="V9277" s="2"/>
      <c r="W9277" s="2">
        <v>92.74</v>
      </c>
      <c r="X9277" s="2">
        <v>0.79388563436537751</v>
      </c>
      <c r="Y9277" s="2">
        <f t="shared" si="288"/>
        <v>8.0953805261264306E-2</v>
      </c>
      <c r="Z9277" s="2">
        <v>-138.05603718694829</v>
      </c>
      <c r="AA9277" s="2">
        <v>1469.6863247385782</v>
      </c>
      <c r="AB9277" s="2">
        <f t="shared" si="289"/>
        <v>4821.8055273575392</v>
      </c>
      <c r="AD9277" s="2">
        <f ca="1"/>
        <v>92.74</v>
      </c>
      <c r="AE9277" s="2">
        <f ca="1"/>
        <v>8.0944150680416646E-2</v>
      </c>
      <c r="AF9277" s="2">
        <f ca="1"/>
        <v>-138.0480988039852</v>
      </c>
      <c r="AG9277" s="2">
        <f ca="1"/>
        <v>4817.2762600374417</v>
      </c>
    </row>
    <row r="9278" spans="22:33" x14ac:dyDescent="0.25">
      <c r="V9278" s="2"/>
      <c r="W9278" s="2">
        <v>92.75</v>
      </c>
      <c r="X9278" s="2">
        <v>0.7937909552701079</v>
      </c>
      <c r="Y9278" s="2">
        <f t="shared" si="288"/>
        <v>8.0944150680416646E-2</v>
      </c>
      <c r="Z9278" s="2">
        <v>-138.0480988039852</v>
      </c>
      <c r="AA9278" s="2">
        <v>1468.3058040594124</v>
      </c>
      <c r="AB9278" s="2">
        <f t="shared" si="289"/>
        <v>4817.2762600374417</v>
      </c>
      <c r="AD9278" s="2">
        <f ca="1"/>
        <v>92.749999999999986</v>
      </c>
      <c r="AE9278" s="2">
        <f ca="1"/>
        <v>8.0934494277473193E-2</v>
      </c>
      <c r="AF9278" s="2">
        <f ca="1"/>
        <v>-138.04016136790244</v>
      </c>
      <c r="AG9278" s="2">
        <f ca="1"/>
        <v>4812.7472531474477</v>
      </c>
    </row>
    <row r="9279" spans="22:33" x14ac:dyDescent="0.25">
      <c r="V9279" s="2"/>
      <c r="W9279" s="2">
        <v>92.759999999999991</v>
      </c>
      <c r="X9279" s="2">
        <v>0.7936962583061824</v>
      </c>
      <c r="Y9279" s="2">
        <f t="shared" si="288"/>
        <v>8.0934494277473193E-2</v>
      </c>
      <c r="Z9279" s="2">
        <v>-138.04016136790244</v>
      </c>
      <c r="AA9279" s="2">
        <v>1466.9253627593421</v>
      </c>
      <c r="AB9279" s="2">
        <f t="shared" si="289"/>
        <v>4812.7472531474477</v>
      </c>
      <c r="AD9279" s="2">
        <f ca="1"/>
        <v>92.759999999999991</v>
      </c>
      <c r="AE9279" s="2">
        <f ca="1"/>
        <v>8.0924836059697011E-2</v>
      </c>
      <c r="AF9279" s="2">
        <f ca="1"/>
        <v>-138.0322248788784</v>
      </c>
      <c r="AG9279" s="2">
        <f ca="1"/>
        <v>4808.2185066564871</v>
      </c>
    </row>
    <row r="9280" spans="22:33" x14ac:dyDescent="0.25">
      <c r="V9280" s="2"/>
      <c r="W9280" s="2">
        <v>92.77</v>
      </c>
      <c r="X9280" s="2">
        <v>0.79360154354482759</v>
      </c>
      <c r="Y9280" s="2">
        <f t="shared" si="288"/>
        <v>8.0924836059697011E-2</v>
      </c>
      <c r="Z9280" s="2">
        <v>-138.0322248788784</v>
      </c>
      <c r="AA9280" s="2">
        <v>1465.5450008288974</v>
      </c>
      <c r="AB9280" s="2">
        <f t="shared" si="289"/>
        <v>4808.2185066564871</v>
      </c>
      <c r="AD9280" s="2">
        <f ca="1"/>
        <v>92.77</v>
      </c>
      <c r="AE9280" s="2">
        <f ca="1"/>
        <v>8.0915176034349195E-2</v>
      </c>
      <c r="AF9280" s="2">
        <f ca="1"/>
        <v>-138.02428933709064</v>
      </c>
      <c r="AG9280" s="2">
        <f ca="1"/>
        <v>4803.6900205334878</v>
      </c>
    </row>
    <row r="9281" spans="22:33" x14ac:dyDescent="0.25">
      <c r="V9281" s="2"/>
      <c r="W9281" s="2">
        <v>92.78</v>
      </c>
      <c r="X9281" s="2">
        <v>0.79350681105725052</v>
      </c>
      <c r="Y9281" s="2">
        <f t="shared" si="288"/>
        <v>8.0915176034349195E-2</v>
      </c>
      <c r="Z9281" s="2">
        <v>-138.02428933709064</v>
      </c>
      <c r="AA9281" s="2">
        <v>1464.1647182586071</v>
      </c>
      <c r="AB9281" s="2">
        <f t="shared" si="289"/>
        <v>4803.6900205334878</v>
      </c>
      <c r="AD9281" s="2">
        <f ca="1"/>
        <v>92.779999999999987</v>
      </c>
      <c r="AE9281" s="2">
        <f ca="1"/>
        <v>8.0905514208661697E-2</v>
      </c>
      <c r="AF9281" s="2">
        <f ca="1"/>
        <v>-138.01635474271609</v>
      </c>
      <c r="AG9281" s="2">
        <f ca="1"/>
        <v>4799.1617947473669</v>
      </c>
    </row>
    <row r="9282" spans="22:33" x14ac:dyDescent="0.25">
      <c r="V9282" s="2"/>
      <c r="W9282" s="2">
        <v>92.789999999999992</v>
      </c>
      <c r="X9282" s="2">
        <v>0.79341206091437222</v>
      </c>
      <c r="Y9282" s="2">
        <f t="shared" si="288"/>
        <v>8.0905514208661697E-2</v>
      </c>
      <c r="Z9282" s="2">
        <v>-138.01635474271609</v>
      </c>
      <c r="AA9282" s="2">
        <v>1462.7845150389976</v>
      </c>
      <c r="AB9282" s="2">
        <f t="shared" si="289"/>
        <v>4799.1617947473669</v>
      </c>
      <c r="AD9282" s="2">
        <f ca="1"/>
        <v>92.789999999999992</v>
      </c>
      <c r="AE9282" s="2">
        <f ca="1"/>
        <v>8.0895850589870796E-2</v>
      </c>
      <c r="AF9282" s="2">
        <f ca="1"/>
        <v>-138.00842109593097</v>
      </c>
      <c r="AG9282" s="2">
        <f ca="1"/>
        <v>4794.6338292670407</v>
      </c>
    </row>
    <row r="9283" spans="22:33" x14ac:dyDescent="0.25">
      <c r="V9283" s="2"/>
      <c r="W9283" s="2">
        <v>92.8</v>
      </c>
      <c r="X9283" s="2">
        <v>0.79331729318715638</v>
      </c>
      <c r="Y9283" s="2">
        <f t="shared" si="288"/>
        <v>8.0895850589870796E-2</v>
      </c>
      <c r="Z9283" s="2">
        <v>-138.00842109593097</v>
      </c>
      <c r="AA9283" s="2">
        <v>1461.4043911605941</v>
      </c>
      <c r="AB9283" s="2">
        <f t="shared" si="289"/>
        <v>4794.6338292670407</v>
      </c>
      <c r="AD9283" s="2">
        <f ca="1"/>
        <v>92.8</v>
      </c>
      <c r="AE9283" s="2">
        <f ca="1"/>
        <v>8.0886185185185588E-2</v>
      </c>
      <c r="AF9283" s="2">
        <f ca="1"/>
        <v>-138.00048839691073</v>
      </c>
      <c r="AG9283" s="2">
        <f ca="1"/>
        <v>4790.1061240614163</v>
      </c>
    </row>
    <row r="9284" spans="22:33" x14ac:dyDescent="0.25">
      <c r="V9284" s="2"/>
      <c r="W9284" s="2">
        <v>92.81</v>
      </c>
      <c r="X9284" s="2">
        <v>0.79322250794630023</v>
      </c>
      <c r="Y9284" s="2">
        <f t="shared" ref="Y9284:Y9347" si="290">X9284/9.80665</f>
        <v>8.0886185185185588E-2</v>
      </c>
      <c r="Z9284" s="2">
        <v>-138.00048839691073</v>
      </c>
      <c r="AA9284" s="2">
        <v>1460.0243466139198</v>
      </c>
      <c r="AB9284" s="2">
        <f t="shared" ref="AB9284:AB9347" si="291">AA9284/0.3048</f>
        <v>4790.1061240614163</v>
      </c>
      <c r="AD9284" s="2">
        <f ca="1"/>
        <v>92.809999999999988</v>
      </c>
      <c r="AE9284" s="2">
        <f ca="1"/>
        <v>8.0876518001802886E-2</v>
      </c>
      <c r="AF9284" s="2">
        <f ca="1"/>
        <v>-137.99255664583018</v>
      </c>
      <c r="AG9284" s="2">
        <f ca="1"/>
        <v>4785.578679099397</v>
      </c>
    </row>
    <row r="9285" spans="22:33" x14ac:dyDescent="0.25">
      <c r="V9285" s="2"/>
      <c r="W9285" s="2">
        <v>92.82</v>
      </c>
      <c r="X9285" s="2">
        <v>0.79312770526238019</v>
      </c>
      <c r="Y9285" s="2">
        <f t="shared" si="290"/>
        <v>8.0876518001802886E-2</v>
      </c>
      <c r="Z9285" s="2">
        <v>-137.99255664583018</v>
      </c>
      <c r="AA9285" s="2">
        <v>1458.6443813894962</v>
      </c>
      <c r="AB9285" s="2">
        <f t="shared" si="291"/>
        <v>4785.578679099397</v>
      </c>
      <c r="AD9285" s="2">
        <f ca="1"/>
        <v>92.82</v>
      </c>
      <c r="AE9285" s="2">
        <f ca="1"/>
        <v>8.0866849046917655E-2</v>
      </c>
      <c r="AF9285" s="2">
        <f ca="1"/>
        <v>-137.98462584286338</v>
      </c>
      <c r="AG9285" s="2">
        <f ca="1"/>
        <v>4781.0514943498783</v>
      </c>
    </row>
    <row r="9286" spans="22:33" x14ac:dyDescent="0.25">
      <c r="V9286" s="2"/>
      <c r="W9286" s="2">
        <v>92.83</v>
      </c>
      <c r="X9286" s="2">
        <v>0.79303288520595494</v>
      </c>
      <c r="Y9286" s="2">
        <f t="shared" si="290"/>
        <v>8.0866849046917655E-2</v>
      </c>
      <c r="Z9286" s="2">
        <v>-137.98462584286338</v>
      </c>
      <c r="AA9286" s="2">
        <v>1457.264495477843</v>
      </c>
      <c r="AB9286" s="2">
        <f t="shared" si="291"/>
        <v>4781.0514943498783</v>
      </c>
      <c r="AD9286" s="2">
        <f ca="1"/>
        <v>92.83</v>
      </c>
      <c r="AE9286" s="2">
        <f ca="1"/>
        <v>8.0857178327706045E-2</v>
      </c>
      <c r="AF9286" s="2">
        <f ca="1"/>
        <v>-137.97669598818374</v>
      </c>
      <c r="AG9286" s="2">
        <f ca="1"/>
        <v>4776.5245697817518</v>
      </c>
    </row>
    <row r="9287" spans="22:33" x14ac:dyDescent="0.25">
      <c r="V9287" s="2"/>
      <c r="W9287" s="2">
        <v>92.84</v>
      </c>
      <c r="X9287" s="2">
        <v>0.79293804784739841</v>
      </c>
      <c r="Y9287" s="2">
        <f t="shared" si="290"/>
        <v>8.0857178327706045E-2</v>
      </c>
      <c r="Z9287" s="2">
        <v>-137.97669598818374</v>
      </c>
      <c r="AA9287" s="2">
        <v>1455.8846888694779</v>
      </c>
      <c r="AB9287" s="2">
        <f t="shared" si="291"/>
        <v>4776.5245697817518</v>
      </c>
      <c r="AD9287" s="2">
        <f ca="1"/>
        <v>92.839999999999989</v>
      </c>
      <c r="AE9287" s="2">
        <f ca="1"/>
        <v>8.0847505851323734E-2</v>
      </c>
      <c r="AF9287" s="2">
        <f ca="1"/>
        <v>-137.96876708196388</v>
      </c>
      <c r="AG9287" s="2">
        <f ca="1"/>
        <v>4771.9979053639026</v>
      </c>
    </row>
    <row r="9288" spans="22:33" x14ac:dyDescent="0.25">
      <c r="V9288" s="2"/>
      <c r="W9288" s="2">
        <v>92.85</v>
      </c>
      <c r="X9288" s="2">
        <v>0.79284319325688379</v>
      </c>
      <c r="Y9288" s="2">
        <f t="shared" si="290"/>
        <v>8.0847505851323734E-2</v>
      </c>
      <c r="Z9288" s="2">
        <v>-137.96876708196388</v>
      </c>
      <c r="AA9288" s="2">
        <v>1454.5049615549176</v>
      </c>
      <c r="AB9288" s="2">
        <f t="shared" si="291"/>
        <v>4771.9979053639026</v>
      </c>
      <c r="AD9288" s="2">
        <f ca="1"/>
        <v>92.85</v>
      </c>
      <c r="AE9288" s="2">
        <f ca="1"/>
        <v>8.0837831624926207E-2</v>
      </c>
      <c r="AF9288" s="2">
        <f ca="1"/>
        <v>-137.96083912437581</v>
      </c>
      <c r="AG9288" s="2">
        <f ca="1"/>
        <v>4767.4715010652117</v>
      </c>
    </row>
    <row r="9289" spans="22:33" x14ac:dyDescent="0.25">
      <c r="V9289" s="2"/>
      <c r="W9289" s="2">
        <v>92.86</v>
      </c>
      <c r="X9289" s="2">
        <v>0.79274832150458252</v>
      </c>
      <c r="Y9289" s="2">
        <f t="shared" si="290"/>
        <v>8.0837831624926207E-2</v>
      </c>
      <c r="Z9289" s="2">
        <v>-137.96083912437581</v>
      </c>
      <c r="AA9289" s="2">
        <v>1453.1253135246766</v>
      </c>
      <c r="AB9289" s="2">
        <f t="shared" si="291"/>
        <v>4767.4715010652117</v>
      </c>
      <c r="AD9289" s="2">
        <f ca="1"/>
        <v>92.86</v>
      </c>
      <c r="AE9289" s="2">
        <f ca="1"/>
        <v>8.0828155655647951E-2</v>
      </c>
      <c r="AF9289" s="2">
        <f ca="1"/>
        <v>-137.95291211559078</v>
      </c>
      <c r="AG9289" s="2">
        <f ca="1"/>
        <v>4762.9453568545523</v>
      </c>
    </row>
    <row r="9290" spans="22:33" x14ac:dyDescent="0.25">
      <c r="V9290" s="2"/>
      <c r="W9290" s="2">
        <v>92.87</v>
      </c>
      <c r="X9290" s="2">
        <v>0.79265343266045996</v>
      </c>
      <c r="Y9290" s="2">
        <f t="shared" si="290"/>
        <v>8.0828155655647951E-2</v>
      </c>
      <c r="Z9290" s="2">
        <v>-137.95291211559078</v>
      </c>
      <c r="AA9290" s="2">
        <v>1451.7457447692675</v>
      </c>
      <c r="AB9290" s="2">
        <f t="shared" si="291"/>
        <v>4762.9453568545523</v>
      </c>
      <c r="AD9290" s="2">
        <f ca="1"/>
        <v>92.86999999999999</v>
      </c>
      <c r="AE9290" s="2">
        <f ca="1"/>
        <v>8.0818477950617112E-2</v>
      </c>
      <c r="AF9290" s="2">
        <f ca="1"/>
        <v>-137.94498605577934</v>
      </c>
      <c r="AG9290" s="2">
        <f ca="1"/>
        <v>4758.4194727007925</v>
      </c>
    </row>
    <row r="9291" spans="22:33" x14ac:dyDescent="0.25">
      <c r="V9291" s="2"/>
      <c r="W9291" s="2">
        <v>92.88</v>
      </c>
      <c r="X9291" s="2">
        <v>0.79255852679441929</v>
      </c>
      <c r="Y9291" s="2">
        <f t="shared" si="290"/>
        <v>8.0818477950617112E-2</v>
      </c>
      <c r="Z9291" s="2">
        <v>-137.94498605577934</v>
      </c>
      <c r="AA9291" s="2">
        <v>1450.3662552792016</v>
      </c>
      <c r="AB9291" s="2">
        <f t="shared" si="291"/>
        <v>4758.4194727007925</v>
      </c>
      <c r="AD9291" s="2">
        <f ca="1"/>
        <v>92.88</v>
      </c>
      <c r="AE9291" s="2">
        <f ca="1"/>
        <v>8.08087985169363E-2</v>
      </c>
      <c r="AF9291" s="2">
        <f ca="1"/>
        <v>-137.9370609451114</v>
      </c>
      <c r="AG9291" s="2">
        <f ca="1"/>
        <v>4753.8938485727949</v>
      </c>
    </row>
    <row r="9292" spans="22:33" x14ac:dyDescent="0.25">
      <c r="V9292" s="2"/>
      <c r="W9292" s="2">
        <v>92.89</v>
      </c>
      <c r="X9292" s="2">
        <v>0.79246360397611326</v>
      </c>
      <c r="Y9292" s="2">
        <f t="shared" si="290"/>
        <v>8.08087985169363E-2</v>
      </c>
      <c r="Z9292" s="2">
        <v>-137.9370609451114</v>
      </c>
      <c r="AA9292" s="2">
        <v>1448.9868450449881</v>
      </c>
      <c r="AB9292" s="2">
        <f t="shared" si="291"/>
        <v>4753.8938485727949</v>
      </c>
      <c r="AD9292" s="2">
        <f ca="1"/>
        <v>92.89</v>
      </c>
      <c r="AE9292" s="2">
        <f ca="1"/>
        <v>8.0799117361707723E-2</v>
      </c>
      <c r="AF9292" s="2">
        <f ca="1"/>
        <v>-137.92913678375609</v>
      </c>
      <c r="AG9292" s="2">
        <f ca="1"/>
        <v>4749.3684844394193</v>
      </c>
    </row>
    <row r="9293" spans="22:33" x14ac:dyDescent="0.25">
      <c r="V9293" s="2"/>
      <c r="W9293" s="2">
        <v>92.9</v>
      </c>
      <c r="X9293" s="2">
        <v>0.79236866427519104</v>
      </c>
      <c r="Y9293" s="2">
        <f t="shared" si="290"/>
        <v>8.0799117361707723E-2</v>
      </c>
      <c r="Z9293" s="2">
        <v>-137.92913678375609</v>
      </c>
      <c r="AA9293" s="2">
        <v>1447.6075140571349</v>
      </c>
      <c r="AB9293" s="2">
        <f t="shared" si="291"/>
        <v>4749.3684844394193</v>
      </c>
      <c r="AD9293" s="2">
        <f ca="1"/>
        <v>92.899999999999991</v>
      </c>
      <c r="AE9293" s="2">
        <f ca="1"/>
        <v>8.0789434492012827E-2</v>
      </c>
      <c r="AF9293" s="2">
        <f ca="1"/>
        <v>-137.92121357188194</v>
      </c>
      <c r="AG9293" s="2">
        <f ca="1"/>
        <v>4744.8433802695145</v>
      </c>
    </row>
    <row r="9294" spans="22:33" x14ac:dyDescent="0.25">
      <c r="V9294" s="2"/>
      <c r="W9294" s="2">
        <v>92.91</v>
      </c>
      <c r="X9294" s="2">
        <v>0.79227370776109751</v>
      </c>
      <c r="Y9294" s="2">
        <f t="shared" si="290"/>
        <v>8.0789434492012827E-2</v>
      </c>
      <c r="Z9294" s="2">
        <v>-137.92121357188194</v>
      </c>
      <c r="AA9294" s="2">
        <v>1446.2282623061481</v>
      </c>
      <c r="AB9294" s="2">
        <f t="shared" si="291"/>
        <v>4744.8433802695145</v>
      </c>
      <c r="AD9294" s="2">
        <f ca="1"/>
        <v>92.91</v>
      </c>
      <c r="AE9294" s="2">
        <f ca="1"/>
        <v>8.0779749914938428E-2</v>
      </c>
      <c r="AF9294" s="2">
        <f ca="1"/>
        <v>-137.9132913096567</v>
      </c>
      <c r="AG9294" s="2">
        <f ca="1"/>
        <v>4740.3185360319285</v>
      </c>
    </row>
    <row r="9295" spans="22:33" x14ac:dyDescent="0.25">
      <c r="V9295" s="2"/>
      <c r="W9295" s="2">
        <v>92.92</v>
      </c>
      <c r="X9295" s="2">
        <v>0.79217873450333087</v>
      </c>
      <c r="Y9295" s="2">
        <f t="shared" si="290"/>
        <v>8.0779749914938428E-2</v>
      </c>
      <c r="Z9295" s="2">
        <v>-137.9132913096567</v>
      </c>
      <c r="AA9295" s="2">
        <v>1444.8490897825318</v>
      </c>
      <c r="AB9295" s="2">
        <f t="shared" si="291"/>
        <v>4740.3185360319285</v>
      </c>
      <c r="AD9295" s="2">
        <f ca="1"/>
        <v>92.92</v>
      </c>
      <c r="AE9295" s="2">
        <f ca="1"/>
        <v>8.0770063637532974E-2</v>
      </c>
      <c r="AF9295" s="2">
        <f ca="1"/>
        <v>-137.90536999724745</v>
      </c>
      <c r="AG9295" s="2">
        <f ca="1"/>
        <v>4735.7939516955012</v>
      </c>
    </row>
    <row r="9296" spans="22:33" x14ac:dyDescent="0.25">
      <c r="V9296" s="2"/>
      <c r="W9296" s="2">
        <v>92.93</v>
      </c>
      <c r="X9296" s="2">
        <v>0.79208374457101272</v>
      </c>
      <c r="Y9296" s="2">
        <f t="shared" si="290"/>
        <v>8.0770063637532974E-2</v>
      </c>
      <c r="Z9296" s="2">
        <v>-137.90536999724745</v>
      </c>
      <c r="AA9296" s="2">
        <v>1443.4699964767888</v>
      </c>
      <c r="AB9296" s="2">
        <f t="shared" si="291"/>
        <v>4735.7939516955012</v>
      </c>
      <c r="AD9296" s="2">
        <f ca="1"/>
        <v>92.929999999999993</v>
      </c>
      <c r="AE9296" s="2">
        <f ca="1"/>
        <v>8.0760375666845824E-2</v>
      </c>
      <c r="AF9296" s="2">
        <f ca="1"/>
        <v>-137.89744963482062</v>
      </c>
      <c r="AG9296" s="2">
        <f ca="1"/>
        <v>4731.2696272290686</v>
      </c>
    </row>
    <row r="9297" spans="22:33" x14ac:dyDescent="0.25">
      <c r="V9297" s="2"/>
      <c r="W9297" s="2">
        <v>92.94</v>
      </c>
      <c r="X9297" s="2">
        <v>0.79198873803327352</v>
      </c>
      <c r="Y9297" s="2">
        <f t="shared" si="290"/>
        <v>8.0760375666845824E-2</v>
      </c>
      <c r="Z9297" s="2">
        <v>-137.89744963482062</v>
      </c>
      <c r="AA9297" s="2">
        <v>1442.0909823794202</v>
      </c>
      <c r="AB9297" s="2">
        <f t="shared" si="291"/>
        <v>4731.2696272290686</v>
      </c>
      <c r="AD9297" s="2">
        <f ca="1"/>
        <v>92.94</v>
      </c>
      <c r="AE9297" s="2">
        <f ca="1"/>
        <v>8.0750686009910547E-2</v>
      </c>
      <c r="AF9297" s="2">
        <f ca="1"/>
        <v>-137.88953022254191</v>
      </c>
      <c r="AG9297" s="2">
        <f ca="1"/>
        <v>4726.7455626014607</v>
      </c>
    </row>
    <row r="9298" spans="22:33" x14ac:dyDescent="0.25">
      <c r="V9298" s="2"/>
      <c r="W9298" s="2">
        <v>92.95</v>
      </c>
      <c r="X9298" s="2">
        <v>0.79189371495908922</v>
      </c>
      <c r="Y9298" s="2">
        <f t="shared" si="290"/>
        <v>8.0750686009910547E-2</v>
      </c>
      <c r="Z9298" s="2">
        <v>-137.88953022254191</v>
      </c>
      <c r="AA9298" s="2">
        <v>1440.7120474809253</v>
      </c>
      <c r="AB9298" s="2">
        <f t="shared" si="291"/>
        <v>4726.7455626014607</v>
      </c>
      <c r="AD9298" s="2">
        <f ca="1"/>
        <v>92.95</v>
      </c>
      <c r="AE9298" s="2">
        <f ca="1"/>
        <v>8.0740994673751329E-2</v>
      </c>
      <c r="AF9298" s="2">
        <f ca="1"/>
        <v>-137.88161176057633</v>
      </c>
      <c r="AG9298" s="2">
        <f ca="1"/>
        <v>4722.2217577815018</v>
      </c>
    </row>
    <row r="9299" spans="22:33" x14ac:dyDescent="0.25">
      <c r="V9299" s="2"/>
      <c r="W9299" s="2">
        <v>92.960000000000008</v>
      </c>
      <c r="X9299" s="2">
        <v>0.79179867541734339</v>
      </c>
      <c r="Y9299" s="2">
        <f t="shared" si="290"/>
        <v>8.0740994673751329E-2</v>
      </c>
      <c r="Z9299" s="2">
        <v>-137.88161176057633</v>
      </c>
      <c r="AA9299" s="2">
        <v>1439.3331917718017</v>
      </c>
      <c r="AB9299" s="2">
        <f t="shared" si="291"/>
        <v>4722.2217577815018</v>
      </c>
      <c r="AD9299" s="2">
        <f ca="1"/>
        <v>92.96</v>
      </c>
      <c r="AE9299" s="2">
        <f ca="1"/>
        <v>8.0731301665373845E-2</v>
      </c>
      <c r="AF9299" s="2">
        <f ca="1"/>
        <v>-137.87369424908823</v>
      </c>
      <c r="AG9299" s="2">
        <f ca="1"/>
        <v>4717.6982127380097</v>
      </c>
    </row>
    <row r="9300" spans="22:33" x14ac:dyDescent="0.25">
      <c r="V9300" s="2"/>
      <c r="W9300" s="2">
        <v>92.97</v>
      </c>
      <c r="X9300" s="2">
        <v>0.7917036194767384</v>
      </c>
      <c r="Y9300" s="2">
        <f t="shared" si="290"/>
        <v>8.0731301665373845E-2</v>
      </c>
      <c r="Z9300" s="2">
        <v>-137.87369424908823</v>
      </c>
      <c r="AA9300" s="2">
        <v>1437.9544152425456</v>
      </c>
      <c r="AB9300" s="2">
        <f t="shared" si="291"/>
        <v>4717.6982127380097</v>
      </c>
      <c r="AD9300" s="2">
        <f ca="1"/>
        <v>92.97</v>
      </c>
      <c r="AE9300" s="2">
        <f ca="1"/>
        <v>8.0721606991780187E-2</v>
      </c>
      <c r="AF9300" s="2">
        <f ca="1"/>
        <v>-137.86577768824125</v>
      </c>
      <c r="AG9300" s="2">
        <f ca="1"/>
        <v>4713.1749274397998</v>
      </c>
    </row>
    <row r="9301" spans="22:33" x14ac:dyDescent="0.25">
      <c r="V9301" s="2"/>
      <c r="W9301" s="2">
        <v>92.98</v>
      </c>
      <c r="X9301" s="2">
        <v>0.79160854720594109</v>
      </c>
      <c r="Y9301" s="2">
        <f t="shared" si="290"/>
        <v>8.0721606991780187E-2</v>
      </c>
      <c r="Z9301" s="2">
        <v>-137.86577768824125</v>
      </c>
      <c r="AA9301" s="2">
        <v>1436.5757178836511</v>
      </c>
      <c r="AB9301" s="2">
        <f t="shared" si="291"/>
        <v>4713.1749274397998</v>
      </c>
      <c r="AD9301" s="2">
        <f ca="1"/>
        <v>92.97999999999999</v>
      </c>
      <c r="AE9301" s="2">
        <f ca="1"/>
        <v>8.0711910659951758E-2</v>
      </c>
      <c r="AF9301" s="2">
        <f ca="1"/>
        <v>-137.85786207819834</v>
      </c>
      <c r="AG9301" s="2">
        <f ca="1"/>
        <v>4708.6519018556801</v>
      </c>
    </row>
    <row r="9302" spans="22:33" x14ac:dyDescent="0.25">
      <c r="V9302" s="2"/>
      <c r="W9302" s="2">
        <v>92.99</v>
      </c>
      <c r="X9302" s="2">
        <v>0.79151345867341583</v>
      </c>
      <c r="Y9302" s="2">
        <f t="shared" si="290"/>
        <v>8.0711910659951758E-2</v>
      </c>
      <c r="Z9302" s="2">
        <v>-137.85786207819834</v>
      </c>
      <c r="AA9302" s="2">
        <v>1435.1970996856114</v>
      </c>
      <c r="AB9302" s="2">
        <f t="shared" si="291"/>
        <v>4708.6519018556801</v>
      </c>
      <c r="AD9302" s="2">
        <f ca="1"/>
        <v>92.99</v>
      </c>
      <c r="AE9302" s="2">
        <f ca="1"/>
        <v>8.0702212676858384E-2</v>
      </c>
      <c r="AF9302" s="2">
        <f ca="1"/>
        <v>-137.84994741912178</v>
      </c>
      <c r="AG9302" s="2">
        <f ca="1"/>
        <v>4704.129135954453</v>
      </c>
    </row>
    <row r="9303" spans="22:33" x14ac:dyDescent="0.25">
      <c r="V9303" s="2"/>
      <c r="W9303" s="2">
        <v>93</v>
      </c>
      <c r="X9303" s="2">
        <v>0.79141835394751325</v>
      </c>
      <c r="Y9303" s="2">
        <f t="shared" si="290"/>
        <v>8.0702212676858384E-2</v>
      </c>
      <c r="Z9303" s="2">
        <v>-137.84994741912178</v>
      </c>
      <c r="AA9303" s="2">
        <v>1433.8185606389175</v>
      </c>
      <c r="AB9303" s="2">
        <f t="shared" si="291"/>
        <v>4704.129135954453</v>
      </c>
      <c r="AD9303" s="2">
        <f ca="1"/>
        <v>92.999999999999986</v>
      </c>
      <c r="AE9303" s="2">
        <f ca="1"/>
        <v>8.0692513049459944E-2</v>
      </c>
      <c r="AF9303" s="2">
        <f ca="1"/>
        <v>-137.84203371117314</v>
      </c>
      <c r="AG9303" s="2">
        <f ca="1"/>
        <v>4699.6066297049165</v>
      </c>
    </row>
    <row r="9304" spans="22:33" x14ac:dyDescent="0.25">
      <c r="V9304" s="2"/>
      <c r="W9304" s="2">
        <v>93.009999999999991</v>
      </c>
      <c r="X9304" s="2">
        <v>0.79132323309648633</v>
      </c>
      <c r="Y9304" s="2">
        <f t="shared" si="290"/>
        <v>8.0692513049459944E-2</v>
      </c>
      <c r="Z9304" s="2">
        <v>-137.84203371117314</v>
      </c>
      <c r="AA9304" s="2">
        <v>1432.4401007340587</v>
      </c>
      <c r="AB9304" s="2">
        <f t="shared" si="291"/>
        <v>4699.6066297049165</v>
      </c>
      <c r="AD9304" s="2">
        <f ca="1"/>
        <v>93.009999999999991</v>
      </c>
      <c r="AE9304" s="2">
        <f ca="1"/>
        <v>8.0682811784706154E-2</v>
      </c>
      <c r="AF9304" s="2">
        <f ca="1"/>
        <v>-137.83412095451337</v>
      </c>
      <c r="AG9304" s="2">
        <f ca="1"/>
        <v>4695.0843830758631</v>
      </c>
    </row>
    <row r="9305" spans="22:33" x14ac:dyDescent="0.25">
      <c r="V9305" s="2"/>
      <c r="W9305" s="2">
        <v>93.02</v>
      </c>
      <c r="X9305" s="2">
        <v>0.79122809618848855</v>
      </c>
      <c r="Y9305" s="2">
        <f t="shared" si="290"/>
        <v>8.0682811784706154E-2</v>
      </c>
      <c r="Z9305" s="2">
        <v>-137.83412095451337</v>
      </c>
      <c r="AA9305" s="2">
        <v>1431.0617199615231</v>
      </c>
      <c r="AB9305" s="2">
        <f t="shared" si="291"/>
        <v>4695.0843830758631</v>
      </c>
      <c r="AD9305" s="2">
        <f ca="1"/>
        <v>93.02</v>
      </c>
      <c r="AE9305" s="2">
        <f ca="1"/>
        <v>8.0673108889520645E-2</v>
      </c>
      <c r="AF9305" s="2">
        <f ca="1"/>
        <v>-137.82620914930268</v>
      </c>
      <c r="AG9305" s="2">
        <f ca="1"/>
        <v>4690.562396036079</v>
      </c>
    </row>
    <row r="9306" spans="22:33" x14ac:dyDescent="0.25">
      <c r="V9306" s="2"/>
      <c r="W9306" s="2">
        <v>93.03</v>
      </c>
      <c r="X9306" s="2">
        <v>0.79113294329141759</v>
      </c>
      <c r="Y9306" s="2">
        <f t="shared" si="290"/>
        <v>8.0673108889520645E-2</v>
      </c>
      <c r="Z9306" s="2">
        <v>-137.82620914930268</v>
      </c>
      <c r="AA9306" s="2">
        <v>1429.6834183117969</v>
      </c>
      <c r="AB9306" s="2">
        <f t="shared" si="291"/>
        <v>4690.562396036079</v>
      </c>
      <c r="AD9306" s="2">
        <f ca="1"/>
        <v>93.029999999999987</v>
      </c>
      <c r="AE9306" s="2">
        <f ca="1"/>
        <v>8.0663404370841185E-2</v>
      </c>
      <c r="AF9306" s="2">
        <f ca="1"/>
        <v>-137.81829829570063</v>
      </c>
      <c r="AG9306" s="2">
        <f ca="1"/>
        <v>4686.0406685543467</v>
      </c>
    </row>
    <row r="9307" spans="22:33" x14ac:dyDescent="0.25">
      <c r="V9307" s="2"/>
      <c r="W9307" s="2">
        <v>93.039999999999992</v>
      </c>
      <c r="X9307" s="2">
        <v>0.7910377744733097</v>
      </c>
      <c r="Y9307" s="2">
        <f t="shared" si="290"/>
        <v>8.0663404370841185E-2</v>
      </c>
      <c r="Z9307" s="2">
        <v>-137.81829829570063</v>
      </c>
      <c r="AA9307" s="2">
        <v>1428.3051957753651</v>
      </c>
      <c r="AB9307" s="2">
        <f t="shared" si="291"/>
        <v>4686.0406685543467</v>
      </c>
      <c r="AD9307" s="2">
        <f ca="1"/>
        <v>93.039999999999992</v>
      </c>
      <c r="AE9307" s="2">
        <f ca="1"/>
        <v>8.0653698235566604E-2</v>
      </c>
      <c r="AF9307" s="2">
        <f ca="1"/>
        <v>-137.81038839386608</v>
      </c>
      <c r="AG9307" s="2">
        <f ca="1"/>
        <v>4681.5192005994431</v>
      </c>
    </row>
    <row r="9308" spans="22:33" x14ac:dyDescent="0.25">
      <c r="V9308" s="2"/>
      <c r="W9308" s="2">
        <v>93.05</v>
      </c>
      <c r="X9308" s="2">
        <v>0.7909425898018192</v>
      </c>
      <c r="Y9308" s="2">
        <f t="shared" si="290"/>
        <v>8.0653698235566604E-2</v>
      </c>
      <c r="Z9308" s="2">
        <v>-137.81038839386608</v>
      </c>
      <c r="AA9308" s="2">
        <v>1426.9270523427103</v>
      </c>
      <c r="AB9308" s="2">
        <f t="shared" si="291"/>
        <v>4681.5192005994431</v>
      </c>
      <c r="AD9308" s="2">
        <f ca="1"/>
        <v>93.05</v>
      </c>
      <c r="AE9308" s="2">
        <f ca="1"/>
        <v>8.0643990490592274E-2</v>
      </c>
      <c r="AF9308" s="2">
        <f ca="1"/>
        <v>-137.80247944395722</v>
      </c>
      <c r="AG9308" s="2">
        <f ca="1"/>
        <v>4676.99799214014</v>
      </c>
    </row>
    <row r="9309" spans="22:33" x14ac:dyDescent="0.25">
      <c r="V9309" s="2"/>
      <c r="W9309" s="2">
        <v>93.06</v>
      </c>
      <c r="X9309" s="2">
        <v>0.79084738934456666</v>
      </c>
      <c r="Y9309" s="2">
        <f t="shared" si="290"/>
        <v>8.0643990490592274E-2</v>
      </c>
      <c r="Z9309" s="2">
        <v>-137.80247944395722</v>
      </c>
      <c r="AA9309" s="2">
        <v>1425.5489880043147</v>
      </c>
      <c r="AB9309" s="2">
        <f t="shared" si="291"/>
        <v>4676.99799214014</v>
      </c>
      <c r="AD9309" s="2">
        <f ca="1"/>
        <v>93.059999999999988</v>
      </c>
      <c r="AE9309" s="2">
        <f ca="1"/>
        <v>8.0634281142807782E-2</v>
      </c>
      <c r="AF9309" s="2">
        <f ca="1"/>
        <v>-137.79457144613158</v>
      </c>
      <c r="AG9309" s="2">
        <f ca="1"/>
        <v>4672.4770431452016</v>
      </c>
    </row>
    <row r="9310" spans="22:33" x14ac:dyDescent="0.25">
      <c r="V9310" s="2"/>
      <c r="W9310" s="2">
        <v>93.07</v>
      </c>
      <c r="X9310" s="2">
        <v>0.79075217316911584</v>
      </c>
      <c r="Y9310" s="2">
        <f t="shared" si="290"/>
        <v>8.0634281142807782E-2</v>
      </c>
      <c r="Z9310" s="2">
        <v>-137.79457144613158</v>
      </c>
      <c r="AA9310" s="2">
        <v>1424.1710027506576</v>
      </c>
      <c r="AB9310" s="2">
        <f t="shared" si="291"/>
        <v>4672.4770431452016</v>
      </c>
      <c r="AD9310" s="2">
        <f ca="1"/>
        <v>93.07</v>
      </c>
      <c r="AE9310" s="2">
        <f ca="1"/>
        <v>8.0624570199075707E-2</v>
      </c>
      <c r="AF9310" s="2">
        <f ca="1"/>
        <v>-137.78666440054602</v>
      </c>
      <c r="AG9310" s="2">
        <f ca="1"/>
        <v>4667.9563535833913</v>
      </c>
    </row>
    <row r="9311" spans="22:33" x14ac:dyDescent="0.25">
      <c r="V9311" s="2"/>
      <c r="W9311" s="2">
        <v>93.08</v>
      </c>
      <c r="X9311" s="2">
        <v>0.79065694134276576</v>
      </c>
      <c r="Y9311" s="2">
        <f t="shared" si="290"/>
        <v>8.0624570199075707E-2</v>
      </c>
      <c r="Z9311" s="2">
        <v>-137.78666440054602</v>
      </c>
      <c r="AA9311" s="2">
        <v>1422.7930965722178</v>
      </c>
      <c r="AB9311" s="2">
        <f t="shared" si="291"/>
        <v>4667.9563535833913</v>
      </c>
      <c r="AD9311" s="2">
        <f ca="1"/>
        <v>93.08</v>
      </c>
      <c r="AE9311" s="2">
        <f ca="1"/>
        <v>8.0614857666259032E-2</v>
      </c>
      <c r="AF9311" s="2">
        <f ca="1"/>
        <v>-137.77875830735667</v>
      </c>
      <c r="AG9311" s="2">
        <f ca="1"/>
        <v>4663.4359234234644</v>
      </c>
    </row>
    <row r="9312" spans="22:33" x14ac:dyDescent="0.25">
      <c r="V9312" s="2"/>
      <c r="W9312" s="2">
        <v>93.09</v>
      </c>
      <c r="X9312" s="2">
        <v>0.79056169393281905</v>
      </c>
      <c r="Y9312" s="2">
        <f t="shared" si="290"/>
        <v>8.0614857666259032E-2</v>
      </c>
      <c r="Z9312" s="2">
        <v>-137.77875830735667</v>
      </c>
      <c r="AA9312" s="2">
        <v>1421.415269459472</v>
      </c>
      <c r="AB9312" s="2">
        <f t="shared" si="291"/>
        <v>4663.4359234234644</v>
      </c>
      <c r="AD9312" s="2">
        <f ca="1"/>
        <v>93.089999999999989</v>
      </c>
      <c r="AE9312" s="2">
        <f ca="1"/>
        <v>8.0605143551208916E-2</v>
      </c>
      <c r="AF9312" s="2">
        <f ca="1"/>
        <v>-137.77085316671906</v>
      </c>
      <c r="AG9312" s="2">
        <f ca="1"/>
        <v>4658.9157526341714</v>
      </c>
    </row>
    <row r="9313" spans="22:33" x14ac:dyDescent="0.25">
      <c r="V9313" s="2"/>
      <c r="W9313" s="2">
        <v>93.1</v>
      </c>
      <c r="X9313" s="2">
        <v>0.79046643100646286</v>
      </c>
      <c r="Y9313" s="2">
        <f t="shared" si="290"/>
        <v>8.0605143551208916E-2</v>
      </c>
      <c r="Z9313" s="2">
        <v>-137.77085316671906</v>
      </c>
      <c r="AA9313" s="2">
        <v>1420.0375214028954</v>
      </c>
      <c r="AB9313" s="2">
        <f t="shared" si="291"/>
        <v>4658.9157526341714</v>
      </c>
      <c r="AD9313" s="2">
        <f ca="1"/>
        <v>93.1</v>
      </c>
      <c r="AE9313" s="2">
        <f ca="1"/>
        <v>8.0595427860758614E-2</v>
      </c>
      <c r="AF9313" s="2">
        <f ca="1"/>
        <v>-137.76294897878805</v>
      </c>
      <c r="AG9313" s="2">
        <f ca="1"/>
        <v>4654.3958411842577</v>
      </c>
    </row>
    <row r="9314" spans="22:33" x14ac:dyDescent="0.25">
      <c r="V9314" s="2"/>
      <c r="W9314" s="2">
        <v>93.11</v>
      </c>
      <c r="X9314" s="2">
        <v>0.79037115263070845</v>
      </c>
      <c r="Y9314" s="2">
        <f t="shared" si="290"/>
        <v>8.0595427860758614E-2</v>
      </c>
      <c r="Z9314" s="2">
        <v>-137.76294897878805</v>
      </c>
      <c r="AA9314" s="2">
        <v>1418.659852392962</v>
      </c>
      <c r="AB9314" s="2">
        <f t="shared" si="291"/>
        <v>4654.3958411842577</v>
      </c>
      <c r="AD9314" s="2">
        <f ca="1"/>
        <v>93.11</v>
      </c>
      <c r="AE9314" s="2">
        <f ca="1"/>
        <v>8.0585710601723454E-2</v>
      </c>
      <c r="AF9314" s="2">
        <f ca="1"/>
        <v>-137.75504574371774</v>
      </c>
      <c r="AG9314" s="2">
        <f ca="1"/>
        <v>4649.8761890424657</v>
      </c>
    </row>
    <row r="9315" spans="22:33" x14ac:dyDescent="0.25">
      <c r="V9315" s="2"/>
      <c r="W9315" s="2">
        <v>93.12</v>
      </c>
      <c r="X9315" s="2">
        <v>0.79027585887239127</v>
      </c>
      <c r="Y9315" s="2">
        <f t="shared" si="290"/>
        <v>8.0585710601723454E-2</v>
      </c>
      <c r="Z9315" s="2">
        <v>-137.75504574371774</v>
      </c>
      <c r="AA9315" s="2">
        <v>1417.2822624201435</v>
      </c>
      <c r="AB9315" s="2">
        <f t="shared" si="291"/>
        <v>4649.8761890424657</v>
      </c>
      <c r="AD9315" s="2">
        <f ca="1"/>
        <v>93.11999999999999</v>
      </c>
      <c r="AE9315" s="2">
        <f ca="1"/>
        <v>8.0575991780916567E-2</v>
      </c>
      <c r="AF9315" s="2">
        <f ca="1"/>
        <v>-137.74714346166166</v>
      </c>
      <c r="AG9315" s="2">
        <f ca="1"/>
        <v>4645.3567961775288</v>
      </c>
    </row>
    <row r="9316" spans="22:33" x14ac:dyDescent="0.25">
      <c r="V9316" s="2"/>
      <c r="W9316" s="2">
        <v>93.13</v>
      </c>
      <c r="X9316" s="2">
        <v>0.79018054979832542</v>
      </c>
      <c r="Y9316" s="2">
        <f t="shared" si="290"/>
        <v>8.0575991780916567E-2</v>
      </c>
      <c r="Z9316" s="2">
        <v>-137.74714346166166</v>
      </c>
      <c r="AA9316" s="2">
        <v>1415.9047514749109</v>
      </c>
      <c r="AB9316" s="2">
        <f t="shared" si="291"/>
        <v>4645.3567961775288</v>
      </c>
      <c r="AD9316" s="2">
        <f ca="1"/>
        <v>93.13</v>
      </c>
      <c r="AE9316" s="2">
        <f ca="1"/>
        <v>8.0566271405144399E-2</v>
      </c>
      <c r="AF9316" s="2">
        <f ca="1"/>
        <v>-137.73924213277263</v>
      </c>
      <c r="AG9316" s="2">
        <f ca="1"/>
        <v>4640.8376625581786</v>
      </c>
    </row>
    <row r="9317" spans="22:33" x14ac:dyDescent="0.25">
      <c r="V9317" s="2"/>
      <c r="W9317" s="2">
        <v>93.14</v>
      </c>
      <c r="X9317" s="2">
        <v>0.79008522547525928</v>
      </c>
      <c r="Y9317" s="2">
        <f t="shared" si="290"/>
        <v>8.0566271405144399E-2</v>
      </c>
      <c r="Z9317" s="2">
        <v>-137.73924213277263</v>
      </c>
      <c r="AA9317" s="2">
        <v>1414.527319547733</v>
      </c>
      <c r="AB9317" s="2">
        <f t="shared" si="291"/>
        <v>4640.8376625581786</v>
      </c>
      <c r="AD9317" s="2">
        <f ca="1"/>
        <v>93.14</v>
      </c>
      <c r="AE9317" s="2">
        <f ca="1"/>
        <v>8.0556549481178255E-2</v>
      </c>
      <c r="AF9317" s="2">
        <f ca="1"/>
        <v>-137.73134175720278</v>
      </c>
      <c r="AG9317" s="2">
        <f ca="1"/>
        <v>4636.3187881531421</v>
      </c>
    </row>
    <row r="9318" spans="22:33" x14ac:dyDescent="0.25">
      <c r="V9318" s="2"/>
      <c r="W9318" s="2">
        <v>93.15</v>
      </c>
      <c r="X9318" s="2">
        <v>0.78998988596959663</v>
      </c>
      <c r="Y9318" s="2">
        <f t="shared" si="290"/>
        <v>8.0556549481178255E-2</v>
      </c>
      <c r="Z9318" s="2">
        <v>-137.73134175720278</v>
      </c>
      <c r="AA9318" s="2">
        <v>1413.1499666290777</v>
      </c>
      <c r="AB9318" s="2">
        <f t="shared" si="291"/>
        <v>4636.3187881531421</v>
      </c>
      <c r="AD9318" s="2">
        <f ca="1"/>
        <v>93.149999999999991</v>
      </c>
      <c r="AE9318" s="2">
        <f ca="1"/>
        <v>8.0546826015789594E-2</v>
      </c>
      <c r="AF9318" s="2">
        <f ca="1"/>
        <v>-137.72344233510364</v>
      </c>
      <c r="AG9318" s="2">
        <f ca="1"/>
        <v>4631.8001729311372</v>
      </c>
    </row>
    <row r="9319" spans="22:33" x14ac:dyDescent="0.25">
      <c r="V9319" s="2"/>
      <c r="W9319" s="2">
        <v>93.16</v>
      </c>
      <c r="X9319" s="2">
        <v>0.78989453134774301</v>
      </c>
      <c r="Y9319" s="2">
        <f t="shared" si="290"/>
        <v>8.0546826015789594E-2</v>
      </c>
      <c r="Z9319" s="2">
        <v>-137.72344233510364</v>
      </c>
      <c r="AA9319" s="2">
        <v>1411.7726927094106</v>
      </c>
      <c r="AB9319" s="2">
        <f t="shared" si="291"/>
        <v>4631.8001729311372</v>
      </c>
      <c r="AD9319" s="2">
        <f ca="1"/>
        <v>93.16</v>
      </c>
      <c r="AE9319" s="2">
        <f ca="1"/>
        <v>8.053710101575573E-2</v>
      </c>
      <c r="AF9319" s="2">
        <f ca="1"/>
        <v>-137.71554386662601</v>
      </c>
      <c r="AG9319" s="2">
        <f ca="1"/>
        <v>4627.2818168608819</v>
      </c>
    </row>
    <row r="9320" spans="22:33" x14ac:dyDescent="0.25">
      <c r="V9320" s="2"/>
      <c r="W9320" s="2">
        <v>93.17</v>
      </c>
      <c r="X9320" s="2">
        <v>0.78979916167616082</v>
      </c>
      <c r="Y9320" s="2">
        <f t="shared" si="290"/>
        <v>8.053710101575573E-2</v>
      </c>
      <c r="Z9320" s="2">
        <v>-137.71554386662601</v>
      </c>
      <c r="AA9320" s="2">
        <v>1410.3954977791968</v>
      </c>
      <c r="AB9320" s="2">
        <f t="shared" si="291"/>
        <v>4627.2818168608819</v>
      </c>
      <c r="AD9320" s="2">
        <f ca="1"/>
        <v>93.17</v>
      </c>
      <c r="AE9320" s="2">
        <f ca="1"/>
        <v>8.0527374487805004E-2</v>
      </c>
      <c r="AF9320" s="2">
        <f ca="1"/>
        <v>-137.70764635192006</v>
      </c>
      <c r="AG9320" s="2">
        <f ca="1"/>
        <v>4622.7637199110859</v>
      </c>
    </row>
    <row r="9321" spans="22:33" x14ac:dyDescent="0.25">
      <c r="V9321" s="2"/>
      <c r="W9321" s="2">
        <v>93.18</v>
      </c>
      <c r="X9321" s="2">
        <v>0.78970377702083283</v>
      </c>
      <c r="Y9321" s="2">
        <f t="shared" si="290"/>
        <v>8.0527374487805004E-2</v>
      </c>
      <c r="Z9321" s="2">
        <v>-137.70764635192006</v>
      </c>
      <c r="AA9321" s="2">
        <v>1409.018381828899</v>
      </c>
      <c r="AB9321" s="2">
        <f t="shared" si="291"/>
        <v>4622.7637199110859</v>
      </c>
      <c r="AD9321" s="2">
        <f ca="1"/>
        <v>93.179999999999993</v>
      </c>
      <c r="AE9321" s="2">
        <f ca="1"/>
        <v>8.0517646438685891E-2</v>
      </c>
      <c r="AF9321" s="2">
        <f ca="1"/>
        <v>-137.6997497911353</v>
      </c>
      <c r="AG9321" s="2">
        <f ca="1"/>
        <v>4618.2458820504544</v>
      </c>
    </row>
    <row r="9322" spans="22:33" x14ac:dyDescent="0.25">
      <c r="V9322" s="2"/>
      <c r="W9322" s="2">
        <v>93.19</v>
      </c>
      <c r="X9322" s="2">
        <v>0.78960837744793899</v>
      </c>
      <c r="Y9322" s="2">
        <f t="shared" si="290"/>
        <v>8.0517646438685891E-2</v>
      </c>
      <c r="Z9322" s="2">
        <v>-137.6997497911353</v>
      </c>
      <c r="AA9322" s="2">
        <v>1407.6413448489786</v>
      </c>
      <c r="AB9322" s="2">
        <f t="shared" si="291"/>
        <v>4618.2458820504544</v>
      </c>
      <c r="AD9322" s="2">
        <f ca="1"/>
        <v>93.19</v>
      </c>
      <c r="AE9322" s="2">
        <f ca="1"/>
        <v>8.050791687512715E-2</v>
      </c>
      <c r="AF9322" s="2">
        <f ca="1"/>
        <v>-137.69185418442061</v>
      </c>
      <c r="AG9322" s="2">
        <f ca="1"/>
        <v>4613.7283032476898</v>
      </c>
    </row>
    <row r="9323" spans="22:33" x14ac:dyDescent="0.25">
      <c r="V9323" s="2"/>
      <c r="W9323" s="2">
        <v>93.2</v>
      </c>
      <c r="X9323" s="2">
        <v>0.78951296302346563</v>
      </c>
      <c r="Y9323" s="2">
        <f t="shared" si="290"/>
        <v>8.050791687512715E-2</v>
      </c>
      <c r="Z9323" s="2">
        <v>-137.69185418442061</v>
      </c>
      <c r="AA9323" s="2">
        <v>1406.264386829896</v>
      </c>
      <c r="AB9323" s="2">
        <f t="shared" si="291"/>
        <v>4613.7283032476898</v>
      </c>
      <c r="AD9323" s="2">
        <f ca="1"/>
        <v>93.2</v>
      </c>
      <c r="AE9323" s="2">
        <f ca="1"/>
        <v>8.0498185803824354E-2</v>
      </c>
      <c r="AF9323" s="2">
        <f ca="1"/>
        <v>-137.68395953192413</v>
      </c>
      <c r="AG9323" s="2">
        <f ca="1"/>
        <v>4609.2109834714884</v>
      </c>
    </row>
    <row r="9324" spans="22:33" x14ac:dyDescent="0.25">
      <c r="V9324" s="2"/>
      <c r="W9324" s="2">
        <v>93.210000000000008</v>
      </c>
      <c r="X9324" s="2">
        <v>0.789417533813074</v>
      </c>
      <c r="Y9324" s="2">
        <f t="shared" si="290"/>
        <v>8.0498185803824354E-2</v>
      </c>
      <c r="Z9324" s="2">
        <v>-137.68395953192413</v>
      </c>
      <c r="AA9324" s="2">
        <v>1404.8875077621096</v>
      </c>
      <c r="AB9324" s="2">
        <f t="shared" si="291"/>
        <v>4609.2109834714884</v>
      </c>
      <c r="AD9324" s="2">
        <f ca="1"/>
        <v>93.21</v>
      </c>
      <c r="AE9324" s="2">
        <f ca="1"/>
        <v>8.0488453231487025E-2</v>
      </c>
      <c r="AF9324" s="2">
        <f ca="1"/>
        <v>-137.67606583379342</v>
      </c>
      <c r="AG9324" s="2">
        <f ca="1"/>
        <v>4604.6939226905388</v>
      </c>
    </row>
    <row r="9325" spans="22:33" x14ac:dyDescent="0.25">
      <c r="V9325" s="2"/>
      <c r="W9325" s="2">
        <v>93.22</v>
      </c>
      <c r="X9325" s="2">
        <v>0.78932208988256214</v>
      </c>
      <c r="Y9325" s="2">
        <f t="shared" si="290"/>
        <v>8.0488453231487025E-2</v>
      </c>
      <c r="Z9325" s="2">
        <v>-137.67606583379342</v>
      </c>
      <c r="AA9325" s="2">
        <v>1403.5107076360764</v>
      </c>
      <c r="AB9325" s="2">
        <f t="shared" si="291"/>
        <v>4604.6939226905388</v>
      </c>
      <c r="AD9325" s="2">
        <f ca="1"/>
        <v>93.22</v>
      </c>
      <c r="AE9325" s="2">
        <f ca="1"/>
        <v>8.0478719164803508E-2</v>
      </c>
      <c r="AF9325" s="2">
        <f ca="1"/>
        <v>-137.66817309017534</v>
      </c>
      <c r="AG9325" s="2">
        <f ca="1"/>
        <v>4600.1771208735299</v>
      </c>
    </row>
    <row r="9326" spans="22:33" x14ac:dyDescent="0.25">
      <c r="V9326" s="2"/>
      <c r="W9326" s="2">
        <v>93.23</v>
      </c>
      <c r="X9326" s="2">
        <v>0.78922663129752024</v>
      </c>
      <c r="Y9326" s="2">
        <f t="shared" si="290"/>
        <v>8.0478719164803508E-2</v>
      </c>
      <c r="Z9326" s="2">
        <v>-137.66817309017534</v>
      </c>
      <c r="AA9326" s="2">
        <v>1402.1339864422521</v>
      </c>
      <c r="AB9326" s="2">
        <f t="shared" si="291"/>
        <v>4600.1771208735299</v>
      </c>
      <c r="AD9326" s="2">
        <f ca="1"/>
        <v>93.22999999999999</v>
      </c>
      <c r="AE9326" s="2">
        <f ca="1"/>
        <v>8.0468983610438957E-2</v>
      </c>
      <c r="AF9326" s="2">
        <f ca="1"/>
        <v>-137.66028130121612</v>
      </c>
      <c r="AG9326" s="2">
        <f ca="1"/>
        <v>4595.6605779891433</v>
      </c>
    </row>
    <row r="9327" spans="22:33" x14ac:dyDescent="0.25">
      <c r="V9327" s="2"/>
      <c r="W9327" s="2">
        <v>93.24</v>
      </c>
      <c r="X9327" s="2">
        <v>0.78913115812331114</v>
      </c>
      <c r="Y9327" s="2">
        <f t="shared" si="290"/>
        <v>8.0468983610438957E-2</v>
      </c>
      <c r="Z9327" s="2">
        <v>-137.66028130121612</v>
      </c>
      <c r="AA9327" s="2">
        <v>1400.7573441710908</v>
      </c>
      <c r="AB9327" s="2">
        <f t="shared" si="291"/>
        <v>4595.6605779891433</v>
      </c>
      <c r="AD9327" s="2">
        <f ca="1"/>
        <v>93.24</v>
      </c>
      <c r="AE9327" s="2">
        <f ca="1"/>
        <v>8.0459246575069393E-2</v>
      </c>
      <c r="AF9327" s="2">
        <f ca="1"/>
        <v>-137.65239046706131</v>
      </c>
      <c r="AG9327" s="2">
        <f ca="1"/>
        <v>4591.1442940060533</v>
      </c>
    </row>
    <row r="9328" spans="22:33" x14ac:dyDescent="0.25">
      <c r="V9328" s="2"/>
      <c r="W9328" s="2">
        <v>93.25</v>
      </c>
      <c r="X9328" s="2">
        <v>0.78903567042540423</v>
      </c>
      <c r="Y9328" s="2">
        <f t="shared" si="290"/>
        <v>8.0459246575069393E-2</v>
      </c>
      <c r="Z9328" s="2">
        <v>-137.65239046706131</v>
      </c>
      <c r="AA9328" s="2">
        <v>1399.3807808130452</v>
      </c>
      <c r="AB9328" s="2">
        <f t="shared" si="291"/>
        <v>4591.1442940060533</v>
      </c>
      <c r="AD9328" s="2">
        <f ca="1"/>
        <v>93.249999999999986</v>
      </c>
      <c r="AE9328" s="2">
        <f ca="1"/>
        <v>8.0449508065346204E-2</v>
      </c>
      <c r="AF9328" s="2">
        <f ca="1"/>
        <v>-137.64450058785582</v>
      </c>
      <c r="AG9328" s="2">
        <f ca="1"/>
        <v>4586.628268892935</v>
      </c>
    </row>
    <row r="9329" spans="22:33" x14ac:dyDescent="0.25">
      <c r="V9329" s="2"/>
      <c r="W9329" s="2">
        <v>93.259999999999991</v>
      </c>
      <c r="X9329" s="2">
        <v>0.78894016826902735</v>
      </c>
      <c r="Y9329" s="2">
        <f t="shared" si="290"/>
        <v>8.0449508065346204E-2</v>
      </c>
      <c r="Z9329" s="2">
        <v>-137.64450058785582</v>
      </c>
      <c r="AA9329" s="2">
        <v>1398.0042963585665</v>
      </c>
      <c r="AB9329" s="2">
        <f t="shared" si="291"/>
        <v>4586.628268892935</v>
      </c>
      <c r="AD9329" s="2">
        <f ca="1"/>
        <v>93.259999999999991</v>
      </c>
      <c r="AE9329" s="2">
        <f ca="1"/>
        <v>8.0439768087886734E-2</v>
      </c>
      <c r="AF9329" s="2">
        <f ca="1"/>
        <v>-137.63661166374391</v>
      </c>
      <c r="AG9329" s="2">
        <f ca="1"/>
        <v>4582.1125026184527</v>
      </c>
    </row>
    <row r="9330" spans="22:33" x14ac:dyDescent="0.25">
      <c r="V9330" s="2"/>
      <c r="W9330" s="2">
        <v>93.27</v>
      </c>
      <c r="X9330" s="2">
        <v>0.78884465171907436</v>
      </c>
      <c r="Y9330" s="2">
        <f t="shared" si="290"/>
        <v>8.0439768087886734E-2</v>
      </c>
      <c r="Z9330" s="2">
        <v>-137.63661166374391</v>
      </c>
      <c r="AA9330" s="2">
        <v>1396.6278907981045</v>
      </c>
      <c r="AB9330" s="2">
        <f t="shared" si="291"/>
        <v>4582.1125026184527</v>
      </c>
      <c r="AD9330" s="2">
        <f ca="1"/>
        <v>93.27</v>
      </c>
      <c r="AE9330" s="2">
        <f ca="1"/>
        <v>8.0430026649340361E-2</v>
      </c>
      <c r="AF9330" s="2">
        <f ca="1"/>
        <v>-137.62872369486919</v>
      </c>
      <c r="AG9330" s="2">
        <f ca="1"/>
        <v>4577.5969951512716</v>
      </c>
    </row>
    <row r="9331" spans="22:33" x14ac:dyDescent="0.25">
      <c r="V9331" s="2"/>
      <c r="W9331" s="2">
        <v>93.28</v>
      </c>
      <c r="X9331" s="2">
        <v>0.78874912084075355</v>
      </c>
      <c r="Y9331" s="2">
        <f t="shared" si="290"/>
        <v>8.0430026649340361E-2</v>
      </c>
      <c r="Z9331" s="2">
        <v>-137.62872369486919</v>
      </c>
      <c r="AA9331" s="2">
        <v>1395.2515641221075</v>
      </c>
      <c r="AB9331" s="2">
        <f t="shared" si="291"/>
        <v>4577.5969951512716</v>
      </c>
      <c r="AD9331" s="2">
        <f ca="1"/>
        <v>93.279999999999987</v>
      </c>
      <c r="AE9331" s="2">
        <f ca="1"/>
        <v>8.0420283756319155E-2</v>
      </c>
      <c r="AF9331" s="2">
        <f ca="1"/>
        <v>-137.62083668137464</v>
      </c>
      <c r="AG9331" s="2">
        <f ca="1"/>
        <v>4573.0817464600477</v>
      </c>
    </row>
    <row r="9332" spans="22:33" x14ac:dyDescent="0.25">
      <c r="V9332" s="2"/>
      <c r="W9332" s="2">
        <v>93.289999999999992</v>
      </c>
      <c r="X9332" s="2">
        <v>0.78865357569890726</v>
      </c>
      <c r="Y9332" s="2">
        <f t="shared" si="290"/>
        <v>8.0420283756319155E-2</v>
      </c>
      <c r="Z9332" s="2">
        <v>-137.62083668137464</v>
      </c>
      <c r="AA9332" s="2">
        <v>1393.8753163210226</v>
      </c>
      <c r="AB9332" s="2">
        <f t="shared" si="291"/>
        <v>4573.0817464600477</v>
      </c>
      <c r="AD9332" s="2">
        <f ca="1"/>
        <v>93.289999999999992</v>
      </c>
      <c r="AE9332" s="2">
        <f ca="1"/>
        <v>8.0410539415419466E-2</v>
      </c>
      <c r="AF9332" s="2">
        <f ca="1"/>
        <v>-137.61295062340255</v>
      </c>
      <c r="AG9332" s="2">
        <f ca="1"/>
        <v>4568.5667565134354</v>
      </c>
    </row>
    <row r="9333" spans="22:33" x14ac:dyDescent="0.25">
      <c r="V9333" s="2"/>
      <c r="W9333" s="2">
        <v>93.3</v>
      </c>
      <c r="X9333" s="2">
        <v>0.78855801635822331</v>
      </c>
      <c r="Y9333" s="2">
        <f t="shared" si="290"/>
        <v>8.0410539415419466E-2</v>
      </c>
      <c r="Z9333" s="2">
        <v>-137.61295062340255</v>
      </c>
      <c r="AA9333" s="2">
        <v>1392.4991473852951</v>
      </c>
      <c r="AB9333" s="2">
        <f t="shared" si="291"/>
        <v>4568.5667565134354</v>
      </c>
      <c r="AD9333" s="2">
        <f ca="1"/>
        <v>93.3</v>
      </c>
      <c r="AE9333" s="2">
        <f ca="1"/>
        <v>8.0400793633231271E-2</v>
      </c>
      <c r="AF9333" s="2">
        <f ca="1"/>
        <v>-137.60506552109459</v>
      </c>
      <c r="AG9333" s="2">
        <f ca="1"/>
        <v>4564.0520252800816</v>
      </c>
    </row>
    <row r="9334" spans="22:33" x14ac:dyDescent="0.25">
      <c r="V9334" s="2"/>
      <c r="W9334" s="2">
        <v>93.31</v>
      </c>
      <c r="X9334" s="2">
        <v>0.78846244288332734</v>
      </c>
      <c r="Y9334" s="2">
        <f t="shared" si="290"/>
        <v>8.0400793633231271E-2</v>
      </c>
      <c r="Z9334" s="2">
        <v>-137.60506552109459</v>
      </c>
      <c r="AA9334" s="2">
        <v>1391.123057305369</v>
      </c>
      <c r="AB9334" s="2">
        <f t="shared" si="291"/>
        <v>4564.0520252800816</v>
      </c>
      <c r="AD9334" s="2">
        <f ca="1"/>
        <v>93.309999999999988</v>
      </c>
      <c r="AE9334" s="2">
        <f ca="1"/>
        <v>8.0391046416337278E-2</v>
      </c>
      <c r="AF9334" s="2">
        <f ca="1"/>
        <v>-137.59718137459177</v>
      </c>
      <c r="AG9334" s="2">
        <f ca="1"/>
        <v>4559.5375527286324</v>
      </c>
    </row>
    <row r="9335" spans="22:33" x14ac:dyDescent="0.25">
      <c r="V9335" s="2"/>
      <c r="W9335" s="2">
        <v>93.32</v>
      </c>
      <c r="X9335" s="2">
        <v>0.78836685533877393</v>
      </c>
      <c r="Y9335" s="2">
        <f t="shared" si="290"/>
        <v>8.0391046416337278E-2</v>
      </c>
      <c r="Z9335" s="2">
        <v>-137.59718137459177</v>
      </c>
      <c r="AA9335" s="2">
        <v>1389.7470460716872</v>
      </c>
      <c r="AB9335" s="2">
        <f t="shared" si="291"/>
        <v>4559.5375527286324</v>
      </c>
      <c r="AD9335" s="2">
        <f ca="1"/>
        <v>93.32</v>
      </c>
      <c r="AE9335" s="2">
        <f ca="1"/>
        <v>8.038129777130068E-2</v>
      </c>
      <c r="AF9335" s="2">
        <f ca="1"/>
        <v>-137.58929818403448</v>
      </c>
      <c r="AG9335" s="2">
        <f ca="1"/>
        <v>4555.0233388277256</v>
      </c>
    </row>
    <row r="9336" spans="22:33" x14ac:dyDescent="0.25">
      <c r="V9336" s="2"/>
      <c r="W9336" s="2">
        <v>93.33</v>
      </c>
      <c r="X9336" s="2">
        <v>0.78827125378892582</v>
      </c>
      <c r="Y9336" s="2">
        <f t="shared" si="290"/>
        <v>8.038129777130068E-2</v>
      </c>
      <c r="Z9336" s="2">
        <v>-137.58929818403448</v>
      </c>
      <c r="AA9336" s="2">
        <v>1388.3711136746908</v>
      </c>
      <c r="AB9336" s="2">
        <f t="shared" si="291"/>
        <v>4555.0233388277256</v>
      </c>
      <c r="AD9336" s="2">
        <f ca="1"/>
        <v>93.33</v>
      </c>
      <c r="AE9336" s="2">
        <f ca="1"/>
        <v>8.0371547704684299E-2</v>
      </c>
      <c r="AF9336" s="2">
        <f ca="1"/>
        <v>-137.58141594956246</v>
      </c>
      <c r="AG9336" s="2">
        <f ca="1"/>
        <v>4550.5093835459957</v>
      </c>
    </row>
    <row r="9337" spans="22:33" x14ac:dyDescent="0.25">
      <c r="V9337" s="2"/>
      <c r="W9337" s="2">
        <v>93.34</v>
      </c>
      <c r="X9337" s="2">
        <v>0.78817563829814219</v>
      </c>
      <c r="Y9337" s="2">
        <f t="shared" si="290"/>
        <v>8.0371547704684299E-2</v>
      </c>
      <c r="Z9337" s="2">
        <v>-137.58141594956246</v>
      </c>
      <c r="AA9337" s="2">
        <v>1386.9952601048196</v>
      </c>
      <c r="AB9337" s="2">
        <f t="shared" si="291"/>
        <v>4550.5093835459957</v>
      </c>
      <c r="AD9337" s="2">
        <f ca="1"/>
        <v>93.339999999999989</v>
      </c>
      <c r="AE9337" s="2">
        <f ca="1"/>
        <v>8.0361796223021933E-2</v>
      </c>
      <c r="AF9337" s="2">
        <f ca="1"/>
        <v>-137.57353467131477</v>
      </c>
      <c r="AG9337" s="2">
        <f ca="1"/>
        <v>4545.995686852074</v>
      </c>
    </row>
    <row r="9338" spans="22:33" x14ac:dyDescent="0.25">
      <c r="V9338" s="2"/>
      <c r="W9338" s="2">
        <v>93.35</v>
      </c>
      <c r="X9338" s="2">
        <v>0.78808000893049801</v>
      </c>
      <c r="Y9338" s="2">
        <f t="shared" si="290"/>
        <v>8.0361796223021933E-2</v>
      </c>
      <c r="Z9338" s="2">
        <v>-137.57353467131477</v>
      </c>
      <c r="AA9338" s="2">
        <v>1385.6194853525121</v>
      </c>
      <c r="AB9338" s="2">
        <f t="shared" si="291"/>
        <v>4545.995686852074</v>
      </c>
      <c r="AD9338" s="2">
        <f ca="1"/>
        <v>93.35</v>
      </c>
      <c r="AE9338" s="2">
        <f ca="1"/>
        <v>8.0352043332854686E-2</v>
      </c>
      <c r="AF9338" s="2">
        <f ca="1"/>
        <v>-137.56565434942988</v>
      </c>
      <c r="AG9338" s="2">
        <f ca="1"/>
        <v>4541.4822487145848</v>
      </c>
    </row>
    <row r="9339" spans="22:33" x14ac:dyDescent="0.25">
      <c r="V9339" s="2"/>
      <c r="W9339" s="2">
        <v>93.36</v>
      </c>
      <c r="X9339" s="2">
        <v>0.7879843657501393</v>
      </c>
      <c r="Y9339" s="2">
        <f t="shared" si="290"/>
        <v>8.0352043332854686E-2</v>
      </c>
      <c r="Z9339" s="2">
        <v>-137.56565434942988</v>
      </c>
      <c r="AA9339" s="2">
        <v>1384.2437894082054</v>
      </c>
      <c r="AB9339" s="2">
        <f t="shared" si="291"/>
        <v>4541.4822487145848</v>
      </c>
      <c r="AD9339" s="2">
        <f ca="1"/>
        <v>93.36</v>
      </c>
      <c r="AE9339" s="2">
        <f ca="1"/>
        <v>8.0342289040686465E-2</v>
      </c>
      <c r="AF9339" s="2">
        <f ca="1"/>
        <v>-137.55777498404558</v>
      </c>
      <c r="AG9339" s="2">
        <f ca="1"/>
        <v>4536.9690691021497</v>
      </c>
    </row>
    <row r="9340" spans="22:33" x14ac:dyDescent="0.25">
      <c r="V9340" s="2"/>
      <c r="W9340" s="2">
        <v>93.37</v>
      </c>
      <c r="X9340" s="2">
        <v>0.78788870882084794</v>
      </c>
      <c r="Y9340" s="2">
        <f t="shared" si="290"/>
        <v>8.0342289040686465E-2</v>
      </c>
      <c r="Z9340" s="2">
        <v>-137.55777498404558</v>
      </c>
      <c r="AA9340" s="2">
        <v>1382.8681722623353</v>
      </c>
      <c r="AB9340" s="2">
        <f t="shared" si="291"/>
        <v>4536.9690691021497</v>
      </c>
      <c r="AD9340" s="2">
        <f ca="1"/>
        <v>93.36999999999999</v>
      </c>
      <c r="AE9340" s="2">
        <f ca="1"/>
        <v>8.0332533353048241E-2</v>
      </c>
      <c r="AF9340" s="2">
        <f ca="1"/>
        <v>-137.54989657529907</v>
      </c>
      <c r="AG9340" s="2">
        <f ca="1"/>
        <v>4532.4561479833856</v>
      </c>
    </row>
    <row r="9341" spans="22:33" x14ac:dyDescent="0.25">
      <c r="V9341" s="2"/>
      <c r="W9341" s="2">
        <v>93.38</v>
      </c>
      <c r="X9341" s="2">
        <v>0.78779303820667046</v>
      </c>
      <c r="Y9341" s="2">
        <f t="shared" si="290"/>
        <v>8.0332533353048241E-2</v>
      </c>
      <c r="Z9341" s="2">
        <v>-137.54989657529907</v>
      </c>
      <c r="AA9341" s="2">
        <v>1381.4926339053359</v>
      </c>
      <c r="AB9341" s="2">
        <f t="shared" si="291"/>
        <v>4532.4561479833856</v>
      </c>
      <c r="AD9341" s="2">
        <f ca="1"/>
        <v>93.38</v>
      </c>
      <c r="AE9341" s="2">
        <f ca="1"/>
        <v>8.0322776276411864E-2</v>
      </c>
      <c r="AF9341" s="2">
        <f ca="1"/>
        <v>-137.54201912332687</v>
      </c>
      <c r="AG9341" s="2">
        <f ca="1"/>
        <v>4527.9434853269031</v>
      </c>
    </row>
    <row r="9342" spans="22:33" x14ac:dyDescent="0.25">
      <c r="V9342" s="2"/>
      <c r="W9342" s="2">
        <v>93.39</v>
      </c>
      <c r="X9342" s="2">
        <v>0.78769735397107432</v>
      </c>
      <c r="Y9342" s="2">
        <f t="shared" si="290"/>
        <v>8.0322776276411864E-2</v>
      </c>
      <c r="Z9342" s="2">
        <v>-137.54201912332687</v>
      </c>
      <c r="AA9342" s="2">
        <v>1380.1171743276402</v>
      </c>
      <c r="AB9342" s="2">
        <f t="shared" si="291"/>
        <v>4527.9434853269031</v>
      </c>
      <c r="AD9342" s="2">
        <f ca="1"/>
        <v>93.39</v>
      </c>
      <c r="AE9342" s="2">
        <f ca="1"/>
        <v>8.0313017817273666E-2</v>
      </c>
      <c r="AF9342" s="2">
        <f ca="1"/>
        <v>-137.53414262826485</v>
      </c>
      <c r="AG9342" s="2">
        <f ca="1"/>
        <v>4523.4310811013111</v>
      </c>
    </row>
    <row r="9343" spans="22:33" x14ac:dyDescent="0.25">
      <c r="V9343" s="2"/>
      <c r="W9343" s="2">
        <v>93.4</v>
      </c>
      <c r="X9343" s="2">
        <v>0.78760165617776678</v>
      </c>
      <c r="Y9343" s="2">
        <f t="shared" si="290"/>
        <v>8.0313017817273666E-2</v>
      </c>
      <c r="Z9343" s="2">
        <v>-137.53414262826485</v>
      </c>
      <c r="AA9343" s="2">
        <v>1378.7417935196797</v>
      </c>
      <c r="AB9343" s="2">
        <f t="shared" si="291"/>
        <v>4523.4310811013111</v>
      </c>
      <c r="AD9343" s="2">
        <f ca="1"/>
        <v>93.399999999999991</v>
      </c>
      <c r="AE9343" s="2">
        <f ca="1"/>
        <v>8.0303257982104276E-2</v>
      </c>
      <c r="AF9343" s="2">
        <f ca="1"/>
        <v>-137.5262670902483</v>
      </c>
      <c r="AG9343" s="2">
        <f ca="1"/>
        <v>4518.9189352752119</v>
      </c>
    </row>
    <row r="9344" spans="22:33" x14ac:dyDescent="0.25">
      <c r="V9344" s="2"/>
      <c r="W9344" s="2">
        <v>93.41</v>
      </c>
      <c r="X9344" s="2">
        <v>0.78750594489020287</v>
      </c>
      <c r="Y9344" s="2">
        <f t="shared" si="290"/>
        <v>8.0303257982104276E-2</v>
      </c>
      <c r="Z9344" s="2">
        <v>-137.5262670902483</v>
      </c>
      <c r="AA9344" s="2">
        <v>1377.3664914718847</v>
      </c>
      <c r="AB9344" s="2">
        <f t="shared" si="291"/>
        <v>4518.9189352752119</v>
      </c>
      <c r="AD9344" s="2">
        <f ca="1"/>
        <v>93.41</v>
      </c>
      <c r="AE9344" s="2">
        <f ca="1"/>
        <v>8.0293496777365789E-2</v>
      </c>
      <c r="AF9344" s="2">
        <f ca="1"/>
        <v>-137.51839250941183</v>
      </c>
      <c r="AG9344" s="2">
        <f ca="1"/>
        <v>4514.4070478172052</v>
      </c>
    </row>
    <row r="9345" spans="22:33" x14ac:dyDescent="0.25">
      <c r="V9345" s="2"/>
      <c r="W9345" s="2">
        <v>93.42</v>
      </c>
      <c r="X9345" s="2">
        <v>0.7874102201717541</v>
      </c>
      <c r="Y9345" s="2">
        <f t="shared" si="290"/>
        <v>8.0293496777365789E-2</v>
      </c>
      <c r="Z9345" s="2">
        <v>-137.51839250941183</v>
      </c>
      <c r="AA9345" s="2">
        <v>1375.9912681746841</v>
      </c>
      <c r="AB9345" s="2">
        <f t="shared" si="291"/>
        <v>4514.4070478172052</v>
      </c>
      <c r="AD9345" s="2">
        <f ca="1"/>
        <v>93.42</v>
      </c>
      <c r="AE9345" s="2">
        <f ca="1"/>
        <v>8.0283734209499635E-2</v>
      </c>
      <c r="AF9345" s="2">
        <f ca="1"/>
        <v>-137.51051888588941</v>
      </c>
      <c r="AG9345" s="2">
        <f ca="1"/>
        <v>4509.8954186958845</v>
      </c>
    </row>
    <row r="9346" spans="22:33" x14ac:dyDescent="0.25">
      <c r="V9346" s="2"/>
      <c r="W9346" s="2">
        <v>93.43</v>
      </c>
      <c r="X9346" s="2">
        <v>0.78731448208558952</v>
      </c>
      <c r="Y9346" s="2">
        <f t="shared" si="290"/>
        <v>8.0283734209499635E-2</v>
      </c>
      <c r="Z9346" s="2">
        <v>-137.51051888588941</v>
      </c>
      <c r="AA9346" s="2">
        <v>1374.6161236185055</v>
      </c>
      <c r="AB9346" s="2">
        <f t="shared" si="291"/>
        <v>4509.8954186958845</v>
      </c>
      <c r="AD9346" s="2">
        <f ca="1"/>
        <v>93.429999999999993</v>
      </c>
      <c r="AE9346" s="2">
        <f ca="1"/>
        <v>8.0273970284951618E-2</v>
      </c>
      <c r="AF9346" s="2">
        <f ca="1"/>
        <v>-137.50264621981444</v>
      </c>
      <c r="AG9346" s="2">
        <f ca="1"/>
        <v>4505.3840478798384</v>
      </c>
    </row>
    <row r="9347" spans="22:33" x14ac:dyDescent="0.25">
      <c r="V9347" s="2"/>
      <c r="W9347" s="2">
        <v>93.44</v>
      </c>
      <c r="X9347" s="2">
        <v>0.78721873069492077</v>
      </c>
      <c r="Y9347" s="2">
        <f t="shared" si="290"/>
        <v>8.0273970284951618E-2</v>
      </c>
      <c r="Z9347" s="2">
        <v>-137.50264621981444</v>
      </c>
      <c r="AA9347" s="2">
        <v>1373.2410577937749</v>
      </c>
      <c r="AB9347" s="2">
        <f t="shared" si="291"/>
        <v>4505.3840478798384</v>
      </c>
      <c r="AD9347" s="2">
        <f ca="1"/>
        <v>93.44</v>
      </c>
      <c r="AE9347" s="2">
        <f ca="1"/>
        <v>8.0264205010134759E-2</v>
      </c>
      <c r="AF9347" s="2">
        <f ca="1"/>
        <v>-137.49477451131963</v>
      </c>
      <c r="AG9347" s="2">
        <f ca="1"/>
        <v>4500.8729353376548</v>
      </c>
    </row>
    <row r="9348" spans="22:33" x14ac:dyDescent="0.25">
      <c r="V9348" s="2"/>
      <c r="W9348" s="2">
        <v>93.45</v>
      </c>
      <c r="X9348" s="2">
        <v>0.78712296606263799</v>
      </c>
      <c r="Y9348" s="2">
        <f t="shared" ref="Y9348:Y9411" si="292">X9348/9.80665</f>
        <v>8.0264205010134759E-2</v>
      </c>
      <c r="Z9348" s="2">
        <v>-137.49477451131963</v>
      </c>
      <c r="AA9348" s="2">
        <v>1371.8660706909172</v>
      </c>
      <c r="AB9348" s="2">
        <f t="shared" ref="AB9348:AB9411" si="293">AA9348/0.3048</f>
        <v>4500.8729353376548</v>
      </c>
      <c r="AD9348" s="2">
        <f ca="1"/>
        <v>93.45</v>
      </c>
      <c r="AE9348" s="2">
        <f ca="1"/>
        <v>8.0254438391475461E-2</v>
      </c>
      <c r="AF9348" s="2">
        <f ca="1"/>
        <v>-137.4869037605371</v>
      </c>
      <c r="AG9348" s="2">
        <f ca="1"/>
        <v>4496.3620810379134</v>
      </c>
    </row>
    <row r="9349" spans="22:33" x14ac:dyDescent="0.25">
      <c r="V9349" s="2"/>
      <c r="W9349" s="2">
        <v>93.460000000000008</v>
      </c>
      <c r="X9349" s="2">
        <v>0.78702718825176277</v>
      </c>
      <c r="Y9349" s="2">
        <f t="shared" si="292"/>
        <v>8.0254438391475461E-2</v>
      </c>
      <c r="Z9349" s="2">
        <v>-137.4869037605371</v>
      </c>
      <c r="AA9349" s="2">
        <v>1370.4911623003561</v>
      </c>
      <c r="AB9349" s="2">
        <f t="shared" si="293"/>
        <v>4496.3620810379134</v>
      </c>
      <c r="AD9349" s="2">
        <f ca="1"/>
        <v>93.46</v>
      </c>
      <c r="AE9349" s="2">
        <f ca="1"/>
        <v>8.0244670435370063E-2</v>
      </c>
      <c r="AF9349" s="2">
        <f ca="1"/>
        <v>-137.47903396759833</v>
      </c>
      <c r="AG9349" s="2">
        <f ca="1"/>
        <v>4491.8514849491912</v>
      </c>
    </row>
    <row r="9350" spans="22:33" x14ac:dyDescent="0.25">
      <c r="V9350" s="2"/>
      <c r="W9350" s="2">
        <v>93.47</v>
      </c>
      <c r="X9350" s="2">
        <v>0.78693139732502182</v>
      </c>
      <c r="Y9350" s="2">
        <f t="shared" si="292"/>
        <v>8.0244670435370063E-2</v>
      </c>
      <c r="Z9350" s="2">
        <v>-137.47903396759833</v>
      </c>
      <c r="AA9350" s="2">
        <v>1369.1163326125136</v>
      </c>
      <c r="AB9350" s="2">
        <f t="shared" si="293"/>
        <v>4491.8514849491912</v>
      </c>
      <c r="AD9350" s="2">
        <f ca="1"/>
        <v>93.47</v>
      </c>
      <c r="AE9350" s="2">
        <f ca="1"/>
        <v>8.0234901148206597E-2</v>
      </c>
      <c r="AF9350" s="2">
        <f ca="1"/>
        <v>-137.47116513263413</v>
      </c>
      <c r="AG9350" s="2">
        <f ca="1"/>
        <v>4487.3411470400615</v>
      </c>
    </row>
    <row r="9351" spans="22:33" x14ac:dyDescent="0.25">
      <c r="V9351" s="2"/>
      <c r="W9351" s="2">
        <v>93.48</v>
      </c>
      <c r="X9351" s="2">
        <v>0.78683559334506015</v>
      </c>
      <c r="Y9351" s="2">
        <f t="shared" si="292"/>
        <v>8.0234901148206597E-2</v>
      </c>
      <c r="Z9351" s="2">
        <v>-137.47116513263413</v>
      </c>
      <c r="AA9351" s="2">
        <v>1367.7415816178109</v>
      </c>
      <c r="AB9351" s="2">
        <f t="shared" si="293"/>
        <v>4487.3411470400615</v>
      </c>
      <c r="AD9351" s="2">
        <f ca="1"/>
        <v>93.47999999999999</v>
      </c>
      <c r="AE9351" s="2">
        <f ca="1"/>
        <v>8.0225130536362182E-2</v>
      </c>
      <c r="AF9351" s="2">
        <f ca="1"/>
        <v>-137.46329725577473</v>
      </c>
      <c r="AG9351" s="2">
        <f ca="1"/>
        <v>4482.8310672790922</v>
      </c>
    </row>
    <row r="9352" spans="22:33" x14ac:dyDescent="0.25">
      <c r="V9352" s="2"/>
      <c r="W9352" s="2">
        <v>93.49</v>
      </c>
      <c r="X9352" s="2">
        <v>0.78673977637441617</v>
      </c>
      <c r="Y9352" s="2">
        <f t="shared" si="292"/>
        <v>8.0225130536362182E-2</v>
      </c>
      <c r="Z9352" s="2">
        <v>-137.46329725577473</v>
      </c>
      <c r="AA9352" s="2">
        <v>1366.3669093066674</v>
      </c>
      <c r="AB9352" s="2">
        <f t="shared" si="293"/>
        <v>4482.8310672790922</v>
      </c>
      <c r="AD9352" s="2">
        <f ca="1"/>
        <v>93.49</v>
      </c>
      <c r="AE9352" s="2">
        <f ca="1"/>
        <v>8.0215358606207279E-2</v>
      </c>
      <c r="AF9352" s="2">
        <f ca="1"/>
        <v>-137.45543033714975</v>
      </c>
      <c r="AG9352" s="2">
        <f ca="1"/>
        <v>4478.3212456348465</v>
      </c>
    </row>
    <row r="9353" spans="22:33" x14ac:dyDescent="0.25">
      <c r="V9353" s="2"/>
      <c r="W9353" s="2">
        <v>93.5</v>
      </c>
      <c r="X9353" s="2">
        <v>0.78664394647556257</v>
      </c>
      <c r="Y9353" s="2">
        <f t="shared" si="292"/>
        <v>8.0215358606207279E-2</v>
      </c>
      <c r="Z9353" s="2">
        <v>-137.45543033714975</v>
      </c>
      <c r="AA9353" s="2">
        <v>1364.9923156695013</v>
      </c>
      <c r="AB9353" s="2">
        <f t="shared" si="293"/>
        <v>4478.3212456348465</v>
      </c>
      <c r="AD9353" s="2">
        <f ca="1"/>
        <v>93.499999999999986</v>
      </c>
      <c r="AE9353" s="2">
        <f ca="1"/>
        <v>8.0205585364096013E-2</v>
      </c>
      <c r="AF9353" s="2">
        <f ca="1"/>
        <v>-137.44756437688812</v>
      </c>
      <c r="AG9353" s="2">
        <f ca="1"/>
        <v>4473.8116820758851</v>
      </c>
    </row>
    <row r="9354" spans="22:33" x14ac:dyDescent="0.25">
      <c r="V9354" s="2"/>
      <c r="W9354" s="2">
        <v>93.509999999999991</v>
      </c>
      <c r="X9354" s="2">
        <v>0.78654810371081219</v>
      </c>
      <c r="Y9354" s="2">
        <f t="shared" si="292"/>
        <v>8.0205585364096013E-2</v>
      </c>
      <c r="Z9354" s="2">
        <v>-137.44756437688812</v>
      </c>
      <c r="AA9354" s="2">
        <v>1363.6178006967298</v>
      </c>
      <c r="AB9354" s="2">
        <f t="shared" si="293"/>
        <v>4473.8116820758851</v>
      </c>
      <c r="AD9354" s="2">
        <f ca="1"/>
        <v>93.509999999999991</v>
      </c>
      <c r="AE9354" s="2">
        <f ca="1"/>
        <v>8.0195810816373309E-2</v>
      </c>
      <c r="AF9354" s="2">
        <f ca="1"/>
        <v>-137.43969937511821</v>
      </c>
      <c r="AG9354" s="2">
        <f ca="1"/>
        <v>4469.302376570763</v>
      </c>
    </row>
    <row r="9355" spans="22:33" x14ac:dyDescent="0.25">
      <c r="V9355" s="2"/>
      <c r="W9355" s="2">
        <v>93.52</v>
      </c>
      <c r="X9355" s="2">
        <v>0.78645224814238723</v>
      </c>
      <c r="Y9355" s="2">
        <f t="shared" si="292"/>
        <v>8.0195810816373309E-2</v>
      </c>
      <c r="Z9355" s="2">
        <v>-137.43969937511821</v>
      </c>
      <c r="AA9355" s="2">
        <v>1362.2433643787685</v>
      </c>
      <c r="AB9355" s="2">
        <f t="shared" si="293"/>
        <v>4469.302376570763</v>
      </c>
      <c r="AD9355" s="2">
        <f ca="1"/>
        <v>93.52</v>
      </c>
      <c r="AE9355" s="2">
        <f ca="1"/>
        <v>8.0186034969367381E-2</v>
      </c>
      <c r="AF9355" s="2">
        <f ca="1"/>
        <v>-137.43183533196773</v>
      </c>
      <c r="AG9355" s="2">
        <f ca="1"/>
        <v>4464.793329088031</v>
      </c>
    </row>
    <row r="9356" spans="22:33" x14ac:dyDescent="0.25">
      <c r="V9356" s="2"/>
      <c r="W9356" s="2">
        <v>93.53</v>
      </c>
      <c r="X9356" s="2">
        <v>0.78635637983234652</v>
      </c>
      <c r="Y9356" s="2">
        <f t="shared" si="292"/>
        <v>8.0186034969367381E-2</v>
      </c>
      <c r="Z9356" s="2">
        <v>-137.43183533196773</v>
      </c>
      <c r="AA9356" s="2">
        <v>1360.869006706032</v>
      </c>
      <c r="AB9356" s="2">
        <f t="shared" si="293"/>
        <v>4464.793329088031</v>
      </c>
      <c r="AD9356" s="2">
        <f ca="1"/>
        <v>93.529999999999987</v>
      </c>
      <c r="AE9356" s="2">
        <f ca="1"/>
        <v>8.0176257829402117E-2</v>
      </c>
      <c r="AF9356" s="2">
        <f ca="1"/>
        <v>-137.42397224756382</v>
      </c>
      <c r="AG9356" s="2">
        <f ca="1"/>
        <v>4460.2845395962377</v>
      </c>
    </row>
    <row r="9357" spans="22:33" x14ac:dyDescent="0.25">
      <c r="V9357" s="2"/>
      <c r="W9357" s="2">
        <v>93.539999999999992</v>
      </c>
      <c r="X9357" s="2">
        <v>0.78626049884270621</v>
      </c>
      <c r="Y9357" s="2">
        <f t="shared" si="292"/>
        <v>8.0176257829402117E-2</v>
      </c>
      <c r="Z9357" s="2">
        <v>-137.42397224756382</v>
      </c>
      <c r="AA9357" s="2">
        <v>1359.4947276689334</v>
      </c>
      <c r="AB9357" s="2">
        <f t="shared" si="293"/>
        <v>4460.2845395962377</v>
      </c>
      <c r="AD9357" s="2">
        <f ca="1"/>
        <v>93.539999999999992</v>
      </c>
      <c r="AE9357" s="2">
        <f ca="1"/>
        <v>8.0166479402781668E-2</v>
      </c>
      <c r="AF9357" s="2">
        <f ca="1"/>
        <v>-137.41611012203293</v>
      </c>
      <c r="AG9357" s="2">
        <f ca="1"/>
        <v>4455.7760080639255</v>
      </c>
    </row>
    <row r="9358" spans="22:33" x14ac:dyDescent="0.25">
      <c r="V9358" s="2"/>
      <c r="W9358" s="2">
        <v>93.55</v>
      </c>
      <c r="X9358" s="2">
        <v>0.78616460523528886</v>
      </c>
      <c r="Y9358" s="2">
        <f t="shared" si="292"/>
        <v>8.0166479402781668E-2</v>
      </c>
      <c r="Z9358" s="2">
        <v>-137.41611012203293</v>
      </c>
      <c r="AA9358" s="2">
        <v>1358.1205272578845</v>
      </c>
      <c r="AB9358" s="2">
        <f t="shared" si="293"/>
        <v>4455.7760080639255</v>
      </c>
      <c r="AD9358" s="2">
        <f ca="1"/>
        <v>93.55</v>
      </c>
      <c r="AE9358" s="2">
        <f ca="1"/>
        <v>8.0156699695806216E-2</v>
      </c>
      <c r="AF9358" s="2">
        <f ca="1"/>
        <v>-137.40824895550097</v>
      </c>
      <c r="AG9358" s="2">
        <f ca="1"/>
        <v>4451.2677344596323</v>
      </c>
    </row>
    <row r="9359" spans="22:33" x14ac:dyDescent="0.25">
      <c r="V9359" s="2"/>
      <c r="W9359" s="2">
        <v>93.56</v>
      </c>
      <c r="X9359" s="2">
        <v>0.78606869907187793</v>
      </c>
      <c r="Y9359" s="2">
        <f t="shared" si="292"/>
        <v>8.0156699695806216E-2</v>
      </c>
      <c r="Z9359" s="2">
        <v>-137.40824895550097</v>
      </c>
      <c r="AA9359" s="2">
        <v>1356.746405463296</v>
      </c>
      <c r="AB9359" s="2">
        <f t="shared" si="293"/>
        <v>4451.2677344596323</v>
      </c>
      <c r="AD9359" s="2">
        <f ca="1"/>
        <v>93.559999999999988</v>
      </c>
      <c r="AE9359" s="2">
        <f ca="1"/>
        <v>8.0146918714766466E-2</v>
      </c>
      <c r="AF9359" s="2">
        <f ca="1"/>
        <v>-137.40038874809315</v>
      </c>
      <c r="AG9359" s="2">
        <f ca="1"/>
        <v>4446.7597187518941</v>
      </c>
    </row>
    <row r="9360" spans="22:33" x14ac:dyDescent="0.25">
      <c r="V9360" s="2"/>
      <c r="W9360" s="2">
        <v>93.57</v>
      </c>
      <c r="X9360" s="2">
        <v>0.78597278041416452</v>
      </c>
      <c r="Y9360" s="2">
        <f t="shared" si="292"/>
        <v>8.0146918714766466E-2</v>
      </c>
      <c r="Z9360" s="2">
        <v>-137.40038874809315</v>
      </c>
      <c r="AA9360" s="2">
        <v>1355.3723622755774</v>
      </c>
      <c r="AB9360" s="2">
        <f t="shared" si="293"/>
        <v>4446.7597187518941</v>
      </c>
      <c r="AD9360" s="2">
        <f ca="1"/>
        <v>93.57</v>
      </c>
      <c r="AE9360" s="2">
        <f ca="1"/>
        <v>8.0137136465924921E-2</v>
      </c>
      <c r="AF9360" s="2">
        <f ca="1"/>
        <v>-137.39252949993411</v>
      </c>
      <c r="AG9360" s="2">
        <f ca="1"/>
        <v>4442.2519609092415</v>
      </c>
    </row>
    <row r="9361" spans="22:33" x14ac:dyDescent="0.25">
      <c r="V9361" s="2"/>
      <c r="W9361" s="2">
        <v>93.58</v>
      </c>
      <c r="X9361" s="2">
        <v>0.78587684932356261</v>
      </c>
      <c r="Y9361" s="2">
        <f t="shared" si="292"/>
        <v>8.0137136465924921E-2</v>
      </c>
      <c r="Z9361" s="2">
        <v>-137.39252949993411</v>
      </c>
      <c r="AA9361" s="2">
        <v>1353.9983976851368</v>
      </c>
      <c r="AB9361" s="2">
        <f t="shared" si="293"/>
        <v>4442.2519609092415</v>
      </c>
      <c r="AD9361" s="2">
        <f ca="1"/>
        <v>93.58</v>
      </c>
      <c r="AE9361" s="2">
        <f ca="1"/>
        <v>8.0127352955561823E-2</v>
      </c>
      <c r="AF9361" s="2">
        <f ca="1"/>
        <v>-137.38467121114789</v>
      </c>
      <c r="AG9361" s="2">
        <f ca="1"/>
        <v>4437.7444609001996</v>
      </c>
    </row>
    <row r="9362" spans="22:33" x14ac:dyDescent="0.25">
      <c r="V9362" s="2"/>
      <c r="W9362" s="2">
        <v>93.59</v>
      </c>
      <c r="X9362" s="2">
        <v>0.78578090586166027</v>
      </c>
      <c r="Y9362" s="2">
        <f t="shared" si="292"/>
        <v>8.0127352955561823E-2</v>
      </c>
      <c r="Z9362" s="2">
        <v>-137.38467121114789</v>
      </c>
      <c r="AA9362" s="2">
        <v>1352.6245116823809</v>
      </c>
      <c r="AB9362" s="2">
        <f t="shared" si="293"/>
        <v>4437.7444609001996</v>
      </c>
      <c r="AD9362" s="2">
        <f ca="1"/>
        <v>93.589999999999989</v>
      </c>
      <c r="AE9362" s="2">
        <f ca="1"/>
        <v>8.0117568189909755E-2</v>
      </c>
      <c r="AF9362" s="2">
        <f ca="1"/>
        <v>-137.37681388185791</v>
      </c>
      <c r="AG9362" s="2">
        <f ca="1"/>
        <v>4433.2372186932926</v>
      </c>
    </row>
    <row r="9363" spans="22:33" x14ac:dyDescent="0.25">
      <c r="V9363" s="2"/>
      <c r="W9363" s="2">
        <v>93.6</v>
      </c>
      <c r="X9363" s="2">
        <v>0.78568495008957839</v>
      </c>
      <c r="Y9363" s="2">
        <f t="shared" si="292"/>
        <v>8.0117568189909755E-2</v>
      </c>
      <c r="Z9363" s="2">
        <v>-137.37681388185791</v>
      </c>
      <c r="AA9363" s="2">
        <v>1351.2507042577156</v>
      </c>
      <c r="AB9363" s="2">
        <f t="shared" si="293"/>
        <v>4433.2372186932926</v>
      </c>
      <c r="AD9363" s="2">
        <f ca="1"/>
        <v>93.6</v>
      </c>
      <c r="AE9363" s="2">
        <f ca="1"/>
        <v>8.0107782175220327E-2</v>
      </c>
      <c r="AF9363" s="2">
        <f ca="1"/>
        <v>-137.36895751218694</v>
      </c>
      <c r="AG9363" s="2">
        <f ca="1"/>
        <v>4428.7302342570374</v>
      </c>
    </row>
    <row r="9364" spans="22:33" x14ac:dyDescent="0.25">
      <c r="V9364" s="2"/>
      <c r="W9364" s="2">
        <v>93.61</v>
      </c>
      <c r="X9364" s="2">
        <v>0.78558898206862438</v>
      </c>
      <c r="Y9364" s="2">
        <f t="shared" si="292"/>
        <v>8.0107782175220327E-2</v>
      </c>
      <c r="Z9364" s="2">
        <v>-137.36895751218694</v>
      </c>
      <c r="AA9364" s="2">
        <v>1349.876975401545</v>
      </c>
      <c r="AB9364" s="2">
        <f t="shared" si="293"/>
        <v>4428.7302342570374</v>
      </c>
      <c r="AD9364" s="2">
        <f ca="1"/>
        <v>93.61</v>
      </c>
      <c r="AE9364" s="2">
        <f ca="1"/>
        <v>8.0097994917714382E-2</v>
      </c>
      <c r="AF9364" s="2">
        <f ca="1"/>
        <v>-137.36110210225718</v>
      </c>
      <c r="AG9364" s="2">
        <f ca="1"/>
        <v>4424.2235075599492</v>
      </c>
    </row>
    <row r="9365" spans="22:33" x14ac:dyDescent="0.25">
      <c r="V9365" s="2"/>
      <c r="W9365" s="2">
        <v>93.62</v>
      </c>
      <c r="X9365" s="2">
        <v>0.78549300185980364</v>
      </c>
      <c r="Y9365" s="2">
        <f t="shared" si="292"/>
        <v>8.0097994917714382E-2</v>
      </c>
      <c r="Z9365" s="2">
        <v>-137.36110210225718</v>
      </c>
      <c r="AA9365" s="2">
        <v>1348.5033251042726</v>
      </c>
      <c r="AB9365" s="2">
        <f t="shared" si="293"/>
        <v>4424.2235075599492</v>
      </c>
      <c r="AD9365" s="2">
        <f ca="1"/>
        <v>93.61999999999999</v>
      </c>
      <c r="AE9365" s="2">
        <f ca="1"/>
        <v>8.0088206423617428E-2</v>
      </c>
      <c r="AF9365" s="2">
        <f ca="1"/>
        <v>-137.35324765219019</v>
      </c>
      <c r="AG9365" s="2">
        <f ca="1"/>
        <v>4419.7170385705385</v>
      </c>
    </row>
    <row r="9366" spans="22:33" x14ac:dyDescent="0.25">
      <c r="V9366" s="2"/>
      <c r="W9366" s="2">
        <v>93.63</v>
      </c>
      <c r="X9366" s="2">
        <v>0.7853970095241678</v>
      </c>
      <c r="Y9366" s="2">
        <f t="shared" si="292"/>
        <v>8.0088206423617428E-2</v>
      </c>
      <c r="Z9366" s="2">
        <v>-137.35324765219019</v>
      </c>
      <c r="AA9366" s="2">
        <v>1347.1297533563002</v>
      </c>
      <c r="AB9366" s="2">
        <f t="shared" si="293"/>
        <v>4419.7170385705385</v>
      </c>
      <c r="AD9366" s="2">
        <f ca="1"/>
        <v>93.63</v>
      </c>
      <c r="AE9366" s="2">
        <f ca="1"/>
        <v>8.0078416699132918E-2</v>
      </c>
      <c r="AF9366" s="2">
        <f ca="1"/>
        <v>-137.34539416210694</v>
      </c>
      <c r="AG9366" s="2">
        <f ca="1"/>
        <v>4415.2108272573123</v>
      </c>
    </row>
    <row r="9367" spans="22:33" x14ac:dyDescent="0.25">
      <c r="V9367" s="2"/>
      <c r="W9367" s="2">
        <v>93.64</v>
      </c>
      <c r="X9367" s="2">
        <v>0.78530100512255174</v>
      </c>
      <c r="Y9367" s="2">
        <f t="shared" si="292"/>
        <v>8.0078416699132918E-2</v>
      </c>
      <c r="Z9367" s="2">
        <v>-137.34539416210694</v>
      </c>
      <c r="AA9367" s="2">
        <v>1345.7562601480288</v>
      </c>
      <c r="AB9367" s="2">
        <f t="shared" si="293"/>
        <v>4415.2108272573123</v>
      </c>
      <c r="AD9367" s="2">
        <f ca="1"/>
        <v>93.64</v>
      </c>
      <c r="AE9367" s="2">
        <f ca="1"/>
        <v>8.0068625750450859E-2</v>
      </c>
      <c r="AF9367" s="2">
        <f ca="1"/>
        <v>-137.33754163212777</v>
      </c>
      <c r="AG9367" s="2">
        <f ca="1"/>
        <v>4410.704873588772</v>
      </c>
    </row>
    <row r="9368" spans="22:33" x14ac:dyDescent="0.25">
      <c r="V9368" s="2"/>
      <c r="W9368" s="2">
        <v>93.65</v>
      </c>
      <c r="X9368" s="2">
        <v>0.78520498871565891</v>
      </c>
      <c r="Y9368" s="2">
        <f t="shared" si="292"/>
        <v>8.0068625750450859E-2</v>
      </c>
      <c r="Z9368" s="2">
        <v>-137.33754163212777</v>
      </c>
      <c r="AA9368" s="2">
        <v>1344.3828454698578</v>
      </c>
      <c r="AB9368" s="2">
        <f t="shared" si="293"/>
        <v>4410.704873588772</v>
      </c>
      <c r="AD9368" s="2">
        <f ca="1"/>
        <v>93.649999999999991</v>
      </c>
      <c r="AE9368" s="2">
        <f ca="1"/>
        <v>8.005883358375207E-2</v>
      </c>
      <c r="AF9368" s="2">
        <f ca="1"/>
        <v>-137.32969006237244</v>
      </c>
      <c r="AG9368" s="2">
        <f ca="1"/>
        <v>4406.1991775334172</v>
      </c>
    </row>
    <row r="9369" spans="22:33" x14ac:dyDescent="0.25">
      <c r="V9369" s="2"/>
      <c r="W9369" s="2">
        <v>93.66</v>
      </c>
      <c r="X9369" s="2">
        <v>0.78510896036410216</v>
      </c>
      <c r="Y9369" s="2">
        <f t="shared" si="292"/>
        <v>8.005883358375207E-2</v>
      </c>
      <c r="Z9369" s="2">
        <v>-137.32969006237244</v>
      </c>
      <c r="AA9369" s="2">
        <v>1343.0095093121856</v>
      </c>
      <c r="AB9369" s="2">
        <f t="shared" si="293"/>
        <v>4406.1991775334172</v>
      </c>
      <c r="AD9369" s="2">
        <f ca="1"/>
        <v>93.66</v>
      </c>
      <c r="AE9369" s="2">
        <f ca="1"/>
        <v>8.0049040205219302E-2</v>
      </c>
      <c r="AF9369" s="2">
        <f ca="1"/>
        <v>-137.32183945296009</v>
      </c>
      <c r="AG9369" s="2">
        <f ca="1"/>
        <v>4401.6937390597413</v>
      </c>
    </row>
    <row r="9370" spans="22:33" x14ac:dyDescent="0.25">
      <c r="V9370" s="2"/>
      <c r="W9370" s="2">
        <v>93.67</v>
      </c>
      <c r="X9370" s="2">
        <v>0.78501292012851387</v>
      </c>
      <c r="Y9370" s="2">
        <f t="shared" si="292"/>
        <v>8.0049040205219302E-2</v>
      </c>
      <c r="Z9370" s="2">
        <v>-137.32183945296009</v>
      </c>
      <c r="AA9370" s="2">
        <v>1341.6362516654092</v>
      </c>
      <c r="AB9370" s="2">
        <f t="shared" si="293"/>
        <v>4401.6937390597413</v>
      </c>
      <c r="AD9370" s="2">
        <f ca="1"/>
        <v>93.67</v>
      </c>
      <c r="AE9370" s="2">
        <f ca="1"/>
        <v>8.0039245621007477E-2</v>
      </c>
      <c r="AF9370" s="2">
        <f ca="1"/>
        <v>-137.31398980400928</v>
      </c>
      <c r="AG9370" s="2">
        <f ca="1"/>
        <v>4397.1885581362367</v>
      </c>
    </row>
    <row r="9371" spans="22:33" x14ac:dyDescent="0.25">
      <c r="V9371" s="2"/>
      <c r="W9371" s="2">
        <v>93.68</v>
      </c>
      <c r="X9371" s="2">
        <v>0.78491686806925287</v>
      </c>
      <c r="Y9371" s="2">
        <f t="shared" si="292"/>
        <v>8.0039245621007477E-2</v>
      </c>
      <c r="Z9371" s="2">
        <v>-137.31398980400928</v>
      </c>
      <c r="AA9371" s="2">
        <v>1340.2630725199249</v>
      </c>
      <c r="AB9371" s="2">
        <f t="shared" si="293"/>
        <v>4397.1885581362367</v>
      </c>
      <c r="AD9371" s="2">
        <f ca="1"/>
        <v>93.679999999999993</v>
      </c>
      <c r="AE9371" s="2">
        <f ca="1"/>
        <v>8.0029449837258584E-2</v>
      </c>
      <c r="AF9371" s="2">
        <f ca="1"/>
        <v>-137.30614111563793</v>
      </c>
      <c r="AG9371" s="2">
        <f ca="1"/>
        <v>4392.6836347313883</v>
      </c>
    </row>
    <row r="9372" spans="22:33" x14ac:dyDescent="0.25">
      <c r="V9372" s="2"/>
      <c r="W9372" s="2">
        <v>93.69</v>
      </c>
      <c r="X9372" s="2">
        <v>0.78482080424655187</v>
      </c>
      <c r="Y9372" s="2">
        <f t="shared" si="292"/>
        <v>8.0029449837258584E-2</v>
      </c>
      <c r="Z9372" s="2">
        <v>-137.30614111563793</v>
      </c>
      <c r="AA9372" s="2">
        <v>1338.8899718661271</v>
      </c>
      <c r="AB9372" s="2">
        <f t="shared" si="293"/>
        <v>4392.6836347313883</v>
      </c>
      <c r="AD9372" s="2">
        <f ca="1"/>
        <v>93.69</v>
      </c>
      <c r="AE9372" s="2">
        <f ca="1"/>
        <v>8.0019652860126272E-2</v>
      </c>
      <c r="AF9372" s="2">
        <f ca="1"/>
        <v>-137.29829338796335</v>
      </c>
      <c r="AG9372" s="2">
        <f ca="1"/>
        <v>4388.1789688136796</v>
      </c>
    </row>
    <row r="9373" spans="22:33" x14ac:dyDescent="0.25">
      <c r="V9373" s="2"/>
      <c r="W9373" s="2">
        <v>93.7</v>
      </c>
      <c r="X9373" s="2">
        <v>0.78472472872075727</v>
      </c>
      <c r="Y9373" s="2">
        <f t="shared" si="292"/>
        <v>8.0019652860126272E-2</v>
      </c>
      <c r="Z9373" s="2">
        <v>-137.29829338796335</v>
      </c>
      <c r="AA9373" s="2">
        <v>1337.5169496944097</v>
      </c>
      <c r="AB9373" s="2">
        <f t="shared" si="293"/>
        <v>4388.1789688136796</v>
      </c>
      <c r="AD9373" s="2">
        <f ca="1"/>
        <v>93.7</v>
      </c>
      <c r="AE9373" s="2">
        <f ca="1"/>
        <v>8.0009854695723207E-2</v>
      </c>
      <c r="AF9373" s="2">
        <f ca="1"/>
        <v>-137.29044662110232</v>
      </c>
      <c r="AG9373" s="2">
        <f ca="1"/>
        <v>4383.674560351591</v>
      </c>
    </row>
    <row r="9374" spans="22:33" x14ac:dyDescent="0.25">
      <c r="V9374" s="2"/>
      <c r="W9374" s="2">
        <v>93.710000000000008</v>
      </c>
      <c r="X9374" s="2">
        <v>0.784628641551814</v>
      </c>
      <c r="Y9374" s="2">
        <f t="shared" si="292"/>
        <v>8.0009854695723207E-2</v>
      </c>
      <c r="Z9374" s="2">
        <v>-137.29044662110232</v>
      </c>
      <c r="AA9374" s="2">
        <v>1336.1440059951651</v>
      </c>
      <c r="AB9374" s="2">
        <f t="shared" si="293"/>
        <v>4383.674560351591</v>
      </c>
      <c r="AD9374" s="2">
        <f ca="1"/>
        <v>93.71</v>
      </c>
      <c r="AE9374" s="2">
        <f ca="1"/>
        <v>8.0000055350172961E-2</v>
      </c>
      <c r="AF9374" s="2">
        <f ca="1"/>
        <v>-137.28260081517092</v>
      </c>
      <c r="AG9374" s="2">
        <f ca="1"/>
        <v>4379.1704093135977</v>
      </c>
    </row>
    <row r="9375" spans="22:33" x14ac:dyDescent="0.25">
      <c r="V9375" s="2"/>
      <c r="W9375" s="2">
        <v>93.72</v>
      </c>
      <c r="X9375" s="2">
        <v>0.78453254279977358</v>
      </c>
      <c r="Y9375" s="2">
        <f t="shared" si="292"/>
        <v>8.0000055350172961E-2</v>
      </c>
      <c r="Z9375" s="2">
        <v>-137.28260081517092</v>
      </c>
      <c r="AA9375" s="2">
        <v>1334.7711407587847</v>
      </c>
      <c r="AB9375" s="2">
        <f t="shared" si="293"/>
        <v>4379.1704093135977</v>
      </c>
      <c r="AD9375" s="2">
        <f ca="1"/>
        <v>93.72</v>
      </c>
      <c r="AE9375" s="2">
        <f ca="1"/>
        <v>7.9990254829567176E-2</v>
      </c>
      <c r="AF9375" s="2">
        <f ca="1"/>
        <v>-137.27475597028473</v>
      </c>
      <c r="AG9375" s="2">
        <f ca="1"/>
        <v>4374.6665156681702</v>
      </c>
    </row>
    <row r="9376" spans="22:33" x14ac:dyDescent="0.25">
      <c r="V9376" s="2"/>
      <c r="W9376" s="2">
        <v>93.73</v>
      </c>
      <c r="X9376" s="2">
        <v>0.78443643252437489</v>
      </c>
      <c r="Y9376" s="2">
        <f t="shared" si="292"/>
        <v>7.9990254829567176E-2</v>
      </c>
      <c r="Z9376" s="2">
        <v>-137.27475597028473</v>
      </c>
      <c r="AA9376" s="2">
        <v>1333.3983539756582</v>
      </c>
      <c r="AB9376" s="2">
        <f t="shared" si="293"/>
        <v>4374.6665156681702</v>
      </c>
      <c r="AD9376" s="2">
        <f ca="1"/>
        <v>93.72999999999999</v>
      </c>
      <c r="AE9376" s="2">
        <f ca="1"/>
        <v>7.9980453140014382E-2</v>
      </c>
      <c r="AF9376" s="2">
        <f ca="1"/>
        <v>-137.26691208655865</v>
      </c>
      <c r="AG9376" s="2">
        <f ca="1"/>
        <v>4370.1628793837763</v>
      </c>
    </row>
    <row r="9377" spans="22:33" x14ac:dyDescent="0.25">
      <c r="V9377" s="2"/>
      <c r="W9377" s="2">
        <v>93.74</v>
      </c>
      <c r="X9377" s="2">
        <v>0.78434031078552202</v>
      </c>
      <c r="Y9377" s="2">
        <f t="shared" si="292"/>
        <v>7.9980453140014382E-2</v>
      </c>
      <c r="Z9377" s="2">
        <v>-137.26691208655865</v>
      </c>
      <c r="AA9377" s="2">
        <v>1332.0256456361751</v>
      </c>
      <c r="AB9377" s="2">
        <f t="shared" si="293"/>
        <v>4370.1628793837763</v>
      </c>
      <c r="AD9377" s="2">
        <f ca="1"/>
        <v>93.74</v>
      </c>
      <c r="AE9377" s="2">
        <f ca="1"/>
        <v>7.9970650287592121E-2</v>
      </c>
      <c r="AF9377" s="2">
        <f ca="1"/>
        <v>-137.25906916410702</v>
      </c>
      <c r="AG9377" s="2">
        <f ca="1"/>
        <v>4365.6595004288811</v>
      </c>
    </row>
    <row r="9378" spans="22:33" x14ac:dyDescent="0.25">
      <c r="V9378" s="2"/>
      <c r="W9378" s="2">
        <v>93.75</v>
      </c>
      <c r="X9378" s="2">
        <v>0.78424417764281529</v>
      </c>
      <c r="Y9378" s="2">
        <f t="shared" si="292"/>
        <v>7.9970650287592121E-2</v>
      </c>
      <c r="Z9378" s="2">
        <v>-137.25906916410702</v>
      </c>
      <c r="AA9378" s="2">
        <v>1330.6530157307229</v>
      </c>
      <c r="AB9378" s="2">
        <f t="shared" si="293"/>
        <v>4365.6595004288811</v>
      </c>
      <c r="AD9378" s="2">
        <f ca="1"/>
        <v>93.749999999999986</v>
      </c>
      <c r="AE9378" s="2">
        <f ca="1"/>
        <v>7.9960846278368344E-2</v>
      </c>
      <c r="AF9378" s="2">
        <f ca="1"/>
        <v>-137.25122720304358</v>
      </c>
      <c r="AG9378" s="2">
        <f ca="1"/>
        <v>4361.1563787719433</v>
      </c>
    </row>
    <row r="9379" spans="22:33" x14ac:dyDescent="0.25">
      <c r="V9379" s="2"/>
      <c r="W9379" s="2">
        <v>93.759999999999991</v>
      </c>
      <c r="X9379" s="2">
        <v>0.78414803315576087</v>
      </c>
      <c r="Y9379" s="2">
        <f t="shared" si="292"/>
        <v>7.9960846278368344E-2</v>
      </c>
      <c r="Z9379" s="2">
        <v>-137.25122720304358</v>
      </c>
      <c r="AA9379" s="2">
        <v>1329.2804642496883</v>
      </c>
      <c r="AB9379" s="2">
        <f t="shared" si="293"/>
        <v>4361.1563787719433</v>
      </c>
      <c r="AD9379" s="2">
        <f ca="1"/>
        <v>93.759999999999991</v>
      </c>
      <c r="AE9379" s="2">
        <f ca="1"/>
        <v>7.9951041118401553E-2</v>
      </c>
      <c r="AF9379" s="2">
        <f ca="1"/>
        <v>-137.24338620348152</v>
      </c>
      <c r="AG9379" s="2">
        <f ca="1"/>
        <v>4356.6535143814199</v>
      </c>
    </row>
    <row r="9380" spans="22:33" x14ac:dyDescent="0.25">
      <c r="V9380" s="2"/>
      <c r="W9380" s="2">
        <v>93.77</v>
      </c>
      <c r="X9380" s="2">
        <v>0.78405187738377258</v>
      </c>
      <c r="Y9380" s="2">
        <f t="shared" si="292"/>
        <v>7.9951041118401553E-2</v>
      </c>
      <c r="Z9380" s="2">
        <v>-137.24338620348152</v>
      </c>
      <c r="AA9380" s="2">
        <v>1327.9079911834569</v>
      </c>
      <c r="AB9380" s="2">
        <f t="shared" si="293"/>
        <v>4356.6535143814199</v>
      </c>
      <c r="AD9380" s="2">
        <f ca="1"/>
        <v>93.77</v>
      </c>
      <c r="AE9380" s="2">
        <f ca="1"/>
        <v>7.9941234813746306E-2</v>
      </c>
      <c r="AF9380" s="2">
        <f ca="1"/>
        <v>-137.23554616553335</v>
      </c>
      <c r="AG9380" s="2">
        <f ca="1"/>
        <v>4352.150907225765</v>
      </c>
    </row>
    <row r="9381" spans="22:33" x14ac:dyDescent="0.25">
      <c r="V9381" s="2"/>
      <c r="W9381" s="2">
        <v>93.78</v>
      </c>
      <c r="X9381" s="2">
        <v>0.78395571038622514</v>
      </c>
      <c r="Y9381" s="2">
        <f t="shared" si="292"/>
        <v>7.9941234813746306E-2</v>
      </c>
      <c r="Z9381" s="2">
        <v>-137.23554616553335</v>
      </c>
      <c r="AA9381" s="2">
        <v>1326.5355965224132</v>
      </c>
      <c r="AB9381" s="2">
        <f t="shared" si="293"/>
        <v>4352.150907225765</v>
      </c>
      <c r="AD9381" s="2">
        <f ca="1"/>
        <v>93.779999999999987</v>
      </c>
      <c r="AE9381" s="2">
        <f ca="1"/>
        <v>7.9931427370427049E-2</v>
      </c>
      <c r="AF9381" s="2">
        <f ca="1"/>
        <v>-137.22770708931102</v>
      </c>
      <c r="AG9381" s="2">
        <f ca="1"/>
        <v>4347.6485572734264</v>
      </c>
    </row>
    <row r="9382" spans="22:33" x14ac:dyDescent="0.25">
      <c r="V9382" s="2"/>
      <c r="W9382" s="2">
        <v>93.789999999999992</v>
      </c>
      <c r="X9382" s="2">
        <v>0.7838595322221984</v>
      </c>
      <c r="Y9382" s="2">
        <f t="shared" si="292"/>
        <v>7.9931427370427049E-2</v>
      </c>
      <c r="Z9382" s="2">
        <v>-137.22770708931102</v>
      </c>
      <c r="AA9382" s="2">
        <v>1325.1632802569404</v>
      </c>
      <c r="AB9382" s="2">
        <f t="shared" si="293"/>
        <v>4347.6485572734264</v>
      </c>
      <c r="AD9382" s="2">
        <f ca="1"/>
        <v>93.789999999999992</v>
      </c>
      <c r="AE9382" s="2">
        <f ca="1"/>
        <v>7.9921618794484395E-2</v>
      </c>
      <c r="AF9382" s="2">
        <f ca="1"/>
        <v>-137.21986897492593</v>
      </c>
      <c r="AG9382" s="2">
        <f ca="1"/>
        <v>4343.1464644928501</v>
      </c>
    </row>
    <row r="9383" spans="22:33" x14ac:dyDescent="0.25">
      <c r="V9383" s="2"/>
      <c r="W9383" s="2">
        <v>93.8</v>
      </c>
      <c r="X9383" s="2">
        <v>0.78376334295093031</v>
      </c>
      <c r="Y9383" s="2">
        <f t="shared" si="292"/>
        <v>7.9921618794484395E-2</v>
      </c>
      <c r="Z9383" s="2">
        <v>-137.21986897492593</v>
      </c>
      <c r="AA9383" s="2">
        <v>1323.7910423774208</v>
      </c>
      <c r="AB9383" s="2">
        <f t="shared" si="293"/>
        <v>4343.1464644928501</v>
      </c>
      <c r="AD9383" s="2">
        <f ca="1"/>
        <v>93.8</v>
      </c>
      <c r="AE9383" s="2">
        <f ca="1"/>
        <v>7.9911809091925579E-2</v>
      </c>
      <c r="AF9383" s="2">
        <f ca="1"/>
        <v>-137.21203182248883</v>
      </c>
      <c r="AG9383" s="2">
        <f ca="1"/>
        <v>4338.6446288524776</v>
      </c>
    </row>
    <row r="9384" spans="22:33" x14ac:dyDescent="0.25">
      <c r="V9384" s="2"/>
      <c r="W9384" s="2">
        <v>93.81</v>
      </c>
      <c r="X9384" s="2">
        <v>0.78366714263133197</v>
      </c>
      <c r="Y9384" s="2">
        <f t="shared" si="292"/>
        <v>7.9911809091925579E-2</v>
      </c>
      <c r="Z9384" s="2">
        <v>-137.21203182248883</v>
      </c>
      <c r="AA9384" s="2">
        <v>1322.4188828742354</v>
      </c>
      <c r="AB9384" s="2">
        <f t="shared" si="293"/>
        <v>4338.6446288524776</v>
      </c>
      <c r="AD9384" s="2">
        <f ca="1"/>
        <v>93.809999999999988</v>
      </c>
      <c r="AE9384" s="2">
        <f ca="1"/>
        <v>7.9901998268754992E-2</v>
      </c>
      <c r="AF9384" s="2">
        <f ca="1"/>
        <v>-137.20419563210993</v>
      </c>
      <c r="AG9384" s="2">
        <f ca="1"/>
        <v>4334.1430503207484</v>
      </c>
    </row>
    <row r="9385" spans="22:33" x14ac:dyDescent="0.25">
      <c r="V9385" s="2"/>
      <c r="W9385" s="2">
        <v>93.82</v>
      </c>
      <c r="X9385" s="2">
        <v>0.78357093132228606</v>
      </c>
      <c r="Y9385" s="2">
        <f t="shared" si="292"/>
        <v>7.9901998268754992E-2</v>
      </c>
      <c r="Z9385" s="2">
        <v>-137.20419563210993</v>
      </c>
      <c r="AA9385" s="2">
        <v>1321.0468017377641</v>
      </c>
      <c r="AB9385" s="2">
        <f t="shared" si="293"/>
        <v>4334.1430503207484</v>
      </c>
      <c r="AD9385" s="2">
        <f ca="1"/>
        <v>93.82</v>
      </c>
      <c r="AE9385" s="2">
        <f ca="1"/>
        <v>7.9892186330969728E-2</v>
      </c>
      <c r="AF9385" s="2">
        <f ca="1"/>
        <v>-137.19636040389881</v>
      </c>
      <c r="AG9385" s="2">
        <f ca="1"/>
        <v>4329.641728866095</v>
      </c>
    </row>
    <row r="9386" spans="22:33" x14ac:dyDescent="0.25">
      <c r="V9386" s="2"/>
      <c r="W9386" s="2">
        <v>93.83</v>
      </c>
      <c r="X9386" s="2">
        <v>0.78347470908260419</v>
      </c>
      <c r="Y9386" s="2">
        <f t="shared" si="292"/>
        <v>7.9892186330969728E-2</v>
      </c>
      <c r="Z9386" s="2">
        <v>-137.19636040389881</v>
      </c>
      <c r="AA9386" s="2">
        <v>1319.674798958386</v>
      </c>
      <c r="AB9386" s="2">
        <f t="shared" si="293"/>
        <v>4329.641728866095</v>
      </c>
      <c r="AD9386" s="2">
        <f ca="1"/>
        <v>93.83</v>
      </c>
      <c r="AE9386" s="2">
        <f ca="1"/>
        <v>7.98823732845544E-2</v>
      </c>
      <c r="AF9386" s="2">
        <f ca="1"/>
        <v>-137.18852613796452</v>
      </c>
      <c r="AG9386" s="2">
        <f ca="1"/>
        <v>4325.1406644569506</v>
      </c>
    </row>
    <row r="9387" spans="22:33" x14ac:dyDescent="0.25">
      <c r="V9387" s="2"/>
      <c r="W9387" s="2">
        <v>93.84</v>
      </c>
      <c r="X9387" s="2">
        <v>0.78337847597097543</v>
      </c>
      <c r="Y9387" s="2">
        <f t="shared" si="292"/>
        <v>7.98823732845544E-2</v>
      </c>
      <c r="Z9387" s="2">
        <v>-137.18852613796452</v>
      </c>
      <c r="AA9387" s="2">
        <v>1318.3028745264785</v>
      </c>
      <c r="AB9387" s="2">
        <f t="shared" si="293"/>
        <v>4325.1406644569506</v>
      </c>
      <c r="AD9387" s="2">
        <f ca="1"/>
        <v>93.839999999999989</v>
      </c>
      <c r="AE9387" s="2">
        <f ca="1"/>
        <v>7.9872559135468119E-2</v>
      </c>
      <c r="AF9387" s="2">
        <f ca="1"/>
        <v>-137.18069283441545</v>
      </c>
      <c r="AG9387" s="2">
        <f ca="1"/>
        <v>4320.6398570617403</v>
      </c>
    </row>
    <row r="9388" spans="22:33" x14ac:dyDescent="0.25">
      <c r="V9388" s="2"/>
      <c r="W9388" s="2">
        <v>93.85</v>
      </c>
      <c r="X9388" s="2">
        <v>0.78328223204583836</v>
      </c>
      <c r="Y9388" s="2">
        <f t="shared" si="292"/>
        <v>7.9872559135468119E-2</v>
      </c>
      <c r="Z9388" s="2">
        <v>-137.18069283441545</v>
      </c>
      <c r="AA9388" s="2">
        <v>1316.9310284324185</v>
      </c>
      <c r="AB9388" s="2">
        <f t="shared" si="293"/>
        <v>4320.6398570617403</v>
      </c>
      <c r="AD9388" s="2">
        <f ca="1"/>
        <v>93.85</v>
      </c>
      <c r="AE9388" s="2">
        <f ca="1"/>
        <v>7.9862743889680801E-2</v>
      </c>
      <c r="AF9388" s="2">
        <f ca="1"/>
        <v>-137.17286049335945</v>
      </c>
      <c r="AG9388" s="2">
        <f ca="1"/>
        <v>4316.1393066488899</v>
      </c>
    </row>
    <row r="9389" spans="22:33" x14ac:dyDescent="0.25">
      <c r="V9389" s="2"/>
      <c r="W9389" s="2">
        <v>93.86</v>
      </c>
      <c r="X9389" s="2">
        <v>0.78318597736573814</v>
      </c>
      <c r="Y9389" s="2">
        <f t="shared" si="292"/>
        <v>7.9862743889680801E-2</v>
      </c>
      <c r="Z9389" s="2">
        <v>-137.17286049335945</v>
      </c>
      <c r="AA9389" s="2">
        <v>1315.5592606665818</v>
      </c>
      <c r="AB9389" s="2">
        <f t="shared" si="293"/>
        <v>4316.1393066488899</v>
      </c>
      <c r="AD9389" s="2">
        <f ca="1"/>
        <v>93.86</v>
      </c>
      <c r="AE9389" s="2">
        <f ca="1"/>
        <v>7.985292755313432E-2</v>
      </c>
      <c r="AF9389" s="2">
        <f ca="1"/>
        <v>-137.16502911490377</v>
      </c>
      <c r="AG9389" s="2">
        <f ca="1"/>
        <v>4311.6390131868202</v>
      </c>
    </row>
    <row r="9390" spans="22:33" x14ac:dyDescent="0.25">
      <c r="V9390" s="2"/>
      <c r="W9390" s="2">
        <v>93.87</v>
      </c>
      <c r="X9390" s="2">
        <v>0.78308971198894461</v>
      </c>
      <c r="Y9390" s="2">
        <f t="shared" si="292"/>
        <v>7.985292755313432E-2</v>
      </c>
      <c r="Z9390" s="2">
        <v>-137.16502911490377</v>
      </c>
      <c r="AA9390" s="2">
        <v>1314.1875712193428</v>
      </c>
      <c r="AB9390" s="2">
        <f t="shared" si="293"/>
        <v>4311.6390131868202</v>
      </c>
      <c r="AD9390" s="2">
        <f ca="1"/>
        <v>93.86999999999999</v>
      </c>
      <c r="AE9390" s="2">
        <f ca="1"/>
        <v>7.9843110131771824E-2</v>
      </c>
      <c r="AF9390" s="2">
        <f ca="1"/>
        <v>-137.15719869915512</v>
      </c>
      <c r="AG9390" s="2">
        <f ca="1"/>
        <v>4307.1389766439461</v>
      </c>
    </row>
    <row r="9391" spans="22:33" x14ac:dyDescent="0.25">
      <c r="V9391" s="2"/>
      <c r="W9391" s="2">
        <v>93.88</v>
      </c>
      <c r="X9391" s="2">
        <v>0.78299343597374005</v>
      </c>
      <c r="Y9391" s="2">
        <f t="shared" si="292"/>
        <v>7.9843110131771824E-2</v>
      </c>
      <c r="Z9391" s="2">
        <v>-137.15719869915512</v>
      </c>
      <c r="AA9391" s="2">
        <v>1312.8159600810748</v>
      </c>
      <c r="AB9391" s="2">
        <f t="shared" si="293"/>
        <v>4307.1389766439461</v>
      </c>
      <c r="AD9391" s="2">
        <f ca="1"/>
        <v>93.88</v>
      </c>
      <c r="AE9391" s="2">
        <f ca="1"/>
        <v>7.9833291631530273E-2</v>
      </c>
      <c r="AF9391" s="2">
        <f ca="1"/>
        <v>-137.14936924621958</v>
      </c>
      <c r="AG9391" s="2">
        <f ca="1"/>
        <v>4302.6391969886818</v>
      </c>
    </row>
    <row r="9392" spans="22:33" x14ac:dyDescent="0.25">
      <c r="V9392" s="2"/>
      <c r="W9392" s="2">
        <v>93.89</v>
      </c>
      <c r="X9392" s="2">
        <v>0.78289714937834631</v>
      </c>
      <c r="Y9392" s="2">
        <f t="shared" si="292"/>
        <v>7.9833291631530273E-2</v>
      </c>
      <c r="Z9392" s="2">
        <v>-137.14936924621958</v>
      </c>
      <c r="AA9392" s="2">
        <v>1311.4444272421504</v>
      </c>
      <c r="AB9392" s="2">
        <f t="shared" si="293"/>
        <v>4302.6391969886818</v>
      </c>
      <c r="AD9392" s="2">
        <f ca="1"/>
        <v>93.89</v>
      </c>
      <c r="AE9392" s="2">
        <f ca="1"/>
        <v>7.9823472058304826E-2</v>
      </c>
      <c r="AF9392" s="2">
        <f ca="1"/>
        <v>-137.14154075620263</v>
      </c>
      <c r="AG9392" s="2">
        <f ca="1"/>
        <v>4298.1396741894378</v>
      </c>
    </row>
    <row r="9393" spans="22:33" x14ac:dyDescent="0.25">
      <c r="V9393" s="2"/>
      <c r="W9393" s="2">
        <v>93.9</v>
      </c>
      <c r="X9393" s="2">
        <v>0.78280085226057494</v>
      </c>
      <c r="Y9393" s="2">
        <f t="shared" si="292"/>
        <v>7.9823472058304826E-2</v>
      </c>
      <c r="Z9393" s="2">
        <v>-137.14154075620263</v>
      </c>
      <c r="AA9393" s="2">
        <v>1310.0729726929408</v>
      </c>
      <c r="AB9393" s="2">
        <f t="shared" si="293"/>
        <v>4298.1396741894378</v>
      </c>
      <c r="AD9393" s="2">
        <f ca="1"/>
        <v>93.899999999999991</v>
      </c>
      <c r="AE9393" s="2">
        <f ca="1"/>
        <v>7.9813651418016135E-2</v>
      </c>
      <c r="AF9393" s="2">
        <f ca="1"/>
        <v>-137.13371322920923</v>
      </c>
      <c r="AG9393" s="2">
        <f ca="1"/>
        <v>4293.64040821462</v>
      </c>
    </row>
    <row r="9394" spans="22:33" x14ac:dyDescent="0.25">
      <c r="V9394" s="2"/>
      <c r="W9394" s="2">
        <v>93.91</v>
      </c>
      <c r="X9394" s="2">
        <v>0.78270454467848793</v>
      </c>
      <c r="Y9394" s="2">
        <f t="shared" si="292"/>
        <v>7.9813651418016135E-2</v>
      </c>
      <c r="Z9394" s="2">
        <v>-137.13371322920923</v>
      </c>
      <c r="AA9394" s="2">
        <v>1308.7015964238162</v>
      </c>
      <c r="AB9394" s="2">
        <f t="shared" si="293"/>
        <v>4293.64040821462</v>
      </c>
      <c r="AD9394" s="2">
        <f ca="1"/>
        <v>93.91</v>
      </c>
      <c r="AE9394" s="2">
        <f ca="1"/>
        <v>7.9803829716553198E-2</v>
      </c>
      <c r="AF9394" s="2">
        <f ca="1"/>
        <v>-137.12588666534376</v>
      </c>
      <c r="AG9394" s="2">
        <f ca="1"/>
        <v>4289.1413990326309</v>
      </c>
    </row>
    <row r="9395" spans="22:33" x14ac:dyDescent="0.25">
      <c r="V9395" s="2"/>
      <c r="W9395" s="2">
        <v>93.92</v>
      </c>
      <c r="X9395" s="2">
        <v>0.78260822668983643</v>
      </c>
      <c r="Y9395" s="2">
        <f t="shared" si="292"/>
        <v>7.9803829716553198E-2</v>
      </c>
      <c r="Z9395" s="2">
        <v>-137.12588666534376</v>
      </c>
      <c r="AA9395" s="2">
        <v>1307.3302984251461</v>
      </c>
      <c r="AB9395" s="2">
        <f t="shared" si="293"/>
        <v>4289.1413990326309</v>
      </c>
      <c r="AD9395" s="2">
        <f ca="1"/>
        <v>93.92</v>
      </c>
      <c r="AE9395" s="2">
        <f ca="1"/>
        <v>7.9794006959799019E-2</v>
      </c>
      <c r="AF9395" s="2">
        <f ca="1"/>
        <v>-137.11806106470993</v>
      </c>
      <c r="AG9395" s="2">
        <f ca="1"/>
        <v>4284.6426466118719</v>
      </c>
    </row>
    <row r="9396" spans="22:33" x14ac:dyDescent="0.25">
      <c r="V9396" s="2"/>
      <c r="W9396" s="2">
        <v>93.93</v>
      </c>
      <c r="X9396" s="2">
        <v>0.78251189835231294</v>
      </c>
      <c r="Y9396" s="2">
        <f t="shared" si="292"/>
        <v>7.9794006959799019E-2</v>
      </c>
      <c r="Z9396" s="2">
        <v>-137.11806106470993</v>
      </c>
      <c r="AA9396" s="2">
        <v>1305.9590786872986</v>
      </c>
      <c r="AB9396" s="2">
        <f t="shared" si="293"/>
        <v>4284.6426466118719</v>
      </c>
      <c r="AD9396" s="2">
        <f ca="1"/>
        <v>93.929999999999993</v>
      </c>
      <c r="AE9396" s="2">
        <f ca="1"/>
        <v>7.9784183153625884E-2</v>
      </c>
      <c r="AF9396" s="2">
        <f ca="1"/>
        <v>-137.110236427411</v>
      </c>
      <c r="AG9396" s="2">
        <f ca="1"/>
        <v>4280.144150920738</v>
      </c>
    </row>
    <row r="9397" spans="22:33" x14ac:dyDescent="0.25">
      <c r="V9397" s="2"/>
      <c r="W9397" s="2">
        <v>93.94</v>
      </c>
      <c r="X9397" s="2">
        <v>0.78241555972350518</v>
      </c>
      <c r="Y9397" s="2">
        <f t="shared" si="292"/>
        <v>7.9784183153625884E-2</v>
      </c>
      <c r="Z9397" s="2">
        <v>-137.110236427411</v>
      </c>
      <c r="AA9397" s="2">
        <v>1304.5879372006409</v>
      </c>
      <c r="AB9397" s="2">
        <f t="shared" si="293"/>
        <v>4280.144150920738</v>
      </c>
      <c r="AD9397" s="2">
        <f ca="1"/>
        <v>93.94</v>
      </c>
      <c r="AE9397" s="2">
        <f ca="1"/>
        <v>7.9774358303905932E-2</v>
      </c>
      <c r="AF9397" s="2">
        <f ca="1"/>
        <v>-137.10241275354957</v>
      </c>
      <c r="AG9397" s="2">
        <f ca="1"/>
        <v>4275.6459119276215</v>
      </c>
    </row>
    <row r="9398" spans="22:33" x14ac:dyDescent="0.25">
      <c r="V9398" s="2"/>
      <c r="W9398" s="2">
        <v>93.95</v>
      </c>
      <c r="X9398" s="2">
        <v>0.78231921086099909</v>
      </c>
      <c r="Y9398" s="2">
        <f t="shared" si="292"/>
        <v>7.9774358303905932E-2</v>
      </c>
      <c r="Z9398" s="2">
        <v>-137.10241275354957</v>
      </c>
      <c r="AA9398" s="2">
        <v>1303.2168739555391</v>
      </c>
      <c r="AB9398" s="2">
        <f t="shared" si="293"/>
        <v>4275.6459119276215</v>
      </c>
      <c r="AD9398" s="2">
        <f ca="1"/>
        <v>93.95</v>
      </c>
      <c r="AE9398" s="2">
        <f ca="1"/>
        <v>7.9764532416475631E-2</v>
      </c>
      <c r="AF9398" s="2">
        <f ca="1"/>
        <v>-137.0945900432277</v>
      </c>
      <c r="AG9398" s="2">
        <f ca="1"/>
        <v>4271.1479296009129</v>
      </c>
    </row>
    <row r="9399" spans="22:33" x14ac:dyDescent="0.25">
      <c r="V9399" s="2"/>
      <c r="W9399" s="2">
        <v>93.960000000000008</v>
      </c>
      <c r="X9399" s="2">
        <v>0.78222285182203066</v>
      </c>
      <c r="Y9399" s="2">
        <f t="shared" si="292"/>
        <v>7.9764532416475631E-2</v>
      </c>
      <c r="Z9399" s="2">
        <v>-137.0945900432277</v>
      </c>
      <c r="AA9399" s="2">
        <v>1301.8458889423582</v>
      </c>
      <c r="AB9399" s="2">
        <f t="shared" si="293"/>
        <v>4271.1479296009129</v>
      </c>
      <c r="AD9399" s="2">
        <f ca="1"/>
        <v>93.96</v>
      </c>
      <c r="AE9399" s="2">
        <f ca="1"/>
        <v>7.9754705497184081E-2</v>
      </c>
      <c r="AF9399" s="2">
        <f ca="1"/>
        <v>-137.08676829654686</v>
      </c>
      <c r="AG9399" s="2">
        <f ca="1"/>
        <v>4266.6502039089974</v>
      </c>
    </row>
    <row r="9400" spans="22:33" x14ac:dyDescent="0.25">
      <c r="V9400" s="2"/>
      <c r="W9400" s="2">
        <v>93.97</v>
      </c>
      <c r="X9400" s="2">
        <v>0.78212648266396023</v>
      </c>
      <c r="Y9400" s="2">
        <f t="shared" si="292"/>
        <v>7.9754705497184081E-2</v>
      </c>
      <c r="Z9400" s="2">
        <v>-137.08676829654686</v>
      </c>
      <c r="AA9400" s="2">
        <v>1300.4749821514624</v>
      </c>
      <c r="AB9400" s="2">
        <f t="shared" si="293"/>
        <v>4266.6502039089974</v>
      </c>
      <c r="AD9400" s="2">
        <f ca="1"/>
        <v>93.97</v>
      </c>
      <c r="AE9400" s="2">
        <f ca="1"/>
        <v>7.9744877551860688E-2</v>
      </c>
      <c r="AF9400" s="2">
        <f ca="1"/>
        <v>-137.07894751360797</v>
      </c>
      <c r="AG9400" s="2">
        <f ca="1"/>
        <v>4262.152734820258</v>
      </c>
    </row>
    <row r="9401" spans="22:33" x14ac:dyDescent="0.25">
      <c r="V9401" s="2"/>
      <c r="W9401" s="2">
        <v>93.98</v>
      </c>
      <c r="X9401" s="2">
        <v>0.78203010344395452</v>
      </c>
      <c r="Y9401" s="2">
        <f t="shared" si="292"/>
        <v>7.9744877551860688E-2</v>
      </c>
      <c r="Z9401" s="2">
        <v>-137.07894751360797</v>
      </c>
      <c r="AA9401" s="2">
        <v>1299.1041535732147</v>
      </c>
      <c r="AB9401" s="2">
        <f t="shared" si="293"/>
        <v>4262.152734820258</v>
      </c>
      <c r="AD9401" s="2">
        <f ca="1"/>
        <v>93.97999999999999</v>
      </c>
      <c r="AE9401" s="2">
        <f ca="1"/>
        <v>7.9735048586322313E-2</v>
      </c>
      <c r="AF9401" s="2">
        <f ca="1"/>
        <v>-137.07112769451135</v>
      </c>
      <c r="AG9401" s="2">
        <f ca="1"/>
        <v>4257.6555223030755</v>
      </c>
    </row>
    <row r="9402" spans="22:33" x14ac:dyDescent="0.25">
      <c r="V9402" s="2"/>
      <c r="W9402" s="2">
        <v>93.99</v>
      </c>
      <c r="X9402" s="2">
        <v>0.78193371421905766</v>
      </c>
      <c r="Y9402" s="2">
        <f t="shared" si="292"/>
        <v>7.9735048586322313E-2</v>
      </c>
      <c r="Z9402" s="2">
        <v>-137.07112769451135</v>
      </c>
      <c r="AA9402" s="2">
        <v>1297.7334031979774</v>
      </c>
      <c r="AB9402" s="2">
        <f t="shared" si="293"/>
        <v>4257.6555223030755</v>
      </c>
      <c r="AD9402" s="2">
        <f ca="1"/>
        <v>93.99</v>
      </c>
      <c r="AE9402" s="2">
        <f ca="1"/>
        <v>7.9725218606374992E-2</v>
      </c>
      <c r="AF9402" s="2">
        <f ca="1"/>
        <v>-137.06330883935675</v>
      </c>
      <c r="AG9402" s="2">
        <f ca="1"/>
        <v>4253.1585663258247</v>
      </c>
    </row>
    <row r="9403" spans="22:33" x14ac:dyDescent="0.25">
      <c r="V9403" s="2"/>
      <c r="W9403" s="2">
        <v>94</v>
      </c>
      <c r="X9403" s="2">
        <v>0.78183731504620724</v>
      </c>
      <c r="Y9403" s="2">
        <f t="shared" si="292"/>
        <v>7.9725218606374992E-2</v>
      </c>
      <c r="Z9403" s="2">
        <v>-137.06330883935675</v>
      </c>
      <c r="AA9403" s="2">
        <v>1296.3627310161114</v>
      </c>
      <c r="AB9403" s="2">
        <f t="shared" si="293"/>
        <v>4253.1585663258247</v>
      </c>
      <c r="AD9403" s="2">
        <f ca="1"/>
        <v>93.999999999999986</v>
      </c>
      <c r="AE9403" s="2">
        <f ca="1"/>
        <v>7.9715387617821098E-2</v>
      </c>
      <c r="AF9403" s="2">
        <f ca="1"/>
        <v>-137.0554909482434</v>
      </c>
      <c r="AG9403" s="2">
        <f ca="1"/>
        <v>4248.661866856879</v>
      </c>
    </row>
    <row r="9404" spans="22:33" x14ac:dyDescent="0.25">
      <c r="V9404" s="2"/>
      <c r="W9404" s="2">
        <v>94.009999999999991</v>
      </c>
      <c r="X9404" s="2">
        <v>0.78174090598230528</v>
      </c>
      <c r="Y9404" s="2">
        <f t="shared" si="292"/>
        <v>7.9715387617821098E-2</v>
      </c>
      <c r="Z9404" s="2">
        <v>-137.0554909482434</v>
      </c>
      <c r="AA9404" s="2">
        <v>1294.9921370179768</v>
      </c>
      <c r="AB9404" s="2">
        <f t="shared" si="293"/>
        <v>4248.661866856879</v>
      </c>
      <c r="AD9404" s="2">
        <f ca="1"/>
        <v>94.009999999999991</v>
      </c>
      <c r="AE9404" s="2">
        <f ca="1"/>
        <v>7.9705555626447475E-2</v>
      </c>
      <c r="AF9404" s="2">
        <f ca="1"/>
        <v>-137.0476740212699</v>
      </c>
      <c r="AG9404" s="2">
        <f ca="1"/>
        <v>4244.1654238646088</v>
      </c>
    </row>
    <row r="9405" spans="22:33" x14ac:dyDescent="0.25">
      <c r="V9405" s="2"/>
      <c r="W9405" s="2">
        <v>94.02</v>
      </c>
      <c r="X9405" s="2">
        <v>0.78164448708410106</v>
      </c>
      <c r="Y9405" s="2">
        <f t="shared" si="292"/>
        <v>7.9705555626447475E-2</v>
      </c>
      <c r="Z9405" s="2">
        <v>-137.0476740212699</v>
      </c>
      <c r="AA9405" s="2">
        <v>1293.6216211939327</v>
      </c>
      <c r="AB9405" s="2">
        <f t="shared" si="293"/>
        <v>4244.1654238646088</v>
      </c>
      <c r="AD9405" s="2">
        <f ca="1"/>
        <v>94.02</v>
      </c>
      <c r="AE9405" s="2">
        <f ca="1"/>
        <v>7.9695722638025157E-2</v>
      </c>
      <c r="AF9405" s="2">
        <f ca="1"/>
        <v>-137.03985805853432</v>
      </c>
      <c r="AG9405" s="2">
        <f ca="1"/>
        <v>4239.6692373173792</v>
      </c>
    </row>
    <row r="9406" spans="22:33" x14ac:dyDescent="0.25">
      <c r="V9406" s="2"/>
      <c r="W9406" s="2">
        <v>94.03</v>
      </c>
      <c r="X9406" s="2">
        <v>0.78154805840818931</v>
      </c>
      <c r="Y9406" s="2">
        <f t="shared" si="292"/>
        <v>7.9695722638025157E-2</v>
      </c>
      <c r="Z9406" s="2">
        <v>-137.03985805853432</v>
      </c>
      <c r="AA9406" s="2">
        <v>1292.2511835343373</v>
      </c>
      <c r="AB9406" s="2">
        <f t="shared" si="293"/>
        <v>4239.6692373173792</v>
      </c>
      <c r="AD9406" s="2">
        <f ca="1"/>
        <v>94.029999999999987</v>
      </c>
      <c r="AE9406" s="2">
        <f ca="1"/>
        <v>7.968588865831995E-2</v>
      </c>
      <c r="AF9406" s="2">
        <f ca="1"/>
        <v>-137.03204306013416</v>
      </c>
      <c r="AG9406" s="2">
        <f ca="1"/>
        <v>4235.1733071835552</v>
      </c>
    </row>
    <row r="9407" spans="22:33" x14ac:dyDescent="0.25">
      <c r="V9407" s="2"/>
      <c r="W9407" s="2">
        <v>94.039999999999992</v>
      </c>
      <c r="X9407" s="2">
        <v>0.78145162001111323</v>
      </c>
      <c r="Y9407" s="2">
        <f t="shared" si="292"/>
        <v>7.968588865831995E-2</v>
      </c>
      <c r="Z9407" s="2">
        <v>-137.03204306013416</v>
      </c>
      <c r="AA9407" s="2">
        <v>1290.8808240295477</v>
      </c>
      <c r="AB9407" s="2">
        <f t="shared" si="293"/>
        <v>4235.1733071835552</v>
      </c>
      <c r="AD9407" s="2">
        <f ca="1"/>
        <v>94.039999999999992</v>
      </c>
      <c r="AE9407" s="2">
        <f ca="1"/>
        <v>7.9676053693085336E-2</v>
      </c>
      <c r="AF9407" s="2">
        <f ca="1"/>
        <v>-137.02422902616632</v>
      </c>
      <c r="AG9407" s="2">
        <f ca="1"/>
        <v>4230.6776334314955</v>
      </c>
    </row>
    <row r="9408" spans="22:33" x14ac:dyDescent="0.25">
      <c r="V9408" s="2"/>
      <c r="W9408" s="2">
        <v>94.05</v>
      </c>
      <c r="X9408" s="2">
        <v>0.78135517194929527</v>
      </c>
      <c r="Y9408" s="2">
        <f t="shared" si="292"/>
        <v>7.9676053693085336E-2</v>
      </c>
      <c r="Z9408" s="2">
        <v>-137.02422902616632</v>
      </c>
      <c r="AA9408" s="2">
        <v>1289.5105426699199</v>
      </c>
      <c r="AB9408" s="2">
        <f t="shared" si="293"/>
        <v>4230.6776334314955</v>
      </c>
      <c r="AD9408" s="2">
        <f ca="1"/>
        <v>94.05</v>
      </c>
      <c r="AE9408" s="2">
        <f ca="1"/>
        <v>7.9666217748072102E-2</v>
      </c>
      <c r="AF9408" s="2">
        <f ca="1"/>
        <v>-137.0164159567272</v>
      </c>
      <c r="AG9408" s="2">
        <f ca="1"/>
        <v>4226.1822160295578</v>
      </c>
    </row>
    <row r="9409" spans="22:33" x14ac:dyDescent="0.25">
      <c r="V9409" s="2"/>
      <c r="W9409" s="2">
        <v>94.06</v>
      </c>
      <c r="X9409" s="2">
        <v>0.78125871427913118</v>
      </c>
      <c r="Y9409" s="2">
        <f t="shared" si="292"/>
        <v>7.9666217748072102E-2</v>
      </c>
      <c r="Z9409" s="2">
        <v>-137.0164159567272</v>
      </c>
      <c r="AA9409" s="2">
        <v>1288.1403394458093</v>
      </c>
      <c r="AB9409" s="2">
        <f t="shared" si="293"/>
        <v>4226.1822160295578</v>
      </c>
      <c r="AD9409" s="2">
        <f ca="1"/>
        <v>94.059999999999988</v>
      </c>
      <c r="AE9409" s="2">
        <f ca="1"/>
        <v>7.9656380829014689E-2</v>
      </c>
      <c r="AF9409" s="2">
        <f ca="1"/>
        <v>-137.0086038519126</v>
      </c>
      <c r="AG9409" s="2">
        <f ca="1"/>
        <v>4221.6870549460964</v>
      </c>
    </row>
    <row r="9410" spans="22:33" x14ac:dyDescent="0.25">
      <c r="V9410" s="2"/>
      <c r="W9410" s="2">
        <v>94.07</v>
      </c>
      <c r="X9410" s="2">
        <v>0.78116224705685688</v>
      </c>
      <c r="Y9410" s="2">
        <f t="shared" si="292"/>
        <v>7.9656380829014689E-2</v>
      </c>
      <c r="Z9410" s="2">
        <v>-137.0086038519126</v>
      </c>
      <c r="AA9410" s="2">
        <v>1286.7702143475701</v>
      </c>
      <c r="AB9410" s="2">
        <f t="shared" si="293"/>
        <v>4221.6870549460964</v>
      </c>
      <c r="AD9410" s="2">
        <f ca="1"/>
        <v>94.07</v>
      </c>
      <c r="AE9410" s="2">
        <f ca="1"/>
        <v>7.9646542941628207E-2</v>
      </c>
      <c r="AF9410" s="2">
        <f ca="1"/>
        <v>-137.00079271181772</v>
      </c>
      <c r="AG9410" s="2">
        <f ca="1"/>
        <v>4217.1921501494598</v>
      </c>
    </row>
    <row r="9411" spans="22:33" x14ac:dyDescent="0.25">
      <c r="V9411" s="2"/>
      <c r="W9411" s="2">
        <v>94.08</v>
      </c>
      <c r="X9411" s="2">
        <v>0.78106577033851821</v>
      </c>
      <c r="Y9411" s="2">
        <f t="shared" si="292"/>
        <v>7.9646542941628207E-2</v>
      </c>
      <c r="Z9411" s="2">
        <v>-137.00079271181772</v>
      </c>
      <c r="AA9411" s="2">
        <v>1285.4001673655555</v>
      </c>
      <c r="AB9411" s="2">
        <f t="shared" si="293"/>
        <v>4217.1921501494598</v>
      </c>
      <c r="AD9411" s="2">
        <f ca="1"/>
        <v>94.08</v>
      </c>
      <c r="AE9411" s="2">
        <f ca="1"/>
        <v>7.9636704091626279E-2</v>
      </c>
      <c r="AF9411" s="2">
        <f ca="1"/>
        <v>-136.99298253653728</v>
      </c>
      <c r="AG9411" s="2">
        <f ca="1"/>
        <v>4212.6975016079978</v>
      </c>
    </row>
    <row r="9412" spans="22:33" x14ac:dyDescent="0.25">
      <c r="V9412" s="2"/>
      <c r="W9412" s="2">
        <v>94.09</v>
      </c>
      <c r="X9412" s="2">
        <v>0.78096928418014677</v>
      </c>
      <c r="Y9412" s="2">
        <f t="shared" ref="Y9412:Y9475" si="294">X9412/9.80665</f>
        <v>7.9636704091626279E-2</v>
      </c>
      <c r="Z9412" s="2">
        <v>-136.99298253653728</v>
      </c>
      <c r="AA9412" s="2">
        <v>1284.0301984901178</v>
      </c>
      <c r="AB9412" s="2">
        <f t="shared" ref="AB9412:AB9475" si="295">AA9412/0.3048</f>
        <v>4212.6975016079978</v>
      </c>
      <c r="AD9412" s="2">
        <f ca="1"/>
        <v>94.089999999999989</v>
      </c>
      <c r="AE9412" s="2">
        <f ca="1"/>
        <v>7.9626864284706778E-2</v>
      </c>
      <c r="AF9412" s="2">
        <f ca="1"/>
        <v>-136.98517332616541</v>
      </c>
      <c r="AG9412" s="2">
        <f ca="1"/>
        <v>4208.2031092900534</v>
      </c>
    </row>
    <row r="9413" spans="22:33" x14ac:dyDescent="0.25">
      <c r="V9413" s="2"/>
      <c r="W9413" s="2">
        <v>94.1</v>
      </c>
      <c r="X9413" s="2">
        <v>0.78087278863761966</v>
      </c>
      <c r="Y9413" s="2">
        <f t="shared" si="294"/>
        <v>7.9626864284706778E-2</v>
      </c>
      <c r="Z9413" s="2">
        <v>-136.98517332616541</v>
      </c>
      <c r="AA9413" s="2">
        <v>1282.6603077116083</v>
      </c>
      <c r="AB9413" s="2">
        <f t="shared" si="295"/>
        <v>4208.2031092900534</v>
      </c>
      <c r="AD9413" s="2">
        <f ca="1"/>
        <v>94.1</v>
      </c>
      <c r="AE9413" s="2">
        <f ca="1"/>
        <v>7.9617023526574474E-2</v>
      </c>
      <c r="AF9413" s="2">
        <f ca="1"/>
        <v>-136.97736508079564</v>
      </c>
      <c r="AG9413" s="2">
        <f ca="1"/>
        <v>4203.708973163968</v>
      </c>
    </row>
    <row r="9414" spans="22:33" x14ac:dyDescent="0.25">
      <c r="V9414" s="2"/>
      <c r="W9414" s="2">
        <v>94.11</v>
      </c>
      <c r="X9414" s="2">
        <v>0.78077628376688146</v>
      </c>
      <c r="Y9414" s="2">
        <f t="shared" si="294"/>
        <v>7.9617023526574474E-2</v>
      </c>
      <c r="Z9414" s="2">
        <v>-136.97736508079564</v>
      </c>
      <c r="AA9414" s="2">
        <v>1281.2904950203776</v>
      </c>
      <c r="AB9414" s="2">
        <f t="shared" si="295"/>
        <v>4203.708973163968</v>
      </c>
      <c r="AD9414" s="2">
        <f ca="1"/>
        <v>94.11</v>
      </c>
      <c r="AE9414" s="2">
        <f ca="1"/>
        <v>7.9607181822898068E-2</v>
      </c>
      <c r="AF9414" s="2">
        <f ca="1"/>
        <v>-136.96955780052099</v>
      </c>
      <c r="AG9414" s="2">
        <f ca="1"/>
        <v>4199.2150931980814</v>
      </c>
    </row>
    <row r="9415" spans="22:33" x14ac:dyDescent="0.25">
      <c r="V9415" s="2"/>
      <c r="W9415" s="2">
        <v>94.12</v>
      </c>
      <c r="X9415" s="2">
        <v>0.78067976962352326</v>
      </c>
      <c r="Y9415" s="2">
        <f t="shared" si="294"/>
        <v>7.9607181822898068E-2</v>
      </c>
      <c r="Z9415" s="2">
        <v>-136.96955780052099</v>
      </c>
      <c r="AA9415" s="2">
        <v>1279.9207604067753</v>
      </c>
      <c r="AB9415" s="2">
        <f t="shared" si="295"/>
        <v>4199.2150931980814</v>
      </c>
      <c r="AD9415" s="2">
        <f ca="1"/>
        <v>94.11999999999999</v>
      </c>
      <c r="AE9415" s="2">
        <f ca="1"/>
        <v>7.9597339179356963E-2</v>
      </c>
      <c r="AF9415" s="2">
        <f ca="1"/>
        <v>-136.96175148543389</v>
      </c>
      <c r="AG9415" s="2">
        <f ca="1"/>
        <v>4194.7214693607275</v>
      </c>
    </row>
    <row r="9416" spans="22:33" x14ac:dyDescent="0.25">
      <c r="V9416" s="2"/>
      <c r="W9416" s="2">
        <v>94.13</v>
      </c>
      <c r="X9416" s="2">
        <v>0.78058324626324094</v>
      </c>
      <c r="Y9416" s="2">
        <f t="shared" si="294"/>
        <v>7.9597339179356963E-2</v>
      </c>
      <c r="Z9416" s="2">
        <v>-136.96175148543389</v>
      </c>
      <c r="AA9416" s="2">
        <v>1278.5511038611498</v>
      </c>
      <c r="AB9416" s="2">
        <f t="shared" si="295"/>
        <v>4194.7214693607275</v>
      </c>
      <c r="AD9416" s="2">
        <f ca="1"/>
        <v>94.13</v>
      </c>
      <c r="AE9416" s="2">
        <f ca="1"/>
        <v>7.9587495601601221E-2</v>
      </c>
      <c r="AF9416" s="2">
        <f ca="1"/>
        <v>-136.95394613562627</v>
      </c>
      <c r="AG9416" s="2">
        <f ca="1"/>
        <v>4190.2281016202387</v>
      </c>
    </row>
    <row r="9417" spans="22:33" x14ac:dyDescent="0.25">
      <c r="V9417" s="2"/>
      <c r="W9417" s="2">
        <v>94.14</v>
      </c>
      <c r="X9417" s="2">
        <v>0.78048671374144263</v>
      </c>
      <c r="Y9417" s="2">
        <f t="shared" si="294"/>
        <v>7.9587495601601221E-2</v>
      </c>
      <c r="Z9417" s="2">
        <v>-136.95394613562627</v>
      </c>
      <c r="AA9417" s="2">
        <v>1277.1815253738489</v>
      </c>
      <c r="AB9417" s="2">
        <f t="shared" si="295"/>
        <v>4190.2281016202387</v>
      </c>
      <c r="AD9417" s="2">
        <f ca="1"/>
        <v>94.14</v>
      </c>
      <c r="AE9417" s="2">
        <f ca="1"/>
        <v>7.9577651095284169E-2</v>
      </c>
      <c r="AF9417" s="2">
        <f ca="1"/>
        <v>-136.94614175118943</v>
      </c>
      <c r="AG9417" s="2">
        <f ca="1"/>
        <v>4185.7349899449455</v>
      </c>
    </row>
    <row r="9418" spans="22:33" x14ac:dyDescent="0.25">
      <c r="V9418" s="2"/>
      <c r="W9418" s="2">
        <v>94.15</v>
      </c>
      <c r="X9418" s="2">
        <v>0.78039017211356843</v>
      </c>
      <c r="Y9418" s="2">
        <f t="shared" si="294"/>
        <v>7.9577651095284169E-2</v>
      </c>
      <c r="Z9418" s="2">
        <v>-136.94614175118943</v>
      </c>
      <c r="AA9418" s="2">
        <v>1275.8120249352194</v>
      </c>
      <c r="AB9418" s="2">
        <f t="shared" si="295"/>
        <v>4185.7349899449455</v>
      </c>
      <c r="AD9418" s="2">
        <f ca="1"/>
        <v>94.149999999999991</v>
      </c>
      <c r="AE9418" s="2">
        <f ca="1"/>
        <v>7.9567805666043157E-2</v>
      </c>
      <c r="AF9418" s="2">
        <f ca="1"/>
        <v>-136.93833833221416</v>
      </c>
      <c r="AG9418" s="2">
        <f ca="1"/>
        <v>4181.242134303172</v>
      </c>
    </row>
    <row r="9419" spans="22:33" x14ac:dyDescent="0.25">
      <c r="V9419" s="2"/>
      <c r="W9419" s="2">
        <v>94.16</v>
      </c>
      <c r="X9419" s="2">
        <v>0.78029362143490211</v>
      </c>
      <c r="Y9419" s="2">
        <f t="shared" si="294"/>
        <v>7.9567805666043157E-2</v>
      </c>
      <c r="Z9419" s="2">
        <v>-136.93833833221416</v>
      </c>
      <c r="AA9419" s="2">
        <v>1274.442602535607</v>
      </c>
      <c r="AB9419" s="2">
        <f t="shared" si="295"/>
        <v>4181.242134303172</v>
      </c>
      <c r="AD9419" s="2">
        <f ca="1"/>
        <v>94.16</v>
      </c>
      <c r="AE9419" s="2">
        <f ca="1"/>
        <v>7.9557959319507793E-2</v>
      </c>
      <c r="AF9419" s="2">
        <f ca="1"/>
        <v>-136.93053587879072</v>
      </c>
      <c r="AG9419" s="2">
        <f ca="1"/>
        <v>4176.7495346632431</v>
      </c>
    </row>
    <row r="9420" spans="22:33" x14ac:dyDescent="0.25">
      <c r="V9420" s="2"/>
      <c r="W9420" s="2">
        <v>94.17</v>
      </c>
      <c r="X9420" s="2">
        <v>0.78019706176065107</v>
      </c>
      <c r="Y9420" s="2">
        <f t="shared" si="294"/>
        <v>7.9557959319507793E-2</v>
      </c>
      <c r="Z9420" s="2">
        <v>-136.93053587879072</v>
      </c>
      <c r="AA9420" s="2">
        <v>1273.0732581653565</v>
      </c>
      <c r="AB9420" s="2">
        <f t="shared" si="295"/>
        <v>4176.7495346632431</v>
      </c>
      <c r="AD9420" s="2">
        <f ca="1"/>
        <v>94.17</v>
      </c>
      <c r="AE9420" s="2">
        <f ca="1"/>
        <v>7.9548112061294793E-2</v>
      </c>
      <c r="AF9420" s="2">
        <f ca="1"/>
        <v>-136.92273439100876</v>
      </c>
      <c r="AG9420" s="2">
        <f ca="1"/>
        <v>4172.2571909934786</v>
      </c>
    </row>
    <row r="9421" spans="22:33" x14ac:dyDescent="0.25">
      <c r="V9421" s="2"/>
      <c r="W9421" s="2">
        <v>94.18</v>
      </c>
      <c r="X9421" s="2">
        <v>0.78010049314589658</v>
      </c>
      <c r="Y9421" s="2">
        <f t="shared" si="294"/>
        <v>7.9548112061294793E-2</v>
      </c>
      <c r="Z9421" s="2">
        <v>-136.92273439100876</v>
      </c>
      <c r="AA9421" s="2">
        <v>1271.7039918148123</v>
      </c>
      <c r="AB9421" s="2">
        <f t="shared" si="295"/>
        <v>4172.2571909934786</v>
      </c>
      <c r="AD9421" s="2">
        <f ca="1"/>
        <v>94.179999999999993</v>
      </c>
      <c r="AE9421" s="2">
        <f ca="1"/>
        <v>7.9538263897018541E-2</v>
      </c>
      <c r="AF9421" s="2">
        <f ca="1"/>
        <v>-136.91493386895743</v>
      </c>
      <c r="AG9421" s="2">
        <f ca="1"/>
        <v>4167.7651032621961</v>
      </c>
    </row>
    <row r="9422" spans="22:33" x14ac:dyDescent="0.25">
      <c r="V9422" s="2"/>
      <c r="W9422" s="2">
        <v>94.19</v>
      </c>
      <c r="X9422" s="2">
        <v>0.78000391564569682</v>
      </c>
      <c r="Y9422" s="2">
        <f t="shared" si="294"/>
        <v>7.9538263897018541E-2</v>
      </c>
      <c r="Z9422" s="2">
        <v>-136.91493386895743</v>
      </c>
      <c r="AA9422" s="2">
        <v>1270.3348034743174</v>
      </c>
      <c r="AB9422" s="2">
        <f t="shared" si="295"/>
        <v>4167.7651032621961</v>
      </c>
      <c r="AD9422" s="2">
        <f ca="1"/>
        <v>94.19</v>
      </c>
      <c r="AE9422" s="2">
        <f ca="1"/>
        <v>7.9528414832261696E-2</v>
      </c>
      <c r="AF9422" s="2">
        <f ca="1"/>
        <v>-136.9071343127253</v>
      </c>
      <c r="AG9422" s="2">
        <f ca="1"/>
        <v>4163.2732714377089</v>
      </c>
    </row>
    <row r="9423" spans="22:33" x14ac:dyDescent="0.25">
      <c r="V9423" s="2"/>
      <c r="W9423" s="2">
        <v>94.2</v>
      </c>
      <c r="X9423" s="2">
        <v>0.77990732931479911</v>
      </c>
      <c r="Y9423" s="2">
        <f t="shared" si="294"/>
        <v>7.9528414832261696E-2</v>
      </c>
      <c r="Z9423" s="2">
        <v>-136.9071343127253</v>
      </c>
      <c r="AA9423" s="2">
        <v>1268.9656931342138</v>
      </c>
      <c r="AB9423" s="2">
        <f t="shared" si="295"/>
        <v>4163.2732714377089</v>
      </c>
      <c r="AD9423" s="2">
        <f ca="1"/>
        <v>94.2</v>
      </c>
      <c r="AE9423" s="2">
        <f ca="1"/>
        <v>7.9518564872622516E-2</v>
      </c>
      <c r="AF9423" s="2">
        <f ca="1"/>
        <v>-136.89933572240039</v>
      </c>
      <c r="AG9423" s="2">
        <f ca="1"/>
        <v>4158.7816954883301</v>
      </c>
    </row>
    <row r="9424" spans="22:33" x14ac:dyDescent="0.25">
      <c r="V9424" s="2"/>
      <c r="W9424" s="2">
        <v>94.210000000000008</v>
      </c>
      <c r="X9424" s="2">
        <v>0.77981073420810354</v>
      </c>
      <c r="Y9424" s="2">
        <f t="shared" si="294"/>
        <v>7.9518564872622516E-2</v>
      </c>
      <c r="Z9424" s="2">
        <v>-136.89933572240039</v>
      </c>
      <c r="AA9424" s="2">
        <v>1267.5966607848432</v>
      </c>
      <c r="AB9424" s="2">
        <f t="shared" si="295"/>
        <v>4158.7816954883301</v>
      </c>
      <c r="AD9424" s="2">
        <f ca="1"/>
        <v>94.21</v>
      </c>
      <c r="AE9424" s="2">
        <f ca="1"/>
        <v>7.9508714023669907E-2</v>
      </c>
      <c r="AF9424" s="2">
        <f ca="1"/>
        <v>-136.89153809807021</v>
      </c>
      <c r="AG9424" s="2">
        <f ca="1"/>
        <v>4154.2903753823675</v>
      </c>
    </row>
    <row r="9425" spans="22:33" x14ac:dyDescent="0.25">
      <c r="V9425" s="2"/>
      <c r="W9425" s="2">
        <v>94.22</v>
      </c>
      <c r="X9425" s="2">
        <v>0.77971413038022241</v>
      </c>
      <c r="Y9425" s="2">
        <f t="shared" si="294"/>
        <v>7.9508714023669907E-2</v>
      </c>
      <c r="Z9425" s="2">
        <v>-136.89153809807021</v>
      </c>
      <c r="AA9425" s="2">
        <v>1266.2277064165457</v>
      </c>
      <c r="AB9425" s="2">
        <f t="shared" si="295"/>
        <v>4154.2903753823675</v>
      </c>
      <c r="AD9425" s="2">
        <f ca="1"/>
        <v>94.22</v>
      </c>
      <c r="AE9425" s="2">
        <f ca="1"/>
        <v>7.9498862290982908E-2</v>
      </c>
      <c r="AF9425" s="2">
        <f ca="1"/>
        <v>-136.88374143982168</v>
      </c>
      <c r="AG9425" s="2">
        <f ca="1"/>
        <v>4149.799311088128</v>
      </c>
    </row>
    <row r="9426" spans="22:33" x14ac:dyDescent="0.25">
      <c r="V9426" s="2"/>
      <c r="W9426" s="2">
        <v>94.23</v>
      </c>
      <c r="X9426" s="2">
        <v>0.77961751788586753</v>
      </c>
      <c r="Y9426" s="2">
        <f t="shared" si="294"/>
        <v>7.9498862290982908E-2</v>
      </c>
      <c r="Z9426" s="2">
        <v>-136.88374143982168</v>
      </c>
      <c r="AA9426" s="2">
        <v>1264.8588300196614</v>
      </c>
      <c r="AB9426" s="2">
        <f t="shared" si="295"/>
        <v>4149.799311088128</v>
      </c>
      <c r="AD9426" s="2">
        <f ca="1"/>
        <v>94.22999999999999</v>
      </c>
      <c r="AE9426" s="2">
        <f ca="1"/>
        <v>7.9489009680097839E-2</v>
      </c>
      <c r="AF9426" s="2">
        <f ca="1"/>
        <v>-136.87594574774118</v>
      </c>
      <c r="AG9426" s="2">
        <f ca="1"/>
        <v>4145.3085025739128</v>
      </c>
    </row>
    <row r="9427" spans="22:33" x14ac:dyDescent="0.25">
      <c r="V9427" s="2"/>
      <c r="W9427" s="2">
        <v>94.24</v>
      </c>
      <c r="X9427" s="2">
        <v>0.77952089677933145</v>
      </c>
      <c r="Y9427" s="2">
        <f t="shared" si="294"/>
        <v>7.9489009680097839E-2</v>
      </c>
      <c r="Z9427" s="2">
        <v>-136.87594574774118</v>
      </c>
      <c r="AA9427" s="2">
        <v>1263.4900315845287</v>
      </c>
      <c r="AB9427" s="2">
        <f t="shared" si="295"/>
        <v>4145.3085025739128</v>
      </c>
      <c r="AD9427" s="2">
        <f ca="1"/>
        <v>94.24</v>
      </c>
      <c r="AE9427" s="2">
        <f ca="1"/>
        <v>7.9479156196572545E-2</v>
      </c>
      <c r="AF9427" s="2">
        <f ca="1"/>
        <v>-136.8681510219146</v>
      </c>
      <c r="AG9427" s="2">
        <f ca="1"/>
        <v>4140.8179498080235</v>
      </c>
    </row>
    <row r="9428" spans="22:33" x14ac:dyDescent="0.25">
      <c r="V9428" s="2"/>
      <c r="W9428" s="2">
        <v>94.25</v>
      </c>
      <c r="X9428" s="2">
        <v>0.77942426711511814</v>
      </c>
      <c r="Y9428" s="2">
        <f t="shared" si="294"/>
        <v>7.9479156196572545E-2</v>
      </c>
      <c r="Z9428" s="2">
        <v>-136.8681510219146</v>
      </c>
      <c r="AA9428" s="2">
        <v>1262.1213111014856</v>
      </c>
      <c r="AB9428" s="2">
        <f t="shared" si="295"/>
        <v>4140.8179498080235</v>
      </c>
      <c r="AD9428" s="2">
        <f ca="1"/>
        <v>94.249999999999986</v>
      </c>
      <c r="AE9428" s="2">
        <f ca="1"/>
        <v>7.9469301845934273E-2</v>
      </c>
      <c r="AF9428" s="2">
        <f ca="1"/>
        <v>-136.86035726242721</v>
      </c>
      <c r="AG9428" s="2">
        <f ca="1"/>
        <v>4136.3276527587577</v>
      </c>
    </row>
    <row r="9429" spans="22:33" x14ac:dyDescent="0.25">
      <c r="V9429" s="2"/>
      <c r="W9429" s="2">
        <v>94.259999999999991</v>
      </c>
      <c r="X9429" s="2">
        <v>0.77932762894743135</v>
      </c>
      <c r="Y9429" s="2">
        <f t="shared" si="294"/>
        <v>7.9469301845934273E-2</v>
      </c>
      <c r="Z9429" s="2">
        <v>-136.86035726242721</v>
      </c>
      <c r="AA9429" s="2">
        <v>1260.7526685608693</v>
      </c>
      <c r="AB9429" s="2">
        <f t="shared" si="295"/>
        <v>4136.3276527587577</v>
      </c>
      <c r="AD9429" s="2">
        <f ca="1"/>
        <v>94.259999999999991</v>
      </c>
      <c r="AE9429" s="2">
        <f ca="1"/>
        <v>7.9459446633717887E-2</v>
      </c>
      <c r="AF9429" s="2">
        <f ca="1"/>
        <v>-136.85256446936381</v>
      </c>
      <c r="AG9429" s="2">
        <f ca="1"/>
        <v>4131.8376113944087</v>
      </c>
    </row>
    <row r="9430" spans="22:33" x14ac:dyDescent="0.25">
      <c r="V9430" s="2"/>
      <c r="W9430" s="2">
        <v>94.27</v>
      </c>
      <c r="X9430" s="2">
        <v>0.77923098233054944</v>
      </c>
      <c r="Y9430" s="2">
        <f t="shared" si="294"/>
        <v>7.9459446633717887E-2</v>
      </c>
      <c r="Z9430" s="2">
        <v>-136.85256446936381</v>
      </c>
      <c r="AA9430" s="2">
        <v>1259.3841039530157</v>
      </c>
      <c r="AB9430" s="2">
        <f t="shared" si="295"/>
        <v>4131.8376113944087</v>
      </c>
      <c r="AD9430" s="2">
        <f ca="1"/>
        <v>94.27</v>
      </c>
      <c r="AE9430" s="2">
        <f ca="1"/>
        <v>7.9449590565431411E-2</v>
      </c>
      <c r="AF9430" s="2">
        <f ca="1"/>
        <v>-136.84477264280861</v>
      </c>
      <c r="AG9430" s="2">
        <f ca="1"/>
        <v>4127.3478256832686</v>
      </c>
    </row>
    <row r="9431" spans="22:33" x14ac:dyDescent="0.25">
      <c r="V9431" s="2"/>
      <c r="W9431" s="2">
        <v>94.28</v>
      </c>
      <c r="X9431" s="2">
        <v>0.77913432731848786</v>
      </c>
      <c r="Y9431" s="2">
        <f t="shared" si="294"/>
        <v>7.9449590565431411E-2</v>
      </c>
      <c r="Z9431" s="2">
        <v>-136.84477264280861</v>
      </c>
      <c r="AA9431" s="2">
        <v>1258.0156172682603</v>
      </c>
      <c r="AB9431" s="2">
        <f t="shared" si="295"/>
        <v>4127.3478256832686</v>
      </c>
      <c r="AD9431" s="2">
        <f ca="1"/>
        <v>94.279999999999987</v>
      </c>
      <c r="AE9431" s="2">
        <f ca="1"/>
        <v>7.9439733646575472E-2</v>
      </c>
      <c r="AF9431" s="2">
        <f ca="1"/>
        <v>-136.83698178284527</v>
      </c>
      <c r="AG9431" s="2">
        <f ca="1"/>
        <v>4122.8582955936272</v>
      </c>
    </row>
    <row r="9432" spans="22:33" x14ac:dyDescent="0.25">
      <c r="V9432" s="2"/>
      <c r="W9432" s="2">
        <v>94.289999999999992</v>
      </c>
      <c r="X9432" s="2">
        <v>0.77903766396518925</v>
      </c>
      <c r="Y9432" s="2">
        <f t="shared" si="294"/>
        <v>7.9439733646575472E-2</v>
      </c>
      <c r="Z9432" s="2">
        <v>-136.83698178284527</v>
      </c>
      <c r="AA9432" s="2">
        <v>1256.6472084969375</v>
      </c>
      <c r="AB9432" s="2">
        <f t="shared" si="295"/>
        <v>4122.8582955936272</v>
      </c>
      <c r="AD9432" s="2">
        <f ca="1"/>
        <v>94.289999999999992</v>
      </c>
      <c r="AE9432" s="2">
        <f ca="1"/>
        <v>7.9429875882651768E-2</v>
      </c>
      <c r="AF9432" s="2">
        <f ca="1"/>
        <v>-136.82919188955694</v>
      </c>
      <c r="AG9432" s="2">
        <f ca="1"/>
        <v>4118.3690210937702</v>
      </c>
    </row>
    <row r="9433" spans="22:33" x14ac:dyDescent="0.25">
      <c r="V9433" s="2"/>
      <c r="W9433" s="2">
        <v>94.3</v>
      </c>
      <c r="X9433" s="2">
        <v>0.7789409923246069</v>
      </c>
      <c r="Y9433" s="2">
        <f t="shared" si="294"/>
        <v>7.9429875882651768E-2</v>
      </c>
      <c r="Z9433" s="2">
        <v>-136.82919188955694</v>
      </c>
      <c r="AA9433" s="2">
        <v>1255.2788776293812</v>
      </c>
      <c r="AB9433" s="2">
        <f t="shared" si="295"/>
        <v>4118.3690210937702</v>
      </c>
      <c r="AD9433" s="2">
        <f ca="1"/>
        <v>94.3</v>
      </c>
      <c r="AE9433" s="2">
        <f ca="1"/>
        <v>7.942001727913918E-2</v>
      </c>
      <c r="AF9433" s="2">
        <f ca="1"/>
        <v>-136.82140296302623</v>
      </c>
      <c r="AG9433" s="2">
        <f ca="1"/>
        <v>4113.8800021519819</v>
      </c>
    </row>
    <row r="9434" spans="22:33" x14ac:dyDescent="0.25">
      <c r="V9434" s="2"/>
      <c r="W9434" s="2">
        <v>94.31</v>
      </c>
      <c r="X9434" s="2">
        <v>0.77884431245047026</v>
      </c>
      <c r="Y9434" s="2">
        <f t="shared" si="294"/>
        <v>7.942001727913918E-2</v>
      </c>
      <c r="Z9434" s="2">
        <v>-136.82140296302623</v>
      </c>
      <c r="AA9434" s="2">
        <v>1253.910624655924</v>
      </c>
      <c r="AB9434" s="2">
        <f t="shared" si="295"/>
        <v>4113.8800021519819</v>
      </c>
      <c r="AD9434" s="2">
        <f ca="1"/>
        <v>94.309999999999988</v>
      </c>
      <c r="AE9434" s="2">
        <f ca="1"/>
        <v>7.9410157841507192E-2</v>
      </c>
      <c r="AF9434" s="2">
        <f ca="1"/>
        <v>-136.8136150033352</v>
      </c>
      <c r="AG9434" s="2">
        <f ca="1"/>
        <v>4109.3912387365417</v>
      </c>
    </row>
    <row r="9435" spans="22:33" x14ac:dyDescent="0.25">
      <c r="V9435" s="2"/>
      <c r="W9435" s="2">
        <v>94.32</v>
      </c>
      <c r="X9435" s="2">
        <v>0.77874762439641643</v>
      </c>
      <c r="Y9435" s="2">
        <f t="shared" si="294"/>
        <v>7.9410157841507192E-2</v>
      </c>
      <c r="Z9435" s="2">
        <v>-136.8136150033352</v>
      </c>
      <c r="AA9435" s="2">
        <v>1252.5424495668979</v>
      </c>
      <c r="AB9435" s="2">
        <f t="shared" si="295"/>
        <v>4109.3912387365417</v>
      </c>
      <c r="AD9435" s="2">
        <f ca="1"/>
        <v>94.32</v>
      </c>
      <c r="AE9435" s="2">
        <f ca="1"/>
        <v>7.9400297575232301E-2</v>
      </c>
      <c r="AF9435" s="2">
        <f ca="1"/>
        <v>-136.80582801056539</v>
      </c>
      <c r="AG9435" s="2">
        <f ca="1"/>
        <v>4104.9027308157283</v>
      </c>
    </row>
    <row r="9436" spans="22:33" x14ac:dyDescent="0.25">
      <c r="V9436" s="2"/>
      <c r="W9436" s="2">
        <v>94.33</v>
      </c>
      <c r="X9436" s="2">
        <v>0.77865092821615178</v>
      </c>
      <c r="Y9436" s="2">
        <f t="shared" si="294"/>
        <v>7.9400297575232301E-2</v>
      </c>
      <c r="Z9436" s="2">
        <v>-136.80582801056539</v>
      </c>
      <c r="AA9436" s="2">
        <v>1251.1743523526341</v>
      </c>
      <c r="AB9436" s="2">
        <f t="shared" si="295"/>
        <v>4104.9027308157283</v>
      </c>
      <c r="AD9436" s="2">
        <f ca="1"/>
        <v>94.33</v>
      </c>
      <c r="AE9436" s="2">
        <f ca="1"/>
        <v>7.9390436485750102E-2</v>
      </c>
      <c r="AF9436" s="2">
        <f ca="1"/>
        <v>-136.79804198479778</v>
      </c>
      <c r="AG9436" s="2">
        <f ca="1"/>
        <v>4100.4144783578186</v>
      </c>
    </row>
    <row r="9437" spans="22:33" x14ac:dyDescent="0.25">
      <c r="V9437" s="2"/>
      <c r="W9437" s="2">
        <v>94.34</v>
      </c>
      <c r="X9437" s="2">
        <v>0.77855422396298124</v>
      </c>
      <c r="Y9437" s="2">
        <f t="shared" si="294"/>
        <v>7.9390436485750102E-2</v>
      </c>
      <c r="Z9437" s="2">
        <v>-136.79804198479778</v>
      </c>
      <c r="AA9437" s="2">
        <v>1249.8063330034631</v>
      </c>
      <c r="AB9437" s="2">
        <f t="shared" si="295"/>
        <v>4100.4144783578186</v>
      </c>
      <c r="AD9437" s="2">
        <f ca="1"/>
        <v>94.339999999999989</v>
      </c>
      <c r="AE9437" s="2">
        <f ca="1"/>
        <v>7.9380574578522101E-2</v>
      </c>
      <c r="AF9437" s="2">
        <f ca="1"/>
        <v>-136.79025692611285</v>
      </c>
      <c r="AG9437" s="2">
        <f ca="1"/>
        <v>4095.9264813310838</v>
      </c>
    </row>
    <row r="9438" spans="22:33" x14ac:dyDescent="0.25">
      <c r="V9438" s="2"/>
      <c r="W9438" s="2">
        <v>94.35</v>
      </c>
      <c r="X9438" s="2">
        <v>0.77845751169046373</v>
      </c>
      <c r="Y9438" s="2">
        <f t="shared" si="294"/>
        <v>7.9380574578522101E-2</v>
      </c>
      <c r="Z9438" s="2">
        <v>-136.79025692611285</v>
      </c>
      <c r="AA9438" s="2">
        <v>1248.4383915097144</v>
      </c>
      <c r="AB9438" s="2">
        <f t="shared" si="295"/>
        <v>4095.9264813310838</v>
      </c>
      <c r="AD9438" s="2">
        <f ca="1"/>
        <v>94.35</v>
      </c>
      <c r="AE9438" s="2">
        <f ca="1"/>
        <v>7.937071185896051E-2</v>
      </c>
      <c r="AF9438" s="2">
        <f ca="1"/>
        <v>-136.78247283459052</v>
      </c>
      <c r="AG9438" s="2">
        <f ca="1"/>
        <v>4091.4387397037958</v>
      </c>
    </row>
    <row r="9439" spans="22:33" x14ac:dyDescent="0.25">
      <c r="V9439" s="2"/>
      <c r="W9439" s="2">
        <v>94.36</v>
      </c>
      <c r="X9439" s="2">
        <v>0.77836079145167503</v>
      </c>
      <c r="Y9439" s="2">
        <f t="shared" si="294"/>
        <v>7.937071185896051E-2</v>
      </c>
      <c r="Z9439" s="2">
        <v>-136.78247283459052</v>
      </c>
      <c r="AA9439" s="2">
        <v>1247.070527861717</v>
      </c>
      <c r="AB9439" s="2">
        <f t="shared" si="295"/>
        <v>4091.4387397037958</v>
      </c>
      <c r="AD9439" s="2">
        <f ca="1"/>
        <v>94.36</v>
      </c>
      <c r="AE9439" s="2">
        <f ca="1"/>
        <v>7.9360848332508879E-2</v>
      </c>
      <c r="AF9439" s="2">
        <f ca="1"/>
        <v>-136.77468971031018</v>
      </c>
      <c r="AG9439" s="2">
        <f ca="1"/>
        <v>4086.951253444221</v>
      </c>
    </row>
    <row r="9440" spans="22:33" x14ac:dyDescent="0.25">
      <c r="V9440" s="2"/>
      <c r="W9440" s="2">
        <v>94.37</v>
      </c>
      <c r="X9440" s="2">
        <v>0.7782640632999982</v>
      </c>
      <c r="Y9440" s="2">
        <f t="shared" si="294"/>
        <v>7.9360848332508879E-2</v>
      </c>
      <c r="Z9440" s="2">
        <v>-136.77468971031018</v>
      </c>
      <c r="AA9440" s="2">
        <v>1245.7027420497986</v>
      </c>
      <c r="AB9440" s="2">
        <f t="shared" si="295"/>
        <v>4086.951253444221</v>
      </c>
      <c r="AD9440" s="2">
        <f ca="1"/>
        <v>94.36999999999999</v>
      </c>
      <c r="AE9440" s="2">
        <f ca="1"/>
        <v>7.9350984004568942E-2</v>
      </c>
      <c r="AF9440" s="2">
        <f ca="1"/>
        <v>-136.76690755335071</v>
      </c>
      <c r="AG9440" s="2">
        <f ca="1"/>
        <v>4082.4640225206244</v>
      </c>
    </row>
    <row r="9441" spans="22:33" x14ac:dyDescent="0.25">
      <c r="V9441" s="2"/>
      <c r="W9441" s="2">
        <v>94.38</v>
      </c>
      <c r="X9441" s="2">
        <v>0.77816732728840599</v>
      </c>
      <c r="Y9441" s="2">
        <f t="shared" si="294"/>
        <v>7.9350984004568942E-2</v>
      </c>
      <c r="Z9441" s="2">
        <v>-136.76690755335071</v>
      </c>
      <c r="AA9441" s="2">
        <v>1244.3350340642864</v>
      </c>
      <c r="AB9441" s="2">
        <f t="shared" si="295"/>
        <v>4082.4640225206244</v>
      </c>
      <c r="AD9441" s="2">
        <f ca="1"/>
        <v>94.38</v>
      </c>
      <c r="AE9441" s="2">
        <f ca="1"/>
        <v>7.9341118880536243E-2</v>
      </c>
      <c r="AF9441" s="2">
        <f ca="1"/>
        <v>-136.75912636379044</v>
      </c>
      <c r="AG9441" s="2">
        <f ca="1"/>
        <v>4077.9770469012697</v>
      </c>
    </row>
    <row r="9442" spans="22:33" x14ac:dyDescent="0.25">
      <c r="V9442" s="2"/>
      <c r="W9442" s="2">
        <v>94.39</v>
      </c>
      <c r="X9442" s="2">
        <v>0.77807058346981073</v>
      </c>
      <c r="Y9442" s="2">
        <f t="shared" si="294"/>
        <v>7.9341118880536243E-2</v>
      </c>
      <c r="Z9442" s="2">
        <v>-136.75912636379044</v>
      </c>
      <c r="AA9442" s="2">
        <v>1242.967403895507</v>
      </c>
      <c r="AB9442" s="2">
        <f t="shared" si="295"/>
        <v>4077.9770469012697</v>
      </c>
      <c r="AD9442" s="2">
        <f ca="1"/>
        <v>94.39</v>
      </c>
      <c r="AE9442" s="2">
        <f ca="1"/>
        <v>7.9331252965814683E-2</v>
      </c>
      <c r="AF9442" s="2">
        <f ca="1"/>
        <v>-136.75134614170716</v>
      </c>
      <c r="AG9442" s="2">
        <f ca="1"/>
        <v>4073.4903265544153</v>
      </c>
    </row>
    <row r="9443" spans="22:33" x14ac:dyDescent="0.25">
      <c r="V9443" s="2"/>
      <c r="W9443" s="2">
        <v>94.4</v>
      </c>
      <c r="X9443" s="2">
        <v>0.77797383189720648</v>
      </c>
      <c r="Y9443" s="2">
        <f t="shared" si="294"/>
        <v>7.9331252965814683E-2</v>
      </c>
      <c r="Z9443" s="2">
        <v>-136.75134614170716</v>
      </c>
      <c r="AA9443" s="2">
        <v>1241.5998515337858</v>
      </c>
      <c r="AB9443" s="2">
        <f t="shared" si="295"/>
        <v>4073.4903265544153</v>
      </c>
      <c r="AD9443" s="2">
        <f ca="1"/>
        <v>94.399999999999991</v>
      </c>
      <c r="AE9443" s="2">
        <f ca="1"/>
        <v>7.932138626578894E-2</v>
      </c>
      <c r="AF9443" s="2">
        <f ca="1"/>
        <v>-136.74356688717816</v>
      </c>
      <c r="AG9443" s="2">
        <f ca="1"/>
        <v>4069.0038614483187</v>
      </c>
    </row>
    <row r="9444" spans="22:33" x14ac:dyDescent="0.25">
      <c r="V9444" s="2"/>
      <c r="W9444" s="2">
        <v>94.41</v>
      </c>
      <c r="X9444" s="2">
        <v>0.777877072623399</v>
      </c>
      <c r="Y9444" s="2">
        <f t="shared" si="294"/>
        <v>7.932138626578894E-2</v>
      </c>
      <c r="Z9444" s="2">
        <v>-136.74356688717816</v>
      </c>
      <c r="AA9444" s="2">
        <v>1240.2323769694476</v>
      </c>
      <c r="AB9444" s="2">
        <f t="shared" si="295"/>
        <v>4069.0038614483187</v>
      </c>
      <c r="AD9444" s="2">
        <f ca="1"/>
        <v>94.41</v>
      </c>
      <c r="AE9444" s="2">
        <f ca="1"/>
        <v>7.9311518785820878E-2</v>
      </c>
      <c r="AF9444" s="2">
        <f ca="1"/>
        <v>-136.73578860028019</v>
      </c>
      <c r="AG9444" s="2">
        <f ca="1"/>
        <v>4064.5176515512362</v>
      </c>
    </row>
    <row r="9445" spans="22:33" x14ac:dyDescent="0.25">
      <c r="V9445" s="2"/>
      <c r="W9445" s="2">
        <v>94.42</v>
      </c>
      <c r="X9445" s="2">
        <v>0.77778030570097023</v>
      </c>
      <c r="Y9445" s="2">
        <f t="shared" si="294"/>
        <v>7.9311518785820878E-2</v>
      </c>
      <c r="Z9445" s="2">
        <v>-136.73578860028019</v>
      </c>
      <c r="AA9445" s="2">
        <v>1238.8649801928168</v>
      </c>
      <c r="AB9445" s="2">
        <f t="shared" si="295"/>
        <v>4064.5176515512362</v>
      </c>
      <c r="AD9445" s="2">
        <f ca="1"/>
        <v>94.42</v>
      </c>
      <c r="AE9445" s="2">
        <f ca="1"/>
        <v>7.930165053127726E-2</v>
      </c>
      <c r="AF9445" s="2">
        <f ca="1"/>
        <v>-136.72801128108947</v>
      </c>
      <c r="AG9445" s="2">
        <f ca="1"/>
        <v>4060.0316968314182</v>
      </c>
    </row>
    <row r="9446" spans="22:33" x14ac:dyDescent="0.25">
      <c r="V9446" s="2"/>
      <c r="W9446" s="2">
        <v>94.43</v>
      </c>
      <c r="X9446" s="2">
        <v>0.77768353118255007</v>
      </c>
      <c r="Y9446" s="2">
        <f t="shared" si="294"/>
        <v>7.930165053127726E-2</v>
      </c>
      <c r="Z9446" s="2">
        <v>-136.72801128108947</v>
      </c>
      <c r="AA9446" s="2">
        <v>1237.4976611942163</v>
      </c>
      <c r="AB9446" s="2">
        <f t="shared" si="295"/>
        <v>4060.0316968314182</v>
      </c>
      <c r="AD9446" s="2">
        <f ca="1"/>
        <v>94.429999999999993</v>
      </c>
      <c r="AE9446" s="2">
        <f ca="1"/>
        <v>7.929178150750836E-2</v>
      </c>
      <c r="AF9446" s="2">
        <f ca="1"/>
        <v>-136.72023492968168</v>
      </c>
      <c r="AG9446" s="2">
        <f ca="1"/>
        <v>4055.5459972571157</v>
      </c>
    </row>
    <row r="9447" spans="22:33" x14ac:dyDescent="0.25">
      <c r="V9447" s="2"/>
      <c r="W9447" s="2">
        <v>94.44</v>
      </c>
      <c r="X9447" s="2">
        <v>0.77758674912060677</v>
      </c>
      <c r="Y9447" s="2">
        <f t="shared" si="294"/>
        <v>7.929178150750836E-2</v>
      </c>
      <c r="Z9447" s="2">
        <v>-136.72023492968168</v>
      </c>
      <c r="AA9447" s="2">
        <v>1236.130419963969</v>
      </c>
      <c r="AB9447" s="2">
        <f t="shared" si="295"/>
        <v>4055.5459972571157</v>
      </c>
      <c r="AD9447" s="2">
        <f ca="1"/>
        <v>94.44</v>
      </c>
      <c r="AE9447" s="2">
        <f ca="1"/>
        <v>7.9281911719856657E-2</v>
      </c>
      <c r="AF9447" s="2">
        <f ca="1"/>
        <v>-136.71245954613201</v>
      </c>
      <c r="AG9447" s="2">
        <f ca="1"/>
        <v>4051.0605527965763</v>
      </c>
    </row>
    <row r="9448" spans="22:33" x14ac:dyDescent="0.25">
      <c r="V9448" s="2"/>
      <c r="W9448" s="2">
        <v>94.45</v>
      </c>
      <c r="X9448" s="2">
        <v>0.7774899595675322</v>
      </c>
      <c r="Y9448" s="2">
        <f t="shared" si="294"/>
        <v>7.9281911719856657E-2</v>
      </c>
      <c r="Z9448" s="2">
        <v>-136.71245954613201</v>
      </c>
      <c r="AA9448" s="2">
        <v>1234.7632564923965</v>
      </c>
      <c r="AB9448" s="2">
        <f t="shared" si="295"/>
        <v>4051.0605527965763</v>
      </c>
      <c r="AD9448" s="2">
        <f ca="1"/>
        <v>94.45</v>
      </c>
      <c r="AE9448" s="2">
        <f ca="1"/>
        <v>7.9272041173665361E-2</v>
      </c>
      <c r="AF9448" s="2">
        <f ca="1"/>
        <v>-136.70468513051512</v>
      </c>
      <c r="AG9448" s="2">
        <f ca="1"/>
        <v>4046.5753634180442</v>
      </c>
    </row>
    <row r="9449" spans="22:33" x14ac:dyDescent="0.25">
      <c r="V9449" s="2"/>
      <c r="W9449" s="2">
        <v>94.460000000000008</v>
      </c>
      <c r="X9449" s="2">
        <v>0.77739316257572533</v>
      </c>
      <c r="Y9449" s="2">
        <f t="shared" si="294"/>
        <v>7.9272041173665361E-2</v>
      </c>
      <c r="Z9449" s="2">
        <v>-136.70468513051512</v>
      </c>
      <c r="AA9449" s="2">
        <v>1233.3961707698199</v>
      </c>
      <c r="AB9449" s="2">
        <f t="shared" si="295"/>
        <v>4046.5753634180442</v>
      </c>
      <c r="AD9449" s="2">
        <f ca="1"/>
        <v>94.46</v>
      </c>
      <c r="AE9449" s="2">
        <f ca="1"/>
        <v>7.9262169874237287E-2</v>
      </c>
      <c r="AF9449" s="2">
        <f ca="1"/>
        <v>-136.69691168290512</v>
      </c>
      <c r="AG9449" s="2">
        <f ca="1"/>
        <v>4042.090429089762</v>
      </c>
    </row>
    <row r="9450" spans="22:33" x14ac:dyDescent="0.25">
      <c r="V9450" s="2"/>
      <c r="W9450" s="2">
        <v>94.47</v>
      </c>
      <c r="X9450" s="2">
        <v>0.77729635819718901</v>
      </c>
      <c r="Y9450" s="2">
        <f t="shared" si="294"/>
        <v>7.9262169874237287E-2</v>
      </c>
      <c r="Z9450" s="2">
        <v>-136.69691168290512</v>
      </c>
      <c r="AA9450" s="2">
        <v>1232.0291627865595</v>
      </c>
      <c r="AB9450" s="2">
        <f t="shared" si="295"/>
        <v>4042.090429089762</v>
      </c>
      <c r="AD9450" s="2">
        <f ca="1"/>
        <v>94.47</v>
      </c>
      <c r="AE9450" s="2">
        <f ca="1"/>
        <v>7.9252297826902421E-2</v>
      </c>
      <c r="AF9450" s="2">
        <f ca="1"/>
        <v>-136.68913920337562</v>
      </c>
      <c r="AG9450" s="2">
        <f ca="1"/>
        <v>4037.6057497799702</v>
      </c>
    </row>
    <row r="9451" spans="22:33" x14ac:dyDescent="0.25">
      <c r="V9451" s="2"/>
      <c r="W9451" s="2">
        <v>94.48</v>
      </c>
      <c r="X9451" s="2">
        <v>0.77719954648419254</v>
      </c>
      <c r="Y9451" s="2">
        <f t="shared" si="294"/>
        <v>7.9252297826902421E-2</v>
      </c>
      <c r="Z9451" s="2">
        <v>-136.68913920337562</v>
      </c>
      <c r="AA9451" s="2">
        <v>1230.6622325329349</v>
      </c>
      <c r="AB9451" s="2">
        <f t="shared" si="295"/>
        <v>4037.6057497799702</v>
      </c>
      <c r="AD9451" s="2">
        <f ca="1"/>
        <v>94.47999999999999</v>
      </c>
      <c r="AE9451" s="2">
        <f ca="1"/>
        <v>7.9242425036953432E-2</v>
      </c>
      <c r="AF9451" s="2">
        <f ca="1"/>
        <v>-136.6813676919997</v>
      </c>
      <c r="AG9451" s="2">
        <f ca="1"/>
        <v>4033.1213254569057</v>
      </c>
    </row>
    <row r="9452" spans="22:33" x14ac:dyDescent="0.25">
      <c r="V9452" s="2"/>
      <c r="W9452" s="2">
        <v>94.49</v>
      </c>
      <c r="X9452" s="2">
        <v>0.77710272748863929</v>
      </c>
      <c r="Y9452" s="2">
        <f t="shared" si="294"/>
        <v>7.9242425036953432E-2</v>
      </c>
      <c r="Z9452" s="2">
        <v>-136.6813676919997</v>
      </c>
      <c r="AA9452" s="2">
        <v>1229.2953799992649</v>
      </c>
      <c r="AB9452" s="2">
        <f t="shared" si="295"/>
        <v>4033.1213254569057</v>
      </c>
      <c r="AD9452" s="2">
        <f ca="1"/>
        <v>94.49</v>
      </c>
      <c r="AE9452" s="2">
        <f ca="1"/>
        <v>7.9232551509687513E-2</v>
      </c>
      <c r="AF9452" s="2">
        <f ca="1"/>
        <v>-136.67359714884995</v>
      </c>
      <c r="AG9452" s="2">
        <f ca="1"/>
        <v>4028.6371560888037</v>
      </c>
    </row>
    <row r="9453" spans="22:33" x14ac:dyDescent="0.25">
      <c r="V9453" s="2"/>
      <c r="W9453" s="2">
        <v>94.5</v>
      </c>
      <c r="X9453" s="2">
        <v>0.77700590126247704</v>
      </c>
      <c r="Y9453" s="2">
        <f t="shared" si="294"/>
        <v>7.9232551509687513E-2</v>
      </c>
      <c r="Z9453" s="2">
        <v>-136.67359714884995</v>
      </c>
      <c r="AA9453" s="2">
        <v>1227.9286051758675</v>
      </c>
      <c r="AB9453" s="2">
        <f t="shared" si="295"/>
        <v>4028.6371560888037</v>
      </c>
      <c r="AD9453" s="2">
        <f ca="1"/>
        <v>94.499999999999986</v>
      </c>
      <c r="AE9453" s="2">
        <f ca="1"/>
        <v>7.9222677250382678E-2</v>
      </c>
      <c r="AF9453" s="2">
        <f ca="1"/>
        <v>-136.6658275739984</v>
      </c>
      <c r="AG9453" s="2">
        <f ca="1"/>
        <v>4024.1532416438977</v>
      </c>
    </row>
    <row r="9454" spans="22:33" x14ac:dyDescent="0.25">
      <c r="V9454" s="2"/>
      <c r="W9454" s="2">
        <v>94.509999999999991</v>
      </c>
      <c r="X9454" s="2">
        <v>0.77690906785746527</v>
      </c>
      <c r="Y9454" s="2">
        <f t="shared" si="294"/>
        <v>7.9222677250382678E-2</v>
      </c>
      <c r="Z9454" s="2">
        <v>-136.6658275739984</v>
      </c>
      <c r="AA9454" s="2">
        <v>1226.5619080530601</v>
      </c>
      <c r="AB9454" s="2">
        <f t="shared" si="295"/>
        <v>4024.1532416438977</v>
      </c>
      <c r="AD9454" s="2">
        <f ca="1"/>
        <v>94.509999999999991</v>
      </c>
      <c r="AE9454" s="2">
        <f ca="1"/>
        <v>7.9212802264322535E-2</v>
      </c>
      <c r="AF9454" s="2">
        <f ca="1"/>
        <v>-136.65805896751658</v>
      </c>
      <c r="AG9454" s="2">
        <f ca="1"/>
        <v>4019.6695820904183</v>
      </c>
    </row>
    <row r="9455" spans="22:33" x14ac:dyDescent="0.25">
      <c r="V9455" s="2"/>
      <c r="W9455" s="2">
        <v>94.52</v>
      </c>
      <c r="X9455" s="2">
        <v>0.77681222732541855</v>
      </c>
      <c r="Y9455" s="2">
        <f t="shared" si="294"/>
        <v>7.9212802264322535E-2</v>
      </c>
      <c r="Z9455" s="2">
        <v>-136.65805896751658</v>
      </c>
      <c r="AA9455" s="2">
        <v>1225.1952886211595</v>
      </c>
      <c r="AB9455" s="2">
        <f t="shared" si="295"/>
        <v>4019.6695820904183</v>
      </c>
      <c r="AD9455" s="2">
        <f ca="1"/>
        <v>94.52</v>
      </c>
      <c r="AE9455" s="2">
        <f ca="1"/>
        <v>7.9202926556751568E-2</v>
      </c>
      <c r="AF9455" s="2">
        <f ca="1"/>
        <v>-136.65029132947549</v>
      </c>
      <c r="AG9455" s="2">
        <f ca="1"/>
        <v>4015.1861773965929</v>
      </c>
    </row>
    <row r="9456" spans="22:33" x14ac:dyDescent="0.25">
      <c r="V9456" s="2"/>
      <c r="W9456" s="2">
        <v>94.53</v>
      </c>
      <c r="X9456" s="2">
        <v>0.77671537971776772</v>
      </c>
      <c r="Y9456" s="2">
        <f t="shared" si="294"/>
        <v>7.9202926556751568E-2</v>
      </c>
      <c r="Z9456" s="2">
        <v>-136.65029132947549</v>
      </c>
      <c r="AA9456" s="2">
        <v>1223.8287468704816</v>
      </c>
      <c r="AB9456" s="2">
        <f t="shared" si="295"/>
        <v>4015.1861773965929</v>
      </c>
      <c r="AD9456" s="2">
        <f ca="1"/>
        <v>94.529999999999987</v>
      </c>
      <c r="AE9456" s="2">
        <f ca="1"/>
        <v>7.9193050132938356E-2</v>
      </c>
      <c r="AF9456" s="2">
        <f ca="1"/>
        <v>-136.64252465994565</v>
      </c>
      <c r="AG9456" s="2">
        <f ca="1"/>
        <v>4010.7030275306479</v>
      </c>
    </row>
    <row r="9457" spans="22:33" x14ac:dyDescent="0.25">
      <c r="V9457" s="2"/>
      <c r="W9457" s="2">
        <v>94.539999999999992</v>
      </c>
      <c r="X9457" s="2">
        <v>0.7766185250861799</v>
      </c>
      <c r="Y9457" s="2">
        <f t="shared" si="294"/>
        <v>7.9193050132938356E-2</v>
      </c>
      <c r="Z9457" s="2">
        <v>-136.64252465994565</v>
      </c>
      <c r="AA9457" s="2">
        <v>1222.4622827913415</v>
      </c>
      <c r="AB9457" s="2">
        <f t="shared" si="295"/>
        <v>4010.7030275306479</v>
      </c>
      <c r="AD9457" s="2">
        <f ca="1"/>
        <v>94.539999999999992</v>
      </c>
      <c r="AE9457" s="2">
        <f ca="1"/>
        <v>7.9183172998123233E-2</v>
      </c>
      <c r="AF9457" s="2">
        <f ca="1"/>
        <v>-136.63475895899703</v>
      </c>
      <c r="AG9457" s="2">
        <f ca="1"/>
        <v>4006.2201324608072</v>
      </c>
    </row>
    <row r="9458" spans="22:33" x14ac:dyDescent="0.25">
      <c r="V9458" s="2"/>
      <c r="W9458" s="2">
        <v>94.55</v>
      </c>
      <c r="X9458" s="2">
        <v>0.7765216634820451</v>
      </c>
      <c r="Y9458" s="2">
        <f t="shared" si="294"/>
        <v>7.9183172998123233E-2</v>
      </c>
      <c r="Z9458" s="2">
        <v>-136.63475895899703</v>
      </c>
      <c r="AA9458" s="2">
        <v>1221.0958963740541</v>
      </c>
      <c r="AB9458" s="2">
        <f t="shared" si="295"/>
        <v>4006.2201324608072</v>
      </c>
      <c r="AD9458" s="2">
        <f ca="1"/>
        <v>94.55</v>
      </c>
      <c r="AE9458" s="2">
        <f ca="1"/>
        <v>7.9173295157534004E-2</v>
      </c>
      <c r="AF9458" s="2">
        <f ca="1"/>
        <v>-136.62699422669908</v>
      </c>
      <c r="AG9458" s="2">
        <f ca="1"/>
        <v>4001.7374921552914</v>
      </c>
    </row>
    <row r="9459" spans="22:33" x14ac:dyDescent="0.25">
      <c r="V9459" s="2"/>
      <c r="W9459" s="2">
        <v>94.56</v>
      </c>
      <c r="X9459" s="2">
        <v>0.77642479495663075</v>
      </c>
      <c r="Y9459" s="2">
        <f t="shared" si="294"/>
        <v>7.9173295157534004E-2</v>
      </c>
      <c r="Z9459" s="2">
        <v>-136.62699422669908</v>
      </c>
      <c r="AA9459" s="2">
        <v>1219.7295876089329</v>
      </c>
      <c r="AB9459" s="2">
        <f t="shared" si="295"/>
        <v>4001.7374921552914</v>
      </c>
      <c r="AD9459" s="2">
        <f ca="1"/>
        <v>94.559999999999988</v>
      </c>
      <c r="AE9459" s="2">
        <f ca="1"/>
        <v>7.9163416616393423E-2</v>
      </c>
      <c r="AF9459" s="2">
        <f ca="1"/>
        <v>-136.6192304631208</v>
      </c>
      <c r="AG9459" s="2">
        <f ca="1"/>
        <v>3997.25510658232</v>
      </c>
    </row>
    <row r="9460" spans="22:33" x14ac:dyDescent="0.25">
      <c r="V9460" s="2"/>
      <c r="W9460" s="2">
        <v>94.57</v>
      </c>
      <c r="X9460" s="2">
        <v>0.77632791956115454</v>
      </c>
      <c r="Y9460" s="2">
        <f t="shared" si="294"/>
        <v>7.9163416616393423E-2</v>
      </c>
      <c r="Z9460" s="2">
        <v>-136.6192304631208</v>
      </c>
      <c r="AA9460" s="2">
        <v>1218.3633564862912</v>
      </c>
      <c r="AB9460" s="2">
        <f t="shared" si="295"/>
        <v>3997.25510658232</v>
      </c>
      <c r="AD9460" s="2">
        <f ca="1"/>
        <v>94.57</v>
      </c>
      <c r="AE9460" s="2">
        <f ca="1"/>
        <v>7.9153537379928973E-2</v>
      </c>
      <c r="AF9460" s="2">
        <f ca="1"/>
        <v>-136.61146766833059</v>
      </c>
      <c r="AG9460" s="2">
        <f ca="1"/>
        <v>3992.7729757101088</v>
      </c>
    </row>
    <row r="9461" spans="22:33" x14ac:dyDescent="0.25">
      <c r="V9461" s="2"/>
      <c r="W9461" s="2">
        <v>94.58</v>
      </c>
      <c r="X9461" s="2">
        <v>0.77623103734688037</v>
      </c>
      <c r="Y9461" s="2">
        <f t="shared" si="294"/>
        <v>7.9153537379928973E-2</v>
      </c>
      <c r="Z9461" s="2">
        <v>-136.61146766833059</v>
      </c>
      <c r="AA9461" s="2">
        <v>1216.9972029964413</v>
      </c>
      <c r="AB9461" s="2">
        <f t="shared" si="295"/>
        <v>3992.7729757101088</v>
      </c>
      <c r="AD9461" s="2">
        <f ca="1"/>
        <v>94.58</v>
      </c>
      <c r="AE9461" s="2">
        <f ca="1"/>
        <v>7.9143657453332225E-2</v>
      </c>
      <c r="AF9461" s="2">
        <f ca="1"/>
        <v>-136.60370584239641</v>
      </c>
      <c r="AG9461" s="2">
        <f ca="1"/>
        <v>3988.2910995068733</v>
      </c>
    </row>
    <row r="9462" spans="22:33" x14ac:dyDescent="0.25">
      <c r="V9462" s="2"/>
      <c r="W9462" s="2">
        <v>94.59</v>
      </c>
      <c r="X9462" s="2">
        <v>0.77613414836472039</v>
      </c>
      <c r="Y9462" s="2">
        <f t="shared" si="294"/>
        <v>7.9143657453332225E-2</v>
      </c>
      <c r="Z9462" s="2">
        <v>-136.60370584239641</v>
      </c>
      <c r="AA9462" s="2">
        <v>1215.631127129695</v>
      </c>
      <c r="AB9462" s="2">
        <f t="shared" si="295"/>
        <v>3988.2910995068733</v>
      </c>
      <c r="AD9462" s="2">
        <f ca="1"/>
        <v>94.589999999999989</v>
      </c>
      <c r="AE9462" s="2">
        <f ca="1"/>
        <v>7.9133776841798037E-2</v>
      </c>
      <c r="AF9462" s="2">
        <f ca="1"/>
        <v>-136.59594498538567</v>
      </c>
      <c r="AG9462" s="2">
        <f ca="1"/>
        <v>3983.8094779408248</v>
      </c>
    </row>
    <row r="9463" spans="22:33" x14ac:dyDescent="0.25">
      <c r="V9463" s="2"/>
      <c r="W9463" s="2">
        <v>94.6</v>
      </c>
      <c r="X9463" s="2">
        <v>0.77603725266561874</v>
      </c>
      <c r="Y9463" s="2">
        <f t="shared" si="294"/>
        <v>7.9133776841798037E-2</v>
      </c>
      <c r="Z9463" s="2">
        <v>-136.59594498538567</v>
      </c>
      <c r="AA9463" s="2">
        <v>1214.2651288763634</v>
      </c>
      <c r="AB9463" s="2">
        <f t="shared" si="295"/>
        <v>3983.8094779408248</v>
      </c>
      <c r="AD9463" s="2">
        <f ca="1"/>
        <v>94.6</v>
      </c>
      <c r="AE9463" s="2">
        <f ca="1"/>
        <v>7.9123895550520199E-2</v>
      </c>
      <c r="AF9463" s="2">
        <f ca="1"/>
        <v>-136.58818509736531</v>
      </c>
      <c r="AG9463" s="2">
        <f ca="1"/>
        <v>3979.3281109801737</v>
      </c>
    </row>
    <row r="9464" spans="22:33" x14ac:dyDescent="0.25">
      <c r="V9464" s="2"/>
      <c r="W9464" s="2">
        <v>94.61</v>
      </c>
      <c r="X9464" s="2">
        <v>0.7759403503005089</v>
      </c>
      <c r="Y9464" s="2">
        <f t="shared" si="294"/>
        <v>7.9123895550520199E-2</v>
      </c>
      <c r="Z9464" s="2">
        <v>-136.58818509736531</v>
      </c>
      <c r="AA9464" s="2">
        <v>1212.8992082267571</v>
      </c>
      <c r="AB9464" s="2">
        <f t="shared" si="295"/>
        <v>3979.3281109801737</v>
      </c>
      <c r="AD9464" s="2">
        <f ca="1"/>
        <v>94.61</v>
      </c>
      <c r="AE9464" s="2">
        <f ca="1"/>
        <v>7.9114013584663662E-2</v>
      </c>
      <c r="AF9464" s="2">
        <f ca="1"/>
        <v>-136.58042617840172</v>
      </c>
      <c r="AG9464" s="2">
        <f ca="1"/>
        <v>3974.8469985931288</v>
      </c>
    </row>
    <row r="9465" spans="22:33" x14ac:dyDescent="0.25">
      <c r="V9465" s="2"/>
      <c r="W9465" s="2">
        <v>94.62</v>
      </c>
      <c r="X9465" s="2">
        <v>0.7758434413200419</v>
      </c>
      <c r="Y9465" s="2">
        <f t="shared" si="294"/>
        <v>7.9114013584663662E-2</v>
      </c>
      <c r="Z9465" s="2">
        <v>-136.58042617840172</v>
      </c>
      <c r="AA9465" s="2">
        <v>1211.5333651711858</v>
      </c>
      <c r="AB9465" s="2">
        <f t="shared" si="295"/>
        <v>3974.8469985931288</v>
      </c>
      <c r="AD9465" s="2">
        <f ca="1"/>
        <v>94.61999999999999</v>
      </c>
      <c r="AE9465" s="2">
        <f ca="1"/>
        <v>7.9104130949397208E-2</v>
      </c>
      <c r="AF9465" s="2">
        <f ca="1"/>
        <v>-136.57266822856079</v>
      </c>
      <c r="AG9465" s="2">
        <f ca="1"/>
        <v>3970.3661407478953</v>
      </c>
    </row>
    <row r="9466" spans="22:33" x14ac:dyDescent="0.25">
      <c r="V9466" s="2"/>
      <c r="W9466" s="2">
        <v>94.63</v>
      </c>
      <c r="X9466" s="2">
        <v>0.7757465257749061</v>
      </c>
      <c r="Y9466" s="2">
        <f t="shared" si="294"/>
        <v>7.9104130949397208E-2</v>
      </c>
      <c r="Z9466" s="2">
        <v>-136.57266822856079</v>
      </c>
      <c r="AA9466" s="2">
        <v>1210.1675996999586</v>
      </c>
      <c r="AB9466" s="2">
        <f t="shared" si="295"/>
        <v>3970.3661407478953</v>
      </c>
      <c r="AD9466" s="2">
        <f ca="1"/>
        <v>94.63</v>
      </c>
      <c r="AE9466" s="2">
        <f ca="1"/>
        <v>7.90942476498733E-2</v>
      </c>
      <c r="AF9466" s="2">
        <f ca="1"/>
        <v>-136.56491124790793</v>
      </c>
      <c r="AG9466" s="2">
        <f ca="1"/>
        <v>3965.885537412677</v>
      </c>
    </row>
    <row r="9467" spans="22:33" x14ac:dyDescent="0.25">
      <c r="V9467" s="2"/>
      <c r="W9467" s="2">
        <v>94.64</v>
      </c>
      <c r="X9467" s="2">
        <v>0.77564960371562996</v>
      </c>
      <c r="Y9467" s="2">
        <f t="shared" si="294"/>
        <v>7.90942476498733E-2</v>
      </c>
      <c r="Z9467" s="2">
        <v>-136.56491124790793</v>
      </c>
      <c r="AA9467" s="2">
        <v>1208.801911803384</v>
      </c>
      <c r="AB9467" s="2">
        <f t="shared" si="295"/>
        <v>3965.885537412677</v>
      </c>
      <c r="AD9467" s="2">
        <f ca="1"/>
        <v>94.64</v>
      </c>
      <c r="AE9467" s="2">
        <f ca="1"/>
        <v>7.9084363691245316E-2</v>
      </c>
      <c r="AF9467" s="2">
        <f ca="1"/>
        <v>-136.55715523650801</v>
      </c>
      <c r="AG9467" s="2">
        <f ca="1"/>
        <v>3961.4051885556746</v>
      </c>
    </row>
    <row r="9468" spans="22:33" x14ac:dyDescent="0.25">
      <c r="V9468" s="2"/>
      <c r="W9468" s="2">
        <v>94.65</v>
      </c>
      <c r="X9468" s="2">
        <v>0.77555267519275084</v>
      </c>
      <c r="Y9468" s="2">
        <f t="shared" si="294"/>
        <v>7.9084363691245316E-2</v>
      </c>
      <c r="Z9468" s="2">
        <v>-136.55715523650801</v>
      </c>
      <c r="AA9468" s="2">
        <v>1207.4363014717696</v>
      </c>
      <c r="AB9468" s="2">
        <f t="shared" si="295"/>
        <v>3961.4051885556746</v>
      </c>
      <c r="AD9468" s="2">
        <f ca="1"/>
        <v>94.649999999999991</v>
      </c>
      <c r="AE9468" s="2">
        <f ca="1"/>
        <v>7.907447907864544E-2</v>
      </c>
      <c r="AF9468" s="2">
        <f ca="1"/>
        <v>-136.54940019442543</v>
      </c>
      <c r="AG9468" s="2">
        <f ca="1"/>
        <v>3956.9250941450873</v>
      </c>
    </row>
    <row r="9469" spans="22:33" x14ac:dyDescent="0.25">
      <c r="V9469" s="2"/>
      <c r="W9469" s="2">
        <v>94.66</v>
      </c>
      <c r="X9469" s="2">
        <v>0.77545574025659825</v>
      </c>
      <c r="Y9469" s="2">
        <f t="shared" si="294"/>
        <v>7.907447907864544E-2</v>
      </c>
      <c r="Z9469" s="2">
        <v>-136.54940019442543</v>
      </c>
      <c r="AA9469" s="2">
        <v>1206.0707686954227</v>
      </c>
      <c r="AB9469" s="2">
        <f t="shared" si="295"/>
        <v>3956.9250941450873</v>
      </c>
      <c r="AD9469" s="2">
        <f ca="1"/>
        <v>94.66</v>
      </c>
      <c r="AE9469" s="2">
        <f ca="1"/>
        <v>7.9064593817192996E-2</v>
      </c>
      <c r="AF9469" s="2">
        <f ca="1"/>
        <v>-136.54164612172409</v>
      </c>
      <c r="AG9469" s="2">
        <f ca="1"/>
        <v>3952.4452541491137</v>
      </c>
    </row>
    <row r="9470" spans="22:33" x14ac:dyDescent="0.25">
      <c r="V9470" s="2"/>
      <c r="W9470" s="2">
        <v>94.67</v>
      </c>
      <c r="X9470" s="2">
        <v>0.77535879895737558</v>
      </c>
      <c r="Y9470" s="2">
        <f t="shared" si="294"/>
        <v>7.9064593817192996E-2</v>
      </c>
      <c r="Z9470" s="2">
        <v>-136.54164612172409</v>
      </c>
      <c r="AA9470" s="2">
        <v>1204.7053134646499</v>
      </c>
      <c r="AB9470" s="2">
        <f t="shared" si="295"/>
        <v>3952.4452541491137</v>
      </c>
      <c r="AD9470" s="2">
        <f ca="1"/>
        <v>94.67</v>
      </c>
      <c r="AE9470" s="2">
        <f ca="1"/>
        <v>7.9054707912024499E-2</v>
      </c>
      <c r="AF9470" s="2">
        <f ca="1"/>
        <v>-136.53389301846732</v>
      </c>
      <c r="AG9470" s="2">
        <f ca="1"/>
        <v>3947.9656685359469</v>
      </c>
    </row>
    <row r="9471" spans="22:33" x14ac:dyDescent="0.25">
      <c r="V9471" s="2"/>
      <c r="W9471" s="2">
        <v>94.68</v>
      </c>
      <c r="X9471" s="2">
        <v>0.775261851345455</v>
      </c>
      <c r="Y9471" s="2">
        <f t="shared" si="294"/>
        <v>7.9054707912024499E-2</v>
      </c>
      <c r="Z9471" s="2">
        <v>-136.53389301846732</v>
      </c>
      <c r="AA9471" s="2">
        <v>1203.3399357697567</v>
      </c>
      <c r="AB9471" s="2">
        <f t="shared" si="295"/>
        <v>3947.9656685359469</v>
      </c>
      <c r="AD9471" s="2">
        <f ca="1"/>
        <v>94.679999999999993</v>
      </c>
      <c r="AE9471" s="2">
        <f ca="1"/>
        <v>7.9044821368223606E-2</v>
      </c>
      <c r="AF9471" s="2">
        <f ca="1"/>
        <v>-136.52614088471805</v>
      </c>
      <c r="AG9471" s="2">
        <f ca="1"/>
        <v>3943.4863372737818</v>
      </c>
    </row>
    <row r="9472" spans="22:33" x14ac:dyDescent="0.25">
      <c r="V9472" s="2"/>
      <c r="W9472" s="2">
        <v>94.69</v>
      </c>
      <c r="X9472" s="2">
        <v>0.77516489747068995</v>
      </c>
      <c r="Y9472" s="2">
        <f t="shared" si="294"/>
        <v>7.9044821368223606E-2</v>
      </c>
      <c r="Z9472" s="2">
        <v>-136.52614088471805</v>
      </c>
      <c r="AA9472" s="2">
        <v>1201.9746356010487</v>
      </c>
      <c r="AB9472" s="2">
        <f t="shared" si="295"/>
        <v>3943.4863372737818</v>
      </c>
      <c r="AD9472" s="2">
        <f ca="1"/>
        <v>94.69</v>
      </c>
      <c r="AE9472" s="2">
        <f ca="1"/>
        <v>7.903493419090564E-2</v>
      </c>
      <c r="AF9472" s="2">
        <f ca="1"/>
        <v>-136.51838972053861</v>
      </c>
      <c r="AG9472" s="2">
        <f ca="1"/>
        <v>3939.0072603308081</v>
      </c>
    </row>
    <row r="9473" spans="22:33" x14ac:dyDescent="0.25">
      <c r="V9473" s="2"/>
      <c r="W9473" s="2">
        <v>94.7</v>
      </c>
      <c r="X9473" s="2">
        <v>0.77506793738324475</v>
      </c>
      <c r="Y9473" s="2">
        <f t="shared" si="294"/>
        <v>7.903493419090564E-2</v>
      </c>
      <c r="Z9473" s="2">
        <v>-136.51838972053861</v>
      </c>
      <c r="AA9473" s="2">
        <v>1200.6094129488304</v>
      </c>
      <c r="AB9473" s="2">
        <f t="shared" si="295"/>
        <v>3939.0072603308081</v>
      </c>
      <c r="AD9473" s="2">
        <f ca="1"/>
        <v>94.7</v>
      </c>
      <c r="AE9473" s="2">
        <f ca="1"/>
        <v>7.9025046385152259E-2</v>
      </c>
      <c r="AF9473" s="2">
        <f ca="1"/>
        <v>-136.51063952599091</v>
      </c>
      <c r="AG9473" s="2">
        <f ca="1"/>
        <v>3934.5284376752156</v>
      </c>
    </row>
    <row r="9474" spans="22:33" x14ac:dyDescent="0.25">
      <c r="V9474" s="2"/>
      <c r="W9474" s="2">
        <v>94.710000000000008</v>
      </c>
      <c r="X9474" s="2">
        <v>0.77497097113295332</v>
      </c>
      <c r="Y9474" s="2">
        <f t="shared" si="294"/>
        <v>7.9025046385152259E-2</v>
      </c>
      <c r="Z9474" s="2">
        <v>-136.51063952599091</v>
      </c>
      <c r="AA9474" s="2">
        <v>1199.2442678034058</v>
      </c>
      <c r="AB9474" s="2">
        <f t="shared" si="295"/>
        <v>3934.5284376752156</v>
      </c>
      <c r="AD9474" s="2">
        <f ca="1"/>
        <v>94.71</v>
      </c>
      <c r="AE9474" s="2">
        <f ca="1"/>
        <v>7.9015157956031326E-2</v>
      </c>
      <c r="AF9474" s="2">
        <f ca="1"/>
        <v>-136.50289030113632</v>
      </c>
      <c r="AG9474" s="2">
        <f ca="1"/>
        <v>3930.0498692751908</v>
      </c>
    </row>
    <row r="9475" spans="22:33" x14ac:dyDescent="0.25">
      <c r="V9475" s="2"/>
      <c r="W9475" s="2">
        <v>94.72</v>
      </c>
      <c r="X9475" s="2">
        <v>0.77487399876951457</v>
      </c>
      <c r="Y9475" s="2">
        <f t="shared" si="294"/>
        <v>7.9015157956031326E-2</v>
      </c>
      <c r="Z9475" s="2">
        <v>-136.50289030113632</v>
      </c>
      <c r="AA9475" s="2">
        <v>1197.8792001550783</v>
      </c>
      <c r="AB9475" s="2">
        <f t="shared" si="295"/>
        <v>3930.0498692751908</v>
      </c>
      <c r="AD9475" s="2">
        <f ca="1"/>
        <v>94.72</v>
      </c>
      <c r="AE9475" s="2">
        <f ca="1"/>
        <v>7.9005268908630841E-2</v>
      </c>
      <c r="AF9475" s="2">
        <f ca="1"/>
        <v>-136.49514204603574</v>
      </c>
      <c r="AG9475" s="2">
        <f ca="1"/>
        <v>3925.5715550989194</v>
      </c>
    </row>
    <row r="9476" spans="22:33" x14ac:dyDescent="0.25">
      <c r="V9476" s="2"/>
      <c r="W9476" s="2">
        <v>94.73</v>
      </c>
      <c r="X9476" s="2">
        <v>0.77477702034282458</v>
      </c>
      <c r="Y9476" s="2">
        <f t="shared" ref="Y9476:Y9539" si="296">X9476/9.80665</f>
        <v>7.9005268908630841E-2</v>
      </c>
      <c r="Z9476" s="2">
        <v>-136.49514204603574</v>
      </c>
      <c r="AA9476" s="2">
        <v>1196.5142099941506</v>
      </c>
      <c r="AB9476" s="2">
        <f t="shared" ref="AB9476:AB9539" si="297">AA9476/0.3048</f>
        <v>3925.5715550989194</v>
      </c>
      <c r="AD9476" s="2">
        <f ca="1"/>
        <v>94.72999999999999</v>
      </c>
      <c r="AE9476" s="2">
        <f ca="1"/>
        <v>7.8995379248001291E-2</v>
      </c>
      <c r="AF9476" s="2">
        <f ca="1"/>
        <v>-136.48739476074951</v>
      </c>
      <c r="AG9476" s="2">
        <f ca="1"/>
        <v>3921.0934951145832</v>
      </c>
    </row>
    <row r="9477" spans="22:33" x14ac:dyDescent="0.25">
      <c r="V9477" s="2"/>
      <c r="W9477" s="2">
        <v>94.74</v>
      </c>
      <c r="X9477" s="2">
        <v>0.77468003590241175</v>
      </c>
      <c r="Y9477" s="2">
        <f t="shared" si="296"/>
        <v>7.8995379248001291E-2</v>
      </c>
      <c r="Z9477" s="2">
        <v>-136.48739476074951</v>
      </c>
      <c r="AA9477" s="2">
        <v>1195.149297310925</v>
      </c>
      <c r="AB9477" s="2">
        <f t="shared" si="297"/>
        <v>3921.0934951145832</v>
      </c>
      <c r="AD9477" s="2">
        <f ca="1"/>
        <v>94.74</v>
      </c>
      <c r="AE9477" s="2">
        <f ca="1"/>
        <v>7.898548897919315E-2</v>
      </c>
      <c r="AF9477" s="2">
        <f ca="1"/>
        <v>-136.47964844533755</v>
      </c>
      <c r="AG9477" s="2">
        <f ca="1"/>
        <v>3916.6156892903632</v>
      </c>
    </row>
    <row r="9478" spans="22:33" x14ac:dyDescent="0.25">
      <c r="V9478" s="2"/>
      <c r="W9478" s="2">
        <v>94.75</v>
      </c>
      <c r="X9478" s="2">
        <v>0.77458304549780443</v>
      </c>
      <c r="Y9478" s="2">
        <f t="shared" si="296"/>
        <v>7.898548897919315E-2</v>
      </c>
      <c r="Z9478" s="2">
        <v>-136.47964844533755</v>
      </c>
      <c r="AA9478" s="2">
        <v>1193.7844620957028</v>
      </c>
      <c r="AB9478" s="2">
        <f t="shared" si="297"/>
        <v>3916.6156892903632</v>
      </c>
      <c r="AD9478" s="2">
        <f ca="1"/>
        <v>94.749999999999986</v>
      </c>
      <c r="AE9478" s="2">
        <f ca="1"/>
        <v>7.8975598107247497E-2</v>
      </c>
      <c r="AF9478" s="2">
        <f ca="1"/>
        <v>-136.47190309985925</v>
      </c>
      <c r="AG9478" s="2">
        <f ca="1"/>
        <v>3912.1381375944393</v>
      </c>
    </row>
    <row r="9479" spans="22:33" x14ac:dyDescent="0.25">
      <c r="V9479" s="2"/>
      <c r="W9479" s="2">
        <v>94.759999999999991</v>
      </c>
      <c r="X9479" s="2">
        <v>0.77448604917843866</v>
      </c>
      <c r="Y9479" s="2">
        <f t="shared" si="296"/>
        <v>7.8975598107247497E-2</v>
      </c>
      <c r="Z9479" s="2">
        <v>-136.47190309985925</v>
      </c>
      <c r="AA9479" s="2">
        <v>1192.4197043387851</v>
      </c>
      <c r="AB9479" s="2">
        <f t="shared" si="297"/>
        <v>3912.1381375944393</v>
      </c>
      <c r="AD9479" s="2">
        <f ca="1"/>
        <v>94.759999999999991</v>
      </c>
      <c r="AE9479" s="2">
        <f ca="1"/>
        <v>7.89657066371931E-2</v>
      </c>
      <c r="AF9479" s="2">
        <f ca="1"/>
        <v>-136.46415872437353</v>
      </c>
      <c r="AG9479" s="2">
        <f ca="1"/>
        <v>3907.6608399949878</v>
      </c>
    </row>
    <row r="9480" spans="22:33" x14ac:dyDescent="0.25">
      <c r="V9480" s="2"/>
      <c r="W9480" s="2">
        <v>94.77</v>
      </c>
      <c r="X9480" s="2">
        <v>0.77438904699362965</v>
      </c>
      <c r="Y9480" s="2">
        <f t="shared" si="296"/>
        <v>7.89657066371931E-2</v>
      </c>
      <c r="Z9480" s="2">
        <v>-136.46415872437353</v>
      </c>
      <c r="AA9480" s="2">
        <v>1191.0550240304724</v>
      </c>
      <c r="AB9480" s="2">
        <f t="shared" si="297"/>
        <v>3907.6608399949878</v>
      </c>
      <c r="AD9480" s="2">
        <f ca="1"/>
        <v>94.77</v>
      </c>
      <c r="AE9480" s="2">
        <f ca="1"/>
        <v>7.8955814574054525E-2</v>
      </c>
      <c r="AF9480" s="2">
        <f ca="1"/>
        <v>-136.45641531893878</v>
      </c>
      <c r="AG9480" s="2">
        <f ca="1"/>
        <v>3903.1837964601846</v>
      </c>
    </row>
    <row r="9481" spans="22:33" x14ac:dyDescent="0.25">
      <c r="V9481" s="2"/>
      <c r="W9481" s="2">
        <v>94.78</v>
      </c>
      <c r="X9481" s="2">
        <v>0.77429203899265175</v>
      </c>
      <c r="Y9481" s="2">
        <f t="shared" si="296"/>
        <v>7.8955814574054525E-2</v>
      </c>
      <c r="Z9481" s="2">
        <v>-136.45641531893878</v>
      </c>
      <c r="AA9481" s="2">
        <v>1189.6904211610643</v>
      </c>
      <c r="AB9481" s="2">
        <f t="shared" si="297"/>
        <v>3903.1837964601846</v>
      </c>
      <c r="AD9481" s="2">
        <f ca="1"/>
        <v>94.779999999999987</v>
      </c>
      <c r="AE9481" s="2">
        <f ca="1"/>
        <v>7.894592192283427E-2</v>
      </c>
      <c r="AF9481" s="2">
        <f ca="1"/>
        <v>-136.44867288361291</v>
      </c>
      <c r="AG9481" s="2">
        <f ca="1"/>
        <v>3898.7070069582019</v>
      </c>
    </row>
    <row r="9482" spans="22:33" x14ac:dyDescent="0.25">
      <c r="V9482" s="2"/>
      <c r="W9482" s="2">
        <v>94.789999999999992</v>
      </c>
      <c r="X9482" s="2">
        <v>0.77419502522456263</v>
      </c>
      <c r="Y9482" s="2">
        <f t="shared" si="296"/>
        <v>7.894592192283427E-2</v>
      </c>
      <c r="Z9482" s="2">
        <v>-136.44867288361291</v>
      </c>
      <c r="AA9482" s="2">
        <v>1188.32589572086</v>
      </c>
      <c r="AB9482" s="2">
        <f t="shared" si="297"/>
        <v>3898.7070069582019</v>
      </c>
      <c r="AD9482" s="2">
        <f ca="1"/>
        <v>94.789999999999992</v>
      </c>
      <c r="AE9482" s="2">
        <f ca="1"/>
        <v>7.8936028688552748E-2</v>
      </c>
      <c r="AF9482" s="2">
        <f ca="1"/>
        <v>-136.44093141845335</v>
      </c>
      <c r="AG9482" s="2">
        <f ca="1"/>
        <v>3894.2304714572119</v>
      </c>
    </row>
    <row r="9483" spans="22:33" x14ac:dyDescent="0.25">
      <c r="V9483" s="2"/>
      <c r="W9483" s="2">
        <v>94.8</v>
      </c>
      <c r="X9483" s="2">
        <v>0.77409800573859577</v>
      </c>
      <c r="Y9483" s="2">
        <f t="shared" si="296"/>
        <v>7.8936028688552748E-2</v>
      </c>
      <c r="Z9483" s="2">
        <v>-136.44093141845335</v>
      </c>
      <c r="AA9483" s="2">
        <v>1186.9614477001583</v>
      </c>
      <c r="AB9483" s="2">
        <f t="shared" si="297"/>
        <v>3894.2304714572119</v>
      </c>
      <c r="AD9483" s="2">
        <f ca="1"/>
        <v>94.8</v>
      </c>
      <c r="AE9483" s="2">
        <f ca="1"/>
        <v>7.8926134876188186E-2</v>
      </c>
      <c r="AF9483" s="2">
        <f ca="1"/>
        <v>-136.43319092351703</v>
      </c>
      <c r="AG9483" s="2">
        <f ca="1"/>
        <v>3889.7541899253838</v>
      </c>
    </row>
    <row r="9484" spans="22:33" x14ac:dyDescent="0.25">
      <c r="V9484" s="2"/>
      <c r="W9484" s="2">
        <v>94.81</v>
      </c>
      <c r="X9484" s="2">
        <v>0.77400098058357081</v>
      </c>
      <c r="Y9484" s="2">
        <f t="shared" si="296"/>
        <v>7.8926134876188186E-2</v>
      </c>
      <c r="Z9484" s="2">
        <v>-136.43319092351703</v>
      </c>
      <c r="AA9484" s="2">
        <v>1185.597077089257</v>
      </c>
      <c r="AB9484" s="2">
        <f t="shared" si="297"/>
        <v>3889.7541899253838</v>
      </c>
      <c r="AD9484" s="2">
        <f ca="1"/>
        <v>94.809999999999988</v>
      </c>
      <c r="AE9484" s="2">
        <f ca="1"/>
        <v>7.8916240490730746E-2</v>
      </c>
      <c r="AF9484" s="2">
        <f ca="1"/>
        <v>-136.42545139886042</v>
      </c>
      <c r="AG9484" s="2">
        <f ca="1"/>
        <v>3885.2781623308852</v>
      </c>
    </row>
    <row r="9485" spans="22:33" x14ac:dyDescent="0.25">
      <c r="V9485" s="2"/>
      <c r="W9485" s="2">
        <v>94.82</v>
      </c>
      <c r="X9485" s="2">
        <v>0.77390394980842458</v>
      </c>
      <c r="Y9485" s="2">
        <f t="shared" si="296"/>
        <v>7.8916240490730746E-2</v>
      </c>
      <c r="Z9485" s="2">
        <v>-136.42545139886042</v>
      </c>
      <c r="AA9485" s="2">
        <v>1184.2327838784538</v>
      </c>
      <c r="AB9485" s="2">
        <f t="shared" si="297"/>
        <v>3885.2781623308852</v>
      </c>
      <c r="AD9485" s="2">
        <f ca="1"/>
        <v>94.82</v>
      </c>
      <c r="AE9485" s="2">
        <f ca="1"/>
        <v>7.8906345537150854E-2</v>
      </c>
      <c r="AF9485" s="2">
        <f ca="1"/>
        <v>-136.41771284453944</v>
      </c>
      <c r="AG9485" s="2">
        <f ca="1"/>
        <v>3880.802388641881</v>
      </c>
    </row>
    <row r="9486" spans="22:33" x14ac:dyDescent="0.25">
      <c r="V9486" s="2"/>
      <c r="W9486" s="2">
        <v>94.83</v>
      </c>
      <c r="X9486" s="2">
        <v>0.77380691346190034</v>
      </c>
      <c r="Y9486" s="2">
        <f t="shared" si="296"/>
        <v>7.8906345537150854E-2</v>
      </c>
      <c r="Z9486" s="2">
        <v>-136.41771284453944</v>
      </c>
      <c r="AA9486" s="2">
        <v>1182.8685680580454</v>
      </c>
      <c r="AB9486" s="2">
        <f t="shared" si="297"/>
        <v>3880.802388641881</v>
      </c>
      <c r="AD9486" s="2">
        <f ca="1"/>
        <v>94.83</v>
      </c>
      <c r="AE9486" s="2">
        <f ca="1"/>
        <v>7.8896450020419118E-2</v>
      </c>
      <c r="AF9486" s="2">
        <f ca="1"/>
        <v>-136.40997526060957</v>
      </c>
      <c r="AG9486" s="2">
        <f ca="1"/>
        <v>3876.3268688265366</v>
      </c>
    </row>
    <row r="9487" spans="22:33" x14ac:dyDescent="0.25">
      <c r="V9487" s="2"/>
      <c r="W9487" s="2">
        <v>94.84</v>
      </c>
      <c r="X9487" s="2">
        <v>0.77370987159274307</v>
      </c>
      <c r="Y9487" s="2">
        <f t="shared" si="296"/>
        <v>7.8896450020419118E-2</v>
      </c>
      <c r="Z9487" s="2">
        <v>-136.40997526060957</v>
      </c>
      <c r="AA9487" s="2">
        <v>1181.5044296183285</v>
      </c>
      <c r="AB9487" s="2">
        <f t="shared" si="297"/>
        <v>3876.3268688265366</v>
      </c>
      <c r="AD9487" s="2">
        <f ca="1"/>
        <v>94.839999999999989</v>
      </c>
      <c r="AE9487" s="2">
        <f ca="1"/>
        <v>7.8886553945491114E-2</v>
      </c>
      <c r="AF9487" s="2">
        <f ca="1"/>
        <v>-136.40223864712581</v>
      </c>
      <c r="AG9487" s="2">
        <f ca="1"/>
        <v>3871.851602853013</v>
      </c>
    </row>
    <row r="9488" spans="22:33" x14ac:dyDescent="0.25">
      <c r="V9488" s="2"/>
      <c r="W9488" s="2">
        <v>94.85</v>
      </c>
      <c r="X9488" s="2">
        <v>0.77361282424955036</v>
      </c>
      <c r="Y9488" s="2">
        <f t="shared" si="296"/>
        <v>7.8886553945491114E-2</v>
      </c>
      <c r="Z9488" s="2">
        <v>-136.40223864712581</v>
      </c>
      <c r="AA9488" s="2">
        <v>1180.1403685495984</v>
      </c>
      <c r="AB9488" s="2">
        <f t="shared" si="297"/>
        <v>3871.851602853013</v>
      </c>
      <c r="AD9488" s="2">
        <f ca="1"/>
        <v>94.85</v>
      </c>
      <c r="AE9488" s="2">
        <f ca="1"/>
        <v>7.8876657317311541E-2</v>
      </c>
      <c r="AF9488" s="2">
        <f ca="1"/>
        <v>-136.39450300414265</v>
      </c>
      <c r="AG9488" s="2">
        <f ca="1"/>
        <v>3867.3765906894714</v>
      </c>
    </row>
    <row r="9489" spans="22:33" x14ac:dyDescent="0.25">
      <c r="V9489" s="2"/>
      <c r="W9489" s="2">
        <v>94.86</v>
      </c>
      <c r="X9489" s="2">
        <v>0.77351577148081319</v>
      </c>
      <c r="Y9489" s="2">
        <f t="shared" si="296"/>
        <v>7.8876657317311541E-2</v>
      </c>
      <c r="Z9489" s="2">
        <v>-136.39450300414265</v>
      </c>
      <c r="AA9489" s="2">
        <v>1178.7763848421509</v>
      </c>
      <c r="AB9489" s="2">
        <f t="shared" si="297"/>
        <v>3867.3765906894714</v>
      </c>
      <c r="AD9489" s="2">
        <f ca="1"/>
        <v>94.86</v>
      </c>
      <c r="AE9489" s="2">
        <f ca="1"/>
        <v>7.8866760140809539E-2</v>
      </c>
      <c r="AF9489" s="2">
        <f ca="1"/>
        <v>-136.38676833171411</v>
      </c>
      <c r="AG9489" s="2">
        <f ca="1"/>
        <v>3862.9018323040696</v>
      </c>
    </row>
    <row r="9490" spans="22:33" x14ac:dyDescent="0.25">
      <c r="V9490" s="2"/>
      <c r="W9490" s="2">
        <v>94.87</v>
      </c>
      <c r="X9490" s="2">
        <v>0.77341871333486978</v>
      </c>
      <c r="Y9490" s="2">
        <f t="shared" si="296"/>
        <v>7.8866760140809539E-2</v>
      </c>
      <c r="Z9490" s="2">
        <v>-136.38676833171411</v>
      </c>
      <c r="AA9490" s="2">
        <v>1177.4124784862804</v>
      </c>
      <c r="AB9490" s="2">
        <f t="shared" si="297"/>
        <v>3862.9018323040696</v>
      </c>
      <c r="AD9490" s="2">
        <f ca="1"/>
        <v>94.86999999999999</v>
      </c>
      <c r="AE9490" s="2">
        <f ca="1"/>
        <v>7.8856862420918925E-2</v>
      </c>
      <c r="AF9490" s="2">
        <f ca="1"/>
        <v>-136.37903462989371</v>
      </c>
      <c r="AG9490" s="2">
        <f ca="1"/>
        <v>3858.4273276649647</v>
      </c>
    </row>
    <row r="9491" spans="22:33" x14ac:dyDescent="0.25">
      <c r="V9491" s="2"/>
      <c r="W9491" s="2">
        <v>94.88</v>
      </c>
      <c r="X9491" s="2">
        <v>0.77332164986010454</v>
      </c>
      <c r="Y9491" s="2">
        <f t="shared" si="296"/>
        <v>7.8856862420918925E-2</v>
      </c>
      <c r="Z9491" s="2">
        <v>-136.37903462989371</v>
      </c>
      <c r="AA9491" s="2">
        <v>1176.0486494722813</v>
      </c>
      <c r="AB9491" s="2">
        <f t="shared" si="297"/>
        <v>3858.4273276649647</v>
      </c>
      <c r="AD9491" s="2">
        <f ca="1"/>
        <v>94.88</v>
      </c>
      <c r="AE9491" s="2">
        <f ca="1"/>
        <v>7.8846964162564856E-2</v>
      </c>
      <c r="AF9491" s="2">
        <f ca="1"/>
        <v>-136.37130189873452</v>
      </c>
      <c r="AG9491" s="2">
        <f ca="1"/>
        <v>3853.9530767403121</v>
      </c>
    </row>
    <row r="9492" spans="22:33" x14ac:dyDescent="0.25">
      <c r="V9492" s="2"/>
      <c r="W9492" s="2">
        <v>94.89</v>
      </c>
      <c r="X9492" s="2">
        <v>0.77322458110481662</v>
      </c>
      <c r="Y9492" s="2">
        <f t="shared" si="296"/>
        <v>7.8846964162564856E-2</v>
      </c>
      <c r="Z9492" s="2">
        <v>-136.37130189873452</v>
      </c>
      <c r="AA9492" s="2">
        <v>1174.6848977904472</v>
      </c>
      <c r="AB9492" s="2">
        <f t="shared" si="297"/>
        <v>3853.9530767403121</v>
      </c>
      <c r="AD9492" s="2">
        <f ca="1"/>
        <v>94.89</v>
      </c>
      <c r="AE9492" s="2">
        <f ca="1"/>
        <v>7.8837065370644221E-2</v>
      </c>
      <c r="AF9492" s="2">
        <f ca="1"/>
        <v>-136.36357013828908</v>
      </c>
      <c r="AG9492" s="2">
        <f ca="1"/>
        <v>3849.4790794982646</v>
      </c>
    </row>
    <row r="9493" spans="22:33" x14ac:dyDescent="0.25">
      <c r="V9493" s="2"/>
      <c r="W9493" s="2">
        <v>94.9</v>
      </c>
      <c r="X9493" s="2">
        <v>0.77312750711702805</v>
      </c>
      <c r="Y9493" s="2">
        <f t="shared" si="296"/>
        <v>7.8837065370644221E-2</v>
      </c>
      <c r="Z9493" s="2">
        <v>-136.36357013828908</v>
      </c>
      <c r="AA9493" s="2">
        <v>1173.3212234310711</v>
      </c>
      <c r="AB9493" s="2">
        <f t="shared" si="297"/>
        <v>3849.4790794982646</v>
      </c>
      <c r="AD9493" s="2">
        <f ca="1"/>
        <v>94.899999999999991</v>
      </c>
      <c r="AE9493" s="2">
        <f ca="1"/>
        <v>7.8827166050064026E-2</v>
      </c>
      <c r="AF9493" s="2">
        <f ca="1"/>
        <v>-136.35583934860946</v>
      </c>
      <c r="AG9493" s="2">
        <f ca="1"/>
        <v>3845.0053359069734</v>
      </c>
    </row>
    <row r="9494" spans="22:33" x14ac:dyDescent="0.25">
      <c r="V9494" s="2"/>
      <c r="W9494" s="2">
        <v>94.91</v>
      </c>
      <c r="X9494" s="2">
        <v>0.77303042794486032</v>
      </c>
      <c r="Y9494" s="2">
        <f t="shared" si="296"/>
        <v>7.8827166050064026E-2</v>
      </c>
      <c r="Z9494" s="2">
        <v>-136.35583934860946</v>
      </c>
      <c r="AA9494" s="2">
        <v>1171.9576263844456</v>
      </c>
      <c r="AB9494" s="2">
        <f t="shared" si="297"/>
        <v>3845.0053359069734</v>
      </c>
      <c r="AD9494" s="2">
        <f ca="1"/>
        <v>94.91</v>
      </c>
      <c r="AE9494" s="2">
        <f ca="1"/>
        <v>7.8817266205712833E-2</v>
      </c>
      <c r="AF9494" s="2">
        <f ca="1"/>
        <v>-136.34810952974729</v>
      </c>
      <c r="AG9494" s="2">
        <f ca="1"/>
        <v>3840.531845934589</v>
      </c>
    </row>
    <row r="9495" spans="22:33" x14ac:dyDescent="0.25">
      <c r="V9495" s="2"/>
      <c r="W9495" s="2">
        <v>94.92</v>
      </c>
      <c r="X9495" s="2">
        <v>0.77293334363625377</v>
      </c>
      <c r="Y9495" s="2">
        <f t="shared" si="296"/>
        <v>7.8817266205712833E-2</v>
      </c>
      <c r="Z9495" s="2">
        <v>-136.34810952974729</v>
      </c>
      <c r="AA9495" s="2">
        <v>1170.5941066408627</v>
      </c>
      <c r="AB9495" s="2">
        <f t="shared" si="297"/>
        <v>3840.531845934589</v>
      </c>
      <c r="AD9495" s="2">
        <f ca="1"/>
        <v>94.92</v>
      </c>
      <c r="AE9495" s="2">
        <f ca="1"/>
        <v>7.8807365842471971E-2</v>
      </c>
      <c r="AF9495" s="2">
        <f ca="1"/>
        <v>-136.34038068175369</v>
      </c>
      <c r="AG9495" s="2">
        <f ca="1"/>
        <v>3836.0586095492595</v>
      </c>
    </row>
    <row r="9496" spans="22:33" x14ac:dyDescent="0.25">
      <c r="V9496" s="2"/>
      <c r="W9496" s="2">
        <v>94.93</v>
      </c>
      <c r="X9496" s="2">
        <v>0.77283625423907765</v>
      </c>
      <c r="Y9496" s="2">
        <f t="shared" si="296"/>
        <v>7.8807365842471971E-2</v>
      </c>
      <c r="Z9496" s="2">
        <v>-136.34038068175369</v>
      </c>
      <c r="AA9496" s="2">
        <v>1169.2306641906143</v>
      </c>
      <c r="AB9496" s="2">
        <f t="shared" si="297"/>
        <v>3836.0586095492595</v>
      </c>
      <c r="AD9496" s="2">
        <f ca="1"/>
        <v>94.929999999999993</v>
      </c>
      <c r="AE9496" s="2">
        <f ca="1"/>
        <v>7.8797464965212921E-2</v>
      </c>
      <c r="AF9496" s="2">
        <f ca="1"/>
        <v>-136.3326528046793</v>
      </c>
      <c r="AG9496" s="2">
        <f ca="1"/>
        <v>3831.5856267191316</v>
      </c>
    </row>
    <row r="9497" spans="22:33" x14ac:dyDescent="0.25">
      <c r="V9497" s="2"/>
      <c r="W9497" s="2">
        <v>94.94</v>
      </c>
      <c r="X9497" s="2">
        <v>0.7727391598011053</v>
      </c>
      <c r="Y9497" s="2">
        <f t="shared" si="296"/>
        <v>7.8797464965212921E-2</v>
      </c>
      <c r="Z9497" s="2">
        <v>-136.3326528046793</v>
      </c>
      <c r="AA9497" s="2">
        <v>1167.8672990239913</v>
      </c>
      <c r="AB9497" s="2">
        <f t="shared" si="297"/>
        <v>3831.5856267191316</v>
      </c>
      <c r="AD9497" s="2">
        <f ca="1"/>
        <v>94.94</v>
      </c>
      <c r="AE9497" s="2">
        <f ca="1"/>
        <v>7.8787563578801997E-2</v>
      </c>
      <c r="AF9497" s="2">
        <f ca="1"/>
        <v>-136.32492589857429</v>
      </c>
      <c r="AG9497" s="2">
        <f ca="1"/>
        <v>3827.1128974123494</v>
      </c>
    </row>
    <row r="9498" spans="22:33" x14ac:dyDescent="0.25">
      <c r="V9498" s="2"/>
      <c r="W9498" s="2">
        <v>94.95</v>
      </c>
      <c r="X9498" s="2">
        <v>0.77264206037005856</v>
      </c>
      <c r="Y9498" s="2">
        <f t="shared" si="296"/>
        <v>7.8787563578801997E-2</v>
      </c>
      <c r="Z9498" s="2">
        <v>-136.32492589857429</v>
      </c>
      <c r="AA9498" s="2">
        <v>1166.5040111312842</v>
      </c>
      <c r="AB9498" s="2">
        <f t="shared" si="297"/>
        <v>3827.1128974123494</v>
      </c>
      <c r="AD9498" s="2">
        <f ca="1"/>
        <v>94.95</v>
      </c>
      <c r="AE9498" s="2">
        <f ca="1"/>
        <v>7.8777661688085518E-2</v>
      </c>
      <c r="AF9498" s="2">
        <f ca="1"/>
        <v>-136.31719996348838</v>
      </c>
      <c r="AG9498" s="2">
        <f ca="1"/>
        <v>3822.6404215970574</v>
      </c>
    </row>
    <row r="9499" spans="22:33" x14ac:dyDescent="0.25">
      <c r="V9499" s="2"/>
      <c r="W9499" s="2">
        <v>94.960000000000008</v>
      </c>
      <c r="X9499" s="2">
        <v>0.77254495599346384</v>
      </c>
      <c r="Y9499" s="2">
        <f t="shared" si="296"/>
        <v>7.8777661688085518E-2</v>
      </c>
      <c r="Z9499" s="2">
        <v>-136.31719996348838</v>
      </c>
      <c r="AA9499" s="2">
        <v>1165.1408005027831</v>
      </c>
      <c r="AB9499" s="2">
        <f t="shared" si="297"/>
        <v>3822.6404215970574</v>
      </c>
      <c r="AD9499" s="2">
        <f ca="1"/>
        <v>94.96</v>
      </c>
      <c r="AE9499" s="2">
        <f ca="1"/>
        <v>7.8767759297918544E-2</v>
      </c>
      <c r="AF9499" s="2">
        <f ca="1"/>
        <v>-136.30947499947075</v>
      </c>
      <c r="AG9499" s="2">
        <f ca="1"/>
        <v>3818.1681992413955</v>
      </c>
    </row>
    <row r="9500" spans="22:33" x14ac:dyDescent="0.25">
      <c r="V9500" s="2"/>
      <c r="W9500" s="2">
        <v>94.97</v>
      </c>
      <c r="X9500" s="2">
        <v>0.77244784671893285</v>
      </c>
      <c r="Y9500" s="2">
        <f t="shared" si="296"/>
        <v>7.8767759297918544E-2</v>
      </c>
      <c r="Z9500" s="2">
        <v>-136.30947499947075</v>
      </c>
      <c r="AA9500" s="2">
        <v>1163.7776671287775</v>
      </c>
      <c r="AB9500" s="2">
        <f t="shared" si="297"/>
        <v>3818.1681992413955</v>
      </c>
      <c r="AD9500" s="2">
        <f ca="1"/>
        <v>94.97</v>
      </c>
      <c r="AE9500" s="2">
        <f ca="1"/>
        <v>7.8757856413125854E-2</v>
      </c>
      <c r="AF9500" s="2">
        <f ca="1"/>
        <v>-136.30175100657016</v>
      </c>
      <c r="AG9500" s="2">
        <f ca="1"/>
        <v>3813.6962303135056</v>
      </c>
    </row>
    <row r="9501" spans="22:33" x14ac:dyDescent="0.25">
      <c r="V9501" s="2"/>
      <c r="W9501" s="2">
        <v>94.98</v>
      </c>
      <c r="X9501" s="2">
        <v>0.77235073259378062</v>
      </c>
      <c r="Y9501" s="2">
        <f t="shared" si="296"/>
        <v>7.8757856413125854E-2</v>
      </c>
      <c r="Z9501" s="2">
        <v>-136.30175100657016</v>
      </c>
      <c r="AA9501" s="2">
        <v>1162.4146109995565</v>
      </c>
      <c r="AB9501" s="2">
        <f t="shared" si="297"/>
        <v>3813.6962303135056</v>
      </c>
      <c r="AD9501" s="2">
        <f ca="1"/>
        <v>94.97999999999999</v>
      </c>
      <c r="AE9501" s="2">
        <f ca="1"/>
        <v>7.8747953038537863E-2</v>
      </c>
      <c r="AF9501" s="2">
        <f ca="1"/>
        <v>-136.29402798483488</v>
      </c>
      <c r="AG9501" s="2">
        <f ca="1"/>
        <v>3809.2245147815247</v>
      </c>
    </row>
    <row r="9502" spans="22:33" x14ac:dyDescent="0.25">
      <c r="V9502" s="2"/>
      <c r="W9502" s="2">
        <v>94.99</v>
      </c>
      <c r="X9502" s="2">
        <v>0.77225361366537726</v>
      </c>
      <c r="Y9502" s="2">
        <f t="shared" si="296"/>
        <v>7.8747953038537863E-2</v>
      </c>
      <c r="Z9502" s="2">
        <v>-136.29402798483488</v>
      </c>
      <c r="AA9502" s="2">
        <v>1161.0516321054088</v>
      </c>
      <c r="AB9502" s="2">
        <f t="shared" si="297"/>
        <v>3809.2245147815247</v>
      </c>
      <c r="AD9502" s="2">
        <f ca="1"/>
        <v>94.99</v>
      </c>
      <c r="AE9502" s="2">
        <f ca="1"/>
        <v>7.8738049178974825E-2</v>
      </c>
      <c r="AF9502" s="2">
        <f ca="1"/>
        <v>-136.28630593431271</v>
      </c>
      <c r="AG9502" s="2">
        <f ca="1"/>
        <v>3804.7530526135902</v>
      </c>
    </row>
    <row r="9503" spans="22:33" x14ac:dyDescent="0.25">
      <c r="V9503" s="2"/>
      <c r="W9503" s="2">
        <v>95</v>
      </c>
      <c r="X9503" s="2">
        <v>0.7721564899809934</v>
      </c>
      <c r="Y9503" s="2">
        <f t="shared" si="296"/>
        <v>7.8738049178974825E-2</v>
      </c>
      <c r="Z9503" s="2">
        <v>-136.28630593431271</v>
      </c>
      <c r="AA9503" s="2">
        <v>1159.6887304366223</v>
      </c>
      <c r="AB9503" s="2">
        <f t="shared" si="297"/>
        <v>3804.7530526135902</v>
      </c>
      <c r="AD9503" s="2">
        <f ca="1"/>
        <v>94.999999999999986</v>
      </c>
      <c r="AE9503" s="2">
        <f ca="1"/>
        <v>7.8728144839239442E-2</v>
      </c>
      <c r="AF9503" s="2">
        <f ca="1"/>
        <v>-136.27858485505095</v>
      </c>
      <c r="AG9503" s="2">
        <f ca="1"/>
        <v>3800.2818437778378</v>
      </c>
    </row>
    <row r="9504" spans="22:33" x14ac:dyDescent="0.25">
      <c r="V9504" s="2"/>
      <c r="W9504" s="2">
        <v>95.009999999999991</v>
      </c>
      <c r="X9504" s="2">
        <v>0.77205936158772737</v>
      </c>
      <c r="Y9504" s="2">
        <f t="shared" si="296"/>
        <v>7.8728144839239442E-2</v>
      </c>
      <c r="Z9504" s="2">
        <v>-136.27858485505095</v>
      </c>
      <c r="AA9504" s="2">
        <v>1158.325905983485</v>
      </c>
      <c r="AB9504" s="2">
        <f t="shared" si="297"/>
        <v>3800.2818437778378</v>
      </c>
      <c r="AD9504" s="2">
        <f ca="1"/>
        <v>95.009999999999991</v>
      </c>
      <c r="AE9504" s="2">
        <f ca="1"/>
        <v>7.8718240024126598E-2</v>
      </c>
      <c r="AF9504" s="2">
        <f ca="1"/>
        <v>-136.27086474709648</v>
      </c>
      <c r="AG9504" s="2">
        <f ca="1"/>
        <v>3795.8108882424003</v>
      </c>
    </row>
    <row r="9505" spans="22:33" x14ac:dyDescent="0.25">
      <c r="V9505" s="2"/>
      <c r="W9505" s="2">
        <v>95.02</v>
      </c>
      <c r="X9505" s="2">
        <v>0.7719622285326011</v>
      </c>
      <c r="Y9505" s="2">
        <f t="shared" si="296"/>
        <v>7.8718240024126598E-2</v>
      </c>
      <c r="Z9505" s="2">
        <v>-136.27086474709648</v>
      </c>
      <c r="AA9505" s="2">
        <v>1156.9631587362837</v>
      </c>
      <c r="AB9505" s="2">
        <f t="shared" si="297"/>
        <v>3795.8108882424003</v>
      </c>
      <c r="AD9505" s="2">
        <f ca="1"/>
        <v>95.02</v>
      </c>
      <c r="AE9505" s="2">
        <f ca="1"/>
        <v>7.8708334738438648E-2</v>
      </c>
      <c r="AF9505" s="2">
        <f ca="1"/>
        <v>-136.26314561049568</v>
      </c>
      <c r="AG9505" s="2">
        <f ca="1"/>
        <v>3791.3401859754108</v>
      </c>
    </row>
    <row r="9506" spans="22:33" x14ac:dyDescent="0.25">
      <c r="V9506" s="2"/>
      <c r="W9506" s="2">
        <v>95.03</v>
      </c>
      <c r="X9506" s="2">
        <v>0.77186509086270938</v>
      </c>
      <c r="Y9506" s="2">
        <f t="shared" si="296"/>
        <v>7.8708334738438648E-2</v>
      </c>
      <c r="Z9506" s="2">
        <v>-136.26314561049568</v>
      </c>
      <c r="AA9506" s="2">
        <v>1155.6004886853052</v>
      </c>
      <c r="AB9506" s="2">
        <f t="shared" si="297"/>
        <v>3791.3401859754108</v>
      </c>
      <c r="AD9506" s="2">
        <f ca="1"/>
        <v>95.029999999999987</v>
      </c>
      <c r="AE9506" s="2">
        <f ca="1"/>
        <v>7.8698428986946761E-2</v>
      </c>
      <c r="AF9506" s="2">
        <f ca="1"/>
        <v>-136.25542744529446</v>
      </c>
      <c r="AG9506" s="2">
        <f ca="1"/>
        <v>3786.8697369449992</v>
      </c>
    </row>
    <row r="9507" spans="22:33" x14ac:dyDescent="0.25">
      <c r="V9507" s="2"/>
      <c r="W9507" s="2">
        <v>95.039999999999992</v>
      </c>
      <c r="X9507" s="2">
        <v>0.77176794862484144</v>
      </c>
      <c r="Y9507" s="2">
        <f t="shared" si="296"/>
        <v>7.8698428986946761E-2</v>
      </c>
      <c r="Z9507" s="2">
        <v>-136.25542744529446</v>
      </c>
      <c r="AA9507" s="2">
        <v>1154.2378958208358</v>
      </c>
      <c r="AB9507" s="2">
        <f t="shared" si="297"/>
        <v>3786.8697369449992</v>
      </c>
      <c r="AD9507" s="2">
        <f ca="1"/>
        <v>95.039999999999992</v>
      </c>
      <c r="AE9507" s="2">
        <f ca="1"/>
        <v>7.8688522774427186E-2</v>
      </c>
      <c r="AF9507" s="2">
        <f ca="1"/>
        <v>-136.24771025153825</v>
      </c>
      <c r="AG9507" s="2">
        <f ca="1"/>
        <v>3782.399541119295</v>
      </c>
    </row>
    <row r="9508" spans="22:33" x14ac:dyDescent="0.25">
      <c r="V9508" s="2"/>
      <c r="W9508" s="2">
        <v>95.05</v>
      </c>
      <c r="X9508" s="2">
        <v>0.77167080186583625</v>
      </c>
      <c r="Y9508" s="2">
        <f t="shared" si="296"/>
        <v>7.8688522774427186E-2</v>
      </c>
      <c r="Z9508" s="2">
        <v>-136.24771025153825</v>
      </c>
      <c r="AA9508" s="2">
        <v>1152.8753801331611</v>
      </c>
      <c r="AB9508" s="2">
        <f t="shared" si="297"/>
        <v>3782.399541119295</v>
      </c>
      <c r="AD9508" s="2">
        <f ca="1"/>
        <v>95.05</v>
      </c>
      <c r="AE9508" s="2">
        <f ca="1"/>
        <v>7.8678616105633509E-2</v>
      </c>
      <c r="AF9508" s="2">
        <f ca="1"/>
        <v>-136.23999402927205</v>
      </c>
      <c r="AG9508" s="2">
        <f ca="1"/>
        <v>3777.9295984664259</v>
      </c>
    </row>
    <row r="9509" spans="22:33" x14ac:dyDescent="0.25">
      <c r="V9509" s="2"/>
      <c r="W9509" s="2">
        <v>95.06</v>
      </c>
      <c r="X9509" s="2">
        <v>0.77157365063231076</v>
      </c>
      <c r="Y9509" s="2">
        <f t="shared" si="296"/>
        <v>7.8678616105633509E-2</v>
      </c>
      <c r="Z9509" s="2">
        <v>-136.23999402927205</v>
      </c>
      <c r="AA9509" s="2">
        <v>1151.5129416125667</v>
      </c>
      <c r="AB9509" s="2">
        <f t="shared" si="297"/>
        <v>3777.9295984664259</v>
      </c>
      <c r="AD9509" s="2">
        <f ca="1"/>
        <v>95.059999999999988</v>
      </c>
      <c r="AE9509" s="2">
        <f ca="1"/>
        <v>7.8668708985328031E-2</v>
      </c>
      <c r="AF9509" s="2">
        <f ca="1"/>
        <v>-136.23227877854038</v>
      </c>
      <c r="AG9509" s="2">
        <f ca="1"/>
        <v>3773.4599089545186</v>
      </c>
    </row>
    <row r="9510" spans="22:33" x14ac:dyDescent="0.25">
      <c r="V9510" s="2"/>
      <c r="W9510" s="2">
        <v>95.07</v>
      </c>
      <c r="X9510" s="2">
        <v>0.77147649497096715</v>
      </c>
      <c r="Y9510" s="2">
        <f t="shared" si="296"/>
        <v>7.8668708985328031E-2</v>
      </c>
      <c r="Z9510" s="2">
        <v>-136.23227877854038</v>
      </c>
      <c r="AA9510" s="2">
        <v>1150.1505802493373</v>
      </c>
      <c r="AB9510" s="2">
        <f t="shared" si="297"/>
        <v>3773.4599089545186</v>
      </c>
      <c r="AD9510" s="2">
        <f ca="1"/>
        <v>95.07</v>
      </c>
      <c r="AE9510" s="2">
        <f ca="1"/>
        <v>7.8658801418254598E-2</v>
      </c>
      <c r="AF9510" s="2">
        <f ca="1"/>
        <v>-136.22456449938724</v>
      </c>
      <c r="AG9510" s="2">
        <f ca="1"/>
        <v>3768.9904725516967</v>
      </c>
    </row>
    <row r="9511" spans="22:33" x14ac:dyDescent="0.25">
      <c r="V9511" s="2"/>
      <c r="W9511" s="2">
        <v>95.08</v>
      </c>
      <c r="X9511" s="2">
        <v>0.77137933492832644</v>
      </c>
      <c r="Y9511" s="2">
        <f t="shared" si="296"/>
        <v>7.8658801418254598E-2</v>
      </c>
      <c r="Z9511" s="2">
        <v>-136.22456449938724</v>
      </c>
      <c r="AA9511" s="2">
        <v>1148.7882960337572</v>
      </c>
      <c r="AB9511" s="2">
        <f t="shared" si="297"/>
        <v>3768.9904725516967</v>
      </c>
      <c r="AD9511" s="2">
        <f ca="1"/>
        <v>95.08</v>
      </c>
      <c r="AE9511" s="2">
        <f ca="1"/>
        <v>7.8648893409149767E-2</v>
      </c>
      <c r="AF9511" s="2">
        <f ca="1"/>
        <v>-136.21685119185625</v>
      </c>
      <c r="AG9511" s="2">
        <f ca="1"/>
        <v>3764.5212892260852</v>
      </c>
    </row>
    <row r="9512" spans="22:33" x14ac:dyDescent="0.25">
      <c r="V9512" s="2"/>
      <c r="W9512" s="2">
        <v>95.09</v>
      </c>
      <c r="X9512" s="2">
        <v>0.77128217055083859</v>
      </c>
      <c r="Y9512" s="2">
        <f t="shared" si="296"/>
        <v>7.8648893409149767E-2</v>
      </c>
      <c r="Z9512" s="2">
        <v>-136.21685119185625</v>
      </c>
      <c r="AA9512" s="2">
        <v>1147.4260889561108</v>
      </c>
      <c r="AB9512" s="2">
        <f t="shared" si="297"/>
        <v>3764.5212892260852</v>
      </c>
      <c r="AD9512" s="2">
        <f ca="1"/>
        <v>95.089999999999989</v>
      </c>
      <c r="AE9512" s="2">
        <f ca="1"/>
        <v>7.863898496273021E-2</v>
      </c>
      <c r="AF9512" s="2">
        <f ca="1"/>
        <v>-136.20913885599052</v>
      </c>
      <c r="AG9512" s="2">
        <f ca="1"/>
        <v>3760.0523589458044</v>
      </c>
    </row>
    <row r="9513" spans="22:33" x14ac:dyDescent="0.25">
      <c r="V9513" s="2"/>
      <c r="W9513" s="2">
        <v>95.1</v>
      </c>
      <c r="X9513" s="2">
        <v>0.77118500188475814</v>
      </c>
      <c r="Y9513" s="2">
        <f t="shared" si="296"/>
        <v>7.863898496273021E-2</v>
      </c>
      <c r="Z9513" s="2">
        <v>-136.20913885599052</v>
      </c>
      <c r="AA9513" s="2">
        <v>1146.0639590066812</v>
      </c>
      <c r="AB9513" s="2">
        <f t="shared" si="297"/>
        <v>3760.0523589458044</v>
      </c>
      <c r="AD9513" s="2">
        <f ca="1"/>
        <v>95.1</v>
      </c>
      <c r="AE9513" s="2">
        <f ca="1"/>
        <v>7.8629076083724145E-2</v>
      </c>
      <c r="AF9513" s="2">
        <f ca="1"/>
        <v>-136.2014274918327</v>
      </c>
      <c r="AG9513" s="2">
        <f ca="1"/>
        <v>3755.5836816789761</v>
      </c>
    </row>
    <row r="9514" spans="22:33" x14ac:dyDescent="0.25">
      <c r="V9514" s="2"/>
      <c r="W9514" s="2">
        <v>95.11</v>
      </c>
      <c r="X9514" s="2">
        <v>0.77108782897645334</v>
      </c>
      <c r="Y9514" s="2">
        <f t="shared" si="296"/>
        <v>7.8629076083724145E-2</v>
      </c>
      <c r="Z9514" s="2">
        <v>-136.2014274918327</v>
      </c>
      <c r="AA9514" s="2">
        <v>1144.7019061757519</v>
      </c>
      <c r="AB9514" s="2">
        <f t="shared" si="297"/>
        <v>3755.5836816789761</v>
      </c>
      <c r="AD9514" s="2">
        <f ca="1"/>
        <v>95.11</v>
      </c>
      <c r="AE9514" s="2">
        <f ca="1"/>
        <v>7.8619166776826135E-2</v>
      </c>
      <c r="AF9514" s="2">
        <f ca="1"/>
        <v>-136.19371709942499</v>
      </c>
      <c r="AG9514" s="2">
        <f ca="1"/>
        <v>3751.1152573937184</v>
      </c>
    </row>
    <row r="9515" spans="22:33" x14ac:dyDescent="0.25">
      <c r="V9515" s="2"/>
      <c r="W9515" s="2">
        <v>95.12</v>
      </c>
      <c r="X9515" s="2">
        <v>0.77099065187196203</v>
      </c>
      <c r="Y9515" s="2">
        <f t="shared" si="296"/>
        <v>7.8619166776826135E-2</v>
      </c>
      <c r="Z9515" s="2">
        <v>-136.19371709942499</v>
      </c>
      <c r="AA9515" s="2">
        <v>1143.3399304536053</v>
      </c>
      <c r="AB9515" s="2">
        <f t="shared" si="297"/>
        <v>3751.1152573937184</v>
      </c>
      <c r="AD9515" s="2">
        <f ca="1"/>
        <v>95.11999999999999</v>
      </c>
      <c r="AE9515" s="2">
        <f ca="1"/>
        <v>7.8609257046750133E-2</v>
      </c>
      <c r="AF9515" s="2">
        <f ca="1"/>
        <v>-136.18600767880909</v>
      </c>
      <c r="AG9515" s="2">
        <f ca="1"/>
        <v>3746.6470860581494</v>
      </c>
    </row>
    <row r="9516" spans="22:33" x14ac:dyDescent="0.25">
      <c r="V9516" s="2"/>
      <c r="W9516" s="2">
        <v>95.13</v>
      </c>
      <c r="X9516" s="2">
        <v>0.77089347061751212</v>
      </c>
      <c r="Y9516" s="2">
        <f t="shared" si="296"/>
        <v>7.8609257046750133E-2</v>
      </c>
      <c r="Z9516" s="2">
        <v>-136.18600767880909</v>
      </c>
      <c r="AA9516" s="2">
        <v>1141.9780318305241</v>
      </c>
      <c r="AB9516" s="2">
        <f t="shared" si="297"/>
        <v>3746.6470860581494</v>
      </c>
      <c r="AD9516" s="2">
        <f ca="1"/>
        <v>95.13</v>
      </c>
      <c r="AE9516" s="2">
        <f ca="1"/>
        <v>7.8599346898189218E-2</v>
      </c>
      <c r="AF9516" s="2">
        <f ca="1"/>
        <v>-136.17829923002631</v>
      </c>
      <c r="AG9516" s="2">
        <f ca="1"/>
        <v>3742.1791676403864</v>
      </c>
    </row>
    <row r="9517" spans="22:33" x14ac:dyDescent="0.25">
      <c r="V9517" s="2"/>
      <c r="W9517" s="2">
        <v>95.14</v>
      </c>
      <c r="X9517" s="2">
        <v>0.77079628525912725</v>
      </c>
      <c r="Y9517" s="2">
        <f t="shared" si="296"/>
        <v>7.8599346898189218E-2</v>
      </c>
      <c r="Z9517" s="2">
        <v>-136.17829923002631</v>
      </c>
      <c r="AA9517" s="2">
        <v>1140.6162102967899</v>
      </c>
      <c r="AB9517" s="2">
        <f t="shared" si="297"/>
        <v>3742.1791676403864</v>
      </c>
      <c r="AD9517" s="2">
        <f ca="1"/>
        <v>95.14</v>
      </c>
      <c r="AE9517" s="2">
        <f ca="1"/>
        <v>7.8589436335804994E-2</v>
      </c>
      <c r="AF9517" s="2">
        <f ca="1"/>
        <v>-136.17059175311744</v>
      </c>
      <c r="AG9517" s="2">
        <f ca="1"/>
        <v>3737.7115021085433</v>
      </c>
    </row>
    <row r="9518" spans="22:33" x14ac:dyDescent="0.25">
      <c r="V9518" s="2"/>
      <c r="W9518" s="2">
        <v>95.15</v>
      </c>
      <c r="X9518" s="2">
        <v>0.77069909584252194</v>
      </c>
      <c r="Y9518" s="2">
        <f t="shared" si="296"/>
        <v>7.8589436335804994E-2</v>
      </c>
      <c r="Z9518" s="2">
        <v>-136.17059175311744</v>
      </c>
      <c r="AA9518" s="2">
        <v>1139.2544658426841</v>
      </c>
      <c r="AB9518" s="2">
        <f t="shared" si="297"/>
        <v>3737.7115021085433</v>
      </c>
      <c r="AD9518" s="2">
        <f ca="1"/>
        <v>95.149999999999991</v>
      </c>
      <c r="AE9518" s="2">
        <f ca="1"/>
        <v>7.8579525364287653E-2</v>
      </c>
      <c r="AF9518" s="2">
        <f ca="1"/>
        <v>-136.16288524812282</v>
      </c>
      <c r="AG9518" s="2">
        <f ca="1"/>
        <v>3733.2440894307347</v>
      </c>
    </row>
    <row r="9519" spans="22:33" x14ac:dyDescent="0.25">
      <c r="V9519" s="2"/>
      <c r="W9519" s="2">
        <v>95.16</v>
      </c>
      <c r="X9519" s="2">
        <v>0.77060190241369142</v>
      </c>
      <c r="Y9519" s="2">
        <f t="shared" si="296"/>
        <v>7.8579525364287653E-2</v>
      </c>
      <c r="Z9519" s="2">
        <v>-136.16288524812282</v>
      </c>
      <c r="AA9519" s="2">
        <v>1137.892798458488</v>
      </c>
      <c r="AB9519" s="2">
        <f t="shared" si="297"/>
        <v>3733.2440894307347</v>
      </c>
      <c r="AD9519" s="2">
        <f ca="1"/>
        <v>95.16</v>
      </c>
      <c r="AE9519" s="2">
        <f ca="1"/>
        <v>7.8569613988304213E-2</v>
      </c>
      <c r="AF9519" s="2">
        <f ca="1"/>
        <v>-136.15517971508237</v>
      </c>
      <c r="AG9519" s="2">
        <f ca="1"/>
        <v>3728.7769295750713</v>
      </c>
    </row>
    <row r="9520" spans="22:33" x14ac:dyDescent="0.25">
      <c r="V9520" s="2"/>
      <c r="W9520" s="2">
        <v>95.17</v>
      </c>
      <c r="X9520" s="2">
        <v>0.77050470501840351</v>
      </c>
      <c r="Y9520" s="2">
        <f t="shared" si="296"/>
        <v>7.8569613988304213E-2</v>
      </c>
      <c r="Z9520" s="2">
        <v>-136.15517971508237</v>
      </c>
      <c r="AA9520" s="2">
        <v>1136.5312081344819</v>
      </c>
      <c r="AB9520" s="2">
        <f t="shared" si="297"/>
        <v>3728.7769295750713</v>
      </c>
      <c r="AD9520" s="2">
        <f ca="1"/>
        <v>95.17</v>
      </c>
      <c r="AE9520" s="2">
        <f ca="1"/>
        <v>7.8559702212486579E-2</v>
      </c>
      <c r="AF9520" s="2">
        <f ca="1"/>
        <v>-136.1474751540355</v>
      </c>
      <c r="AG9520" s="2">
        <f ca="1"/>
        <v>3724.3100225096659</v>
      </c>
    </row>
    <row r="9521" spans="22:33" x14ac:dyDescent="0.25">
      <c r="V9521" s="2"/>
      <c r="W9521" s="2">
        <v>95.18</v>
      </c>
      <c r="X9521" s="2">
        <v>0.77040750370208144</v>
      </c>
      <c r="Y9521" s="2">
        <f t="shared" si="296"/>
        <v>7.8559702212486579E-2</v>
      </c>
      <c r="Z9521" s="2">
        <v>-136.1474751540355</v>
      </c>
      <c r="AA9521" s="2">
        <v>1135.1696948609463</v>
      </c>
      <c r="AB9521" s="2">
        <f t="shared" si="297"/>
        <v>3724.3100225096659</v>
      </c>
      <c r="AD9521" s="2">
        <f ca="1"/>
        <v>95.179999999999993</v>
      </c>
      <c r="AE9521" s="2">
        <f ca="1"/>
        <v>7.854979004150428E-2</v>
      </c>
      <c r="AF9521" s="2">
        <f ca="1"/>
        <v>-136.13977156502122</v>
      </c>
      <c r="AG9521" s="2">
        <f ca="1"/>
        <v>3719.8433682026275</v>
      </c>
    </row>
    <row r="9522" spans="22:33" x14ac:dyDescent="0.25">
      <c r="V9522" s="2"/>
      <c r="W9522" s="2">
        <v>95.19</v>
      </c>
      <c r="X9522" s="2">
        <v>0.77031029851051791</v>
      </c>
      <c r="Y9522" s="2">
        <f t="shared" si="296"/>
        <v>7.854979004150428E-2</v>
      </c>
      <c r="Z9522" s="2">
        <v>-136.13977156502122</v>
      </c>
      <c r="AA9522" s="2">
        <v>1133.808258628161</v>
      </c>
      <c r="AB9522" s="2">
        <f t="shared" si="297"/>
        <v>3719.8433682026275</v>
      </c>
      <c r="AD9522" s="2">
        <f ca="1"/>
        <v>95.19</v>
      </c>
      <c r="AE9522" s="2">
        <f ca="1"/>
        <v>7.8539877479983963E-2</v>
      </c>
      <c r="AF9522" s="2">
        <f ca="1"/>
        <v>-136.13206894807806</v>
      </c>
      <c r="AG9522" s="2">
        <f ca="1"/>
        <v>3715.3769666220651</v>
      </c>
    </row>
    <row r="9523" spans="22:33" x14ac:dyDescent="0.25">
      <c r="V9523" s="2"/>
      <c r="W9523" s="2">
        <v>95.2</v>
      </c>
      <c r="X9523" s="2">
        <v>0.77021308948908462</v>
      </c>
      <c r="Y9523" s="2">
        <f t="shared" si="296"/>
        <v>7.8539877479983963E-2</v>
      </c>
      <c r="Z9523" s="2">
        <v>-136.13206894807806</v>
      </c>
      <c r="AA9523" s="2">
        <v>1132.4468994264055</v>
      </c>
      <c r="AB9523" s="2">
        <f t="shared" si="297"/>
        <v>3715.3769666220651</v>
      </c>
      <c r="AD9523" s="2">
        <f ca="1"/>
        <v>95.2</v>
      </c>
      <c r="AE9523" s="2">
        <f ca="1"/>
        <v>7.8529964532553495E-2</v>
      </c>
      <c r="AF9523" s="2">
        <f ca="1"/>
        <v>-136.12436730324407</v>
      </c>
      <c r="AG9523" s="2">
        <f ca="1"/>
        <v>3710.9108177360854</v>
      </c>
    </row>
    <row r="9524" spans="22:33" x14ac:dyDescent="0.25">
      <c r="V9524" s="2"/>
      <c r="W9524" s="2">
        <v>95.210000000000008</v>
      </c>
      <c r="X9524" s="2">
        <v>0.77011587668316572</v>
      </c>
      <c r="Y9524" s="2">
        <f t="shared" si="296"/>
        <v>7.8529964532553495E-2</v>
      </c>
      <c r="Z9524" s="2">
        <v>-136.12436730324407</v>
      </c>
      <c r="AA9524" s="2">
        <v>1131.0856172459589</v>
      </c>
      <c r="AB9524" s="2">
        <f t="shared" si="297"/>
        <v>3710.9108177360854</v>
      </c>
      <c r="AD9524" s="2">
        <f ca="1"/>
        <v>95.21</v>
      </c>
      <c r="AE9524" s="2">
        <f ca="1"/>
        <v>7.8520051203836455E-2</v>
      </c>
      <c r="AF9524" s="2">
        <f ca="1"/>
        <v>-136.11666663055686</v>
      </c>
      <c r="AG9524" s="2">
        <f ca="1"/>
        <v>3706.4449215127956</v>
      </c>
    </row>
    <row r="9525" spans="22:33" x14ac:dyDescent="0.25">
      <c r="V9525" s="2"/>
      <c r="W9525" s="2">
        <v>95.22</v>
      </c>
      <c r="X9525" s="2">
        <v>0.77001866013810272</v>
      </c>
      <c r="Y9525" s="2">
        <f t="shared" si="296"/>
        <v>7.8520051203836455E-2</v>
      </c>
      <c r="Z9525" s="2">
        <v>-136.11666663055686</v>
      </c>
      <c r="AA9525" s="2">
        <v>1129.7244120771002</v>
      </c>
      <c r="AB9525" s="2">
        <f t="shared" si="297"/>
        <v>3706.4449215127956</v>
      </c>
      <c r="AD9525" s="2">
        <f ca="1"/>
        <v>95.22</v>
      </c>
      <c r="AE9525" s="2">
        <f ca="1"/>
        <v>7.8510137498447499E-2</v>
      </c>
      <c r="AF9525" s="2">
        <f ca="1"/>
        <v>-136.10896693005361</v>
      </c>
      <c r="AG9525" s="2">
        <f ca="1"/>
        <v>3701.9792779202994</v>
      </c>
    </row>
    <row r="9526" spans="22:33" x14ac:dyDescent="0.25">
      <c r="V9526" s="2"/>
      <c r="W9526" s="2">
        <v>95.23</v>
      </c>
      <c r="X9526" s="2">
        <v>0.76992143989915007</v>
      </c>
      <c r="Y9526" s="2">
        <f t="shared" si="296"/>
        <v>7.8510137498447499E-2</v>
      </c>
      <c r="Z9526" s="2">
        <v>-136.10896693005361</v>
      </c>
      <c r="AA9526" s="2">
        <v>1128.3632839101074</v>
      </c>
      <c r="AB9526" s="2">
        <f t="shared" si="297"/>
        <v>3701.9792779202994</v>
      </c>
      <c r="AD9526" s="2">
        <f ca="1"/>
        <v>95.22999999999999</v>
      </c>
      <c r="AE9526" s="2">
        <f ca="1"/>
        <v>7.8500223420977747E-2</v>
      </c>
      <c r="AF9526" s="2">
        <f ca="1"/>
        <v>-136.10126820177103</v>
      </c>
      <c r="AG9526" s="2">
        <f ca="1"/>
        <v>3697.5138869267012</v>
      </c>
    </row>
    <row r="9527" spans="22:33" x14ac:dyDescent="0.25">
      <c r="V9527" s="2"/>
      <c r="W9527" s="2">
        <v>95.24</v>
      </c>
      <c r="X9527" s="2">
        <v>0.76982421601133133</v>
      </c>
      <c r="Y9527" s="2">
        <f t="shared" si="296"/>
        <v>7.8500223420977747E-2</v>
      </c>
      <c r="Z9527" s="2">
        <v>-136.10126820177103</v>
      </c>
      <c r="AA9527" s="2">
        <v>1127.0022327352585</v>
      </c>
      <c r="AB9527" s="2">
        <f t="shared" si="297"/>
        <v>3697.5138869267012</v>
      </c>
      <c r="AD9527" s="2">
        <f ca="1"/>
        <v>95.24</v>
      </c>
      <c r="AE9527" s="2">
        <f ca="1"/>
        <v>7.8490308976023576E-2</v>
      </c>
      <c r="AF9527" s="2">
        <f ca="1"/>
        <v>-136.0935704457454</v>
      </c>
      <c r="AG9527" s="2">
        <f ca="1"/>
        <v>3693.0487485001017</v>
      </c>
    </row>
    <row r="9528" spans="22:33" x14ac:dyDescent="0.25">
      <c r="V9528" s="2"/>
      <c r="W9528" s="2">
        <v>95.25</v>
      </c>
      <c r="X9528" s="2">
        <v>0.76972698851972154</v>
      </c>
      <c r="Y9528" s="2">
        <f t="shared" si="296"/>
        <v>7.8490308976023576E-2</v>
      </c>
      <c r="Z9528" s="2">
        <v>-136.0935704457454</v>
      </c>
      <c r="AA9528" s="2">
        <v>1125.6412585428311</v>
      </c>
      <c r="AB9528" s="2">
        <f t="shared" si="297"/>
        <v>3693.0487485001017</v>
      </c>
      <c r="AD9528" s="2">
        <f ca="1"/>
        <v>95.249999999999986</v>
      </c>
      <c r="AE9528" s="2">
        <f ca="1"/>
        <v>7.8480394168174844E-2</v>
      </c>
      <c r="AF9528" s="2">
        <f ca="1"/>
        <v>-136.08587366201252</v>
      </c>
      <c r="AG9528" s="2">
        <f ca="1"/>
        <v>3688.5838626086042</v>
      </c>
    </row>
    <row r="9529" spans="22:33" x14ac:dyDescent="0.25">
      <c r="V9529" s="2"/>
      <c r="W9529" s="2">
        <v>95.259999999999991</v>
      </c>
      <c r="X9529" s="2">
        <v>0.76962975746933182</v>
      </c>
      <c r="Y9529" s="2">
        <f t="shared" si="296"/>
        <v>7.8480394168174844E-2</v>
      </c>
      <c r="Z9529" s="2">
        <v>-136.08587366201252</v>
      </c>
      <c r="AA9529" s="2">
        <v>1124.2803613231026</v>
      </c>
      <c r="AB9529" s="2">
        <f t="shared" si="297"/>
        <v>3688.5838626086042</v>
      </c>
      <c r="AD9529" s="2">
        <f ca="1"/>
        <v>95.259999999999991</v>
      </c>
      <c r="AE9529" s="2">
        <f ca="1"/>
        <v>7.8470479002003657E-2</v>
      </c>
      <c r="AF9529" s="2">
        <f ca="1"/>
        <v>-136.07817785060774</v>
      </c>
      <c r="AG9529" s="2">
        <f ca="1"/>
        <v>3684.1192292203077</v>
      </c>
    </row>
    <row r="9530" spans="22:33" x14ac:dyDescent="0.25">
      <c r="V9530" s="2"/>
      <c r="W9530" s="2">
        <v>95.27</v>
      </c>
      <c r="X9530" s="2">
        <v>0.76953252290499918</v>
      </c>
      <c r="Y9530" s="2">
        <f t="shared" si="296"/>
        <v>7.8470479002003657E-2</v>
      </c>
      <c r="Z9530" s="2">
        <v>-136.07817785060774</v>
      </c>
      <c r="AA9530" s="2">
        <v>1122.9195410663499</v>
      </c>
      <c r="AB9530" s="2">
        <f t="shared" si="297"/>
        <v>3684.1192292203077</v>
      </c>
      <c r="AD9530" s="2">
        <f ca="1"/>
        <v>95.27</v>
      </c>
      <c r="AE9530" s="2">
        <f ca="1"/>
        <v>7.8460563482075238E-2</v>
      </c>
      <c r="AF9530" s="2">
        <f ca="1"/>
        <v>-136.07048301156598</v>
      </c>
      <c r="AG9530" s="2">
        <f ca="1"/>
        <v>3679.6548483033112</v>
      </c>
    </row>
    <row r="9531" spans="22:33" x14ac:dyDescent="0.25">
      <c r="V9531" s="2"/>
      <c r="W9531" s="2">
        <v>95.28</v>
      </c>
      <c r="X9531" s="2">
        <v>0.76943528487149315</v>
      </c>
      <c r="Y9531" s="2">
        <f t="shared" si="296"/>
        <v>7.8460563482075238E-2</v>
      </c>
      <c r="Z9531" s="2">
        <v>-136.07048301156598</v>
      </c>
      <c r="AA9531" s="2">
        <v>1121.5587977628493</v>
      </c>
      <c r="AB9531" s="2">
        <f t="shared" si="297"/>
        <v>3679.6548483033112</v>
      </c>
      <c r="AD9531" s="2">
        <f ca="1"/>
        <v>95.279999999999987</v>
      </c>
      <c r="AE9531" s="2">
        <f ca="1"/>
        <v>7.8450647612949925E-2</v>
      </c>
      <c r="AF9531" s="2">
        <f ca="1"/>
        <v>-136.06278914492171</v>
      </c>
      <c r="AG9531" s="2">
        <f ca="1"/>
        <v>3675.1907198257122</v>
      </c>
    </row>
    <row r="9532" spans="22:33" x14ac:dyDescent="0.25">
      <c r="V9532" s="2"/>
      <c r="W9532" s="2">
        <v>95.289999999999992</v>
      </c>
      <c r="X9532" s="2">
        <v>0.76933804341353529</v>
      </c>
      <c r="Y9532" s="2">
        <f t="shared" si="296"/>
        <v>7.8450647612949925E-2</v>
      </c>
      <c r="Z9532" s="2">
        <v>-136.06278914492171</v>
      </c>
      <c r="AA9532" s="2">
        <v>1120.1981314028772</v>
      </c>
      <c r="AB9532" s="2">
        <f t="shared" si="297"/>
        <v>3675.1907198257122</v>
      </c>
      <c r="AD9532" s="2">
        <f ca="1"/>
        <v>95.289999999999992</v>
      </c>
      <c r="AE9532" s="2">
        <f ca="1"/>
        <v>7.8440731399176067E-2</v>
      </c>
      <c r="AF9532" s="2">
        <f ca="1"/>
        <v>-136.05509625070897</v>
      </c>
      <c r="AG9532" s="2">
        <f ca="1"/>
        <v>3670.7268437556081</v>
      </c>
    </row>
    <row r="9533" spans="22:33" x14ac:dyDescent="0.25">
      <c r="V9533" s="2"/>
      <c r="W9533" s="2">
        <v>95.3</v>
      </c>
      <c r="X9533" s="2">
        <v>0.76924079857572991</v>
      </c>
      <c r="Y9533" s="2">
        <f t="shared" si="296"/>
        <v>7.8440731399176067E-2</v>
      </c>
      <c r="Z9533" s="2">
        <v>-136.05509625070897</v>
      </c>
      <c r="AA9533" s="2">
        <v>1118.8375419767094</v>
      </c>
      <c r="AB9533" s="2">
        <f t="shared" si="297"/>
        <v>3670.7268437556081</v>
      </c>
      <c r="AD9533" s="2">
        <f ca="1"/>
        <v>95.3</v>
      </c>
      <c r="AE9533" s="2">
        <f ca="1"/>
        <v>7.8430814845296987E-2</v>
      </c>
      <c r="AF9533" s="2">
        <f ca="1"/>
        <v>-136.04740432896131</v>
      </c>
      <c r="AG9533" s="2">
        <f ca="1"/>
        <v>3666.2632200610942</v>
      </c>
    </row>
    <row r="9534" spans="22:33" x14ac:dyDescent="0.25">
      <c r="V9534" s="2"/>
      <c r="W9534" s="2">
        <v>95.31</v>
      </c>
      <c r="X9534" s="2">
        <v>0.7691435504026316</v>
      </c>
      <c r="Y9534" s="2">
        <f t="shared" si="296"/>
        <v>7.8430814845296987E-2</v>
      </c>
      <c r="Z9534" s="2">
        <v>-136.04740432896131</v>
      </c>
      <c r="AA9534" s="2">
        <v>1117.4770294746215</v>
      </c>
      <c r="AB9534" s="2">
        <f t="shared" si="297"/>
        <v>3666.2632200610942</v>
      </c>
      <c r="AD9534" s="2">
        <f ca="1"/>
        <v>95.309999999999988</v>
      </c>
      <c r="AE9534" s="2">
        <f ca="1"/>
        <v>7.8420897955841659E-2</v>
      </c>
      <c r="AF9534" s="2">
        <f ca="1"/>
        <v>-136.03971337971188</v>
      </c>
      <c r="AG9534" s="2">
        <f ca="1"/>
        <v>3661.7998487102641</v>
      </c>
    </row>
    <row r="9535" spans="22:33" x14ac:dyDescent="0.25">
      <c r="V9535" s="2"/>
      <c r="W9535" s="2">
        <v>95.32</v>
      </c>
      <c r="X9535" s="2">
        <v>0.76904629893865462</v>
      </c>
      <c r="Y9535" s="2">
        <f t="shared" si="296"/>
        <v>7.8420897955841659E-2</v>
      </c>
      <c r="Z9535" s="2">
        <v>-136.03971337971188</v>
      </c>
      <c r="AA9535" s="2">
        <v>1116.1165938868885</v>
      </c>
      <c r="AB9535" s="2">
        <f t="shared" si="297"/>
        <v>3661.7998487102641</v>
      </c>
      <c r="AD9535" s="2">
        <f ca="1"/>
        <v>95.32</v>
      </c>
      <c r="AE9535" s="2">
        <f ca="1"/>
        <v>7.8410980735339655E-2</v>
      </c>
      <c r="AF9535" s="2">
        <f ca="1"/>
        <v>-136.03202340299336</v>
      </c>
      <c r="AG9535" s="2">
        <f ca="1"/>
        <v>3657.3367296712122</v>
      </c>
    </row>
    <row r="9536" spans="22:33" x14ac:dyDescent="0.25">
      <c r="V9536" s="2"/>
      <c r="W9536" s="2">
        <v>95.33</v>
      </c>
      <c r="X9536" s="2">
        <v>0.76894904422821853</v>
      </c>
      <c r="Y9536" s="2">
        <f t="shared" si="296"/>
        <v>7.8410980735339655E-2</v>
      </c>
      <c r="Z9536" s="2">
        <v>-136.03202340299336</v>
      </c>
      <c r="AA9536" s="2">
        <v>1114.7562352037855</v>
      </c>
      <c r="AB9536" s="2">
        <f t="shared" si="297"/>
        <v>3657.3367296712122</v>
      </c>
      <c r="AD9536" s="2">
        <f ca="1"/>
        <v>95.33</v>
      </c>
      <c r="AE9536" s="2">
        <f ca="1"/>
        <v>7.8401063188296566E-2</v>
      </c>
      <c r="AF9536" s="2">
        <f ca="1"/>
        <v>-136.02433439883799</v>
      </c>
      <c r="AG9536" s="2">
        <f ca="1"/>
        <v>3652.8738629120307</v>
      </c>
    </row>
    <row r="9537" spans="22:33" x14ac:dyDescent="0.25">
      <c r="V9537" s="2"/>
      <c r="W9537" s="2">
        <v>95.34</v>
      </c>
      <c r="X9537" s="2">
        <v>0.76885178631550843</v>
      </c>
      <c r="Y9537" s="2">
        <f t="shared" si="296"/>
        <v>7.8401063188296566E-2</v>
      </c>
      <c r="Z9537" s="2">
        <v>-136.02433439883799</v>
      </c>
      <c r="AA9537" s="2">
        <v>1113.395953415587</v>
      </c>
      <c r="AB9537" s="2">
        <f t="shared" si="297"/>
        <v>3652.8738629120307</v>
      </c>
      <c r="AD9537" s="2">
        <f ca="1"/>
        <v>95.339999999999989</v>
      </c>
      <c r="AE9537" s="2">
        <f ca="1"/>
        <v>7.8391145319231428E-2</v>
      </c>
      <c r="AF9537" s="2">
        <f ca="1"/>
        <v>-136.01664636727759</v>
      </c>
      <c r="AG9537" s="2">
        <f ca="1"/>
        <v>3648.4112484008097</v>
      </c>
    </row>
    <row r="9538" spans="22:33" x14ac:dyDescent="0.25">
      <c r="V9538" s="2"/>
      <c r="W9538" s="2">
        <v>95.35</v>
      </c>
      <c r="X9538" s="2">
        <v>0.76875452524484089</v>
      </c>
      <c r="Y9538" s="2">
        <f t="shared" si="296"/>
        <v>7.8391145319231428E-2</v>
      </c>
      <c r="Z9538" s="2">
        <v>-136.01664636727759</v>
      </c>
      <c r="AA9538" s="2">
        <v>1112.0357485125669</v>
      </c>
      <c r="AB9538" s="2">
        <f t="shared" si="297"/>
        <v>3648.4112484008097</v>
      </c>
      <c r="AD9538" s="2">
        <f ca="1"/>
        <v>95.35</v>
      </c>
      <c r="AE9538" s="2">
        <f ca="1"/>
        <v>7.8381227132623618E-2</v>
      </c>
      <c r="AF9538" s="2">
        <f ca="1"/>
        <v>-136.00895930834349</v>
      </c>
      <c r="AG9538" s="2">
        <f ca="1"/>
        <v>3643.9488861056407</v>
      </c>
    </row>
    <row r="9539" spans="22:33" x14ac:dyDescent="0.25">
      <c r="V9539" s="2"/>
      <c r="W9539" s="2">
        <v>95.36</v>
      </c>
      <c r="X9539" s="2">
        <v>0.76865726106014343</v>
      </c>
      <c r="Y9539" s="2">
        <f t="shared" si="296"/>
        <v>7.8381227132623618E-2</v>
      </c>
      <c r="Z9539" s="2">
        <v>-136.00895930834349</v>
      </c>
      <c r="AA9539" s="2">
        <v>1110.6756204849994</v>
      </c>
      <c r="AB9539" s="2">
        <f t="shared" si="297"/>
        <v>3643.9488861056407</v>
      </c>
      <c r="AD9539" s="2">
        <f ca="1"/>
        <v>95.36</v>
      </c>
      <c r="AE9539" s="2">
        <f ca="1"/>
        <v>7.8371308632979489E-2</v>
      </c>
      <c r="AF9539" s="2">
        <f ca="1"/>
        <v>-136.00127322206663</v>
      </c>
      <c r="AG9539" s="2">
        <f ca="1"/>
        <v>3639.4867759946123</v>
      </c>
    </row>
    <row r="9540" spans="22:33" x14ac:dyDescent="0.25">
      <c r="V9540" s="2"/>
      <c r="W9540" s="2">
        <v>95.37</v>
      </c>
      <c r="X9540" s="2">
        <v>0.76855999380560824</v>
      </c>
      <c r="Y9540" s="2">
        <f t="shared" ref="Y9540:Y9603" si="298">X9540/9.80665</f>
        <v>7.8371308632979489E-2</v>
      </c>
      <c r="Z9540" s="2">
        <v>-136.00127322206663</v>
      </c>
      <c r="AA9540" s="2">
        <v>1109.3155693231579</v>
      </c>
      <c r="AB9540" s="2">
        <f t="shared" ref="AB9540:AB9603" si="299">AA9540/0.3048</f>
        <v>3639.4867759946123</v>
      </c>
      <c r="AD9540" s="2">
        <f ca="1"/>
        <v>95.36999999999999</v>
      </c>
      <c r="AE9540" s="2">
        <f ca="1"/>
        <v>7.8361389824768604E-2</v>
      </c>
      <c r="AF9540" s="2">
        <f ca="1"/>
        <v>-135.99358810847747</v>
      </c>
      <c r="AG9540" s="2">
        <f ca="1"/>
        <v>3635.0249180358128</v>
      </c>
    </row>
    <row r="9541" spans="22:33" x14ac:dyDescent="0.25">
      <c r="V9541" s="2"/>
      <c r="W9541" s="2">
        <v>95.38</v>
      </c>
      <c r="X9541" s="2">
        <v>0.76846272352506695</v>
      </c>
      <c r="Y9541" s="2">
        <f t="shared" si="298"/>
        <v>7.8361389824768604E-2</v>
      </c>
      <c r="Z9541" s="2">
        <v>-135.99358810847747</v>
      </c>
      <c r="AA9541" s="2">
        <v>1107.9555950173158</v>
      </c>
      <c r="AB9541" s="2">
        <f t="shared" si="299"/>
        <v>3635.0249180358128</v>
      </c>
      <c r="AD9541" s="2">
        <f ca="1"/>
        <v>95.38</v>
      </c>
      <c r="AE9541" s="2">
        <f ca="1"/>
        <v>7.8351470712471769E-2</v>
      </c>
      <c r="AF9541" s="2">
        <f ca="1"/>
        <v>-135.98590396760608</v>
      </c>
      <c r="AG9541" s="2">
        <f ca="1"/>
        <v>3630.5633121973292</v>
      </c>
    </row>
    <row r="9542" spans="22:33" x14ac:dyDescent="0.25">
      <c r="V9542" s="2"/>
      <c r="W9542" s="2">
        <v>95.39</v>
      </c>
      <c r="X9542" s="2">
        <v>0.76836545026246128</v>
      </c>
      <c r="Y9542" s="2">
        <f t="shared" si="298"/>
        <v>7.8351470712471769E-2</v>
      </c>
      <c r="Z9542" s="2">
        <v>-135.98590396760608</v>
      </c>
      <c r="AA9542" s="2">
        <v>1106.595697557746</v>
      </c>
      <c r="AB9542" s="2">
        <f t="shared" si="299"/>
        <v>3630.5633121973292</v>
      </c>
      <c r="AD9542" s="2">
        <f ca="1"/>
        <v>95.39</v>
      </c>
      <c r="AE9542" s="2">
        <f ca="1"/>
        <v>7.8341551300540116E-2</v>
      </c>
      <c r="AF9542" s="2">
        <f ca="1"/>
        <v>-135.97822079948202</v>
      </c>
      <c r="AG9542" s="2">
        <f ca="1"/>
        <v>3626.1019584472474</v>
      </c>
    </row>
    <row r="9543" spans="22:33" x14ac:dyDescent="0.25">
      <c r="V9543" s="2"/>
      <c r="W9543" s="2">
        <v>95.4</v>
      </c>
      <c r="X9543" s="2">
        <v>0.76826817406144166</v>
      </c>
      <c r="Y9543" s="2">
        <f t="shared" si="298"/>
        <v>7.8341551300540116E-2</v>
      </c>
      <c r="Z9543" s="2">
        <v>-135.97822079948202</v>
      </c>
      <c r="AA9543" s="2">
        <v>1105.2358769347211</v>
      </c>
      <c r="AB9543" s="2">
        <f t="shared" si="299"/>
        <v>3626.1019584472474</v>
      </c>
      <c r="AD9543" s="2">
        <f ca="1"/>
        <v>95.399999999999991</v>
      </c>
      <c r="AE9543" s="2">
        <f ca="1"/>
        <v>7.8331631593435952E-2</v>
      </c>
      <c r="AF9543" s="2">
        <f ca="1"/>
        <v>-135.97053860413448</v>
      </c>
      <c r="AG9543" s="2">
        <f ca="1"/>
        <v>3621.6408567536537</v>
      </c>
    </row>
    <row r="9544" spans="22:33" x14ac:dyDescent="0.25">
      <c r="V9544" s="2"/>
      <c r="W9544" s="2">
        <v>95.41</v>
      </c>
      <c r="X9544" s="2">
        <v>0.76817089496576862</v>
      </c>
      <c r="Y9544" s="2">
        <f t="shared" si="298"/>
        <v>7.8331631593435952E-2</v>
      </c>
      <c r="Z9544" s="2">
        <v>-135.97053860413448</v>
      </c>
      <c r="AA9544" s="2">
        <v>1103.8761331385138</v>
      </c>
      <c r="AB9544" s="2">
        <f t="shared" si="299"/>
        <v>3621.6408567536537</v>
      </c>
      <c r="AD9544" s="2">
        <f ca="1"/>
        <v>95.41</v>
      </c>
      <c r="AE9544" s="2">
        <f ca="1"/>
        <v>7.8321711595608759E-2</v>
      </c>
      <c r="AF9544" s="2">
        <f ca="1"/>
        <v>-135.96285738159219</v>
      </c>
      <c r="AG9544" s="2">
        <f ca="1"/>
        <v>3617.1800070846316</v>
      </c>
    </row>
    <row r="9545" spans="22:33" x14ac:dyDescent="0.25">
      <c r="V9545" s="2"/>
      <c r="W9545" s="2">
        <v>95.42</v>
      </c>
      <c r="X9545" s="2">
        <v>0.76807361301907662</v>
      </c>
      <c r="Y9545" s="2">
        <f t="shared" si="298"/>
        <v>7.8321711595608759E-2</v>
      </c>
      <c r="Z9545" s="2">
        <v>-135.96285738159219</v>
      </c>
      <c r="AA9545" s="2">
        <v>1102.5164661593958</v>
      </c>
      <c r="AB9545" s="2">
        <f t="shared" si="299"/>
        <v>3617.1800070846316</v>
      </c>
      <c r="AD9545" s="2">
        <f ca="1"/>
        <v>95.42</v>
      </c>
      <c r="AE9545" s="2">
        <f ca="1"/>
        <v>7.8311791311489728E-2</v>
      </c>
      <c r="AF9545" s="2">
        <f ca="1"/>
        <v>-135.95517713188346</v>
      </c>
      <c r="AG9545" s="2">
        <f ca="1"/>
        <v>3612.7194094082643</v>
      </c>
    </row>
    <row r="9546" spans="22:33" x14ac:dyDescent="0.25">
      <c r="V9546" s="2"/>
      <c r="W9546" s="2">
        <v>95.43</v>
      </c>
      <c r="X9546" s="2">
        <v>0.76797632826482065</v>
      </c>
      <c r="Y9546" s="2">
        <f t="shared" si="298"/>
        <v>7.8311791311489728E-2</v>
      </c>
      <c r="Z9546" s="2">
        <v>-135.95517713188346</v>
      </c>
      <c r="AA9546" s="2">
        <v>1101.1568759876391</v>
      </c>
      <c r="AB9546" s="2">
        <f t="shared" si="299"/>
        <v>3612.7194094082643</v>
      </c>
      <c r="AD9546" s="2">
        <f ca="1"/>
        <v>95.429999999999993</v>
      </c>
      <c r="AE9546" s="2">
        <f ca="1"/>
        <v>7.8301870745507304E-2</v>
      </c>
      <c r="AF9546" s="2">
        <f ca="1"/>
        <v>-135.94749785503612</v>
      </c>
      <c r="AG9546" s="2">
        <f ca="1"/>
        <v>3608.2590636926348</v>
      </c>
    </row>
    <row r="9547" spans="22:33" x14ac:dyDescent="0.25">
      <c r="V9547" s="2"/>
      <c r="W9547" s="2">
        <v>95.44</v>
      </c>
      <c r="X9547" s="2">
        <v>0.7678790407464291</v>
      </c>
      <c r="Y9547" s="2">
        <f t="shared" si="298"/>
        <v>7.8301870745507304E-2</v>
      </c>
      <c r="Z9547" s="2">
        <v>-135.94749785503612</v>
      </c>
      <c r="AA9547" s="2">
        <v>1099.7973626135151</v>
      </c>
      <c r="AB9547" s="2">
        <f t="shared" si="299"/>
        <v>3608.2590636926348</v>
      </c>
      <c r="AD9547" s="2">
        <f ca="1"/>
        <v>95.44</v>
      </c>
      <c r="AE9547" s="2">
        <f ca="1"/>
        <v>7.8291949902090124E-2</v>
      </c>
      <c r="AF9547" s="2">
        <f ca="1"/>
        <v>-135.93981955107759</v>
      </c>
      <c r="AG9547" s="2">
        <f ca="1"/>
        <v>3603.7989699058244</v>
      </c>
    </row>
    <row r="9548" spans="22:33" x14ac:dyDescent="0.25">
      <c r="V9548" s="2"/>
      <c r="W9548" s="2">
        <v>95.45</v>
      </c>
      <c r="X9548" s="2">
        <v>0.76778175050733211</v>
      </c>
      <c r="Y9548" s="2">
        <f t="shared" si="298"/>
        <v>7.8291949902090124E-2</v>
      </c>
      <c r="Z9548" s="2">
        <v>-135.93981955107759</v>
      </c>
      <c r="AA9548" s="2">
        <v>1098.4379260272954</v>
      </c>
      <c r="AB9548" s="2">
        <f t="shared" si="299"/>
        <v>3603.7989699058244</v>
      </c>
      <c r="AD9548" s="2">
        <f ca="1"/>
        <v>95.45</v>
      </c>
      <c r="AE9548" s="2">
        <f ca="1"/>
        <v>7.8282028785640959E-2</v>
      </c>
      <c r="AF9548" s="2">
        <f ca="1"/>
        <v>-135.93214222003488</v>
      </c>
      <c r="AG9548" s="2">
        <f ca="1"/>
        <v>3599.339128015914</v>
      </c>
    </row>
    <row r="9549" spans="22:33" x14ac:dyDescent="0.25">
      <c r="V9549" s="2"/>
      <c r="W9549" s="2">
        <v>95.460000000000008</v>
      </c>
      <c r="X9549" s="2">
        <v>0.7676844575907058</v>
      </c>
      <c r="Y9549" s="2">
        <f t="shared" si="298"/>
        <v>7.8282028785640959E-2</v>
      </c>
      <c r="Z9549" s="2">
        <v>-135.93214222003488</v>
      </c>
      <c r="AA9549" s="2">
        <v>1097.0785662192507</v>
      </c>
      <c r="AB9549" s="2">
        <f t="shared" si="299"/>
        <v>3599.339128015914</v>
      </c>
      <c r="AD9549" s="2">
        <f ca="1"/>
        <v>95.46</v>
      </c>
      <c r="AE9549" s="2">
        <f ca="1"/>
        <v>7.8272107400568128E-2</v>
      </c>
      <c r="AF9549" s="2">
        <f ca="1"/>
        <v>-135.92446586193455</v>
      </c>
      <c r="AG9549" s="2">
        <f ca="1"/>
        <v>3594.879537990983</v>
      </c>
    </row>
    <row r="9550" spans="22:33" x14ac:dyDescent="0.25">
      <c r="V9550" s="2"/>
      <c r="W9550" s="2">
        <v>95.47</v>
      </c>
      <c r="X9550" s="2">
        <v>0.76758716203978139</v>
      </c>
      <c r="Y9550" s="2">
        <f t="shared" si="298"/>
        <v>7.8272107400568128E-2</v>
      </c>
      <c r="Z9550" s="2">
        <v>-135.92446586193455</v>
      </c>
      <c r="AA9550" s="2">
        <v>1095.7192831796517</v>
      </c>
      <c r="AB9550" s="2">
        <f t="shared" si="299"/>
        <v>3594.879537990983</v>
      </c>
      <c r="AD9550" s="2">
        <f ca="1"/>
        <v>95.47</v>
      </c>
      <c r="AE9550" s="2">
        <f ca="1"/>
        <v>7.8262185751272584E-2</v>
      </c>
      <c r="AF9550" s="2">
        <f ca="1"/>
        <v>-135.91679047680273</v>
      </c>
      <c r="AG9550" s="2">
        <f ca="1"/>
        <v>3590.4201997991099</v>
      </c>
    </row>
    <row r="9551" spans="22:33" x14ac:dyDescent="0.25">
      <c r="V9551" s="2"/>
      <c r="W9551" s="2">
        <v>95.48</v>
      </c>
      <c r="X9551" s="2">
        <v>0.76748986389771723</v>
      </c>
      <c r="Y9551" s="2">
        <f t="shared" si="298"/>
        <v>7.8262185751272584E-2</v>
      </c>
      <c r="Z9551" s="2">
        <v>-135.91679047680273</v>
      </c>
      <c r="AA9551" s="2">
        <v>1094.3600768987687</v>
      </c>
      <c r="AB9551" s="2">
        <f t="shared" si="299"/>
        <v>3590.4201997991099</v>
      </c>
      <c r="AD9551" s="2">
        <f ca="1"/>
        <v>95.47999999999999</v>
      </c>
      <c r="AE9551" s="2">
        <f ca="1"/>
        <v>7.8252263842132061E-2</v>
      </c>
      <c r="AF9551" s="2">
        <f ca="1"/>
        <v>-135.90911606466511</v>
      </c>
      <c r="AG9551" s="2">
        <f ca="1"/>
        <v>3585.961113408373</v>
      </c>
    </row>
    <row r="9552" spans="22:33" x14ac:dyDescent="0.25">
      <c r="V9552" s="2"/>
      <c r="W9552" s="2">
        <v>95.49</v>
      </c>
      <c r="X9552" s="2">
        <v>0.76739256320744431</v>
      </c>
      <c r="Y9552" s="2">
        <f t="shared" si="298"/>
        <v>7.8252263842132061E-2</v>
      </c>
      <c r="Z9552" s="2">
        <v>-135.90911606466511</v>
      </c>
      <c r="AA9552" s="2">
        <v>1093.0009473668722</v>
      </c>
      <c r="AB9552" s="2">
        <f t="shared" si="299"/>
        <v>3585.961113408373</v>
      </c>
      <c r="AD9552" s="2">
        <f ca="1"/>
        <v>95.49</v>
      </c>
      <c r="AE9552" s="2">
        <f ca="1"/>
        <v>7.824234167752521E-2</v>
      </c>
      <c r="AF9552" s="2">
        <f ca="1"/>
        <v>-135.90144262554693</v>
      </c>
      <c r="AG9552" s="2">
        <f ca="1"/>
        <v>3581.5022787868506</v>
      </c>
    </row>
    <row r="9553" spans="22:33" x14ac:dyDescent="0.25">
      <c r="V9553" s="2"/>
      <c r="W9553" s="2">
        <v>95.5</v>
      </c>
      <c r="X9553" s="2">
        <v>0.76729526001190251</v>
      </c>
      <c r="Y9553" s="2">
        <f t="shared" si="298"/>
        <v>7.824234167752521E-2</v>
      </c>
      <c r="Z9553" s="2">
        <v>-135.90144262554693</v>
      </c>
      <c r="AA9553" s="2">
        <v>1091.6418945742321</v>
      </c>
      <c r="AB9553" s="2">
        <f t="shared" si="299"/>
        <v>3581.5022787868506</v>
      </c>
      <c r="AD9553" s="2">
        <f ca="1"/>
        <v>95.499999999999986</v>
      </c>
      <c r="AE9553" s="2">
        <f ca="1"/>
        <v>7.8232419261827224E-2</v>
      </c>
      <c r="AF9553" s="2">
        <f ca="1"/>
        <v>-135.89377015947306</v>
      </c>
      <c r="AG9553" s="2">
        <f ca="1"/>
        <v>3577.0436959026179</v>
      </c>
    </row>
    <row r="9554" spans="22:33" x14ac:dyDescent="0.25">
      <c r="V9554" s="2"/>
      <c r="W9554" s="2">
        <v>95.509999999999991</v>
      </c>
      <c r="X9554" s="2">
        <v>0.76719795435399796</v>
      </c>
      <c r="Y9554" s="2">
        <f t="shared" si="298"/>
        <v>7.8232419261827224E-2</v>
      </c>
      <c r="Z9554" s="2">
        <v>-135.89377015947306</v>
      </c>
      <c r="AA9554" s="2">
        <v>1090.2829185111179</v>
      </c>
      <c r="AB9554" s="2">
        <f t="shared" si="299"/>
        <v>3577.0436959026179</v>
      </c>
      <c r="AD9554" s="2">
        <f ca="1"/>
        <v>95.509999999999991</v>
      </c>
      <c r="AE9554" s="2">
        <f ca="1"/>
        <v>7.8222496599395772E-2</v>
      </c>
      <c r="AF9554" s="2">
        <f ca="1"/>
        <v>-135.88609866646792</v>
      </c>
      <c r="AG9554" s="2">
        <f ca="1"/>
        <v>3572.58536472375</v>
      </c>
    </row>
    <row r="9555" spans="22:33" x14ac:dyDescent="0.25">
      <c r="V9555" s="2"/>
      <c r="W9555" s="2">
        <v>95.52</v>
      </c>
      <c r="X9555" s="2">
        <v>0.76710064627646446</v>
      </c>
      <c r="Y9555" s="2">
        <f t="shared" si="298"/>
        <v>7.8222496599395772E-2</v>
      </c>
      <c r="Z9555" s="2">
        <v>-135.88609866646792</v>
      </c>
      <c r="AA9555" s="2">
        <v>1088.9240191677991</v>
      </c>
      <c r="AB9555" s="2">
        <f t="shared" si="299"/>
        <v>3572.58536472375</v>
      </c>
      <c r="AD9555" s="2">
        <f ca="1"/>
        <v>95.52</v>
      </c>
      <c r="AE9555" s="2">
        <f ca="1"/>
        <v>7.8212573694587367E-2</v>
      </c>
      <c r="AF9555" s="2">
        <f ca="1"/>
        <v>-135.87842814655545</v>
      </c>
      <c r="AG9555" s="2">
        <f ca="1"/>
        <v>3568.1272852183229</v>
      </c>
    </row>
    <row r="9556" spans="22:33" x14ac:dyDescent="0.25">
      <c r="V9556" s="2"/>
      <c r="W9556" s="2">
        <v>95.53</v>
      </c>
      <c r="X9556" s="2">
        <v>0.76700333582202518</v>
      </c>
      <c r="Y9556" s="2">
        <f t="shared" si="298"/>
        <v>7.8212573694587367E-2</v>
      </c>
      <c r="Z9556" s="2">
        <v>-135.87842814655545</v>
      </c>
      <c r="AA9556" s="2">
        <v>1087.5651965345448</v>
      </c>
      <c r="AB9556" s="2">
        <f t="shared" si="299"/>
        <v>3568.1272852183229</v>
      </c>
      <c r="AD9556" s="2">
        <f ca="1"/>
        <v>95.529999999999987</v>
      </c>
      <c r="AE9556" s="2">
        <f ca="1"/>
        <v>7.8202650551746092E-2</v>
      </c>
      <c r="AF9556" s="2">
        <f ca="1"/>
        <v>-135.87075859975926</v>
      </c>
      <c r="AG9556" s="2">
        <f ca="1"/>
        <v>3563.66945735441</v>
      </c>
    </row>
    <row r="9557" spans="22:33" x14ac:dyDescent="0.25">
      <c r="V9557" s="2"/>
      <c r="W9557" s="2">
        <v>95.539999999999992</v>
      </c>
      <c r="X9557" s="2">
        <v>0.7669060230332807</v>
      </c>
      <c r="Y9557" s="2">
        <f t="shared" si="298"/>
        <v>7.8202650551746092E-2</v>
      </c>
      <c r="Z9557" s="2">
        <v>-135.87075859975926</v>
      </c>
      <c r="AA9557" s="2">
        <v>1086.2064506016243</v>
      </c>
      <c r="AB9557" s="2">
        <f t="shared" si="299"/>
        <v>3563.66945735441</v>
      </c>
      <c r="AD9557" s="2">
        <f ca="1"/>
        <v>95.539999999999992</v>
      </c>
      <c r="AE9557" s="2">
        <f ca="1"/>
        <v>7.8192727175206367E-2</v>
      </c>
      <c r="AF9557" s="2">
        <f ca="1"/>
        <v>-135.86309002610244</v>
      </c>
      <c r="AG9557" s="2">
        <f ca="1"/>
        <v>3559.2118811000846</v>
      </c>
    </row>
    <row r="9558" spans="22:33" x14ac:dyDescent="0.25">
      <c r="V9558" s="2"/>
      <c r="W9558" s="2">
        <v>95.55</v>
      </c>
      <c r="X9558" s="2">
        <v>0.76680870795273748</v>
      </c>
      <c r="Y9558" s="2">
        <f t="shared" si="298"/>
        <v>7.8192727175206367E-2</v>
      </c>
      <c r="Z9558" s="2">
        <v>-135.86309002610244</v>
      </c>
      <c r="AA9558" s="2">
        <v>1084.8477813593058</v>
      </c>
      <c r="AB9558" s="2">
        <f t="shared" si="299"/>
        <v>3559.2118811000846</v>
      </c>
      <c r="AD9558" s="2">
        <f ca="1"/>
        <v>95.55</v>
      </c>
      <c r="AE9558" s="2">
        <f ca="1"/>
        <v>7.8182803569293968E-2</v>
      </c>
      <c r="AF9558" s="2">
        <f ca="1"/>
        <v>-135.85542242560771</v>
      </c>
      <c r="AG9558" s="2">
        <f ca="1"/>
        <v>3554.7545564234197</v>
      </c>
    </row>
    <row r="9559" spans="22:33" x14ac:dyDescent="0.25">
      <c r="V9559" s="2"/>
      <c r="W9559" s="2">
        <v>95.56</v>
      </c>
      <c r="X9559" s="2">
        <v>0.76671139062281668</v>
      </c>
      <c r="Y9559" s="2">
        <f t="shared" si="298"/>
        <v>7.8182803569293968E-2</v>
      </c>
      <c r="Z9559" s="2">
        <v>-135.85542242560771</v>
      </c>
      <c r="AA9559" s="2">
        <v>1083.4891887978583</v>
      </c>
      <c r="AB9559" s="2">
        <f t="shared" si="299"/>
        <v>3554.7545564234197</v>
      </c>
      <c r="AD9559" s="2">
        <f ca="1"/>
        <v>95.559999999999988</v>
      </c>
      <c r="AE9559" s="2">
        <f ca="1"/>
        <v>7.8172879738330675E-2</v>
      </c>
      <c r="AF9559" s="2">
        <f ca="1"/>
        <v>-135.84775579829736</v>
      </c>
      <c r="AG9559" s="2">
        <f ca="1"/>
        <v>3550.297483292486</v>
      </c>
    </row>
    <row r="9560" spans="22:33" x14ac:dyDescent="0.25">
      <c r="V9560" s="2"/>
      <c r="W9560" s="2">
        <v>95.57</v>
      </c>
      <c r="X9560" s="2">
        <v>0.76661407108590041</v>
      </c>
      <c r="Y9560" s="2">
        <f t="shared" si="298"/>
        <v>7.8172879738330675E-2</v>
      </c>
      <c r="Z9560" s="2">
        <v>-135.84775579829736</v>
      </c>
      <c r="AA9560" s="2">
        <v>1082.1306729075498</v>
      </c>
      <c r="AB9560" s="2">
        <f t="shared" si="299"/>
        <v>3550.297483292486</v>
      </c>
      <c r="AD9560" s="2">
        <f ca="1"/>
        <v>95.57</v>
      </c>
      <c r="AE9560" s="2">
        <f ca="1"/>
        <v>7.8162955686636421E-2</v>
      </c>
      <c r="AF9560" s="2">
        <f ca="1"/>
        <v>-135.84009014419323</v>
      </c>
      <c r="AG9560" s="2">
        <f ca="1"/>
        <v>3545.840661675355</v>
      </c>
    </row>
    <row r="9561" spans="22:33" x14ac:dyDescent="0.25">
      <c r="V9561" s="2"/>
      <c r="W9561" s="2">
        <v>95.58</v>
      </c>
      <c r="X9561" s="2">
        <v>0.76651674938435299</v>
      </c>
      <c r="Y9561" s="2">
        <f t="shared" si="298"/>
        <v>7.8162955686636421E-2</v>
      </c>
      <c r="Z9561" s="2">
        <v>-135.84009014419323</v>
      </c>
      <c r="AA9561" s="2">
        <v>1080.7722336786483</v>
      </c>
      <c r="AB9561" s="2">
        <f t="shared" si="299"/>
        <v>3545.840661675355</v>
      </c>
      <c r="AD9561" s="2">
        <f ca="1"/>
        <v>95.58</v>
      </c>
      <c r="AE9561" s="2">
        <f ca="1"/>
        <v>7.8153031418499663E-2</v>
      </c>
      <c r="AF9561" s="2">
        <f ca="1"/>
        <v>-135.83242546331675</v>
      </c>
      <c r="AG9561" s="2">
        <f ca="1"/>
        <v>3541.3840915400979</v>
      </c>
    </row>
    <row r="9562" spans="22:33" x14ac:dyDescent="0.25">
      <c r="V9562" s="2"/>
      <c r="W9562" s="2">
        <v>95.59</v>
      </c>
      <c r="X9562" s="2">
        <v>0.76641942556022968</v>
      </c>
      <c r="Y9562" s="2">
        <f t="shared" si="298"/>
        <v>7.8153031418499663E-2</v>
      </c>
      <c r="Z9562" s="2">
        <v>-135.83242546331675</v>
      </c>
      <c r="AA9562" s="2">
        <v>1079.4138711014218</v>
      </c>
      <c r="AB9562" s="2">
        <f t="shared" si="299"/>
        <v>3541.3840915400979</v>
      </c>
      <c r="AD9562" s="2">
        <f ca="1"/>
        <v>95.589999999999989</v>
      </c>
      <c r="AE9562" s="2">
        <f ca="1"/>
        <v>7.8143106938226778E-2</v>
      </c>
      <c r="AF9562" s="2">
        <f ca="1"/>
        <v>-135.82476175568897</v>
      </c>
      <c r="AG9562" s="2">
        <f ca="1"/>
        <v>3536.9277728547831</v>
      </c>
    </row>
    <row r="9563" spans="22:33" x14ac:dyDescent="0.25">
      <c r="V9563" s="2"/>
      <c r="W9563" s="2">
        <v>95.6</v>
      </c>
      <c r="X9563" s="2">
        <v>0.76632209965576159</v>
      </c>
      <c r="Y9563" s="2">
        <f t="shared" si="298"/>
        <v>7.8143106938226778E-2</v>
      </c>
      <c r="Z9563" s="2">
        <v>-135.82476175568897</v>
      </c>
      <c r="AA9563" s="2">
        <v>1078.0555851661379</v>
      </c>
      <c r="AB9563" s="2">
        <f t="shared" si="299"/>
        <v>3536.9277728547831</v>
      </c>
      <c r="AD9563" s="2">
        <f ca="1"/>
        <v>95.6</v>
      </c>
      <c r="AE9563" s="2">
        <f ca="1"/>
        <v>7.8133182250099686E-2</v>
      </c>
      <c r="AF9563" s="2">
        <f ca="1"/>
        <v>-135.81709902133045</v>
      </c>
      <c r="AG9563" s="2">
        <f ca="1"/>
        <v>3532.4717055874794</v>
      </c>
    </row>
    <row r="9564" spans="22:33" x14ac:dyDescent="0.25">
      <c r="V9564" s="2"/>
      <c r="W9564" s="2">
        <v>95.61</v>
      </c>
      <c r="X9564" s="2">
        <v>0.76622477171294001</v>
      </c>
      <c r="Y9564" s="2">
        <f t="shared" si="298"/>
        <v>7.8133182250099686E-2</v>
      </c>
      <c r="Z9564" s="2">
        <v>-135.81709902133045</v>
      </c>
      <c r="AA9564" s="2">
        <v>1076.6973758630638</v>
      </c>
      <c r="AB9564" s="2">
        <f t="shared" si="299"/>
        <v>3532.4717055874794</v>
      </c>
      <c r="AD9564" s="2">
        <f ca="1"/>
        <v>95.61</v>
      </c>
      <c r="AE9564" s="2">
        <f ca="1"/>
        <v>7.812325735839179E-2</v>
      </c>
      <c r="AF9564" s="2">
        <f ca="1"/>
        <v>-135.80943726026138</v>
      </c>
      <c r="AG9564" s="2">
        <f ca="1"/>
        <v>3528.0158897062565</v>
      </c>
    </row>
    <row r="9565" spans="22:33" x14ac:dyDescent="0.25">
      <c r="V9565" s="2"/>
      <c r="W9565" s="2">
        <v>95.62</v>
      </c>
      <c r="X9565" s="2">
        <v>0.76612744177367276</v>
      </c>
      <c r="Y9565" s="2">
        <f t="shared" si="298"/>
        <v>7.812325735839179E-2</v>
      </c>
      <c r="Z9565" s="2">
        <v>-135.80943726026138</v>
      </c>
      <c r="AA9565" s="2">
        <v>1075.339243182467</v>
      </c>
      <c r="AB9565" s="2">
        <f t="shared" si="299"/>
        <v>3528.0158897062565</v>
      </c>
      <c r="AD9565" s="2">
        <f ca="1"/>
        <v>95.61999999999999</v>
      </c>
      <c r="AE9565" s="2">
        <f ca="1"/>
        <v>7.8113332267381028E-2</v>
      </c>
      <c r="AF9565" s="2">
        <f ca="1"/>
        <v>-135.8017764725015</v>
      </c>
      <c r="AG9565" s="2">
        <f ca="1"/>
        <v>3523.5603251791808</v>
      </c>
    </row>
    <row r="9566" spans="22:33" x14ac:dyDescent="0.25">
      <c r="V9566" s="2"/>
      <c r="W9566" s="2">
        <v>95.63</v>
      </c>
      <c r="X9566" s="2">
        <v>0.76603010987991205</v>
      </c>
      <c r="Y9566" s="2">
        <f t="shared" si="298"/>
        <v>7.8113332267381028E-2</v>
      </c>
      <c r="Z9566" s="2">
        <v>-135.8017764725015</v>
      </c>
      <c r="AA9566" s="2">
        <v>1073.9811871146144</v>
      </c>
      <c r="AB9566" s="2">
        <f t="shared" si="299"/>
        <v>3523.5603251791808</v>
      </c>
      <c r="AD9566" s="2">
        <f ca="1"/>
        <v>95.63</v>
      </c>
      <c r="AE9566" s="2">
        <f ca="1"/>
        <v>7.8103406981329754E-2</v>
      </c>
      <c r="AF9566" s="2">
        <f ca="1"/>
        <v>-135.79411665807015</v>
      </c>
      <c r="AG9566" s="2">
        <f ca="1"/>
        <v>3519.1050119743195</v>
      </c>
    </row>
    <row r="9567" spans="22:33" x14ac:dyDescent="0.25">
      <c r="V9567" s="2"/>
      <c r="W9567" s="2">
        <v>95.64</v>
      </c>
      <c r="X9567" s="2">
        <v>0.76593277607345733</v>
      </c>
      <c r="Y9567" s="2">
        <f t="shared" si="298"/>
        <v>7.8103406981329754E-2</v>
      </c>
      <c r="Z9567" s="2">
        <v>-135.79411665807015</v>
      </c>
      <c r="AA9567" s="2">
        <v>1072.6232076497727</v>
      </c>
      <c r="AB9567" s="2">
        <f t="shared" si="299"/>
        <v>3519.1050119743195</v>
      </c>
      <c r="AD9567" s="2">
        <f ca="1"/>
        <v>95.64</v>
      </c>
      <c r="AE9567" s="2">
        <f ca="1"/>
        <v>7.8093481504485834E-2</v>
      </c>
      <c r="AF9567" s="2">
        <f ca="1"/>
        <v>-135.78645781698626</v>
      </c>
      <c r="AG9567" s="2">
        <f ca="1"/>
        <v>3514.6499500597388</v>
      </c>
    </row>
    <row r="9568" spans="22:33" x14ac:dyDescent="0.25">
      <c r="V9568" s="2"/>
      <c r="W9568" s="2">
        <v>95.65</v>
      </c>
      <c r="X9568" s="2">
        <v>0.76583544039596596</v>
      </c>
      <c r="Y9568" s="2">
        <f t="shared" si="298"/>
        <v>7.8093481504485834E-2</v>
      </c>
      <c r="Z9568" s="2">
        <v>-135.78645781698626</v>
      </c>
      <c r="AA9568" s="2">
        <v>1071.2653047782085</v>
      </c>
      <c r="AB9568" s="2">
        <f t="shared" si="299"/>
        <v>3514.6499500597388</v>
      </c>
      <c r="AD9568" s="2">
        <f ca="1"/>
        <v>95.649999999999991</v>
      </c>
      <c r="AE9568" s="2">
        <f ca="1"/>
        <v>7.8083555841096414E-2</v>
      </c>
      <c r="AF9568" s="2">
        <f ca="1"/>
        <v>-135.77879994926832</v>
      </c>
      <c r="AG9568" s="2">
        <f ca="1"/>
        <v>3510.195139403505</v>
      </c>
    </row>
    <row r="9569" spans="22:33" x14ac:dyDescent="0.25">
      <c r="V9569" s="2"/>
      <c r="W9569" s="2">
        <v>95.66</v>
      </c>
      <c r="X9569" s="2">
        <v>0.76573810288908817</v>
      </c>
      <c r="Y9569" s="2">
        <f t="shared" si="298"/>
        <v>7.8083555841096414E-2</v>
      </c>
      <c r="Z9569" s="2">
        <v>-135.77879994926832</v>
      </c>
      <c r="AA9569" s="2">
        <v>1069.9074784901884</v>
      </c>
      <c r="AB9569" s="2">
        <f t="shared" si="299"/>
        <v>3510.195139403505</v>
      </c>
      <c r="AD9569" s="2">
        <f ca="1"/>
        <v>95.66</v>
      </c>
      <c r="AE9569" s="2">
        <f ca="1"/>
        <v>7.8073629995401406E-2</v>
      </c>
      <c r="AF9569" s="2">
        <f ca="1"/>
        <v>-135.77114305493444</v>
      </c>
      <c r="AG9569" s="2">
        <f ca="1"/>
        <v>3505.740579973683</v>
      </c>
    </row>
    <row r="9570" spans="22:33" x14ac:dyDescent="0.25">
      <c r="V9570" s="2"/>
      <c r="W9570" s="2">
        <v>95.67</v>
      </c>
      <c r="X9570" s="2">
        <v>0.76564076359440314</v>
      </c>
      <c r="Y9570" s="2">
        <f t="shared" si="298"/>
        <v>7.8073629995401406E-2</v>
      </c>
      <c r="Z9570" s="2">
        <v>-135.77114305493444</v>
      </c>
      <c r="AA9570" s="2">
        <v>1068.5497287759786</v>
      </c>
      <c r="AB9570" s="2">
        <f t="shared" si="299"/>
        <v>3505.740579973683</v>
      </c>
      <c r="AD9570" s="2">
        <f ca="1"/>
        <v>95.67</v>
      </c>
      <c r="AE9570" s="2">
        <f ca="1"/>
        <v>7.8063703971632897E-2</v>
      </c>
      <c r="AF9570" s="2">
        <f ca="1"/>
        <v>-135.76348713400228</v>
      </c>
      <c r="AG9570" s="2">
        <f ca="1"/>
        <v>3501.2862717383368</v>
      </c>
    </row>
    <row r="9571" spans="22:33" x14ac:dyDescent="0.25">
      <c r="V9571" s="2"/>
      <c r="W9571" s="2">
        <v>95.68</v>
      </c>
      <c r="X9571" s="2">
        <v>0.76554342255341368</v>
      </c>
      <c r="Y9571" s="2">
        <f t="shared" si="298"/>
        <v>7.8063703971632897E-2</v>
      </c>
      <c r="Z9571" s="2">
        <v>-135.76348713400228</v>
      </c>
      <c r="AA9571" s="2">
        <v>1067.1920556258451</v>
      </c>
      <c r="AB9571" s="2">
        <f t="shared" si="299"/>
        <v>3501.2862717383368</v>
      </c>
      <c r="AD9571" s="2">
        <f ca="1"/>
        <v>95.679999999999993</v>
      </c>
      <c r="AE9571" s="2">
        <f ca="1"/>
        <v>7.8053777773996552E-2</v>
      </c>
      <c r="AF9571" s="2">
        <f ca="1"/>
        <v>-135.75583218648907</v>
      </c>
      <c r="AG9571" s="2">
        <f ca="1"/>
        <v>3496.832214665531</v>
      </c>
    </row>
    <row r="9572" spans="22:33" x14ac:dyDescent="0.25">
      <c r="V9572" s="2"/>
      <c r="W9572" s="2">
        <v>95.69</v>
      </c>
      <c r="X9572" s="2">
        <v>0.76544607980736323</v>
      </c>
      <c r="Y9572" s="2">
        <f t="shared" si="298"/>
        <v>7.8053777773996552E-2</v>
      </c>
      <c r="Z9572" s="2">
        <v>-135.75583218648907</v>
      </c>
      <c r="AA9572" s="2">
        <v>1065.8344590300539</v>
      </c>
      <c r="AB9572" s="2">
        <f t="shared" si="299"/>
        <v>3496.832214665531</v>
      </c>
      <c r="AD9572" s="2">
        <f ca="1"/>
        <v>95.69</v>
      </c>
      <c r="AE9572" s="2">
        <f ca="1"/>
        <v>7.8043851406720502E-2</v>
      </c>
      <c r="AF9572" s="2">
        <f ca="1"/>
        <v>-135.74817821241169</v>
      </c>
      <c r="AG9572" s="2">
        <f ca="1"/>
        <v>3492.3784087233289</v>
      </c>
    </row>
    <row r="9573" spans="22:33" x14ac:dyDescent="0.25">
      <c r="V9573" s="2"/>
      <c r="W9573" s="2">
        <v>95.7</v>
      </c>
      <c r="X9573" s="2">
        <v>0.76534873539771553</v>
      </c>
      <c r="Y9573" s="2">
        <f t="shared" si="298"/>
        <v>7.8043851406720502E-2</v>
      </c>
      <c r="Z9573" s="2">
        <v>-135.74817821241169</v>
      </c>
      <c r="AA9573" s="2">
        <v>1064.4769389788707</v>
      </c>
      <c r="AB9573" s="2">
        <f t="shared" si="299"/>
        <v>3492.3784087233289</v>
      </c>
      <c r="AD9573" s="2">
        <f ca="1"/>
        <v>95.7</v>
      </c>
      <c r="AE9573" s="2">
        <f ca="1"/>
        <v>7.8033924874008037E-2</v>
      </c>
      <c r="AF9573" s="2">
        <f ca="1"/>
        <v>-135.74052521178655</v>
      </c>
      <c r="AG9573" s="2">
        <f ca="1"/>
        <v>3487.9248538797929</v>
      </c>
    </row>
    <row r="9574" spans="22:33" x14ac:dyDescent="0.25">
      <c r="V9574" s="2"/>
      <c r="W9574" s="2">
        <v>95.710000000000008</v>
      </c>
      <c r="X9574" s="2">
        <v>0.76525138936569093</v>
      </c>
      <c r="Y9574" s="2">
        <f t="shared" si="298"/>
        <v>7.8033924874008037E-2</v>
      </c>
      <c r="Z9574" s="2">
        <v>-135.74052521178655</v>
      </c>
      <c r="AA9574" s="2">
        <v>1063.119495462561</v>
      </c>
      <c r="AB9574" s="2">
        <f t="shared" si="299"/>
        <v>3487.9248538797929</v>
      </c>
      <c r="AD9574" s="2">
        <f ca="1"/>
        <v>95.71</v>
      </c>
      <c r="AE9574" s="2">
        <f ca="1"/>
        <v>7.8023998180047099E-2</v>
      </c>
      <c r="AF9574" s="2">
        <f ca="1"/>
        <v>-135.73287318462965</v>
      </c>
      <c r="AG9574" s="2">
        <f ca="1"/>
        <v>3483.4715501029855</v>
      </c>
    </row>
    <row r="9575" spans="22:33" x14ac:dyDescent="0.25">
      <c r="V9575" s="2"/>
      <c r="W9575" s="2">
        <v>95.72</v>
      </c>
      <c r="X9575" s="2">
        <v>0.76515404175235879</v>
      </c>
      <c r="Y9575" s="2">
        <f t="shared" si="298"/>
        <v>7.8023998180047099E-2</v>
      </c>
      <c r="Z9575" s="2">
        <v>-135.73287318462965</v>
      </c>
      <c r="AA9575" s="2">
        <v>1061.76212847139</v>
      </c>
      <c r="AB9575" s="2">
        <f t="shared" si="299"/>
        <v>3483.4715501029855</v>
      </c>
      <c r="AD9575" s="2">
        <f ca="1"/>
        <v>95.72</v>
      </c>
      <c r="AE9575" s="2">
        <f ca="1"/>
        <v>7.8014071329031903E-2</v>
      </c>
      <c r="AF9575" s="2">
        <f ca="1"/>
        <v>-135.72522213095664</v>
      </c>
      <c r="AG9575" s="2">
        <f ca="1"/>
        <v>3479.0184973609689</v>
      </c>
    </row>
    <row r="9576" spans="22:33" x14ac:dyDescent="0.25">
      <c r="V9576" s="2"/>
      <c r="W9576" s="2">
        <v>95.73</v>
      </c>
      <c r="X9576" s="2">
        <v>0.76505669259885067</v>
      </c>
      <c r="Y9576" s="2">
        <f t="shared" si="298"/>
        <v>7.8014071329031903E-2</v>
      </c>
      <c r="Z9576" s="2">
        <v>-135.72522213095664</v>
      </c>
      <c r="AA9576" s="2">
        <v>1060.4048379956234</v>
      </c>
      <c r="AB9576" s="2">
        <f t="shared" si="299"/>
        <v>3479.0184973609689</v>
      </c>
      <c r="AD9576" s="2">
        <f ca="1"/>
        <v>95.72999999999999</v>
      </c>
      <c r="AE9576" s="2">
        <f ca="1"/>
        <v>7.800414432514205E-2</v>
      </c>
      <c r="AF9576" s="2">
        <f ca="1"/>
        <v>-135.71757205078268</v>
      </c>
      <c r="AG9576" s="2">
        <f ca="1"/>
        <v>3474.565695621804</v>
      </c>
    </row>
    <row r="9577" spans="22:33" x14ac:dyDescent="0.25">
      <c r="V9577" s="2"/>
      <c r="W9577" s="2">
        <v>95.74</v>
      </c>
      <c r="X9577" s="2">
        <v>0.76495934194615423</v>
      </c>
      <c r="Y9577" s="2">
        <f t="shared" si="298"/>
        <v>7.800414432514205E-2</v>
      </c>
      <c r="Z9577" s="2">
        <v>-135.71757205078268</v>
      </c>
      <c r="AA9577" s="2">
        <v>1059.0476240255259</v>
      </c>
      <c r="AB9577" s="2">
        <f t="shared" si="299"/>
        <v>3474.565695621804</v>
      </c>
      <c r="AD9577" s="2">
        <f ca="1"/>
        <v>95.74</v>
      </c>
      <c r="AE9577" s="2">
        <f ca="1"/>
        <v>7.7994217172542069E-2</v>
      </c>
      <c r="AF9577" s="2">
        <f ca="1"/>
        <v>-135.70992294412258</v>
      </c>
      <c r="AG9577" s="2">
        <f ca="1"/>
        <v>3470.1131448535521</v>
      </c>
    </row>
    <row r="9578" spans="22:33" x14ac:dyDescent="0.25">
      <c r="V9578" s="2"/>
      <c r="W9578" s="2">
        <v>95.75</v>
      </c>
      <c r="X9578" s="2">
        <v>0.76486198983510967</v>
      </c>
      <c r="Y9578" s="2">
        <f t="shared" si="298"/>
        <v>7.7994217172542069E-2</v>
      </c>
      <c r="Z9578" s="2">
        <v>-135.70992294412258</v>
      </c>
      <c r="AA9578" s="2">
        <v>1057.6904865513627</v>
      </c>
      <c r="AB9578" s="2">
        <f t="shared" si="299"/>
        <v>3470.1131448535521</v>
      </c>
      <c r="AD9578" s="2">
        <f ca="1"/>
        <v>95.749999999999986</v>
      </c>
      <c r="AE9578" s="2">
        <f ca="1"/>
        <v>7.7984289875408286E-2</v>
      </c>
      <c r="AF9578" s="2">
        <f ca="1"/>
        <v>-135.7022748109907</v>
      </c>
      <c r="AG9578" s="2">
        <f ca="1"/>
        <v>3465.6608450242725</v>
      </c>
    </row>
    <row r="9579" spans="22:33" x14ac:dyDescent="0.25">
      <c r="V9579" s="2"/>
      <c r="W9579" s="2">
        <v>95.759999999999991</v>
      </c>
      <c r="X9579" s="2">
        <v>0.76476463630667268</v>
      </c>
      <c r="Y9579" s="2">
        <f t="shared" si="298"/>
        <v>7.7984289875408286E-2</v>
      </c>
      <c r="Z9579" s="2">
        <v>-135.7022748109907</v>
      </c>
      <c r="AA9579" s="2">
        <v>1056.3334255633984</v>
      </c>
      <c r="AB9579" s="2">
        <f t="shared" si="299"/>
        <v>3465.6608450242725</v>
      </c>
      <c r="AD9579" s="2">
        <f ca="1"/>
        <v>95.759999999999991</v>
      </c>
      <c r="AE9579" s="2">
        <f ca="1"/>
        <v>7.7974362437891298E-2</v>
      </c>
      <c r="AF9579" s="2">
        <f ca="1"/>
        <v>-135.69462765140102</v>
      </c>
      <c r="AG9579" s="2">
        <f ca="1"/>
        <v>3461.2087961020261</v>
      </c>
    </row>
    <row r="9580" spans="22:33" x14ac:dyDescent="0.25">
      <c r="V9580" s="2"/>
      <c r="W9580" s="2">
        <v>95.77</v>
      </c>
      <c r="X9580" s="2">
        <v>0.76466728140154672</v>
      </c>
      <c r="Y9580" s="2">
        <f t="shared" si="298"/>
        <v>7.7974362437891298E-2</v>
      </c>
      <c r="Z9580" s="2">
        <v>-135.69462765140102</v>
      </c>
      <c r="AA9580" s="2">
        <v>1054.9764410518976</v>
      </c>
      <c r="AB9580" s="2">
        <f t="shared" si="299"/>
        <v>3461.2087961020261</v>
      </c>
      <c r="AD9580" s="2">
        <f ca="1"/>
        <v>95.77</v>
      </c>
      <c r="AE9580" s="2">
        <f ca="1"/>
        <v>7.7964434864139717E-2</v>
      </c>
      <c r="AF9580" s="2">
        <f ca="1"/>
        <v>-135.68698146536713</v>
      </c>
      <c r="AG9580" s="2">
        <f ca="1"/>
        <v>3456.7569980548719</v>
      </c>
    </row>
    <row r="9581" spans="22:33" x14ac:dyDescent="0.25">
      <c r="V9581" s="2"/>
      <c r="W9581" s="2">
        <v>95.78</v>
      </c>
      <c r="X9581" s="2">
        <v>0.76456992516041566</v>
      </c>
      <c r="Y9581" s="2">
        <f t="shared" si="298"/>
        <v>7.7964434864139717E-2</v>
      </c>
      <c r="Z9581" s="2">
        <v>-135.68698146536713</v>
      </c>
      <c r="AA9581" s="2">
        <v>1053.619533007125</v>
      </c>
      <c r="AB9581" s="2">
        <f t="shared" si="299"/>
        <v>3456.7569980548719</v>
      </c>
      <c r="AD9581" s="2">
        <f ca="1"/>
        <v>95.779999999999987</v>
      </c>
      <c r="AE9581" s="2">
        <f ca="1"/>
        <v>7.7954507158292705E-2</v>
      </c>
      <c r="AF9581" s="2">
        <f ca="1"/>
        <v>-135.67933625290215</v>
      </c>
      <c r="AG9581" s="2">
        <f ca="1"/>
        <v>3452.305450850869</v>
      </c>
    </row>
    <row r="9582" spans="22:33" x14ac:dyDescent="0.25">
      <c r="V9582" s="2"/>
      <c r="W9582" s="2">
        <v>95.789999999999992</v>
      </c>
      <c r="X9582" s="2">
        <v>0.76447256762387106</v>
      </c>
      <c r="Y9582" s="2">
        <f t="shared" si="298"/>
        <v>7.7954507158292705E-2</v>
      </c>
      <c r="Z9582" s="2">
        <v>-135.67933625290215</v>
      </c>
      <c r="AA9582" s="2">
        <v>1052.2627014193449</v>
      </c>
      <c r="AB9582" s="2">
        <f t="shared" si="299"/>
        <v>3452.305450850869</v>
      </c>
      <c r="AD9582" s="2">
        <f ca="1"/>
        <v>95.789999999999992</v>
      </c>
      <c r="AE9582" s="2">
        <f ca="1"/>
        <v>7.7944579324476584E-2</v>
      </c>
      <c r="AF9582" s="2">
        <f ca="1"/>
        <v>-135.67169201401884</v>
      </c>
      <c r="AG9582" s="2">
        <f ca="1"/>
        <v>3447.8541544580758</v>
      </c>
    </row>
    <row r="9583" spans="22:33" x14ac:dyDescent="0.25">
      <c r="V9583" s="2"/>
      <c r="W9583" s="2">
        <v>95.8</v>
      </c>
      <c r="X9583" s="2">
        <v>0.76437520883237831</v>
      </c>
      <c r="Y9583" s="2">
        <f t="shared" si="298"/>
        <v>7.7944579324476584E-2</v>
      </c>
      <c r="Z9583" s="2">
        <v>-135.67169201401884</v>
      </c>
      <c r="AA9583" s="2">
        <v>1050.9059462788216</v>
      </c>
      <c r="AB9583" s="2">
        <f t="shared" si="299"/>
        <v>3447.8541544580758</v>
      </c>
      <c r="AD9583" s="2">
        <f ca="1"/>
        <v>95.8</v>
      </c>
      <c r="AE9583" s="2">
        <f ca="1"/>
        <v>7.7934651366822053E-2</v>
      </c>
      <c r="AF9583" s="2">
        <f ca="1"/>
        <v>-135.66404874872956</v>
      </c>
      <c r="AG9583" s="2">
        <f ca="1"/>
        <v>3443.4031088445508</v>
      </c>
    </row>
    <row r="9584" spans="22:33" x14ac:dyDescent="0.25">
      <c r="V9584" s="2"/>
      <c r="W9584" s="2">
        <v>95.81</v>
      </c>
      <c r="X9584" s="2">
        <v>0.76427784882644545</v>
      </c>
      <c r="Y9584" s="2">
        <f t="shared" si="298"/>
        <v>7.7934651366822053E-2</v>
      </c>
      <c r="Z9584" s="2">
        <v>-135.66404874872956</v>
      </c>
      <c r="AA9584" s="2">
        <v>1049.5492675758192</v>
      </c>
      <c r="AB9584" s="2">
        <f t="shared" si="299"/>
        <v>3443.4031088445508</v>
      </c>
      <c r="AD9584" s="2">
        <f ca="1"/>
        <v>95.809999999999988</v>
      </c>
      <c r="AE9584" s="2">
        <f ca="1"/>
        <v>7.7924723289451242E-2</v>
      </c>
      <c r="AF9584" s="2">
        <f ca="1"/>
        <v>-135.65640645704622</v>
      </c>
      <c r="AG9584" s="2">
        <f ca="1"/>
        <v>3438.9523139783519</v>
      </c>
    </row>
    <row r="9585" spans="22:33" x14ac:dyDescent="0.25">
      <c r="V9585" s="2"/>
      <c r="W9585" s="2">
        <v>95.82</v>
      </c>
      <c r="X9585" s="2">
        <v>0.76418048764649704</v>
      </c>
      <c r="Y9585" s="2">
        <f t="shared" si="298"/>
        <v>7.7924723289451242E-2</v>
      </c>
      <c r="Z9585" s="2">
        <v>-135.65640645704622</v>
      </c>
      <c r="AA9585" s="2">
        <v>1048.1926653006017</v>
      </c>
      <c r="AB9585" s="2">
        <f t="shared" si="299"/>
        <v>3438.9523139783519</v>
      </c>
      <c r="AD9585" s="2">
        <f ca="1"/>
        <v>95.82</v>
      </c>
      <c r="AE9585" s="2">
        <f ca="1"/>
        <v>7.7914795096461514E-2</v>
      </c>
      <c r="AF9585" s="2">
        <f ca="1"/>
        <v>-135.64876513898039</v>
      </c>
      <c r="AG9585" s="2">
        <f ca="1"/>
        <v>3434.5017698275351</v>
      </c>
    </row>
    <row r="9586" spans="22:33" x14ac:dyDescent="0.25">
      <c r="V9586" s="2"/>
      <c r="W9586" s="2">
        <v>95.83</v>
      </c>
      <c r="X9586" s="2">
        <v>0.76408312533271427</v>
      </c>
      <c r="Y9586" s="2">
        <f t="shared" si="298"/>
        <v>7.7914795096461514E-2</v>
      </c>
      <c r="Z9586" s="2">
        <v>-135.64876513898039</v>
      </c>
      <c r="AA9586" s="2">
        <v>1046.8361394434328</v>
      </c>
      <c r="AB9586" s="2">
        <f t="shared" si="299"/>
        <v>3434.5017698275351</v>
      </c>
      <c r="AD9586" s="2">
        <f ca="1"/>
        <v>95.83</v>
      </c>
      <c r="AE9586" s="2">
        <f ca="1"/>
        <v>7.7904866791950383E-2</v>
      </c>
      <c r="AF9586" s="2">
        <f ca="1"/>
        <v>-135.6411247945432</v>
      </c>
      <c r="AG9586" s="2">
        <f ca="1"/>
        <v>3430.0514763601591</v>
      </c>
    </row>
    <row r="9587" spans="22:33" x14ac:dyDescent="0.25">
      <c r="V9587" s="2"/>
      <c r="W9587" s="2">
        <v>95.84</v>
      </c>
      <c r="X9587" s="2">
        <v>0.76398576192528012</v>
      </c>
      <c r="Y9587" s="2">
        <f t="shared" si="298"/>
        <v>7.7904866791950383E-2</v>
      </c>
      <c r="Z9587" s="2">
        <v>-135.6411247945432</v>
      </c>
      <c r="AA9587" s="2">
        <v>1045.4796899945766</v>
      </c>
      <c r="AB9587" s="2">
        <f t="shared" si="299"/>
        <v>3430.0514763601591</v>
      </c>
      <c r="AD9587" s="2">
        <f ca="1"/>
        <v>95.839999999999989</v>
      </c>
      <c r="AE9587" s="2">
        <f ca="1"/>
        <v>7.7894938380016987E-2</v>
      </c>
      <c r="AF9587" s="2">
        <f ca="1"/>
        <v>-135.63348542374538</v>
      </c>
      <c r="AG9587" s="2">
        <f ca="1"/>
        <v>3425.6014335442796</v>
      </c>
    </row>
    <row r="9588" spans="22:33" x14ac:dyDescent="0.25">
      <c r="V9588" s="2"/>
      <c r="W9588" s="2">
        <v>95.85</v>
      </c>
      <c r="X9588" s="2">
        <v>0.76388839746439352</v>
      </c>
      <c r="Y9588" s="2">
        <f t="shared" si="298"/>
        <v>7.7894938380016987E-2</v>
      </c>
      <c r="Z9588" s="2">
        <v>-135.63348542374538</v>
      </c>
      <c r="AA9588" s="2">
        <v>1044.1233169442964</v>
      </c>
      <c r="AB9588" s="2">
        <f t="shared" si="299"/>
        <v>3425.6014335442796</v>
      </c>
      <c r="AD9588" s="2">
        <f ca="1"/>
        <v>95.85</v>
      </c>
      <c r="AE9588" s="2">
        <f ca="1"/>
        <v>7.7885009864749985E-2</v>
      </c>
      <c r="AF9588" s="2">
        <f ca="1"/>
        <v>-135.62584702659728</v>
      </c>
      <c r="AG9588" s="2">
        <f ca="1"/>
        <v>3421.1516413479526</v>
      </c>
    </row>
    <row r="9589" spans="22:33" x14ac:dyDescent="0.25">
      <c r="V9589" s="2"/>
      <c r="W9589" s="2">
        <v>95.86</v>
      </c>
      <c r="X9589" s="2">
        <v>0.76379103199015042</v>
      </c>
      <c r="Y9589" s="2">
        <f t="shared" si="298"/>
        <v>7.7885009864749985E-2</v>
      </c>
      <c r="Z9589" s="2">
        <v>-135.62584702659728</v>
      </c>
      <c r="AA9589" s="2">
        <v>1042.767020282856</v>
      </c>
      <c r="AB9589" s="2">
        <f t="shared" si="299"/>
        <v>3421.1516413479526</v>
      </c>
      <c r="AD9589" s="2">
        <f ca="1"/>
        <v>95.86</v>
      </c>
      <c r="AE9589" s="2">
        <f ca="1"/>
        <v>7.7875081250211406E-2</v>
      </c>
      <c r="AF9589" s="2">
        <f ca="1"/>
        <v>-135.61820960310882</v>
      </c>
      <c r="AG9589" s="2">
        <f ca="1"/>
        <v>3416.7020997392351</v>
      </c>
    </row>
    <row r="9590" spans="22:33" x14ac:dyDescent="0.25">
      <c r="V9590" s="2"/>
      <c r="W9590" s="2">
        <v>95.87</v>
      </c>
      <c r="X9590" s="2">
        <v>0.7636936655423856</v>
      </c>
      <c r="Y9590" s="2">
        <f t="shared" si="298"/>
        <v>7.7875081250211406E-2</v>
      </c>
      <c r="Z9590" s="2">
        <v>-135.61820960310882</v>
      </c>
      <c r="AA9590" s="2">
        <v>1041.410800000519</v>
      </c>
      <c r="AB9590" s="2">
        <f t="shared" si="299"/>
        <v>3416.7020997392351</v>
      </c>
      <c r="AD9590" s="2">
        <f ca="1"/>
        <v>95.86999999999999</v>
      </c>
      <c r="AE9590" s="2">
        <f ca="1"/>
        <v>7.7865152540479918E-2</v>
      </c>
      <c r="AF9590" s="2">
        <f ca="1"/>
        <v>-135.61057315328955</v>
      </c>
      <c r="AG9590" s="2">
        <f ca="1"/>
        <v>3412.2528086861826</v>
      </c>
    </row>
    <row r="9591" spans="22:33" x14ac:dyDescent="0.25">
      <c r="V9591" s="2"/>
      <c r="W9591" s="2">
        <v>95.88</v>
      </c>
      <c r="X9591" s="2">
        <v>0.76359629816109731</v>
      </c>
      <c r="Y9591" s="2">
        <f t="shared" si="298"/>
        <v>7.7865152540479918E-2</v>
      </c>
      <c r="Z9591" s="2">
        <v>-135.61057315328955</v>
      </c>
      <c r="AA9591" s="2">
        <v>1040.0546560875484</v>
      </c>
      <c r="AB9591" s="2">
        <f t="shared" si="299"/>
        <v>3412.2528086861826</v>
      </c>
      <c r="AD9591" s="2">
        <f ca="1"/>
        <v>95.88</v>
      </c>
      <c r="AE9591" s="2">
        <f ca="1"/>
        <v>7.7855223739607585E-2</v>
      </c>
      <c r="AF9591" s="2">
        <f ca="1"/>
        <v>-135.60293767714859</v>
      </c>
      <c r="AG9591" s="2">
        <f ca="1"/>
        <v>3407.8037681568489</v>
      </c>
    </row>
    <row r="9592" spans="22:33" x14ac:dyDescent="0.25">
      <c r="V9592" s="2"/>
      <c r="W9592" s="2">
        <v>95.89</v>
      </c>
      <c r="X9592" s="2">
        <v>0.76349892988602264</v>
      </c>
      <c r="Y9592" s="2">
        <f t="shared" si="298"/>
        <v>7.7855223739607585E-2</v>
      </c>
      <c r="Z9592" s="2">
        <v>-135.60293767714859</v>
      </c>
      <c r="AA9592" s="2">
        <v>1038.6985885342076</v>
      </c>
      <c r="AB9592" s="2">
        <f t="shared" si="299"/>
        <v>3407.8037681568489</v>
      </c>
      <c r="AD9592" s="2">
        <f ca="1"/>
        <v>95.89</v>
      </c>
      <c r="AE9592" s="2">
        <f ca="1"/>
        <v>7.7845294851658045E-2</v>
      </c>
      <c r="AF9592" s="2">
        <f ca="1"/>
        <v>-135.59530317469469</v>
      </c>
      <c r="AG9592" s="2">
        <f ca="1"/>
        <v>3403.3549781192905</v>
      </c>
    </row>
    <row r="9593" spans="22:33" x14ac:dyDescent="0.25">
      <c r="V9593" s="2"/>
      <c r="W9593" s="2">
        <v>95.9</v>
      </c>
      <c r="X9593" s="2">
        <v>0.76340156075701238</v>
      </c>
      <c r="Y9593" s="2">
        <f t="shared" si="298"/>
        <v>7.7845294851658045E-2</v>
      </c>
      <c r="Z9593" s="2">
        <v>-135.59530317469469</v>
      </c>
      <c r="AA9593" s="2">
        <v>1037.3425973307599</v>
      </c>
      <c r="AB9593" s="2">
        <f t="shared" si="299"/>
        <v>3403.3549781192905</v>
      </c>
      <c r="AD9593" s="2">
        <f ca="1"/>
        <v>95.899999999999991</v>
      </c>
      <c r="AE9593" s="2">
        <f ca="1"/>
        <v>7.7835365880672691E-2</v>
      </c>
      <c r="AF9593" s="2">
        <f ca="1"/>
        <v>-135.58766964593619</v>
      </c>
      <c r="AG9593" s="2">
        <f ca="1"/>
        <v>3398.9064385415622</v>
      </c>
    </row>
    <row r="9594" spans="22:33" x14ac:dyDescent="0.25">
      <c r="V9594" s="2"/>
      <c r="W9594" s="2">
        <v>95.91</v>
      </c>
      <c r="X9594" s="2">
        <v>0.76330419081369882</v>
      </c>
      <c r="Y9594" s="2">
        <f t="shared" si="298"/>
        <v>7.7835365880672691E-2</v>
      </c>
      <c r="Z9594" s="2">
        <v>-135.58766964593619</v>
      </c>
      <c r="AA9594" s="2">
        <v>1035.9866824674682</v>
      </c>
      <c r="AB9594" s="2">
        <f t="shared" si="299"/>
        <v>3398.9064385415622</v>
      </c>
      <c r="AD9594" s="2">
        <f ca="1"/>
        <v>95.91</v>
      </c>
      <c r="AE9594" s="2">
        <f ca="1"/>
        <v>7.7825436830679481E-2</v>
      </c>
      <c r="AF9594" s="2">
        <f ca="1"/>
        <v>-135.58003709088101</v>
      </c>
      <c r="AG9594" s="2">
        <f ca="1"/>
        <v>3394.4581493917176</v>
      </c>
    </row>
    <row r="9595" spans="22:33" x14ac:dyDescent="0.25">
      <c r="V9595" s="2"/>
      <c r="W9595" s="2">
        <v>95.92</v>
      </c>
      <c r="X9595" s="2">
        <v>0.76320682009558283</v>
      </c>
      <c r="Y9595" s="2">
        <f t="shared" si="298"/>
        <v>7.7825436830679481E-2</v>
      </c>
      <c r="Z9595" s="2">
        <v>-135.58003709088101</v>
      </c>
      <c r="AA9595" s="2">
        <v>1034.6308439345955</v>
      </c>
      <c r="AB9595" s="2">
        <f t="shared" si="299"/>
        <v>3394.4581493917176</v>
      </c>
      <c r="AD9595" s="2">
        <f ca="1"/>
        <v>95.92</v>
      </c>
      <c r="AE9595" s="2">
        <f ca="1"/>
        <v>7.7815507705714687E-2</v>
      </c>
      <c r="AF9595" s="2">
        <f ca="1"/>
        <v>-135.57240550953671</v>
      </c>
      <c r="AG9595" s="2">
        <f ca="1"/>
        <v>3390.0101106378111</v>
      </c>
    </row>
    <row r="9596" spans="22:33" x14ac:dyDescent="0.25">
      <c r="V9596" s="2"/>
      <c r="W9596" s="2">
        <v>95.93</v>
      </c>
      <c r="X9596" s="2">
        <v>0.76310944864224695</v>
      </c>
      <c r="Y9596" s="2">
        <f t="shared" si="298"/>
        <v>7.7815507705714687E-2</v>
      </c>
      <c r="Z9596" s="2">
        <v>-135.57240550953671</v>
      </c>
      <c r="AA9596" s="2">
        <v>1033.2750817224048</v>
      </c>
      <c r="AB9596" s="2">
        <f t="shared" si="299"/>
        <v>3390.0101106378111</v>
      </c>
      <c r="AD9596" s="2">
        <f ca="1"/>
        <v>95.929999999999993</v>
      </c>
      <c r="AE9596" s="2">
        <f ca="1"/>
        <v>7.7805578509790377E-2</v>
      </c>
      <c r="AF9596" s="2">
        <f ca="1"/>
        <v>-135.56477490191045</v>
      </c>
      <c r="AG9596" s="2">
        <f ca="1"/>
        <v>3385.5623222478966</v>
      </c>
    </row>
    <row r="9597" spans="22:33" x14ac:dyDescent="0.25">
      <c r="V9597" s="2"/>
      <c r="W9597" s="2">
        <v>95.94</v>
      </c>
      <c r="X9597" s="2">
        <v>0.76301207649303571</v>
      </c>
      <c r="Y9597" s="2">
        <f t="shared" si="298"/>
        <v>7.7805578509790377E-2</v>
      </c>
      <c r="Z9597" s="2">
        <v>-135.56477490191045</v>
      </c>
      <c r="AA9597" s="2">
        <v>1031.919395821159</v>
      </c>
      <c r="AB9597" s="2">
        <f t="shared" si="299"/>
        <v>3385.5623222478966</v>
      </c>
      <c r="AD9597" s="2">
        <f ca="1"/>
        <v>95.94</v>
      </c>
      <c r="AE9597" s="2">
        <f ca="1"/>
        <v>7.7795649246937743E-2</v>
      </c>
      <c r="AF9597" s="2">
        <f ca="1"/>
        <v>-135.55714526800901</v>
      </c>
      <c r="AG9597" s="2">
        <f ca="1"/>
        <v>3381.1147841900288</v>
      </c>
    </row>
    <row r="9598" spans="22:33" x14ac:dyDescent="0.25">
      <c r="V9598" s="2"/>
      <c r="W9598" s="2">
        <v>95.95</v>
      </c>
      <c r="X9598" s="2">
        <v>0.76291470368748193</v>
      </c>
      <c r="Y9598" s="2">
        <f t="shared" si="298"/>
        <v>7.7795649246937743E-2</v>
      </c>
      <c r="Z9598" s="2">
        <v>-135.55714526800901</v>
      </c>
      <c r="AA9598" s="2">
        <v>1030.5637862211208</v>
      </c>
      <c r="AB9598" s="2">
        <f t="shared" si="299"/>
        <v>3381.1147841900288</v>
      </c>
      <c r="AD9598" s="2">
        <f ca="1"/>
        <v>95.95</v>
      </c>
      <c r="AE9598" s="2">
        <f ca="1"/>
        <v>7.7785719921142554E-2</v>
      </c>
      <c r="AF9598" s="2">
        <f ca="1"/>
        <v>-135.54951660783874</v>
      </c>
      <c r="AG9598" s="2">
        <f ca="1"/>
        <v>3376.6674964322606</v>
      </c>
    </row>
    <row r="9599" spans="22:33" x14ac:dyDescent="0.25">
      <c r="V9599" s="2"/>
      <c r="W9599" s="2">
        <v>95.960000000000008</v>
      </c>
      <c r="X9599" s="2">
        <v>0.76281733026467258</v>
      </c>
      <c r="Y9599" s="2">
        <f t="shared" si="298"/>
        <v>7.7785719921142554E-2</v>
      </c>
      <c r="Z9599" s="2">
        <v>-135.54951660783874</v>
      </c>
      <c r="AA9599" s="2">
        <v>1029.208252912553</v>
      </c>
      <c r="AB9599" s="2">
        <f t="shared" si="299"/>
        <v>3376.6674964322606</v>
      </c>
      <c r="AD9599" s="2">
        <f ca="1"/>
        <v>95.96</v>
      </c>
      <c r="AE9599" s="2">
        <f ca="1"/>
        <v>7.7775790536417019E-2</v>
      </c>
      <c r="AF9599" s="2">
        <f ca="1"/>
        <v>-135.54188892140564</v>
      </c>
      <c r="AG9599" s="2">
        <f ca="1"/>
        <v>3372.2204589426451</v>
      </c>
    </row>
    <row r="9600" spans="22:33" x14ac:dyDescent="0.25">
      <c r="V9600" s="2"/>
      <c r="W9600" s="2">
        <v>95.97</v>
      </c>
      <c r="X9600" s="2">
        <v>0.76271995626395395</v>
      </c>
      <c r="Y9600" s="2">
        <f t="shared" si="298"/>
        <v>7.7775790536417019E-2</v>
      </c>
      <c r="Z9600" s="2">
        <v>-135.54188892140564</v>
      </c>
      <c r="AA9600" s="2">
        <v>1027.8527958857183</v>
      </c>
      <c r="AB9600" s="2">
        <f t="shared" si="299"/>
        <v>3372.2204589426451</v>
      </c>
      <c r="AD9600" s="2">
        <f ca="1"/>
        <v>95.97</v>
      </c>
      <c r="AE9600" s="2">
        <f ca="1"/>
        <v>7.77658610967355E-2</v>
      </c>
      <c r="AF9600" s="2">
        <f ca="1"/>
        <v>-135.53426220871526</v>
      </c>
      <c r="AG9600" s="2">
        <f ca="1"/>
        <v>3367.7736716892355</v>
      </c>
    </row>
    <row r="9601" spans="22:33" x14ac:dyDescent="0.25">
      <c r="V9601" s="2"/>
      <c r="W9601" s="2">
        <v>95.98</v>
      </c>
      <c r="X9601" s="2">
        <v>0.76262258172430109</v>
      </c>
      <c r="Y9601" s="2">
        <f t="shared" si="298"/>
        <v>7.77658610967355E-2</v>
      </c>
      <c r="Z9601" s="2">
        <v>-135.53426220871526</v>
      </c>
      <c r="AA9601" s="2">
        <v>1026.4974151308791</v>
      </c>
      <c r="AB9601" s="2">
        <f t="shared" si="299"/>
        <v>3367.7736716892355</v>
      </c>
      <c r="AD9601" s="2">
        <f ca="1"/>
        <v>95.97999999999999</v>
      </c>
      <c r="AE9601" s="2">
        <f ca="1"/>
        <v>7.775593160609641E-2</v>
      </c>
      <c r="AF9601" s="2">
        <f ca="1"/>
        <v>-135.52663646977282</v>
      </c>
      <c r="AG9601" s="2">
        <f ca="1"/>
        <v>3363.3271346400857</v>
      </c>
    </row>
    <row r="9602" spans="22:33" x14ac:dyDescent="0.25">
      <c r="V9602" s="2"/>
      <c r="W9602" s="2">
        <v>95.99</v>
      </c>
      <c r="X9602" s="2">
        <v>0.76252520668492529</v>
      </c>
      <c r="Y9602" s="2">
        <f t="shared" si="298"/>
        <v>7.775593160609641E-2</v>
      </c>
      <c r="Z9602" s="2">
        <v>-135.52663646977282</v>
      </c>
      <c r="AA9602" s="2">
        <v>1025.1421106382982</v>
      </c>
      <c r="AB9602" s="2">
        <f t="shared" si="299"/>
        <v>3363.3271346400857</v>
      </c>
      <c r="AD9602" s="2">
        <f ca="1"/>
        <v>95.99</v>
      </c>
      <c r="AE9602" s="2">
        <f ca="1"/>
        <v>7.7746002068465603E-2</v>
      </c>
      <c r="AF9602" s="2">
        <f ca="1"/>
        <v>-135.51901170458311</v>
      </c>
      <c r="AG9602" s="2">
        <f ca="1"/>
        <v>3358.8808477632474</v>
      </c>
    </row>
    <row r="9603" spans="22:33" x14ac:dyDescent="0.25">
      <c r="V9603" s="2"/>
      <c r="W9603" s="2">
        <v>96</v>
      </c>
      <c r="X9603" s="2">
        <v>0.76242783118471813</v>
      </c>
      <c r="Y9603" s="2">
        <f t="shared" si="298"/>
        <v>7.7746002068465603E-2</v>
      </c>
      <c r="Z9603" s="2">
        <v>-135.51901170458311</v>
      </c>
      <c r="AA9603" s="2">
        <v>1023.7868823982378</v>
      </c>
      <c r="AB9603" s="2">
        <f t="shared" si="299"/>
        <v>3358.8808477632474</v>
      </c>
      <c r="AD9603" s="2">
        <f ca="1"/>
        <v>95.999999999999986</v>
      </c>
      <c r="AE9603" s="2">
        <f ca="1"/>
        <v>7.7736072487806188E-2</v>
      </c>
      <c r="AF9603" s="2">
        <f ca="1"/>
        <v>-135.51138791315054</v>
      </c>
      <c r="AG9603" s="2">
        <f ca="1"/>
        <v>3354.4348110267738</v>
      </c>
    </row>
    <row r="9604" spans="22:33" x14ac:dyDescent="0.25">
      <c r="V9604" s="2"/>
      <c r="W9604" s="2">
        <v>96.009999999999991</v>
      </c>
      <c r="X9604" s="2">
        <v>0.7623304552625445</v>
      </c>
      <c r="Y9604" s="2">
        <f t="shared" ref="Y9604:Y9667" si="300">X9604/9.80665</f>
        <v>7.7736072487806188E-2</v>
      </c>
      <c r="Z9604" s="2">
        <v>-135.51138791315054</v>
      </c>
      <c r="AA9604" s="2">
        <v>1022.4317304009606</v>
      </c>
      <c r="AB9604" s="2">
        <f t="shared" ref="AB9604:AB9667" si="301">AA9604/0.3048</f>
        <v>3354.4348110267738</v>
      </c>
      <c r="AD9604" s="2">
        <f ca="1"/>
        <v>96.009999999999991</v>
      </c>
      <c r="AE9604" s="2">
        <f ca="1"/>
        <v>7.7726142868083645E-2</v>
      </c>
      <c r="AF9604" s="2">
        <f ca="1"/>
        <v>-135.50376509547914</v>
      </c>
      <c r="AG9604" s="2">
        <f ca="1"/>
        <v>3349.989024398717</v>
      </c>
    </row>
    <row r="9605" spans="22:33" x14ac:dyDescent="0.25">
      <c r="V9605" s="2"/>
      <c r="W9605" s="2">
        <v>96.02</v>
      </c>
      <c r="X9605" s="2">
        <v>0.76223307895729242</v>
      </c>
      <c r="Y9605" s="2">
        <f t="shared" si="300"/>
        <v>7.7726142868083645E-2</v>
      </c>
      <c r="Z9605" s="2">
        <v>-135.50376509547914</v>
      </c>
      <c r="AA9605" s="2">
        <v>1021.076654636729</v>
      </c>
      <c r="AB9605" s="2">
        <f t="shared" si="301"/>
        <v>3349.989024398717</v>
      </c>
      <c r="AD9605" s="2">
        <f ca="1"/>
        <v>96.02</v>
      </c>
      <c r="AE9605" s="2">
        <f ca="1"/>
        <v>7.771621321324533E-2</v>
      </c>
      <c r="AF9605" s="2">
        <f ca="1"/>
        <v>-135.49614325157253</v>
      </c>
      <c r="AG9605" s="2">
        <f ca="1"/>
        <v>3345.5434878471297</v>
      </c>
    </row>
    <row r="9606" spans="22:33" x14ac:dyDescent="0.25">
      <c r="V9606" s="2"/>
      <c r="W9606" s="2">
        <v>96.03</v>
      </c>
      <c r="X9606" s="2">
        <v>0.76213570230767225</v>
      </c>
      <c r="Y9606" s="2">
        <f t="shared" si="300"/>
        <v>7.771621321324533E-2</v>
      </c>
      <c r="Z9606" s="2">
        <v>-135.49614325157253</v>
      </c>
      <c r="AA9606" s="2">
        <v>1019.7216550958052</v>
      </c>
      <c r="AB9606" s="2">
        <f t="shared" si="301"/>
        <v>3345.5434878471297</v>
      </c>
      <c r="AD9606" s="2">
        <f ca="1"/>
        <v>96.029999999999987</v>
      </c>
      <c r="AE9606" s="2">
        <f ca="1"/>
        <v>7.7706283527236242E-2</v>
      </c>
      <c r="AF9606" s="2">
        <f ca="1"/>
        <v>-135.488522381434</v>
      </c>
      <c r="AG9606" s="2">
        <f ca="1"/>
        <v>3341.0982013400644</v>
      </c>
    </row>
    <row r="9607" spans="22:33" x14ac:dyDescent="0.25">
      <c r="V9607" s="2"/>
      <c r="W9607" s="2">
        <v>96.039999999999992</v>
      </c>
      <c r="X9607" s="2">
        <v>0.76203832535237126</v>
      </c>
      <c r="Y9607" s="2">
        <f t="shared" si="300"/>
        <v>7.7706283527236242E-2</v>
      </c>
      <c r="Z9607" s="2">
        <v>-135.488522381434</v>
      </c>
      <c r="AA9607" s="2">
        <v>1018.3667317684517</v>
      </c>
      <c r="AB9607" s="2">
        <f t="shared" si="301"/>
        <v>3341.0982013400644</v>
      </c>
      <c r="AD9607" s="2">
        <f ca="1"/>
        <v>96.039999999999992</v>
      </c>
      <c r="AE9607" s="2">
        <f ca="1"/>
        <v>7.7696353813988178E-2</v>
      </c>
      <c r="AF9607" s="2">
        <f ca="1"/>
        <v>-135.48090248506637</v>
      </c>
      <c r="AG9607" s="2">
        <f ca="1"/>
        <v>3336.653164845573</v>
      </c>
    </row>
    <row r="9608" spans="22:33" x14ac:dyDescent="0.25">
      <c r="V9608" s="2"/>
      <c r="W9608" s="2">
        <v>96.05</v>
      </c>
      <c r="X9608" s="2">
        <v>0.76194094812994706</v>
      </c>
      <c r="Y9608" s="2">
        <f t="shared" si="300"/>
        <v>7.7696353813988178E-2</v>
      </c>
      <c r="Z9608" s="2">
        <v>-135.48090248506637</v>
      </c>
      <c r="AA9608" s="2">
        <v>1017.0118846449307</v>
      </c>
      <c r="AB9608" s="2">
        <f t="shared" si="301"/>
        <v>3336.653164845573</v>
      </c>
      <c r="AD9608" s="2">
        <f ca="1"/>
        <v>96.05</v>
      </c>
      <c r="AE9608" s="2">
        <f ca="1"/>
        <v>7.7686424077431995E-2</v>
      </c>
      <c r="AF9608" s="2">
        <f ca="1"/>
        <v>-135.47328356247215</v>
      </c>
      <c r="AG9608" s="2">
        <f ca="1"/>
        <v>3332.2083783317075</v>
      </c>
    </row>
    <row r="9609" spans="22:33" x14ac:dyDescent="0.25">
      <c r="V9609" s="2"/>
      <c r="W9609" s="2">
        <v>96.06</v>
      </c>
      <c r="X9609" s="2">
        <v>0.76184357067894837</v>
      </c>
      <c r="Y9609" s="2">
        <f t="shared" si="300"/>
        <v>7.7686424077431995E-2</v>
      </c>
      <c r="Z9609" s="2">
        <v>-135.47328356247215</v>
      </c>
      <c r="AA9609" s="2">
        <v>1015.6571137155045</v>
      </c>
      <c r="AB9609" s="2">
        <f t="shared" si="301"/>
        <v>3332.2083783317075</v>
      </c>
      <c r="AD9609" s="2">
        <f ca="1"/>
        <v>96.059999999999988</v>
      </c>
      <c r="AE9609" s="2">
        <f ca="1"/>
        <v>7.7676494321489875E-2</v>
      </c>
      <c r="AF9609" s="2">
        <f ca="1"/>
        <v>-135.46566561365341</v>
      </c>
      <c r="AG9609" s="2">
        <f ca="1"/>
        <v>3327.7638417665198</v>
      </c>
    </row>
    <row r="9610" spans="22:33" x14ac:dyDescent="0.25">
      <c r="V9610" s="2"/>
      <c r="W9610" s="2">
        <v>96.07</v>
      </c>
      <c r="X9610" s="2">
        <v>0.76174619303783864</v>
      </c>
      <c r="Y9610" s="2">
        <f t="shared" si="300"/>
        <v>7.7676494321489875E-2</v>
      </c>
      <c r="Z9610" s="2">
        <v>-135.46566561365341</v>
      </c>
      <c r="AA9610" s="2">
        <v>1014.3024189704353</v>
      </c>
      <c r="AB9610" s="2">
        <f t="shared" si="301"/>
        <v>3327.7638417665198</v>
      </c>
      <c r="AD9610" s="2">
        <f ca="1"/>
        <v>96.07</v>
      </c>
      <c r="AE9610" s="2">
        <f ca="1"/>
        <v>7.7666564550072412E-2</v>
      </c>
      <c r="AF9610" s="2">
        <f ca="1"/>
        <v>-135.4580486386119</v>
      </c>
      <c r="AG9610" s="2">
        <f ca="1"/>
        <v>3323.3195551180625</v>
      </c>
    </row>
    <row r="9611" spans="22:33" x14ac:dyDescent="0.25">
      <c r="V9611" s="2"/>
      <c r="W9611" s="2">
        <v>96.08</v>
      </c>
      <c r="X9611" s="2">
        <v>0.76164881524496764</v>
      </c>
      <c r="Y9611" s="2">
        <f t="shared" si="300"/>
        <v>7.7666564550072412E-2</v>
      </c>
      <c r="Z9611" s="2">
        <v>-135.4580486386119</v>
      </c>
      <c r="AA9611" s="2">
        <v>1012.9478003999855</v>
      </c>
      <c r="AB9611" s="2">
        <f t="shared" si="301"/>
        <v>3323.3195551180625</v>
      </c>
      <c r="AD9611" s="2">
        <f ca="1"/>
        <v>96.08</v>
      </c>
      <c r="AE9611" s="2">
        <f ca="1"/>
        <v>7.7656634767076987E-2</v>
      </c>
      <c r="AF9611" s="2">
        <f ca="1"/>
        <v>-135.45043263734891</v>
      </c>
      <c r="AG9611" s="2">
        <f ca="1"/>
        <v>3318.8755183543867</v>
      </c>
    </row>
    <row r="9612" spans="22:33" x14ac:dyDescent="0.25">
      <c r="V9612" s="2"/>
      <c r="W9612" s="2">
        <v>96.09</v>
      </c>
      <c r="X9612" s="2">
        <v>0.76155143733855546</v>
      </c>
      <c r="Y9612" s="2">
        <f t="shared" si="300"/>
        <v>7.7656634767076987E-2</v>
      </c>
      <c r="Z9612" s="2">
        <v>-135.45043263734891</v>
      </c>
      <c r="AA9612" s="2">
        <v>1011.5932579944172</v>
      </c>
      <c r="AB9612" s="2">
        <f t="shared" si="301"/>
        <v>3318.8755183543867</v>
      </c>
      <c r="AD9612" s="2">
        <f ca="1"/>
        <v>96.089999999999989</v>
      </c>
      <c r="AE9612" s="2">
        <f ca="1"/>
        <v>7.7646704976413433E-2</v>
      </c>
      <c r="AF9612" s="2">
        <f ca="1"/>
        <v>-135.44281760986539</v>
      </c>
      <c r="AG9612" s="2">
        <f ca="1"/>
        <v>3314.4317314435452</v>
      </c>
    </row>
    <row r="9613" spans="22:33" x14ac:dyDescent="0.25">
      <c r="V9613" s="2"/>
      <c r="W9613" s="2">
        <v>96.1</v>
      </c>
      <c r="X9613" s="2">
        <v>0.76145405935694477</v>
      </c>
      <c r="Y9613" s="2">
        <f t="shared" si="300"/>
        <v>7.7646704976413433E-2</v>
      </c>
      <c r="Z9613" s="2">
        <v>-135.44281760986539</v>
      </c>
      <c r="AA9613" s="2">
        <v>1010.2387917439926</v>
      </c>
      <c r="AB9613" s="2">
        <f t="shared" si="301"/>
        <v>3314.4317314435452</v>
      </c>
      <c r="AD9613" s="2">
        <f ca="1"/>
        <v>96.1</v>
      </c>
      <c r="AE9613" s="2">
        <f ca="1"/>
        <v>7.7636775181960119E-2</v>
      </c>
      <c r="AF9613" s="2">
        <f ca="1"/>
        <v>-135.43520355616189</v>
      </c>
      <c r="AG9613" s="2">
        <f ca="1"/>
        <v>3309.9881943535888</v>
      </c>
    </row>
    <row r="9614" spans="22:33" x14ac:dyDescent="0.25">
      <c r="V9614" s="2"/>
      <c r="W9614" s="2">
        <v>96.11</v>
      </c>
      <c r="X9614" s="2">
        <v>0.76135668133816914</v>
      </c>
      <c r="Y9614" s="2">
        <f t="shared" si="300"/>
        <v>7.7636775181960119E-2</v>
      </c>
      <c r="Z9614" s="2">
        <v>-135.43520355616189</v>
      </c>
      <c r="AA9614" s="2">
        <v>1008.8844016389739</v>
      </c>
      <c r="AB9614" s="2">
        <f t="shared" si="301"/>
        <v>3309.9881943535888</v>
      </c>
      <c r="AD9614" s="2">
        <f ca="1"/>
        <v>96.11</v>
      </c>
      <c r="AE9614" s="2">
        <f ca="1"/>
        <v>7.7626845387608417E-2</v>
      </c>
      <c r="AF9614" s="2">
        <f ca="1"/>
        <v>-135.42759047623861</v>
      </c>
      <c r="AG9614" s="2">
        <f ca="1"/>
        <v>3305.5449070525701</v>
      </c>
    </row>
    <row r="9615" spans="22:33" x14ac:dyDescent="0.25">
      <c r="V9615" s="2"/>
      <c r="W9615" s="2">
        <v>96.12</v>
      </c>
      <c r="X9615" s="2">
        <v>0.76125930332039005</v>
      </c>
      <c r="Y9615" s="2">
        <f t="shared" si="300"/>
        <v>7.7626845387608417E-2</v>
      </c>
      <c r="Z9615" s="2">
        <v>-135.42759047623861</v>
      </c>
      <c r="AA9615" s="2">
        <v>1007.5300876696234</v>
      </c>
      <c r="AB9615" s="2">
        <f t="shared" si="301"/>
        <v>3305.5449070525701</v>
      </c>
      <c r="AD9615" s="2">
        <f ca="1"/>
        <v>96.11999999999999</v>
      </c>
      <c r="AE9615" s="2">
        <f ca="1"/>
        <v>7.7616915597230343E-2</v>
      </c>
      <c r="AF9615" s="2">
        <f ca="1"/>
        <v>-135.41997837009535</v>
      </c>
      <c r="AG9615" s="2">
        <f ca="1"/>
        <v>3301.1018695085409</v>
      </c>
    </row>
    <row r="9616" spans="22:33" x14ac:dyDescent="0.25">
      <c r="V9616" s="2"/>
      <c r="W9616" s="2">
        <v>96.13</v>
      </c>
      <c r="X9616" s="2">
        <v>0.76116192534157889</v>
      </c>
      <c r="Y9616" s="2">
        <f t="shared" si="300"/>
        <v>7.7616915597230343E-2</v>
      </c>
      <c r="Z9616" s="2">
        <v>-135.41997837009535</v>
      </c>
      <c r="AA9616" s="2">
        <v>1006.1758498262033</v>
      </c>
      <c r="AB9616" s="2">
        <f t="shared" si="301"/>
        <v>3301.1018695085409</v>
      </c>
      <c r="AD9616" s="2">
        <f ca="1"/>
        <v>96.13</v>
      </c>
      <c r="AE9616" s="2">
        <f ca="1"/>
        <v>7.7606985814691914E-2</v>
      </c>
      <c r="AF9616" s="2">
        <f ca="1"/>
        <v>-135.41236723773153</v>
      </c>
      <c r="AG9616" s="2">
        <f ca="1"/>
        <v>3296.6590816895523</v>
      </c>
    </row>
    <row r="9617" spans="22:33" x14ac:dyDescent="0.25">
      <c r="V9617" s="2"/>
      <c r="W9617" s="2">
        <v>96.14</v>
      </c>
      <c r="X9617" s="2">
        <v>0.76106454743964846</v>
      </c>
      <c r="Y9617" s="2">
        <f t="shared" si="300"/>
        <v>7.7606985814691914E-2</v>
      </c>
      <c r="Z9617" s="2">
        <v>-135.41236723773153</v>
      </c>
      <c r="AA9617" s="2">
        <v>1004.8216880989756</v>
      </c>
      <c r="AB9617" s="2">
        <f t="shared" si="301"/>
        <v>3296.6590816895523</v>
      </c>
      <c r="AD9617" s="2">
        <f ca="1"/>
        <v>96.14</v>
      </c>
      <c r="AE9617" s="2">
        <f ca="1"/>
        <v>7.7597056043848311E-2</v>
      </c>
      <c r="AF9617" s="2">
        <f ca="1"/>
        <v>-135.40475707914618</v>
      </c>
      <c r="AG9617" s="2">
        <f ca="1"/>
        <v>3292.2165435636571</v>
      </c>
    </row>
    <row r="9618" spans="22:33" x14ac:dyDescent="0.25">
      <c r="V9618" s="2"/>
      <c r="W9618" s="2">
        <v>96.15</v>
      </c>
      <c r="X9618" s="2">
        <v>0.76096716965240496</v>
      </c>
      <c r="Y9618" s="2">
        <f t="shared" si="300"/>
        <v>7.7597056043848311E-2</v>
      </c>
      <c r="Z9618" s="2">
        <v>-135.40475707914618</v>
      </c>
      <c r="AA9618" s="2">
        <v>1003.4676024782027</v>
      </c>
      <c r="AB9618" s="2">
        <f t="shared" si="301"/>
        <v>3292.2165435636571</v>
      </c>
      <c r="AD9618" s="2">
        <f ca="1"/>
        <v>96.149999999999991</v>
      </c>
      <c r="AE9618" s="2">
        <f ca="1"/>
        <v>7.7587126288556296E-2</v>
      </c>
      <c r="AF9618" s="2">
        <f ca="1"/>
        <v>-135.39714789433796</v>
      </c>
      <c r="AG9618" s="2">
        <f ca="1"/>
        <v>3287.7742550989065</v>
      </c>
    </row>
    <row r="9619" spans="22:33" x14ac:dyDescent="0.25">
      <c r="V9619" s="2"/>
      <c r="W9619" s="2">
        <v>96.16</v>
      </c>
      <c r="X9619" s="2">
        <v>0.76086979201767058</v>
      </c>
      <c r="Y9619" s="2">
        <f t="shared" si="300"/>
        <v>7.7587126288556296E-2</v>
      </c>
      <c r="Z9619" s="2">
        <v>-135.39714789433796</v>
      </c>
      <c r="AA9619" s="2">
        <v>1002.1135929541467</v>
      </c>
      <c r="AB9619" s="2">
        <f t="shared" si="301"/>
        <v>3287.7742550989065</v>
      </c>
      <c r="AD9619" s="2">
        <f ca="1"/>
        <v>96.16</v>
      </c>
      <c r="AE9619" s="2">
        <f ca="1"/>
        <v>7.7577196552653119E-2</v>
      </c>
      <c r="AF9619" s="2">
        <f ca="1"/>
        <v>-135.38953968330517</v>
      </c>
      <c r="AG9619" s="2">
        <f ca="1"/>
        <v>3283.3322162633526</v>
      </c>
    </row>
    <row r="9620" spans="22:33" x14ac:dyDescent="0.25">
      <c r="V9620" s="2"/>
      <c r="W9620" s="2">
        <v>96.17</v>
      </c>
      <c r="X9620" s="2">
        <v>0.76077241457307565</v>
      </c>
      <c r="Y9620" s="2">
        <f t="shared" si="300"/>
        <v>7.7577196552653119E-2</v>
      </c>
      <c r="Z9620" s="2">
        <v>-135.38953968330517</v>
      </c>
      <c r="AA9620" s="2">
        <v>1000.75965951707</v>
      </c>
      <c r="AB9620" s="2">
        <f t="shared" si="301"/>
        <v>3283.3322162633526</v>
      </c>
      <c r="AD9620" s="2">
        <f ca="1"/>
        <v>96.17</v>
      </c>
      <c r="AE9620" s="2">
        <f ca="1"/>
        <v>7.7567266839986312E-2</v>
      </c>
      <c r="AF9620" s="2">
        <f ca="1"/>
        <v>-135.38193244604574</v>
      </c>
      <c r="AG9620" s="2">
        <f ca="1"/>
        <v>3278.8904270250482</v>
      </c>
    </row>
    <row r="9621" spans="22:33" x14ac:dyDescent="0.25">
      <c r="V9621" s="2"/>
      <c r="W9621" s="2">
        <v>96.18</v>
      </c>
      <c r="X9621" s="2">
        <v>0.76067503735635178</v>
      </c>
      <c r="Y9621" s="2">
        <f t="shared" si="300"/>
        <v>7.7567266839986312E-2</v>
      </c>
      <c r="Z9621" s="2">
        <v>-135.38193244604574</v>
      </c>
      <c r="AA9621" s="2">
        <v>999.40580215723469</v>
      </c>
      <c r="AB9621" s="2">
        <f t="shared" si="301"/>
        <v>3278.8904270250482</v>
      </c>
      <c r="AD9621" s="2">
        <f ca="1"/>
        <v>96.179999999999993</v>
      </c>
      <c r="AE9621" s="2">
        <f ca="1"/>
        <v>7.7557337154370659E-2</v>
      </c>
      <c r="AF9621" s="2">
        <f ca="1"/>
        <v>-135.37432618255716</v>
      </c>
      <c r="AG9621" s="2">
        <f ca="1"/>
        <v>3274.4488873520445</v>
      </c>
    </row>
    <row r="9622" spans="22:33" x14ac:dyDescent="0.25">
      <c r="V9622" s="2"/>
      <c r="W9622" s="2">
        <v>96.19</v>
      </c>
      <c r="X9622" s="2">
        <v>0.76057766040490904</v>
      </c>
      <c r="Y9622" s="2">
        <f t="shared" si="300"/>
        <v>7.7557337154370659E-2</v>
      </c>
      <c r="Z9622" s="2">
        <v>-135.37432618255716</v>
      </c>
      <c r="AA9622" s="2">
        <v>998.05202086490317</v>
      </c>
      <c r="AB9622" s="2">
        <f t="shared" si="301"/>
        <v>3274.4488873520445</v>
      </c>
      <c r="AD9622" s="2">
        <f ca="1"/>
        <v>96.19</v>
      </c>
      <c r="AE9622" s="2">
        <f ca="1"/>
        <v>7.7547407499641036E-2</v>
      </c>
      <c r="AF9622" s="2">
        <f ca="1"/>
        <v>-135.36672089283661</v>
      </c>
      <c r="AG9622" s="2">
        <f ca="1"/>
        <v>3270.0075972123936</v>
      </c>
    </row>
    <row r="9623" spans="22:33" x14ac:dyDescent="0.25">
      <c r="V9623" s="2"/>
      <c r="W9623" s="2">
        <v>96.2</v>
      </c>
      <c r="X9623" s="2">
        <v>0.76048028375635468</v>
      </c>
      <c r="Y9623" s="2">
        <f t="shared" si="300"/>
        <v>7.7547407499641036E-2</v>
      </c>
      <c r="Z9623" s="2">
        <v>-135.36672089283661</v>
      </c>
      <c r="AA9623" s="2">
        <v>996.69831563033767</v>
      </c>
      <c r="AB9623" s="2">
        <f t="shared" si="301"/>
        <v>3270.0075972123936</v>
      </c>
      <c r="AD9623" s="2">
        <f ca="1"/>
        <v>96.2</v>
      </c>
      <c r="AE9623" s="2">
        <f ca="1"/>
        <v>7.7537477879607297E-2</v>
      </c>
      <c r="AF9623" s="2">
        <f ca="1"/>
        <v>-135.35911657688089</v>
      </c>
      <c r="AG9623" s="2">
        <f ca="1"/>
        <v>3265.5665565741488</v>
      </c>
    </row>
    <row r="9624" spans="22:33" x14ac:dyDescent="0.25">
      <c r="V9624" s="2"/>
      <c r="W9624" s="2">
        <v>96.210000000000008</v>
      </c>
      <c r="X9624" s="2">
        <v>0.76038290744805082</v>
      </c>
      <c r="Y9624" s="2">
        <f t="shared" si="300"/>
        <v>7.7537477879607297E-2</v>
      </c>
      <c r="Z9624" s="2">
        <v>-135.35911657688089</v>
      </c>
      <c r="AA9624" s="2">
        <v>995.34468644380058</v>
      </c>
      <c r="AB9624" s="2">
        <f t="shared" si="301"/>
        <v>3265.5665565741488</v>
      </c>
      <c r="AD9624" s="2">
        <f ca="1"/>
        <v>96.21</v>
      </c>
      <c r="AE9624" s="2">
        <f ca="1"/>
        <v>7.7527548298074983E-2</v>
      </c>
      <c r="AF9624" s="2">
        <f ca="1"/>
        <v>-135.35151323468639</v>
      </c>
      <c r="AG9624" s="2">
        <f ca="1"/>
        <v>3261.1257654053611</v>
      </c>
    </row>
    <row r="9625" spans="22:33" x14ac:dyDescent="0.25">
      <c r="V9625" s="2"/>
      <c r="W9625" s="2">
        <v>96.22</v>
      </c>
      <c r="X9625" s="2">
        <v>0.76028553151731693</v>
      </c>
      <c r="Y9625" s="2">
        <f t="shared" si="300"/>
        <v>7.7527548298074983E-2</v>
      </c>
      <c r="Z9625" s="2">
        <v>-135.35151323468639</v>
      </c>
      <c r="AA9625" s="2">
        <v>993.99113329555416</v>
      </c>
      <c r="AB9625" s="2">
        <f t="shared" si="301"/>
        <v>3261.1257654053611</v>
      </c>
      <c r="AD9625" s="2">
        <f ca="1"/>
        <v>96.22</v>
      </c>
      <c r="AE9625" s="2">
        <f ca="1"/>
        <v>7.7517618758838919E-2</v>
      </c>
      <c r="AF9625" s="2">
        <f ca="1"/>
        <v>-135.34391086624916</v>
      </c>
      <c r="AG9625" s="2">
        <f ca="1"/>
        <v>3256.6852236740842</v>
      </c>
    </row>
    <row r="9626" spans="22:33" x14ac:dyDescent="0.25">
      <c r="V9626" s="2"/>
      <c r="W9626" s="2">
        <v>96.23</v>
      </c>
      <c r="X9626" s="2">
        <v>0.76018815600136769</v>
      </c>
      <c r="Y9626" s="2">
        <f t="shared" si="300"/>
        <v>7.7517618758838919E-2</v>
      </c>
      <c r="Z9626" s="2">
        <v>-135.34391086624916</v>
      </c>
      <c r="AA9626" s="2">
        <v>992.63765617586091</v>
      </c>
      <c r="AB9626" s="2">
        <f t="shared" si="301"/>
        <v>3256.6852236740842</v>
      </c>
      <c r="AD9626" s="2">
        <f ca="1"/>
        <v>96.22999999999999</v>
      </c>
      <c r="AE9626" s="2">
        <f ca="1"/>
        <v>7.7507689265692528E-2</v>
      </c>
      <c r="AF9626" s="2">
        <f ca="1"/>
        <v>-135.33630947156485</v>
      </c>
      <c r="AG9626" s="2">
        <f ca="1"/>
        <v>3252.2449313483703</v>
      </c>
    </row>
    <row r="9627" spans="22:33" x14ac:dyDescent="0.25">
      <c r="V9627" s="2"/>
      <c r="W9627" s="2">
        <v>96.24</v>
      </c>
      <c r="X9627" s="2">
        <v>0.76009078093740357</v>
      </c>
      <c r="Y9627" s="2">
        <f t="shared" si="300"/>
        <v>7.7507689265692528E-2</v>
      </c>
      <c r="Z9627" s="2">
        <v>-135.33630947156485</v>
      </c>
      <c r="AA9627" s="2">
        <v>991.28425507498332</v>
      </c>
      <c r="AB9627" s="2">
        <f t="shared" si="301"/>
        <v>3252.2449313483703</v>
      </c>
      <c r="AD9627" s="2">
        <f ca="1"/>
        <v>96.24</v>
      </c>
      <c r="AE9627" s="2">
        <f ca="1"/>
        <v>7.7497759822432621E-2</v>
      </c>
      <c r="AF9627" s="2">
        <f ca="1"/>
        <v>-135.32870905062876</v>
      </c>
      <c r="AG9627" s="2">
        <f ca="1"/>
        <v>3247.804888396272</v>
      </c>
    </row>
    <row r="9628" spans="22:33" x14ac:dyDescent="0.25">
      <c r="V9628" s="2"/>
      <c r="W9628" s="2">
        <v>96.25</v>
      </c>
      <c r="X9628" s="2">
        <v>0.75999340636265877</v>
      </c>
      <c r="Y9628" s="2">
        <f t="shared" si="300"/>
        <v>7.7497759822432621E-2</v>
      </c>
      <c r="Z9628" s="2">
        <v>-135.32870905062876</v>
      </c>
      <c r="AA9628" s="2">
        <v>989.93092998318377</v>
      </c>
      <c r="AB9628" s="2">
        <f t="shared" si="301"/>
        <v>3247.804888396272</v>
      </c>
      <c r="AD9628" s="2">
        <f ca="1"/>
        <v>96.249999999999986</v>
      </c>
      <c r="AE9628" s="2">
        <f ca="1"/>
        <v>7.7487830432818899E-2</v>
      </c>
      <c r="AF9628" s="2">
        <f ca="1"/>
        <v>-135.32110960343584</v>
      </c>
      <c r="AG9628" s="2">
        <f ca="1"/>
        <v>3243.3650947858428</v>
      </c>
    </row>
    <row r="9629" spans="22:33" x14ac:dyDescent="0.25">
      <c r="V9629" s="2"/>
      <c r="W9629" s="2">
        <v>96.259999999999991</v>
      </c>
      <c r="X9629" s="2">
        <v>0.75989603231400338</v>
      </c>
      <c r="Y9629" s="2">
        <f t="shared" si="300"/>
        <v>7.7487830432818899E-2</v>
      </c>
      <c r="Z9629" s="2">
        <v>-135.32110960343584</v>
      </c>
      <c r="AA9629" s="2">
        <v>988.57768089072488</v>
      </c>
      <c r="AB9629" s="2">
        <f t="shared" si="301"/>
        <v>3243.3650947858428</v>
      </c>
      <c r="AD9629" s="2">
        <f ca="1"/>
        <v>96.259999999999991</v>
      </c>
      <c r="AE9629" s="2">
        <f ca="1"/>
        <v>7.7477901100625912E-2</v>
      </c>
      <c r="AF9629" s="2">
        <f ca="1"/>
        <v>-135.31351112998061</v>
      </c>
      <c r="AG9629" s="2">
        <f ca="1"/>
        <v>3238.9255504851353</v>
      </c>
    </row>
    <row r="9630" spans="22:33" x14ac:dyDescent="0.25">
      <c r="V9630" s="2"/>
      <c r="W9630" s="2">
        <v>96.27</v>
      </c>
      <c r="X9630" s="2">
        <v>0.7597986588284531</v>
      </c>
      <c r="Y9630" s="2">
        <f t="shared" si="300"/>
        <v>7.7477901100625912E-2</v>
      </c>
      <c r="Z9630" s="2">
        <v>-135.31351112998061</v>
      </c>
      <c r="AA9630" s="2">
        <v>987.22450778786924</v>
      </c>
      <c r="AB9630" s="2">
        <f t="shared" si="301"/>
        <v>3238.9255504851353</v>
      </c>
      <c r="AD9630" s="2">
        <f ca="1"/>
        <v>96.27</v>
      </c>
      <c r="AE9630" s="2">
        <f ca="1"/>
        <v>7.7467971829613735E-2</v>
      </c>
      <c r="AF9630" s="2">
        <f ca="1"/>
        <v>-135.30591363025727</v>
      </c>
      <c r="AG9630" s="2">
        <f ca="1"/>
        <v>3234.4862554622027</v>
      </c>
    </row>
    <row r="9631" spans="22:33" x14ac:dyDescent="0.25">
      <c r="V9631" s="2"/>
      <c r="W9631" s="2">
        <v>96.28</v>
      </c>
      <c r="X9631" s="2">
        <v>0.75970128594288155</v>
      </c>
      <c r="Y9631" s="2">
        <f t="shared" si="300"/>
        <v>7.7467971829613735E-2</v>
      </c>
      <c r="Z9631" s="2">
        <v>-135.30591363025727</v>
      </c>
      <c r="AA9631" s="2">
        <v>985.87141066487948</v>
      </c>
      <c r="AB9631" s="2">
        <f t="shared" si="301"/>
        <v>3234.4862554622027</v>
      </c>
      <c r="AD9631" s="2">
        <f ca="1"/>
        <v>96.279999999999987</v>
      </c>
      <c r="AE9631" s="2">
        <f ca="1"/>
        <v>7.7458042623546774E-2</v>
      </c>
      <c r="AF9631" s="2">
        <f ca="1"/>
        <v>-135.29831710425964</v>
      </c>
      <c r="AG9631" s="2">
        <f ca="1"/>
        <v>3230.0472096850995</v>
      </c>
    </row>
    <row r="9632" spans="22:33" x14ac:dyDescent="0.25">
      <c r="V9632" s="2"/>
      <c r="W9632" s="2">
        <v>96.289999999999992</v>
      </c>
      <c r="X9632" s="2">
        <v>0.75960391369420499</v>
      </c>
      <c r="Y9632" s="2">
        <f t="shared" si="300"/>
        <v>7.7458042623546774E-2</v>
      </c>
      <c r="Z9632" s="2">
        <v>-135.29831710425964</v>
      </c>
      <c r="AA9632" s="2">
        <v>984.5183895120183</v>
      </c>
      <c r="AB9632" s="2">
        <f t="shared" si="301"/>
        <v>3230.0472096850995</v>
      </c>
      <c r="AD9632" s="2">
        <f ca="1"/>
        <v>96.289999999999992</v>
      </c>
      <c r="AE9632" s="2">
        <f ca="1"/>
        <v>7.7448113486157558E-2</v>
      </c>
      <c r="AF9632" s="2">
        <f ca="1"/>
        <v>-135.29072155198114</v>
      </c>
      <c r="AG9632" s="2">
        <f ca="1"/>
        <v>3225.6084131218781</v>
      </c>
    </row>
    <row r="9633" spans="22:33" x14ac:dyDescent="0.25">
      <c r="V9633" s="2"/>
      <c r="W9633" s="2">
        <v>96.3</v>
      </c>
      <c r="X9633" s="2">
        <v>0.75950654211902702</v>
      </c>
      <c r="Y9633" s="2">
        <f t="shared" si="300"/>
        <v>7.7448113486157558E-2</v>
      </c>
      <c r="Z9633" s="2">
        <v>-135.29072155198114</v>
      </c>
      <c r="AA9633" s="2">
        <v>983.16544431954856</v>
      </c>
      <c r="AB9633" s="2">
        <f t="shared" si="301"/>
        <v>3225.6084131218781</v>
      </c>
      <c r="AD9633" s="2">
        <f ca="1"/>
        <v>96.3</v>
      </c>
      <c r="AE9633" s="2">
        <f ca="1"/>
        <v>7.7438184421199804E-2</v>
      </c>
      <c r="AF9633" s="2">
        <f ca="1"/>
        <v>-135.28312697341488</v>
      </c>
      <c r="AG9633" s="2">
        <f ca="1"/>
        <v>3221.1698657405937</v>
      </c>
    </row>
    <row r="9634" spans="22:33" x14ac:dyDescent="0.25">
      <c r="V9634" s="2"/>
      <c r="W9634" s="2">
        <v>96.31</v>
      </c>
      <c r="X9634" s="2">
        <v>0.75940917125415908</v>
      </c>
      <c r="Y9634" s="2">
        <f t="shared" si="300"/>
        <v>7.7438184421199804E-2</v>
      </c>
      <c r="Z9634" s="2">
        <v>-135.28312697341488</v>
      </c>
      <c r="AA9634" s="2">
        <v>981.81257507773296</v>
      </c>
      <c r="AB9634" s="2">
        <f t="shared" si="301"/>
        <v>3221.1698657405937</v>
      </c>
      <c r="AD9634" s="2">
        <f ca="1"/>
        <v>96.309999999999988</v>
      </c>
      <c r="AE9634" s="2">
        <f ca="1"/>
        <v>7.7428255432398813E-2</v>
      </c>
      <c r="AF9634" s="2">
        <f ca="1"/>
        <v>-135.27553336855357</v>
      </c>
      <c r="AG9634" s="2">
        <f ca="1"/>
        <v>3216.7315675092996</v>
      </c>
    </row>
    <row r="9635" spans="22:33" x14ac:dyDescent="0.25">
      <c r="V9635" s="2"/>
      <c r="W9635" s="2">
        <v>96.32</v>
      </c>
      <c r="X9635" s="2">
        <v>0.75931180113613372</v>
      </c>
      <c r="Y9635" s="2">
        <f t="shared" si="300"/>
        <v>7.7428255432398813E-2</v>
      </c>
      <c r="Z9635" s="2">
        <v>-135.27553336855357</v>
      </c>
      <c r="AA9635" s="2">
        <v>980.45978177683457</v>
      </c>
      <c r="AB9635" s="2">
        <f t="shared" si="301"/>
        <v>3216.7315675092996</v>
      </c>
      <c r="AD9635" s="2">
        <f ca="1"/>
        <v>96.32</v>
      </c>
      <c r="AE9635" s="2">
        <f ca="1"/>
        <v>7.7418326523473857E-2</v>
      </c>
      <c r="AF9635" s="2">
        <f ca="1"/>
        <v>-135.26794073738955</v>
      </c>
      <c r="AG9635" s="2">
        <f ca="1"/>
        <v>3212.2935183960503</v>
      </c>
    </row>
    <row r="9636" spans="22:33" x14ac:dyDescent="0.25">
      <c r="V9636" s="2"/>
      <c r="W9636" s="2">
        <v>96.33</v>
      </c>
      <c r="X9636" s="2">
        <v>0.75921443180142489</v>
      </c>
      <c r="Y9636" s="2">
        <f t="shared" si="300"/>
        <v>7.7418326523473857E-2</v>
      </c>
      <c r="Z9636" s="2">
        <v>-135.26794073738955</v>
      </c>
      <c r="AA9636" s="2">
        <v>979.10706440711624</v>
      </c>
      <c r="AB9636" s="2">
        <f t="shared" si="301"/>
        <v>3212.2935183960503</v>
      </c>
      <c r="AD9636" s="2">
        <f ca="1"/>
        <v>96.33</v>
      </c>
      <c r="AE9636" s="2">
        <f ca="1"/>
        <v>7.740839769815297E-2</v>
      </c>
      <c r="AF9636" s="2">
        <f ca="1"/>
        <v>-135.26034907991482</v>
      </c>
      <c r="AG9636" s="2">
        <f ca="1"/>
        <v>3207.8557183689013</v>
      </c>
    </row>
    <row r="9637" spans="22:33" x14ac:dyDescent="0.25">
      <c r="V9637" s="2"/>
      <c r="W9637" s="2">
        <v>96.34</v>
      </c>
      <c r="X9637" s="2">
        <v>0.75911706328659179</v>
      </c>
      <c r="Y9637" s="2">
        <f t="shared" si="300"/>
        <v>7.740839769815297E-2</v>
      </c>
      <c r="Z9637" s="2">
        <v>-135.26034907991482</v>
      </c>
      <c r="AA9637" s="2">
        <v>977.75442295884113</v>
      </c>
      <c r="AB9637" s="2">
        <f t="shared" si="301"/>
        <v>3207.8557183689013</v>
      </c>
      <c r="AD9637" s="2">
        <f ca="1"/>
        <v>96.339999999999989</v>
      </c>
      <c r="AE9637" s="2">
        <f ca="1"/>
        <v>7.7398468960141673E-2</v>
      </c>
      <c r="AF9637" s="2">
        <f ca="1"/>
        <v>-135.25275839612098</v>
      </c>
      <c r="AG9637" s="2">
        <f ca="1"/>
        <v>3203.4181673959065</v>
      </c>
    </row>
    <row r="9638" spans="22:33" x14ac:dyDescent="0.25">
      <c r="V9638" s="2"/>
      <c r="W9638" s="2">
        <v>96.35</v>
      </c>
      <c r="X9638" s="2">
        <v>0.75901969562797333</v>
      </c>
      <c r="Y9638" s="2">
        <f t="shared" si="300"/>
        <v>7.7398468960141673E-2</v>
      </c>
      <c r="Z9638" s="2">
        <v>-135.25275839612098</v>
      </c>
      <c r="AA9638" s="2">
        <v>976.40185742227231</v>
      </c>
      <c r="AB9638" s="2">
        <f t="shared" si="301"/>
        <v>3203.4181673959065</v>
      </c>
      <c r="AD9638" s="2">
        <f ca="1"/>
        <v>96.35</v>
      </c>
      <c r="AE9638" s="2">
        <f ca="1"/>
        <v>7.7388540313144794E-2</v>
      </c>
      <c r="AF9638" s="2">
        <f ca="1"/>
        <v>-135.24516868599929</v>
      </c>
      <c r="AG9638" s="2">
        <f ca="1"/>
        <v>3198.9808654451217</v>
      </c>
    </row>
    <row r="9639" spans="22:33" x14ac:dyDescent="0.25">
      <c r="V9639" s="2"/>
      <c r="W9639" s="2">
        <v>96.36</v>
      </c>
      <c r="X9639" s="2">
        <v>0.75892232886190136</v>
      </c>
      <c r="Y9639" s="2">
        <f t="shared" si="300"/>
        <v>7.7388540313144794E-2</v>
      </c>
      <c r="Z9639" s="2">
        <v>-135.24516868599929</v>
      </c>
      <c r="AA9639" s="2">
        <v>975.04936778767308</v>
      </c>
      <c r="AB9639" s="2">
        <f t="shared" si="301"/>
        <v>3198.9808654451217</v>
      </c>
      <c r="AD9639" s="2">
        <f ca="1"/>
        <v>96.36</v>
      </c>
      <c r="AE9639" s="2">
        <f ca="1"/>
        <v>7.7378611760852284E-2</v>
      </c>
      <c r="AF9639" s="2">
        <f ca="1"/>
        <v>-135.23757994954065</v>
      </c>
      <c r="AG9639" s="2">
        <f ca="1"/>
        <v>3194.5438124846019</v>
      </c>
    </row>
    <row r="9640" spans="22:33" x14ac:dyDescent="0.25">
      <c r="V9640" s="2"/>
      <c r="W9640" s="2">
        <v>96.37</v>
      </c>
      <c r="X9640" s="2">
        <v>0.75882496302456204</v>
      </c>
      <c r="Y9640" s="2">
        <f t="shared" si="300"/>
        <v>7.7378611760852284E-2</v>
      </c>
      <c r="Z9640" s="2">
        <v>-135.23757994954065</v>
      </c>
      <c r="AA9640" s="2">
        <v>973.69695404530671</v>
      </c>
      <c r="AB9640" s="2">
        <f t="shared" si="301"/>
        <v>3194.5438124846019</v>
      </c>
      <c r="AD9640" s="2">
        <f ca="1"/>
        <v>96.36999999999999</v>
      </c>
      <c r="AE9640" s="2">
        <f ca="1"/>
        <v>7.7368683306960812E-2</v>
      </c>
      <c r="AF9640" s="2">
        <f ca="1"/>
        <v>-135.22999218673559</v>
      </c>
      <c r="AG9640" s="2">
        <f ca="1"/>
        <v>3190.1070084824037</v>
      </c>
    </row>
    <row r="9641" spans="22:33" x14ac:dyDescent="0.25">
      <c r="V9641" s="2"/>
      <c r="W9641" s="2">
        <v>96.38</v>
      </c>
      <c r="X9641" s="2">
        <v>0.75872759815220725</v>
      </c>
      <c r="Y9641" s="2">
        <f t="shared" si="300"/>
        <v>7.7368683306960812E-2</v>
      </c>
      <c r="Z9641" s="2">
        <v>-135.22999218673559</v>
      </c>
      <c r="AA9641" s="2">
        <v>972.34461618543673</v>
      </c>
      <c r="AB9641" s="2">
        <f t="shared" si="301"/>
        <v>3190.1070084824037</v>
      </c>
      <c r="AD9641" s="2">
        <f ca="1"/>
        <v>96.38</v>
      </c>
      <c r="AE9641" s="2">
        <f ca="1"/>
        <v>7.7358754955146214E-2</v>
      </c>
      <c r="AF9641" s="2">
        <f ca="1"/>
        <v>-135.22240539757428</v>
      </c>
      <c r="AG9641" s="2">
        <f ca="1"/>
        <v>3185.670453406583</v>
      </c>
    </row>
    <row r="9642" spans="22:33" x14ac:dyDescent="0.25">
      <c r="V9642" s="2"/>
      <c r="W9642" s="2">
        <v>96.39</v>
      </c>
      <c r="X9642" s="2">
        <v>0.75863023428088461</v>
      </c>
      <c r="Y9642" s="2">
        <f t="shared" si="300"/>
        <v>7.7358754955146214E-2</v>
      </c>
      <c r="Z9642" s="2">
        <v>-135.22240539757428</v>
      </c>
      <c r="AA9642" s="2">
        <v>970.99235419832655</v>
      </c>
      <c r="AB9642" s="2">
        <f t="shared" si="301"/>
        <v>3185.670453406583</v>
      </c>
      <c r="AD9642" s="2">
        <f ca="1"/>
        <v>96.39</v>
      </c>
      <c r="AE9642" s="2">
        <f ca="1"/>
        <v>7.7348826709085231E-2</v>
      </c>
      <c r="AF9642" s="2">
        <f ca="1"/>
        <v>-135.21481958204652</v>
      </c>
      <c r="AG9642" s="2">
        <f ca="1"/>
        <v>3181.234147225196</v>
      </c>
    </row>
    <row r="9643" spans="22:33" x14ac:dyDescent="0.25">
      <c r="V9643" s="2"/>
      <c r="W9643" s="2">
        <v>96.4</v>
      </c>
      <c r="X9643" s="2">
        <v>0.7585328714466506</v>
      </c>
      <c r="Y9643" s="2">
        <f t="shared" si="300"/>
        <v>7.7348826709085231E-2</v>
      </c>
      <c r="Z9643" s="2">
        <v>-135.21481958204652</v>
      </c>
      <c r="AA9643" s="2">
        <v>969.6401680742398</v>
      </c>
      <c r="AB9643" s="2">
        <f t="shared" si="301"/>
        <v>3181.234147225196</v>
      </c>
      <c r="AD9643" s="2">
        <f ca="1"/>
        <v>96.399999999999991</v>
      </c>
      <c r="AE9643" s="2">
        <f ca="1"/>
        <v>7.7338898572438461E-2</v>
      </c>
      <c r="AF9643" s="2">
        <f ca="1"/>
        <v>-135.20723474014176</v>
      </c>
      <c r="AG9643" s="2">
        <f ca="1"/>
        <v>3176.7980899062995</v>
      </c>
    </row>
    <row r="9644" spans="22:33" x14ac:dyDescent="0.25">
      <c r="V9644" s="2"/>
      <c r="W9644" s="2">
        <v>96.41</v>
      </c>
      <c r="X9644" s="2">
        <v>0.75843550968540363</v>
      </c>
      <c r="Y9644" s="2">
        <f t="shared" si="300"/>
        <v>7.7338898572438461E-2</v>
      </c>
      <c r="Z9644" s="2">
        <v>-135.20723474014176</v>
      </c>
      <c r="AA9644" s="2">
        <v>968.28805780344021</v>
      </c>
      <c r="AB9644" s="2">
        <f t="shared" si="301"/>
        <v>3176.7980899062995</v>
      </c>
      <c r="AD9644" s="2">
        <f ca="1"/>
        <v>96.41</v>
      </c>
      <c r="AE9644" s="2">
        <f ca="1"/>
        <v>7.7328970548870529E-2</v>
      </c>
      <c r="AF9644" s="2">
        <f ca="1"/>
        <v>-135.19965087184912</v>
      </c>
      <c r="AG9644" s="2">
        <f ca="1"/>
        <v>3172.3622814179512</v>
      </c>
    </row>
    <row r="9645" spans="22:33" x14ac:dyDescent="0.25">
      <c r="V9645" s="2"/>
      <c r="W9645" s="2">
        <v>96.42</v>
      </c>
      <c r="X9645" s="2">
        <v>0.75833814903308117</v>
      </c>
      <c r="Y9645" s="2">
        <f t="shared" si="300"/>
        <v>7.7328970548870529E-2</v>
      </c>
      <c r="Z9645" s="2">
        <v>-135.19965087184912</v>
      </c>
      <c r="AA9645" s="2">
        <v>966.93602337619154</v>
      </c>
      <c r="AB9645" s="2">
        <f t="shared" si="301"/>
        <v>3172.3622814179512</v>
      </c>
      <c r="AD9645" s="2">
        <f ca="1"/>
        <v>96.42</v>
      </c>
      <c r="AE9645" s="2">
        <f ca="1"/>
        <v>7.7319042642033528E-2</v>
      </c>
      <c r="AF9645" s="2">
        <f ca="1"/>
        <v>-135.19206797715728</v>
      </c>
      <c r="AG9645" s="2">
        <f ca="1"/>
        <v>3167.9267217282081</v>
      </c>
    </row>
    <row r="9646" spans="22:33" x14ac:dyDescent="0.25">
      <c r="V9646" s="2"/>
      <c r="W9646" s="2">
        <v>96.43</v>
      </c>
      <c r="X9646" s="2">
        <v>0.75824078952549812</v>
      </c>
      <c r="Y9646" s="2">
        <f t="shared" si="300"/>
        <v>7.7319042642033528E-2</v>
      </c>
      <c r="Z9646" s="2">
        <v>-135.19206797715728</v>
      </c>
      <c r="AA9646" s="2">
        <v>965.58406478275788</v>
      </c>
      <c r="AB9646" s="2">
        <f t="shared" si="301"/>
        <v>3167.9267217282081</v>
      </c>
      <c r="AD9646" s="2">
        <f ca="1"/>
        <v>96.429999999999993</v>
      </c>
      <c r="AE9646" s="2">
        <f ca="1"/>
        <v>7.7309114855573596E-2</v>
      </c>
      <c r="AF9646" s="2">
        <f ca="1"/>
        <v>-135.18448605605465</v>
      </c>
      <c r="AG9646" s="2">
        <f ca="1"/>
        <v>3163.4914108051285</v>
      </c>
    </row>
    <row r="9647" spans="22:33" x14ac:dyDescent="0.25">
      <c r="V9647" s="2"/>
      <c r="W9647" s="2">
        <v>96.44</v>
      </c>
      <c r="X9647" s="2">
        <v>0.75814343119841077</v>
      </c>
      <c r="Y9647" s="2">
        <f t="shared" si="300"/>
        <v>7.7309114855573596E-2</v>
      </c>
      <c r="Z9647" s="2">
        <v>-135.18448605605465</v>
      </c>
      <c r="AA9647" s="2">
        <v>964.23218201340319</v>
      </c>
      <c r="AB9647" s="2">
        <f t="shared" si="301"/>
        <v>3163.4914108051285</v>
      </c>
      <c r="AD9647" s="2">
        <f ca="1"/>
        <v>96.44</v>
      </c>
      <c r="AE9647" s="2">
        <f ca="1"/>
        <v>7.7299187193119095E-2</v>
      </c>
      <c r="AF9647" s="2">
        <f ca="1"/>
        <v>-135.17690510852924</v>
      </c>
      <c r="AG9647" s="2">
        <f ca="1"/>
        <v>3159.0563486167703</v>
      </c>
    </row>
    <row r="9648" spans="22:33" x14ac:dyDescent="0.25">
      <c r="V9648" s="2"/>
      <c r="W9648" s="2">
        <v>96.45</v>
      </c>
      <c r="X9648" s="2">
        <v>0.75804607408740132</v>
      </c>
      <c r="Y9648" s="2">
        <f t="shared" si="300"/>
        <v>7.7299187193119095E-2</v>
      </c>
      <c r="Z9648" s="2">
        <v>-135.17690510852924</v>
      </c>
      <c r="AA9648" s="2">
        <v>962.88037505839156</v>
      </c>
      <c r="AB9648" s="2">
        <f t="shared" si="301"/>
        <v>3159.0563486167703</v>
      </c>
      <c r="AD9648" s="2">
        <f ca="1"/>
        <v>96.45</v>
      </c>
      <c r="AE9648" s="2">
        <f ca="1"/>
        <v>7.7289259658313431E-2</v>
      </c>
      <c r="AF9648" s="2">
        <f ca="1"/>
        <v>-135.16932513456871</v>
      </c>
      <c r="AG9648" s="2">
        <f ca="1"/>
        <v>3154.6215351311921</v>
      </c>
    </row>
    <row r="9649" spans="22:33" x14ac:dyDescent="0.25">
      <c r="V9649" s="2"/>
      <c r="W9649" s="2">
        <v>96.460000000000008</v>
      </c>
      <c r="X9649" s="2">
        <v>0.75794871822819943</v>
      </c>
      <c r="Y9649" s="2">
        <f t="shared" si="300"/>
        <v>7.7289259658313431E-2</v>
      </c>
      <c r="Z9649" s="2">
        <v>-135.16932513456871</v>
      </c>
      <c r="AA9649" s="2">
        <v>961.52864390798743</v>
      </c>
      <c r="AB9649" s="2">
        <f t="shared" si="301"/>
        <v>3154.6215351311921</v>
      </c>
      <c r="AD9649" s="2">
        <f ca="1"/>
        <v>96.46</v>
      </c>
      <c r="AE9649" s="2">
        <f ca="1"/>
        <v>7.7279332254771058E-2</v>
      </c>
      <c r="AF9649" s="2">
        <f ca="1"/>
        <v>-135.16174613416038</v>
      </c>
      <c r="AG9649" s="2">
        <f ca="1"/>
        <v>3150.1869703164534</v>
      </c>
    </row>
    <row r="9650" spans="22:33" x14ac:dyDescent="0.25">
      <c r="V9650" s="2"/>
      <c r="W9650" s="2">
        <v>96.47</v>
      </c>
      <c r="X9650" s="2">
        <v>0.7578513636562505</v>
      </c>
      <c r="Y9650" s="2">
        <f t="shared" si="300"/>
        <v>7.7279332254771058E-2</v>
      </c>
      <c r="Z9650" s="2">
        <v>-135.16174613416038</v>
      </c>
      <c r="AA9650" s="2">
        <v>960.1769885524551</v>
      </c>
      <c r="AB9650" s="2">
        <f t="shared" si="301"/>
        <v>3150.1869703164534</v>
      </c>
      <c r="AD9650" s="2">
        <f ca="1"/>
        <v>96.47</v>
      </c>
      <c r="AE9650" s="2">
        <f ca="1"/>
        <v>7.7269404986111082E-2</v>
      </c>
      <c r="AF9650" s="2">
        <f ca="1"/>
        <v>-135.15416810729118</v>
      </c>
      <c r="AG9650" s="2">
        <f ca="1"/>
        <v>3145.7526541406137</v>
      </c>
    </row>
    <row r="9651" spans="22:33" x14ac:dyDescent="0.25">
      <c r="V9651" s="2"/>
      <c r="W9651" s="2">
        <v>96.48</v>
      </c>
      <c r="X9651" s="2">
        <v>0.75775401040704615</v>
      </c>
      <c r="Y9651" s="2">
        <f t="shared" si="300"/>
        <v>7.7269404986111082E-2</v>
      </c>
      <c r="Z9651" s="2">
        <v>-135.15416810729118</v>
      </c>
      <c r="AA9651" s="2">
        <v>958.82540898205912</v>
      </c>
      <c r="AB9651" s="2">
        <f t="shared" si="301"/>
        <v>3145.7526541406137</v>
      </c>
      <c r="AD9651" s="2">
        <f ca="1"/>
        <v>96.47999999999999</v>
      </c>
      <c r="AE9651" s="2">
        <f ca="1"/>
        <v>7.7259477855946126E-2</v>
      </c>
      <c r="AF9651" s="2">
        <f ca="1"/>
        <v>-135.1465910539477</v>
      </c>
      <c r="AG9651" s="2">
        <f ca="1"/>
        <v>3141.3185865717323</v>
      </c>
    </row>
    <row r="9652" spans="22:33" x14ac:dyDescent="0.25">
      <c r="V9652" s="2"/>
      <c r="W9652" s="2">
        <v>96.49</v>
      </c>
      <c r="X9652" s="2">
        <v>0.75765665851601405</v>
      </c>
      <c r="Y9652" s="2">
        <f t="shared" si="300"/>
        <v>7.7259477855946126E-2</v>
      </c>
      <c r="Z9652" s="2">
        <v>-135.1465910539477</v>
      </c>
      <c r="AA9652" s="2">
        <v>957.47390518706413</v>
      </c>
      <c r="AB9652" s="2">
        <f t="shared" si="301"/>
        <v>3141.3185865717323</v>
      </c>
      <c r="AD9652" s="2">
        <f ca="1"/>
        <v>96.49</v>
      </c>
      <c r="AE9652" s="2">
        <f ca="1"/>
        <v>7.7249550867864725E-2</v>
      </c>
      <c r="AF9652" s="2">
        <f ca="1"/>
        <v>-135.13901497411621</v>
      </c>
      <c r="AG9652" s="2">
        <f ca="1"/>
        <v>3136.8847675778707</v>
      </c>
    </row>
    <row r="9653" spans="22:33" x14ac:dyDescent="0.25">
      <c r="V9653" s="2"/>
      <c r="W9653" s="2">
        <v>96.5</v>
      </c>
      <c r="X9653" s="2">
        <v>0.75755930801834559</v>
      </c>
      <c r="Y9653" s="2">
        <f t="shared" si="300"/>
        <v>7.7249550867864725E-2</v>
      </c>
      <c r="Z9653" s="2">
        <v>-135.13901497411621</v>
      </c>
      <c r="AA9653" s="2">
        <v>956.12247715773503</v>
      </c>
      <c r="AB9653" s="2">
        <f t="shared" si="301"/>
        <v>3136.8847675778707</v>
      </c>
      <c r="AD9653" s="2">
        <f ca="1"/>
        <v>96.499999999999986</v>
      </c>
      <c r="AE9653" s="2">
        <f ca="1"/>
        <v>7.7239624025477682E-2</v>
      </c>
      <c r="AF9653" s="2">
        <f ca="1"/>
        <v>-135.13143986778257</v>
      </c>
      <c r="AG9653" s="2">
        <f ca="1"/>
        <v>3132.451197127089</v>
      </c>
    </row>
    <row r="9654" spans="22:33" x14ac:dyDescent="0.25">
      <c r="V9654" s="2"/>
      <c r="W9654" s="2">
        <v>96.509999999999991</v>
      </c>
      <c r="X9654" s="2">
        <v>0.75746195894945068</v>
      </c>
      <c r="Y9654" s="2">
        <f t="shared" si="300"/>
        <v>7.7239624025477682E-2</v>
      </c>
      <c r="Z9654" s="2">
        <v>-135.13143986778257</v>
      </c>
      <c r="AA9654" s="2">
        <v>954.77112488433681</v>
      </c>
      <c r="AB9654" s="2">
        <f t="shared" si="301"/>
        <v>3132.451197127089</v>
      </c>
      <c r="AD9654" s="2">
        <f ca="1"/>
        <v>96.509999999999991</v>
      </c>
      <c r="AE9654" s="2">
        <f ca="1"/>
        <v>7.7229697332369174E-2</v>
      </c>
      <c r="AF9654" s="2">
        <f ca="1"/>
        <v>-135.12386573493234</v>
      </c>
      <c r="AG9654" s="2">
        <f ca="1"/>
        <v>3128.0178751874487</v>
      </c>
    </row>
    <row r="9655" spans="22:33" x14ac:dyDescent="0.25">
      <c r="V9655" s="2"/>
      <c r="W9655" s="2">
        <v>96.52</v>
      </c>
      <c r="X9655" s="2">
        <v>0.75736461134447808</v>
      </c>
      <c r="Y9655" s="2">
        <f t="shared" si="300"/>
        <v>7.7229697332369174E-2</v>
      </c>
      <c r="Z9655" s="2">
        <v>-135.12386573493234</v>
      </c>
      <c r="AA9655" s="2">
        <v>953.41984835713447</v>
      </c>
      <c r="AB9655" s="2">
        <f t="shared" si="301"/>
        <v>3128.0178751874487</v>
      </c>
      <c r="AD9655" s="2">
        <f ca="1"/>
        <v>96.52</v>
      </c>
      <c r="AE9655" s="2">
        <f ca="1"/>
        <v>7.7219770792109413E-2</v>
      </c>
      <c r="AF9655" s="2">
        <f ca="1"/>
        <v>-135.11629257555069</v>
      </c>
      <c r="AG9655" s="2">
        <f ca="1"/>
        <v>3123.5848017270118</v>
      </c>
    </row>
    <row r="9656" spans="22:33" x14ac:dyDescent="0.25">
      <c r="V9656" s="2"/>
      <c r="W9656" s="2">
        <v>96.53</v>
      </c>
      <c r="X9656" s="2">
        <v>0.75726726523843979</v>
      </c>
      <c r="Y9656" s="2">
        <f t="shared" si="300"/>
        <v>7.7219770792109413E-2</v>
      </c>
      <c r="Z9656" s="2">
        <v>-135.11629257555069</v>
      </c>
      <c r="AA9656" s="2">
        <v>952.06864756639322</v>
      </c>
      <c r="AB9656" s="2">
        <f t="shared" si="301"/>
        <v>3123.5848017270118</v>
      </c>
      <c r="AD9656" s="2">
        <f ca="1"/>
        <v>96.529999999999987</v>
      </c>
      <c r="AE9656" s="2">
        <f ca="1"/>
        <v>7.7209844408280798E-2</v>
      </c>
      <c r="AF9656" s="2">
        <f ca="1"/>
        <v>-135.10872038962245</v>
      </c>
      <c r="AG9656" s="2">
        <f ca="1"/>
        <v>3119.1519767138402</v>
      </c>
    </row>
    <row r="9657" spans="22:33" x14ac:dyDescent="0.25">
      <c r="V9657" s="2"/>
      <c r="W9657" s="2">
        <v>96.539999999999992</v>
      </c>
      <c r="X9657" s="2">
        <v>0.75716992066646682</v>
      </c>
      <c r="Y9657" s="2">
        <f t="shared" si="300"/>
        <v>7.7209844408280798E-2</v>
      </c>
      <c r="Z9657" s="2">
        <v>-135.10872038962245</v>
      </c>
      <c r="AA9657" s="2">
        <v>950.71752250237853</v>
      </c>
      <c r="AB9657" s="2">
        <f t="shared" si="301"/>
        <v>3119.1519767138402</v>
      </c>
      <c r="AD9657" s="2">
        <f ca="1"/>
        <v>96.539999999999992</v>
      </c>
      <c r="AE9657" s="2">
        <f ca="1"/>
        <v>7.7199918184445382E-2</v>
      </c>
      <c r="AF9657" s="2">
        <f ca="1"/>
        <v>-135.10114917713213</v>
      </c>
      <c r="AG9657" s="2">
        <f ca="1"/>
        <v>3114.7194001159969</v>
      </c>
    </row>
    <row r="9658" spans="22:33" x14ac:dyDescent="0.25">
      <c r="V9658" s="2"/>
      <c r="W9658" s="2">
        <v>96.55</v>
      </c>
      <c r="X9658" s="2">
        <v>0.75707257766349123</v>
      </c>
      <c r="Y9658" s="2">
        <f t="shared" si="300"/>
        <v>7.7199918184445382E-2</v>
      </c>
      <c r="Z9658" s="2">
        <v>-135.10114917713213</v>
      </c>
      <c r="AA9658" s="2">
        <v>949.36647315535595</v>
      </c>
      <c r="AB9658" s="2">
        <f t="shared" si="301"/>
        <v>3114.7194001159969</v>
      </c>
      <c r="AD9658" s="2">
        <f ca="1"/>
        <v>96.55</v>
      </c>
      <c r="AE9658" s="2">
        <f ca="1"/>
        <v>7.7189992124161264E-2</v>
      </c>
      <c r="AF9658" s="2">
        <f ca="1"/>
        <v>-135.09357893806384</v>
      </c>
      <c r="AG9658" s="2">
        <f ca="1"/>
        <v>3110.2870719015455</v>
      </c>
    </row>
    <row r="9659" spans="22:33" x14ac:dyDescent="0.25">
      <c r="V9659" s="2"/>
      <c r="W9659" s="2">
        <v>96.56</v>
      </c>
      <c r="X9659" s="2">
        <v>0.75697523626440599</v>
      </c>
      <c r="Y9659" s="2">
        <f t="shared" si="300"/>
        <v>7.7189992124161264E-2</v>
      </c>
      <c r="Z9659" s="2">
        <v>-135.09357893806384</v>
      </c>
      <c r="AA9659" s="2">
        <v>948.01549951559116</v>
      </c>
      <c r="AB9659" s="2">
        <f t="shared" si="301"/>
        <v>3110.2870719015455</v>
      </c>
      <c r="AD9659" s="2">
        <f ca="1"/>
        <v>96.559999999999988</v>
      </c>
      <c r="AE9659" s="2">
        <f ca="1"/>
        <v>7.7180066230986721E-2</v>
      </c>
      <c r="AF9659" s="2">
        <f ca="1"/>
        <v>-135.08600967240139</v>
      </c>
      <c r="AG9659" s="2">
        <f ca="1"/>
        <v>3105.8549920385494</v>
      </c>
    </row>
    <row r="9660" spans="22:33" x14ac:dyDescent="0.25">
      <c r="V9660" s="2"/>
      <c r="W9660" s="2">
        <v>96.57</v>
      </c>
      <c r="X9660" s="2">
        <v>0.75687789650410586</v>
      </c>
      <c r="Y9660" s="2">
        <f t="shared" si="300"/>
        <v>7.7180066230986721E-2</v>
      </c>
      <c r="Z9660" s="2">
        <v>-135.08600967240139</v>
      </c>
      <c r="AA9660" s="2">
        <v>946.66460157334996</v>
      </c>
      <c r="AB9660" s="2">
        <f t="shared" si="301"/>
        <v>3105.8549920385494</v>
      </c>
      <c r="AD9660" s="2">
        <f ca="1"/>
        <v>96.57</v>
      </c>
      <c r="AE9660" s="2">
        <f ca="1"/>
        <v>7.7170140508465532E-2</v>
      </c>
      <c r="AF9660" s="2">
        <f ca="1"/>
        <v>-135.0784413801282</v>
      </c>
      <c r="AG9660" s="2">
        <f ca="1"/>
        <v>3101.4231604950737</v>
      </c>
    </row>
    <row r="9661" spans="22:33" x14ac:dyDescent="0.25">
      <c r="V9661" s="2"/>
      <c r="W9661" s="2">
        <v>96.58</v>
      </c>
      <c r="X9661" s="2">
        <v>0.75678055841734349</v>
      </c>
      <c r="Y9661" s="2">
        <f t="shared" si="300"/>
        <v>7.7170140508465532E-2</v>
      </c>
      <c r="Z9661" s="2">
        <v>-135.0784413801282</v>
      </c>
      <c r="AA9661" s="2">
        <v>945.31377931889847</v>
      </c>
      <c r="AB9661" s="2">
        <f t="shared" si="301"/>
        <v>3101.4231604950737</v>
      </c>
      <c r="AD9661" s="2">
        <f ca="1"/>
        <v>96.58</v>
      </c>
      <c r="AE9661" s="2">
        <f ca="1"/>
        <v>7.716021496013116E-2</v>
      </c>
      <c r="AF9661" s="2">
        <f ca="1"/>
        <v>-135.07087406122736</v>
      </c>
      <c r="AG9661" s="2">
        <f ca="1"/>
        <v>3096.9915772391823</v>
      </c>
    </row>
    <row r="9662" spans="22:33" x14ac:dyDescent="0.25">
      <c r="V9662" s="2"/>
      <c r="W9662" s="2">
        <v>96.59</v>
      </c>
      <c r="X9662" s="2">
        <v>0.75668322203877025</v>
      </c>
      <c r="Y9662" s="2">
        <f t="shared" si="300"/>
        <v>7.716021496013116E-2</v>
      </c>
      <c r="Z9662" s="2">
        <v>-135.07087406122736</v>
      </c>
      <c r="AA9662" s="2">
        <v>943.96303274250283</v>
      </c>
      <c r="AB9662" s="2">
        <f t="shared" si="301"/>
        <v>3096.9915772391823</v>
      </c>
      <c r="AD9662" s="2">
        <f ca="1"/>
        <v>96.589999999999989</v>
      </c>
      <c r="AE9662" s="2">
        <f ca="1"/>
        <v>7.715028958951417E-2</v>
      </c>
      <c r="AF9662" s="2">
        <f ca="1"/>
        <v>-135.06330771568162</v>
      </c>
      <c r="AG9662" s="2">
        <f ca="1"/>
        <v>3092.5602422389416</v>
      </c>
    </row>
    <row r="9663" spans="22:33" x14ac:dyDescent="0.25">
      <c r="V9663" s="2"/>
      <c r="W9663" s="2">
        <v>96.6</v>
      </c>
      <c r="X9663" s="2">
        <v>0.75658588740300914</v>
      </c>
      <c r="Y9663" s="2">
        <f t="shared" si="300"/>
        <v>7.715028958951417E-2</v>
      </c>
      <c r="Z9663" s="2">
        <v>-135.06330771568162</v>
      </c>
      <c r="AA9663" s="2">
        <v>942.61236183442941</v>
      </c>
      <c r="AB9663" s="2">
        <f t="shared" si="301"/>
        <v>3092.5602422389416</v>
      </c>
      <c r="AD9663" s="2">
        <f ca="1"/>
        <v>96.6</v>
      </c>
      <c r="AE9663" s="2">
        <f ca="1"/>
        <v>7.714036440014603E-2</v>
      </c>
      <c r="AF9663" s="2">
        <f ca="1"/>
        <v>-135.05574234347338</v>
      </c>
      <c r="AG9663" s="2">
        <f ca="1"/>
        <v>3088.1291554624172</v>
      </c>
    </row>
    <row r="9664" spans="22:33" x14ac:dyDescent="0.25">
      <c r="V9664" s="2"/>
      <c r="W9664" s="2">
        <v>96.61</v>
      </c>
      <c r="X9664" s="2">
        <v>0.75648855454469199</v>
      </c>
      <c r="Y9664" s="2">
        <f t="shared" si="300"/>
        <v>7.714036440014603E-2</v>
      </c>
      <c r="Z9664" s="2">
        <v>-135.05574234347338</v>
      </c>
      <c r="AA9664" s="2">
        <v>941.26176658494478</v>
      </c>
      <c r="AB9664" s="2">
        <f t="shared" si="301"/>
        <v>3088.1291554624172</v>
      </c>
      <c r="AD9664" s="2">
        <f ca="1"/>
        <v>96.61</v>
      </c>
      <c r="AE9664" s="2">
        <f ca="1"/>
        <v>7.7130439395535544E-2</v>
      </c>
      <c r="AF9664" s="2">
        <f ca="1"/>
        <v>-135.04817794458469</v>
      </c>
      <c r="AG9664" s="2">
        <f ca="1"/>
        <v>3083.6983168776756</v>
      </c>
    </row>
    <row r="9665" spans="22:33" x14ac:dyDescent="0.25">
      <c r="V9665" s="2"/>
      <c r="W9665" s="2">
        <v>96.62</v>
      </c>
      <c r="X9665" s="2">
        <v>0.75639122349822863</v>
      </c>
      <c r="Y9665" s="2">
        <f t="shared" si="300"/>
        <v>7.7130439395535544E-2</v>
      </c>
      <c r="Z9665" s="2">
        <v>-135.04817794458469</v>
      </c>
      <c r="AA9665" s="2">
        <v>939.91124698431554</v>
      </c>
      <c r="AB9665" s="2">
        <f t="shared" si="301"/>
        <v>3083.6983168776756</v>
      </c>
      <c r="AD9665" s="2">
        <f ca="1"/>
        <v>96.61999999999999</v>
      </c>
      <c r="AE9665" s="2">
        <f ca="1"/>
        <v>7.712051457919554E-2</v>
      </c>
      <c r="AF9665" s="2">
        <f ca="1"/>
        <v>-135.04061451899727</v>
      </c>
      <c r="AG9665" s="2">
        <f ca="1"/>
        <v>3079.2677264527842</v>
      </c>
    </row>
    <row r="9666" spans="22:33" x14ac:dyDescent="0.25">
      <c r="V9666" s="2"/>
      <c r="W9666" s="2">
        <v>96.63</v>
      </c>
      <c r="X9666" s="2">
        <v>0.75629389429806793</v>
      </c>
      <c r="Y9666" s="2">
        <f t="shared" si="300"/>
        <v>7.712051457919554E-2</v>
      </c>
      <c r="Z9666" s="2">
        <v>-135.04061451899727</v>
      </c>
      <c r="AA9666" s="2">
        <v>938.56080302280873</v>
      </c>
      <c r="AB9666" s="2">
        <f t="shared" si="301"/>
        <v>3079.2677264527842</v>
      </c>
      <c r="AD9666" s="2">
        <f ca="1"/>
        <v>96.63</v>
      </c>
      <c r="AE9666" s="2">
        <f ca="1"/>
        <v>7.7110589954625788E-2</v>
      </c>
      <c r="AF9666" s="2">
        <f ca="1"/>
        <v>-135.03305206669248</v>
      </c>
      <c r="AG9666" s="2">
        <f ca="1"/>
        <v>3074.8373841558114</v>
      </c>
    </row>
    <row r="9667" spans="22:33" x14ac:dyDescent="0.25">
      <c r="V9667" s="2"/>
      <c r="W9667" s="2">
        <v>96.64</v>
      </c>
      <c r="X9667" s="2">
        <v>0.75619656697853088</v>
      </c>
      <c r="Y9667" s="2">
        <f t="shared" si="300"/>
        <v>7.7110589954625788E-2</v>
      </c>
      <c r="Z9667" s="2">
        <v>-135.03305206669248</v>
      </c>
      <c r="AA9667" s="2">
        <v>937.21043469069139</v>
      </c>
      <c r="AB9667" s="2">
        <f t="shared" si="301"/>
        <v>3074.8373841558114</v>
      </c>
      <c r="AD9667" s="2">
        <f ca="1"/>
        <v>96.64</v>
      </c>
      <c r="AE9667" s="2">
        <f ca="1"/>
        <v>7.7100665525332013E-2</v>
      </c>
      <c r="AF9667" s="2">
        <f ca="1"/>
        <v>-135.02549058765132</v>
      </c>
      <c r="AG9667" s="2">
        <f ca="1"/>
        <v>3070.407289954825</v>
      </c>
    </row>
    <row r="9668" spans="22:33" x14ac:dyDescent="0.25">
      <c r="V9668" s="2"/>
      <c r="W9668" s="2">
        <v>96.65</v>
      </c>
      <c r="X9668" s="2">
        <v>0.75609924157399711</v>
      </c>
      <c r="Y9668" s="2">
        <f t="shared" ref="Y9668:Y9731" si="302">X9668/9.80665</f>
        <v>7.7100665525332013E-2</v>
      </c>
      <c r="Z9668" s="2">
        <v>-135.02549058765132</v>
      </c>
      <c r="AA9668" s="2">
        <v>935.86014197823067</v>
      </c>
      <c r="AB9668" s="2">
        <f t="shared" ref="AB9668:AB9731" si="303">AA9668/0.3048</f>
        <v>3070.407289954825</v>
      </c>
      <c r="AD9668" s="2">
        <f ca="1"/>
        <v>96.649999999999991</v>
      </c>
      <c r="AE9668" s="2">
        <f ca="1"/>
        <v>7.7090741294790807E-2</v>
      </c>
      <c r="AF9668" s="2">
        <f ca="1"/>
        <v>-135.0179300818545</v>
      </c>
      <c r="AG9668" s="2">
        <f ca="1"/>
        <v>3065.9774438178943</v>
      </c>
    </row>
    <row r="9669" spans="22:33" x14ac:dyDescent="0.25">
      <c r="V9669" s="2"/>
      <c r="W9669" s="2">
        <v>96.66</v>
      </c>
      <c r="X9669" s="2">
        <v>0.75600191811856021</v>
      </c>
      <c r="Y9669" s="2">
        <f t="shared" si="302"/>
        <v>7.7090741294790807E-2</v>
      </c>
      <c r="Z9669" s="2">
        <v>-135.0179300818545</v>
      </c>
      <c r="AA9669" s="2">
        <v>934.5099248756942</v>
      </c>
      <c r="AB9669" s="2">
        <f t="shared" si="303"/>
        <v>3065.9774438178943</v>
      </c>
      <c r="AD9669" s="2">
        <f ca="1"/>
        <v>96.66</v>
      </c>
      <c r="AE9669" s="2">
        <f ca="1"/>
        <v>7.7080817266494156E-2</v>
      </c>
      <c r="AF9669" s="2">
        <f ca="1"/>
        <v>-135.01037054928236</v>
      </c>
      <c r="AG9669" s="2">
        <f ca="1"/>
        <v>3061.5478457130889</v>
      </c>
    </row>
    <row r="9670" spans="22:33" x14ac:dyDescent="0.25">
      <c r="V9670" s="2"/>
      <c r="W9670" s="2">
        <v>96.67</v>
      </c>
      <c r="X9670" s="2">
        <v>0.75590459664646481</v>
      </c>
      <c r="Y9670" s="2">
        <f t="shared" si="302"/>
        <v>7.7080817266494156E-2</v>
      </c>
      <c r="Z9670" s="2">
        <v>-135.01037054928236</v>
      </c>
      <c r="AA9670" s="2">
        <v>933.15978337334957</v>
      </c>
      <c r="AB9670" s="2">
        <f t="shared" si="303"/>
        <v>3061.5478457130889</v>
      </c>
      <c r="AD9670" s="2">
        <f ca="1"/>
        <v>96.67</v>
      </c>
      <c r="AE9670" s="2">
        <f ca="1"/>
        <v>7.7070893443914087E-2</v>
      </c>
      <c r="AF9670" s="2">
        <f ca="1"/>
        <v>-135.00281198991487</v>
      </c>
      <c r="AG9670" s="2">
        <f ca="1"/>
        <v>3057.1184956084794</v>
      </c>
    </row>
    <row r="9671" spans="22:33" x14ac:dyDescent="0.25">
      <c r="V9671" s="2"/>
      <c r="W9671" s="2">
        <v>96.68</v>
      </c>
      <c r="X9671" s="2">
        <v>0.75580727719176011</v>
      </c>
      <c r="Y9671" s="2">
        <f t="shared" si="302"/>
        <v>7.7070893443914087E-2</v>
      </c>
      <c r="Z9671" s="2">
        <v>-135.00281198991487</v>
      </c>
      <c r="AA9671" s="2">
        <v>931.80971746146463</v>
      </c>
      <c r="AB9671" s="2">
        <f t="shared" si="303"/>
        <v>3057.1184956084794</v>
      </c>
      <c r="AD9671" s="2">
        <f ca="1"/>
        <v>96.679999999999993</v>
      </c>
      <c r="AE9671" s="2">
        <f ca="1"/>
        <v>7.7060969830509835E-2</v>
      </c>
      <c r="AF9671" s="2">
        <f ca="1"/>
        <v>-134.99525440373171</v>
      </c>
      <c r="AG9671" s="2">
        <f ca="1"/>
        <v>3052.6893934721365</v>
      </c>
    </row>
    <row r="9672" spans="22:33" x14ac:dyDescent="0.25">
      <c r="V9672" s="2"/>
      <c r="W9672" s="2">
        <v>96.69</v>
      </c>
      <c r="X9672" s="2">
        <v>0.75570995978836919</v>
      </c>
      <c r="Y9672" s="2">
        <f t="shared" si="302"/>
        <v>7.7060969830509835E-2</v>
      </c>
      <c r="Z9672" s="2">
        <v>-134.99525440373171</v>
      </c>
      <c r="AA9672" s="2">
        <v>930.45972713030733</v>
      </c>
      <c r="AB9672" s="2">
        <f t="shared" si="303"/>
        <v>3052.6893934721365</v>
      </c>
      <c r="AD9672" s="2">
        <f ca="1"/>
        <v>96.69</v>
      </c>
      <c r="AE9672" s="2">
        <f ca="1"/>
        <v>7.7051046429758852E-2</v>
      </c>
      <c r="AF9672" s="2">
        <f ca="1"/>
        <v>-134.98769779071216</v>
      </c>
      <c r="AG9672" s="2">
        <f ca="1"/>
        <v>3048.2605392721325</v>
      </c>
    </row>
    <row r="9673" spans="22:33" x14ac:dyDescent="0.25">
      <c r="V9673" s="2"/>
      <c r="W9673" s="2">
        <v>96.7</v>
      </c>
      <c r="X9673" s="2">
        <v>0.75561264447039456</v>
      </c>
      <c r="Y9673" s="2">
        <f t="shared" si="302"/>
        <v>7.7051046429758852E-2</v>
      </c>
      <c r="Z9673" s="2">
        <v>-134.98769779071216</v>
      </c>
      <c r="AA9673" s="2">
        <v>929.10981237014607</v>
      </c>
      <c r="AB9673" s="2">
        <f t="shared" si="303"/>
        <v>3048.2605392721325</v>
      </c>
      <c r="AD9673" s="2">
        <f ca="1"/>
        <v>96.7</v>
      </c>
      <c r="AE9673" s="2">
        <f ca="1"/>
        <v>7.7041123245102219E-2</v>
      </c>
      <c r="AF9673" s="2">
        <f ca="1"/>
        <v>-134.98014215083523</v>
      </c>
      <c r="AG9673" s="2">
        <f ca="1"/>
        <v>3043.8319329765395</v>
      </c>
    </row>
    <row r="9674" spans="22:33" x14ac:dyDescent="0.25">
      <c r="V9674" s="2"/>
      <c r="W9674" s="2">
        <v>96.710000000000008</v>
      </c>
      <c r="X9674" s="2">
        <v>0.75551533127158166</v>
      </c>
      <c r="Y9674" s="2">
        <f t="shared" si="302"/>
        <v>7.7041123245102219E-2</v>
      </c>
      <c r="Z9674" s="2">
        <v>-134.98014215083523</v>
      </c>
      <c r="AA9674" s="2">
        <v>927.75997317124927</v>
      </c>
      <c r="AB9674" s="2">
        <f t="shared" si="303"/>
        <v>3043.8319329765395</v>
      </c>
      <c r="AD9674" s="2">
        <f ca="1"/>
        <v>96.71</v>
      </c>
      <c r="AE9674" s="2">
        <f ca="1"/>
        <v>7.703120027999226E-2</v>
      </c>
      <c r="AF9674" s="2">
        <f ca="1"/>
        <v>-134.97258748407955</v>
      </c>
      <c r="AG9674" s="2">
        <f ca="1"/>
        <v>3039.4035745534306</v>
      </c>
    </row>
    <row r="9675" spans="22:33" x14ac:dyDescent="0.25">
      <c r="V9675" s="2"/>
      <c r="W9675" s="2">
        <v>96.72</v>
      </c>
      <c r="X9675" s="2">
        <v>0.75541802022578608</v>
      </c>
      <c r="Y9675" s="2">
        <f t="shared" si="302"/>
        <v>7.703120027999226E-2</v>
      </c>
      <c r="Z9675" s="2">
        <v>-134.97258748407955</v>
      </c>
      <c r="AA9675" s="2">
        <v>926.41020952388567</v>
      </c>
      <c r="AB9675" s="2">
        <f t="shared" si="303"/>
        <v>3039.4035745534306</v>
      </c>
      <c r="AD9675" s="2">
        <f ca="1"/>
        <v>96.72</v>
      </c>
      <c r="AE9675" s="2">
        <f ca="1"/>
        <v>7.702127753786589E-2</v>
      </c>
      <c r="AF9675" s="2">
        <f ca="1"/>
        <v>-134.96503379042343</v>
      </c>
      <c r="AG9675" s="2">
        <f ca="1"/>
        <v>3034.975463970879</v>
      </c>
    </row>
    <row r="9676" spans="22:33" x14ac:dyDescent="0.25">
      <c r="V9676" s="2"/>
      <c r="W9676" s="2">
        <v>96.73</v>
      </c>
      <c r="X9676" s="2">
        <v>0.75532071136671242</v>
      </c>
      <c r="Y9676" s="2">
        <f t="shared" si="302"/>
        <v>7.702127753786589E-2</v>
      </c>
      <c r="Z9676" s="2">
        <v>-134.96503379042343</v>
      </c>
      <c r="AA9676" s="2">
        <v>925.06052141832402</v>
      </c>
      <c r="AB9676" s="2">
        <f t="shared" si="303"/>
        <v>3034.975463970879</v>
      </c>
      <c r="AD9676" s="2">
        <f ca="1"/>
        <v>96.72999999999999</v>
      </c>
      <c r="AE9676" s="2">
        <f ca="1"/>
        <v>7.7011355022167244E-2</v>
      </c>
      <c r="AF9676" s="2">
        <f ca="1"/>
        <v>-134.95748106984482</v>
      </c>
      <c r="AG9676" s="2">
        <f ca="1"/>
        <v>3030.5476011969604</v>
      </c>
    </row>
    <row r="9677" spans="22:33" x14ac:dyDescent="0.25">
      <c r="V9677" s="2"/>
      <c r="W9677" s="2">
        <v>96.74</v>
      </c>
      <c r="X9677" s="2">
        <v>0.75522340472813632</v>
      </c>
      <c r="Y9677" s="2">
        <f t="shared" si="302"/>
        <v>7.7011355022167244E-2</v>
      </c>
      <c r="Z9677" s="2">
        <v>-134.95748106984482</v>
      </c>
      <c r="AA9677" s="2">
        <v>923.71090884483351</v>
      </c>
      <c r="AB9677" s="2">
        <f t="shared" si="303"/>
        <v>3030.5476011969604</v>
      </c>
      <c r="AD9677" s="2">
        <f ca="1"/>
        <v>96.74</v>
      </c>
      <c r="AE9677" s="2">
        <f ca="1"/>
        <v>7.7001432736313866E-2</v>
      </c>
      <c r="AF9677" s="2">
        <f ca="1"/>
        <v>-134.94992932232134</v>
      </c>
      <c r="AG9677" s="2">
        <f ca="1"/>
        <v>3026.1199861997493</v>
      </c>
    </row>
    <row r="9678" spans="22:33" x14ac:dyDescent="0.25">
      <c r="V9678" s="2"/>
      <c r="W9678" s="2">
        <v>96.75</v>
      </c>
      <c r="X9678" s="2">
        <v>0.7551261003435723</v>
      </c>
      <c r="Y9678" s="2">
        <f t="shared" si="302"/>
        <v>7.7001432736313866E-2</v>
      </c>
      <c r="Z9678" s="2">
        <v>-134.94992932232134</v>
      </c>
      <c r="AA9678" s="2">
        <v>922.36137179368359</v>
      </c>
      <c r="AB9678" s="2">
        <f t="shared" si="303"/>
        <v>3026.1199861997493</v>
      </c>
      <c r="AD9678" s="2">
        <f ca="1"/>
        <v>96.749999999999986</v>
      </c>
      <c r="AE9678" s="2">
        <f ca="1"/>
        <v>7.6991510683725464E-2</v>
      </c>
      <c r="AF9678" s="2">
        <f ca="1"/>
        <v>-134.94237854783032</v>
      </c>
      <c r="AG9678" s="2">
        <f ca="1"/>
        <v>3021.6926189473215</v>
      </c>
    </row>
    <row r="9679" spans="22:33" x14ac:dyDescent="0.25">
      <c r="V9679" s="2"/>
      <c r="W9679" s="2">
        <v>96.759999999999991</v>
      </c>
      <c r="X9679" s="2">
        <v>0.75502879824655622</v>
      </c>
      <c r="Y9679" s="2">
        <f t="shared" si="302"/>
        <v>7.6991510683725464E-2</v>
      </c>
      <c r="Z9679" s="2">
        <v>-134.94237854783032</v>
      </c>
      <c r="AA9679" s="2">
        <v>921.01191025514368</v>
      </c>
      <c r="AB9679" s="2">
        <f t="shared" si="303"/>
        <v>3021.6926189473215</v>
      </c>
      <c r="AD9679" s="2">
        <f ca="1"/>
        <v>96.759999999999991</v>
      </c>
      <c r="AE9679" s="2">
        <f ca="1"/>
        <v>7.6981588867815573E-2</v>
      </c>
      <c r="AF9679" s="2">
        <f ca="1"/>
        <v>-134.93482874634867</v>
      </c>
      <c r="AG9679" s="2">
        <f ca="1"/>
        <v>3017.2654994077548</v>
      </c>
    </row>
    <row r="9680" spans="22:33" x14ac:dyDescent="0.25">
      <c r="V9680" s="2"/>
      <c r="W9680" s="2">
        <v>96.77</v>
      </c>
      <c r="X9680" s="2">
        <v>0.75493149847056351</v>
      </c>
      <c r="Y9680" s="2">
        <f t="shared" si="302"/>
        <v>7.6981588867815573E-2</v>
      </c>
      <c r="Z9680" s="2">
        <v>-134.93482874634867</v>
      </c>
      <c r="AA9680" s="2">
        <v>919.66252421948366</v>
      </c>
      <c r="AB9680" s="2">
        <f t="shared" si="303"/>
        <v>3017.2654994077548</v>
      </c>
      <c r="AD9680" s="2">
        <f ca="1"/>
        <v>96.77</v>
      </c>
      <c r="AE9680" s="2">
        <f ca="1"/>
        <v>7.6971667292003901E-2</v>
      </c>
      <c r="AF9680" s="2">
        <f ca="1"/>
        <v>-134.92727991785304</v>
      </c>
      <c r="AG9680" s="2">
        <f ca="1"/>
        <v>3012.8386275491252</v>
      </c>
    </row>
    <row r="9681" spans="22:33" x14ac:dyDescent="0.25">
      <c r="V9681" s="2"/>
      <c r="W9681" s="2">
        <v>96.78</v>
      </c>
      <c r="X9681" s="2">
        <v>0.75483420104913002</v>
      </c>
      <c r="Y9681" s="2">
        <f t="shared" si="302"/>
        <v>7.6971667292003901E-2</v>
      </c>
      <c r="Z9681" s="2">
        <v>-134.92727991785304</v>
      </c>
      <c r="AA9681" s="2">
        <v>918.31321367697342</v>
      </c>
      <c r="AB9681" s="2">
        <f t="shared" si="303"/>
        <v>3012.8386275491252</v>
      </c>
      <c r="AD9681" s="2">
        <f ca="1"/>
        <v>96.779999999999987</v>
      </c>
      <c r="AE9681" s="2">
        <f ca="1"/>
        <v>7.6961745959669217E-2</v>
      </c>
      <c r="AF9681" s="2">
        <f ca="1"/>
        <v>-134.91973206231972</v>
      </c>
      <c r="AG9681" s="2">
        <f ca="1"/>
        <v>3008.412003339512</v>
      </c>
    </row>
    <row r="9682" spans="22:33" x14ac:dyDescent="0.25">
      <c r="V9682" s="2"/>
      <c r="W9682" s="2">
        <v>96.789999999999992</v>
      </c>
      <c r="X9682" s="2">
        <v>0.75473690601539012</v>
      </c>
      <c r="Y9682" s="2">
        <f t="shared" si="302"/>
        <v>7.6961745959669217E-2</v>
      </c>
      <c r="Z9682" s="2">
        <v>-134.91973206231972</v>
      </c>
      <c r="AA9682" s="2">
        <v>916.9639786178833</v>
      </c>
      <c r="AB9682" s="2">
        <f t="shared" si="303"/>
        <v>3008.412003339512</v>
      </c>
      <c r="AD9682" s="2">
        <f ca="1"/>
        <v>96.789999999999992</v>
      </c>
      <c r="AE9682" s="2">
        <f ca="1"/>
        <v>7.6951824874214203E-2</v>
      </c>
      <c r="AF9682" s="2">
        <f ca="1"/>
        <v>-134.91218517972467</v>
      </c>
      <c r="AG9682" s="2">
        <f ca="1"/>
        <v>3003.9856267469941</v>
      </c>
    </row>
    <row r="9683" spans="22:33" x14ac:dyDescent="0.25">
      <c r="V9683" s="2"/>
      <c r="W9683" s="2">
        <v>96.8</v>
      </c>
      <c r="X9683" s="2">
        <v>0.75463961340271268</v>
      </c>
      <c r="Y9683" s="2">
        <f t="shared" si="302"/>
        <v>7.6951824874214203E-2</v>
      </c>
      <c r="Z9683" s="2">
        <v>-134.91218517972467</v>
      </c>
      <c r="AA9683" s="2">
        <v>915.61481903248387</v>
      </c>
      <c r="AB9683" s="2">
        <f t="shared" si="303"/>
        <v>3003.9856267469941</v>
      </c>
      <c r="AD9683" s="2">
        <f ca="1"/>
        <v>96.8</v>
      </c>
      <c r="AE9683" s="2">
        <f ca="1"/>
        <v>7.6941904039026857E-2</v>
      </c>
      <c r="AF9683" s="2">
        <f ca="1"/>
        <v>-134.9046392700435</v>
      </c>
      <c r="AG9683" s="2">
        <f ca="1"/>
        <v>2999.5594977396513</v>
      </c>
    </row>
    <row r="9684" spans="22:33" x14ac:dyDescent="0.25">
      <c r="V9684" s="2"/>
      <c r="W9684" s="2">
        <v>96.81</v>
      </c>
      <c r="X9684" s="2">
        <v>0.75454232324432269</v>
      </c>
      <c r="Y9684" s="2">
        <f t="shared" si="302"/>
        <v>7.6941904039026857E-2</v>
      </c>
      <c r="Z9684" s="2">
        <v>-134.9046392700435</v>
      </c>
      <c r="AA9684" s="2">
        <v>914.2657349110458</v>
      </c>
      <c r="AB9684" s="2">
        <f t="shared" si="303"/>
        <v>2999.5594977396513</v>
      </c>
      <c r="AD9684" s="2">
        <f ca="1"/>
        <v>96.809999999999988</v>
      </c>
      <c r="AE9684" s="2">
        <f ca="1"/>
        <v>7.6931983457479786E-2</v>
      </c>
      <c r="AF9684" s="2">
        <f ca="1"/>
        <v>-134.89709433325149</v>
      </c>
      <c r="AG9684" s="2">
        <f ca="1"/>
        <v>2995.1336162855641</v>
      </c>
    </row>
    <row r="9685" spans="22:33" x14ac:dyDescent="0.25">
      <c r="V9685" s="2"/>
      <c r="W9685" s="2">
        <v>96.82</v>
      </c>
      <c r="X9685" s="2">
        <v>0.75444503557329412</v>
      </c>
      <c r="Y9685" s="2">
        <f t="shared" si="302"/>
        <v>7.6931983457479786E-2</v>
      </c>
      <c r="Z9685" s="2">
        <v>-134.89709433325149</v>
      </c>
      <c r="AA9685" s="2">
        <v>912.91672624384</v>
      </c>
      <c r="AB9685" s="2">
        <f t="shared" si="303"/>
        <v>2995.1336162855641</v>
      </c>
      <c r="AD9685" s="2">
        <f ca="1"/>
        <v>96.82</v>
      </c>
      <c r="AE9685" s="2">
        <f ca="1"/>
        <v>7.6922063132951399E-2</v>
      </c>
      <c r="AF9685" s="2">
        <f ca="1"/>
        <v>-134.88955036932362</v>
      </c>
      <c r="AG9685" s="2">
        <f ca="1"/>
        <v>2990.7079823528143</v>
      </c>
    </row>
    <row r="9686" spans="22:33" x14ac:dyDescent="0.25">
      <c r="V9686" s="2"/>
      <c r="W9686" s="2">
        <v>96.83</v>
      </c>
      <c r="X9686" s="2">
        <v>0.75434775042275781</v>
      </c>
      <c r="Y9686" s="2">
        <f t="shared" si="302"/>
        <v>7.6922063132951399E-2</v>
      </c>
      <c r="Z9686" s="2">
        <v>-134.88955036932362</v>
      </c>
      <c r="AA9686" s="2">
        <v>911.56779302113785</v>
      </c>
      <c r="AB9686" s="2">
        <f t="shared" si="303"/>
        <v>2990.7079823528143</v>
      </c>
      <c r="AD9686" s="2">
        <f ca="1"/>
        <v>96.83</v>
      </c>
      <c r="AE9686" s="2">
        <f ca="1"/>
        <v>7.6912143068808322E-2</v>
      </c>
      <c r="AF9686" s="2">
        <f ca="1"/>
        <v>-134.8820073782345</v>
      </c>
      <c r="AG9686" s="2">
        <f ca="1"/>
        <v>2986.2825959094839</v>
      </c>
    </row>
    <row r="9687" spans="22:33" x14ac:dyDescent="0.25">
      <c r="V9687" s="2"/>
      <c r="W9687" s="2">
        <v>96.84</v>
      </c>
      <c r="X9687" s="2">
        <v>0.75425046782572913</v>
      </c>
      <c r="Y9687" s="2">
        <f t="shared" si="302"/>
        <v>7.6912143068808322E-2</v>
      </c>
      <c r="Z9687" s="2">
        <v>-134.8820073782345</v>
      </c>
      <c r="AA9687" s="2">
        <v>910.21893523321069</v>
      </c>
      <c r="AB9687" s="2">
        <f t="shared" si="303"/>
        <v>2986.2825959094839</v>
      </c>
      <c r="AD9687" s="2">
        <f ca="1"/>
        <v>96.839999999999989</v>
      </c>
      <c r="AE9687" s="2">
        <f ca="1"/>
        <v>7.6902223268401987E-2</v>
      </c>
      <c r="AF9687" s="2">
        <f ca="1"/>
        <v>-134.87446535995846</v>
      </c>
      <c r="AG9687" s="2">
        <f ca="1"/>
        <v>2981.8574569236557</v>
      </c>
    </row>
    <row r="9688" spans="22:33" x14ac:dyDescent="0.25">
      <c r="V9688" s="2"/>
      <c r="W9688" s="2">
        <v>96.85</v>
      </c>
      <c r="X9688" s="2">
        <v>0.75415318781507423</v>
      </c>
      <c r="Y9688" s="2">
        <f t="shared" si="302"/>
        <v>7.6902223268401987E-2</v>
      </c>
      <c r="Z9688" s="2">
        <v>-134.87446535995846</v>
      </c>
      <c r="AA9688" s="2">
        <v>908.87015287033034</v>
      </c>
      <c r="AB9688" s="2">
        <f t="shared" si="303"/>
        <v>2981.8574569236557</v>
      </c>
      <c r="AD9688" s="2">
        <f ca="1"/>
        <v>96.85</v>
      </c>
      <c r="AE9688" s="2">
        <f ca="1"/>
        <v>7.6892303735089568E-2</v>
      </c>
      <c r="AF9688" s="2">
        <f ca="1"/>
        <v>-134.86692431446946</v>
      </c>
      <c r="AG9688" s="2">
        <f ca="1"/>
        <v>2977.4325653634146</v>
      </c>
    </row>
    <row r="9689" spans="22:33" x14ac:dyDescent="0.25">
      <c r="V9689" s="2"/>
      <c r="W9689" s="2">
        <v>96.86</v>
      </c>
      <c r="X9689" s="2">
        <v>0.75405591042371611</v>
      </c>
      <c r="Y9689" s="2">
        <f t="shared" si="302"/>
        <v>7.6892303735089568E-2</v>
      </c>
      <c r="Z9689" s="2">
        <v>-134.86692431446946</v>
      </c>
      <c r="AA9689" s="2">
        <v>907.52144592276886</v>
      </c>
      <c r="AB9689" s="2">
        <f t="shared" si="303"/>
        <v>2977.4325653634146</v>
      </c>
      <c r="AD9689" s="2">
        <f ca="1"/>
        <v>96.86</v>
      </c>
      <c r="AE9689" s="2">
        <f ca="1"/>
        <v>7.68823844722102E-2</v>
      </c>
      <c r="AF9689" s="2">
        <f ca="1"/>
        <v>-134.85938424174114</v>
      </c>
      <c r="AG9689" s="2">
        <f ca="1"/>
        <v>2973.007921196845</v>
      </c>
    </row>
    <row r="9690" spans="22:33" x14ac:dyDescent="0.25">
      <c r="V9690" s="2"/>
      <c r="W9690" s="2">
        <v>96.87</v>
      </c>
      <c r="X9690" s="2">
        <v>0.75395863568440014</v>
      </c>
      <c r="Y9690" s="2">
        <f t="shared" si="302"/>
        <v>7.68823844722102E-2</v>
      </c>
      <c r="Z9690" s="2">
        <v>-134.85938424174114</v>
      </c>
      <c r="AA9690" s="2">
        <v>906.1728143807984</v>
      </c>
      <c r="AB9690" s="2">
        <f t="shared" si="303"/>
        <v>2973.007921196845</v>
      </c>
      <c r="AD9690" s="2">
        <f ca="1"/>
        <v>96.86999999999999</v>
      </c>
      <c r="AE9690" s="2">
        <f ca="1"/>
        <v>7.6872465483115646E-2</v>
      </c>
      <c r="AF9690" s="2">
        <f ca="1"/>
        <v>-134.85184514174682</v>
      </c>
      <c r="AG9690" s="2">
        <f ca="1"/>
        <v>2968.5835243920324</v>
      </c>
    </row>
    <row r="9691" spans="22:33" x14ac:dyDescent="0.25">
      <c r="V9691" s="2"/>
      <c r="W9691" s="2">
        <v>96.88</v>
      </c>
      <c r="X9691" s="2">
        <v>0.75386136362999601</v>
      </c>
      <c r="Y9691" s="2">
        <f t="shared" si="302"/>
        <v>7.6872465483115646E-2</v>
      </c>
      <c r="Z9691" s="2">
        <v>-134.85184514174682</v>
      </c>
      <c r="AA9691" s="2">
        <v>904.82425823469157</v>
      </c>
      <c r="AB9691" s="2">
        <f t="shared" si="303"/>
        <v>2968.5835243920324</v>
      </c>
      <c r="AD9691" s="2">
        <f ca="1"/>
        <v>96.88</v>
      </c>
      <c r="AE9691" s="2">
        <f ca="1"/>
        <v>7.6862546771122905E-2</v>
      </c>
      <c r="AF9691" s="2">
        <f ca="1"/>
        <v>-134.84430701445947</v>
      </c>
      <c r="AG9691" s="2">
        <f ca="1"/>
        <v>2964.1593749170638</v>
      </c>
    </row>
    <row r="9692" spans="22:33" x14ac:dyDescent="0.25">
      <c r="V9692" s="2"/>
      <c r="W9692" s="2">
        <v>96.89</v>
      </c>
      <c r="X9692" s="2">
        <v>0.75376409429303237</v>
      </c>
      <c r="Y9692" s="2">
        <f t="shared" si="302"/>
        <v>7.6862546771122905E-2</v>
      </c>
      <c r="Z9692" s="2">
        <v>-134.84430701445947</v>
      </c>
      <c r="AA9692" s="2">
        <v>903.4757774747211</v>
      </c>
      <c r="AB9692" s="2">
        <f t="shared" si="303"/>
        <v>2964.1593749170638</v>
      </c>
      <c r="AD9692" s="2">
        <f ca="1"/>
        <v>96.89</v>
      </c>
      <c r="AE9692" s="2">
        <f ca="1"/>
        <v>7.6852628339565812E-2</v>
      </c>
      <c r="AF9692" s="2">
        <f ca="1"/>
        <v>-134.83676985985178</v>
      </c>
      <c r="AG9692" s="2">
        <f ca="1"/>
        <v>2959.7354727400261</v>
      </c>
    </row>
    <row r="9693" spans="22:33" x14ac:dyDescent="0.25">
      <c r="V9693" s="2"/>
      <c r="W9693" s="2">
        <v>96.9</v>
      </c>
      <c r="X9693" s="2">
        <v>0.75366682770620308</v>
      </c>
      <c r="Y9693" s="2">
        <f t="shared" si="302"/>
        <v>7.6852628339565812E-2</v>
      </c>
      <c r="Z9693" s="2">
        <v>-134.83676985985178</v>
      </c>
      <c r="AA9693" s="2">
        <v>902.12737209116005</v>
      </c>
      <c r="AB9693" s="2">
        <f t="shared" si="303"/>
        <v>2959.7354727400261</v>
      </c>
      <c r="AD9693" s="2">
        <f ca="1"/>
        <v>96.899999999999991</v>
      </c>
      <c r="AE9693" s="2">
        <f ca="1"/>
        <v>7.6842710191765376E-2</v>
      </c>
      <c r="AF9693" s="2">
        <f ca="1"/>
        <v>-134.82923367789607</v>
      </c>
      <c r="AG9693" s="2">
        <f ca="1"/>
        <v>2955.3118178290088</v>
      </c>
    </row>
    <row r="9694" spans="22:33" x14ac:dyDescent="0.25">
      <c r="V9694" s="2"/>
      <c r="W9694" s="2">
        <v>96.91</v>
      </c>
      <c r="X9694" s="2">
        <v>0.75356956390207586</v>
      </c>
      <c r="Y9694" s="2">
        <f t="shared" si="302"/>
        <v>7.6842710191765376E-2</v>
      </c>
      <c r="Z9694" s="2">
        <v>-134.82923367789607</v>
      </c>
      <c r="AA9694" s="2">
        <v>900.77904207428185</v>
      </c>
      <c r="AB9694" s="2">
        <f t="shared" si="303"/>
        <v>2955.3118178290088</v>
      </c>
      <c r="AD9694" s="2">
        <f ca="1"/>
        <v>96.91</v>
      </c>
      <c r="AE9694" s="2">
        <f ca="1"/>
        <v>7.68327923310268E-2</v>
      </c>
      <c r="AF9694" s="2">
        <f ca="1"/>
        <v>-134.82169846856436</v>
      </c>
      <c r="AG9694" s="2">
        <f ca="1"/>
        <v>2950.8884101520994</v>
      </c>
    </row>
    <row r="9695" spans="22:33" x14ac:dyDescent="0.25">
      <c r="V9695" s="2"/>
      <c r="W9695" s="2">
        <v>96.92</v>
      </c>
      <c r="X9695" s="2">
        <v>0.75347230291306388</v>
      </c>
      <c r="Y9695" s="2">
        <f t="shared" si="302"/>
        <v>7.68327923310268E-2</v>
      </c>
      <c r="Z9695" s="2">
        <v>-134.82169846856436</v>
      </c>
      <c r="AA9695" s="2">
        <v>899.43078741436</v>
      </c>
      <c r="AB9695" s="2">
        <f t="shared" si="303"/>
        <v>2950.8884101520994</v>
      </c>
      <c r="AD9695" s="2">
        <f ca="1"/>
        <v>96.92</v>
      </c>
      <c r="AE9695" s="2">
        <f ca="1"/>
        <v>7.6822874760657842E-2</v>
      </c>
      <c r="AF9695" s="2">
        <f ca="1"/>
        <v>-134.81416423182833</v>
      </c>
      <c r="AG9695" s="2">
        <f ca="1"/>
        <v>2946.4652496773897</v>
      </c>
    </row>
    <row r="9696" spans="22:33" x14ac:dyDescent="0.25">
      <c r="V9696" s="2"/>
      <c r="W9696" s="2">
        <v>96.93</v>
      </c>
      <c r="X9696" s="2">
        <v>0.75337504477160522</v>
      </c>
      <c r="Y9696" s="2">
        <f t="shared" si="302"/>
        <v>7.6822874760657842E-2</v>
      </c>
      <c r="Z9696" s="2">
        <v>-134.81416423182833</v>
      </c>
      <c r="AA9696" s="2">
        <v>898.08260810166848</v>
      </c>
      <c r="AB9696" s="2">
        <f t="shared" si="303"/>
        <v>2946.4652496773897</v>
      </c>
      <c r="AD9696" s="2">
        <f ca="1"/>
        <v>96.929999999999993</v>
      </c>
      <c r="AE9696" s="2">
        <f ca="1"/>
        <v>7.6812957483960484E-2</v>
      </c>
      <c r="AF9696" s="2">
        <f ca="1"/>
        <v>-134.80663096765934</v>
      </c>
      <c r="AG9696" s="2">
        <f ca="1"/>
        <v>2942.0423363729706</v>
      </c>
    </row>
    <row r="9697" spans="22:33" x14ac:dyDescent="0.25">
      <c r="V9697" s="2"/>
      <c r="W9697" s="2">
        <v>96.94</v>
      </c>
      <c r="X9697" s="2">
        <v>0.75327778951008106</v>
      </c>
      <c r="Y9697" s="2">
        <f t="shared" si="302"/>
        <v>7.6812957483960484E-2</v>
      </c>
      <c r="Z9697" s="2">
        <v>-134.80663096765934</v>
      </c>
      <c r="AA9697" s="2">
        <v>896.73450412648151</v>
      </c>
      <c r="AB9697" s="2">
        <f t="shared" si="303"/>
        <v>2942.0423363729706</v>
      </c>
      <c r="AD9697" s="2">
        <f ca="1"/>
        <v>96.94</v>
      </c>
      <c r="AE9697" s="2">
        <f ca="1"/>
        <v>7.6803040504219114E-2</v>
      </c>
      <c r="AF9697" s="2">
        <f ca="1"/>
        <v>-134.79909867602842</v>
      </c>
      <c r="AG9697" s="2">
        <f ca="1"/>
        <v>2937.6196702069337</v>
      </c>
    </row>
    <row r="9698" spans="22:33" x14ac:dyDescent="0.25">
      <c r="V9698" s="2"/>
      <c r="W9698" s="2">
        <v>96.95</v>
      </c>
      <c r="X9698" s="2">
        <v>0.75318053716070033</v>
      </c>
      <c r="Y9698" s="2">
        <f t="shared" si="302"/>
        <v>7.6803040504219114E-2</v>
      </c>
      <c r="Z9698" s="2">
        <v>-134.79909867602842</v>
      </c>
      <c r="AA9698" s="2">
        <v>895.38647547907351</v>
      </c>
      <c r="AB9698" s="2">
        <f t="shared" si="303"/>
        <v>2937.6196702069337</v>
      </c>
      <c r="AD9698" s="2">
        <f ca="1"/>
        <v>96.95</v>
      </c>
      <c r="AE9698" s="2">
        <f ca="1"/>
        <v>7.6793123824724099E-2</v>
      </c>
      <c r="AF9698" s="2">
        <f ca="1"/>
        <v>-134.79156735690631</v>
      </c>
      <c r="AG9698" s="2">
        <f ca="1"/>
        <v>2933.1972511473728</v>
      </c>
    </row>
    <row r="9699" spans="22:33" x14ac:dyDescent="0.25">
      <c r="V9699" s="2"/>
      <c r="W9699" s="2">
        <v>96.960000000000008</v>
      </c>
      <c r="X9699" s="2">
        <v>0.75308328775573052</v>
      </c>
      <c r="Y9699" s="2">
        <f t="shared" si="302"/>
        <v>7.6793123824724099E-2</v>
      </c>
      <c r="Z9699" s="2">
        <v>-134.79156735690631</v>
      </c>
      <c r="AA9699" s="2">
        <v>894.03852214971926</v>
      </c>
      <c r="AB9699" s="2">
        <f t="shared" si="303"/>
        <v>2933.1972511473728</v>
      </c>
      <c r="AD9699" s="2">
        <f ca="1"/>
        <v>96.96</v>
      </c>
      <c r="AE9699" s="2">
        <f ca="1"/>
        <v>7.6783207448758023E-2</v>
      </c>
      <c r="AF9699" s="2">
        <f ca="1"/>
        <v>-134.7840370102634</v>
      </c>
      <c r="AG9699" s="2">
        <f ca="1"/>
        <v>2928.7750791623807</v>
      </c>
    </row>
    <row r="9700" spans="22:33" x14ac:dyDescent="0.25">
      <c r="V9700" s="2"/>
      <c r="W9700" s="2">
        <v>96.97</v>
      </c>
      <c r="X9700" s="2">
        <v>0.7529860413273628</v>
      </c>
      <c r="Y9700" s="2">
        <f t="shared" si="302"/>
        <v>7.6783207448758023E-2</v>
      </c>
      <c r="Z9700" s="2">
        <v>-134.7840370102634</v>
      </c>
      <c r="AA9700" s="2">
        <v>892.69064412869375</v>
      </c>
      <c r="AB9700" s="2">
        <f t="shared" si="303"/>
        <v>2928.7750791623807</v>
      </c>
      <c r="AD9700" s="2">
        <f ca="1"/>
        <v>96.97</v>
      </c>
      <c r="AE9700" s="2">
        <f ca="1"/>
        <v>7.6773291379586259E-2</v>
      </c>
      <c r="AF9700" s="2">
        <f ca="1"/>
        <v>-134.77650763606974</v>
      </c>
      <c r="AG9700" s="2">
        <f ca="1"/>
        <v>2924.353154220054</v>
      </c>
    </row>
    <row r="9701" spans="22:33" x14ac:dyDescent="0.25">
      <c r="V9701" s="2"/>
      <c r="W9701" s="2">
        <v>96.98</v>
      </c>
      <c r="X9701" s="2">
        <v>0.75288879790761953</v>
      </c>
      <c r="Y9701" s="2">
        <f t="shared" si="302"/>
        <v>7.6773291379586259E-2</v>
      </c>
      <c r="Z9701" s="2">
        <v>-134.77650763606974</v>
      </c>
      <c r="AA9701" s="2">
        <v>891.34284140627244</v>
      </c>
      <c r="AB9701" s="2">
        <f t="shared" si="303"/>
        <v>2924.353154220054</v>
      </c>
      <c r="AD9701" s="2">
        <f ca="1"/>
        <v>96.97999999999999</v>
      </c>
      <c r="AE9701" s="2">
        <f ca="1"/>
        <v>7.676337562047382E-2</v>
      </c>
      <c r="AF9701" s="2">
        <f ca="1"/>
        <v>-134.7689792342951</v>
      </c>
      <c r="AG9701" s="2">
        <f ca="1"/>
        <v>2919.9314762884869</v>
      </c>
    </row>
    <row r="9702" spans="22:33" x14ac:dyDescent="0.25">
      <c r="V9702" s="2"/>
      <c r="W9702" s="2">
        <v>96.99</v>
      </c>
      <c r="X9702" s="2">
        <v>0.75279155752851956</v>
      </c>
      <c r="Y9702" s="2">
        <f t="shared" si="302"/>
        <v>7.676337562047382E-2</v>
      </c>
      <c r="Z9702" s="2">
        <v>-134.7689792342951</v>
      </c>
      <c r="AA9702" s="2">
        <v>889.99511397273091</v>
      </c>
      <c r="AB9702" s="2">
        <f t="shared" si="303"/>
        <v>2919.9314762884869</v>
      </c>
      <c r="AD9702" s="2">
        <f ca="1"/>
        <v>96.99</v>
      </c>
      <c r="AE9702" s="2">
        <f ca="1"/>
        <v>7.6753460174680835E-2</v>
      </c>
      <c r="AF9702" s="2">
        <f ca="1"/>
        <v>-134.76145180490892</v>
      </c>
      <c r="AG9702" s="2">
        <f ca="1"/>
        <v>2915.5100453357782</v>
      </c>
    </row>
    <row r="9703" spans="22:33" x14ac:dyDescent="0.25">
      <c r="V9703" s="2"/>
      <c r="W9703" s="2">
        <v>97</v>
      </c>
      <c r="X9703" s="2">
        <v>0.75269432022203375</v>
      </c>
      <c r="Y9703" s="2">
        <f t="shared" si="302"/>
        <v>7.6753460174680835E-2</v>
      </c>
      <c r="Z9703" s="2">
        <v>-134.76145180490892</v>
      </c>
      <c r="AA9703" s="2">
        <v>888.64746181834516</v>
      </c>
      <c r="AB9703" s="2">
        <f t="shared" si="303"/>
        <v>2915.5100453357782</v>
      </c>
      <c r="AD9703" s="2">
        <f ca="1"/>
        <v>96.999999999999986</v>
      </c>
      <c r="AE9703" s="2">
        <f ca="1"/>
        <v>7.6743545045466696E-2</v>
      </c>
      <c r="AF9703" s="2">
        <f ca="1"/>
        <v>-134.75392534788031</v>
      </c>
      <c r="AG9703" s="2">
        <f ca="1"/>
        <v>2911.0888613300244</v>
      </c>
    </row>
    <row r="9704" spans="22:33" x14ac:dyDescent="0.25">
      <c r="V9704" s="2"/>
      <c r="W9704" s="2">
        <v>97.009999999999991</v>
      </c>
      <c r="X9704" s="2">
        <v>0.75259708602012587</v>
      </c>
      <c r="Y9704" s="2">
        <f t="shared" si="302"/>
        <v>7.6743545045466696E-2</v>
      </c>
      <c r="Z9704" s="2">
        <v>-134.75392534788031</v>
      </c>
      <c r="AA9704" s="2">
        <v>887.29988493339147</v>
      </c>
      <c r="AB9704" s="2">
        <f t="shared" si="303"/>
        <v>2911.0888613300244</v>
      </c>
      <c r="AD9704" s="2">
        <f ca="1"/>
        <v>97.009999999999991</v>
      </c>
      <c r="AE9704" s="2">
        <f ca="1"/>
        <v>7.6733630236070133E-2</v>
      </c>
      <c r="AF9704" s="2">
        <f ca="1"/>
        <v>-134.74639986317806</v>
      </c>
      <c r="AG9704" s="2">
        <f ca="1"/>
        <v>2906.6679242393252</v>
      </c>
    </row>
    <row r="9705" spans="22:33" x14ac:dyDescent="0.25">
      <c r="V9705" s="2"/>
      <c r="W9705" s="2">
        <v>97.02</v>
      </c>
      <c r="X9705" s="2">
        <v>0.75249985495455718</v>
      </c>
      <c r="Y9705" s="2">
        <f t="shared" si="302"/>
        <v>7.6733630236070133E-2</v>
      </c>
      <c r="Z9705" s="2">
        <v>-134.74639986317806</v>
      </c>
      <c r="AA9705" s="2">
        <v>885.95238330814641</v>
      </c>
      <c r="AB9705" s="2">
        <f t="shared" si="303"/>
        <v>2906.6679242393252</v>
      </c>
      <c r="AD9705" s="2">
        <f ca="1"/>
        <v>97.02</v>
      </c>
      <c r="AE9705" s="2">
        <f ca="1"/>
        <v>7.672371574972757E-2</v>
      </c>
      <c r="AF9705" s="2">
        <f ca="1"/>
        <v>-134.73887535077066</v>
      </c>
      <c r="AG9705" s="2">
        <f ca="1"/>
        <v>2902.2472340317813</v>
      </c>
    </row>
    <row r="9706" spans="22:33" x14ac:dyDescent="0.25">
      <c r="V9706" s="2"/>
      <c r="W9706" s="2">
        <v>97.03</v>
      </c>
      <c r="X9706" s="2">
        <v>0.75240262705706584</v>
      </c>
      <c r="Y9706" s="2">
        <f t="shared" si="302"/>
        <v>7.672371574972757E-2</v>
      </c>
      <c r="Z9706" s="2">
        <v>-134.73887535077066</v>
      </c>
      <c r="AA9706" s="2">
        <v>884.60495693288692</v>
      </c>
      <c r="AB9706" s="2">
        <f t="shared" si="303"/>
        <v>2902.2472340317813</v>
      </c>
      <c r="AD9706" s="2">
        <f ca="1"/>
        <v>97.029999999999987</v>
      </c>
      <c r="AE9706" s="2">
        <f ca="1"/>
        <v>7.6713801589684619E-2</v>
      </c>
      <c r="AF9706" s="2">
        <f ca="1"/>
        <v>-134.73135181062625</v>
      </c>
      <c r="AG9706" s="2">
        <f ca="1"/>
        <v>2897.8267906754927</v>
      </c>
    </row>
    <row r="9707" spans="22:33" x14ac:dyDescent="0.25">
      <c r="V9707" s="2"/>
      <c r="W9707" s="2">
        <v>97.039999999999992</v>
      </c>
      <c r="X9707" s="2">
        <v>0.75230540235948062</v>
      </c>
      <c r="Y9707" s="2">
        <f t="shared" si="302"/>
        <v>7.6713801589684619E-2</v>
      </c>
      <c r="Z9707" s="2">
        <v>-134.73135181062625</v>
      </c>
      <c r="AA9707" s="2">
        <v>883.25760579789016</v>
      </c>
      <c r="AB9707" s="2">
        <f t="shared" si="303"/>
        <v>2897.8267906754927</v>
      </c>
      <c r="AD9707" s="2">
        <f ca="1"/>
        <v>97.039999999999992</v>
      </c>
      <c r="AE9707" s="2">
        <f ca="1"/>
        <v>7.6703887759150505E-2</v>
      </c>
      <c r="AF9707" s="2">
        <f ca="1"/>
        <v>-134.7238292427127</v>
      </c>
      <c r="AG9707" s="2">
        <f ca="1"/>
        <v>2893.4065941385616</v>
      </c>
    </row>
    <row r="9708" spans="22:33" x14ac:dyDescent="0.25">
      <c r="V9708" s="2"/>
      <c r="W9708" s="2">
        <v>97.05</v>
      </c>
      <c r="X9708" s="2">
        <v>0.75220818089327324</v>
      </c>
      <c r="Y9708" s="2">
        <f t="shared" si="302"/>
        <v>7.6703887759150505E-2</v>
      </c>
      <c r="Z9708" s="2">
        <v>-134.7238292427127</v>
      </c>
      <c r="AA9708" s="2">
        <v>881.91032989343364</v>
      </c>
      <c r="AB9708" s="2">
        <f t="shared" si="303"/>
        <v>2893.4065941385616</v>
      </c>
      <c r="AD9708" s="2">
        <f ca="1"/>
        <v>97.05</v>
      </c>
      <c r="AE9708" s="2">
        <f ca="1"/>
        <v>7.6693974261359987E-2</v>
      </c>
      <c r="AF9708" s="2">
        <f ca="1"/>
        <v>-134.71630764699751</v>
      </c>
      <c r="AG9708" s="2">
        <f ca="1"/>
        <v>2888.9866443890919</v>
      </c>
    </row>
    <row r="9709" spans="22:33" x14ac:dyDescent="0.25">
      <c r="V9709" s="2"/>
      <c r="W9709" s="2">
        <v>97.06</v>
      </c>
      <c r="X9709" s="2">
        <v>0.75211096269016586</v>
      </c>
      <c r="Y9709" s="2">
        <f t="shared" si="302"/>
        <v>7.6693974261359987E-2</v>
      </c>
      <c r="Z9709" s="2">
        <v>-134.71630764699751</v>
      </c>
      <c r="AA9709" s="2">
        <v>880.56312920979519</v>
      </c>
      <c r="AB9709" s="2">
        <f t="shared" si="303"/>
        <v>2888.9866443890919</v>
      </c>
      <c r="AD9709" s="2">
        <f ca="1"/>
        <v>97.059999999999988</v>
      </c>
      <c r="AE9709" s="2">
        <f ca="1"/>
        <v>7.668406109951395E-2</v>
      </c>
      <c r="AF9709" s="2">
        <f ca="1"/>
        <v>-134.70878702344791</v>
      </c>
      <c r="AG9709" s="2">
        <f ca="1"/>
        <v>2884.5669413951873</v>
      </c>
    </row>
    <row r="9710" spans="22:33" x14ac:dyDescent="0.25">
      <c r="V9710" s="2"/>
      <c r="W9710" s="2">
        <v>97.07</v>
      </c>
      <c r="X9710" s="2">
        <v>0.7520137477815485</v>
      </c>
      <c r="Y9710" s="2">
        <f t="shared" si="302"/>
        <v>7.668406109951395E-2</v>
      </c>
      <c r="Z9710" s="2">
        <v>-134.70878702344791</v>
      </c>
      <c r="AA9710" s="2">
        <v>879.21600373725312</v>
      </c>
      <c r="AB9710" s="2">
        <f t="shared" si="303"/>
        <v>2884.5669413951873</v>
      </c>
      <c r="AD9710" s="2">
        <f ca="1"/>
        <v>97.07</v>
      </c>
      <c r="AE9710" s="2">
        <f ca="1"/>
        <v>7.6674148276828696E-2</v>
      </c>
      <c r="AF9710" s="2">
        <f ca="1"/>
        <v>-134.7012673720308</v>
      </c>
      <c r="AG9710" s="2">
        <f ca="1"/>
        <v>2880.1474851249532</v>
      </c>
    </row>
    <row r="9711" spans="22:33" x14ac:dyDescent="0.25">
      <c r="V9711" s="2"/>
      <c r="W9711" s="2">
        <v>97.08</v>
      </c>
      <c r="X9711" s="2">
        <v>0.75191653619896215</v>
      </c>
      <c r="Y9711" s="2">
        <f t="shared" si="302"/>
        <v>7.6674148276828696E-2</v>
      </c>
      <c r="Z9711" s="2">
        <v>-134.7012673720308</v>
      </c>
      <c r="AA9711" s="2">
        <v>877.86895346608583</v>
      </c>
      <c r="AB9711" s="2">
        <f t="shared" si="303"/>
        <v>2880.1474851249532</v>
      </c>
      <c r="AD9711" s="2">
        <f ca="1"/>
        <v>97.08</v>
      </c>
      <c r="AE9711" s="2">
        <f ca="1"/>
        <v>7.6664235796499128E-2</v>
      </c>
      <c r="AF9711" s="2">
        <f ca="1"/>
        <v>-134.69374869271275</v>
      </c>
      <c r="AG9711" s="2">
        <f ca="1"/>
        <v>2875.7282755464967</v>
      </c>
    </row>
    <row r="9712" spans="22:33" x14ac:dyDescent="0.25">
      <c r="V9712" s="2"/>
      <c r="W9712" s="2">
        <v>97.09</v>
      </c>
      <c r="X9712" s="2">
        <v>0.75181932797373818</v>
      </c>
      <c r="Y9712" s="2">
        <f t="shared" si="302"/>
        <v>7.6664235796499128E-2</v>
      </c>
      <c r="Z9712" s="2">
        <v>-134.69374869271275</v>
      </c>
      <c r="AA9712" s="2">
        <v>876.52197838657219</v>
      </c>
      <c r="AB9712" s="2">
        <f t="shared" si="303"/>
        <v>2875.7282755464967</v>
      </c>
      <c r="AD9712" s="2">
        <f ca="1"/>
        <v>97.089999999999989</v>
      </c>
      <c r="AE9712" s="2">
        <f ca="1"/>
        <v>7.6654323661717441E-2</v>
      </c>
      <c r="AF9712" s="2">
        <f ca="1"/>
        <v>-134.68623098546001</v>
      </c>
      <c r="AG9712" s="2">
        <f ca="1"/>
        <v>2871.3093126279246</v>
      </c>
    </row>
    <row r="9713" spans="22:33" x14ac:dyDescent="0.25">
      <c r="V9713" s="2"/>
      <c r="W9713" s="2">
        <v>97.1</v>
      </c>
      <c r="X9713" s="2">
        <v>0.75172212313718134</v>
      </c>
      <c r="Y9713" s="2">
        <f t="shared" si="302"/>
        <v>7.6654323661717441E-2</v>
      </c>
      <c r="Z9713" s="2">
        <v>-134.68623098546001</v>
      </c>
      <c r="AA9713" s="2">
        <v>875.1750784889914</v>
      </c>
      <c r="AB9713" s="2">
        <f t="shared" si="303"/>
        <v>2871.3093126279246</v>
      </c>
      <c r="AD9713" s="2">
        <f ca="1"/>
        <v>97.1</v>
      </c>
      <c r="AE9713" s="2">
        <f ca="1"/>
        <v>7.6644411875681814E-2</v>
      </c>
      <c r="AF9713" s="2">
        <f ca="1"/>
        <v>-134.67871425023858</v>
      </c>
      <c r="AG9713" s="2">
        <f ca="1"/>
        <v>2866.8905963373454</v>
      </c>
    </row>
    <row r="9714" spans="22:33" x14ac:dyDescent="0.25">
      <c r="V9714" s="2"/>
      <c r="W9714" s="2">
        <v>97.11</v>
      </c>
      <c r="X9714" s="2">
        <v>0.75162492172065498</v>
      </c>
      <c r="Y9714" s="2">
        <f t="shared" si="302"/>
        <v>7.6644411875681814E-2</v>
      </c>
      <c r="Z9714" s="2">
        <v>-134.67871425023858</v>
      </c>
      <c r="AA9714" s="2">
        <v>873.82825376362291</v>
      </c>
      <c r="AB9714" s="2">
        <f t="shared" si="303"/>
        <v>2866.8905963373454</v>
      </c>
      <c r="AD9714" s="2">
        <f ca="1"/>
        <v>97.11</v>
      </c>
      <c r="AE9714" s="2">
        <f ca="1"/>
        <v>7.6634500441559603E-2</v>
      </c>
      <c r="AF9714" s="2">
        <f ca="1"/>
        <v>-134.6711984870141</v>
      </c>
      <c r="AG9714" s="2">
        <f ca="1"/>
        <v>2862.4721266428692</v>
      </c>
    </row>
    <row r="9715" spans="22:33" x14ac:dyDescent="0.25">
      <c r="V9715" s="2"/>
      <c r="W9715" s="2">
        <v>97.12</v>
      </c>
      <c r="X9715" s="2">
        <v>0.75152772375522048</v>
      </c>
      <c r="Y9715" s="2">
        <f t="shared" si="302"/>
        <v>7.6634500441559603E-2</v>
      </c>
      <c r="Z9715" s="2">
        <v>-134.6711984870141</v>
      </c>
      <c r="AA9715" s="2">
        <v>872.4815042007466</v>
      </c>
      <c r="AB9715" s="2">
        <f t="shared" si="303"/>
        <v>2862.4721266428692</v>
      </c>
      <c r="AD9715" s="2">
        <f ca="1"/>
        <v>97.11999999999999</v>
      </c>
      <c r="AE9715" s="2">
        <f ca="1"/>
        <v>7.6624589362527459E-2</v>
      </c>
      <c r="AF9715" s="2">
        <f ca="1"/>
        <v>-134.66368369575187</v>
      </c>
      <c r="AG9715" s="2">
        <f ca="1"/>
        <v>2858.0539035126071</v>
      </c>
    </row>
    <row r="9716" spans="22:33" x14ac:dyDescent="0.25">
      <c r="V9716" s="2"/>
      <c r="W9716" s="2">
        <v>97.13</v>
      </c>
      <c r="X9716" s="2">
        <v>0.7514305292720298</v>
      </c>
      <c r="Y9716" s="2">
        <f t="shared" si="302"/>
        <v>7.6624589362527459E-2</v>
      </c>
      <c r="Z9716" s="2">
        <v>-134.66368369575187</v>
      </c>
      <c r="AA9716" s="2">
        <v>871.1348297906427</v>
      </c>
      <c r="AB9716" s="2">
        <f t="shared" si="303"/>
        <v>2858.0539035126071</v>
      </c>
      <c r="AD9716" s="2">
        <f ca="1"/>
        <v>97.13</v>
      </c>
      <c r="AE9716" s="2">
        <f ca="1"/>
        <v>7.6614678641764675E-2</v>
      </c>
      <c r="AF9716" s="2">
        <f ca="1"/>
        <v>-134.65616987641695</v>
      </c>
      <c r="AG9716" s="2">
        <f ca="1"/>
        <v>2853.635926914671</v>
      </c>
    </row>
    <row r="9717" spans="22:33" x14ac:dyDescent="0.25">
      <c r="V9717" s="2"/>
      <c r="W9717" s="2">
        <v>97.14</v>
      </c>
      <c r="X9717" s="2">
        <v>0.75133333830226157</v>
      </c>
      <c r="Y9717" s="2">
        <f t="shared" si="302"/>
        <v>7.6614678641764675E-2</v>
      </c>
      <c r="Z9717" s="2">
        <v>-134.65616987641695</v>
      </c>
      <c r="AA9717" s="2">
        <v>869.78823052359178</v>
      </c>
      <c r="AB9717" s="2">
        <f t="shared" si="303"/>
        <v>2853.635926914671</v>
      </c>
      <c r="AD9717" s="2">
        <f ca="1"/>
        <v>97.14</v>
      </c>
      <c r="AE9717" s="2">
        <f ca="1"/>
        <v>7.6604768282417482E-2</v>
      </c>
      <c r="AF9717" s="2">
        <f ca="1"/>
        <v>-134.64865702897401</v>
      </c>
      <c r="AG9717" s="2">
        <f ca="1"/>
        <v>2849.2181968171744</v>
      </c>
    </row>
    <row r="9718" spans="22:33" x14ac:dyDescent="0.25">
      <c r="V9718" s="2"/>
      <c r="W9718" s="2">
        <v>97.15</v>
      </c>
      <c r="X9718" s="2">
        <v>0.75123615087676932</v>
      </c>
      <c r="Y9718" s="2">
        <f t="shared" si="302"/>
        <v>7.6604768282417482E-2</v>
      </c>
      <c r="Z9718" s="2">
        <v>-134.64865702897401</v>
      </c>
      <c r="AA9718" s="2">
        <v>868.44170638987475</v>
      </c>
      <c r="AB9718" s="2">
        <f t="shared" si="303"/>
        <v>2849.2181968171744</v>
      </c>
      <c r="AD9718" s="2">
        <f ca="1"/>
        <v>97.149999999999991</v>
      </c>
      <c r="AE9718" s="2">
        <f ca="1"/>
        <v>7.6594858287650863E-2</v>
      </c>
      <c r="AF9718" s="2">
        <f ca="1"/>
        <v>-134.6411451533875</v>
      </c>
      <c r="AG9718" s="2">
        <f ca="1"/>
        <v>2844.8007131882305</v>
      </c>
    </row>
    <row r="9719" spans="22:33" x14ac:dyDescent="0.25">
      <c r="V9719" s="2"/>
      <c r="W9719" s="2">
        <v>97.16</v>
      </c>
      <c r="X9719" s="2">
        <v>0.75113896702659133</v>
      </c>
      <c r="Y9719" s="2">
        <f t="shared" si="302"/>
        <v>7.6594858287650863E-2</v>
      </c>
      <c r="Z9719" s="2">
        <v>-134.6411451533875</v>
      </c>
      <c r="AA9719" s="2">
        <v>867.09525737977276</v>
      </c>
      <c r="AB9719" s="2">
        <f t="shared" si="303"/>
        <v>2844.8007131882305</v>
      </c>
      <c r="AD9719" s="2">
        <f ca="1"/>
        <v>97.16</v>
      </c>
      <c r="AE9719" s="2">
        <f ca="1"/>
        <v>7.6584948660608859E-2</v>
      </c>
      <c r="AF9719" s="2">
        <f ca="1"/>
        <v>-134.63363424962148</v>
      </c>
      <c r="AG9719" s="2">
        <f ca="1"/>
        <v>2840.3834759959564</v>
      </c>
    </row>
    <row r="9720" spans="22:33" x14ac:dyDescent="0.25">
      <c r="V9720" s="2"/>
      <c r="W9720" s="2">
        <v>97.17</v>
      </c>
      <c r="X9720" s="2">
        <v>0.75104178678255984</v>
      </c>
      <c r="Y9720" s="2">
        <f t="shared" si="302"/>
        <v>7.6584948660608859E-2</v>
      </c>
      <c r="Z9720" s="2">
        <v>-134.63363424962148</v>
      </c>
      <c r="AA9720" s="2">
        <v>865.74888348356751</v>
      </c>
      <c r="AB9720" s="2">
        <f t="shared" si="303"/>
        <v>2840.3834759959564</v>
      </c>
      <c r="AD9720" s="2">
        <f ca="1"/>
        <v>97.17</v>
      </c>
      <c r="AE9720" s="2">
        <f ca="1"/>
        <v>7.657503940443855E-2</v>
      </c>
      <c r="AF9720" s="2">
        <f ca="1"/>
        <v>-134.62612431763972</v>
      </c>
      <c r="AG9720" s="2">
        <f ca="1"/>
        <v>2835.9664852084679</v>
      </c>
    </row>
    <row r="9721" spans="22:33" x14ac:dyDescent="0.25">
      <c r="V9721" s="2"/>
      <c r="W9721" s="2">
        <v>97.18</v>
      </c>
      <c r="X9721" s="2">
        <v>0.75094461017553726</v>
      </c>
      <c r="Y9721" s="2">
        <f t="shared" si="302"/>
        <v>7.657503940443855E-2</v>
      </c>
      <c r="Z9721" s="2">
        <v>-134.62612431763972</v>
      </c>
      <c r="AA9721" s="2">
        <v>864.40258469154105</v>
      </c>
      <c r="AB9721" s="2">
        <f t="shared" si="303"/>
        <v>2835.9664852084679</v>
      </c>
      <c r="AD9721" s="2">
        <f ca="1"/>
        <v>97.179999999999993</v>
      </c>
      <c r="AE9721" s="2">
        <f ca="1"/>
        <v>7.6565130522275981E-2</v>
      </c>
      <c r="AF9721" s="2">
        <f ca="1"/>
        <v>-134.61861535740573</v>
      </c>
      <c r="AG9721" s="2">
        <f ca="1"/>
        <v>2831.5497407938828</v>
      </c>
    </row>
    <row r="9722" spans="22:33" x14ac:dyDescent="0.25">
      <c r="V9722" s="2"/>
      <c r="W9722" s="2">
        <v>97.19</v>
      </c>
      <c r="X9722" s="2">
        <v>0.75084743723627767</v>
      </c>
      <c r="Y9722" s="2">
        <f t="shared" si="302"/>
        <v>7.6565130522275981E-2</v>
      </c>
      <c r="Z9722" s="2">
        <v>-134.61861535740573</v>
      </c>
      <c r="AA9722" s="2">
        <v>863.05636099397555</v>
      </c>
      <c r="AB9722" s="2">
        <f t="shared" si="303"/>
        <v>2831.5497407938828</v>
      </c>
      <c r="AD9722" s="2">
        <f ca="1"/>
        <v>97.19</v>
      </c>
      <c r="AE9722" s="2">
        <f ca="1"/>
        <v>7.6555222017242144E-2</v>
      </c>
      <c r="AF9722" s="2">
        <f ca="1"/>
        <v>-134.61110736888267</v>
      </c>
      <c r="AG9722" s="2">
        <f ca="1"/>
        <v>2827.1332427203211</v>
      </c>
    </row>
    <row r="9723" spans="22:33" x14ac:dyDescent="0.25">
      <c r="V9723" s="2"/>
      <c r="W9723" s="2">
        <v>97.2</v>
      </c>
      <c r="X9723" s="2">
        <v>0.75075026799538769</v>
      </c>
      <c r="Y9723" s="2">
        <f t="shared" si="302"/>
        <v>7.6555222017242144E-2</v>
      </c>
      <c r="Z9723" s="2">
        <v>-134.61110736888267</v>
      </c>
      <c r="AA9723" s="2">
        <v>861.71021238115384</v>
      </c>
      <c r="AB9723" s="2">
        <f t="shared" si="303"/>
        <v>2827.1332427203211</v>
      </c>
      <c r="AD9723" s="2">
        <f ca="1"/>
        <v>97.2</v>
      </c>
      <c r="AE9723" s="2">
        <f ca="1"/>
        <v>7.6545313892463149E-2</v>
      </c>
      <c r="AF9723" s="2">
        <f ca="1"/>
        <v>-134.6036003520334</v>
      </c>
      <c r="AG9723" s="2">
        <f ca="1"/>
        <v>2822.716990955902</v>
      </c>
    </row>
    <row r="9724" spans="22:33" x14ac:dyDescent="0.25">
      <c r="V9724" s="2"/>
      <c r="W9724" s="2">
        <v>97.210000000000008</v>
      </c>
      <c r="X9724" s="2">
        <v>0.75065310248352368</v>
      </c>
      <c r="Y9724" s="2">
        <f t="shared" si="302"/>
        <v>7.6545313892463149E-2</v>
      </c>
      <c r="Z9724" s="2">
        <v>-134.6036003520334</v>
      </c>
      <c r="AA9724" s="2">
        <v>860.364138843359</v>
      </c>
      <c r="AB9724" s="2">
        <f t="shared" si="303"/>
        <v>2822.716990955902</v>
      </c>
      <c r="AD9724" s="2">
        <f ca="1"/>
        <v>97.21</v>
      </c>
      <c r="AE9724" s="2">
        <f ca="1"/>
        <v>7.653540615106777E-2</v>
      </c>
      <c r="AF9724" s="2">
        <f ca="1"/>
        <v>-134.59609430682048</v>
      </c>
      <c r="AG9724" s="2">
        <f ca="1"/>
        <v>2818.300985468748</v>
      </c>
    </row>
    <row r="9725" spans="22:33" x14ac:dyDescent="0.25">
      <c r="V9725" s="2"/>
      <c r="W9725" s="2">
        <v>97.22</v>
      </c>
      <c r="X9725" s="2">
        <v>0.75055594073136866</v>
      </c>
      <c r="Y9725" s="2">
        <f t="shared" si="302"/>
        <v>7.653540615106777E-2</v>
      </c>
      <c r="Z9725" s="2">
        <v>-134.59609430682048</v>
      </c>
      <c r="AA9725" s="2">
        <v>859.01814037087445</v>
      </c>
      <c r="AB9725" s="2">
        <f t="shared" si="303"/>
        <v>2818.300985468748</v>
      </c>
      <c r="AD9725" s="2">
        <f ca="1"/>
        <v>97.22</v>
      </c>
      <c r="AE9725" s="2">
        <f ca="1"/>
        <v>7.6525498796150754E-2</v>
      </c>
      <c r="AF9725" s="2">
        <f ca="1"/>
        <v>-134.58858923320614</v>
      </c>
      <c r="AG9725" s="2">
        <f ca="1"/>
        <v>2813.8852262269811</v>
      </c>
    </row>
    <row r="9726" spans="22:33" x14ac:dyDescent="0.25">
      <c r="V9726" s="2"/>
      <c r="W9726" s="2">
        <v>97.23</v>
      </c>
      <c r="X9726" s="2">
        <v>0.75045878276927169</v>
      </c>
      <c r="Y9726" s="2">
        <f t="shared" si="302"/>
        <v>7.6525498796150754E-2</v>
      </c>
      <c r="Z9726" s="2">
        <v>-134.58858923320614</v>
      </c>
      <c r="AA9726" s="2">
        <v>857.67221695398393</v>
      </c>
      <c r="AB9726" s="2">
        <f t="shared" si="303"/>
        <v>2813.8852262269811</v>
      </c>
      <c r="AD9726" s="2">
        <f ca="1"/>
        <v>97.22999999999999</v>
      </c>
      <c r="AE9726" s="2">
        <f ca="1"/>
        <v>7.6515591830823501E-2</v>
      </c>
      <c r="AF9726" s="2">
        <f ca="1"/>
        <v>-134.58108513115235</v>
      </c>
      <c r="AG9726" s="2">
        <f ca="1"/>
        <v>2809.4697131987264</v>
      </c>
    </row>
    <row r="9727" spans="22:33" x14ac:dyDescent="0.25">
      <c r="V9727" s="2"/>
      <c r="W9727" s="2">
        <v>97.24</v>
      </c>
      <c r="X9727" s="2">
        <v>0.75036162862774525</v>
      </c>
      <c r="Y9727" s="2">
        <f t="shared" si="302"/>
        <v>7.6515591830823501E-2</v>
      </c>
      <c r="Z9727" s="2">
        <v>-134.58108513115235</v>
      </c>
      <c r="AA9727" s="2">
        <v>856.32636858297178</v>
      </c>
      <c r="AB9727" s="2">
        <f t="shared" si="303"/>
        <v>2809.4697131987264</v>
      </c>
      <c r="AD9727" s="2">
        <f ca="1"/>
        <v>97.24</v>
      </c>
      <c r="AE9727" s="2">
        <f ca="1"/>
        <v>7.6505685258190737E-2</v>
      </c>
      <c r="AF9727" s="2">
        <f ca="1"/>
        <v>-134.57358200062075</v>
      </c>
      <c r="AG9727" s="2">
        <f ca="1"/>
        <v>2805.0544463521078</v>
      </c>
    </row>
    <row r="9728" spans="22:33" x14ac:dyDescent="0.25">
      <c r="V9728" s="2"/>
      <c r="W9728" s="2">
        <v>97.25</v>
      </c>
      <c r="X9728" s="2">
        <v>0.75026447833723608</v>
      </c>
      <c r="Y9728" s="2">
        <f t="shared" si="302"/>
        <v>7.6505685258190737E-2</v>
      </c>
      <c r="Z9728" s="2">
        <v>-134.57358200062075</v>
      </c>
      <c r="AA9728" s="2">
        <v>854.98059524812254</v>
      </c>
      <c r="AB9728" s="2">
        <f t="shared" si="303"/>
        <v>2805.0544463521078</v>
      </c>
      <c r="AD9728" s="2">
        <f ca="1"/>
        <v>97.249999999999986</v>
      </c>
      <c r="AE9728" s="2">
        <f ca="1"/>
        <v>7.6495779081327972E-2</v>
      </c>
      <c r="AF9728" s="2">
        <f ca="1"/>
        <v>-134.56607984157267</v>
      </c>
      <c r="AG9728" s="2">
        <f ca="1"/>
        <v>2800.639425655253</v>
      </c>
    </row>
    <row r="9729" spans="22:33" x14ac:dyDescent="0.25">
      <c r="V9729" s="2"/>
      <c r="W9729" s="2">
        <v>97.259999999999991</v>
      </c>
      <c r="X9729" s="2">
        <v>0.75016733192790497</v>
      </c>
      <c r="Y9729" s="2">
        <f t="shared" si="302"/>
        <v>7.6495779081327972E-2</v>
      </c>
      <c r="Z9729" s="2">
        <v>-134.56607984157267</v>
      </c>
      <c r="AA9729" s="2">
        <v>853.6348969397211</v>
      </c>
      <c r="AB9729" s="2">
        <f t="shared" si="303"/>
        <v>2800.639425655253</v>
      </c>
      <c r="AD9729" s="2">
        <f ca="1"/>
        <v>97.259999999999991</v>
      </c>
      <c r="AE9729" s="2">
        <f ca="1"/>
        <v>7.648587330333452E-2</v>
      </c>
      <c r="AF9729" s="2">
        <f ca="1"/>
        <v>-134.55857865396916</v>
      </c>
      <c r="AG9729" s="2">
        <f ca="1"/>
        <v>2796.2246510762889</v>
      </c>
    </row>
    <row r="9730" spans="22:33" x14ac:dyDescent="0.25">
      <c r="V9730" s="2"/>
      <c r="W9730" s="2">
        <v>97.27</v>
      </c>
      <c r="X9730" s="2">
        <v>0.75007018943014536</v>
      </c>
      <c r="Y9730" s="2">
        <f t="shared" si="302"/>
        <v>7.648587330333452E-2</v>
      </c>
      <c r="Z9730" s="2">
        <v>-134.55857865396916</v>
      </c>
      <c r="AA9730" s="2">
        <v>852.28927364805293</v>
      </c>
      <c r="AB9730" s="2">
        <f t="shared" si="303"/>
        <v>2796.2246510762889</v>
      </c>
      <c r="AD9730" s="2">
        <f ca="1"/>
        <v>97.27</v>
      </c>
      <c r="AE9730" s="2">
        <f ca="1"/>
        <v>7.6475967927282437E-2</v>
      </c>
      <c r="AF9730" s="2">
        <f ca="1"/>
        <v>-134.55107843777094</v>
      </c>
      <c r="AG9730" s="2">
        <f ca="1"/>
        <v>2791.8101225833452</v>
      </c>
    </row>
    <row r="9731" spans="22:33" x14ac:dyDescent="0.25">
      <c r="V9731" s="2"/>
      <c r="W9731" s="2">
        <v>97.28</v>
      </c>
      <c r="X9731" s="2">
        <v>0.74997305087408428</v>
      </c>
      <c r="Y9731" s="2">
        <f t="shared" si="302"/>
        <v>7.6475967927282437E-2</v>
      </c>
      <c r="Z9731" s="2">
        <v>-134.55107843777094</v>
      </c>
      <c r="AA9731" s="2">
        <v>850.9437253634037</v>
      </c>
      <c r="AB9731" s="2">
        <f t="shared" si="303"/>
        <v>2791.8101225833452</v>
      </c>
      <c r="AD9731" s="2">
        <f ca="1"/>
        <v>97.279999999999987</v>
      </c>
      <c r="AE9731" s="2">
        <f ca="1"/>
        <v>7.6466062956244751E-2</v>
      </c>
      <c r="AF9731" s="2">
        <f ca="1"/>
        <v>-134.54357919293844</v>
      </c>
      <c r="AG9731" s="2">
        <f ca="1"/>
        <v>2787.395840144552</v>
      </c>
    </row>
    <row r="9732" spans="22:33" x14ac:dyDescent="0.25">
      <c r="V9732" s="2"/>
      <c r="W9732" s="2">
        <v>97.289999999999992</v>
      </c>
      <c r="X9732" s="2">
        <v>0.74987591628985761</v>
      </c>
      <c r="Y9732" s="2">
        <f t="shared" ref="Y9732:Y9795" si="304">X9732/9.80665</f>
        <v>7.6466062956244751E-2</v>
      </c>
      <c r="Z9732" s="2">
        <v>-134.54357919293844</v>
      </c>
      <c r="AA9732" s="2">
        <v>849.59825207605957</v>
      </c>
      <c r="AB9732" s="2">
        <f t="shared" ref="AB9732:AB9795" si="305">AA9732/0.3048</f>
        <v>2787.395840144552</v>
      </c>
      <c r="AD9732" s="2">
        <f ca="1"/>
        <v>97.289999999999992</v>
      </c>
      <c r="AE9732" s="2">
        <f ca="1"/>
        <v>7.6456158393291576E-2</v>
      </c>
      <c r="AF9732" s="2">
        <f ca="1"/>
        <v>-134.53608091943181</v>
      </c>
      <c r="AG9732" s="2">
        <f ca="1"/>
        <v>2782.9818037280415</v>
      </c>
    </row>
    <row r="9733" spans="22:33" x14ac:dyDescent="0.25">
      <c r="V9733" s="2"/>
      <c r="W9733" s="2">
        <v>97.3</v>
      </c>
      <c r="X9733" s="2">
        <v>0.74977878570757284</v>
      </c>
      <c r="Y9733" s="2">
        <f t="shared" si="304"/>
        <v>7.6456158393291576E-2</v>
      </c>
      <c r="Z9733" s="2">
        <v>-134.53608091943181</v>
      </c>
      <c r="AA9733" s="2">
        <v>848.25285377630712</v>
      </c>
      <c r="AB9733" s="2">
        <f t="shared" si="305"/>
        <v>2782.9818037280415</v>
      </c>
      <c r="AD9733" s="2">
        <f ca="1"/>
        <v>97.3</v>
      </c>
      <c r="AE9733" s="2">
        <f ca="1"/>
        <v>7.6446254241480702E-2</v>
      </c>
      <c r="AF9733" s="2">
        <f ca="1"/>
        <v>-134.52858361721087</v>
      </c>
      <c r="AG9733" s="2">
        <f ca="1"/>
        <v>2778.5680133019464</v>
      </c>
    </row>
    <row r="9734" spans="22:33" x14ac:dyDescent="0.25">
      <c r="V9734" s="2"/>
      <c r="W9734" s="2">
        <v>97.31</v>
      </c>
      <c r="X9734" s="2">
        <v>0.74968165915721663</v>
      </c>
      <c r="Y9734" s="2">
        <f t="shared" si="304"/>
        <v>7.6446254241480702E-2</v>
      </c>
      <c r="Z9734" s="2">
        <v>-134.52858361721087</v>
      </c>
      <c r="AA9734" s="2">
        <v>846.9075304544333</v>
      </c>
      <c r="AB9734" s="2">
        <f t="shared" si="305"/>
        <v>2778.5680133019464</v>
      </c>
      <c r="AD9734" s="2">
        <f ca="1"/>
        <v>97.309999999999988</v>
      </c>
      <c r="AE9734" s="2">
        <f ca="1"/>
        <v>7.6436350503868447E-2</v>
      </c>
      <c r="AF9734" s="2">
        <f ca="1"/>
        <v>-134.52108728623514</v>
      </c>
      <c r="AG9734" s="2">
        <f ca="1"/>
        <v>2774.1544688344006</v>
      </c>
    </row>
    <row r="9735" spans="22:33" x14ac:dyDescent="0.25">
      <c r="V9735" s="2"/>
      <c r="W9735" s="2">
        <v>97.32</v>
      </c>
      <c r="X9735" s="2">
        <v>0.74958453666876146</v>
      </c>
      <c r="Y9735" s="2">
        <f t="shared" si="304"/>
        <v>7.6436350503868447E-2</v>
      </c>
      <c r="Z9735" s="2">
        <v>-134.52108728623514</v>
      </c>
      <c r="AA9735" s="2">
        <v>845.56228210072538</v>
      </c>
      <c r="AB9735" s="2">
        <f t="shared" si="305"/>
        <v>2774.1544688344006</v>
      </c>
      <c r="AD9735" s="2">
        <f ca="1"/>
        <v>97.32</v>
      </c>
      <c r="AE9735" s="2">
        <f ca="1"/>
        <v>7.6426447183495047E-2</v>
      </c>
      <c r="AF9735" s="2">
        <f ca="1"/>
        <v>-134.51359192646387</v>
      </c>
      <c r="AG9735" s="2">
        <f ca="1"/>
        <v>2769.7411702935406</v>
      </c>
    </row>
    <row r="9736" spans="22:33" x14ac:dyDescent="0.25">
      <c r="V9736" s="2"/>
      <c r="W9736" s="2">
        <v>97.33</v>
      </c>
      <c r="X9736" s="2">
        <v>0.7494874182720217</v>
      </c>
      <c r="Y9736" s="2">
        <f t="shared" si="304"/>
        <v>7.6426447183495047E-2</v>
      </c>
      <c r="Z9736" s="2">
        <v>-134.51359192646387</v>
      </c>
      <c r="AA9736" s="2">
        <v>844.21710870547122</v>
      </c>
      <c r="AB9736" s="2">
        <f t="shared" si="305"/>
        <v>2769.7411702935406</v>
      </c>
      <c r="AD9736" s="2">
        <f ca="1"/>
        <v>97.33</v>
      </c>
      <c r="AE9736" s="2">
        <f ca="1"/>
        <v>7.6416544283411242E-2</v>
      </c>
      <c r="AF9736" s="2">
        <f ca="1"/>
        <v>-134.50609753785596</v>
      </c>
      <c r="AG9736" s="2">
        <f ca="1"/>
        <v>2765.3281176475029</v>
      </c>
    </row>
    <row r="9737" spans="22:33" x14ac:dyDescent="0.25">
      <c r="V9737" s="2"/>
      <c r="W9737" s="2">
        <v>97.34</v>
      </c>
      <c r="X9737" s="2">
        <v>0.74939030399691475</v>
      </c>
      <c r="Y9737" s="2">
        <f t="shared" si="304"/>
        <v>7.6416544283411242E-2</v>
      </c>
      <c r="Z9737" s="2">
        <v>-134.50609753785596</v>
      </c>
      <c r="AA9737" s="2">
        <v>842.87201025895888</v>
      </c>
      <c r="AB9737" s="2">
        <f t="shared" si="305"/>
        <v>2765.3281176475029</v>
      </c>
      <c r="AD9737" s="2">
        <f ca="1"/>
        <v>97.339999999999989</v>
      </c>
      <c r="AE9737" s="2">
        <f ca="1"/>
        <v>7.6406641806652326E-2</v>
      </c>
      <c r="AF9737" s="2">
        <f ca="1"/>
        <v>-134.49860412037009</v>
      </c>
      <c r="AG9737" s="2">
        <f ca="1"/>
        <v>2760.9153108644259</v>
      </c>
    </row>
    <row r="9738" spans="22:33" x14ac:dyDescent="0.25">
      <c r="V9738" s="2"/>
      <c r="W9738" s="2">
        <v>97.35</v>
      </c>
      <c r="X9738" s="2">
        <v>0.74929319387320703</v>
      </c>
      <c r="Y9738" s="2">
        <f t="shared" si="304"/>
        <v>7.6406641806652326E-2</v>
      </c>
      <c r="Z9738" s="2">
        <v>-134.49860412037009</v>
      </c>
      <c r="AA9738" s="2">
        <v>841.52698675147701</v>
      </c>
      <c r="AB9738" s="2">
        <f t="shared" si="305"/>
        <v>2760.9153108644259</v>
      </c>
      <c r="AD9738" s="2">
        <f ca="1"/>
        <v>97.35</v>
      </c>
      <c r="AE9738" s="2">
        <f ca="1"/>
        <v>7.6396739756242255E-2</v>
      </c>
      <c r="AF9738" s="2">
        <f ca="1"/>
        <v>-134.49111167396455</v>
      </c>
      <c r="AG9738" s="2">
        <f ca="1"/>
        <v>2756.5027499124494</v>
      </c>
    </row>
    <row r="9739" spans="22:33" x14ac:dyDescent="0.25">
      <c r="V9739" s="2"/>
      <c r="W9739" s="2">
        <v>97.36</v>
      </c>
      <c r="X9739" s="2">
        <v>0.74919608793055303</v>
      </c>
      <c r="Y9739" s="2">
        <f t="shared" si="304"/>
        <v>7.6396739756242255E-2</v>
      </c>
      <c r="Z9739" s="2">
        <v>-134.49111167396455</v>
      </c>
      <c r="AA9739" s="2">
        <v>840.1820381733146</v>
      </c>
      <c r="AB9739" s="2">
        <f t="shared" si="305"/>
        <v>2756.5027499124494</v>
      </c>
      <c r="AD9739" s="2">
        <f ca="1"/>
        <v>97.36</v>
      </c>
      <c r="AE9739" s="2">
        <f ca="1"/>
        <v>7.6386838135202376E-2</v>
      </c>
      <c r="AF9739" s="2">
        <f ca="1"/>
        <v>-134.48362019859744</v>
      </c>
      <c r="AG9739" s="2">
        <f ca="1"/>
        <v>2752.0904347597143</v>
      </c>
    </row>
    <row r="9740" spans="22:33" x14ac:dyDescent="0.25">
      <c r="V9740" s="2"/>
      <c r="W9740" s="2">
        <v>97.37</v>
      </c>
      <c r="X9740" s="2">
        <v>0.74909898619858239</v>
      </c>
      <c r="Y9740" s="2">
        <f t="shared" si="304"/>
        <v>7.6386838135202376E-2</v>
      </c>
      <c r="Z9740" s="2">
        <v>-134.48362019859744</v>
      </c>
      <c r="AA9740" s="2">
        <v>838.83716451476096</v>
      </c>
      <c r="AB9740" s="2">
        <f t="shared" si="305"/>
        <v>2752.0904347597143</v>
      </c>
      <c r="AD9740" s="2">
        <f ca="1"/>
        <v>97.36999999999999</v>
      </c>
      <c r="AE9740" s="2">
        <f ca="1"/>
        <v>7.6376936946552107E-2</v>
      </c>
      <c r="AF9740" s="2">
        <f ca="1"/>
        <v>-134.47612969422644</v>
      </c>
      <c r="AG9740" s="2">
        <f ca="1"/>
        <v>2747.6783653743632</v>
      </c>
    </row>
    <row r="9741" spans="22:33" x14ac:dyDescent="0.25">
      <c r="V9741" s="2"/>
      <c r="W9741" s="2">
        <v>97.38</v>
      </c>
      <c r="X9741" s="2">
        <v>0.74900188870690521</v>
      </c>
      <c r="Y9741" s="2">
        <f t="shared" si="304"/>
        <v>7.6376936946552107E-2</v>
      </c>
      <c r="Z9741" s="2">
        <v>-134.47612969422644</v>
      </c>
      <c r="AA9741" s="2">
        <v>837.49236576610599</v>
      </c>
      <c r="AB9741" s="2">
        <f t="shared" si="305"/>
        <v>2747.6783653743632</v>
      </c>
      <c r="AD9741" s="2">
        <f ca="1"/>
        <v>97.38</v>
      </c>
      <c r="AE9741" s="2">
        <f ca="1"/>
        <v>7.636703619330594E-2</v>
      </c>
      <c r="AF9741" s="2">
        <f ca="1"/>
        <v>-134.46864016080906</v>
      </c>
      <c r="AG9741" s="2">
        <f ca="1"/>
        <v>2743.2665417245403</v>
      </c>
    </row>
    <row r="9742" spans="22:33" x14ac:dyDescent="0.25">
      <c r="V9742" s="2"/>
      <c r="W9742" s="2">
        <v>97.39</v>
      </c>
      <c r="X9742" s="2">
        <v>0.7489047954850836</v>
      </c>
      <c r="Y9742" s="2">
        <f t="shared" si="304"/>
        <v>7.636703619330594E-2</v>
      </c>
      <c r="Z9742" s="2">
        <v>-134.46864016080906</v>
      </c>
      <c r="AA9742" s="2">
        <v>836.14764191763993</v>
      </c>
      <c r="AB9742" s="2">
        <f t="shared" si="305"/>
        <v>2743.2665417245403</v>
      </c>
      <c r="AD9742" s="2">
        <f ca="1"/>
        <v>97.39</v>
      </c>
      <c r="AE9742" s="2">
        <f ca="1"/>
        <v>7.6357135878466945E-2</v>
      </c>
      <c r="AF9742" s="2">
        <f ca="1"/>
        <v>-134.46115159830242</v>
      </c>
      <c r="AG9742" s="2">
        <f ca="1"/>
        <v>2738.8549637783904</v>
      </c>
    </row>
    <row r="9743" spans="22:33" x14ac:dyDescent="0.25">
      <c r="V9743" s="2"/>
      <c r="W9743" s="2">
        <v>97.4</v>
      </c>
      <c r="X9743" s="2">
        <v>0.74880770656256779</v>
      </c>
      <c r="Y9743" s="2">
        <f t="shared" si="304"/>
        <v>7.6357135878466945E-2</v>
      </c>
      <c r="Z9743" s="2">
        <v>-134.46115159830242</v>
      </c>
      <c r="AA9743" s="2">
        <v>834.80299295965347</v>
      </c>
      <c r="AB9743" s="2">
        <f t="shared" si="305"/>
        <v>2738.8549637783904</v>
      </c>
      <c r="AD9743" s="2">
        <f ca="1"/>
        <v>97.399999999999991</v>
      </c>
      <c r="AE9743" s="2">
        <f ca="1"/>
        <v>7.6347236005030433E-2</v>
      </c>
      <c r="AF9743" s="2">
        <f ca="1"/>
        <v>-134.45366400666339</v>
      </c>
      <c r="AG9743" s="2">
        <f ca="1"/>
        <v>2734.4436315040602</v>
      </c>
    </row>
    <row r="9744" spans="22:33" x14ac:dyDescent="0.25">
      <c r="V9744" s="2"/>
      <c r="W9744" s="2">
        <v>97.41</v>
      </c>
      <c r="X9744" s="2">
        <v>0.74871062196873162</v>
      </c>
      <c r="Y9744" s="2">
        <f t="shared" si="304"/>
        <v>7.6347236005030433E-2</v>
      </c>
      <c r="Z9744" s="2">
        <v>-134.45366400666339</v>
      </c>
      <c r="AA9744" s="2">
        <v>833.45841888243763</v>
      </c>
      <c r="AB9744" s="2">
        <f t="shared" si="305"/>
        <v>2734.4436315040602</v>
      </c>
      <c r="AD9744" s="2">
        <f ca="1"/>
        <v>97.41</v>
      </c>
      <c r="AE9744" s="2">
        <f ca="1"/>
        <v>7.6337336575989886E-2</v>
      </c>
      <c r="AF9744" s="2">
        <f ca="1"/>
        <v>-134.44617738584853</v>
      </c>
      <c r="AG9744" s="2">
        <f ca="1"/>
        <v>2730.0325448696981</v>
      </c>
    </row>
    <row r="9745" spans="22:33" x14ac:dyDescent="0.25">
      <c r="V9745" s="2"/>
      <c r="W9745" s="2">
        <v>97.42</v>
      </c>
      <c r="X9745" s="2">
        <v>0.74861354173293115</v>
      </c>
      <c r="Y9745" s="2">
        <f t="shared" si="304"/>
        <v>7.6337336575989886E-2</v>
      </c>
      <c r="Z9745" s="2">
        <v>-134.44617738584853</v>
      </c>
      <c r="AA9745" s="2">
        <v>832.11391967628401</v>
      </c>
      <c r="AB9745" s="2">
        <f t="shared" si="305"/>
        <v>2730.0325448696981</v>
      </c>
      <c r="AD9745" s="2">
        <f ca="1"/>
        <v>97.42</v>
      </c>
      <c r="AE9745" s="2">
        <f ca="1"/>
        <v>7.6327437594330999E-2</v>
      </c>
      <c r="AF9745" s="2">
        <f ca="1"/>
        <v>-134.4386917358141</v>
      </c>
      <c r="AG9745" s="2">
        <f ca="1"/>
        <v>2725.6217038434534</v>
      </c>
    </row>
    <row r="9746" spans="22:33" x14ac:dyDescent="0.25">
      <c r="V9746" s="2"/>
      <c r="W9746" s="2">
        <v>97.43</v>
      </c>
      <c r="X9746" s="2">
        <v>0.74851646588444609</v>
      </c>
      <c r="Y9746" s="2">
        <f t="shared" si="304"/>
        <v>7.6327437594330999E-2</v>
      </c>
      <c r="Z9746" s="2">
        <v>-134.4386917358141</v>
      </c>
      <c r="AA9746" s="2">
        <v>830.76949533148468</v>
      </c>
      <c r="AB9746" s="2">
        <f t="shared" si="305"/>
        <v>2725.6217038434534</v>
      </c>
      <c r="AD9746" s="2">
        <f ca="1"/>
        <v>97.429999999999993</v>
      </c>
      <c r="AE9746" s="2">
        <f ca="1"/>
        <v>7.6317539063034054E-2</v>
      </c>
      <c r="AF9746" s="2">
        <f ca="1"/>
        <v>-134.43120705651612</v>
      </c>
      <c r="AG9746" s="2">
        <f ca="1"/>
        <v>2721.2111083934774</v>
      </c>
    </row>
    <row r="9747" spans="22:33" x14ac:dyDescent="0.25">
      <c r="V9747" s="2"/>
      <c r="W9747" s="2">
        <v>97.44</v>
      </c>
      <c r="X9747" s="2">
        <v>0.74841939445250283</v>
      </c>
      <c r="Y9747" s="2">
        <f t="shared" si="304"/>
        <v>7.6317539063034054E-2</v>
      </c>
      <c r="Z9747" s="2">
        <v>-134.43120705651612</v>
      </c>
      <c r="AA9747" s="2">
        <v>829.4251458383319</v>
      </c>
      <c r="AB9747" s="2">
        <f t="shared" si="305"/>
        <v>2721.2111083934774</v>
      </c>
      <c r="AD9747" s="2">
        <f ca="1"/>
        <v>97.44</v>
      </c>
      <c r="AE9747" s="2">
        <f ca="1"/>
        <v>7.6307640985067871E-2</v>
      </c>
      <c r="AF9747" s="2">
        <f ca="1"/>
        <v>-134.42372334791023</v>
      </c>
      <c r="AG9747" s="2">
        <f ca="1"/>
        <v>2716.8007584879219</v>
      </c>
    </row>
    <row r="9748" spans="22:33" x14ac:dyDescent="0.25">
      <c r="V9748" s="2"/>
      <c r="W9748" s="2">
        <v>97.45</v>
      </c>
      <c r="X9748" s="2">
        <v>0.74832232746621585</v>
      </c>
      <c r="Y9748" s="2">
        <f t="shared" si="304"/>
        <v>7.6307640985067871E-2</v>
      </c>
      <c r="Z9748" s="2">
        <v>-134.42372334791023</v>
      </c>
      <c r="AA9748" s="2">
        <v>828.08087118711865</v>
      </c>
      <c r="AB9748" s="2">
        <f t="shared" si="305"/>
        <v>2716.8007584879219</v>
      </c>
      <c r="AD9748" s="2">
        <f ca="1"/>
        <v>97.45</v>
      </c>
      <c r="AE9748" s="2">
        <f ca="1"/>
        <v>7.6297743363415285E-2</v>
      </c>
      <c r="AF9748" s="2">
        <f ca="1"/>
        <v>-134.41624060995187</v>
      </c>
      <c r="AG9748" s="2">
        <f ca="1"/>
        <v>2712.3906540949415</v>
      </c>
    </row>
    <row r="9749" spans="22:33" x14ac:dyDescent="0.25">
      <c r="V9749" s="2"/>
      <c r="W9749" s="2">
        <v>97.460000000000008</v>
      </c>
      <c r="X9749" s="2">
        <v>0.74822526495483643</v>
      </c>
      <c r="Y9749" s="2">
        <f t="shared" si="304"/>
        <v>7.6297743363415285E-2</v>
      </c>
      <c r="Z9749" s="2">
        <v>-134.41624060995187</v>
      </c>
      <c r="AA9749" s="2">
        <v>826.73667136813822</v>
      </c>
      <c r="AB9749" s="2">
        <f t="shared" si="305"/>
        <v>2712.3906540949415</v>
      </c>
      <c r="AD9749" s="2">
        <f ca="1"/>
        <v>97.46</v>
      </c>
      <c r="AE9749" s="2">
        <f ca="1"/>
        <v>7.6287846201018306E-2</v>
      </c>
      <c r="AF9749" s="2">
        <f ca="1"/>
        <v>-134.40875884259611</v>
      </c>
      <c r="AG9749" s="2">
        <f ca="1"/>
        <v>2707.9807951826911</v>
      </c>
    </row>
    <row r="9750" spans="22:33" x14ac:dyDescent="0.25">
      <c r="V9750" s="2"/>
      <c r="W9750" s="2">
        <v>97.47</v>
      </c>
      <c r="X9750" s="2">
        <v>0.74812820694721616</v>
      </c>
      <c r="Y9750" s="2">
        <f t="shared" si="304"/>
        <v>7.6287846201018306E-2</v>
      </c>
      <c r="Z9750" s="2">
        <v>-134.40875884259611</v>
      </c>
      <c r="AA9750" s="2">
        <v>825.39254637168426</v>
      </c>
      <c r="AB9750" s="2">
        <f t="shared" si="305"/>
        <v>2707.9807951826911</v>
      </c>
      <c r="AD9750" s="2">
        <f ca="1"/>
        <v>97.47</v>
      </c>
      <c r="AE9750" s="2">
        <f ca="1"/>
        <v>7.6277949500849068E-2</v>
      </c>
      <c r="AF9750" s="2">
        <f ca="1"/>
        <v>-134.4012780457978</v>
      </c>
      <c r="AG9750" s="2">
        <f ca="1"/>
        <v>2703.5711817193278</v>
      </c>
    </row>
    <row r="9751" spans="22:33" x14ac:dyDescent="0.25">
      <c r="V9751" s="2"/>
      <c r="W9751" s="2">
        <v>97.48</v>
      </c>
      <c r="X9751" s="2">
        <v>0.74803115347250149</v>
      </c>
      <c r="Y9751" s="2">
        <f t="shared" si="304"/>
        <v>7.6277949500849068E-2</v>
      </c>
      <c r="Z9751" s="2">
        <v>-134.4012780457978</v>
      </c>
      <c r="AA9751" s="2">
        <v>824.0484961880511</v>
      </c>
      <c r="AB9751" s="2">
        <f t="shared" si="305"/>
        <v>2703.5711817193278</v>
      </c>
      <c r="AD9751" s="2">
        <f ca="1"/>
        <v>97.47999999999999</v>
      </c>
      <c r="AE9751" s="2">
        <f ca="1"/>
        <v>7.6268053265842725E-2</v>
      </c>
      <c r="AF9751" s="2">
        <f ca="1"/>
        <v>-134.39379821951144</v>
      </c>
      <c r="AG9751" s="2">
        <f ca="1"/>
        <v>2699.1618136730094</v>
      </c>
    </row>
    <row r="9752" spans="22:33" x14ac:dyDescent="0.25">
      <c r="V9752" s="2"/>
      <c r="W9752" s="2">
        <v>97.49</v>
      </c>
      <c r="X9752" s="2">
        <v>0.74793410455947651</v>
      </c>
      <c r="Y9752" s="2">
        <f t="shared" si="304"/>
        <v>7.6268053265842725E-2</v>
      </c>
      <c r="Z9752" s="2">
        <v>-134.39379821951144</v>
      </c>
      <c r="AA9752" s="2">
        <v>822.7045208075333</v>
      </c>
      <c r="AB9752" s="2">
        <f t="shared" si="305"/>
        <v>2699.1618136730094</v>
      </c>
      <c r="AD9752" s="2">
        <f ca="1"/>
        <v>97.49</v>
      </c>
      <c r="AE9752" s="2">
        <f ca="1"/>
        <v>7.625815749895834E-2</v>
      </c>
      <c r="AF9752" s="2">
        <f ca="1"/>
        <v>-134.38631936369129</v>
      </c>
      <c r="AG9752" s="2">
        <f ca="1"/>
        <v>2694.7526910118959</v>
      </c>
    </row>
    <row r="9753" spans="22:33" x14ac:dyDescent="0.25">
      <c r="V9753" s="2"/>
      <c r="W9753" s="2">
        <v>97.5</v>
      </c>
      <c r="X9753" s="2">
        <v>0.74783706023715979</v>
      </c>
      <c r="Y9753" s="2">
        <f t="shared" si="304"/>
        <v>7.625815749895834E-2</v>
      </c>
      <c r="Z9753" s="2">
        <v>-134.38631936369129</v>
      </c>
      <c r="AA9753" s="2">
        <v>821.36062022042597</v>
      </c>
      <c r="AB9753" s="2">
        <f t="shared" si="305"/>
        <v>2694.7526910118959</v>
      </c>
      <c r="AD9753" s="2">
        <f ca="1"/>
        <v>97.499999999999986</v>
      </c>
      <c r="AE9753" s="2">
        <f ca="1"/>
        <v>7.6248262203120767E-2</v>
      </c>
      <c r="AF9753" s="2">
        <f ca="1"/>
        <v>-134.37884147829129</v>
      </c>
      <c r="AG9753" s="2">
        <f ca="1"/>
        <v>2690.3438137041489</v>
      </c>
    </row>
    <row r="9754" spans="22:33" x14ac:dyDescent="0.25">
      <c r="V9754" s="2"/>
      <c r="W9754" s="2">
        <v>97.509999999999991</v>
      </c>
      <c r="X9754" s="2">
        <v>0.74774002053423416</v>
      </c>
      <c r="Y9754" s="2">
        <f t="shared" si="304"/>
        <v>7.6248262203120767E-2</v>
      </c>
      <c r="Z9754" s="2">
        <v>-134.37884147829129</v>
      </c>
      <c r="AA9754" s="2">
        <v>820.0167944170247</v>
      </c>
      <c r="AB9754" s="2">
        <f t="shared" si="305"/>
        <v>2690.3438137041489</v>
      </c>
      <c r="AD9754" s="2">
        <f ca="1"/>
        <v>97.509999999999991</v>
      </c>
      <c r="AE9754" s="2">
        <f ca="1"/>
        <v>7.6238367381267672E-2</v>
      </c>
      <c r="AF9754" s="2">
        <f ca="1"/>
        <v>-134.3713645632651</v>
      </c>
      <c r="AG9754" s="2">
        <f ca="1"/>
        <v>2685.9351817179313</v>
      </c>
    </row>
    <row r="9755" spans="22:33" x14ac:dyDescent="0.25">
      <c r="V9755" s="2"/>
      <c r="W9755" s="2">
        <v>97.52</v>
      </c>
      <c r="X9755" s="2">
        <v>0.74764298547950858</v>
      </c>
      <c r="Y9755" s="2">
        <f t="shared" si="304"/>
        <v>7.6238367381267672E-2</v>
      </c>
      <c r="Z9755" s="2">
        <v>-134.3713645632651</v>
      </c>
      <c r="AA9755" s="2">
        <v>818.67304338762551</v>
      </c>
      <c r="AB9755" s="2">
        <f t="shared" si="305"/>
        <v>2685.9351817179313</v>
      </c>
      <c r="AD9755" s="2">
        <f ca="1"/>
        <v>97.52</v>
      </c>
      <c r="AE9755" s="2">
        <f ca="1"/>
        <v>7.6228473036323185E-2</v>
      </c>
      <c r="AF9755" s="2">
        <f ca="1"/>
        <v>-134.36388861856611</v>
      </c>
      <c r="AG9755" s="2">
        <f ca="1"/>
        <v>2681.526795021407</v>
      </c>
    </row>
    <row r="9756" spans="22:33" x14ac:dyDescent="0.25">
      <c r="V9756" s="2"/>
      <c r="W9756" s="2">
        <v>97.53</v>
      </c>
      <c r="X9756" s="2">
        <v>0.74754595510165878</v>
      </c>
      <c r="Y9756" s="2">
        <f t="shared" si="304"/>
        <v>7.6228473036323185E-2</v>
      </c>
      <c r="Z9756" s="2">
        <v>-134.36388861856611</v>
      </c>
      <c r="AA9756" s="2">
        <v>817.3293671225249</v>
      </c>
      <c r="AB9756" s="2">
        <f t="shared" si="305"/>
        <v>2681.526795021407</v>
      </c>
      <c r="AD9756" s="2">
        <f ca="1"/>
        <v>97.529999999999987</v>
      </c>
      <c r="AE9756" s="2">
        <f ca="1"/>
        <v>7.6218579171200743E-2</v>
      </c>
      <c r="AF9756" s="2">
        <f ca="1"/>
        <v>-134.35641364414738</v>
      </c>
      <c r="AG9756" s="2">
        <f ca="1"/>
        <v>2677.1186535827424</v>
      </c>
    </row>
    <row r="9757" spans="22:33" x14ac:dyDescent="0.25">
      <c r="V9757" s="2"/>
      <c r="W9757" s="2">
        <v>97.539999999999992</v>
      </c>
      <c r="X9757" s="2">
        <v>0.74744892942925567</v>
      </c>
      <c r="Y9757" s="2">
        <f t="shared" si="304"/>
        <v>7.6218579171200743E-2</v>
      </c>
      <c r="Z9757" s="2">
        <v>-134.35641364414738</v>
      </c>
      <c r="AA9757" s="2">
        <v>815.98576561201992</v>
      </c>
      <c r="AB9757" s="2">
        <f t="shared" si="305"/>
        <v>2677.1186535827424</v>
      </c>
      <c r="AD9757" s="2">
        <f ca="1"/>
        <v>97.539999999999992</v>
      </c>
      <c r="AE9757" s="2">
        <f ca="1"/>
        <v>7.6208685788827141E-2</v>
      </c>
      <c r="AF9757" s="2">
        <f ca="1"/>
        <v>-134.34893963996174</v>
      </c>
      <c r="AG9757" s="2">
        <f ca="1"/>
        <v>2672.7107573701041</v>
      </c>
    </row>
    <row r="9758" spans="22:33" x14ac:dyDescent="0.25">
      <c r="V9758" s="2"/>
      <c r="W9758" s="2">
        <v>97.55</v>
      </c>
      <c r="X9758" s="2">
        <v>0.74735190849100164</v>
      </c>
      <c r="Y9758" s="2">
        <f t="shared" si="304"/>
        <v>7.6208685788827141E-2</v>
      </c>
      <c r="Z9758" s="2">
        <v>-134.34893963996174</v>
      </c>
      <c r="AA9758" s="2">
        <v>814.64223884640785</v>
      </c>
      <c r="AB9758" s="2">
        <f t="shared" si="305"/>
        <v>2672.7107573701041</v>
      </c>
      <c r="AD9758" s="2">
        <f ca="1"/>
        <v>97.55</v>
      </c>
      <c r="AE9758" s="2">
        <f ca="1"/>
        <v>7.619879289209662E-2</v>
      </c>
      <c r="AF9758" s="2">
        <f ca="1"/>
        <v>-134.3414666059617</v>
      </c>
      <c r="AG9758" s="2">
        <f ca="1"/>
        <v>2668.3031063516623</v>
      </c>
    </row>
    <row r="9759" spans="22:33" x14ac:dyDescent="0.25">
      <c r="V9759" s="2"/>
      <c r="W9759" s="2">
        <v>97.56</v>
      </c>
      <c r="X9759" s="2">
        <v>0.74725489231527931</v>
      </c>
      <c r="Y9759" s="2">
        <f t="shared" si="304"/>
        <v>7.619879289209662E-2</v>
      </c>
      <c r="Z9759" s="2">
        <v>-134.3414666059617</v>
      </c>
      <c r="AA9759" s="2">
        <v>813.29878681598666</v>
      </c>
      <c r="AB9759" s="2">
        <f t="shared" si="305"/>
        <v>2668.3031063516623</v>
      </c>
      <c r="AD9759" s="2">
        <f ca="1"/>
        <v>97.559999999999988</v>
      </c>
      <c r="AE9759" s="2">
        <f ca="1"/>
        <v>7.6188900483912289E-2</v>
      </c>
      <c r="AF9759" s="2">
        <f ca="1"/>
        <v>-134.33399454209948</v>
      </c>
      <c r="AG9759" s="2">
        <f ca="1"/>
        <v>2663.8957004955864</v>
      </c>
    </row>
    <row r="9760" spans="22:33" x14ac:dyDescent="0.25">
      <c r="V9760" s="2"/>
      <c r="W9760" s="2">
        <v>97.57</v>
      </c>
      <c r="X9760" s="2">
        <v>0.74715788093055835</v>
      </c>
      <c r="Y9760" s="2">
        <f t="shared" si="304"/>
        <v>7.6188900483912289E-2</v>
      </c>
      <c r="Z9760" s="2">
        <v>-134.33399454209948</v>
      </c>
      <c r="AA9760" s="2">
        <v>811.95540951105477</v>
      </c>
      <c r="AB9760" s="2">
        <f t="shared" si="305"/>
        <v>2663.8957004955864</v>
      </c>
      <c r="AD9760" s="2">
        <f ca="1"/>
        <v>97.57</v>
      </c>
      <c r="AE9760" s="2">
        <f ca="1"/>
        <v>7.6179008567178852E-2</v>
      </c>
      <c r="AF9760" s="2">
        <f ca="1"/>
        <v>-134.32652344832704</v>
      </c>
      <c r="AG9760" s="2">
        <f ca="1"/>
        <v>2659.4885397700491</v>
      </c>
    </row>
    <row r="9761" spans="22:33" x14ac:dyDescent="0.25">
      <c r="V9761" s="2"/>
      <c r="W9761" s="2">
        <v>97.58</v>
      </c>
      <c r="X9761" s="2">
        <v>0.74706087436532442</v>
      </c>
      <c r="Y9761" s="2">
        <f t="shared" si="304"/>
        <v>7.6179008567178852E-2</v>
      </c>
      <c r="Z9761" s="2">
        <v>-134.32652344832704</v>
      </c>
      <c r="AA9761" s="2">
        <v>810.61210692191105</v>
      </c>
      <c r="AB9761" s="2">
        <f t="shared" si="305"/>
        <v>2659.4885397700491</v>
      </c>
      <c r="AD9761" s="2">
        <f ca="1"/>
        <v>97.58</v>
      </c>
      <c r="AE9761" s="2">
        <f ca="1"/>
        <v>7.6169117144779863E-2</v>
      </c>
      <c r="AF9761" s="2">
        <f ca="1"/>
        <v>-134.31905332459601</v>
      </c>
      <c r="AG9761" s="2">
        <f ca="1"/>
        <v>2655.0816241432244</v>
      </c>
    </row>
    <row r="9762" spans="22:33" x14ac:dyDescent="0.25">
      <c r="V9762" s="2"/>
      <c r="W9762" s="2">
        <v>97.59</v>
      </c>
      <c r="X9762" s="2">
        <v>0.74696387264785535</v>
      </c>
      <c r="Y9762" s="2">
        <f t="shared" si="304"/>
        <v>7.6169117144779863E-2</v>
      </c>
      <c r="Z9762" s="2">
        <v>-134.31905332459601</v>
      </c>
      <c r="AA9762" s="2">
        <v>809.26887903885483</v>
      </c>
      <c r="AB9762" s="2">
        <f t="shared" si="305"/>
        <v>2655.0816241432244</v>
      </c>
      <c r="AD9762" s="2">
        <f ca="1"/>
        <v>97.589999999999989</v>
      </c>
      <c r="AE9762" s="2">
        <f ca="1"/>
        <v>7.6159226219597212E-2</v>
      </c>
      <c r="AF9762" s="2">
        <f ca="1"/>
        <v>-134.31158417085783</v>
      </c>
      <c r="AG9762" s="2">
        <f ca="1"/>
        <v>2650.6749535832869</v>
      </c>
    </row>
    <row r="9763" spans="22:33" x14ac:dyDescent="0.25">
      <c r="V9763" s="2"/>
      <c r="W9763" s="2">
        <v>97.6</v>
      </c>
      <c r="X9763" s="2">
        <v>0.74686687580641298</v>
      </c>
      <c r="Y9763" s="2">
        <f t="shared" si="304"/>
        <v>7.6159226219597212E-2</v>
      </c>
      <c r="Z9763" s="2">
        <v>-134.31158417085783</v>
      </c>
      <c r="AA9763" s="2">
        <v>807.92572585218591</v>
      </c>
      <c r="AB9763" s="2">
        <f t="shared" si="305"/>
        <v>2650.6749535832869</v>
      </c>
      <c r="AD9763" s="2">
        <f ca="1"/>
        <v>97.6</v>
      </c>
      <c r="AE9763" s="2">
        <f ca="1"/>
        <v>7.614933579450503E-2</v>
      </c>
      <c r="AF9763" s="2">
        <f ca="1"/>
        <v>-134.30411598706354</v>
      </c>
      <c r="AG9763" s="2">
        <f ca="1"/>
        <v>2646.2685280584142</v>
      </c>
    </row>
    <row r="9764" spans="22:33" x14ac:dyDescent="0.25">
      <c r="V9764" s="2"/>
      <c r="W9764" s="2">
        <v>97.61</v>
      </c>
      <c r="X9764" s="2">
        <v>0.74676988386918275</v>
      </c>
      <c r="Y9764" s="2">
        <f t="shared" si="304"/>
        <v>7.614933579450503E-2</v>
      </c>
      <c r="Z9764" s="2">
        <v>-134.30411598706354</v>
      </c>
      <c r="AA9764" s="2">
        <v>806.58264735220462</v>
      </c>
      <c r="AB9764" s="2">
        <f t="shared" si="305"/>
        <v>2646.2685280584142</v>
      </c>
      <c r="AD9764" s="2">
        <f ca="1"/>
        <v>97.61</v>
      </c>
      <c r="AE9764" s="2">
        <f ca="1"/>
        <v>7.613944587238558E-2</v>
      </c>
      <c r="AF9764" s="2">
        <f ca="1"/>
        <v>-134.29664877316398</v>
      </c>
      <c r="AG9764" s="2">
        <f ca="1"/>
        <v>2641.8623475367835</v>
      </c>
    </row>
    <row r="9765" spans="22:33" x14ac:dyDescent="0.25">
      <c r="V9765" s="2"/>
      <c r="W9765" s="2">
        <v>97.62</v>
      </c>
      <c r="X9765" s="2">
        <v>0.74667289686443006</v>
      </c>
      <c r="Y9765" s="2">
        <f t="shared" si="304"/>
        <v>7.613944587238558E-2</v>
      </c>
      <c r="Z9765" s="2">
        <v>-134.29664877316398</v>
      </c>
      <c r="AA9765" s="2">
        <v>805.23964352921166</v>
      </c>
      <c r="AB9765" s="2">
        <f t="shared" si="305"/>
        <v>2641.8623475367835</v>
      </c>
      <c r="AD9765" s="2">
        <f ca="1"/>
        <v>97.61999999999999</v>
      </c>
      <c r="AE9765" s="2">
        <f ca="1"/>
        <v>7.612955645609451E-2</v>
      </c>
      <c r="AF9765" s="2">
        <f ca="1"/>
        <v>-134.28918252910969</v>
      </c>
      <c r="AG9765" s="2">
        <f ca="1"/>
        <v>2637.4564119865763</v>
      </c>
    </row>
    <row r="9766" spans="22:33" x14ac:dyDescent="0.25">
      <c r="V9766" s="2"/>
      <c r="W9766" s="2">
        <v>97.63</v>
      </c>
      <c r="X9766" s="2">
        <v>0.74657591482015917</v>
      </c>
      <c r="Y9766" s="2">
        <f t="shared" si="304"/>
        <v>7.612955645609451E-2</v>
      </c>
      <c r="Z9766" s="2">
        <v>-134.28918252910969</v>
      </c>
      <c r="AA9766" s="2">
        <v>803.89671437350853</v>
      </c>
      <c r="AB9766" s="2">
        <f t="shared" si="305"/>
        <v>2637.4564119865763</v>
      </c>
      <c r="AD9766" s="2">
        <f ca="1"/>
        <v>97.63</v>
      </c>
      <c r="AE9766" s="2">
        <f ca="1"/>
        <v>7.611966754849904E-2</v>
      </c>
      <c r="AF9766" s="2">
        <f ca="1"/>
        <v>-134.28171725485095</v>
      </c>
      <c r="AG9766" s="2">
        <f ca="1"/>
        <v>2633.0507213759738</v>
      </c>
    </row>
    <row r="9767" spans="22:33" x14ac:dyDescent="0.25">
      <c r="V9767" s="2"/>
      <c r="W9767" s="2">
        <v>97.64</v>
      </c>
      <c r="X9767" s="2">
        <v>0.74647893776448804</v>
      </c>
      <c r="Y9767" s="2">
        <f t="shared" si="304"/>
        <v>7.611966754849904E-2</v>
      </c>
      <c r="Z9767" s="2">
        <v>-134.28171725485095</v>
      </c>
      <c r="AA9767" s="2">
        <v>802.55385987539682</v>
      </c>
      <c r="AB9767" s="2">
        <f t="shared" si="305"/>
        <v>2633.0507213759738</v>
      </c>
      <c r="AD9767" s="2">
        <f ca="1"/>
        <v>97.64</v>
      </c>
      <c r="AE9767" s="2">
        <f ca="1"/>
        <v>7.6109779152447571E-2</v>
      </c>
      <c r="AF9767" s="2">
        <f ca="1"/>
        <v>-134.27425295033768</v>
      </c>
      <c r="AG9767" s="2">
        <f ca="1"/>
        <v>2628.6452756731592</v>
      </c>
    </row>
    <row r="9768" spans="22:33" x14ac:dyDescent="0.25">
      <c r="V9768" s="2"/>
      <c r="W9768" s="2">
        <v>97.65</v>
      </c>
      <c r="X9768" s="2">
        <v>0.74638196572534987</v>
      </c>
      <c r="Y9768" s="2">
        <f t="shared" si="304"/>
        <v>7.6109779152447571E-2</v>
      </c>
      <c r="Z9768" s="2">
        <v>-134.27425295033768</v>
      </c>
      <c r="AA9768" s="2">
        <v>801.21108002517894</v>
      </c>
      <c r="AB9768" s="2">
        <f t="shared" si="305"/>
        <v>2628.6452756731592</v>
      </c>
      <c r="AD9768" s="2">
        <f ca="1"/>
        <v>97.649999999999991</v>
      </c>
      <c r="AE9768" s="2">
        <f ca="1"/>
        <v>7.6099891270791017E-2</v>
      </c>
      <c r="AF9768" s="2">
        <f ca="1"/>
        <v>-134.26678961551963</v>
      </c>
      <c r="AG9768" s="2">
        <f ca="1"/>
        <v>2624.2400748463178</v>
      </c>
    </row>
    <row r="9769" spans="22:33" x14ac:dyDescent="0.25">
      <c r="V9769" s="2"/>
      <c r="W9769" s="2">
        <v>97.66</v>
      </c>
      <c r="X9769" s="2">
        <v>0.74628499873070275</v>
      </c>
      <c r="Y9769" s="2">
        <f t="shared" si="304"/>
        <v>7.6099891270791017E-2</v>
      </c>
      <c r="Z9769" s="2">
        <v>-134.26678961551963</v>
      </c>
      <c r="AA9769" s="2">
        <v>799.86837481315774</v>
      </c>
      <c r="AB9769" s="2">
        <f t="shared" si="305"/>
        <v>2624.2400748463178</v>
      </c>
      <c r="AD9769" s="2">
        <f ca="1"/>
        <v>97.66</v>
      </c>
      <c r="AE9769" s="2">
        <f ca="1"/>
        <v>7.6090003906370926E-2</v>
      </c>
      <c r="AF9769" s="2">
        <f ca="1"/>
        <v>-134.25932725034616</v>
      </c>
      <c r="AG9769" s="2">
        <f ca="1"/>
        <v>2619.8351188636366</v>
      </c>
    </row>
    <row r="9770" spans="22:33" x14ac:dyDescent="0.25">
      <c r="V9770" s="2"/>
      <c r="W9770" s="2">
        <v>97.67</v>
      </c>
      <c r="X9770" s="2">
        <v>0.74618803680841239</v>
      </c>
      <c r="Y9770" s="2">
        <f t="shared" si="304"/>
        <v>7.6090003906370926E-2</v>
      </c>
      <c r="Z9770" s="2">
        <v>-134.25932725034616</v>
      </c>
      <c r="AA9770" s="2">
        <v>798.52574422963642</v>
      </c>
      <c r="AB9770" s="2">
        <f t="shared" si="305"/>
        <v>2619.8351188636366</v>
      </c>
      <c r="AD9770" s="2">
        <f ca="1"/>
        <v>97.67</v>
      </c>
      <c r="AE9770" s="2">
        <f ca="1"/>
        <v>7.6080117062022265E-2</v>
      </c>
      <c r="AF9770" s="2">
        <f ca="1"/>
        <v>-134.25186585476644</v>
      </c>
      <c r="AG9770" s="2">
        <f ca="1"/>
        <v>2615.4304076933031</v>
      </c>
    </row>
    <row r="9771" spans="22:33" x14ac:dyDescent="0.25">
      <c r="V9771" s="2"/>
      <c r="W9771" s="2">
        <v>97.68</v>
      </c>
      <c r="X9771" s="2">
        <v>0.74609107998628055</v>
      </c>
      <c r="Y9771" s="2">
        <f t="shared" si="304"/>
        <v>7.6080117062022265E-2</v>
      </c>
      <c r="Z9771" s="2">
        <v>-134.25186585476644</v>
      </c>
      <c r="AA9771" s="2">
        <v>797.18318826491884</v>
      </c>
      <c r="AB9771" s="2">
        <f t="shared" si="305"/>
        <v>2615.4304076933031</v>
      </c>
      <c r="AD9771" s="2">
        <f ca="1"/>
        <v>97.679999999999993</v>
      </c>
      <c r="AE9771" s="2">
        <f ca="1"/>
        <v>7.6070230740571509E-2</v>
      </c>
      <c r="AF9771" s="2">
        <f ca="1"/>
        <v>-134.24440542872932</v>
      </c>
      <c r="AG9771" s="2">
        <f ca="1"/>
        <v>2611.0259413035083</v>
      </c>
    </row>
    <row r="9772" spans="22:33" x14ac:dyDescent="0.25">
      <c r="V9772" s="2"/>
      <c r="W9772" s="2">
        <v>97.69</v>
      </c>
      <c r="X9772" s="2">
        <v>0.74599412829202549</v>
      </c>
      <c r="Y9772" s="2">
        <f t="shared" si="304"/>
        <v>7.6070230740571509E-2</v>
      </c>
      <c r="Z9772" s="2">
        <v>-134.24440542872932</v>
      </c>
      <c r="AA9772" s="2">
        <v>795.84070690930935</v>
      </c>
      <c r="AB9772" s="2">
        <f t="shared" si="305"/>
        <v>2611.0259413035083</v>
      </c>
      <c r="AD9772" s="2">
        <f ca="1"/>
        <v>97.69</v>
      </c>
      <c r="AE9772" s="2">
        <f ca="1"/>
        <v>7.6060344944856723E-2</v>
      </c>
      <c r="AF9772" s="2">
        <f ca="1"/>
        <v>-134.23694597218341</v>
      </c>
      <c r="AG9772" s="2">
        <f ca="1"/>
        <v>2606.6217196624434</v>
      </c>
    </row>
    <row r="9773" spans="22:33" x14ac:dyDescent="0.25">
      <c r="V9773" s="2"/>
      <c r="W9773" s="2">
        <v>97.7</v>
      </c>
      <c r="X9773" s="2">
        <v>0.74589718175347919</v>
      </c>
      <c r="Y9773" s="2">
        <f t="shared" si="304"/>
        <v>7.6060344944856723E-2</v>
      </c>
      <c r="Z9773" s="2">
        <v>-134.23694597218341</v>
      </c>
      <c r="AA9773" s="2">
        <v>794.49830015311272</v>
      </c>
      <c r="AB9773" s="2">
        <f t="shared" si="305"/>
        <v>2606.6217196624434</v>
      </c>
      <c r="AD9773" s="2">
        <f ca="1"/>
        <v>97.7</v>
      </c>
      <c r="AE9773" s="2">
        <f ca="1"/>
        <v>7.6050459677683938E-2</v>
      </c>
      <c r="AF9773" s="2">
        <f ca="1"/>
        <v>-134.22948748507699</v>
      </c>
      <c r="AG9773" s="2">
        <f ca="1"/>
        <v>2602.2177427383012</v>
      </c>
    </row>
    <row r="9774" spans="22:33" x14ac:dyDescent="0.25">
      <c r="V9774" s="2"/>
      <c r="W9774" s="2">
        <v>97.710000000000008</v>
      </c>
      <c r="X9774" s="2">
        <v>0.74580024039815918</v>
      </c>
      <c r="Y9774" s="2">
        <f t="shared" si="304"/>
        <v>7.6050459677683938E-2</v>
      </c>
      <c r="Z9774" s="2">
        <v>-134.22948748507699</v>
      </c>
      <c r="AA9774" s="2">
        <v>793.15596798663421</v>
      </c>
      <c r="AB9774" s="2">
        <f t="shared" si="305"/>
        <v>2602.2177427383012</v>
      </c>
      <c r="AD9774" s="2">
        <f ca="1"/>
        <v>97.71</v>
      </c>
      <c r="AE9774" s="2">
        <f ca="1"/>
        <v>7.6040574941864406E-2</v>
      </c>
      <c r="AF9774" s="2">
        <f ca="1"/>
        <v>-134.22202996735808</v>
      </c>
      <c r="AG9774" s="2">
        <f ca="1"/>
        <v>2597.8140104992776</v>
      </c>
    </row>
    <row r="9775" spans="22:33" x14ac:dyDescent="0.25">
      <c r="V9775" s="2"/>
      <c r="W9775" s="2">
        <v>97.72</v>
      </c>
      <c r="X9775" s="2">
        <v>0.74570330425363451</v>
      </c>
      <c r="Y9775" s="2">
        <f t="shared" si="304"/>
        <v>7.6040574941864406E-2</v>
      </c>
      <c r="Z9775" s="2">
        <v>-134.22202996735808</v>
      </c>
      <c r="AA9775" s="2">
        <v>791.81371040017984</v>
      </c>
      <c r="AB9775" s="2">
        <f t="shared" si="305"/>
        <v>2597.8140104992776</v>
      </c>
      <c r="AD9775" s="2">
        <f ca="1"/>
        <v>97.72</v>
      </c>
      <c r="AE9775" s="2">
        <f ca="1"/>
        <v>7.6030690740217899E-2</v>
      </c>
      <c r="AF9775" s="2">
        <f ca="1"/>
        <v>-134.21457341897445</v>
      </c>
      <c r="AG9775" s="2">
        <f ca="1"/>
        <v>2593.4105229135689</v>
      </c>
    </row>
    <row r="9776" spans="22:33" x14ac:dyDescent="0.25">
      <c r="V9776" s="2"/>
      <c r="W9776" s="2">
        <v>97.73</v>
      </c>
      <c r="X9776" s="2">
        <v>0.74560637334755775</v>
      </c>
      <c r="Y9776" s="2">
        <f t="shared" si="304"/>
        <v>7.6030690740217899E-2</v>
      </c>
      <c r="Z9776" s="2">
        <v>-134.21457341897445</v>
      </c>
      <c r="AA9776" s="2">
        <v>790.47152738405589</v>
      </c>
      <c r="AB9776" s="2">
        <f t="shared" si="305"/>
        <v>2593.4105229135689</v>
      </c>
      <c r="AD9776" s="2">
        <f ca="1"/>
        <v>97.72999999999999</v>
      </c>
      <c r="AE9776" s="2">
        <f ca="1"/>
        <v>7.6020807075537739E-2</v>
      </c>
      <c r="AF9776" s="2">
        <f ca="1"/>
        <v>-134.20711783987358</v>
      </c>
      <c r="AG9776" s="2">
        <f ca="1"/>
        <v>2589.0072799493746</v>
      </c>
    </row>
    <row r="9777" spans="22:33" x14ac:dyDescent="0.25">
      <c r="V9777" s="2"/>
      <c r="W9777" s="2">
        <v>97.74</v>
      </c>
      <c r="X9777" s="2">
        <v>0.74550944770732208</v>
      </c>
      <c r="Y9777" s="2">
        <f t="shared" si="304"/>
        <v>7.6020807075537739E-2</v>
      </c>
      <c r="Z9777" s="2">
        <v>-134.20711783987358</v>
      </c>
      <c r="AA9777" s="2">
        <v>789.12941892856941</v>
      </c>
      <c r="AB9777" s="2">
        <f t="shared" si="305"/>
        <v>2589.0072799493746</v>
      </c>
      <c r="AD9777" s="2">
        <f ca="1"/>
        <v>97.74</v>
      </c>
      <c r="AE9777" s="2">
        <f ca="1"/>
        <v>7.6010923950615455E-2</v>
      </c>
      <c r="AF9777" s="2">
        <f ca="1"/>
        <v>-134.19966323000267</v>
      </c>
      <c r="AG9777" s="2">
        <f ca="1"/>
        <v>2584.6042815748938</v>
      </c>
    </row>
    <row r="9778" spans="22:33" x14ac:dyDescent="0.25">
      <c r="V9778" s="2"/>
      <c r="W9778" s="2">
        <v>97.75</v>
      </c>
      <c r="X9778" s="2">
        <v>0.74541252736030295</v>
      </c>
      <c r="Y9778" s="2">
        <f t="shared" si="304"/>
        <v>7.6010923950615455E-2</v>
      </c>
      <c r="Z9778" s="2">
        <v>-134.19966323000267</v>
      </c>
      <c r="AA9778" s="2">
        <v>787.78738502402769</v>
      </c>
      <c r="AB9778" s="2">
        <f t="shared" si="305"/>
        <v>2584.6042815748938</v>
      </c>
      <c r="AD9778" s="2">
        <f ca="1"/>
        <v>97.749999999999986</v>
      </c>
      <c r="AE9778" s="2">
        <f ca="1"/>
        <v>7.6001041368246355E-2</v>
      </c>
      <c r="AF9778" s="2">
        <f ca="1"/>
        <v>-134.19220958930865</v>
      </c>
      <c r="AG9778" s="2">
        <f ca="1"/>
        <v>2580.2015277583291</v>
      </c>
    </row>
    <row r="9779" spans="22:33" x14ac:dyDescent="0.25">
      <c r="V9779" s="2"/>
      <c r="W9779" s="2">
        <v>97.759999999999991</v>
      </c>
      <c r="X9779" s="2">
        <v>0.74531561233391308</v>
      </c>
      <c r="Y9779" s="2">
        <f t="shared" si="304"/>
        <v>7.6001041368246355E-2</v>
      </c>
      <c r="Z9779" s="2">
        <v>-134.19220958930865</v>
      </c>
      <c r="AA9779" s="2">
        <v>786.44542566073881</v>
      </c>
      <c r="AB9779" s="2">
        <f t="shared" si="305"/>
        <v>2580.2015277583291</v>
      </c>
      <c r="AD9779" s="2">
        <f ca="1"/>
        <v>97.759999999999991</v>
      </c>
      <c r="AE9779" s="2">
        <f ca="1"/>
        <v>7.5991159331211464E-2</v>
      </c>
      <c r="AF9779" s="2">
        <f ca="1"/>
        <v>-134.18475691773816</v>
      </c>
      <c r="AG9779" s="2">
        <f ca="1"/>
        <v>2575.7990184678843</v>
      </c>
    </row>
    <row r="9780" spans="22:33" x14ac:dyDescent="0.25">
      <c r="V9780" s="2"/>
      <c r="W9780" s="2">
        <v>97.77</v>
      </c>
      <c r="X9780" s="2">
        <v>0.74521870265542489</v>
      </c>
      <c r="Y9780" s="2">
        <f t="shared" si="304"/>
        <v>7.5991159331211464E-2</v>
      </c>
      <c r="Z9780" s="2">
        <v>-134.18475691773816</v>
      </c>
      <c r="AA9780" s="2">
        <v>785.10354082901119</v>
      </c>
      <c r="AB9780" s="2">
        <f t="shared" si="305"/>
        <v>2575.7990184678843</v>
      </c>
      <c r="AD9780" s="2">
        <f ca="1"/>
        <v>97.77</v>
      </c>
      <c r="AE9780" s="2">
        <f ca="1"/>
        <v>7.5981277842292694E-2</v>
      </c>
      <c r="AF9780" s="2">
        <f ca="1"/>
        <v>-134.1773052152376</v>
      </c>
      <c r="AG9780" s="2">
        <f ca="1"/>
        <v>2571.3967536717646</v>
      </c>
    </row>
    <row r="9781" spans="22:33" x14ac:dyDescent="0.25">
      <c r="V9781" s="2"/>
      <c r="W9781" s="2">
        <v>97.78</v>
      </c>
      <c r="X9781" s="2">
        <v>0.74512179835211967</v>
      </c>
      <c r="Y9781" s="2">
        <f t="shared" si="304"/>
        <v>7.5981277842292694E-2</v>
      </c>
      <c r="Z9781" s="2">
        <v>-134.1773052152376</v>
      </c>
      <c r="AA9781" s="2">
        <v>783.76173051915384</v>
      </c>
      <c r="AB9781" s="2">
        <f t="shared" si="305"/>
        <v>2571.3967536717646</v>
      </c>
      <c r="AD9781" s="2">
        <f ca="1"/>
        <v>97.779999999999987</v>
      </c>
      <c r="AE9781" s="2">
        <f ca="1"/>
        <v>7.5971396904254404E-2</v>
      </c>
      <c r="AF9781" s="2">
        <f ca="1"/>
        <v>-134.16985448175311</v>
      </c>
      <c r="AG9781" s="2">
        <f ca="1"/>
        <v>2566.994733338177</v>
      </c>
    </row>
    <row r="9782" spans="22:33" x14ac:dyDescent="0.25">
      <c r="V9782" s="2"/>
      <c r="W9782" s="2">
        <v>97.789999999999992</v>
      </c>
      <c r="X9782" s="2">
        <v>0.74502489945110639</v>
      </c>
      <c r="Y9782" s="2">
        <f t="shared" si="304"/>
        <v>7.5971396904254404E-2</v>
      </c>
      <c r="Z9782" s="2">
        <v>-134.16985448175311</v>
      </c>
      <c r="AA9782" s="2">
        <v>782.41999472147643</v>
      </c>
      <c r="AB9782" s="2">
        <f t="shared" si="305"/>
        <v>2566.994733338177</v>
      </c>
      <c r="AD9782" s="2">
        <f ca="1"/>
        <v>97.789999999999992</v>
      </c>
      <c r="AE9782" s="2">
        <f ca="1"/>
        <v>7.5961516519870514E-2</v>
      </c>
      <c r="AF9782" s="2">
        <f ca="1"/>
        <v>-134.16240471723049</v>
      </c>
      <c r="AG9782" s="2">
        <f ca="1"/>
        <v>2562.5929574353313</v>
      </c>
    </row>
    <row r="9783" spans="22:33" x14ac:dyDescent="0.25">
      <c r="V9783" s="2"/>
      <c r="W9783" s="2">
        <v>97.8</v>
      </c>
      <c r="X9783" s="2">
        <v>0.74492800597958819</v>
      </c>
      <c r="Y9783" s="2">
        <f t="shared" si="304"/>
        <v>7.5961516519870514E-2</v>
      </c>
      <c r="Z9783" s="2">
        <v>-134.16240471723049</v>
      </c>
      <c r="AA9783" s="2">
        <v>781.07833342628896</v>
      </c>
      <c r="AB9783" s="2">
        <f t="shared" si="305"/>
        <v>2562.5929574353313</v>
      </c>
      <c r="AD9783" s="2">
        <f ca="1"/>
        <v>97.8</v>
      </c>
      <c r="AE9783" s="2">
        <f ca="1"/>
        <v>7.5951636691902677E-2</v>
      </c>
      <c r="AF9783" s="2">
        <f ca="1"/>
        <v>-134.15495592161531</v>
      </c>
      <c r="AG9783" s="2">
        <f ca="1"/>
        <v>2558.1914259314372</v>
      </c>
    </row>
    <row r="9784" spans="22:33" x14ac:dyDescent="0.25">
      <c r="V9784" s="2"/>
      <c r="W9784" s="2">
        <v>97.81</v>
      </c>
      <c r="X9784" s="2">
        <v>0.7448311179646474</v>
      </c>
      <c r="Y9784" s="2">
        <f t="shared" si="304"/>
        <v>7.5951636691902677E-2</v>
      </c>
      <c r="Z9784" s="2">
        <v>-134.15495592161531</v>
      </c>
      <c r="AA9784" s="2">
        <v>779.73674662390215</v>
      </c>
      <c r="AB9784" s="2">
        <f t="shared" si="305"/>
        <v>2558.1914259314372</v>
      </c>
      <c r="AD9784" s="2">
        <f ca="1"/>
        <v>97.809999999999988</v>
      </c>
      <c r="AE9784" s="2">
        <f ca="1"/>
        <v>7.5941757423094405E-2</v>
      </c>
      <c r="AF9784" s="2">
        <f ca="1"/>
        <v>-134.1475080948529</v>
      </c>
      <c r="AG9784" s="2">
        <f ca="1"/>
        <v>2553.7901387947081</v>
      </c>
    </row>
    <row r="9785" spans="22:33" x14ac:dyDescent="0.25">
      <c r="V9785" s="2"/>
      <c r="W9785" s="2">
        <v>97.82</v>
      </c>
      <c r="X9785" s="2">
        <v>0.74473423543318873</v>
      </c>
      <c r="Y9785" s="2">
        <f t="shared" si="304"/>
        <v>7.5941757423094405E-2</v>
      </c>
      <c r="Z9785" s="2">
        <v>-134.1475080948529</v>
      </c>
      <c r="AA9785" s="2">
        <v>778.39523430462714</v>
      </c>
      <c r="AB9785" s="2">
        <f t="shared" si="305"/>
        <v>2553.7901387947081</v>
      </c>
      <c r="AD9785" s="2">
        <f ca="1"/>
        <v>97.82</v>
      </c>
      <c r="AE9785" s="2">
        <f ca="1"/>
        <v>7.5931878716214207E-2</v>
      </c>
      <c r="AF9785" s="2">
        <f ca="1"/>
        <v>-134.14006123688827</v>
      </c>
      <c r="AG9785" s="2">
        <f ca="1"/>
        <v>2549.3890959933588</v>
      </c>
    </row>
    <row r="9786" spans="22:33" x14ac:dyDescent="0.25">
      <c r="V9786" s="2"/>
      <c r="W9786" s="2">
        <v>97.83</v>
      </c>
      <c r="X9786" s="2">
        <v>0.744637358412362</v>
      </c>
      <c r="Y9786" s="2">
        <f t="shared" si="304"/>
        <v>7.5931878716214207E-2</v>
      </c>
      <c r="Z9786" s="2">
        <v>-134.14006123688827</v>
      </c>
      <c r="AA9786" s="2">
        <v>777.05379645877576</v>
      </c>
      <c r="AB9786" s="2">
        <f t="shared" si="305"/>
        <v>2549.3890959933588</v>
      </c>
      <c r="AD9786" s="2">
        <f ca="1"/>
        <v>97.83</v>
      </c>
      <c r="AE9786" s="2">
        <f ca="1"/>
        <v>7.592200057398929E-2</v>
      </c>
      <c r="AF9786" s="2">
        <f ca="1"/>
        <v>-134.13261534766619</v>
      </c>
      <c r="AG9786" s="2">
        <f ca="1"/>
        <v>2544.988297495604</v>
      </c>
    </row>
    <row r="9787" spans="22:33" x14ac:dyDescent="0.25">
      <c r="V9787" s="2"/>
      <c r="W9787" s="2">
        <v>97.84</v>
      </c>
      <c r="X9787" s="2">
        <v>0.74454048692891206</v>
      </c>
      <c r="Y9787" s="2">
        <f t="shared" si="304"/>
        <v>7.592200057398929E-2</v>
      </c>
      <c r="Z9787" s="2">
        <v>-134.13261534766619</v>
      </c>
      <c r="AA9787" s="2">
        <v>775.7124330766602</v>
      </c>
      <c r="AB9787" s="2">
        <f t="shared" si="305"/>
        <v>2544.988297495604</v>
      </c>
      <c r="AD9787" s="2">
        <f ca="1"/>
        <v>97.839999999999989</v>
      </c>
      <c r="AE9787" s="2">
        <f ca="1"/>
        <v>7.591212299915992E-2</v>
      </c>
      <c r="AF9787" s="2">
        <f ca="1"/>
        <v>-134.12517042713114</v>
      </c>
      <c r="AG9787" s="2">
        <f ca="1"/>
        <v>2540.5877432696634</v>
      </c>
    </row>
    <row r="9788" spans="22:33" x14ac:dyDescent="0.25">
      <c r="V9788" s="2"/>
      <c r="W9788" s="2">
        <v>97.85</v>
      </c>
      <c r="X9788" s="2">
        <v>0.74444362100971162</v>
      </c>
      <c r="Y9788" s="2">
        <f t="shared" si="304"/>
        <v>7.591212299915992E-2</v>
      </c>
      <c r="Z9788" s="2">
        <v>-134.12517042713114</v>
      </c>
      <c r="AA9788" s="2">
        <v>774.37114414859343</v>
      </c>
      <c r="AB9788" s="2">
        <f t="shared" si="305"/>
        <v>2540.5877432696634</v>
      </c>
      <c r="AD9788" s="2">
        <f ca="1"/>
        <v>97.85</v>
      </c>
      <c r="AE9788" s="2">
        <f ca="1"/>
        <v>7.5902245994461465E-2</v>
      </c>
      <c r="AF9788" s="2">
        <f ca="1"/>
        <v>-134.11772647522736</v>
      </c>
      <c r="AG9788" s="2">
        <f ca="1"/>
        <v>2536.1874332837556</v>
      </c>
    </row>
    <row r="9789" spans="22:33" x14ac:dyDescent="0.25">
      <c r="V9789" s="2"/>
      <c r="W9789" s="2">
        <v>97.86</v>
      </c>
      <c r="X9789" s="2">
        <v>0.74434676068158545</v>
      </c>
      <c r="Y9789" s="2">
        <f t="shared" si="304"/>
        <v>7.5902245994461465E-2</v>
      </c>
      <c r="Z9789" s="2">
        <v>-134.11772647522736</v>
      </c>
      <c r="AA9789" s="2">
        <v>773.02992966488875</v>
      </c>
      <c r="AB9789" s="2">
        <f t="shared" si="305"/>
        <v>2536.1874332837556</v>
      </c>
      <c r="AD9789" s="2">
        <f ca="1"/>
        <v>97.86</v>
      </c>
      <c r="AE9789" s="2">
        <f ca="1"/>
        <v>7.5892369562619133E-2</v>
      </c>
      <c r="AF9789" s="2">
        <f ca="1"/>
        <v>-134.1102834918988</v>
      </c>
      <c r="AG9789" s="2">
        <f ca="1"/>
        <v>2531.7873675061032</v>
      </c>
    </row>
    <row r="9790" spans="22:33" x14ac:dyDescent="0.25">
      <c r="V9790" s="2"/>
      <c r="W9790" s="2">
        <v>97.87</v>
      </c>
      <c r="X9790" s="2">
        <v>0.74424990597125884</v>
      </c>
      <c r="Y9790" s="2">
        <f t="shared" si="304"/>
        <v>7.5892369562619133E-2</v>
      </c>
      <c r="Z9790" s="2">
        <v>-134.1102834918988</v>
      </c>
      <c r="AA9790" s="2">
        <v>771.68878961586029</v>
      </c>
      <c r="AB9790" s="2">
        <f t="shared" si="305"/>
        <v>2531.7873675061032</v>
      </c>
      <c r="AD9790" s="2">
        <f ca="1"/>
        <v>97.86999999999999</v>
      </c>
      <c r="AE9790" s="2">
        <f ca="1"/>
        <v>7.5882493706360507E-2</v>
      </c>
      <c r="AF9790" s="2">
        <f ca="1"/>
        <v>-134.10284147708913</v>
      </c>
      <c r="AG9790" s="2">
        <f ca="1"/>
        <v>2527.3875459049291</v>
      </c>
    </row>
    <row r="9791" spans="22:33" x14ac:dyDescent="0.25">
      <c r="V9791" s="2"/>
      <c r="W9791" s="2">
        <v>97.88</v>
      </c>
      <c r="X9791" s="2">
        <v>0.74415305690548017</v>
      </c>
      <c r="Y9791" s="2">
        <f t="shared" si="304"/>
        <v>7.5882493706360507E-2</v>
      </c>
      <c r="Z9791" s="2">
        <v>-134.10284147708913</v>
      </c>
      <c r="AA9791" s="2">
        <v>770.34772399182248</v>
      </c>
      <c r="AB9791" s="2">
        <f t="shared" si="305"/>
        <v>2527.3875459049291</v>
      </c>
      <c r="AD9791" s="2">
        <f ca="1"/>
        <v>97.88</v>
      </c>
      <c r="AE9791" s="2">
        <f ca="1"/>
        <v>7.5872618428388341E-2</v>
      </c>
      <c r="AF9791" s="2">
        <f ca="1"/>
        <v>-134.09540043074179</v>
      </c>
      <c r="AG9791" s="2">
        <f ca="1"/>
        <v>2522.987968448459</v>
      </c>
    </row>
    <row r="9792" spans="22:33" x14ac:dyDescent="0.25">
      <c r="V9792" s="2"/>
      <c r="W9792" s="2">
        <v>97.89</v>
      </c>
      <c r="X9792" s="2">
        <v>0.74405621351075446</v>
      </c>
      <c r="Y9792" s="2">
        <f t="shared" si="304"/>
        <v>7.5872618428388341E-2</v>
      </c>
      <c r="Z9792" s="2">
        <v>-134.09540043074179</v>
      </c>
      <c r="AA9792" s="2">
        <v>769.00673278309034</v>
      </c>
      <c r="AB9792" s="2">
        <f t="shared" si="305"/>
        <v>2522.987968448459</v>
      </c>
      <c r="AD9792" s="2">
        <f ca="1"/>
        <v>97.89</v>
      </c>
      <c r="AE9792" s="2">
        <f ca="1"/>
        <v>7.5862743731419172E-2</v>
      </c>
      <c r="AF9792" s="2">
        <f ca="1"/>
        <v>-134.08796035279994</v>
      </c>
      <c r="AG9792" s="2">
        <f ca="1"/>
        <v>2518.5886351049198</v>
      </c>
    </row>
    <row r="9793" spans="22:33" x14ac:dyDescent="0.25">
      <c r="V9793" s="2"/>
      <c r="W9793" s="2">
        <v>97.9</v>
      </c>
      <c r="X9793" s="2">
        <v>0.74395937581372173</v>
      </c>
      <c r="Y9793" s="2">
        <f t="shared" si="304"/>
        <v>7.5862743731419172E-2</v>
      </c>
      <c r="Z9793" s="2">
        <v>-134.08796035279994</v>
      </c>
      <c r="AA9793" s="2">
        <v>767.66581597997958</v>
      </c>
      <c r="AB9793" s="2">
        <f t="shared" si="305"/>
        <v>2518.5886351049198</v>
      </c>
      <c r="AD9793" s="2">
        <f ca="1"/>
        <v>97.899999999999991</v>
      </c>
      <c r="AE9793" s="2">
        <f ca="1"/>
        <v>7.5852869618154656E-2</v>
      </c>
      <c r="AF9793" s="2">
        <f ca="1"/>
        <v>-134.08052124320645</v>
      </c>
      <c r="AG9793" s="2">
        <f ca="1"/>
        <v>2514.1895458425406</v>
      </c>
    </row>
    <row r="9794" spans="22:33" x14ac:dyDescent="0.25">
      <c r="V9794" s="2"/>
      <c r="W9794" s="2">
        <v>97.91</v>
      </c>
      <c r="X9794" s="2">
        <v>0.74386254384087636</v>
      </c>
      <c r="Y9794" s="2">
        <f t="shared" si="304"/>
        <v>7.5852869618154656E-2</v>
      </c>
      <c r="Z9794" s="2">
        <v>-134.08052124320645</v>
      </c>
      <c r="AA9794" s="2">
        <v>766.32497357280647</v>
      </c>
      <c r="AB9794" s="2">
        <f t="shared" si="305"/>
        <v>2514.1895458425406</v>
      </c>
      <c r="AD9794" s="2">
        <f ca="1"/>
        <v>97.91</v>
      </c>
      <c r="AE9794" s="2">
        <f ca="1"/>
        <v>7.5842996091296494E-2</v>
      </c>
      <c r="AF9794" s="2">
        <f ca="1"/>
        <v>-134.07308310190396</v>
      </c>
      <c r="AG9794" s="2">
        <f ca="1"/>
        <v>2509.7907006295532</v>
      </c>
    </row>
    <row r="9795" spans="22:33" x14ac:dyDescent="0.25">
      <c r="V9795" s="2"/>
      <c r="W9795" s="2">
        <v>97.92</v>
      </c>
      <c r="X9795" s="2">
        <v>0.74376571761871269</v>
      </c>
      <c r="Y9795" s="2">
        <f t="shared" si="304"/>
        <v>7.5842996091296494E-2</v>
      </c>
      <c r="Z9795" s="2">
        <v>-134.07308310190396</v>
      </c>
      <c r="AA9795" s="2">
        <v>764.98420555188784</v>
      </c>
      <c r="AB9795" s="2">
        <f t="shared" si="305"/>
        <v>2509.7907006295532</v>
      </c>
      <c r="AD9795" s="2">
        <f ca="1"/>
        <v>97.92</v>
      </c>
      <c r="AE9795" s="2">
        <f ca="1"/>
        <v>7.5833123153534382E-2</v>
      </c>
      <c r="AF9795" s="2">
        <f ca="1"/>
        <v>-134.06564592883481</v>
      </c>
      <c r="AG9795" s="2">
        <f ca="1"/>
        <v>2505.3920994341893</v>
      </c>
    </row>
    <row r="9796" spans="22:33" x14ac:dyDescent="0.25">
      <c r="V9796" s="2"/>
      <c r="W9796" s="2">
        <v>97.93</v>
      </c>
      <c r="X9796" s="2">
        <v>0.74366889717360785</v>
      </c>
      <c r="Y9796" s="2">
        <f t="shared" ref="Y9796:Y9859" si="306">X9796/9.80665</f>
        <v>7.5833123153534382E-2</v>
      </c>
      <c r="Z9796" s="2">
        <v>-134.06564592883481</v>
      </c>
      <c r="AA9796" s="2">
        <v>763.64351190754098</v>
      </c>
      <c r="AB9796" s="2">
        <f t="shared" ref="AB9796:AB9859" si="307">AA9796/0.3048</f>
        <v>2505.3920994341893</v>
      </c>
      <c r="AD9796" s="2">
        <f ca="1"/>
        <v>97.929999999999993</v>
      </c>
      <c r="AE9796" s="2">
        <f ca="1"/>
        <v>7.5823250807555864E-2</v>
      </c>
      <c r="AF9796" s="2">
        <f ca="1"/>
        <v>-134.05820972394113</v>
      </c>
      <c r="AG9796" s="2">
        <f ca="1"/>
        <v>2500.9937422246844</v>
      </c>
    </row>
    <row r="9797" spans="22:33" x14ac:dyDescent="0.25">
      <c r="V9797" s="2"/>
      <c r="W9797" s="2">
        <v>97.94</v>
      </c>
      <c r="X9797" s="2">
        <v>0.74357208253191764</v>
      </c>
      <c r="Y9797" s="2">
        <f t="shared" si="306"/>
        <v>7.5823250807555864E-2</v>
      </c>
      <c r="Z9797" s="2">
        <v>-134.05820972394113</v>
      </c>
      <c r="AA9797" s="2">
        <v>762.30289263008387</v>
      </c>
      <c r="AB9797" s="2">
        <f t="shared" si="307"/>
        <v>2500.9937422246844</v>
      </c>
      <c r="AD9797" s="2">
        <f ca="1"/>
        <v>97.94</v>
      </c>
      <c r="AE9797" s="2">
        <f ca="1"/>
        <v>7.5813379056044322E-2</v>
      </c>
      <c r="AF9797" s="2">
        <f ca="1"/>
        <v>-134.05077448716474</v>
      </c>
      <c r="AG9797" s="2">
        <f ca="1"/>
        <v>2496.5956289692749</v>
      </c>
    </row>
    <row r="9798" spans="22:33" x14ac:dyDescent="0.25">
      <c r="V9798" s="2"/>
      <c r="W9798" s="2">
        <v>97.95</v>
      </c>
      <c r="X9798" s="2">
        <v>0.74347527371995703</v>
      </c>
      <c r="Y9798" s="2">
        <f t="shared" si="306"/>
        <v>7.5813379056044322E-2</v>
      </c>
      <c r="Z9798" s="2">
        <v>-134.05077448716474</v>
      </c>
      <c r="AA9798" s="2">
        <v>760.96234770983506</v>
      </c>
      <c r="AB9798" s="2">
        <f t="shared" si="307"/>
        <v>2496.5956289692749</v>
      </c>
      <c r="AD9798" s="2">
        <f ca="1"/>
        <v>97.95</v>
      </c>
      <c r="AE9798" s="2">
        <f ca="1"/>
        <v>7.5803507901664305E-2</v>
      </c>
      <c r="AF9798" s="2">
        <f ca="1"/>
        <v>-134.04334021844721</v>
      </c>
      <c r="AG9798" s="2">
        <f ca="1"/>
        <v>2492.1977596361994</v>
      </c>
    </row>
    <row r="9799" spans="22:33" x14ac:dyDescent="0.25">
      <c r="V9799" s="2"/>
      <c r="W9799" s="2">
        <v>97.960000000000008</v>
      </c>
      <c r="X9799" s="2">
        <v>0.74337847076385621</v>
      </c>
      <c r="Y9799" s="2">
        <f t="shared" si="306"/>
        <v>7.5803507901664305E-2</v>
      </c>
      <c r="Z9799" s="2">
        <v>-134.04334021844721</v>
      </c>
      <c r="AA9799" s="2">
        <v>759.62187713711364</v>
      </c>
      <c r="AB9799" s="2">
        <f t="shared" si="307"/>
        <v>2492.1977596361994</v>
      </c>
      <c r="AD9799" s="2">
        <f ca="1"/>
        <v>97.96</v>
      </c>
      <c r="AE9799" s="2">
        <f ca="1"/>
        <v>7.579363734709918E-2</v>
      </c>
      <c r="AF9799" s="2">
        <f ca="1"/>
        <v>-134.03590691772985</v>
      </c>
      <c r="AG9799" s="2">
        <f ca="1"/>
        <v>2487.8001341936988</v>
      </c>
    </row>
    <row r="9800" spans="22:33" x14ac:dyDescent="0.25">
      <c r="V9800" s="2"/>
      <c r="W9800" s="2">
        <v>97.97</v>
      </c>
      <c r="X9800" s="2">
        <v>0.74328167368993014</v>
      </c>
      <c r="Y9800" s="2">
        <f t="shared" si="306"/>
        <v>7.579363734709918E-2</v>
      </c>
      <c r="Z9800" s="2">
        <v>-134.03590691772985</v>
      </c>
      <c r="AA9800" s="2">
        <v>758.28148090223942</v>
      </c>
      <c r="AB9800" s="2">
        <f t="shared" si="307"/>
        <v>2487.8001341936988</v>
      </c>
      <c r="AD9800" s="2">
        <f ca="1"/>
        <v>97.97</v>
      </c>
      <c r="AE9800" s="2">
        <f ca="1"/>
        <v>7.5783767395010415E-2</v>
      </c>
      <c r="AF9800" s="2">
        <f ca="1"/>
        <v>-134.0284745849537</v>
      </c>
      <c r="AG9800" s="2">
        <f ca="1"/>
        <v>2483.4027526100153</v>
      </c>
    </row>
    <row r="9801" spans="22:33" x14ac:dyDescent="0.25">
      <c r="V9801" s="2"/>
      <c r="W9801" s="2">
        <v>97.98</v>
      </c>
      <c r="X9801" s="2">
        <v>0.74318488252427883</v>
      </c>
      <c r="Y9801" s="2">
        <f t="shared" si="306"/>
        <v>7.5783767395010415E-2</v>
      </c>
      <c r="Z9801" s="2">
        <v>-134.0284745849537</v>
      </c>
      <c r="AA9801" s="2">
        <v>756.94115899553265</v>
      </c>
      <c r="AB9801" s="2">
        <f t="shared" si="307"/>
        <v>2483.4027526100153</v>
      </c>
      <c r="AD9801" s="2">
        <f ca="1"/>
        <v>97.97999999999999</v>
      </c>
      <c r="AE9801" s="2">
        <f ca="1"/>
        <v>7.577389804805186E-2</v>
      </c>
      <c r="AF9801" s="2">
        <f ca="1"/>
        <v>-134.02104322005957</v>
      </c>
      <c r="AG9801" s="2">
        <f ca="1"/>
        <v>2479.0056148533927</v>
      </c>
    </row>
    <row r="9802" spans="22:33" x14ac:dyDescent="0.25">
      <c r="V9802" s="2"/>
      <c r="W9802" s="2">
        <v>97.99</v>
      </c>
      <c r="X9802" s="2">
        <v>0.74308809729292769</v>
      </c>
      <c r="Y9802" s="2">
        <f t="shared" si="306"/>
        <v>7.577389804805186E-2</v>
      </c>
      <c r="Z9802" s="2">
        <v>-134.02104322005957</v>
      </c>
      <c r="AA9802" s="2">
        <v>755.60091140731413</v>
      </c>
      <c r="AB9802" s="2">
        <f t="shared" si="307"/>
        <v>2479.0056148533927</v>
      </c>
      <c r="AD9802" s="2">
        <f ca="1"/>
        <v>97.99</v>
      </c>
      <c r="AE9802" s="2">
        <f ca="1"/>
        <v>7.5764029308882069E-2</v>
      </c>
      <c r="AF9802" s="2">
        <f ca="1"/>
        <v>-134.01361282298797</v>
      </c>
      <c r="AG9802" s="2">
        <f ca="1"/>
        <v>2474.6087208920781</v>
      </c>
    </row>
    <row r="9803" spans="22:33" x14ac:dyDescent="0.25">
      <c r="V9803" s="2"/>
      <c r="W9803" s="2">
        <v>98</v>
      </c>
      <c r="X9803" s="2">
        <v>0.74299131802194829</v>
      </c>
      <c r="Y9803" s="2">
        <f t="shared" si="306"/>
        <v>7.5764029308882069E-2</v>
      </c>
      <c r="Z9803" s="2">
        <v>-134.01361282298797</v>
      </c>
      <c r="AA9803" s="2">
        <v>754.26073812790537</v>
      </c>
      <c r="AB9803" s="2">
        <f t="shared" si="307"/>
        <v>2474.6087208920781</v>
      </c>
      <c r="AD9803" s="2">
        <f ca="1"/>
        <v>97.999999999999986</v>
      </c>
      <c r="AE9803" s="2">
        <f ca="1"/>
        <v>7.5754161180146384E-2</v>
      </c>
      <c r="AF9803" s="2">
        <f ca="1"/>
        <v>-134.00618339367918</v>
      </c>
      <c r="AG9803" s="2">
        <f ca="1"/>
        <v>2470.2120706943188</v>
      </c>
    </row>
    <row r="9804" spans="22:33" x14ac:dyDescent="0.25">
      <c r="V9804" s="2"/>
      <c r="W9804" s="2">
        <v>98.009999999999991</v>
      </c>
      <c r="X9804" s="2">
        <v>0.74289454473728256</v>
      </c>
      <c r="Y9804" s="2">
        <f t="shared" si="306"/>
        <v>7.5754161180146384E-2</v>
      </c>
      <c r="Z9804" s="2">
        <v>-134.00618339367918</v>
      </c>
      <c r="AA9804" s="2">
        <v>752.92063914762844</v>
      </c>
      <c r="AB9804" s="2">
        <f t="shared" si="307"/>
        <v>2470.2120706943188</v>
      </c>
      <c r="AD9804" s="2">
        <f ca="1"/>
        <v>98.009999999999991</v>
      </c>
      <c r="AE9804" s="2">
        <f ca="1"/>
        <v>7.5744293664488899E-2</v>
      </c>
      <c r="AF9804" s="2">
        <f ca="1"/>
        <v>-133.99875493207318</v>
      </c>
      <c r="AG9804" s="2">
        <f ca="1"/>
        <v>2465.8156642283661</v>
      </c>
    </row>
    <row r="9805" spans="22:33" x14ac:dyDescent="0.25">
      <c r="V9805" s="2"/>
      <c r="W9805" s="2">
        <v>98.02</v>
      </c>
      <c r="X9805" s="2">
        <v>0.74279777746485998</v>
      </c>
      <c r="Y9805" s="2">
        <f t="shared" si="306"/>
        <v>7.5744293664488899E-2</v>
      </c>
      <c r="Z9805" s="2">
        <v>-133.99875493207318</v>
      </c>
      <c r="AA9805" s="2">
        <v>751.58061445680607</v>
      </c>
      <c r="AB9805" s="2">
        <f t="shared" si="307"/>
        <v>2465.8156642283661</v>
      </c>
      <c r="AD9805" s="2">
        <f ca="1"/>
        <v>98.02</v>
      </c>
      <c r="AE9805" s="2">
        <f ca="1"/>
        <v>7.5734426764543686E-2</v>
      </c>
      <c r="AF9805" s="2">
        <f ca="1"/>
        <v>-133.99132743810975</v>
      </c>
      <c r="AG9805" s="2">
        <f ca="1"/>
        <v>2461.419501462472</v>
      </c>
    </row>
    <row r="9806" spans="22:33" x14ac:dyDescent="0.25">
      <c r="V9806" s="2"/>
      <c r="W9806" s="2">
        <v>98.03</v>
      </c>
      <c r="X9806" s="2">
        <v>0.74270101623051232</v>
      </c>
      <c r="Y9806" s="2">
        <f t="shared" si="306"/>
        <v>7.5734426764543686E-2</v>
      </c>
      <c r="Z9806" s="2">
        <v>-133.99132743810975</v>
      </c>
      <c r="AA9806" s="2">
        <v>750.24066404576149</v>
      </c>
      <c r="AB9806" s="2">
        <f t="shared" si="307"/>
        <v>2461.419501462472</v>
      </c>
      <c r="AD9806" s="2">
        <f ca="1"/>
        <v>98.029999999999987</v>
      </c>
      <c r="AE9806" s="2">
        <f ca="1"/>
        <v>7.5724560482945069E-2</v>
      </c>
      <c r="AF9806" s="2">
        <f ca="1"/>
        <v>-133.98390091172837</v>
      </c>
      <c r="AG9806" s="2">
        <f ca="1"/>
        <v>2457.02358236489</v>
      </c>
    </row>
    <row r="9807" spans="22:33" x14ac:dyDescent="0.25">
      <c r="V9807" s="2"/>
      <c r="W9807" s="2">
        <v>98.039999999999992</v>
      </c>
      <c r="X9807" s="2">
        <v>0.74260426106007316</v>
      </c>
      <c r="Y9807" s="2">
        <f t="shared" si="306"/>
        <v>7.5724560482945069E-2</v>
      </c>
      <c r="Z9807" s="2">
        <v>-133.98390091172837</v>
      </c>
      <c r="AA9807" s="2">
        <v>748.90078790481857</v>
      </c>
      <c r="AB9807" s="2">
        <f t="shared" si="307"/>
        <v>2457.02358236489</v>
      </c>
      <c r="AD9807" s="2">
        <f ca="1"/>
        <v>98.039999999999992</v>
      </c>
      <c r="AE9807" s="2">
        <f ca="1"/>
        <v>7.5714694822314452E-2</v>
      </c>
      <c r="AF9807" s="2">
        <f ca="1"/>
        <v>-133.97647535286825</v>
      </c>
      <c r="AG9807" s="2">
        <f ca="1"/>
        <v>2452.6279069038774</v>
      </c>
    </row>
    <row r="9808" spans="22:33" x14ac:dyDescent="0.25">
      <c r="V9808" s="2"/>
      <c r="W9808" s="2">
        <v>98.05</v>
      </c>
      <c r="X9808" s="2">
        <v>0.74250751197924991</v>
      </c>
      <c r="Y9808" s="2">
        <f t="shared" si="306"/>
        <v>7.5714694822314452E-2</v>
      </c>
      <c r="Z9808" s="2">
        <v>-133.97647535286825</v>
      </c>
      <c r="AA9808" s="2">
        <v>747.56098602430188</v>
      </c>
      <c r="AB9808" s="2">
        <f t="shared" si="307"/>
        <v>2452.6279069038774</v>
      </c>
      <c r="AD9808" s="2">
        <f ca="1"/>
        <v>98.05</v>
      </c>
      <c r="AE9808" s="2">
        <f ca="1"/>
        <v>7.5704829785272362E-2</v>
      </c>
      <c r="AF9808" s="2">
        <f ca="1"/>
        <v>-133.9690507614684</v>
      </c>
      <c r="AG9808" s="2">
        <f ca="1"/>
        <v>2448.2324750476914</v>
      </c>
    </row>
    <row r="9809" spans="22:33" x14ac:dyDescent="0.25">
      <c r="V9809" s="2"/>
      <c r="W9809" s="2">
        <v>98.06</v>
      </c>
      <c r="X9809" s="2">
        <v>0.74241076901374115</v>
      </c>
      <c r="Y9809" s="2">
        <f t="shared" si="306"/>
        <v>7.5704829785272362E-2</v>
      </c>
      <c r="Z9809" s="2">
        <v>-133.9690507614684</v>
      </c>
      <c r="AA9809" s="2">
        <v>746.22125839453633</v>
      </c>
      <c r="AB9809" s="2">
        <f t="shared" si="307"/>
        <v>2448.2324750476914</v>
      </c>
      <c r="AD9809" s="2">
        <f ca="1"/>
        <v>98.059999999999988</v>
      </c>
      <c r="AE9809" s="2">
        <f ca="1"/>
        <v>7.569496537443933E-2</v>
      </c>
      <c r="AF9809" s="2">
        <f ca="1"/>
        <v>-133.9616271374675</v>
      </c>
      <c r="AG9809" s="2">
        <f ca="1"/>
        <v>2443.8372867645921</v>
      </c>
    </row>
    <row r="9810" spans="22:33" x14ac:dyDescent="0.25">
      <c r="V9810" s="2"/>
      <c r="W9810" s="2">
        <v>98.07</v>
      </c>
      <c r="X9810" s="2">
        <v>0.74231403218924541</v>
      </c>
      <c r="Y9810" s="2">
        <f t="shared" si="306"/>
        <v>7.569496537443933E-2</v>
      </c>
      <c r="Z9810" s="2">
        <v>-133.9616271374675</v>
      </c>
      <c r="AA9810" s="2">
        <v>744.88160500584775</v>
      </c>
      <c r="AB9810" s="2">
        <f t="shared" si="307"/>
        <v>2443.8372867645921</v>
      </c>
      <c r="AD9810" s="2">
        <f ca="1"/>
        <v>98.07</v>
      </c>
      <c r="AE9810" s="2">
        <f ca="1"/>
        <v>7.5685101592411611E-2</v>
      </c>
      <c r="AF9810" s="2">
        <f ca="1"/>
        <v>-133.95420448080404</v>
      </c>
      <c r="AG9810" s="2">
        <f ca="1"/>
        <v>2439.4423420228427</v>
      </c>
    </row>
    <row r="9811" spans="22:33" x14ac:dyDescent="0.25">
      <c r="V9811" s="2"/>
      <c r="W9811" s="2">
        <v>98.08</v>
      </c>
      <c r="X9811" s="2">
        <v>0.74221730153122323</v>
      </c>
      <c r="Y9811" s="2">
        <f t="shared" si="306"/>
        <v>7.5685101592411611E-2</v>
      </c>
      <c r="Z9811" s="2">
        <v>-133.95420448080404</v>
      </c>
      <c r="AA9811" s="2">
        <v>743.5420258485625</v>
      </c>
      <c r="AB9811" s="2">
        <f t="shared" si="307"/>
        <v>2439.4423420228427</v>
      </c>
      <c r="AD9811" s="2">
        <f ca="1"/>
        <v>98.08</v>
      </c>
      <c r="AE9811" s="2">
        <f ca="1"/>
        <v>7.5675238441810441E-2</v>
      </c>
      <c r="AF9811" s="2">
        <f ca="1"/>
        <v>-133.94678279141621</v>
      </c>
      <c r="AG9811" s="2">
        <f ca="1"/>
        <v>2435.0476407907067</v>
      </c>
    </row>
    <row r="9812" spans="22:33" x14ac:dyDescent="0.25">
      <c r="V9812" s="2"/>
      <c r="W9812" s="2">
        <v>98.09</v>
      </c>
      <c r="X9812" s="2">
        <v>0.74212057706538026</v>
      </c>
      <c r="Y9812" s="2">
        <f t="shared" si="306"/>
        <v>7.5675238441810441E-2</v>
      </c>
      <c r="Z9812" s="2">
        <v>-133.94678279141621</v>
      </c>
      <c r="AA9812" s="2">
        <v>742.20252091300745</v>
      </c>
      <c r="AB9812" s="2">
        <f t="shared" si="307"/>
        <v>2435.0476407907067</v>
      </c>
      <c r="AD9812" s="2">
        <f ca="1"/>
        <v>98.089999999999989</v>
      </c>
      <c r="AE9812" s="2">
        <f ca="1"/>
        <v>7.5665375925221379E-2</v>
      </c>
      <c r="AF9812" s="2">
        <f ca="1"/>
        <v>-133.93936206924198</v>
      </c>
      <c r="AG9812" s="2">
        <f ca="1"/>
        <v>2430.6531830364502</v>
      </c>
    </row>
    <row r="9813" spans="22:33" x14ac:dyDescent="0.25">
      <c r="V9813" s="2"/>
      <c r="W9813" s="2">
        <v>98.1</v>
      </c>
      <c r="X9813" s="2">
        <v>0.74202385881707222</v>
      </c>
      <c r="Y9813" s="2">
        <f t="shared" si="306"/>
        <v>7.5665375925221379E-2</v>
      </c>
      <c r="Z9813" s="2">
        <v>-133.93936206924198</v>
      </c>
      <c r="AA9813" s="2">
        <v>740.8630901895101</v>
      </c>
      <c r="AB9813" s="2">
        <f t="shared" si="307"/>
        <v>2430.6531830364502</v>
      </c>
      <c r="AD9813" s="2">
        <f ca="1"/>
        <v>98.1</v>
      </c>
      <c r="AE9813" s="2">
        <f ca="1"/>
        <v>7.5655514045242692E-2</v>
      </c>
      <c r="AF9813" s="2">
        <f ca="1"/>
        <v>-133.93194231421904</v>
      </c>
      <c r="AG9813" s="2">
        <f ca="1"/>
        <v>2426.2589687283421</v>
      </c>
    </row>
    <row r="9814" spans="22:33" x14ac:dyDescent="0.25">
      <c r="V9814" s="2"/>
      <c r="W9814" s="2">
        <v>98.11</v>
      </c>
      <c r="X9814" s="2">
        <v>0.74192714681177918</v>
      </c>
      <c r="Y9814" s="2">
        <f t="shared" si="306"/>
        <v>7.5655514045242692E-2</v>
      </c>
      <c r="Z9814" s="2">
        <v>-133.93194231421904</v>
      </c>
      <c r="AA9814" s="2">
        <v>739.52373366839868</v>
      </c>
      <c r="AB9814" s="2">
        <f t="shared" si="307"/>
        <v>2426.2589687283421</v>
      </c>
      <c r="AD9814" s="2">
        <f ca="1"/>
        <v>98.11</v>
      </c>
      <c r="AE9814" s="2">
        <f ca="1"/>
        <v>7.5645652804454122E-2</v>
      </c>
      <c r="AF9814" s="2">
        <f ca="1"/>
        <v>-133.92452352628484</v>
      </c>
      <c r="AG9814" s="2">
        <f ca="1"/>
        <v>2421.8649978346525</v>
      </c>
    </row>
    <row r="9815" spans="22:33" x14ac:dyDescent="0.25">
      <c r="V9815" s="2"/>
      <c r="W9815" s="2">
        <v>98.12</v>
      </c>
      <c r="X9815" s="2">
        <v>0.74183044107480001</v>
      </c>
      <c r="Y9815" s="2">
        <f t="shared" si="306"/>
        <v>7.5645652804454122E-2</v>
      </c>
      <c r="Z9815" s="2">
        <v>-133.92452352628484</v>
      </c>
      <c r="AA9815" s="2">
        <v>738.18445134000206</v>
      </c>
      <c r="AB9815" s="2">
        <f t="shared" si="307"/>
        <v>2421.8649978346525</v>
      </c>
      <c r="AD9815" s="2">
        <f ca="1"/>
        <v>98.11999999999999</v>
      </c>
      <c r="AE9815" s="2">
        <f ca="1"/>
        <v>7.5635792205448499E-2</v>
      </c>
      <c r="AF9815" s="2">
        <f ca="1"/>
        <v>-133.91710570537657</v>
      </c>
      <c r="AG9815" s="2">
        <f ca="1"/>
        <v>2417.4712703236532</v>
      </c>
    </row>
    <row r="9816" spans="22:33" x14ac:dyDescent="0.25">
      <c r="V9816" s="2"/>
      <c r="W9816" s="2">
        <v>98.13</v>
      </c>
      <c r="X9816" s="2">
        <v>0.74173374163156147</v>
      </c>
      <c r="Y9816" s="2">
        <f t="shared" si="306"/>
        <v>7.5635792205448499E-2</v>
      </c>
      <c r="Z9816" s="2">
        <v>-133.91710570537657</v>
      </c>
      <c r="AA9816" s="2">
        <v>736.84524319464958</v>
      </c>
      <c r="AB9816" s="2">
        <f t="shared" si="307"/>
        <v>2417.4712703236532</v>
      </c>
      <c r="AD9816" s="2">
        <f ca="1"/>
        <v>98.13</v>
      </c>
      <c r="AE9816" s="2">
        <f ca="1"/>
        <v>7.5625932250797612E-2</v>
      </c>
      <c r="AF9816" s="2">
        <f ca="1"/>
        <v>-133.90968885143116</v>
      </c>
      <c r="AG9816" s="2">
        <f ca="1"/>
        <v>2413.0777861636197</v>
      </c>
    </row>
    <row r="9817" spans="22:33" x14ac:dyDescent="0.25">
      <c r="V9817" s="2"/>
      <c r="W9817" s="2">
        <v>98.14</v>
      </c>
      <c r="X9817" s="2">
        <v>0.74163704850728429</v>
      </c>
      <c r="Y9817" s="2">
        <f t="shared" si="306"/>
        <v>7.5625932250797612E-2</v>
      </c>
      <c r="Z9817" s="2">
        <v>-133.90968885143116</v>
      </c>
      <c r="AA9817" s="2">
        <v>735.50610922267128</v>
      </c>
      <c r="AB9817" s="2">
        <f t="shared" si="307"/>
        <v>2413.0777861636197</v>
      </c>
      <c r="AD9817" s="2">
        <f ca="1"/>
        <v>98.14</v>
      </c>
      <c r="AE9817" s="2">
        <f ca="1"/>
        <v>7.5616072943070531E-2</v>
      </c>
      <c r="AF9817" s="2">
        <f ca="1"/>
        <v>-133.90227296438528</v>
      </c>
      <c r="AG9817" s="2">
        <f ca="1"/>
        <v>2408.6845453228279</v>
      </c>
    </row>
    <row r="9818" spans="22:33" x14ac:dyDescent="0.25">
      <c r="V9818" s="2"/>
      <c r="W9818" s="2">
        <v>98.15</v>
      </c>
      <c r="X9818" s="2">
        <v>0.74154036172716253</v>
      </c>
      <c r="Y9818" s="2">
        <f t="shared" si="306"/>
        <v>7.5616072943070531E-2</v>
      </c>
      <c r="Z9818" s="2">
        <v>-133.90227296438528</v>
      </c>
      <c r="AA9818" s="2">
        <v>734.16704941439798</v>
      </c>
      <c r="AB9818" s="2">
        <f t="shared" si="307"/>
        <v>2408.6845453228279</v>
      </c>
      <c r="AD9818" s="2">
        <f ca="1"/>
        <v>98.149999999999991</v>
      </c>
      <c r="AE9818" s="2">
        <f ca="1"/>
        <v>7.5606214284830178E-2</v>
      </c>
      <c r="AF9818" s="2">
        <f ca="1"/>
        <v>-133.89485804417538</v>
      </c>
      <c r="AG9818" s="2">
        <f ca="1"/>
        <v>2404.2915477695565</v>
      </c>
    </row>
    <row r="9819" spans="22:33" x14ac:dyDescent="0.25">
      <c r="V9819" s="2"/>
      <c r="W9819" s="2">
        <v>98.16</v>
      </c>
      <c r="X9819" s="2">
        <v>0.74144368131632987</v>
      </c>
      <c r="Y9819" s="2">
        <f t="shared" si="306"/>
        <v>7.5606214284830178E-2</v>
      </c>
      <c r="Z9819" s="2">
        <v>-133.89485804417538</v>
      </c>
      <c r="AA9819" s="2">
        <v>732.82806376016083</v>
      </c>
      <c r="AB9819" s="2">
        <f t="shared" si="307"/>
        <v>2404.2915477695565</v>
      </c>
      <c r="AD9819" s="2">
        <f ca="1"/>
        <v>98.16</v>
      </c>
      <c r="AE9819" s="2">
        <f ca="1"/>
        <v>7.559635627864475E-2</v>
      </c>
      <c r="AF9819" s="2">
        <f ca="1"/>
        <v>-133.88744409073763</v>
      </c>
      <c r="AG9819" s="2">
        <f ca="1"/>
        <v>2399.8987934720863</v>
      </c>
    </row>
    <row r="9820" spans="22:33" x14ac:dyDescent="0.25">
      <c r="V9820" s="2"/>
      <c r="W9820" s="2">
        <v>98.17</v>
      </c>
      <c r="X9820" s="2">
        <v>0.74134700729997149</v>
      </c>
      <c r="Y9820" s="2">
        <f t="shared" si="306"/>
        <v>7.559635627864475E-2</v>
      </c>
      <c r="Z9820" s="2">
        <v>-133.88744409073763</v>
      </c>
      <c r="AA9820" s="2">
        <v>731.48915225029191</v>
      </c>
      <c r="AB9820" s="2">
        <f t="shared" si="307"/>
        <v>2399.8987934720863</v>
      </c>
      <c r="AD9820" s="2">
        <f ca="1"/>
        <v>98.17</v>
      </c>
      <c r="AE9820" s="2">
        <f ca="1"/>
        <v>7.5586498927057044E-2</v>
      </c>
      <c r="AF9820" s="2">
        <f ca="1"/>
        <v>-133.88003110400797</v>
      </c>
      <c r="AG9820" s="2">
        <f ca="1"/>
        <v>2395.5062823987</v>
      </c>
    </row>
    <row r="9821" spans="22:33" x14ac:dyDescent="0.25">
      <c r="V9821" s="2"/>
      <c r="W9821" s="2">
        <v>98.18</v>
      </c>
      <c r="X9821" s="2">
        <v>0.7412503397030239</v>
      </c>
      <c r="Y9821" s="2">
        <f t="shared" si="306"/>
        <v>7.5586498927057044E-2</v>
      </c>
      <c r="Z9821" s="2">
        <v>-133.88003110400797</v>
      </c>
      <c r="AA9821" s="2">
        <v>730.15031487512374</v>
      </c>
      <c r="AB9821" s="2">
        <f t="shared" si="307"/>
        <v>2395.5062823987</v>
      </c>
      <c r="AD9821" s="2">
        <f ca="1"/>
        <v>98.179999999999993</v>
      </c>
      <c r="AE9821" s="2">
        <f ca="1"/>
        <v>7.5576642232628888E-2</v>
      </c>
      <c r="AF9821" s="2">
        <f ca="1"/>
        <v>-133.87261908392207</v>
      </c>
      <c r="AG9821" s="2">
        <f ca="1"/>
        <v>2391.1140145176823</v>
      </c>
    </row>
    <row r="9822" spans="22:33" x14ac:dyDescent="0.25">
      <c r="V9822" s="2"/>
      <c r="W9822" s="2">
        <v>98.19</v>
      </c>
      <c r="X9822" s="2">
        <v>0.7411536785506101</v>
      </c>
      <c r="Y9822" s="2">
        <f t="shared" si="306"/>
        <v>7.5576642232628888E-2</v>
      </c>
      <c r="Z9822" s="2">
        <v>-133.87261908392207</v>
      </c>
      <c r="AA9822" s="2">
        <v>728.81155162498965</v>
      </c>
      <c r="AB9822" s="2">
        <f t="shared" si="307"/>
        <v>2391.1140145176823</v>
      </c>
      <c r="AD9822" s="2">
        <f ca="1"/>
        <v>98.19</v>
      </c>
      <c r="AE9822" s="2">
        <f ca="1"/>
        <v>7.5566786197904565E-2</v>
      </c>
      <c r="AF9822" s="2">
        <f ca="1"/>
        <v>-133.86520803041537</v>
      </c>
      <c r="AG9822" s="2">
        <f ca="1"/>
        <v>2386.7219897973209</v>
      </c>
    </row>
    <row r="9823" spans="22:33" x14ac:dyDescent="0.25">
      <c r="V9823" s="2"/>
      <c r="W9823" s="2">
        <v>98.2</v>
      </c>
      <c r="X9823" s="2">
        <v>0.7410570238676808</v>
      </c>
      <c r="Y9823" s="2">
        <f t="shared" si="306"/>
        <v>7.5566786197904565E-2</v>
      </c>
      <c r="Z9823" s="2">
        <v>-133.86520803041537</v>
      </c>
      <c r="AA9823" s="2">
        <v>727.47286249022341</v>
      </c>
      <c r="AB9823" s="2">
        <f t="shared" si="307"/>
        <v>2386.7219897973209</v>
      </c>
      <c r="AD9823" s="2">
        <f ca="1"/>
        <v>98.2</v>
      </c>
      <c r="AE9823" s="2">
        <f ca="1"/>
        <v>7.5556930825408042E-2</v>
      </c>
      <c r="AF9823" s="2">
        <f ca="1"/>
        <v>-133.85779794342307</v>
      </c>
      <c r="AG9823" s="2">
        <f ca="1"/>
        <v>2382.330208205904</v>
      </c>
    </row>
    <row r="9824" spans="22:33" x14ac:dyDescent="0.25">
      <c r="V9824" s="2"/>
      <c r="W9824" s="2">
        <v>98.210000000000008</v>
      </c>
      <c r="X9824" s="2">
        <v>0.74096037567898776</v>
      </c>
      <c r="Y9824" s="2">
        <f t="shared" si="306"/>
        <v>7.5556930825408042E-2</v>
      </c>
      <c r="Z9824" s="2">
        <v>-133.85779794342307</v>
      </c>
      <c r="AA9824" s="2">
        <v>726.13424746115959</v>
      </c>
      <c r="AB9824" s="2">
        <f t="shared" si="307"/>
        <v>2382.330208205904</v>
      </c>
      <c r="AD9824" s="2">
        <f ca="1"/>
        <v>98.21</v>
      </c>
      <c r="AE9824" s="2">
        <f ca="1"/>
        <v>7.5547076117685033E-2</v>
      </c>
      <c r="AF9824" s="2">
        <f ca="1"/>
        <v>-133.85038882288006</v>
      </c>
      <c r="AG9824" s="2">
        <f ca="1"/>
        <v>2377.9386697117238</v>
      </c>
    </row>
    <row r="9825" spans="22:33" x14ac:dyDescent="0.25">
      <c r="V9825" s="2"/>
      <c r="W9825" s="2">
        <v>98.22</v>
      </c>
      <c r="X9825" s="2">
        <v>0.7408637340094959</v>
      </c>
      <c r="Y9825" s="2">
        <f t="shared" si="306"/>
        <v>7.5547076117685033E-2</v>
      </c>
      <c r="Z9825" s="2">
        <v>-133.85038882288006</v>
      </c>
      <c r="AA9825" s="2">
        <v>724.79570652813345</v>
      </c>
      <c r="AB9825" s="2">
        <f t="shared" si="307"/>
        <v>2377.9386697117238</v>
      </c>
      <c r="AD9825" s="2">
        <f ca="1"/>
        <v>98.22</v>
      </c>
      <c r="AE9825" s="2">
        <f ca="1"/>
        <v>7.5537222077258784E-2</v>
      </c>
      <c r="AF9825" s="2">
        <f ca="1"/>
        <v>-133.84298066872105</v>
      </c>
      <c r="AG9825" s="2">
        <f ca="1"/>
        <v>2373.5473742830732</v>
      </c>
    </row>
    <row r="9826" spans="22:33" x14ac:dyDescent="0.25">
      <c r="V9826" s="2"/>
      <c r="W9826" s="2">
        <v>98.23</v>
      </c>
      <c r="X9826" s="2">
        <v>0.74076709888394987</v>
      </c>
      <c r="Y9826" s="2">
        <f t="shared" si="306"/>
        <v>7.5537222077258784E-2</v>
      </c>
      <c r="Z9826" s="2">
        <v>-133.84298066872105</v>
      </c>
      <c r="AA9826" s="2">
        <v>723.4572396814807</v>
      </c>
      <c r="AB9826" s="2">
        <f t="shared" si="307"/>
        <v>2373.5473742830732</v>
      </c>
      <c r="AD9826" s="2">
        <f ca="1"/>
        <v>98.22999999999999</v>
      </c>
      <c r="AE9826" s="2">
        <f ca="1"/>
        <v>7.5527368706654913E-2</v>
      </c>
      <c r="AF9826" s="2">
        <f ca="1"/>
        <v>-133.83557348088047</v>
      </c>
      <c r="AG9826" s="2">
        <f ca="1"/>
        <v>2369.1563218882479</v>
      </c>
    </row>
    <row r="9827" spans="22:33" x14ac:dyDescent="0.25">
      <c r="V9827" s="2"/>
      <c r="W9827" s="2">
        <v>98.24</v>
      </c>
      <c r="X9827" s="2">
        <v>0.74067047032711741</v>
      </c>
      <c r="Y9827" s="2">
        <f t="shared" si="306"/>
        <v>7.5527368706654913E-2</v>
      </c>
      <c r="Z9827" s="2">
        <v>-133.83557348088047</v>
      </c>
      <c r="AA9827" s="2">
        <v>722.11884691153796</v>
      </c>
      <c r="AB9827" s="2">
        <f t="shared" si="307"/>
        <v>2369.1563218882479</v>
      </c>
      <c r="AD9827" s="2">
        <f ca="1"/>
        <v>98.24</v>
      </c>
      <c r="AE9827" s="2">
        <f ca="1"/>
        <v>7.5517516008382912E-2</v>
      </c>
      <c r="AF9827" s="2">
        <f ca="1"/>
        <v>-133.82816725929251</v>
      </c>
      <c r="AG9827" s="2">
        <f ca="1"/>
        <v>2364.7655124955454</v>
      </c>
    </row>
    <row r="9828" spans="22:33" x14ac:dyDescent="0.25">
      <c r="V9828" s="2"/>
      <c r="W9828" s="2">
        <v>98.25</v>
      </c>
      <c r="X9828" s="2">
        <v>0.74057384836360818</v>
      </c>
      <c r="Y9828" s="2">
        <f t="shared" si="306"/>
        <v>7.5517516008382912E-2</v>
      </c>
      <c r="Z9828" s="2">
        <v>-133.82816725929251</v>
      </c>
      <c r="AA9828" s="2">
        <v>720.78052820864229</v>
      </c>
      <c r="AB9828" s="2">
        <f t="shared" si="307"/>
        <v>2364.7655124955454</v>
      </c>
      <c r="AD9828" s="2">
        <f ca="1"/>
        <v>98.249999999999986</v>
      </c>
      <c r="AE9828" s="2">
        <f ca="1"/>
        <v>7.5507663984968901E-2</v>
      </c>
      <c r="AF9828" s="2">
        <f ca="1"/>
        <v>-133.82076200389113</v>
      </c>
      <c r="AG9828" s="2">
        <f ca="1"/>
        <v>2360.3749460732661</v>
      </c>
    </row>
    <row r="9829" spans="22:33" x14ac:dyDescent="0.25">
      <c r="V9829" s="2"/>
      <c r="W9829" s="2">
        <v>98.259999999999991</v>
      </c>
      <c r="X9829" s="2">
        <v>0.74047723301819524</v>
      </c>
      <c r="Y9829" s="2">
        <f t="shared" si="306"/>
        <v>7.5507663984968901E-2</v>
      </c>
      <c r="Z9829" s="2">
        <v>-133.82076200389113</v>
      </c>
      <c r="AA9829" s="2">
        <v>719.44228356313147</v>
      </c>
      <c r="AB9829" s="2">
        <f t="shared" si="307"/>
        <v>2360.3749460732661</v>
      </c>
      <c r="AD9829" s="2">
        <f ca="1"/>
        <v>98.259999999999991</v>
      </c>
      <c r="AE9829" s="2">
        <f ca="1"/>
        <v>7.5497812638906994E-2</v>
      </c>
      <c r="AF9829" s="2">
        <f ca="1"/>
        <v>-133.81335771461002</v>
      </c>
      <c r="AG9829" s="2">
        <f ca="1"/>
        <v>2355.9846225897113</v>
      </c>
    </row>
    <row r="9830" spans="22:33" x14ac:dyDescent="0.25">
      <c r="V9830" s="2"/>
      <c r="W9830" s="2">
        <v>98.27</v>
      </c>
      <c r="X9830" s="2">
        <v>0.74038062431533724</v>
      </c>
      <c r="Y9830" s="2">
        <f t="shared" si="306"/>
        <v>7.5497812638906994E-2</v>
      </c>
      <c r="Z9830" s="2">
        <v>-133.81335771461002</v>
      </c>
      <c r="AA9830" s="2">
        <v>718.10411296534403</v>
      </c>
      <c r="AB9830" s="2">
        <f t="shared" si="307"/>
        <v>2355.9846225897113</v>
      </c>
      <c r="AD9830" s="2">
        <f ca="1"/>
        <v>98.27</v>
      </c>
      <c r="AE9830" s="2">
        <f ca="1"/>
        <v>7.5487961972696527E-2</v>
      </c>
      <c r="AF9830" s="2">
        <f ca="1"/>
        <v>-133.80595439138261</v>
      </c>
      <c r="AG9830" s="2">
        <f ca="1"/>
        <v>2351.5945420131857</v>
      </c>
    </row>
    <row r="9831" spans="22:33" x14ac:dyDescent="0.25">
      <c r="V9831" s="2"/>
      <c r="W9831" s="2">
        <v>98.28</v>
      </c>
      <c r="X9831" s="2">
        <v>0.74028402227954437</v>
      </c>
      <c r="Y9831" s="2">
        <f t="shared" si="306"/>
        <v>7.5487961972696527E-2</v>
      </c>
      <c r="Z9831" s="2">
        <v>-133.80595439138261</v>
      </c>
      <c r="AA9831" s="2">
        <v>716.7660164056191</v>
      </c>
      <c r="AB9831" s="2">
        <f t="shared" si="307"/>
        <v>2351.5945420131857</v>
      </c>
      <c r="AD9831" s="2">
        <f ca="1"/>
        <v>98.279999999999987</v>
      </c>
      <c r="AE9831" s="2">
        <f ca="1"/>
        <v>7.547811198884409E-2</v>
      </c>
      <c r="AF9831" s="2">
        <f ca="1"/>
        <v>-133.79855203414212</v>
      </c>
      <c r="AG9831" s="2">
        <f ca="1"/>
        <v>2347.204704311996</v>
      </c>
    </row>
    <row r="9832" spans="22:33" x14ac:dyDescent="0.25">
      <c r="V9832" s="2"/>
      <c r="W9832" s="2">
        <v>98.289999999999992</v>
      </c>
      <c r="X9832" s="2">
        <v>0.74018742693539785</v>
      </c>
      <c r="Y9832" s="2">
        <f t="shared" si="306"/>
        <v>7.547811198884409E-2</v>
      </c>
      <c r="Z9832" s="2">
        <v>-133.79855203414212</v>
      </c>
      <c r="AA9832" s="2">
        <v>715.42799387429648</v>
      </c>
      <c r="AB9832" s="2">
        <f t="shared" si="307"/>
        <v>2347.204704311996</v>
      </c>
      <c r="AD9832" s="2">
        <f ca="1"/>
        <v>98.289999999999992</v>
      </c>
      <c r="AE9832" s="2">
        <f ca="1"/>
        <v>7.5468262689836516E-2</v>
      </c>
      <c r="AF9832" s="2">
        <f ca="1"/>
        <v>-133.79115064282152</v>
      </c>
      <c r="AG9832" s="2">
        <f ca="1"/>
        <v>2342.8151094544505</v>
      </c>
    </row>
    <row r="9833" spans="22:33" x14ac:dyDescent="0.25">
      <c r="V9833" s="2"/>
      <c r="W9833" s="2">
        <v>98.3</v>
      </c>
      <c r="X9833" s="2">
        <v>0.74009083830728528</v>
      </c>
      <c r="Y9833" s="2">
        <f t="shared" si="306"/>
        <v>7.5468262689836516E-2</v>
      </c>
      <c r="Z9833" s="2">
        <v>-133.79115064282152</v>
      </c>
      <c r="AA9833" s="2">
        <v>714.09004536171653</v>
      </c>
      <c r="AB9833" s="2">
        <f t="shared" si="307"/>
        <v>2342.8151094544505</v>
      </c>
      <c r="AD9833" s="2">
        <f ca="1"/>
        <v>98.3</v>
      </c>
      <c r="AE9833" s="2">
        <f ca="1"/>
        <v>7.5458414078156316E-2</v>
      </c>
      <c r="AF9833" s="2">
        <f ca="1"/>
        <v>-133.78375021735351</v>
      </c>
      <c r="AG9833" s="2">
        <f ca="1"/>
        <v>2338.4257574088601</v>
      </c>
    </row>
    <row r="9834" spans="22:33" x14ac:dyDescent="0.25">
      <c r="V9834" s="2"/>
      <c r="W9834" s="2">
        <v>98.31</v>
      </c>
      <c r="X9834" s="2">
        <v>0.73999425641955163</v>
      </c>
      <c r="Y9834" s="2">
        <f t="shared" si="306"/>
        <v>7.5458414078156316E-2</v>
      </c>
      <c r="Z9834" s="2">
        <v>-133.78375021735351</v>
      </c>
      <c r="AA9834" s="2">
        <v>712.75217085822055</v>
      </c>
      <c r="AB9834" s="2">
        <f t="shared" si="307"/>
        <v>2338.4257574088601</v>
      </c>
      <c r="AD9834" s="2">
        <f ca="1"/>
        <v>98.309999999999988</v>
      </c>
      <c r="AE9834" s="2">
        <f ca="1"/>
        <v>7.5448566156285438E-2</v>
      </c>
      <c r="AF9834" s="2">
        <f ca="1"/>
        <v>-133.77635075767057</v>
      </c>
      <c r="AG9834" s="2">
        <f ca="1"/>
        <v>2334.0366481435376</v>
      </c>
    </row>
    <row r="9835" spans="22:33" x14ac:dyDescent="0.25">
      <c r="V9835" s="2"/>
      <c r="W9835" s="2">
        <v>98.32</v>
      </c>
      <c r="X9835" s="2">
        <v>0.73989768129653655</v>
      </c>
      <c r="Y9835" s="2">
        <f t="shared" si="306"/>
        <v>7.5448566156285438E-2</v>
      </c>
      <c r="Z9835" s="2">
        <v>-133.77635075767057</v>
      </c>
      <c r="AA9835" s="2">
        <v>711.41437035415026</v>
      </c>
      <c r="AB9835" s="2">
        <f t="shared" si="307"/>
        <v>2334.0366481435376</v>
      </c>
      <c r="AD9835" s="2">
        <f ca="1"/>
        <v>98.32</v>
      </c>
      <c r="AE9835" s="2">
        <f ca="1"/>
        <v>7.5438718926692599E-2</v>
      </c>
      <c r="AF9835" s="2">
        <f ca="1"/>
        <v>-133.76895226370493</v>
      </c>
      <c r="AG9835" s="2">
        <f ca="1"/>
        <v>2329.647781626798</v>
      </c>
    </row>
    <row r="9836" spans="22:33" x14ac:dyDescent="0.25">
      <c r="V9836" s="2"/>
      <c r="W9836" s="2">
        <v>98.33</v>
      </c>
      <c r="X9836" s="2">
        <v>0.73980111296244999</v>
      </c>
      <c r="Y9836" s="2">
        <f t="shared" si="306"/>
        <v>7.5438718926692599E-2</v>
      </c>
      <c r="Z9836" s="2">
        <v>-133.76895226370493</v>
      </c>
      <c r="AA9836" s="2">
        <v>710.07664383984809</v>
      </c>
      <c r="AB9836" s="2">
        <f t="shared" si="307"/>
        <v>2329.647781626798</v>
      </c>
      <c r="AD9836" s="2">
        <f ca="1"/>
        <v>98.33</v>
      </c>
      <c r="AE9836" s="2">
        <f ca="1"/>
        <v>7.5428872391859775E-2</v>
      </c>
      <c r="AF9836" s="2">
        <f ca="1"/>
        <v>-133.76155473538859</v>
      </c>
      <c r="AG9836" s="2">
        <f ca="1"/>
        <v>2325.2591578269598</v>
      </c>
    </row>
    <row r="9837" spans="22:33" x14ac:dyDescent="0.25">
      <c r="V9837" s="2"/>
      <c r="W9837" s="2">
        <v>98.34</v>
      </c>
      <c r="X9837" s="2">
        <v>0.73970455144163161</v>
      </c>
      <c r="Y9837" s="2">
        <f t="shared" si="306"/>
        <v>7.5428872391859775E-2</v>
      </c>
      <c r="Z9837" s="2">
        <v>-133.76155473538859</v>
      </c>
      <c r="AA9837" s="2">
        <v>708.73899130565735</v>
      </c>
      <c r="AB9837" s="2">
        <f t="shared" si="307"/>
        <v>2325.2591578269598</v>
      </c>
      <c r="AD9837" s="2">
        <f ca="1"/>
        <v>98.339999999999989</v>
      </c>
      <c r="AE9837" s="2">
        <f ca="1"/>
        <v>7.5419026554237559E-2</v>
      </c>
      <c r="AF9837" s="2">
        <f ca="1"/>
        <v>-133.75415817265329</v>
      </c>
      <c r="AG9837" s="2">
        <f ca="1"/>
        <v>2320.8707767123415</v>
      </c>
    </row>
    <row r="9838" spans="22:33" x14ac:dyDescent="0.25">
      <c r="V9838" s="2"/>
      <c r="W9838" s="2">
        <v>98.35</v>
      </c>
      <c r="X9838" s="2">
        <v>0.73960799675811373</v>
      </c>
      <c r="Y9838" s="2">
        <f t="shared" si="306"/>
        <v>7.5419026554237559E-2</v>
      </c>
      <c r="Z9838" s="2">
        <v>-133.75415817265329</v>
      </c>
      <c r="AA9838" s="2">
        <v>707.40141274192172</v>
      </c>
      <c r="AB9838" s="2">
        <f t="shared" si="307"/>
        <v>2320.8707767123415</v>
      </c>
      <c r="AD9838" s="2">
        <f ca="1"/>
        <v>98.35</v>
      </c>
      <c r="AE9838" s="2">
        <f ca="1"/>
        <v>7.5409181416296323E-2</v>
      </c>
      <c r="AF9838" s="2">
        <f ca="1"/>
        <v>-133.74676257543055</v>
      </c>
      <c r="AG9838" s="2">
        <f ca="1"/>
        <v>2316.4826382512661</v>
      </c>
    </row>
    <row r="9839" spans="22:33" x14ac:dyDescent="0.25">
      <c r="V9839" s="2"/>
      <c r="W9839" s="2">
        <v>98.36</v>
      </c>
      <c r="X9839" s="2">
        <v>0.73951144893612231</v>
      </c>
      <c r="Y9839" s="2">
        <f t="shared" si="306"/>
        <v>7.5409181416296323E-2</v>
      </c>
      <c r="Z9839" s="2">
        <v>-133.74676257543055</v>
      </c>
      <c r="AA9839" s="2">
        <v>706.06390813898588</v>
      </c>
      <c r="AB9839" s="2">
        <f t="shared" si="307"/>
        <v>2316.4826382512661</v>
      </c>
      <c r="AD9839" s="2">
        <f ca="1"/>
        <v>98.36</v>
      </c>
      <c r="AE9839" s="2">
        <f ca="1"/>
        <v>7.5399336980487411E-2</v>
      </c>
      <c r="AF9839" s="2">
        <f ca="1"/>
        <v>-133.73936794365162</v>
      </c>
      <c r="AG9839" s="2">
        <f ca="1"/>
        <v>2312.0947424120568</v>
      </c>
    </row>
    <row r="9840" spans="22:33" x14ac:dyDescent="0.25">
      <c r="V9840" s="2"/>
      <c r="W9840" s="2">
        <v>98.37</v>
      </c>
      <c r="X9840" s="2">
        <v>0.73941490799969678</v>
      </c>
      <c r="Y9840" s="2">
        <f t="shared" si="306"/>
        <v>7.5399336980487411E-2</v>
      </c>
      <c r="Z9840" s="2">
        <v>-133.73936794365162</v>
      </c>
      <c r="AA9840" s="2">
        <v>704.72647748719498</v>
      </c>
      <c r="AB9840" s="2">
        <f t="shared" si="307"/>
        <v>2312.0947424120568</v>
      </c>
      <c r="AD9840" s="2">
        <f ca="1"/>
        <v>98.36999999999999</v>
      </c>
      <c r="AE9840" s="2">
        <f ca="1"/>
        <v>7.5389493249251274E-2</v>
      </c>
      <c r="AF9840" s="2">
        <f ca="1"/>
        <v>-133.73197427724753</v>
      </c>
      <c r="AG9840" s="2">
        <f ca="1"/>
        <v>2307.707089163041</v>
      </c>
    </row>
    <row r="9841" spans="22:33" x14ac:dyDescent="0.25">
      <c r="V9841" s="2"/>
      <c r="W9841" s="2">
        <v>98.38</v>
      </c>
      <c r="X9841" s="2">
        <v>0.73931837397277</v>
      </c>
      <c r="Y9841" s="2">
        <f t="shared" si="306"/>
        <v>7.5389493249251274E-2</v>
      </c>
      <c r="Z9841" s="2">
        <v>-133.73197427724753</v>
      </c>
      <c r="AA9841" s="2">
        <v>703.38912077689497</v>
      </c>
      <c r="AB9841" s="2">
        <f t="shared" si="307"/>
        <v>2307.707089163041</v>
      </c>
      <c r="AD9841" s="2">
        <f ca="1"/>
        <v>98.38</v>
      </c>
      <c r="AE9841" s="2">
        <f ca="1"/>
        <v>7.5379650225040909E-2</v>
      </c>
      <c r="AF9841" s="2">
        <f ca="1"/>
        <v>-133.72458157614906</v>
      </c>
      <c r="AG9841" s="2">
        <f ca="1"/>
        <v>2303.3196784725469</v>
      </c>
    </row>
    <row r="9842" spans="22:33" x14ac:dyDescent="0.25">
      <c r="V9842" s="2"/>
      <c r="W9842" s="2">
        <v>98.39</v>
      </c>
      <c r="X9842" s="2">
        <v>0.7392218468793974</v>
      </c>
      <c r="Y9842" s="2">
        <f t="shared" si="306"/>
        <v>7.5379650225040909E-2</v>
      </c>
      <c r="Z9842" s="2">
        <v>-133.72458157614906</v>
      </c>
      <c r="AA9842" s="2">
        <v>702.05183799843235</v>
      </c>
      <c r="AB9842" s="2">
        <f t="shared" si="307"/>
        <v>2303.3196784725469</v>
      </c>
      <c r="AD9842" s="2">
        <f ca="1"/>
        <v>98.39</v>
      </c>
      <c r="AE9842" s="2">
        <f ca="1"/>
        <v>7.5369807910290257E-2</v>
      </c>
      <c r="AF9842" s="2">
        <f ca="1"/>
        <v>-133.71718984028675</v>
      </c>
      <c r="AG9842" s="2">
        <f ca="1"/>
        <v>2298.9325103089059</v>
      </c>
    </row>
    <row r="9843" spans="22:33" x14ac:dyDescent="0.25">
      <c r="V9843" s="2"/>
      <c r="W9843" s="2">
        <v>98.4</v>
      </c>
      <c r="X9843" s="2">
        <v>0.73912532674344789</v>
      </c>
      <c r="Y9843" s="2">
        <f t="shared" si="306"/>
        <v>7.5369807910290257E-2</v>
      </c>
      <c r="Z9843" s="2">
        <v>-133.71718984028675</v>
      </c>
      <c r="AA9843" s="2">
        <v>700.71462914215454</v>
      </c>
      <c r="AB9843" s="2">
        <f t="shared" si="307"/>
        <v>2298.9325103089059</v>
      </c>
      <c r="AD9843" s="2">
        <f ca="1"/>
        <v>98.399999999999991</v>
      </c>
      <c r="AE9843" s="2">
        <f ca="1"/>
        <v>7.5359966307430901E-2</v>
      </c>
      <c r="AF9843" s="2">
        <f ca="1"/>
        <v>-133.70979906959093</v>
      </c>
      <c r="AG9843" s="2">
        <f ca="1"/>
        <v>2294.5455846404507</v>
      </c>
    </row>
    <row r="9844" spans="22:33" x14ac:dyDescent="0.25">
      <c r="V9844" s="2"/>
      <c r="W9844" s="2">
        <v>98.41</v>
      </c>
      <c r="X9844" s="2">
        <v>0.73902881358876726</v>
      </c>
      <c r="Y9844" s="2">
        <f t="shared" si="306"/>
        <v>7.5359966307430901E-2</v>
      </c>
      <c r="Z9844" s="2">
        <v>-133.70979906959093</v>
      </c>
      <c r="AA9844" s="2">
        <v>699.37749419840941</v>
      </c>
      <c r="AB9844" s="2">
        <f t="shared" si="307"/>
        <v>2294.5455846404507</v>
      </c>
      <c r="AD9844" s="2">
        <f ca="1"/>
        <v>98.41</v>
      </c>
      <c r="AE9844" s="2">
        <f ca="1"/>
        <v>7.5350125418894645E-2</v>
      </c>
      <c r="AF9844" s="2">
        <f ca="1"/>
        <v>-133.70240926399163</v>
      </c>
      <c r="AG9844" s="2">
        <f ca="1"/>
        <v>2290.1589014355172</v>
      </c>
    </row>
    <row r="9845" spans="22:33" x14ac:dyDescent="0.25">
      <c r="V9845" s="2"/>
      <c r="W9845" s="2">
        <v>98.42</v>
      </c>
      <c r="X9845" s="2">
        <v>0.73893230743920313</v>
      </c>
      <c r="Y9845" s="2">
        <f t="shared" si="306"/>
        <v>7.5350125418894645E-2</v>
      </c>
      <c r="Z9845" s="2">
        <v>-133.70240926399163</v>
      </c>
      <c r="AA9845" s="2">
        <v>698.04043315754575</v>
      </c>
      <c r="AB9845" s="2">
        <f t="shared" si="307"/>
        <v>2290.1589014355172</v>
      </c>
      <c r="AD9845" s="2">
        <f ca="1"/>
        <v>98.42</v>
      </c>
      <c r="AE9845" s="2">
        <f ca="1"/>
        <v>7.5340285247102734E-2</v>
      </c>
      <c r="AF9845" s="2">
        <f ca="1"/>
        <v>-133.6950204234187</v>
      </c>
      <c r="AG9845" s="2">
        <f ca="1"/>
        <v>2285.7724606624438</v>
      </c>
    </row>
    <row r="9846" spans="22:33" x14ac:dyDescent="0.25">
      <c r="V9846" s="2"/>
      <c r="W9846" s="2">
        <v>98.43</v>
      </c>
      <c r="X9846" s="2">
        <v>0.73883580831850004</v>
      </c>
      <c r="Y9846" s="2">
        <f t="shared" si="306"/>
        <v>7.5340285247102734E-2</v>
      </c>
      <c r="Z9846" s="2">
        <v>-133.6950204234187</v>
      </c>
      <c r="AA9846" s="2">
        <v>696.70344600991291</v>
      </c>
      <c r="AB9846" s="2">
        <f t="shared" si="307"/>
        <v>2285.7724606624438</v>
      </c>
      <c r="AD9846" s="2">
        <f ca="1"/>
        <v>98.429999999999993</v>
      </c>
      <c r="AE9846" s="2">
        <f ca="1"/>
        <v>7.5330445794465961E-2</v>
      </c>
      <c r="AF9846" s="2">
        <f ca="1"/>
        <v>-133.68763254780174</v>
      </c>
      <c r="AG9846" s="2">
        <f ca="1"/>
        <v>2281.3862622895699</v>
      </c>
    </row>
    <row r="9847" spans="22:33" x14ac:dyDescent="0.25">
      <c r="V9847" s="2"/>
      <c r="W9847" s="2">
        <v>98.44</v>
      </c>
      <c r="X9847" s="2">
        <v>0.73873931625029954</v>
      </c>
      <c r="Y9847" s="2">
        <f t="shared" si="306"/>
        <v>7.5330445794465961E-2</v>
      </c>
      <c r="Z9847" s="2">
        <v>-133.68763254780174</v>
      </c>
      <c r="AA9847" s="2">
        <v>695.36653274586092</v>
      </c>
      <c r="AB9847" s="2">
        <f t="shared" si="307"/>
        <v>2281.3862622895699</v>
      </c>
      <c r="AD9847" s="2">
        <f ca="1"/>
        <v>98.44</v>
      </c>
      <c r="AE9847" s="2">
        <f ca="1"/>
        <v>7.5320607063406472E-2</v>
      </c>
      <c r="AF9847" s="2">
        <f ca="1"/>
        <v>-133.6802456370701</v>
      </c>
      <c r="AG9847" s="2">
        <f ca="1"/>
        <v>2277.0003062852379</v>
      </c>
    </row>
    <row r="9848" spans="22:33" x14ac:dyDescent="0.25">
      <c r="V9848" s="2"/>
      <c r="W9848" s="2">
        <v>98.45</v>
      </c>
      <c r="X9848" s="2">
        <v>0.73864283125835506</v>
      </c>
      <c r="Y9848" s="2">
        <f t="shared" si="306"/>
        <v>7.5320607063406472E-2</v>
      </c>
      <c r="Z9848" s="2">
        <v>-133.6802456370701</v>
      </c>
      <c r="AA9848" s="2">
        <v>694.02969335574062</v>
      </c>
      <c r="AB9848" s="2">
        <f t="shared" si="307"/>
        <v>2277.0003062852379</v>
      </c>
      <c r="AD9848" s="2">
        <f ca="1"/>
        <v>98.45</v>
      </c>
      <c r="AE9848" s="2">
        <f ca="1"/>
        <v>7.5310769056328178E-2</v>
      </c>
      <c r="AF9848" s="2">
        <f ca="1"/>
        <v>-133.67285969115289</v>
      </c>
      <c r="AG9848" s="2">
        <f ca="1"/>
        <v>2272.6145926177937</v>
      </c>
    </row>
    <row r="9849" spans="22:33" x14ac:dyDescent="0.25">
      <c r="V9849" s="2"/>
      <c r="W9849" s="2">
        <v>98.460000000000008</v>
      </c>
      <c r="X9849" s="2">
        <v>0.73854635336624064</v>
      </c>
      <c r="Y9849" s="2">
        <f t="shared" si="306"/>
        <v>7.5310769056328178E-2</v>
      </c>
      <c r="Z9849" s="2">
        <v>-133.67285969115289</v>
      </c>
      <c r="AA9849" s="2">
        <v>692.69292782990351</v>
      </c>
      <c r="AB9849" s="2">
        <f t="shared" si="307"/>
        <v>2272.6145926177937</v>
      </c>
      <c r="AD9849" s="2">
        <f ca="1"/>
        <v>98.46</v>
      </c>
      <c r="AE9849" s="2">
        <f ca="1"/>
        <v>7.5300931775635113E-2</v>
      </c>
      <c r="AF9849" s="2">
        <f ca="1"/>
        <v>-133.66547470997901</v>
      </c>
      <c r="AG9849" s="2">
        <f ca="1"/>
        <v>2268.2291212555833</v>
      </c>
    </row>
    <row r="9850" spans="22:33" x14ac:dyDescent="0.25">
      <c r="V9850" s="2"/>
      <c r="W9850" s="2">
        <v>98.47</v>
      </c>
      <c r="X9850" s="2">
        <v>0.73844988259753208</v>
      </c>
      <c r="Y9850" s="2">
        <f t="shared" si="306"/>
        <v>7.5300931775635113E-2</v>
      </c>
      <c r="Z9850" s="2">
        <v>-133.66547470997901</v>
      </c>
      <c r="AA9850" s="2">
        <v>691.35623615870179</v>
      </c>
      <c r="AB9850" s="2">
        <f t="shared" si="307"/>
        <v>2268.2291212555833</v>
      </c>
      <c r="AD9850" s="2">
        <f ca="1"/>
        <v>98.47</v>
      </c>
      <c r="AE9850" s="2">
        <f ca="1"/>
        <v>7.5291095223715424E-2</v>
      </c>
      <c r="AF9850" s="2">
        <f ca="1"/>
        <v>-133.65809069347711</v>
      </c>
      <c r="AG9850" s="2">
        <f ca="1"/>
        <v>2263.8438921669563</v>
      </c>
    </row>
    <row r="9851" spans="22:33" x14ac:dyDescent="0.25">
      <c r="V9851" s="2"/>
      <c r="W9851" s="2">
        <v>98.48</v>
      </c>
      <c r="X9851" s="2">
        <v>0.73835341897564888</v>
      </c>
      <c r="Y9851" s="2">
        <f t="shared" si="306"/>
        <v>7.5291095223715424E-2</v>
      </c>
      <c r="Z9851" s="2">
        <v>-133.65809069347711</v>
      </c>
      <c r="AA9851" s="2">
        <v>690.01961833248833</v>
      </c>
      <c r="AB9851" s="2">
        <f t="shared" si="307"/>
        <v>2263.8438921669563</v>
      </c>
      <c r="AD9851" s="2">
        <f ca="1"/>
        <v>98.47999999999999</v>
      </c>
      <c r="AE9851" s="2">
        <f ca="1"/>
        <v>7.528125940296973E-2</v>
      </c>
      <c r="AF9851" s="2">
        <f ca="1"/>
        <v>-133.65070764157559</v>
      </c>
      <c r="AG9851" s="2">
        <f ca="1"/>
        <v>2259.4589053202653</v>
      </c>
    </row>
    <row r="9852" spans="22:33" x14ac:dyDescent="0.25">
      <c r="V9852" s="2"/>
      <c r="W9852" s="2">
        <v>98.49</v>
      </c>
      <c r="X9852" s="2">
        <v>0.73825696252413309</v>
      </c>
      <c r="Y9852" s="2">
        <f t="shared" si="306"/>
        <v>7.528125940296973E-2</v>
      </c>
      <c r="Z9852" s="2">
        <v>-133.65070764157559</v>
      </c>
      <c r="AA9852" s="2">
        <v>688.68307434161693</v>
      </c>
      <c r="AB9852" s="2">
        <f t="shared" si="307"/>
        <v>2259.4589053202653</v>
      </c>
      <c r="AD9852" s="2">
        <f ca="1"/>
        <v>98.49</v>
      </c>
      <c r="AE9852" s="2">
        <f ca="1"/>
        <v>7.5271424315778004E-2</v>
      </c>
      <c r="AF9852" s="2">
        <f ca="1"/>
        <v>-133.64332555420265</v>
      </c>
      <c r="AG9852" s="2">
        <f ca="1"/>
        <v>2255.0741606838642</v>
      </c>
    </row>
    <row r="9853" spans="22:33" x14ac:dyDescent="0.25">
      <c r="V9853" s="2"/>
      <c r="W9853" s="2">
        <v>98.5</v>
      </c>
      <c r="X9853" s="2">
        <v>0.73816051326632426</v>
      </c>
      <c r="Y9853" s="2">
        <f t="shared" si="306"/>
        <v>7.5271424315778004E-2</v>
      </c>
      <c r="Z9853" s="2">
        <v>-133.64332555420265</v>
      </c>
      <c r="AA9853" s="2">
        <v>687.34660417644182</v>
      </c>
      <c r="AB9853" s="2">
        <f t="shared" si="307"/>
        <v>2255.0741606838642</v>
      </c>
      <c r="AD9853" s="2">
        <f ca="1"/>
        <v>98.499999999999986</v>
      </c>
      <c r="AE9853" s="2">
        <f ca="1"/>
        <v>7.5261589964528891E-2</v>
      </c>
      <c r="AF9853" s="2">
        <f ca="1"/>
        <v>-133.63594443128622</v>
      </c>
      <c r="AG9853" s="2">
        <f ca="1"/>
        <v>2250.6896582261088</v>
      </c>
    </row>
    <row r="9854" spans="22:33" x14ac:dyDescent="0.25">
      <c r="V9854" s="2"/>
      <c r="W9854" s="2">
        <v>98.509999999999991</v>
      </c>
      <c r="X9854" s="2">
        <v>0.73806407122564721</v>
      </c>
      <c r="Y9854" s="2">
        <f t="shared" si="306"/>
        <v>7.5261589964528891E-2</v>
      </c>
      <c r="Z9854" s="2">
        <v>-133.63594443128622</v>
      </c>
      <c r="AA9854" s="2">
        <v>686.01020782731803</v>
      </c>
      <c r="AB9854" s="2">
        <f t="shared" si="307"/>
        <v>2250.6896582261088</v>
      </c>
      <c r="AD9854" s="2">
        <f ca="1"/>
        <v>98.509999999999991</v>
      </c>
      <c r="AE9854" s="2">
        <f ca="1"/>
        <v>7.5251756351592786E-2</v>
      </c>
      <c r="AF9854" s="2">
        <f ca="1"/>
        <v>-133.62856427275401</v>
      </c>
      <c r="AG9854" s="2">
        <f ca="1"/>
        <v>2246.3053979153588</v>
      </c>
    </row>
    <row r="9855" spans="22:33" x14ac:dyDescent="0.25">
      <c r="V9855" s="2"/>
      <c r="W9855" s="2">
        <v>98.52</v>
      </c>
      <c r="X9855" s="2">
        <v>0.73796763642534735</v>
      </c>
      <c r="Y9855" s="2">
        <f t="shared" si="306"/>
        <v>7.5251756351592786E-2</v>
      </c>
      <c r="Z9855" s="2">
        <v>-133.62856427275401</v>
      </c>
      <c r="AA9855" s="2">
        <v>684.6738852846014</v>
      </c>
      <c r="AB9855" s="2">
        <f t="shared" si="307"/>
        <v>2246.3053979153588</v>
      </c>
      <c r="AD9855" s="2">
        <f ca="1"/>
        <v>98.52</v>
      </c>
      <c r="AE9855" s="2">
        <f ca="1"/>
        <v>7.5241923479347661E-2</v>
      </c>
      <c r="AF9855" s="2">
        <f ca="1"/>
        <v>-133.6211850785335</v>
      </c>
      <c r="AG9855" s="2">
        <f ca="1"/>
        <v>2241.9213797199754</v>
      </c>
    </row>
    <row r="9856" spans="22:33" x14ac:dyDescent="0.25">
      <c r="V9856" s="2"/>
      <c r="W9856" s="2">
        <v>98.53</v>
      </c>
      <c r="X9856" s="2">
        <v>0.73787120888874469</v>
      </c>
      <c r="Y9856" s="2">
        <f t="shared" si="306"/>
        <v>7.5241923479347661E-2</v>
      </c>
      <c r="Z9856" s="2">
        <v>-133.6211850785335</v>
      </c>
      <c r="AA9856" s="2">
        <v>683.33763653864855</v>
      </c>
      <c r="AB9856" s="2">
        <f t="shared" si="307"/>
        <v>2241.9213797199754</v>
      </c>
      <c r="AD9856" s="2">
        <f ca="1"/>
        <v>98.529999999999987</v>
      </c>
      <c r="AE9856" s="2">
        <f ca="1"/>
        <v>7.5232091350149577E-2</v>
      </c>
      <c r="AF9856" s="2">
        <f ca="1"/>
        <v>-133.61380684855195</v>
      </c>
      <c r="AG9856" s="2">
        <f ca="1"/>
        <v>2237.5376036083221</v>
      </c>
    </row>
    <row r="9857" spans="22:33" x14ac:dyDescent="0.25">
      <c r="V9857" s="2"/>
      <c r="W9857" s="2">
        <v>98.539999999999992</v>
      </c>
      <c r="X9857" s="2">
        <v>0.7377747886389443</v>
      </c>
      <c r="Y9857" s="2">
        <f t="shared" si="306"/>
        <v>7.5232091350149577E-2</v>
      </c>
      <c r="Z9857" s="2">
        <v>-133.61380684855195</v>
      </c>
      <c r="AA9857" s="2">
        <v>682.00146157981658</v>
      </c>
      <c r="AB9857" s="2">
        <f t="shared" si="307"/>
        <v>2237.5376036083221</v>
      </c>
      <c r="AD9857" s="2">
        <f ca="1"/>
        <v>98.539999999999992</v>
      </c>
      <c r="AE9857" s="2">
        <f ca="1"/>
        <v>7.5222259966369456E-2</v>
      </c>
      <c r="AF9857" s="2">
        <f ca="1"/>
        <v>-133.60642958273635</v>
      </c>
      <c r="AG9857" s="2">
        <f ca="1"/>
        <v>2233.1540695487647</v>
      </c>
    </row>
    <row r="9858" spans="22:33" x14ac:dyDescent="0.25">
      <c r="V9858" s="2"/>
      <c r="W9858" s="2">
        <v>98.55</v>
      </c>
      <c r="X9858" s="2">
        <v>0.73767837569919692</v>
      </c>
      <c r="Y9858" s="2">
        <f t="shared" si="306"/>
        <v>7.5222259966369456E-2</v>
      </c>
      <c r="Z9858" s="2">
        <v>-133.60642958273635</v>
      </c>
      <c r="AA9858" s="2">
        <v>680.66536039846358</v>
      </c>
      <c r="AB9858" s="2">
        <f t="shared" si="307"/>
        <v>2233.1540695487647</v>
      </c>
      <c r="AD9858" s="2">
        <f ca="1"/>
        <v>98.55</v>
      </c>
      <c r="AE9858" s="2">
        <f ca="1"/>
        <v>7.5212429330354102E-2</v>
      </c>
      <c r="AF9858" s="2">
        <f ca="1"/>
        <v>-133.59905328101351</v>
      </c>
      <c r="AG9858" s="2">
        <f ca="1"/>
        <v>2228.7707775096724</v>
      </c>
    </row>
    <row r="9859" spans="22:33" x14ac:dyDescent="0.25">
      <c r="V9859" s="2"/>
      <c r="W9859" s="2">
        <v>98.56</v>
      </c>
      <c r="X9859" s="2">
        <v>0.73758197009251703</v>
      </c>
      <c r="Y9859" s="2">
        <f t="shared" si="306"/>
        <v>7.5212429330354102E-2</v>
      </c>
      <c r="Z9859" s="2">
        <v>-133.59905328101351</v>
      </c>
      <c r="AA9859" s="2">
        <v>679.32933298494822</v>
      </c>
      <c r="AB9859" s="2">
        <f t="shared" si="307"/>
        <v>2228.7707775096724</v>
      </c>
      <c r="AD9859" s="2">
        <f ca="1"/>
        <v>98.559999999999988</v>
      </c>
      <c r="AE9859" s="2">
        <f ca="1"/>
        <v>7.5202599444465765E-2</v>
      </c>
      <c r="AF9859" s="2">
        <f ca="1"/>
        <v>-133.59167794330997</v>
      </c>
      <c r="AG9859" s="2">
        <f ca="1"/>
        <v>2224.3877274594156</v>
      </c>
    </row>
    <row r="9860" spans="22:33" x14ac:dyDescent="0.25">
      <c r="V9860" s="2"/>
      <c r="W9860" s="2">
        <v>98.57</v>
      </c>
      <c r="X9860" s="2">
        <v>0.73748557184207009</v>
      </c>
      <c r="Y9860" s="2">
        <f t="shared" ref="Y9860:Y9923" si="308">X9860/9.80665</f>
        <v>7.5202599444465765E-2</v>
      </c>
      <c r="Z9860" s="2">
        <v>-133.59167794330997</v>
      </c>
      <c r="AA9860" s="2">
        <v>677.99337932962987</v>
      </c>
      <c r="AB9860" s="2">
        <f t="shared" ref="AB9860:AB9923" si="309">AA9860/0.3048</f>
        <v>2224.3877274594156</v>
      </c>
      <c r="AD9860" s="2">
        <f ca="1"/>
        <v>98.57</v>
      </c>
      <c r="AE9860" s="2">
        <f ca="1"/>
        <v>7.5192770311041462E-2</v>
      </c>
      <c r="AF9860" s="2">
        <f ca="1"/>
        <v>-133.58430356955208</v>
      </c>
      <c r="AG9860" s="2">
        <f ca="1"/>
        <v>2220.0049193663672</v>
      </c>
    </row>
    <row r="9861" spans="22:33" x14ac:dyDescent="0.25">
      <c r="V9861" s="2"/>
      <c r="W9861" s="2">
        <v>98.58</v>
      </c>
      <c r="X9861" s="2">
        <v>0.73738918097077466</v>
      </c>
      <c r="Y9861" s="2">
        <f t="shared" si="308"/>
        <v>7.5192770311041462E-2</v>
      </c>
      <c r="Z9861" s="2">
        <v>-133.58430356955208</v>
      </c>
      <c r="AA9861" s="2">
        <v>676.6574994228688</v>
      </c>
      <c r="AB9861" s="2">
        <f t="shared" si="309"/>
        <v>2220.0049193663672</v>
      </c>
      <c r="AD9861" s="2">
        <f ca="1"/>
        <v>98.58</v>
      </c>
      <c r="AE9861" s="2">
        <f ca="1"/>
        <v>7.5182941932429831E-2</v>
      </c>
      <c r="AF9861" s="2">
        <f ca="1"/>
        <v>-133.57693015966589</v>
      </c>
      <c r="AG9861" s="2">
        <f ca="1"/>
        <v>2215.622353198904</v>
      </c>
    </row>
    <row r="9862" spans="22:33" x14ac:dyDescent="0.25">
      <c r="V9862" s="2"/>
      <c r="W9862" s="2">
        <v>98.59</v>
      </c>
      <c r="X9862" s="2">
        <v>0.73729279750166299</v>
      </c>
      <c r="Y9862" s="2">
        <f t="shared" si="308"/>
        <v>7.5182941932429831E-2</v>
      </c>
      <c r="Z9862" s="2">
        <v>-133.57693015966589</v>
      </c>
      <c r="AA9862" s="2">
        <v>675.32169325502593</v>
      </c>
      <c r="AB9862" s="2">
        <f t="shared" si="309"/>
        <v>2215.622353198904</v>
      </c>
      <c r="AD9862" s="2">
        <f ca="1"/>
        <v>98.589999999999989</v>
      </c>
      <c r="AE9862" s="2">
        <f ca="1"/>
        <v>7.5173114310957426E-2</v>
      </c>
      <c r="AF9862" s="2">
        <f ca="1"/>
        <v>-133.5695577135773</v>
      </c>
      <c r="AG9862" s="2">
        <f ca="1"/>
        <v>2211.2400289254028</v>
      </c>
    </row>
    <row r="9863" spans="22:33" x14ac:dyDescent="0.25">
      <c r="V9863" s="2"/>
      <c r="W9863" s="2">
        <v>98.6</v>
      </c>
      <c r="X9863" s="2">
        <v>0.7371964214575506</v>
      </c>
      <c r="Y9863" s="2">
        <f t="shared" si="308"/>
        <v>7.5173114310957426E-2</v>
      </c>
      <c r="Z9863" s="2">
        <v>-133.5695577135773</v>
      </c>
      <c r="AA9863" s="2">
        <v>673.98596081646281</v>
      </c>
      <c r="AB9863" s="2">
        <f t="shared" si="309"/>
        <v>2211.2400289254028</v>
      </c>
      <c r="AD9863" s="2">
        <f ca="1"/>
        <v>98.6</v>
      </c>
      <c r="AE9863" s="2">
        <f ca="1"/>
        <v>7.5163287448960739E-2</v>
      </c>
      <c r="AF9863" s="2">
        <f ca="1"/>
        <v>-133.56218623121191</v>
      </c>
      <c r="AG9863" s="2">
        <f ca="1"/>
        <v>2206.8579465142452</v>
      </c>
    </row>
    <row r="9864" spans="22:33" x14ac:dyDescent="0.25">
      <c r="V9864" s="2"/>
      <c r="W9864" s="2">
        <v>98.61</v>
      </c>
      <c r="X9864" s="2">
        <v>0.73710005286135072</v>
      </c>
      <c r="Y9864" s="2">
        <f t="shared" si="308"/>
        <v>7.5163287448960739E-2</v>
      </c>
      <c r="Z9864" s="2">
        <v>-133.56218623121191</v>
      </c>
      <c r="AA9864" s="2">
        <v>672.65030209754195</v>
      </c>
      <c r="AB9864" s="2">
        <f t="shared" si="309"/>
        <v>2206.8579465142452</v>
      </c>
      <c r="AD9864" s="2">
        <f ca="1"/>
        <v>98.61</v>
      </c>
      <c r="AE9864" s="2">
        <f ca="1"/>
        <v>7.5153461348765563E-2</v>
      </c>
      <c r="AF9864" s="2">
        <f ca="1"/>
        <v>-133.55481571249516</v>
      </c>
      <c r="AG9864" s="2">
        <f ca="1"/>
        <v>2202.4761059338139</v>
      </c>
    </row>
    <row r="9865" spans="22:33" x14ac:dyDescent="0.25">
      <c r="V9865" s="2"/>
      <c r="W9865" s="2">
        <v>98.62</v>
      </c>
      <c r="X9865" s="2">
        <v>0.73700369173587177</v>
      </c>
      <c r="Y9865" s="2">
        <f t="shared" si="308"/>
        <v>7.5153461348765563E-2</v>
      </c>
      <c r="Z9865" s="2">
        <v>-133.55481571249516</v>
      </c>
      <c r="AA9865" s="2">
        <v>671.31471708862648</v>
      </c>
      <c r="AB9865" s="2">
        <f t="shared" si="309"/>
        <v>2202.4761059338139</v>
      </c>
      <c r="AD9865" s="2">
        <f ca="1"/>
        <v>98.61999999999999</v>
      </c>
      <c r="AE9865" s="2">
        <f ca="1"/>
        <v>7.5143636012694831E-2</v>
      </c>
      <c r="AF9865" s="2">
        <f ca="1"/>
        <v>-133.5474461573522</v>
      </c>
      <c r="AG9865" s="2">
        <f ca="1"/>
        <v>2198.0945071524939</v>
      </c>
    </row>
    <row r="9866" spans="22:33" x14ac:dyDescent="0.25">
      <c r="V9866" s="2"/>
      <c r="W9866" s="2">
        <v>98.63</v>
      </c>
      <c r="X9866" s="2">
        <v>0.73690733810389375</v>
      </c>
      <c r="Y9866" s="2">
        <f t="shared" si="308"/>
        <v>7.5143636012694831E-2</v>
      </c>
      <c r="Z9866" s="2">
        <v>-133.5474461573522</v>
      </c>
      <c r="AA9866" s="2">
        <v>669.97920578008018</v>
      </c>
      <c r="AB9866" s="2">
        <f t="shared" si="309"/>
        <v>2198.0945071524939</v>
      </c>
      <c r="AD9866" s="2">
        <f ca="1"/>
        <v>98.63</v>
      </c>
      <c r="AE9866" s="2">
        <f ca="1"/>
        <v>7.5133811443058779E-2</v>
      </c>
      <c r="AF9866" s="2">
        <f ca="1"/>
        <v>-133.540077565708</v>
      </c>
      <c r="AG9866" s="2">
        <f ca="1"/>
        <v>2193.7131501386734</v>
      </c>
    </row>
    <row r="9867" spans="22:33" x14ac:dyDescent="0.25">
      <c r="V9867" s="2"/>
      <c r="W9867" s="2">
        <v>98.64</v>
      </c>
      <c r="X9867" s="2">
        <v>0.73681099198807232</v>
      </c>
      <c r="Y9867" s="2">
        <f t="shared" si="308"/>
        <v>7.5133811443058779E-2</v>
      </c>
      <c r="Z9867" s="2">
        <v>-133.540077565708</v>
      </c>
      <c r="AA9867" s="2">
        <v>668.64376816226775</v>
      </c>
      <c r="AB9867" s="2">
        <f t="shared" si="309"/>
        <v>2193.7131501386734</v>
      </c>
      <c r="AD9867" s="2">
        <f ca="1"/>
        <v>98.64</v>
      </c>
      <c r="AE9867" s="2">
        <f ca="1"/>
        <v>7.5123987642170167E-2</v>
      </c>
      <c r="AF9867" s="2">
        <f ca="1"/>
        <v>-133.53270993748731</v>
      </c>
      <c r="AG9867" s="2">
        <f ca="1"/>
        <v>2189.3320348607431</v>
      </c>
    </row>
    <row r="9868" spans="22:33" x14ac:dyDescent="0.25">
      <c r="V9868" s="2"/>
      <c r="W9868" s="2">
        <v>98.65</v>
      </c>
      <c r="X9868" s="2">
        <v>0.73671465341108799</v>
      </c>
      <c r="Y9868" s="2">
        <f t="shared" si="308"/>
        <v>7.5123987642170167E-2</v>
      </c>
      <c r="Z9868" s="2">
        <v>-133.53270993748731</v>
      </c>
      <c r="AA9868" s="2">
        <v>667.30840422555457</v>
      </c>
      <c r="AB9868" s="2">
        <f t="shared" si="309"/>
        <v>2189.3320348607431</v>
      </c>
      <c r="AD9868" s="2">
        <f ca="1"/>
        <v>98.649999999999991</v>
      </c>
      <c r="AE9868" s="2">
        <f ca="1"/>
        <v>7.5114164612339052E-2</v>
      </c>
      <c r="AF9868" s="2">
        <f ca="1"/>
        <v>-133.52534327261458</v>
      </c>
      <c r="AG9868" s="2">
        <f ca="1"/>
        <v>2184.9511612870956</v>
      </c>
    </row>
    <row r="9869" spans="22:33" x14ac:dyDescent="0.25">
      <c r="V9869" s="2"/>
      <c r="W9869" s="2">
        <v>98.66</v>
      </c>
      <c r="X9869" s="2">
        <v>0.73661832239559466</v>
      </c>
      <c r="Y9869" s="2">
        <f t="shared" si="308"/>
        <v>7.5114164612339052E-2</v>
      </c>
      <c r="Z9869" s="2">
        <v>-133.52534327261458</v>
      </c>
      <c r="AA9869" s="2">
        <v>665.97311396030682</v>
      </c>
      <c r="AB9869" s="2">
        <f t="shared" si="309"/>
        <v>2184.9511612870956</v>
      </c>
      <c r="AD9869" s="2">
        <f ca="1"/>
        <v>98.66</v>
      </c>
      <c r="AE9869" s="2">
        <f ca="1"/>
        <v>7.5104342355861345E-2</v>
      </c>
      <c r="AF9869" s="2">
        <f ca="1"/>
        <v>-133.51797757101411</v>
      </c>
      <c r="AG9869" s="2">
        <f ca="1"/>
        <v>2180.5705293861265</v>
      </c>
    </row>
    <row r="9870" spans="22:33" x14ac:dyDescent="0.25">
      <c r="V9870" s="2"/>
      <c r="W9870" s="2">
        <v>98.67</v>
      </c>
      <c r="X9870" s="2">
        <v>0.73652199896410764</v>
      </c>
      <c r="Y9870" s="2">
        <f t="shared" si="308"/>
        <v>7.5104342355861345E-2</v>
      </c>
      <c r="Z9870" s="2">
        <v>-133.51797757101411</v>
      </c>
      <c r="AA9870" s="2">
        <v>664.63789735689136</v>
      </c>
      <c r="AB9870" s="2">
        <f t="shared" si="309"/>
        <v>2180.5705293861265</v>
      </c>
      <c r="AD9870" s="2">
        <f ca="1"/>
        <v>98.67</v>
      </c>
      <c r="AE9870" s="2">
        <f ca="1"/>
        <v>7.509452087503625E-2</v>
      </c>
      <c r="AF9870" s="2">
        <f ca="1"/>
        <v>-133.51061283260995</v>
      </c>
      <c r="AG9870" s="2">
        <f ca="1"/>
        <v>2176.1901391262331</v>
      </c>
    </row>
    <row r="9871" spans="22:33" x14ac:dyDescent="0.25">
      <c r="V9871" s="2"/>
      <c r="W9871" s="2">
        <v>98.68</v>
      </c>
      <c r="X9871" s="2">
        <v>0.73642568313917423</v>
      </c>
      <c r="Y9871" s="2">
        <f t="shared" si="308"/>
        <v>7.509452087503625E-2</v>
      </c>
      <c r="Z9871" s="2">
        <v>-133.51061283260995</v>
      </c>
      <c r="AA9871" s="2">
        <v>663.30275440567584</v>
      </c>
      <c r="AB9871" s="2">
        <f t="shared" si="309"/>
        <v>2176.1901391262331</v>
      </c>
      <c r="AD9871" s="2">
        <f ca="1"/>
        <v>98.679999999999993</v>
      </c>
      <c r="AE9871" s="2">
        <f ca="1"/>
        <v>7.5084700172154073E-2</v>
      </c>
      <c r="AF9871" s="2">
        <f ca="1"/>
        <v>-133.50324905732592</v>
      </c>
      <c r="AG9871" s="2">
        <f ca="1"/>
        <v>2171.809990475816</v>
      </c>
    </row>
    <row r="9872" spans="22:33" x14ac:dyDescent="0.25">
      <c r="V9872" s="2"/>
      <c r="W9872" s="2">
        <v>98.69</v>
      </c>
      <c r="X9872" s="2">
        <v>0.73632937494325468</v>
      </c>
      <c r="Y9872" s="2">
        <f t="shared" si="308"/>
        <v>7.5084700172154073E-2</v>
      </c>
      <c r="Z9872" s="2">
        <v>-133.50324905732592</v>
      </c>
      <c r="AA9872" s="2">
        <v>661.96768509702872</v>
      </c>
      <c r="AB9872" s="2">
        <f t="shared" si="309"/>
        <v>2171.809990475816</v>
      </c>
      <c r="AD9872" s="2">
        <f ca="1"/>
        <v>98.69</v>
      </c>
      <c r="AE9872" s="2">
        <f ca="1"/>
        <v>7.5074880249497503E-2</v>
      </c>
      <c r="AF9872" s="2">
        <f ca="1"/>
        <v>-133.49588624508559</v>
      </c>
      <c r="AG9872" s="2">
        <f ca="1"/>
        <v>2167.4300834032779</v>
      </c>
    </row>
    <row r="9873" spans="22:33" x14ac:dyDescent="0.25">
      <c r="V9873" s="2"/>
      <c r="W9873" s="2">
        <v>98.7</v>
      </c>
      <c r="X9873" s="2">
        <v>0.73623307439873464</v>
      </c>
      <c r="Y9873" s="2">
        <f t="shared" si="308"/>
        <v>7.5074880249497503E-2</v>
      </c>
      <c r="Z9873" s="2">
        <v>-133.49588624508559</v>
      </c>
      <c r="AA9873" s="2">
        <v>660.63268942131913</v>
      </c>
      <c r="AB9873" s="2">
        <f t="shared" si="309"/>
        <v>2167.4300834032779</v>
      </c>
      <c r="AD9873" s="2">
        <f ca="1"/>
        <v>98.7</v>
      </c>
      <c r="AE9873" s="2">
        <f ca="1"/>
        <v>7.5065061109351058E-2</v>
      </c>
      <c r="AF9873" s="2">
        <f ca="1"/>
        <v>-133.48852439581236</v>
      </c>
      <c r="AG9873" s="2">
        <f ca="1"/>
        <v>2163.0504178770243</v>
      </c>
    </row>
    <row r="9874" spans="22:33" x14ac:dyDescent="0.25">
      <c r="V9874" s="2"/>
      <c r="W9874" s="2">
        <v>98.710000000000008</v>
      </c>
      <c r="X9874" s="2">
        <v>0.73613678152801754</v>
      </c>
      <c r="Y9874" s="2">
        <f t="shared" si="308"/>
        <v>7.5065061109351058E-2</v>
      </c>
      <c r="Z9874" s="2">
        <v>-133.48852439581236</v>
      </c>
      <c r="AA9874" s="2">
        <v>659.29776736891711</v>
      </c>
      <c r="AB9874" s="2">
        <f t="shared" si="309"/>
        <v>2163.0504178770243</v>
      </c>
      <c r="AD9874" s="2">
        <f ca="1"/>
        <v>98.71</v>
      </c>
      <c r="AE9874" s="2">
        <f ca="1"/>
        <v>7.5055242753995458E-2</v>
      </c>
      <c r="AF9874" s="2">
        <f ca="1"/>
        <v>-133.48116350942936</v>
      </c>
      <c r="AG9874" s="2">
        <f ca="1"/>
        <v>2158.6709938654635</v>
      </c>
    </row>
    <row r="9875" spans="22:33" x14ac:dyDescent="0.25">
      <c r="V9875" s="2"/>
      <c r="W9875" s="2">
        <v>98.72</v>
      </c>
      <c r="X9875" s="2">
        <v>0.73604049635346946</v>
      </c>
      <c r="Y9875" s="2">
        <f t="shared" si="308"/>
        <v>7.5055242753995458E-2</v>
      </c>
      <c r="Z9875" s="2">
        <v>-133.48116350942936</v>
      </c>
      <c r="AA9875" s="2">
        <v>657.96291893019327</v>
      </c>
      <c r="AB9875" s="2">
        <f t="shared" si="309"/>
        <v>2158.6709938654635</v>
      </c>
      <c r="AD9875" s="2">
        <f ca="1"/>
        <v>98.72</v>
      </c>
      <c r="AE9875" s="2">
        <f ca="1"/>
        <v>7.5045425185690379E-2</v>
      </c>
      <c r="AF9875" s="2">
        <f ca="1"/>
        <v>-133.47380358585954</v>
      </c>
      <c r="AG9875" s="2">
        <f ca="1"/>
        <v>2154.2918113370051</v>
      </c>
    </row>
    <row r="9876" spans="22:33" x14ac:dyDescent="0.25">
      <c r="V9876" s="2"/>
      <c r="W9876" s="2">
        <v>98.73</v>
      </c>
      <c r="X9876" s="2">
        <v>0.73594421889725048</v>
      </c>
      <c r="Y9876" s="2">
        <f t="shared" si="308"/>
        <v>7.5045425185690379E-2</v>
      </c>
      <c r="Z9876" s="2">
        <v>-133.47380358585954</v>
      </c>
      <c r="AA9876" s="2">
        <v>656.62814409551913</v>
      </c>
      <c r="AB9876" s="2">
        <f t="shared" si="309"/>
        <v>2154.2918113370051</v>
      </c>
      <c r="AD9876" s="2">
        <f ca="1"/>
        <v>98.72999999999999</v>
      </c>
      <c r="AE9876" s="2">
        <f ca="1"/>
        <v>7.5035608406708754E-2</v>
      </c>
      <c r="AF9876" s="2">
        <f ca="1"/>
        <v>-133.46644462502562</v>
      </c>
      <c r="AG9876" s="2">
        <f ca="1"/>
        <v>2149.9128702600619</v>
      </c>
    </row>
    <row r="9877" spans="22:33" x14ac:dyDescent="0.25">
      <c r="V9877" s="2"/>
      <c r="W9877" s="2">
        <v>98.74</v>
      </c>
      <c r="X9877" s="2">
        <v>0.73584794918165031</v>
      </c>
      <c r="Y9877" s="2">
        <f t="shared" si="308"/>
        <v>7.5035608406708754E-2</v>
      </c>
      <c r="Z9877" s="2">
        <v>-133.46644462502562</v>
      </c>
      <c r="AA9877" s="2">
        <v>655.2934428552669</v>
      </c>
      <c r="AB9877" s="2">
        <f t="shared" si="309"/>
        <v>2149.9128702600619</v>
      </c>
      <c r="AD9877" s="2">
        <f ca="1"/>
        <v>98.74</v>
      </c>
      <c r="AE9877" s="2">
        <f ca="1"/>
        <v>7.5025792419319864E-2</v>
      </c>
      <c r="AF9877" s="2">
        <f ca="1"/>
        <v>-133.45908662685005</v>
      </c>
      <c r="AG9877" s="2">
        <f ca="1"/>
        <v>2145.5341706030499</v>
      </c>
    </row>
    <row r="9878" spans="22:33" x14ac:dyDescent="0.25">
      <c r="V9878" s="2"/>
      <c r="W9878" s="2">
        <v>98.75</v>
      </c>
      <c r="X9878" s="2">
        <v>0.73575168722892315</v>
      </c>
      <c r="Y9878" s="2">
        <f t="shared" si="308"/>
        <v>7.5025792419319864E-2</v>
      </c>
      <c r="Z9878" s="2">
        <v>-133.45908662685005</v>
      </c>
      <c r="AA9878" s="2">
        <v>653.95881519980969</v>
      </c>
      <c r="AB9878" s="2">
        <f t="shared" si="309"/>
        <v>2145.5341706030499</v>
      </c>
      <c r="AD9878" s="2">
        <f ca="1"/>
        <v>98.749999999999986</v>
      </c>
      <c r="AE9878" s="2">
        <f ca="1"/>
        <v>7.5015977225766403E-2</v>
      </c>
      <c r="AF9878" s="2">
        <f ca="1"/>
        <v>-133.45172959125509</v>
      </c>
      <c r="AG9878" s="2">
        <f ca="1"/>
        <v>2141.1557123343873</v>
      </c>
    </row>
    <row r="9879" spans="22:33" x14ac:dyDescent="0.25">
      <c r="V9879" s="2"/>
      <c r="W9879" s="2">
        <v>98.759999999999991</v>
      </c>
      <c r="X9879" s="2">
        <v>0.73565543306106207</v>
      </c>
      <c r="Y9879" s="2">
        <f t="shared" si="308"/>
        <v>7.5015977225766403E-2</v>
      </c>
      <c r="Z9879" s="2">
        <v>-133.45172959125509</v>
      </c>
      <c r="AA9879" s="2">
        <v>652.62426111952129</v>
      </c>
      <c r="AB9879" s="2">
        <f t="shared" si="309"/>
        <v>2141.1557123343873</v>
      </c>
      <c r="AD9879" s="2">
        <f ca="1"/>
        <v>98.759999999999991</v>
      </c>
      <c r="AE9879" s="2">
        <f ca="1"/>
        <v>7.5006162828306605E-2</v>
      </c>
      <c r="AF9879" s="2">
        <f ca="1"/>
        <v>-133.44437351816279</v>
      </c>
      <c r="AG9879" s="2">
        <f ca="1"/>
        <v>2136.7774954224942</v>
      </c>
    </row>
    <row r="9880" spans="22:33" x14ac:dyDescent="0.25">
      <c r="V9880" s="2"/>
      <c r="W9880" s="2">
        <v>98.77</v>
      </c>
      <c r="X9880" s="2">
        <v>0.73555918670021292</v>
      </c>
      <c r="Y9880" s="2">
        <f t="shared" si="308"/>
        <v>7.5006162828306605E-2</v>
      </c>
      <c r="Z9880" s="2">
        <v>-133.44437351816279</v>
      </c>
      <c r="AA9880" s="2">
        <v>651.2897806047763</v>
      </c>
      <c r="AB9880" s="2">
        <f t="shared" si="309"/>
        <v>2136.7774954224942</v>
      </c>
      <c r="AD9880" s="2">
        <f ca="1"/>
        <v>98.77</v>
      </c>
      <c r="AE9880" s="2">
        <f ca="1"/>
        <v>7.4996349229185133E-2</v>
      </c>
      <c r="AF9880" s="2">
        <f ca="1"/>
        <v>-133.43701840749497</v>
      </c>
      <c r="AG9880" s="2">
        <f ca="1"/>
        <v>2132.3995198357939</v>
      </c>
    </row>
    <row r="9881" spans="22:33" x14ac:dyDescent="0.25">
      <c r="V9881" s="2"/>
      <c r="W9881" s="2">
        <v>98.78</v>
      </c>
      <c r="X9881" s="2">
        <v>0.73546294816838831</v>
      </c>
      <c r="Y9881" s="2">
        <f t="shared" si="308"/>
        <v>7.4996349229185133E-2</v>
      </c>
      <c r="Z9881" s="2">
        <v>-133.43701840749497</v>
      </c>
      <c r="AA9881" s="2">
        <v>649.95537364594998</v>
      </c>
      <c r="AB9881" s="2">
        <f t="shared" si="309"/>
        <v>2132.3995198357939</v>
      </c>
      <c r="AD9881" s="2">
        <f ca="1"/>
        <v>98.779999999999987</v>
      </c>
      <c r="AE9881" s="2">
        <f ca="1"/>
        <v>7.4986536430648995E-2</v>
      </c>
      <c r="AF9881" s="2">
        <f ca="1"/>
        <v>-133.42966425917325</v>
      </c>
      <c r="AG9881" s="2">
        <f ca="1"/>
        <v>2128.0217855427118</v>
      </c>
    </row>
    <row r="9882" spans="22:33" x14ac:dyDescent="0.25">
      <c r="V9882" s="2"/>
      <c r="W9882" s="2">
        <v>98.789999999999992</v>
      </c>
      <c r="X9882" s="2">
        <v>0.73536671748762394</v>
      </c>
      <c r="Y9882" s="2">
        <f t="shared" si="308"/>
        <v>7.4986536430648995E-2</v>
      </c>
      <c r="Z9882" s="2">
        <v>-133.42966425917325</v>
      </c>
      <c r="AA9882" s="2">
        <v>648.62104023341851</v>
      </c>
      <c r="AB9882" s="2">
        <f t="shared" si="309"/>
        <v>2128.0217855427118</v>
      </c>
      <c r="AD9882" s="2">
        <f ca="1"/>
        <v>98.789999999999992</v>
      </c>
      <c r="AE9882" s="2">
        <f ca="1"/>
        <v>7.4976724434933806E-2</v>
      </c>
      <c r="AF9882" s="2">
        <f ca="1"/>
        <v>-133.42231107311898</v>
      </c>
      <c r="AG9882" s="2">
        <f ca="1"/>
        <v>2123.6442925116762</v>
      </c>
    </row>
    <row r="9883" spans="22:33" x14ac:dyDescent="0.25">
      <c r="V9883" s="2"/>
      <c r="W9883" s="2">
        <v>98.8</v>
      </c>
      <c r="X9883" s="2">
        <v>0.73527049467984362</v>
      </c>
      <c r="Y9883" s="2">
        <f t="shared" si="308"/>
        <v>7.4976724434933806E-2</v>
      </c>
      <c r="Z9883" s="2">
        <v>-133.42231107311898</v>
      </c>
      <c r="AA9883" s="2">
        <v>647.28678035755888</v>
      </c>
      <c r="AB9883" s="2">
        <f t="shared" si="309"/>
        <v>2123.6442925116762</v>
      </c>
      <c r="AD9883" s="2">
        <f ca="1"/>
        <v>98.8</v>
      </c>
      <c r="AE9883" s="2">
        <f ca="1"/>
        <v>7.4966913244263217E-2</v>
      </c>
      <c r="AF9883" s="2">
        <f ca="1"/>
        <v>-133.41495884925334</v>
      </c>
      <c r="AG9883" s="2">
        <f ca="1"/>
        <v>2119.2670407111182</v>
      </c>
    </row>
    <row r="9884" spans="22:33" x14ac:dyDescent="0.25">
      <c r="V9884" s="2"/>
      <c r="W9884" s="2">
        <v>98.81</v>
      </c>
      <c r="X9884" s="2">
        <v>0.7351742797668539</v>
      </c>
      <c r="Y9884" s="2">
        <f t="shared" si="308"/>
        <v>7.4966913244263217E-2</v>
      </c>
      <c r="Z9884" s="2">
        <v>-133.41495884925334</v>
      </c>
      <c r="AA9884" s="2">
        <v>645.95259400874886</v>
      </c>
      <c r="AB9884" s="2">
        <f t="shared" si="309"/>
        <v>2119.2670407111182</v>
      </c>
      <c r="AD9884" s="2">
        <f ca="1"/>
        <v>98.809999999999988</v>
      </c>
      <c r="AE9884" s="2">
        <f ca="1"/>
        <v>7.4957102860875188E-2</v>
      </c>
      <c r="AF9884" s="2">
        <f ca="1"/>
        <v>-133.40760758749727</v>
      </c>
      <c r="AG9884" s="2">
        <f ca="1"/>
        <v>2114.8900301094709</v>
      </c>
    </row>
    <row r="9885" spans="22:33" x14ac:dyDescent="0.25">
      <c r="V9885" s="2"/>
      <c r="W9885" s="2">
        <v>98.82</v>
      </c>
      <c r="X9885" s="2">
        <v>0.73507807277060166</v>
      </c>
      <c r="Y9885" s="2">
        <f t="shared" si="308"/>
        <v>7.4957102860875188E-2</v>
      </c>
      <c r="Z9885" s="2">
        <v>-133.40760758749727</v>
      </c>
      <c r="AA9885" s="2">
        <v>644.61848117736679</v>
      </c>
      <c r="AB9885" s="2">
        <f t="shared" si="309"/>
        <v>2114.8900301094709</v>
      </c>
      <c r="AD9885" s="2">
        <f ca="1"/>
        <v>98.82</v>
      </c>
      <c r="AE9885" s="2">
        <f ca="1"/>
        <v>7.494729328698975E-2</v>
      </c>
      <c r="AF9885" s="2">
        <f ca="1"/>
        <v>-133.40025728777147</v>
      </c>
      <c r="AG9885" s="2">
        <f ca="1"/>
        <v>2110.5132606751708</v>
      </c>
    </row>
    <row r="9886" spans="22:33" x14ac:dyDescent="0.25">
      <c r="V9886" s="2"/>
      <c r="W9886" s="2">
        <v>98.83</v>
      </c>
      <c r="X9886" s="2">
        <v>0.73498187371285795</v>
      </c>
      <c r="Y9886" s="2">
        <f t="shared" si="308"/>
        <v>7.494729328698975E-2</v>
      </c>
      <c r="Z9886" s="2">
        <v>-133.40025728777147</v>
      </c>
      <c r="AA9886" s="2">
        <v>643.28444185379215</v>
      </c>
      <c r="AB9886" s="2">
        <f t="shared" si="309"/>
        <v>2110.5132606751708</v>
      </c>
      <c r="AD9886" s="2">
        <f ca="1"/>
        <v>98.83</v>
      </c>
      <c r="AE9886" s="2">
        <f ca="1"/>
        <v>7.4937484524823475E-2</v>
      </c>
      <c r="AF9886" s="2">
        <f ca="1"/>
        <v>-133.39290794999647</v>
      </c>
      <c r="AG9886" s="2">
        <f ca="1"/>
        <v>2106.1367323766563</v>
      </c>
    </row>
    <row r="9887" spans="22:33" x14ac:dyDescent="0.25">
      <c r="V9887" s="2"/>
      <c r="W9887" s="2">
        <v>98.84</v>
      </c>
      <c r="X9887" s="2">
        <v>0.73488568261536003</v>
      </c>
      <c r="Y9887" s="2">
        <f t="shared" si="308"/>
        <v>7.4937484524823475E-2</v>
      </c>
      <c r="Z9887" s="2">
        <v>-133.39290794999647</v>
      </c>
      <c r="AA9887" s="2">
        <v>641.95047602840486</v>
      </c>
      <c r="AB9887" s="2">
        <f t="shared" si="309"/>
        <v>2106.1367323766563</v>
      </c>
      <c r="AD9887" s="2">
        <f ca="1"/>
        <v>98.839999999999989</v>
      </c>
      <c r="AE9887" s="2">
        <f ca="1"/>
        <v>7.4927676576587873E-2</v>
      </c>
      <c r="AF9887" s="2">
        <f ca="1"/>
        <v>-133.38555957409255</v>
      </c>
      <c r="AG9887" s="2">
        <f ca="1"/>
        <v>2101.7604451823681</v>
      </c>
    </row>
    <row r="9888" spans="22:33" x14ac:dyDescent="0.25">
      <c r="V9888" s="2"/>
      <c r="W9888" s="2">
        <v>98.85</v>
      </c>
      <c r="X9888" s="2">
        <v>0.73478949949979544</v>
      </c>
      <c r="Y9888" s="2">
        <f t="shared" si="308"/>
        <v>7.4927676576587873E-2</v>
      </c>
      <c r="Z9888" s="2">
        <v>-133.38555957409255</v>
      </c>
      <c r="AA9888" s="2">
        <v>640.6165836915859</v>
      </c>
      <c r="AB9888" s="2">
        <f t="shared" si="309"/>
        <v>2101.7604451823681</v>
      </c>
      <c r="AD9888" s="2">
        <f ca="1"/>
        <v>98.85</v>
      </c>
      <c r="AE9888" s="2">
        <f ca="1"/>
        <v>7.4917869444494481E-2</v>
      </c>
      <c r="AF9888" s="2">
        <f ca="1"/>
        <v>-133.3782121599798</v>
      </c>
      <c r="AG9888" s="2">
        <f ca="1"/>
        <v>2097.3843990607511</v>
      </c>
    </row>
    <row r="9889" spans="22:33" x14ac:dyDescent="0.25">
      <c r="V9889" s="2"/>
      <c r="W9889" s="2">
        <v>98.86</v>
      </c>
      <c r="X9889" s="2">
        <v>0.73469332438785173</v>
      </c>
      <c r="Y9889" s="2">
        <f t="shared" si="308"/>
        <v>7.4917869444494481E-2</v>
      </c>
      <c r="Z9889" s="2">
        <v>-133.3782121599798</v>
      </c>
      <c r="AA9889" s="2">
        <v>639.28276483371701</v>
      </c>
      <c r="AB9889" s="2">
        <f t="shared" si="309"/>
        <v>2097.3843990607511</v>
      </c>
      <c r="AD9889" s="2">
        <f ca="1"/>
        <v>98.86</v>
      </c>
      <c r="AE9889" s="2">
        <f ca="1"/>
        <v>7.4908063130742844E-2</v>
      </c>
      <c r="AF9889" s="2">
        <f ca="1"/>
        <v>-133.37086570757805</v>
      </c>
      <c r="AG9889" s="2">
        <f ca="1"/>
        <v>2093.0085939802511</v>
      </c>
    </row>
    <row r="9890" spans="22:33" x14ac:dyDescent="0.25">
      <c r="V9890" s="2"/>
      <c r="W9890" s="2">
        <v>98.87</v>
      </c>
      <c r="X9890" s="2">
        <v>0.7345971573010992</v>
      </c>
      <c r="Y9890" s="2">
        <f t="shared" si="308"/>
        <v>7.4908063130742844E-2</v>
      </c>
      <c r="Z9890" s="2">
        <v>-133.37086570757805</v>
      </c>
      <c r="AA9890" s="2">
        <v>637.94901944518062</v>
      </c>
      <c r="AB9890" s="2">
        <f t="shared" si="309"/>
        <v>2093.0085939802511</v>
      </c>
      <c r="AD9890" s="2">
        <f ca="1"/>
        <v>98.86999999999999</v>
      </c>
      <c r="AE9890" s="2">
        <f ca="1"/>
        <v>7.4898257637531607E-2</v>
      </c>
      <c r="AF9890" s="2">
        <f ca="1"/>
        <v>-133.36352021680696</v>
      </c>
      <c r="AG9890" s="2">
        <f ca="1"/>
        <v>2088.6330299093174</v>
      </c>
    </row>
    <row r="9891" spans="22:33" x14ac:dyDescent="0.25">
      <c r="V9891" s="2"/>
      <c r="W9891" s="2">
        <v>98.88</v>
      </c>
      <c r="X9891" s="2">
        <v>0.73450099826109927</v>
      </c>
      <c r="Y9891" s="2">
        <f t="shared" si="308"/>
        <v>7.4898257637531607E-2</v>
      </c>
      <c r="Z9891" s="2">
        <v>-133.36352021680696</v>
      </c>
      <c r="AA9891" s="2">
        <v>636.61534751635998</v>
      </c>
      <c r="AB9891" s="2">
        <f t="shared" si="309"/>
        <v>2088.6330299093174</v>
      </c>
      <c r="AD9891" s="2">
        <f ca="1"/>
        <v>98.88</v>
      </c>
      <c r="AE9891" s="2">
        <f ca="1"/>
        <v>7.4888452967056721E-2</v>
      </c>
      <c r="AF9891" s="2">
        <f ca="1"/>
        <v>-133.35617568758593</v>
      </c>
      <c r="AG9891" s="2">
        <f ca="1"/>
        <v>2084.2577068164019</v>
      </c>
    </row>
    <row r="9892" spans="22:33" x14ac:dyDescent="0.25">
      <c r="V9892" s="2"/>
      <c r="W9892" s="2">
        <v>98.89</v>
      </c>
      <c r="X9892" s="2">
        <v>0.73440484728938671</v>
      </c>
      <c r="Y9892" s="2">
        <f t="shared" si="308"/>
        <v>7.4888452967056721E-2</v>
      </c>
      <c r="Z9892" s="2">
        <v>-133.35617568758593</v>
      </c>
      <c r="AA9892" s="2">
        <v>635.28174903763932</v>
      </c>
      <c r="AB9892" s="2">
        <f t="shared" si="309"/>
        <v>2084.2577068164019</v>
      </c>
      <c r="AD9892" s="2">
        <f ca="1"/>
        <v>98.89</v>
      </c>
      <c r="AE9892" s="2">
        <f ca="1"/>
        <v>7.4878649121508309E-2</v>
      </c>
      <c r="AF9892" s="2">
        <f ca="1"/>
        <v>-133.34883211983419</v>
      </c>
      <c r="AG9892" s="2">
        <f ca="1"/>
        <v>2079.8826246699582</v>
      </c>
    </row>
    <row r="9893" spans="22:33" x14ac:dyDescent="0.25">
      <c r="V9893" s="2"/>
      <c r="W9893" s="2">
        <v>98.9</v>
      </c>
      <c r="X9893" s="2">
        <v>0.73430870440743945</v>
      </c>
      <c r="Y9893" s="2">
        <f t="shared" si="308"/>
        <v>7.4878649121508309E-2</v>
      </c>
      <c r="Z9893" s="2">
        <v>-133.34883211983419</v>
      </c>
      <c r="AA9893" s="2">
        <v>633.94822399940335</v>
      </c>
      <c r="AB9893" s="2">
        <f t="shared" si="309"/>
        <v>2079.8826246699582</v>
      </c>
      <c r="AD9893" s="2">
        <f ca="1"/>
        <v>98.899999999999991</v>
      </c>
      <c r="AE9893" s="2">
        <f ca="1"/>
        <v>7.4868846103070374E-2</v>
      </c>
      <c r="AF9893" s="2">
        <f ca="1"/>
        <v>-133.34148951347072</v>
      </c>
      <c r="AG9893" s="2">
        <f ca="1"/>
        <v>2075.5077834384447</v>
      </c>
    </row>
    <row r="9894" spans="22:33" x14ac:dyDescent="0.25">
      <c r="V9894" s="2"/>
      <c r="W9894" s="2">
        <v>98.91</v>
      </c>
      <c r="X9894" s="2">
        <v>0.73421256963667503</v>
      </c>
      <c r="Y9894" s="2">
        <f t="shared" si="308"/>
        <v>7.4868846103070374E-2</v>
      </c>
      <c r="Z9894" s="2">
        <v>-133.34148951347072</v>
      </c>
      <c r="AA9894" s="2">
        <v>632.61477239203793</v>
      </c>
      <c r="AB9894" s="2">
        <f t="shared" si="309"/>
        <v>2075.5077834384447</v>
      </c>
      <c r="AD9894" s="2">
        <f ca="1"/>
        <v>98.91</v>
      </c>
      <c r="AE9894" s="2">
        <f ca="1"/>
        <v>7.4859043913917456E-2</v>
      </c>
      <c r="AF9894" s="2">
        <f ca="1"/>
        <v>-133.33414786841433</v>
      </c>
      <c r="AG9894" s="2">
        <f ca="1"/>
        <v>2071.13318309032</v>
      </c>
    </row>
    <row r="9895" spans="22:33" x14ac:dyDescent="0.25">
      <c r="V9895" s="2"/>
      <c r="W9895" s="2">
        <v>98.92</v>
      </c>
      <c r="X9895" s="2">
        <v>0.73411644299841861</v>
      </c>
      <c r="Y9895" s="2">
        <f t="shared" si="308"/>
        <v>7.4859043913917456E-2</v>
      </c>
      <c r="Z9895" s="2">
        <v>-133.33414786841433</v>
      </c>
      <c r="AA9895" s="2">
        <v>631.28139420592959</v>
      </c>
      <c r="AB9895" s="2">
        <f t="shared" si="309"/>
        <v>2071.13318309032</v>
      </c>
      <c r="AD9895" s="2">
        <f ca="1"/>
        <v>98.92</v>
      </c>
      <c r="AE9895" s="2">
        <f ca="1"/>
        <v>7.4849242556227755E-2</v>
      </c>
      <c r="AF9895" s="2">
        <f ca="1"/>
        <v>-133.32680718458357</v>
      </c>
      <c r="AG9895" s="2">
        <f ca="1"/>
        <v>2066.758823594047</v>
      </c>
    </row>
    <row r="9896" spans="22:33" x14ac:dyDescent="0.25">
      <c r="V9896" s="2"/>
      <c r="W9896" s="2">
        <v>98.93</v>
      </c>
      <c r="X9896" s="2">
        <v>0.73402032451403088</v>
      </c>
      <c r="Y9896" s="2">
        <f t="shared" si="308"/>
        <v>7.4849242556227755E-2</v>
      </c>
      <c r="Z9896" s="2">
        <v>-133.32680718458357</v>
      </c>
      <c r="AA9896" s="2">
        <v>629.94808943146563</v>
      </c>
      <c r="AB9896" s="2">
        <f t="shared" si="309"/>
        <v>2066.758823594047</v>
      </c>
      <c r="AD9896" s="2">
        <f ca="1"/>
        <v>98.929999999999993</v>
      </c>
      <c r="AE9896" s="2">
        <f ca="1"/>
        <v>7.4839442032164596E-2</v>
      </c>
      <c r="AF9896" s="2">
        <f ca="1"/>
        <v>-133.31946746189681</v>
      </c>
      <c r="AG9896" s="2">
        <f ca="1"/>
        <v>2062.3847049180908</v>
      </c>
    </row>
    <row r="9897" spans="22:33" x14ac:dyDescent="0.25">
      <c r="V9897" s="2"/>
      <c r="W9897" s="2">
        <v>98.94</v>
      </c>
      <c r="X9897" s="2">
        <v>0.73392421420472687</v>
      </c>
      <c r="Y9897" s="2">
        <f t="shared" si="308"/>
        <v>7.4839442032164596E-2</v>
      </c>
      <c r="Z9897" s="2">
        <v>-133.31946746189681</v>
      </c>
      <c r="AA9897" s="2">
        <v>628.61485805903419</v>
      </c>
      <c r="AB9897" s="2">
        <f t="shared" si="309"/>
        <v>2062.3847049180908</v>
      </c>
      <c r="AD9897" s="2">
        <f ca="1"/>
        <v>98.94</v>
      </c>
      <c r="AE9897" s="2">
        <f ca="1"/>
        <v>7.4829642343907612E-2</v>
      </c>
      <c r="AF9897" s="2">
        <f ca="1"/>
        <v>-133.31212870027215</v>
      </c>
      <c r="AG9897" s="2">
        <f ca="1"/>
        <v>2058.0108270309192</v>
      </c>
    </row>
    <row r="9898" spans="22:33" x14ac:dyDescent="0.25">
      <c r="V9898" s="2"/>
      <c r="W9898" s="2">
        <v>98.95</v>
      </c>
      <c r="X9898" s="2">
        <v>0.73382811209188148</v>
      </c>
      <c r="Y9898" s="2">
        <f t="shared" si="308"/>
        <v>7.4829642343907612E-2</v>
      </c>
      <c r="Z9898" s="2">
        <v>-133.31212870027215</v>
      </c>
      <c r="AA9898" s="2">
        <v>627.28170007902418</v>
      </c>
      <c r="AB9898" s="2">
        <f t="shared" si="309"/>
        <v>2058.0108270309192</v>
      </c>
      <c r="AD9898" s="2">
        <f ca="1"/>
        <v>98.95</v>
      </c>
      <c r="AE9898" s="2">
        <f ca="1"/>
        <v>7.4819843493606722E-2</v>
      </c>
      <c r="AF9898" s="2">
        <f ca="1"/>
        <v>-133.30479089962756</v>
      </c>
      <c r="AG9898" s="2">
        <f ca="1"/>
        <v>2053.6371899010019</v>
      </c>
    </row>
    <row r="9899" spans="22:33" x14ac:dyDescent="0.25">
      <c r="V9899" s="2"/>
      <c r="W9899" s="2">
        <v>98.960000000000008</v>
      </c>
      <c r="X9899" s="2">
        <v>0.7337320181965783</v>
      </c>
      <c r="Y9899" s="2">
        <f t="shared" si="308"/>
        <v>7.4819843493606722E-2</v>
      </c>
      <c r="Z9899" s="2">
        <v>-133.30479089962756</v>
      </c>
      <c r="AA9899" s="2">
        <v>625.94861548182541</v>
      </c>
      <c r="AB9899" s="2">
        <f t="shared" si="309"/>
        <v>2053.6371899010019</v>
      </c>
      <c r="AD9899" s="2">
        <f ca="1"/>
        <v>98.96</v>
      </c>
      <c r="AE9899" s="2">
        <f ca="1"/>
        <v>7.4810045483422183E-2</v>
      </c>
      <c r="AF9899" s="2">
        <f ca="1"/>
        <v>-133.29745405988075</v>
      </c>
      <c r="AG9899" s="2">
        <f ca="1"/>
        <v>2049.2637934968129</v>
      </c>
    </row>
    <row r="9900" spans="22:33" x14ac:dyDescent="0.25">
      <c r="V9900" s="2"/>
      <c r="W9900" s="2">
        <v>98.97</v>
      </c>
      <c r="X9900" s="2">
        <v>0.73363593254000214</v>
      </c>
      <c r="Y9900" s="2">
        <f t="shared" si="308"/>
        <v>7.4810045483422183E-2</v>
      </c>
      <c r="Z9900" s="2">
        <v>-133.29745405988075</v>
      </c>
      <c r="AA9900" s="2">
        <v>624.61560425782864</v>
      </c>
      <c r="AB9900" s="2">
        <f t="shared" si="309"/>
        <v>2049.2637934968129</v>
      </c>
      <c r="AD9900" s="2">
        <f ca="1"/>
        <v>98.97</v>
      </c>
      <c r="AE9900" s="2">
        <f ca="1"/>
        <v>7.4800248315493423E-2</v>
      </c>
      <c r="AF9900" s="2">
        <f ca="1"/>
        <v>-133.29011818094924</v>
      </c>
      <c r="AG9900" s="2">
        <f ca="1"/>
        <v>2044.8906377868277</v>
      </c>
    </row>
    <row r="9901" spans="22:33" x14ac:dyDescent="0.25">
      <c r="V9901" s="2"/>
      <c r="W9901" s="2">
        <v>98.98</v>
      </c>
      <c r="X9901" s="2">
        <v>0.73353985514313358</v>
      </c>
      <c r="Y9901" s="2">
        <f t="shared" si="308"/>
        <v>7.4800248315493423E-2</v>
      </c>
      <c r="Z9901" s="2">
        <v>-133.29011818094924</v>
      </c>
      <c r="AA9901" s="2">
        <v>623.28266639742515</v>
      </c>
      <c r="AB9901" s="2">
        <f t="shared" si="309"/>
        <v>2044.8906377868277</v>
      </c>
      <c r="AD9901" s="2">
        <f ca="1"/>
        <v>98.97999999999999</v>
      </c>
      <c r="AE9901" s="2">
        <f ca="1"/>
        <v>7.4790451991985404E-2</v>
      </c>
      <c r="AF9901" s="2">
        <f ca="1"/>
        <v>-133.28278326275029</v>
      </c>
      <c r="AG9901" s="2">
        <f ca="1"/>
        <v>2040.517722739525</v>
      </c>
    </row>
    <row r="9902" spans="22:33" x14ac:dyDescent="0.25">
      <c r="V9902" s="2"/>
      <c r="W9902" s="2">
        <v>98.99</v>
      </c>
      <c r="X9902" s="2">
        <v>0.73344378602720361</v>
      </c>
      <c r="Y9902" s="2">
        <f t="shared" si="308"/>
        <v>7.4790451991985404E-2</v>
      </c>
      <c r="Z9902" s="2">
        <v>-133.28278326275029</v>
      </c>
      <c r="AA9902" s="2">
        <v>621.94980189100727</v>
      </c>
      <c r="AB9902" s="2">
        <f t="shared" si="309"/>
        <v>2040.517722739525</v>
      </c>
      <c r="AD9902" s="2">
        <f ca="1"/>
        <v>98.99</v>
      </c>
      <c r="AE9902" s="2">
        <f ca="1"/>
        <v>7.47806565150234E-2</v>
      </c>
      <c r="AF9902" s="2">
        <f ca="1"/>
        <v>-133.27544930520102</v>
      </c>
      <c r="AG9902" s="2">
        <f ca="1"/>
        <v>2036.1450483233857</v>
      </c>
    </row>
    <row r="9903" spans="22:33" x14ac:dyDescent="0.25">
      <c r="V9903" s="2"/>
      <c r="W9903" s="2">
        <v>99</v>
      </c>
      <c r="X9903" s="2">
        <v>0.73334772521305425</v>
      </c>
      <c r="Y9903" s="2">
        <f t="shared" si="308"/>
        <v>7.47806565150234E-2</v>
      </c>
      <c r="Z9903" s="2">
        <v>-133.27544930520102</v>
      </c>
      <c r="AA9903" s="2">
        <v>620.61701072896801</v>
      </c>
      <c r="AB9903" s="2">
        <f t="shared" si="309"/>
        <v>2036.1450483233857</v>
      </c>
      <c r="AD9903" s="2">
        <f ca="1"/>
        <v>98.999999999999986</v>
      </c>
      <c r="AE9903" s="2">
        <f ca="1"/>
        <v>7.477086188675465E-2</v>
      </c>
      <c r="AF9903" s="2">
        <f ca="1"/>
        <v>-133.26811630821828</v>
      </c>
      <c r="AG9903" s="2">
        <f ca="1"/>
        <v>2031.7726145068943</v>
      </c>
    </row>
    <row r="9904" spans="22:33" x14ac:dyDescent="0.25">
      <c r="V9904" s="2"/>
      <c r="W9904" s="2">
        <v>99.009999999999991</v>
      </c>
      <c r="X9904" s="2">
        <v>0.73325167272174241</v>
      </c>
      <c r="Y9904" s="2">
        <f t="shared" si="308"/>
        <v>7.477086188675465E-2</v>
      </c>
      <c r="Z9904" s="2">
        <v>-133.26811630821828</v>
      </c>
      <c r="AA9904" s="2">
        <v>619.28429290170141</v>
      </c>
      <c r="AB9904" s="2">
        <f t="shared" si="309"/>
        <v>2031.7726145068943</v>
      </c>
      <c r="AD9904" s="2">
        <f ca="1"/>
        <v>99.009999999999991</v>
      </c>
      <c r="AE9904" s="2">
        <f ca="1"/>
        <v>7.4761068109312379E-2</v>
      </c>
      <c r="AF9904" s="2">
        <f ca="1"/>
        <v>-133.26078427171876</v>
      </c>
      <c r="AG9904" s="2">
        <f ca="1"/>
        <v>2027.4004212585369</v>
      </c>
    </row>
    <row r="9905" spans="22:33" x14ac:dyDescent="0.25">
      <c r="V9905" s="2"/>
      <c r="W9905" s="2">
        <v>99.02</v>
      </c>
      <c r="X9905" s="2">
        <v>0.73315562857418826</v>
      </c>
      <c r="Y9905" s="2">
        <f t="shared" si="308"/>
        <v>7.4761068109312379E-2</v>
      </c>
      <c r="Z9905" s="2">
        <v>-133.26078427171876</v>
      </c>
      <c r="AA9905" s="2">
        <v>617.95164839960205</v>
      </c>
      <c r="AB9905" s="2">
        <f t="shared" si="309"/>
        <v>2027.4004212585369</v>
      </c>
      <c r="AD9905" s="2">
        <f ca="1"/>
        <v>99.02</v>
      </c>
      <c r="AE9905" s="2">
        <f ca="1"/>
        <v>7.4751275184810867E-2</v>
      </c>
      <c r="AF9905" s="2">
        <f ca="1"/>
        <v>-133.2534531956189</v>
      </c>
      <c r="AG9905" s="2">
        <f ca="1"/>
        <v>2023.0284685468032</v>
      </c>
    </row>
    <row r="9906" spans="22:33" x14ac:dyDescent="0.25">
      <c r="V9906" s="2"/>
      <c r="W9906" s="2">
        <v>99.03</v>
      </c>
      <c r="X9906" s="2">
        <v>0.73305959279112543</v>
      </c>
      <c r="Y9906" s="2">
        <f t="shared" si="308"/>
        <v>7.4751275184810867E-2</v>
      </c>
      <c r="Z9906" s="2">
        <v>-133.2534531956189</v>
      </c>
      <c r="AA9906" s="2">
        <v>616.61907721306568</v>
      </c>
      <c r="AB9906" s="2">
        <f t="shared" si="309"/>
        <v>2023.0284685468032</v>
      </c>
      <c r="AD9906" s="2">
        <f ca="1"/>
        <v>99.029999999999987</v>
      </c>
      <c r="AE9906" s="2">
        <f ca="1"/>
        <v>7.4741483115383534E-2</v>
      </c>
      <c r="AF9906" s="2">
        <f ca="1"/>
        <v>-133.24612307983497</v>
      </c>
      <c r="AG9906" s="2">
        <f ca="1"/>
        <v>2018.6567563401857</v>
      </c>
    </row>
    <row r="9907" spans="22:33" x14ac:dyDescent="0.25">
      <c r="V9907" s="2"/>
      <c r="W9907" s="2">
        <v>99.039999999999992</v>
      </c>
      <c r="X9907" s="2">
        <v>0.73296356539347585</v>
      </c>
      <c r="Y9907" s="2">
        <f t="shared" si="308"/>
        <v>7.4741483115383534E-2</v>
      </c>
      <c r="Z9907" s="2">
        <v>-133.24612307983497</v>
      </c>
      <c r="AA9907" s="2">
        <v>615.2865793324886</v>
      </c>
      <c r="AB9907" s="2">
        <f t="shared" si="309"/>
        <v>2018.6567563401857</v>
      </c>
      <c r="AD9907" s="2">
        <f ca="1"/>
        <v>99.039999999999992</v>
      </c>
      <c r="AE9907" s="2">
        <f ca="1"/>
        <v>7.4731691903149336E-2</v>
      </c>
      <c r="AF9907" s="2">
        <f ca="1"/>
        <v>-133.23879392428302</v>
      </c>
      <c r="AG9907" s="2">
        <f ca="1"/>
        <v>2014.2852846071789</v>
      </c>
    </row>
    <row r="9908" spans="22:33" x14ac:dyDescent="0.25">
      <c r="V9908" s="2"/>
      <c r="W9908" s="2">
        <v>99.05</v>
      </c>
      <c r="X9908" s="2">
        <v>0.73286754640201934</v>
      </c>
      <c r="Y9908" s="2">
        <f t="shared" si="308"/>
        <v>7.4731691903149336E-2</v>
      </c>
      <c r="Z9908" s="2">
        <v>-133.23879392428302</v>
      </c>
      <c r="AA9908" s="2">
        <v>613.95415474826814</v>
      </c>
      <c r="AB9908" s="2">
        <f t="shared" si="309"/>
        <v>2014.2852846071789</v>
      </c>
      <c r="AD9908" s="2">
        <f ca="1"/>
        <v>99.05</v>
      </c>
      <c r="AE9908" s="2">
        <f ca="1"/>
        <v>7.4721901550221237E-2</v>
      </c>
      <c r="AF9908" s="2">
        <f ca="1"/>
        <v>-133.23146572887885</v>
      </c>
      <c r="AG9908" s="2">
        <f ca="1"/>
        <v>2009.9140533162808</v>
      </c>
    </row>
    <row r="9909" spans="22:33" x14ac:dyDescent="0.25">
      <c r="V9909" s="2"/>
      <c r="W9909" s="2">
        <v>99.06</v>
      </c>
      <c r="X9909" s="2">
        <v>0.73277153583747712</v>
      </c>
      <c r="Y9909" s="2">
        <f t="shared" si="308"/>
        <v>7.4721901550221237E-2</v>
      </c>
      <c r="Z9909" s="2">
        <v>-133.23146572887885</v>
      </c>
      <c r="AA9909" s="2">
        <v>612.62180345080242</v>
      </c>
      <c r="AB9909" s="2">
        <f t="shared" si="309"/>
        <v>2009.9140533162808</v>
      </c>
      <c r="AD9909" s="2">
        <f ca="1"/>
        <v>99.059999999999988</v>
      </c>
      <c r="AE9909" s="2">
        <f ca="1"/>
        <v>7.4712112058699376E-2</v>
      </c>
      <c r="AF9909" s="2">
        <f ca="1"/>
        <v>-133.22413849353811</v>
      </c>
      <c r="AG9909" s="2">
        <f ca="1"/>
        <v>2005.5430624359919</v>
      </c>
    </row>
    <row r="9910" spans="22:33" x14ac:dyDescent="0.25">
      <c r="V9910" s="2"/>
      <c r="W9910" s="2">
        <v>99.07</v>
      </c>
      <c r="X9910" s="2">
        <v>0.73267553372044425</v>
      </c>
      <c r="Y9910" s="2">
        <f t="shared" si="308"/>
        <v>7.4712112058699376E-2</v>
      </c>
      <c r="Z9910" s="2">
        <v>-133.22413849353811</v>
      </c>
      <c r="AA9910" s="2">
        <v>611.28952543049036</v>
      </c>
      <c r="AB9910" s="2">
        <f t="shared" si="309"/>
        <v>2005.5430624359919</v>
      </c>
      <c r="AD9910" s="2">
        <f ca="1"/>
        <v>99.07</v>
      </c>
      <c r="AE9910" s="2">
        <f ca="1"/>
        <v>7.4702323430702697E-2</v>
      </c>
      <c r="AF9910" s="2">
        <f ca="1"/>
        <v>-133.21681221817622</v>
      </c>
      <c r="AG9910" s="2">
        <f ca="1"/>
        <v>2001.1723119348155</v>
      </c>
    </row>
    <row r="9911" spans="22:33" x14ac:dyDescent="0.25">
      <c r="V9911" s="2"/>
      <c r="W9911" s="2">
        <v>99.08</v>
      </c>
      <c r="X9911" s="2">
        <v>0.73257954007170056</v>
      </c>
      <c r="Y9911" s="2">
        <f t="shared" si="308"/>
        <v>7.4702323430702697E-2</v>
      </c>
      <c r="Z9911" s="2">
        <v>-133.21681221817622</v>
      </c>
      <c r="AA9911" s="2">
        <v>609.95732067773179</v>
      </c>
      <c r="AB9911" s="2">
        <f t="shared" si="309"/>
        <v>2001.1723119348155</v>
      </c>
      <c r="AD9911" s="2">
        <f ca="1"/>
        <v>99.08</v>
      </c>
      <c r="AE9911" s="2">
        <f ca="1"/>
        <v>7.4692535668316629E-2</v>
      </c>
      <c r="AF9911" s="2">
        <f ca="1"/>
        <v>-133.20948690270839</v>
      </c>
      <c r="AG9911" s="2">
        <f ca="1"/>
        <v>1996.8018017812572</v>
      </c>
    </row>
    <row r="9912" spans="22:33" x14ac:dyDescent="0.25">
      <c r="V9912" s="2"/>
      <c r="W9912" s="2">
        <v>99.09</v>
      </c>
      <c r="X9912" s="2">
        <v>0.73248355491169725</v>
      </c>
      <c r="Y9912" s="2">
        <f t="shared" si="308"/>
        <v>7.4692535668316629E-2</v>
      </c>
      <c r="Z9912" s="2">
        <v>-133.20948690270839</v>
      </c>
      <c r="AA9912" s="2">
        <v>608.62518918292722</v>
      </c>
      <c r="AB9912" s="2">
        <f t="shared" si="309"/>
        <v>1996.8018017812572</v>
      </c>
      <c r="AD9912" s="2">
        <f ca="1"/>
        <v>99.089999999999989</v>
      </c>
      <c r="AE9912" s="2">
        <f ca="1"/>
        <v>7.4682748773644017E-2</v>
      </c>
      <c r="AF9912" s="2">
        <f ca="1"/>
        <v>-133.20216254704962</v>
      </c>
      <c r="AG9912" s="2">
        <f ca="1"/>
        <v>1992.431531943826</v>
      </c>
    </row>
    <row r="9913" spans="22:33" x14ac:dyDescent="0.25">
      <c r="V9913" s="2"/>
      <c r="W9913" s="2">
        <v>99.1</v>
      </c>
      <c r="X9913" s="2">
        <v>0.73238757826105605</v>
      </c>
      <c r="Y9913" s="2">
        <f t="shared" si="308"/>
        <v>7.4682748773644017E-2</v>
      </c>
      <c r="Z9913" s="2">
        <v>-133.20216254704962</v>
      </c>
      <c r="AA9913" s="2">
        <v>607.29313093647818</v>
      </c>
      <c r="AB9913" s="2">
        <f t="shared" si="309"/>
        <v>1992.431531943826</v>
      </c>
      <c r="AD9913" s="2">
        <f ca="1"/>
        <v>99.1</v>
      </c>
      <c r="AE9913" s="2">
        <f ca="1"/>
        <v>7.4672962748774094E-2</v>
      </c>
      <c r="AF9913" s="2">
        <f ca="1"/>
        <v>-133.19483915111473</v>
      </c>
      <c r="AG9913" s="2">
        <f ca="1"/>
        <v>1988.0615023910339</v>
      </c>
    </row>
    <row r="9914" spans="22:33" x14ac:dyDescent="0.25">
      <c r="V9914" s="2"/>
      <c r="W9914" s="2">
        <v>99.11</v>
      </c>
      <c r="X9914" s="2">
        <v>0.73229161014026545</v>
      </c>
      <c r="Y9914" s="2">
        <f t="shared" si="308"/>
        <v>7.4672962748774094E-2</v>
      </c>
      <c r="Z9914" s="2">
        <v>-133.19483915111473</v>
      </c>
      <c r="AA9914" s="2">
        <v>605.96114592878712</v>
      </c>
      <c r="AB9914" s="2">
        <f t="shared" si="309"/>
        <v>1988.0615023910339</v>
      </c>
      <c r="AD9914" s="2">
        <f ca="1"/>
        <v>99.11</v>
      </c>
      <c r="AE9914" s="2">
        <f ca="1"/>
        <v>7.4663177595791413E-2</v>
      </c>
      <c r="AF9914" s="2">
        <f ca="1"/>
        <v>-133.18751671481832</v>
      </c>
      <c r="AG9914" s="2">
        <f ca="1"/>
        <v>1983.6917130913948</v>
      </c>
    </row>
    <row r="9915" spans="22:33" x14ac:dyDescent="0.25">
      <c r="V9915" s="2"/>
      <c r="W9915" s="2">
        <v>99.12</v>
      </c>
      <c r="X9915" s="2">
        <v>0.73219565056976776</v>
      </c>
      <c r="Y9915" s="2">
        <f t="shared" si="308"/>
        <v>7.4663177595791413E-2</v>
      </c>
      <c r="Z9915" s="2">
        <v>-133.18751671481832</v>
      </c>
      <c r="AA9915" s="2">
        <v>604.62923415025716</v>
      </c>
      <c r="AB9915" s="2">
        <f t="shared" si="309"/>
        <v>1983.6917130913948</v>
      </c>
      <c r="AD9915" s="2">
        <f ca="1"/>
        <v>99.11999999999999</v>
      </c>
      <c r="AE9915" s="2">
        <f ca="1"/>
        <v>7.465339331677559E-2</v>
      </c>
      <c r="AF9915" s="2">
        <f ca="1"/>
        <v>-133.18019523807476</v>
      </c>
      <c r="AG9915" s="2">
        <f ca="1"/>
        <v>1979.3221640134261</v>
      </c>
    </row>
    <row r="9916" spans="22:33" x14ac:dyDescent="0.25">
      <c r="V9916" s="2"/>
      <c r="W9916" s="2">
        <v>99.13</v>
      </c>
      <c r="X9916" s="2">
        <v>0.73209969956995735</v>
      </c>
      <c r="Y9916" s="2">
        <f t="shared" si="308"/>
        <v>7.465339331677559E-2</v>
      </c>
      <c r="Z9916" s="2">
        <v>-133.18019523807476</v>
      </c>
      <c r="AA9916" s="2">
        <v>603.29739559129234</v>
      </c>
      <c r="AB9916" s="2">
        <f t="shared" si="309"/>
        <v>1979.3221640134261</v>
      </c>
      <c r="AD9916" s="2">
        <f ca="1"/>
        <v>99.13</v>
      </c>
      <c r="AE9916" s="2">
        <f ca="1"/>
        <v>7.4643609913811915E-2</v>
      </c>
      <c r="AF9916" s="2">
        <f ca="1"/>
        <v>-133.17287472079826</v>
      </c>
      <c r="AG9916" s="2">
        <f ca="1"/>
        <v>1974.9528551256478</v>
      </c>
    </row>
    <row r="9917" spans="22:33" x14ac:dyDescent="0.25">
      <c r="V9917" s="2"/>
      <c r="W9917" s="2">
        <v>99.14</v>
      </c>
      <c r="X9917" s="2">
        <v>0.73200375716128363</v>
      </c>
      <c r="Y9917" s="2">
        <f t="shared" si="308"/>
        <v>7.4643609913811915E-2</v>
      </c>
      <c r="Z9917" s="2">
        <v>-133.17287472079826</v>
      </c>
      <c r="AA9917" s="2">
        <v>601.96563024229749</v>
      </c>
      <c r="AB9917" s="2">
        <f t="shared" si="309"/>
        <v>1974.9528551256478</v>
      </c>
      <c r="AD9917" s="2">
        <f ca="1"/>
        <v>99.14</v>
      </c>
      <c r="AE9917" s="2">
        <f ca="1"/>
        <v>7.4633827388964638E-2</v>
      </c>
      <c r="AF9917" s="2">
        <f ca="1"/>
        <v>-133.16555516290282</v>
      </c>
      <c r="AG9917" s="2">
        <f ca="1"/>
        <v>1970.5837863965828</v>
      </c>
    </row>
    <row r="9918" spans="22:33" x14ac:dyDescent="0.25">
      <c r="V9918" s="2"/>
      <c r="W9918" s="2">
        <v>99.15</v>
      </c>
      <c r="X9918" s="2">
        <v>0.73190782336398996</v>
      </c>
      <c r="Y9918" s="2">
        <f t="shared" si="308"/>
        <v>7.4633827388964638E-2</v>
      </c>
      <c r="Z9918" s="2">
        <v>-133.16555516290282</v>
      </c>
      <c r="AA9918" s="2">
        <v>600.63393809367847</v>
      </c>
      <c r="AB9918" s="2">
        <f t="shared" si="309"/>
        <v>1970.5837863965828</v>
      </c>
      <c r="AD9918" s="2">
        <f ca="1"/>
        <v>99.149999999999991</v>
      </c>
      <c r="AE9918" s="2">
        <f ca="1"/>
        <v>7.462404574429779E-2</v>
      </c>
      <c r="AF9918" s="2">
        <f ca="1"/>
        <v>-133.1582365643022</v>
      </c>
      <c r="AG9918" s="2">
        <f ca="1"/>
        <v>1966.2149577947564</v>
      </c>
    </row>
    <row r="9919" spans="22:33" x14ac:dyDescent="0.25">
      <c r="V9919" s="2"/>
      <c r="W9919" s="2">
        <v>99.16</v>
      </c>
      <c r="X9919" s="2">
        <v>0.73181189819831793</v>
      </c>
      <c r="Y9919" s="2">
        <f t="shared" si="308"/>
        <v>7.462404574429779E-2</v>
      </c>
      <c r="Z9919" s="2">
        <v>-133.1582365643022</v>
      </c>
      <c r="AA9919" s="2">
        <v>599.3023191358418</v>
      </c>
      <c r="AB9919" s="2">
        <f t="shared" si="309"/>
        <v>1966.2149577947564</v>
      </c>
      <c r="AD9919" s="2">
        <f ca="1"/>
        <v>99.16</v>
      </c>
      <c r="AE9919" s="2">
        <f ca="1"/>
        <v>7.4614264981885628E-2</v>
      </c>
      <c r="AF9919" s="2">
        <f ca="1"/>
        <v>-133.15091892491</v>
      </c>
      <c r="AG9919" s="2">
        <f ca="1"/>
        <v>1961.8463692886976</v>
      </c>
    </row>
    <row r="9920" spans="22:33" x14ac:dyDescent="0.25">
      <c r="V9920" s="2"/>
      <c r="W9920" s="2">
        <v>99.17</v>
      </c>
      <c r="X9920" s="2">
        <v>0.73171598168460861</v>
      </c>
      <c r="Y9920" s="2">
        <f t="shared" si="308"/>
        <v>7.4614264981885628E-2</v>
      </c>
      <c r="Z9920" s="2">
        <v>-133.15091892491</v>
      </c>
      <c r="AA9920" s="2">
        <v>597.97077335919505</v>
      </c>
      <c r="AB9920" s="2">
        <f t="shared" si="309"/>
        <v>1961.8463692886976</v>
      </c>
      <c r="AD9920" s="2">
        <f ca="1"/>
        <v>99.17</v>
      </c>
      <c r="AE9920" s="2">
        <f ca="1"/>
        <v>7.4604485103774792E-2</v>
      </c>
      <c r="AF9920" s="2">
        <f ca="1"/>
        <v>-133.1436022446396</v>
      </c>
      <c r="AG9920" s="2">
        <f ca="1"/>
        <v>1957.4780208469374</v>
      </c>
    </row>
    <row r="9921" spans="22:33" x14ac:dyDescent="0.25">
      <c r="V9921" s="2"/>
      <c r="W9921" s="2">
        <v>99.18</v>
      </c>
      <c r="X9921" s="2">
        <v>0.73162007384293304</v>
      </c>
      <c r="Y9921" s="2">
        <f t="shared" si="308"/>
        <v>7.4604485103774792E-2</v>
      </c>
      <c r="Z9921" s="2">
        <v>-133.1436022446396</v>
      </c>
      <c r="AA9921" s="2">
        <v>596.63930075414657</v>
      </c>
      <c r="AB9921" s="2">
        <f t="shared" si="309"/>
        <v>1957.4780208469374</v>
      </c>
      <c r="AD9921" s="2">
        <f ca="1"/>
        <v>99.179999999999993</v>
      </c>
      <c r="AE9921" s="2">
        <f ca="1"/>
        <v>7.4594706112028827E-2</v>
      </c>
      <c r="AF9921" s="2">
        <f ca="1"/>
        <v>-133.13628652340415</v>
      </c>
      <c r="AG9921" s="2">
        <f ca="1"/>
        <v>1953.10991243801</v>
      </c>
    </row>
    <row r="9922" spans="22:33" x14ac:dyDescent="0.25">
      <c r="V9922" s="2"/>
      <c r="W9922" s="2">
        <v>99.19</v>
      </c>
      <c r="X9922" s="2">
        <v>0.73152417469352748</v>
      </c>
      <c r="Y9922" s="2">
        <f t="shared" si="308"/>
        <v>7.4594706112028827E-2</v>
      </c>
      <c r="Z9922" s="2">
        <v>-133.13628652340415</v>
      </c>
      <c r="AA9922" s="2">
        <v>595.30790131110552</v>
      </c>
      <c r="AB9922" s="2">
        <f t="shared" si="309"/>
        <v>1953.10991243801</v>
      </c>
      <c r="AD9922" s="2">
        <f ca="1"/>
        <v>99.19</v>
      </c>
      <c r="AE9922" s="2">
        <f ca="1"/>
        <v>7.4584928008690057E-2</v>
      </c>
      <c r="AF9922" s="2">
        <f ca="1"/>
        <v>-133.12897176111667</v>
      </c>
      <c r="AG9922" s="2">
        <f ca="1"/>
        <v>1948.7420440304525</v>
      </c>
    </row>
    <row r="9923" spans="22:33" x14ac:dyDescent="0.25">
      <c r="V9923" s="2"/>
      <c r="W9923" s="2">
        <v>99.2</v>
      </c>
      <c r="X9923" s="2">
        <v>0.73142828425642037</v>
      </c>
      <c r="Y9923" s="2">
        <f t="shared" si="308"/>
        <v>7.4584928008690057E-2</v>
      </c>
      <c r="Z9923" s="2">
        <v>-133.12897176111667</v>
      </c>
      <c r="AA9923" s="2">
        <v>593.97657502048196</v>
      </c>
      <c r="AB9923" s="2">
        <f t="shared" si="309"/>
        <v>1948.7420440304525</v>
      </c>
      <c r="AD9923" s="2">
        <f ca="1"/>
        <v>99.2</v>
      </c>
      <c r="AE9923" s="2">
        <f ca="1"/>
        <v>7.4575150795804984E-2</v>
      </c>
      <c r="AF9923" s="2">
        <f ca="1"/>
        <v>-133.12165795768991</v>
      </c>
      <c r="AG9923" s="2">
        <f ca="1"/>
        <v>1944.374415592805</v>
      </c>
    </row>
    <row r="9924" spans="22:33" x14ac:dyDescent="0.25">
      <c r="V9924" s="2"/>
      <c r="W9924" s="2">
        <v>99.210000000000008</v>
      </c>
      <c r="X9924" s="2">
        <v>0.73133240255168097</v>
      </c>
      <c r="Y9924" s="2">
        <f t="shared" ref="Y9924:Y9987" si="310">X9924/9.80665</f>
        <v>7.4575150795804984E-2</v>
      </c>
      <c r="Z9924" s="2">
        <v>-133.12165795768991</v>
      </c>
      <c r="AA9924" s="2">
        <v>592.64532187268696</v>
      </c>
      <c r="AB9924" s="2">
        <f t="shared" ref="AB9924:AB9987" si="311">AA9924/0.3048</f>
        <v>1944.374415592805</v>
      </c>
      <c r="AD9924" s="2">
        <f ca="1"/>
        <v>99.21</v>
      </c>
      <c r="AE9924" s="2">
        <f ca="1"/>
        <v>7.4565374475420831E-2</v>
      </c>
      <c r="AF9924" s="2">
        <f ca="1"/>
        <v>-133.11434511303645</v>
      </c>
      <c r="AG9924" s="2">
        <f ca="1"/>
        <v>1940.0070270936098</v>
      </c>
    </row>
    <row r="9925" spans="22:33" x14ac:dyDescent="0.25">
      <c r="V9925" s="2"/>
      <c r="W9925" s="2">
        <v>99.22</v>
      </c>
      <c r="X9925" s="2">
        <v>0.73123652959938568</v>
      </c>
      <c r="Y9925" s="2">
        <f t="shared" si="310"/>
        <v>7.4565374475420831E-2</v>
      </c>
      <c r="Z9925" s="2">
        <v>-133.11434511303645</v>
      </c>
      <c r="AA9925" s="2">
        <v>591.3141418581323</v>
      </c>
      <c r="AB9925" s="2">
        <f t="shared" si="311"/>
        <v>1940.0070270936098</v>
      </c>
      <c r="AD9925" s="2">
        <f ca="1"/>
        <v>99.22</v>
      </c>
      <c r="AE9925" s="2">
        <f ca="1"/>
        <v>7.4555599049560897E-2</v>
      </c>
      <c r="AF9925" s="2">
        <f ca="1"/>
        <v>-133.10703322706868</v>
      </c>
      <c r="AG9925" s="2">
        <f ca="1"/>
        <v>1935.6398785014128</v>
      </c>
    </row>
    <row r="9926" spans="22:33" x14ac:dyDescent="0.25">
      <c r="V9926" s="2"/>
      <c r="W9926" s="2">
        <v>99.23</v>
      </c>
      <c r="X9926" s="2">
        <v>0.73114066541937639</v>
      </c>
      <c r="Y9926" s="2">
        <f t="shared" si="310"/>
        <v>7.4555599049560897E-2</v>
      </c>
      <c r="Z9926" s="2">
        <v>-133.10703322706868</v>
      </c>
      <c r="AA9926" s="2">
        <v>589.98303496723065</v>
      </c>
      <c r="AB9926" s="2">
        <f t="shared" si="311"/>
        <v>1935.6398785014128</v>
      </c>
      <c r="AD9926" s="2">
        <f ca="1"/>
        <v>99.22999999999999</v>
      </c>
      <c r="AE9926" s="2">
        <f ca="1"/>
        <v>7.4545824520262274E-2</v>
      </c>
      <c r="AF9926" s="2">
        <f ca="1"/>
        <v>-133.09972229969875</v>
      </c>
      <c r="AG9926" s="2">
        <f ca="1"/>
        <v>1931.2729697847624</v>
      </c>
    </row>
    <row r="9927" spans="22:33" x14ac:dyDescent="0.25">
      <c r="V9927" s="2"/>
      <c r="W9927" s="2">
        <v>99.24</v>
      </c>
      <c r="X9927" s="2">
        <v>0.73104481003163002</v>
      </c>
      <c r="Y9927" s="2">
        <f t="shared" si="310"/>
        <v>7.4545824520262274E-2</v>
      </c>
      <c r="Z9927" s="2">
        <v>-133.09972229969875</v>
      </c>
      <c r="AA9927" s="2">
        <v>588.65200119039559</v>
      </c>
      <c r="AB9927" s="2">
        <f t="shared" si="311"/>
        <v>1931.2729697847624</v>
      </c>
      <c r="AD9927" s="2">
        <f ca="1"/>
        <v>99.24</v>
      </c>
      <c r="AE9927" s="2">
        <f ca="1"/>
        <v>7.453605088955588E-2</v>
      </c>
      <c r="AF9927" s="2">
        <f ca="1"/>
        <v>-133.09241233083867</v>
      </c>
      <c r="AG9927" s="2">
        <f ca="1"/>
        <v>1926.9063009122099</v>
      </c>
    </row>
    <row r="9928" spans="22:33" x14ac:dyDescent="0.25">
      <c r="V9928" s="2"/>
      <c r="W9928" s="2">
        <v>99.25</v>
      </c>
      <c r="X9928" s="2">
        <v>0.73094896345606308</v>
      </c>
      <c r="Y9928" s="2">
        <f t="shared" si="310"/>
        <v>7.453605088955588E-2</v>
      </c>
      <c r="Z9928" s="2">
        <v>-133.09241233083867</v>
      </c>
      <c r="AA9928" s="2">
        <v>587.32104051804163</v>
      </c>
      <c r="AB9928" s="2">
        <f t="shared" si="311"/>
        <v>1926.9063009122099</v>
      </c>
      <c r="AD9928" s="2">
        <f ca="1"/>
        <v>99.249999999999986</v>
      </c>
      <c r="AE9928" s="2">
        <f ca="1"/>
        <v>7.4526278159458489E-2</v>
      </c>
      <c r="AF9928" s="2">
        <f ca="1"/>
        <v>-133.08510332040021</v>
      </c>
      <c r="AG9928" s="2">
        <f ca="1"/>
        <v>1922.5398718523097</v>
      </c>
    </row>
    <row r="9929" spans="22:33" x14ac:dyDescent="0.25">
      <c r="V9929" s="2"/>
      <c r="W9929" s="2">
        <v>99.259999999999991</v>
      </c>
      <c r="X9929" s="2">
        <v>0.73085312571245353</v>
      </c>
      <c r="Y9929" s="2">
        <f t="shared" si="310"/>
        <v>7.4526278159458489E-2</v>
      </c>
      <c r="Z9929" s="2">
        <v>-133.08510332040021</v>
      </c>
      <c r="AA9929" s="2">
        <v>585.99015294058404</v>
      </c>
      <c r="AB9929" s="2">
        <f t="shared" si="311"/>
        <v>1922.5398718523097</v>
      </c>
      <c r="AD9929" s="2">
        <f ca="1"/>
        <v>99.259999999999991</v>
      </c>
      <c r="AE9929" s="2">
        <f ca="1"/>
        <v>7.4516506331993609E-2</v>
      </c>
      <c r="AF9929" s="2">
        <f ca="1"/>
        <v>-133.07779526829492</v>
      </c>
      <c r="AG9929" s="2">
        <f ca="1"/>
        <v>1918.1736825736191</v>
      </c>
    </row>
    <row r="9930" spans="22:33" x14ac:dyDescent="0.25">
      <c r="V9930" s="2"/>
      <c r="W9930" s="2">
        <v>99.27</v>
      </c>
      <c r="X9930" s="2">
        <v>0.73075729682064505</v>
      </c>
      <c r="Y9930" s="2">
        <f t="shared" si="310"/>
        <v>7.4516506331993609E-2</v>
      </c>
      <c r="Z9930" s="2">
        <v>-133.07779526829492</v>
      </c>
      <c r="AA9930" s="2">
        <v>584.65933844843914</v>
      </c>
      <c r="AB9930" s="2">
        <f t="shared" si="311"/>
        <v>1918.1736825736191</v>
      </c>
      <c r="AD9930" s="2">
        <f ca="1"/>
        <v>99.27</v>
      </c>
      <c r="AE9930" s="2">
        <f ca="1"/>
        <v>7.4506735409166427E-2</v>
      </c>
      <c r="AF9930" s="2">
        <f ca="1"/>
        <v>-133.07048817443422</v>
      </c>
      <c r="AG9930" s="2">
        <f ca="1"/>
        <v>1913.8077330446981</v>
      </c>
    </row>
    <row r="9931" spans="22:33" x14ac:dyDescent="0.25">
      <c r="V9931" s="2"/>
      <c r="W9931" s="2">
        <v>99.28</v>
      </c>
      <c r="X9931" s="2">
        <v>0.73066147680030191</v>
      </c>
      <c r="Y9931" s="2">
        <f t="shared" si="310"/>
        <v>7.4506735409166427E-2</v>
      </c>
      <c r="Z9931" s="2">
        <v>-133.07048817443422</v>
      </c>
      <c r="AA9931" s="2">
        <v>583.32859703202405</v>
      </c>
      <c r="AB9931" s="2">
        <f t="shared" si="311"/>
        <v>1913.8077330446981</v>
      </c>
      <c r="AD9931" s="2">
        <f ca="1"/>
        <v>99.279999999999987</v>
      </c>
      <c r="AE9931" s="2">
        <f ca="1"/>
        <v>7.4496965392990305E-2</v>
      </c>
      <c r="AF9931" s="2">
        <f ca="1"/>
        <v>-133.06318203872928</v>
      </c>
      <c r="AG9931" s="2">
        <f ca="1"/>
        <v>1909.4420232341097</v>
      </c>
    </row>
    <row r="9932" spans="22:33" x14ac:dyDescent="0.25">
      <c r="V9932" s="2"/>
      <c r="W9932" s="2">
        <v>99.289999999999992</v>
      </c>
      <c r="X9932" s="2">
        <v>0.73056566567116832</v>
      </c>
      <c r="Y9932" s="2">
        <f t="shared" si="310"/>
        <v>7.4496965392990305E-2</v>
      </c>
      <c r="Z9932" s="2">
        <v>-133.06318203872928</v>
      </c>
      <c r="AA9932" s="2">
        <v>581.99792868175666</v>
      </c>
      <c r="AB9932" s="2">
        <f t="shared" si="311"/>
        <v>1909.4420232341097</v>
      </c>
      <c r="AD9932" s="2">
        <f ca="1"/>
        <v>99.289999999999992</v>
      </c>
      <c r="AE9932" s="2">
        <f ca="1"/>
        <v>7.4487196285463908E-2</v>
      </c>
      <c r="AF9932" s="2">
        <f ca="1"/>
        <v>-133.05587686109109</v>
      </c>
      <c r="AG9932" s="2">
        <f ca="1"/>
        <v>1905.0765531104196</v>
      </c>
    </row>
    <row r="9933" spans="22:33" x14ac:dyDescent="0.25">
      <c r="V9933" s="2"/>
      <c r="W9933" s="2">
        <v>99.3</v>
      </c>
      <c r="X9933" s="2">
        <v>0.73046986345284459</v>
      </c>
      <c r="Y9933" s="2">
        <f t="shared" si="310"/>
        <v>7.4487196285463908E-2</v>
      </c>
      <c r="Z9933" s="2">
        <v>-133.05587686109109</v>
      </c>
      <c r="AA9933" s="2">
        <v>580.66733338805591</v>
      </c>
      <c r="AB9933" s="2">
        <f t="shared" si="311"/>
        <v>1905.0765531104196</v>
      </c>
      <c r="AD9933" s="2">
        <f ca="1"/>
        <v>99.3</v>
      </c>
      <c r="AE9933" s="2">
        <f ca="1"/>
        <v>7.4477428088592798E-2</v>
      </c>
      <c r="AF9933" s="2">
        <f ca="1"/>
        <v>-133.04857264143047</v>
      </c>
      <c r="AG9933" s="2">
        <f ca="1"/>
        <v>1900.7113226421968</v>
      </c>
    </row>
    <row r="9934" spans="22:33" x14ac:dyDescent="0.25">
      <c r="V9934" s="2"/>
      <c r="W9934" s="2">
        <v>99.31</v>
      </c>
      <c r="X9934" s="2">
        <v>0.73037407016499856</v>
      </c>
      <c r="Y9934" s="2">
        <f t="shared" si="310"/>
        <v>7.4477428088592798E-2</v>
      </c>
      <c r="Z9934" s="2">
        <v>-133.04857264143047</v>
      </c>
      <c r="AA9934" s="2">
        <v>579.33681114134163</v>
      </c>
      <c r="AB9934" s="2">
        <f t="shared" si="311"/>
        <v>1900.7113226421968</v>
      </c>
      <c r="AD9934" s="2">
        <f ca="1"/>
        <v>99.309999999999988</v>
      </c>
      <c r="AE9934" s="2">
        <f ca="1"/>
        <v>7.4467660804374572E-2</v>
      </c>
      <c r="AF9934" s="2">
        <f ca="1"/>
        <v>-133.04126937965796</v>
      </c>
      <c r="AG9934" s="2">
        <f ca="1"/>
        <v>1896.3463317980129</v>
      </c>
    </row>
    <row r="9935" spans="22:33" x14ac:dyDescent="0.25">
      <c r="V9935" s="2"/>
      <c r="W9935" s="2">
        <v>99.32</v>
      </c>
      <c r="X9935" s="2">
        <v>0.73027828582721988</v>
      </c>
      <c r="Y9935" s="2">
        <f t="shared" si="310"/>
        <v>7.4467660804374572E-2</v>
      </c>
      <c r="Z9935" s="2">
        <v>-133.04126937965796</v>
      </c>
      <c r="AA9935" s="2">
        <v>578.00636193203434</v>
      </c>
      <c r="AB9935" s="2">
        <f t="shared" si="311"/>
        <v>1896.3463317980129</v>
      </c>
      <c r="AD9935" s="2">
        <f ca="1"/>
        <v>99.32</v>
      </c>
      <c r="AE9935" s="2">
        <f ca="1"/>
        <v>7.4457894434801566E-2</v>
      </c>
      <c r="AF9935" s="2">
        <f ca="1"/>
        <v>-133.03396707568402</v>
      </c>
      <c r="AG9935" s="2">
        <f ca="1"/>
        <v>1891.981580546443</v>
      </c>
    </row>
    <row r="9936" spans="22:33" x14ac:dyDescent="0.25">
      <c r="V9936" s="2"/>
      <c r="W9936" s="2">
        <v>99.33</v>
      </c>
      <c r="X9936" s="2">
        <v>0.7301825104590467</v>
      </c>
      <c r="Y9936" s="2">
        <f t="shared" si="310"/>
        <v>7.4457894434801566E-2</v>
      </c>
      <c r="Z9936" s="2">
        <v>-133.03396707568402</v>
      </c>
      <c r="AA9936" s="2">
        <v>576.67598575055581</v>
      </c>
      <c r="AB9936" s="2">
        <f t="shared" si="311"/>
        <v>1891.981580546443</v>
      </c>
      <c r="AD9936" s="2">
        <f ca="1"/>
        <v>99.33</v>
      </c>
      <c r="AE9936" s="2">
        <f ca="1"/>
        <v>7.4448128981852518E-2</v>
      </c>
      <c r="AF9936" s="2">
        <f ca="1"/>
        <v>-133.02666572941882</v>
      </c>
      <c r="AG9936" s="2">
        <f ca="1"/>
        <v>1887.6170688560642</v>
      </c>
    </row>
    <row r="9937" spans="22:33" x14ac:dyDescent="0.25">
      <c r="V9937" s="2"/>
      <c r="W9937" s="2">
        <v>99.34</v>
      </c>
      <c r="X9937" s="2">
        <v>0.73008674407988394</v>
      </c>
      <c r="Y9937" s="2">
        <f t="shared" si="310"/>
        <v>7.4448128981852518E-2</v>
      </c>
      <c r="Z9937" s="2">
        <v>-133.02666572941882</v>
      </c>
      <c r="AA9937" s="2">
        <v>575.34568258732838</v>
      </c>
      <c r="AB9937" s="2">
        <f t="shared" si="311"/>
        <v>1887.6170688560642</v>
      </c>
      <c r="AD9937" s="2">
        <f ca="1"/>
        <v>99.339999999999989</v>
      </c>
      <c r="AE9937" s="2">
        <f ca="1"/>
        <v>7.4438364447508551E-2</v>
      </c>
      <c r="AF9937" s="2">
        <f ca="1"/>
        <v>-133.0193653407724</v>
      </c>
      <c r="AG9937" s="2">
        <f ca="1"/>
        <v>1883.2527966954574</v>
      </c>
    </row>
    <row r="9938" spans="22:33" x14ac:dyDescent="0.25">
      <c r="V9938" s="2"/>
      <c r="W9938" s="2">
        <v>99.35</v>
      </c>
      <c r="X9938" s="2">
        <v>0.72999098670915963</v>
      </c>
      <c r="Y9938" s="2">
        <f t="shared" si="310"/>
        <v>7.4438364447508551E-2</v>
      </c>
      <c r="Z9938" s="2">
        <v>-133.0193653407724</v>
      </c>
      <c r="AA9938" s="2">
        <v>574.01545243277542</v>
      </c>
      <c r="AB9938" s="2">
        <f t="shared" si="311"/>
        <v>1883.2527966954574</v>
      </c>
      <c r="AD9938" s="2">
        <f ca="1"/>
        <v>99.35</v>
      </c>
      <c r="AE9938" s="2">
        <f ca="1"/>
        <v>7.4428600833757269E-2</v>
      </c>
      <c r="AF9938" s="2">
        <f ca="1"/>
        <v>-133.01206590965455</v>
      </c>
      <c r="AG9938" s="2">
        <f ca="1"/>
        <v>1878.8887640332059</v>
      </c>
    </row>
    <row r="9939" spans="22:33" x14ac:dyDescent="0.25">
      <c r="V9939" s="2"/>
      <c r="W9939" s="2">
        <v>99.36</v>
      </c>
      <c r="X9939" s="2">
        <v>0.72989523836636572</v>
      </c>
      <c r="Y9939" s="2">
        <f t="shared" si="310"/>
        <v>7.4428600833757269E-2</v>
      </c>
      <c r="Z9939" s="2">
        <v>-133.01206590965455</v>
      </c>
      <c r="AA9939" s="2">
        <v>572.68529527732119</v>
      </c>
      <c r="AB9939" s="2">
        <f t="shared" si="311"/>
        <v>1878.8887640332059</v>
      </c>
      <c r="AD9939" s="2">
        <f ca="1"/>
        <v>99.36</v>
      </c>
      <c r="AE9939" s="2">
        <f ca="1"/>
        <v>7.4418838142559701E-2</v>
      </c>
      <c r="AF9939" s="2">
        <f ca="1"/>
        <v>-133.00476743597491</v>
      </c>
      <c r="AG9939" s="2">
        <f ca="1"/>
        <v>1874.5249708378965</v>
      </c>
    </row>
    <row r="9940" spans="22:33" x14ac:dyDescent="0.25">
      <c r="V9940" s="2"/>
      <c r="W9940" s="2">
        <v>99.37</v>
      </c>
      <c r="X9940" s="2">
        <v>0.72979949907073305</v>
      </c>
      <c r="Y9940" s="2">
        <f t="shared" si="310"/>
        <v>7.4418838142559701E-2</v>
      </c>
      <c r="Z9940" s="2">
        <v>-133.00476743597491</v>
      </c>
      <c r="AA9940" s="2">
        <v>571.35521111139087</v>
      </c>
      <c r="AB9940" s="2">
        <f t="shared" si="311"/>
        <v>1874.5249708378965</v>
      </c>
      <c r="AD9940" s="2">
        <f ca="1"/>
        <v>99.36999999999999</v>
      </c>
      <c r="AE9940" s="2">
        <f ca="1"/>
        <v>7.4409076375896388E-2</v>
      </c>
      <c r="AF9940" s="2">
        <f ca="1"/>
        <v>-132.99746991964292</v>
      </c>
      <c r="AG9940" s="2">
        <f ca="1"/>
        <v>1870.1614170781186</v>
      </c>
    </row>
    <row r="9941" spans="22:33" x14ac:dyDescent="0.25">
      <c r="V9941" s="2"/>
      <c r="W9941" s="2">
        <v>99.38</v>
      </c>
      <c r="X9941" s="2">
        <v>0.72970376884168431</v>
      </c>
      <c r="Y9941" s="2">
        <f t="shared" si="310"/>
        <v>7.4409076375896388E-2</v>
      </c>
      <c r="Z9941" s="2">
        <v>-132.99746991964292</v>
      </c>
      <c r="AA9941" s="2">
        <v>570.02519992541056</v>
      </c>
      <c r="AB9941" s="2">
        <f t="shared" si="311"/>
        <v>1870.1614170781186</v>
      </c>
      <c r="AD9941" s="2">
        <f ca="1"/>
        <v>99.38</v>
      </c>
      <c r="AE9941" s="2">
        <f ca="1"/>
        <v>7.4399315535724361E-2</v>
      </c>
      <c r="AF9941" s="2">
        <f ca="1"/>
        <v>-132.99017336056781</v>
      </c>
      <c r="AG9941" s="2">
        <f ca="1"/>
        <v>1865.7981027224644</v>
      </c>
    </row>
    <row r="9942" spans="22:33" x14ac:dyDescent="0.25">
      <c r="V9942" s="2"/>
      <c r="W9942" s="2">
        <v>99.39</v>
      </c>
      <c r="X9942" s="2">
        <v>0.72960804769841126</v>
      </c>
      <c r="Y9942" s="2">
        <f t="shared" si="310"/>
        <v>7.4399315535724361E-2</v>
      </c>
      <c r="Z9942" s="2">
        <v>-132.99017336056781</v>
      </c>
      <c r="AA9942" s="2">
        <v>568.69526170980714</v>
      </c>
      <c r="AB9942" s="2">
        <f t="shared" si="311"/>
        <v>1865.7981027224644</v>
      </c>
      <c r="AD9942" s="2">
        <f ca="1"/>
        <v>99.39</v>
      </c>
      <c r="AE9942" s="2">
        <f ca="1"/>
        <v>7.4389555624007508E-2</v>
      </c>
      <c r="AF9942" s="2">
        <f ca="1"/>
        <v>-132.98287775865862</v>
      </c>
      <c r="AG9942" s="2">
        <f ca="1"/>
        <v>1861.4350277395295</v>
      </c>
    </row>
    <row r="9943" spans="22:33" x14ac:dyDescent="0.25">
      <c r="V9943" s="2"/>
      <c r="W9943" s="2">
        <v>99.4</v>
      </c>
      <c r="X9943" s="2">
        <v>0.72951233566017315</v>
      </c>
      <c r="Y9943" s="2">
        <f t="shared" si="310"/>
        <v>7.4389555624007508E-2</v>
      </c>
      <c r="Z9943" s="2">
        <v>-132.98287775865862</v>
      </c>
      <c r="AA9943" s="2">
        <v>567.36539645500864</v>
      </c>
      <c r="AB9943" s="2">
        <f t="shared" si="311"/>
        <v>1861.4350277395295</v>
      </c>
      <c r="AD9943" s="2">
        <f ca="1"/>
        <v>99.399999999999991</v>
      </c>
      <c r="AE9943" s="2">
        <f ca="1"/>
        <v>7.4379796642699211E-2</v>
      </c>
      <c r="AF9943" s="2">
        <f ca="1"/>
        <v>-132.9755831138242</v>
      </c>
      <c r="AG9943" s="2">
        <f ca="1"/>
        <v>1857.0721920979124</v>
      </c>
    </row>
    <row r="9944" spans="22:33" x14ac:dyDescent="0.25">
      <c r="V9944" s="2"/>
      <c r="W9944" s="2">
        <v>99.41</v>
      </c>
      <c r="X9944" s="2">
        <v>0.72941663274612623</v>
      </c>
      <c r="Y9944" s="2">
        <f t="shared" si="310"/>
        <v>7.4379796642699211E-2</v>
      </c>
      <c r="Z9944" s="2">
        <v>-132.9755831138242</v>
      </c>
      <c r="AA9944" s="2">
        <v>566.03560415144375</v>
      </c>
      <c r="AB9944" s="2">
        <f t="shared" si="311"/>
        <v>1857.0721920979124</v>
      </c>
      <c r="AD9944" s="2">
        <f ca="1"/>
        <v>99.41</v>
      </c>
      <c r="AE9944" s="2">
        <f ca="1"/>
        <v>7.4370038593753796E-2</v>
      </c>
      <c r="AF9944" s="2">
        <f ca="1"/>
        <v>-132.96828942597321</v>
      </c>
      <c r="AG9944" s="2">
        <f ca="1"/>
        <v>1852.7095957662145</v>
      </c>
    </row>
    <row r="9945" spans="22:33" x14ac:dyDescent="0.25">
      <c r="V9945" s="2"/>
      <c r="W9945" s="2">
        <v>99.42</v>
      </c>
      <c r="X9945" s="2">
        <v>0.7293209389754356</v>
      </c>
      <c r="Y9945" s="2">
        <f t="shared" si="310"/>
        <v>7.4370038593753796E-2</v>
      </c>
      <c r="Z9945" s="2">
        <v>-132.96828942597321</v>
      </c>
      <c r="AA9945" s="2">
        <v>564.70588478954221</v>
      </c>
      <c r="AB9945" s="2">
        <f t="shared" si="311"/>
        <v>1852.7095957662145</v>
      </c>
      <c r="AD9945" s="2">
        <f ca="1"/>
        <v>99.42</v>
      </c>
      <c r="AE9945" s="2">
        <f ca="1"/>
        <v>7.4360281479112486E-2</v>
      </c>
      <c r="AF9945" s="2">
        <f ca="1"/>
        <v>-132.96099669501413</v>
      </c>
      <c r="AG9945" s="2">
        <f ca="1"/>
        <v>1848.34723871304</v>
      </c>
    </row>
    <row r="9946" spans="22:33" x14ac:dyDescent="0.25">
      <c r="V9946" s="2"/>
      <c r="W9946" s="2">
        <v>99.43</v>
      </c>
      <c r="X9946" s="2">
        <v>0.72922525436713848</v>
      </c>
      <c r="Y9946" s="2">
        <f t="shared" si="310"/>
        <v>7.4360281479112486E-2</v>
      </c>
      <c r="Z9946" s="2">
        <v>-132.96099669501413</v>
      </c>
      <c r="AA9946" s="2">
        <v>563.37623835973466</v>
      </c>
      <c r="AB9946" s="2">
        <f t="shared" si="311"/>
        <v>1848.34723871304</v>
      </c>
      <c r="AD9946" s="2">
        <f ca="1"/>
        <v>99.429999999999993</v>
      </c>
      <c r="AE9946" s="2">
        <f ca="1"/>
        <v>7.4350525300722184E-2</v>
      </c>
      <c r="AF9946" s="2">
        <f ca="1"/>
        <v>-132.95370492085524</v>
      </c>
      <c r="AG9946" s="2">
        <f ca="1"/>
        <v>1843.9851209069968</v>
      </c>
    </row>
    <row r="9947" spans="22:33" x14ac:dyDescent="0.25">
      <c r="V9947" s="2"/>
      <c r="W9947" s="2">
        <v>99.44</v>
      </c>
      <c r="X9947" s="2">
        <v>0.72912957894032715</v>
      </c>
      <c r="Y9947" s="2">
        <f t="shared" si="310"/>
        <v>7.4350525300722184E-2</v>
      </c>
      <c r="Z9947" s="2">
        <v>-132.95370492085524</v>
      </c>
      <c r="AA9947" s="2">
        <v>562.04666485245264</v>
      </c>
      <c r="AB9947" s="2">
        <f t="shared" si="311"/>
        <v>1843.9851209069968</v>
      </c>
      <c r="AD9947" s="2">
        <f ca="1"/>
        <v>99.44</v>
      </c>
      <c r="AE9947" s="2">
        <f ca="1"/>
        <v>7.4340770060517244E-2</v>
      </c>
      <c r="AF9947" s="2">
        <f ca="1"/>
        <v>-132.94641410340463</v>
      </c>
      <c r="AG9947" s="2">
        <f ca="1"/>
        <v>1839.6232423166948</v>
      </c>
    </row>
    <row r="9948" spans="22:33" x14ac:dyDescent="0.25">
      <c r="V9948" s="2"/>
      <c r="W9948" s="2">
        <v>99.45</v>
      </c>
      <c r="X9948" s="2">
        <v>0.72903391271397133</v>
      </c>
      <c r="Y9948" s="2">
        <f t="shared" si="310"/>
        <v>7.4340770060517244E-2</v>
      </c>
      <c r="Z9948" s="2">
        <v>-132.94641410340463</v>
      </c>
      <c r="AA9948" s="2">
        <v>560.71716425812861</v>
      </c>
      <c r="AB9948" s="2">
        <f t="shared" si="311"/>
        <v>1839.6232423166948</v>
      </c>
      <c r="AD9948" s="2">
        <f ca="1"/>
        <v>99.45</v>
      </c>
      <c r="AE9948" s="2">
        <f ca="1"/>
        <v>7.4331015760442543E-2</v>
      </c>
      <c r="AF9948" s="2">
        <f ca="1"/>
        <v>-132.93912424257022</v>
      </c>
      <c r="AG9948" s="2">
        <f ca="1"/>
        <v>1835.2616029107473</v>
      </c>
    </row>
    <row r="9949" spans="22:33" x14ac:dyDescent="0.25">
      <c r="V9949" s="2"/>
      <c r="W9949" s="2">
        <v>99.460000000000008</v>
      </c>
      <c r="X9949" s="2">
        <v>0.72893825570714377</v>
      </c>
      <c r="Y9949" s="2">
        <f t="shared" si="310"/>
        <v>7.4331015760442543E-2</v>
      </c>
      <c r="Z9949" s="2">
        <v>-132.93912424257022</v>
      </c>
      <c r="AA9949" s="2">
        <v>559.38773656719582</v>
      </c>
      <c r="AB9949" s="2">
        <f t="shared" si="311"/>
        <v>1835.2616029107473</v>
      </c>
      <c r="AD9949" s="2">
        <f ca="1"/>
        <v>99.46</v>
      </c>
      <c r="AE9949" s="2">
        <f ca="1"/>
        <v>7.4321262402411617E-2</v>
      </c>
      <c r="AF9949" s="2">
        <f ca="1"/>
        <v>-132.9318353382597</v>
      </c>
      <c r="AG9949" s="2">
        <f ca="1"/>
        <v>1830.9002026577714</v>
      </c>
    </row>
    <row r="9950" spans="22:33" x14ac:dyDescent="0.25">
      <c r="V9950" s="2"/>
      <c r="W9950" s="2">
        <v>99.47</v>
      </c>
      <c r="X9950" s="2">
        <v>0.72884260793860989</v>
      </c>
      <c r="Y9950" s="2">
        <f t="shared" si="310"/>
        <v>7.4321262402411617E-2</v>
      </c>
      <c r="Z9950" s="2">
        <v>-132.9318353382597</v>
      </c>
      <c r="AA9950" s="2">
        <v>558.05838177008877</v>
      </c>
      <c r="AB9950" s="2">
        <f t="shared" si="311"/>
        <v>1830.9002026577714</v>
      </c>
      <c r="AD9950" s="2">
        <f ca="1"/>
        <v>99.47</v>
      </c>
      <c r="AE9950" s="2">
        <f ca="1"/>
        <v>7.4311509988363569E-2</v>
      </c>
      <c r="AF9950" s="2">
        <f ca="1"/>
        <v>-132.92454739038058</v>
      </c>
      <c r="AG9950" s="2">
        <f ca="1"/>
        <v>1826.5390415263862</v>
      </c>
    </row>
    <row r="9951" spans="22:33" x14ac:dyDescent="0.25">
      <c r="V9951" s="2"/>
      <c r="W9951" s="2">
        <v>99.48</v>
      </c>
      <c r="X9951" s="2">
        <v>0.72874696942738559</v>
      </c>
      <c r="Y9951" s="2">
        <f t="shared" si="310"/>
        <v>7.4311509988363569E-2</v>
      </c>
      <c r="Z9951" s="2">
        <v>-132.92454739038058</v>
      </c>
      <c r="AA9951" s="2">
        <v>556.72909985724255</v>
      </c>
      <c r="AB9951" s="2">
        <f t="shared" si="311"/>
        <v>1826.5390415263862</v>
      </c>
      <c r="AD9951" s="2">
        <f ca="1"/>
        <v>99.47999999999999</v>
      </c>
      <c r="AE9951" s="2">
        <f ca="1"/>
        <v>7.430175852021248E-2</v>
      </c>
      <c r="AF9951" s="2">
        <f ca="1"/>
        <v>-132.91726039884023</v>
      </c>
      <c r="AG9951" s="2">
        <f ca="1"/>
        <v>1822.1781194852142</v>
      </c>
    </row>
    <row r="9952" spans="22:33" x14ac:dyDescent="0.25">
      <c r="V9952" s="2"/>
      <c r="W9952" s="2">
        <v>99.49</v>
      </c>
      <c r="X9952" s="2">
        <v>0.72865134019224165</v>
      </c>
      <c r="Y9952" s="2">
        <f t="shared" si="310"/>
        <v>7.430175852021248E-2</v>
      </c>
      <c r="Z9952" s="2">
        <v>-132.91726039884023</v>
      </c>
      <c r="AA9952" s="2">
        <v>555.39989081909334</v>
      </c>
      <c r="AB9952" s="2">
        <f t="shared" si="311"/>
        <v>1822.1781194852142</v>
      </c>
      <c r="AD9952" s="2">
        <f ca="1"/>
        <v>99.49</v>
      </c>
      <c r="AE9952" s="2">
        <f ca="1"/>
        <v>7.429200799987333E-2</v>
      </c>
      <c r="AF9952" s="2">
        <f ca="1"/>
        <v>-132.90997436354576</v>
      </c>
      <c r="AG9952" s="2">
        <f ca="1"/>
        <v>1817.8174365028815</v>
      </c>
    </row>
    <row r="9953" spans="22:33" x14ac:dyDescent="0.25">
      <c r="V9953" s="2"/>
      <c r="W9953" s="2">
        <v>99.5</v>
      </c>
      <c r="X9953" s="2">
        <v>0.72855572025195769</v>
      </c>
      <c r="Y9953" s="2">
        <f t="shared" si="310"/>
        <v>7.429200799987333E-2</v>
      </c>
      <c r="Z9953" s="2">
        <v>-132.90997436354576</v>
      </c>
      <c r="AA9953" s="2">
        <v>554.07075464607829</v>
      </c>
      <c r="AB9953" s="2">
        <f t="shared" si="311"/>
        <v>1817.8174365028815</v>
      </c>
      <c r="AD9953" s="2">
        <f ca="1"/>
        <v>99.499999999999986</v>
      </c>
      <c r="AE9953" s="2">
        <f ca="1"/>
        <v>7.4282258429260381E-2</v>
      </c>
      <c r="AF9953" s="2">
        <f ca="1"/>
        <v>-132.90268928440415</v>
      </c>
      <c r="AG9953" s="2">
        <f ca="1"/>
        <v>1813.4569925480159</v>
      </c>
    </row>
    <row r="9954" spans="22:33" x14ac:dyDescent="0.25">
      <c r="V9954" s="2"/>
      <c r="W9954" s="2">
        <v>99.509999999999991</v>
      </c>
      <c r="X9954" s="2">
        <v>0.72846010962530627</v>
      </c>
      <c r="Y9954" s="2">
        <f t="shared" si="310"/>
        <v>7.4282258429260381E-2</v>
      </c>
      <c r="Z9954" s="2">
        <v>-132.90268928440415</v>
      </c>
      <c r="AA9954" s="2">
        <v>552.74169132863528</v>
      </c>
      <c r="AB9954" s="2">
        <f t="shared" si="311"/>
        <v>1813.4569925480159</v>
      </c>
      <c r="AD9954" s="2">
        <f ca="1"/>
        <v>99.509999999999991</v>
      </c>
      <c r="AE9954" s="2">
        <f ca="1"/>
        <v>7.4272509810286824E-2</v>
      </c>
      <c r="AF9954" s="2">
        <f ca="1"/>
        <v>-132.89540516132215</v>
      </c>
      <c r="AG9954" s="2">
        <f ca="1"/>
        <v>1809.0967875892495</v>
      </c>
    </row>
    <row r="9955" spans="22:33" x14ac:dyDescent="0.25">
      <c r="V9955" s="2"/>
      <c r="W9955" s="2">
        <v>99.52</v>
      </c>
      <c r="X9955" s="2">
        <v>0.72836450833104927</v>
      </c>
      <c r="Y9955" s="2">
        <f t="shared" si="310"/>
        <v>7.4272509810286824E-2</v>
      </c>
      <c r="Z9955" s="2">
        <v>-132.89540516132215</v>
      </c>
      <c r="AA9955" s="2">
        <v>551.41270085720328</v>
      </c>
      <c r="AB9955" s="2">
        <f t="shared" si="311"/>
        <v>1809.0967875892495</v>
      </c>
      <c r="AD9955" s="2">
        <f ca="1"/>
        <v>99.52</v>
      </c>
      <c r="AE9955" s="2">
        <f ca="1"/>
        <v>7.426276214485189E-2</v>
      </c>
      <c r="AF9955" s="2">
        <f ca="1"/>
        <v>-132.88812199420636</v>
      </c>
      <c r="AG9955" s="2">
        <f ca="1"/>
        <v>1804.7368215952172</v>
      </c>
    </row>
    <row r="9956" spans="22:33" x14ac:dyDescent="0.25">
      <c r="V9956" s="2"/>
      <c r="W9956" s="2">
        <v>99.53</v>
      </c>
      <c r="X9956" s="2">
        <v>0.72826891638781177</v>
      </c>
      <c r="Y9956" s="2">
        <f t="shared" si="310"/>
        <v>7.426276214485189E-2</v>
      </c>
      <c r="Z9956" s="2">
        <v>-132.88812199420636</v>
      </c>
      <c r="AA9956" s="2">
        <v>550.08378322222222</v>
      </c>
      <c r="AB9956" s="2">
        <f t="shared" si="311"/>
        <v>1804.7368215952172</v>
      </c>
      <c r="AD9956" s="2">
        <f ca="1"/>
        <v>99.529999999999987</v>
      </c>
      <c r="AE9956" s="2">
        <f ca="1"/>
        <v>7.4253015434849565E-2</v>
      </c>
      <c r="AF9956" s="2">
        <f ca="1"/>
        <v>-132.88083978296316</v>
      </c>
      <c r="AG9956" s="2">
        <f ca="1"/>
        <v>1800.3770945345566</v>
      </c>
    </row>
    <row r="9957" spans="22:33" x14ac:dyDescent="0.25">
      <c r="V9957" s="2"/>
      <c r="W9957" s="2">
        <v>99.539999999999992</v>
      </c>
      <c r="X9957" s="2">
        <v>0.72817333381416738</v>
      </c>
      <c r="Y9957" s="2">
        <f t="shared" si="310"/>
        <v>7.4253015434849565E-2</v>
      </c>
      <c r="Z9957" s="2">
        <v>-132.88083978296316</v>
      </c>
      <c r="AA9957" s="2">
        <v>548.75493841413288</v>
      </c>
      <c r="AB9957" s="2">
        <f t="shared" si="311"/>
        <v>1800.3770945345566</v>
      </c>
      <c r="AD9957" s="2">
        <f ca="1"/>
        <v>99.539999999999992</v>
      </c>
      <c r="AE9957" s="2">
        <f ca="1"/>
        <v>7.4243269682185933E-2</v>
      </c>
      <c r="AF9957" s="2">
        <f ca="1"/>
        <v>-132.87355852749877</v>
      </c>
      <c r="AG9957" s="2">
        <f ca="1"/>
        <v>1796.0176063759088</v>
      </c>
    </row>
    <row r="9958" spans="22:33" x14ac:dyDescent="0.25">
      <c r="V9958" s="2"/>
      <c r="W9958" s="2">
        <v>99.55</v>
      </c>
      <c r="X9958" s="2">
        <v>0.72807776062880869</v>
      </c>
      <c r="Y9958" s="2">
        <f t="shared" si="310"/>
        <v>7.4243269682185933E-2</v>
      </c>
      <c r="Z9958" s="2">
        <v>-132.87355852749877</v>
      </c>
      <c r="AA9958" s="2">
        <v>547.42616642337703</v>
      </c>
      <c r="AB9958" s="2">
        <f t="shared" si="311"/>
        <v>1796.0176063759088</v>
      </c>
      <c r="AD9958" s="2">
        <f ca="1"/>
        <v>99.55</v>
      </c>
      <c r="AE9958" s="2">
        <f ca="1"/>
        <v>7.4233524888743241E-2</v>
      </c>
      <c r="AF9958" s="2">
        <f ca="1"/>
        <v>-132.86627822771922</v>
      </c>
      <c r="AG9958" s="2">
        <f ca="1"/>
        <v>1791.6583570879177</v>
      </c>
    </row>
    <row r="9959" spans="22:33" x14ac:dyDescent="0.25">
      <c r="V9959" s="2"/>
      <c r="W9959" s="2">
        <v>99.56</v>
      </c>
      <c r="X9959" s="2">
        <v>0.72798219685019383</v>
      </c>
      <c r="Y9959" s="2">
        <f t="shared" si="310"/>
        <v>7.4233524888743241E-2</v>
      </c>
      <c r="Z9959" s="2">
        <v>-132.86627822771922</v>
      </c>
      <c r="AA9959" s="2">
        <v>546.09746724039735</v>
      </c>
      <c r="AB9959" s="2">
        <f t="shared" si="311"/>
        <v>1791.6583570879177</v>
      </c>
      <c r="AD9959" s="2">
        <f ca="1"/>
        <v>99.559999999999988</v>
      </c>
      <c r="AE9959" s="2">
        <f ca="1"/>
        <v>7.4223781056415791E-2</v>
      </c>
      <c r="AF9959" s="2">
        <f ca="1"/>
        <v>-132.85899888353035</v>
      </c>
      <c r="AG9959" s="2">
        <f ca="1"/>
        <v>1787.29934663923</v>
      </c>
    </row>
    <row r="9960" spans="22:33" x14ac:dyDescent="0.25">
      <c r="V9960" s="2"/>
      <c r="W9960" s="2">
        <v>99.57</v>
      </c>
      <c r="X9960" s="2">
        <v>0.72788664249689994</v>
      </c>
      <c r="Y9960" s="2">
        <f t="shared" si="310"/>
        <v>7.4223781056415791E-2</v>
      </c>
      <c r="Z9960" s="2">
        <v>-132.85899888353035</v>
      </c>
      <c r="AA9960" s="2">
        <v>544.76884085563734</v>
      </c>
      <c r="AB9960" s="2">
        <f t="shared" si="311"/>
        <v>1787.29934663923</v>
      </c>
      <c r="AD9960" s="2">
        <f ca="1"/>
        <v>99.57</v>
      </c>
      <c r="AE9960" s="2">
        <f ca="1"/>
        <v>7.4214038187076406E-2</v>
      </c>
      <c r="AF9960" s="2">
        <f ca="1"/>
        <v>-132.85172049483779</v>
      </c>
      <c r="AG9960" s="2">
        <f ca="1"/>
        <v>1782.9405749984965</v>
      </c>
    </row>
    <row r="9961" spans="22:33" x14ac:dyDescent="0.25">
      <c r="V9961" s="2"/>
      <c r="W9961" s="2">
        <v>99.58</v>
      </c>
      <c r="X9961" s="2">
        <v>0.72779109758729277</v>
      </c>
      <c r="Y9961" s="2">
        <f t="shared" si="310"/>
        <v>7.4214038187076406E-2</v>
      </c>
      <c r="Z9961" s="2">
        <v>-132.85172049483779</v>
      </c>
      <c r="AA9961" s="2">
        <v>543.44028725954172</v>
      </c>
      <c r="AB9961" s="2">
        <f t="shared" si="311"/>
        <v>1782.9405749984965</v>
      </c>
      <c r="AD9961" s="2">
        <f ca="1"/>
        <v>99.58</v>
      </c>
      <c r="AE9961" s="2">
        <f ca="1"/>
        <v>7.4204296282610702E-2</v>
      </c>
      <c r="AF9961" s="2">
        <f ca="1"/>
        <v>-132.84444306154705</v>
      </c>
      <c r="AG9961" s="2">
        <f ca="1"/>
        <v>1778.5820421343697</v>
      </c>
    </row>
    <row r="9962" spans="22:33" x14ac:dyDescent="0.25">
      <c r="V9962" s="2"/>
      <c r="W9962" s="2">
        <v>99.59</v>
      </c>
      <c r="X9962" s="2">
        <v>0.72769556213986419</v>
      </c>
      <c r="Y9962" s="2">
        <f t="shared" si="310"/>
        <v>7.4204296282610702E-2</v>
      </c>
      <c r="Z9962" s="2">
        <v>-132.84444306154705</v>
      </c>
      <c r="AA9962" s="2">
        <v>542.11180644255592</v>
      </c>
      <c r="AB9962" s="2">
        <f t="shared" si="311"/>
        <v>1778.5820421343697</v>
      </c>
      <c r="AD9962" s="2">
        <f ca="1"/>
        <v>99.589999999999989</v>
      </c>
      <c r="AE9962" s="2">
        <f ca="1"/>
        <v>7.4194555344889668E-2</v>
      </c>
      <c r="AF9962" s="2">
        <f ca="1"/>
        <v>-132.8371665835634</v>
      </c>
      <c r="AG9962" s="2">
        <f ca="1"/>
        <v>1774.2237480155063</v>
      </c>
    </row>
    <row r="9963" spans="22:33" x14ac:dyDescent="0.25">
      <c r="V9963" s="2"/>
      <c r="W9963" s="2">
        <v>99.6</v>
      </c>
      <c r="X9963" s="2">
        <v>0.72760003617296221</v>
      </c>
      <c r="Y9963" s="2">
        <f t="shared" si="310"/>
        <v>7.4194555344889668E-2</v>
      </c>
      <c r="Z9963" s="2">
        <v>-132.8371665835634</v>
      </c>
      <c r="AA9963" s="2">
        <v>540.78339839512637</v>
      </c>
      <c r="AB9963" s="2">
        <f t="shared" si="311"/>
        <v>1774.2237480155063</v>
      </c>
      <c r="AD9963" s="2">
        <f ca="1"/>
        <v>99.6</v>
      </c>
      <c r="AE9963" s="2">
        <f ca="1"/>
        <v>7.4184815375783905E-2</v>
      </c>
      <c r="AF9963" s="2">
        <f ca="1"/>
        <v>-132.82989106079194</v>
      </c>
      <c r="AG9963" s="2">
        <f ca="1"/>
        <v>1769.8656926105659</v>
      </c>
    </row>
    <row r="9964" spans="22:33" x14ac:dyDescent="0.25">
      <c r="V9964" s="2"/>
      <c r="W9964" s="2">
        <v>99.61</v>
      </c>
      <c r="X9964" s="2">
        <v>0.72750451970493124</v>
      </c>
      <c r="Y9964" s="2">
        <f t="shared" si="310"/>
        <v>7.4184815375783905E-2</v>
      </c>
      <c r="Z9964" s="2">
        <v>-132.82989106079194</v>
      </c>
      <c r="AA9964" s="2">
        <v>539.45506310770054</v>
      </c>
      <c r="AB9964" s="2">
        <f t="shared" si="311"/>
        <v>1769.8656926105659</v>
      </c>
      <c r="AD9964" s="2">
        <f ca="1"/>
        <v>99.61</v>
      </c>
      <c r="AE9964" s="2">
        <f ca="1"/>
        <v>7.41750763771577E-2</v>
      </c>
      <c r="AF9964" s="2">
        <f ca="1"/>
        <v>-132.82261649313759</v>
      </c>
      <c r="AG9964" s="2">
        <f ca="1"/>
        <v>1765.5078758882112</v>
      </c>
    </row>
    <row r="9965" spans="22:33" x14ac:dyDescent="0.25">
      <c r="V9965" s="2"/>
      <c r="W9965" s="2">
        <v>99.62</v>
      </c>
      <c r="X9965" s="2">
        <v>0.72740901275405356</v>
      </c>
      <c r="Y9965" s="2">
        <f t="shared" si="310"/>
        <v>7.41750763771577E-2</v>
      </c>
      <c r="Z9965" s="2">
        <v>-132.82261649313759</v>
      </c>
      <c r="AA9965" s="2">
        <v>538.1268005707268</v>
      </c>
      <c r="AB9965" s="2">
        <f t="shared" si="311"/>
        <v>1765.5078758882112</v>
      </c>
      <c r="AD9965" s="2">
        <f ca="1"/>
        <v>99.61999999999999</v>
      </c>
      <c r="AE9965" s="2">
        <f ca="1"/>
        <v>7.4165338350870788E-2</v>
      </c>
      <c r="AF9965" s="2">
        <f ca="1"/>
        <v>-132.81534288050509</v>
      </c>
      <c r="AG9965" s="2">
        <f ca="1"/>
        <v>1761.1502978171077</v>
      </c>
    </row>
    <row r="9966" spans="22:33" x14ac:dyDescent="0.25">
      <c r="V9966" s="2"/>
      <c r="W9966" s="2">
        <v>99.63</v>
      </c>
      <c r="X9966" s="2">
        <v>0.72731351533856703</v>
      </c>
      <c r="Y9966" s="2">
        <f t="shared" si="310"/>
        <v>7.4165338350870788E-2</v>
      </c>
      <c r="Z9966" s="2">
        <v>-132.81534288050509</v>
      </c>
      <c r="AA9966" s="2">
        <v>536.79861077465443</v>
      </c>
      <c r="AB9966" s="2">
        <f t="shared" si="311"/>
        <v>1761.1502978171077</v>
      </c>
      <c r="AD9966" s="2">
        <f ca="1"/>
        <v>99.63</v>
      </c>
      <c r="AE9966" s="2">
        <f ca="1"/>
        <v>7.4155601298784374E-2</v>
      </c>
      <c r="AF9966" s="2">
        <f ca="1"/>
        <v>-132.80807022279899</v>
      </c>
      <c r="AG9966" s="2">
        <f ca="1"/>
        <v>1756.7929583659238</v>
      </c>
    </row>
    <row r="9967" spans="22:33" x14ac:dyDescent="0.25">
      <c r="V9967" s="2"/>
      <c r="W9967" s="2">
        <v>99.64</v>
      </c>
      <c r="X9967" s="2">
        <v>0.72721802747672371</v>
      </c>
      <c r="Y9967" s="2">
        <f t="shared" si="310"/>
        <v>7.4155601298784374E-2</v>
      </c>
      <c r="Z9967" s="2">
        <v>-132.80807022279899</v>
      </c>
      <c r="AA9967" s="2">
        <v>535.47049370993363</v>
      </c>
      <c r="AB9967" s="2">
        <f t="shared" si="311"/>
        <v>1756.7929583659238</v>
      </c>
      <c r="AD9967" s="2">
        <f ca="1"/>
        <v>99.64</v>
      </c>
      <c r="AE9967" s="2">
        <f ca="1"/>
        <v>7.4145865222751475E-2</v>
      </c>
      <c r="AF9967" s="2">
        <f ca="1"/>
        <v>-132.80079851992366</v>
      </c>
      <c r="AG9967" s="2">
        <f ca="1"/>
        <v>1752.4358575033323</v>
      </c>
    </row>
    <row r="9968" spans="22:33" x14ac:dyDescent="0.25">
      <c r="V9968" s="2"/>
      <c r="W9968" s="2">
        <v>99.65</v>
      </c>
      <c r="X9968" s="2">
        <v>0.72712254918669572</v>
      </c>
      <c r="Y9968" s="2">
        <f t="shared" si="310"/>
        <v>7.4145865222751475E-2</v>
      </c>
      <c r="Z9968" s="2">
        <v>-132.80079851992366</v>
      </c>
      <c r="AA9968" s="2">
        <v>534.14244936701573</v>
      </c>
      <c r="AB9968" s="2">
        <f t="shared" si="311"/>
        <v>1752.4358575033323</v>
      </c>
      <c r="AD9968" s="2">
        <f ca="1"/>
        <v>99.649999999999991</v>
      </c>
      <c r="AE9968" s="2">
        <f ca="1"/>
        <v>7.4136130124614646E-2</v>
      </c>
      <c r="AF9968" s="2">
        <f ca="1"/>
        <v>-132.79352777178329</v>
      </c>
      <c r="AG9968" s="2">
        <f ca="1"/>
        <v>1748.0789951980075</v>
      </c>
    </row>
    <row r="9969" spans="22:33" x14ac:dyDescent="0.25">
      <c r="V9969" s="2"/>
      <c r="W9969" s="2">
        <v>99.66</v>
      </c>
      <c r="X9969" s="2">
        <v>0.72702708048655218</v>
      </c>
      <c r="Y9969" s="2">
        <f t="shared" si="310"/>
        <v>7.4136130124614646E-2</v>
      </c>
      <c r="Z9969" s="2">
        <v>-132.79352777178329</v>
      </c>
      <c r="AA9969" s="2">
        <v>532.81447773635273</v>
      </c>
      <c r="AB9969" s="2">
        <f t="shared" si="311"/>
        <v>1748.0789951980075</v>
      </c>
      <c r="AD9969" s="2">
        <f ca="1"/>
        <v>99.66</v>
      </c>
      <c r="AE9969" s="2">
        <f ca="1"/>
        <v>7.4126396006224393E-2</v>
      </c>
      <c r="AF9969" s="2">
        <f ca="1"/>
        <v>-132.7862579782819</v>
      </c>
      <c r="AG9969" s="2">
        <f ca="1"/>
        <v>1743.7223714186282</v>
      </c>
    </row>
    <row r="9970" spans="22:33" x14ac:dyDescent="0.25">
      <c r="V9970" s="2"/>
      <c r="W9970" s="2">
        <v>99.67</v>
      </c>
      <c r="X9970" s="2">
        <v>0.72693162139444034</v>
      </c>
      <c r="Y9970" s="2">
        <f t="shared" si="310"/>
        <v>7.4126396006224393E-2</v>
      </c>
      <c r="Z9970" s="2">
        <v>-132.7862579782819</v>
      </c>
      <c r="AA9970" s="2">
        <v>531.48657880839789</v>
      </c>
      <c r="AB9970" s="2">
        <f t="shared" si="311"/>
        <v>1743.7223714186282</v>
      </c>
      <c r="AD9970" s="2">
        <f ca="1"/>
        <v>99.67</v>
      </c>
      <c r="AE9970" s="2">
        <f ca="1"/>
        <v>7.4116662869420702E-2</v>
      </c>
      <c r="AF9970" s="2">
        <f ca="1"/>
        <v>-132.7789891393233</v>
      </c>
      <c r="AG9970" s="2">
        <f ca="1"/>
        <v>1739.3659861338756</v>
      </c>
    </row>
    <row r="9971" spans="22:33" x14ac:dyDescent="0.25">
      <c r="V9971" s="2"/>
      <c r="W9971" s="2">
        <v>99.68</v>
      </c>
      <c r="X9971" s="2">
        <v>0.72683617192840444</v>
      </c>
      <c r="Y9971" s="2">
        <f t="shared" si="310"/>
        <v>7.4116662869420702E-2</v>
      </c>
      <c r="Z9971" s="2">
        <v>-132.7789891393233</v>
      </c>
      <c r="AA9971" s="2">
        <v>530.15875257360528</v>
      </c>
      <c r="AB9971" s="2">
        <f t="shared" si="311"/>
        <v>1739.3659861338756</v>
      </c>
      <c r="AD9971" s="2">
        <f ca="1"/>
        <v>99.679999999999993</v>
      </c>
      <c r="AE9971" s="2">
        <f ca="1"/>
        <v>7.4106930716036329E-2</v>
      </c>
      <c r="AF9971" s="2">
        <f ca="1"/>
        <v>-132.77172125481118</v>
      </c>
      <c r="AG9971" s="2">
        <f ca="1"/>
        <v>1735.0098393124342</v>
      </c>
    </row>
    <row r="9972" spans="22:33" x14ac:dyDescent="0.25">
      <c r="V9972" s="2"/>
      <c r="W9972" s="2">
        <v>99.69</v>
      </c>
      <c r="X9972" s="2">
        <v>0.72674073210641765</v>
      </c>
      <c r="Y9972" s="2">
        <f t="shared" si="310"/>
        <v>7.4106930716036329E-2</v>
      </c>
      <c r="Z9972" s="2">
        <v>-132.77172125481118</v>
      </c>
      <c r="AA9972" s="2">
        <v>528.83099902242998</v>
      </c>
      <c r="AB9972" s="2">
        <f t="shared" si="311"/>
        <v>1735.0098393124342</v>
      </c>
      <c r="AD9972" s="2">
        <f ca="1"/>
        <v>99.69</v>
      </c>
      <c r="AE9972" s="2">
        <f ca="1"/>
        <v>7.4097199547902046E-2</v>
      </c>
      <c r="AF9972" s="2">
        <f ca="1"/>
        <v>-132.76445432464897</v>
      </c>
      <c r="AG9972" s="2">
        <f ca="1"/>
        <v>1730.653930922992</v>
      </c>
    </row>
    <row r="9973" spans="22:33" x14ac:dyDescent="0.25">
      <c r="V9973" s="2"/>
      <c r="W9973" s="2">
        <v>99.7</v>
      </c>
      <c r="X9973" s="2">
        <v>0.72664530194643362</v>
      </c>
      <c r="Y9973" s="2">
        <f t="shared" si="310"/>
        <v>7.4097199547902046E-2</v>
      </c>
      <c r="Z9973" s="2">
        <v>-132.76445432464897</v>
      </c>
      <c r="AA9973" s="2">
        <v>527.50331814532797</v>
      </c>
      <c r="AB9973" s="2">
        <f t="shared" si="311"/>
        <v>1730.653930922992</v>
      </c>
      <c r="AD9973" s="2">
        <f ca="1"/>
        <v>99.7</v>
      </c>
      <c r="AE9973" s="2">
        <f ca="1"/>
        <v>7.4087469366849346E-2</v>
      </c>
      <c r="AF9973" s="2">
        <f ca="1"/>
        <v>-132.75718834873999</v>
      </c>
      <c r="AG9973" s="2">
        <f ca="1"/>
        <v>1726.2982609342394</v>
      </c>
    </row>
    <row r="9974" spans="22:33" x14ac:dyDescent="0.25">
      <c r="V9974" s="2"/>
      <c r="W9974" s="2">
        <v>99.710000000000008</v>
      </c>
      <c r="X9974" s="2">
        <v>0.72654988146641308</v>
      </c>
      <c r="Y9974" s="2">
        <f t="shared" si="310"/>
        <v>7.4087469366849346E-2</v>
      </c>
      <c r="Z9974" s="2">
        <v>-132.75718834873999</v>
      </c>
      <c r="AA9974" s="2">
        <v>526.17570993275615</v>
      </c>
      <c r="AB9974" s="2">
        <f t="shared" si="311"/>
        <v>1726.2982609342394</v>
      </c>
      <c r="AD9974" s="2">
        <f ca="1"/>
        <v>99.71</v>
      </c>
      <c r="AE9974" s="2">
        <f ca="1"/>
        <v>7.4077740174698287E-2</v>
      </c>
      <c r="AF9974" s="2">
        <f ca="1"/>
        <v>-132.74992332698733</v>
      </c>
      <c r="AG9974" s="2">
        <f ca="1"/>
        <v>1721.9428293148706</v>
      </c>
    </row>
    <row r="9975" spans="22:33" x14ac:dyDescent="0.25">
      <c r="V9975" s="2"/>
      <c r="W9975" s="2">
        <v>99.72</v>
      </c>
      <c r="X9975" s="2">
        <v>0.72645447068420488</v>
      </c>
      <c r="Y9975" s="2">
        <f t="shared" si="310"/>
        <v>7.4077740174698287E-2</v>
      </c>
      <c r="Z9975" s="2">
        <v>-132.74992332698733</v>
      </c>
      <c r="AA9975" s="2">
        <v>524.84817437517256</v>
      </c>
      <c r="AB9975" s="2">
        <f t="shared" si="311"/>
        <v>1721.9428293148706</v>
      </c>
      <c r="AD9975" s="2">
        <f ca="1"/>
        <v>99.72</v>
      </c>
      <c r="AE9975" s="2">
        <f ca="1"/>
        <v>7.4068011973276005E-2</v>
      </c>
      <c r="AF9975" s="2">
        <f ca="1"/>
        <v>-132.74265925929393</v>
      </c>
      <c r="AG9975" s="2">
        <f ca="1"/>
        <v>1717.5876360335831</v>
      </c>
    </row>
    <row r="9976" spans="22:33" x14ac:dyDescent="0.25">
      <c r="V9976" s="2"/>
      <c r="W9976" s="2">
        <v>99.73</v>
      </c>
      <c r="X9976" s="2">
        <v>0.72635906961772712</v>
      </c>
      <c r="Y9976" s="2">
        <f t="shared" si="310"/>
        <v>7.4068011973276005E-2</v>
      </c>
      <c r="Z9976" s="2">
        <v>-132.74265925929393</v>
      </c>
      <c r="AA9976" s="2">
        <v>523.52071146303615</v>
      </c>
      <c r="AB9976" s="2">
        <f t="shared" si="311"/>
        <v>1717.5876360335831</v>
      </c>
      <c r="AD9976" s="2">
        <f ca="1"/>
        <v>99.72999999999999</v>
      </c>
      <c r="AE9976" s="2">
        <f ca="1"/>
        <v>7.4058284764387375E-2</v>
      </c>
      <c r="AF9976" s="2">
        <f ca="1"/>
        <v>-132.73539614556253</v>
      </c>
      <c r="AG9976" s="2">
        <f ca="1"/>
        <v>1713.2326810590773</v>
      </c>
    </row>
    <row r="9977" spans="22:33" x14ac:dyDescent="0.25">
      <c r="V9977" s="2"/>
      <c r="W9977" s="2">
        <v>99.74</v>
      </c>
      <c r="X9977" s="2">
        <v>0.72626367828467941</v>
      </c>
      <c r="Y9977" s="2">
        <f t="shared" si="310"/>
        <v>7.4058284764387375E-2</v>
      </c>
      <c r="Z9977" s="2">
        <v>-132.73539614556253</v>
      </c>
      <c r="AA9977" s="2">
        <v>522.19332118680677</v>
      </c>
      <c r="AB9977" s="2">
        <f t="shared" si="311"/>
        <v>1713.2326810590773</v>
      </c>
      <c r="AD9977" s="2">
        <f ca="1"/>
        <v>99.74</v>
      </c>
      <c r="AE9977" s="2">
        <f ca="1"/>
        <v>7.4048558549851734E-2</v>
      </c>
      <c r="AF9977" s="2">
        <f ca="1"/>
        <v>-132.72813398569573</v>
      </c>
      <c r="AG9977" s="2">
        <f ca="1"/>
        <v>1708.8779643600567</v>
      </c>
    </row>
    <row r="9978" spans="22:33" x14ac:dyDescent="0.25">
      <c r="V9978" s="2"/>
      <c r="W9978" s="2">
        <v>99.75</v>
      </c>
      <c r="X9978" s="2">
        <v>0.7261682967029035</v>
      </c>
      <c r="Y9978" s="2">
        <f t="shared" si="310"/>
        <v>7.4048558549851734E-2</v>
      </c>
      <c r="Z9978" s="2">
        <v>-132.72813398569573</v>
      </c>
      <c r="AA9978" s="2">
        <v>520.8660035369453</v>
      </c>
      <c r="AB9978" s="2">
        <f t="shared" si="311"/>
        <v>1708.8779643600567</v>
      </c>
      <c r="AD9978" s="2">
        <f ca="1"/>
        <v>99.749999999999986</v>
      </c>
      <c r="AE9978" s="2">
        <f ca="1"/>
        <v>7.4038833331468698E-2</v>
      </c>
      <c r="AF9978" s="2">
        <f ca="1"/>
        <v>-132.72087277959591</v>
      </c>
      <c r="AG9978" s="2">
        <f ca="1"/>
        <v>1704.5234859052284</v>
      </c>
    </row>
    <row r="9979" spans="22:33" x14ac:dyDescent="0.25">
      <c r="V9979" s="2"/>
      <c r="W9979" s="2">
        <v>99.759999999999991</v>
      </c>
      <c r="X9979" s="2">
        <v>0.72607292489004749</v>
      </c>
      <c r="Y9979" s="2">
        <f t="shared" si="310"/>
        <v>7.4038833331468698E-2</v>
      </c>
      <c r="Z9979" s="2">
        <v>-132.72087277959591</v>
      </c>
      <c r="AA9979" s="2">
        <v>519.53875850391364</v>
      </c>
      <c r="AB9979" s="2">
        <f t="shared" si="311"/>
        <v>1704.5234859052284</v>
      </c>
      <c r="AD9979" s="2">
        <f ca="1"/>
        <v>99.759999999999991</v>
      </c>
      <c r="AE9979" s="2">
        <f ca="1"/>
        <v>7.4029109111048375E-2</v>
      </c>
      <c r="AF9979" s="2">
        <f ca="1"/>
        <v>-132.71361252716531</v>
      </c>
      <c r="AG9979" s="2">
        <f ca="1"/>
        <v>1700.169245663302</v>
      </c>
    </row>
    <row r="9980" spans="22:33" x14ac:dyDescent="0.25">
      <c r="V9980" s="2"/>
      <c r="W9980" s="2">
        <v>99.77</v>
      </c>
      <c r="X9980" s="2">
        <v>0.7259775628638625</v>
      </c>
      <c r="Y9980" s="2">
        <f t="shared" si="310"/>
        <v>7.4029109111048375E-2</v>
      </c>
      <c r="Z9980" s="2">
        <v>-132.71361252716531</v>
      </c>
      <c r="AA9980" s="2">
        <v>518.21158607817449</v>
      </c>
      <c r="AB9980" s="2">
        <f t="shared" si="311"/>
        <v>1700.169245663302</v>
      </c>
      <c r="AD9980" s="2">
        <f ca="1"/>
        <v>99.77</v>
      </c>
      <c r="AE9980" s="2">
        <f ca="1"/>
        <v>7.4019385890383302E-2</v>
      </c>
      <c r="AF9980" s="2">
        <f ca="1"/>
        <v>-132.70635322830597</v>
      </c>
      <c r="AG9980" s="2">
        <f ca="1"/>
        <v>1695.8152436029909</v>
      </c>
    </row>
    <row r="9981" spans="22:33" x14ac:dyDescent="0.25">
      <c r="V9981" s="2"/>
      <c r="W9981" s="2">
        <v>99.78</v>
      </c>
      <c r="X9981" s="2">
        <v>0.72588221064192737</v>
      </c>
      <c r="Y9981" s="2">
        <f t="shared" si="310"/>
        <v>7.4019385890383302E-2</v>
      </c>
      <c r="Z9981" s="2">
        <v>-132.70635322830597</v>
      </c>
      <c r="AA9981" s="2">
        <v>516.88448625019169</v>
      </c>
      <c r="AB9981" s="2">
        <f t="shared" si="311"/>
        <v>1695.8152436029909</v>
      </c>
      <c r="AD9981" s="2">
        <f ca="1"/>
        <v>99.779999999999987</v>
      </c>
      <c r="AE9981" s="2">
        <f ca="1"/>
        <v>7.4009663671276538E-2</v>
      </c>
      <c r="AF9981" s="2">
        <f ca="1"/>
        <v>-132.69909488291975</v>
      </c>
      <c r="AG9981" s="2">
        <f ca="1"/>
        <v>1691.4614796930121</v>
      </c>
    </row>
    <row r="9982" spans="22:33" x14ac:dyDescent="0.25">
      <c r="V9982" s="2"/>
      <c r="W9982" s="2">
        <v>99.789999999999992</v>
      </c>
      <c r="X9982" s="2">
        <v>0.72578686824192395</v>
      </c>
      <c r="Y9982" s="2">
        <f t="shared" si="310"/>
        <v>7.4009663671276538E-2</v>
      </c>
      <c r="Z9982" s="2">
        <v>-132.69909488291975</v>
      </c>
      <c r="AA9982" s="2">
        <v>515.55745901043008</v>
      </c>
      <c r="AB9982" s="2">
        <f t="shared" si="311"/>
        <v>1691.4614796930121</v>
      </c>
      <c r="AD9982" s="2">
        <f ca="1"/>
        <v>99.789999999999992</v>
      </c>
      <c r="AE9982" s="2">
        <f ca="1"/>
        <v>7.3999942455507742E-2</v>
      </c>
      <c r="AF9982" s="2">
        <f ca="1"/>
        <v>-132.69183749090834</v>
      </c>
      <c r="AG9982" s="2">
        <f ca="1"/>
        <v>1687.1079539020843</v>
      </c>
    </row>
    <row r="9983" spans="22:33" x14ac:dyDescent="0.25">
      <c r="V9983" s="2"/>
      <c r="W9983" s="2">
        <v>99.8</v>
      </c>
      <c r="X9983" s="2">
        <v>0.72569153568130496</v>
      </c>
      <c r="Y9983" s="2">
        <f t="shared" si="310"/>
        <v>7.3999942455507742E-2</v>
      </c>
      <c r="Z9983" s="2">
        <v>-132.69183749090834</v>
      </c>
      <c r="AA9983" s="2">
        <v>514.23050434935533</v>
      </c>
      <c r="AB9983" s="2">
        <f t="shared" si="311"/>
        <v>1687.1079539020843</v>
      </c>
      <c r="AD9983" s="2">
        <f ca="1"/>
        <v>99.8</v>
      </c>
      <c r="AE9983" s="2">
        <f ca="1"/>
        <v>7.3990222244869661E-2</v>
      </c>
      <c r="AF9983" s="2">
        <f ca="1"/>
        <v>-132.68458105217326</v>
      </c>
      <c r="AG9983" s="2">
        <f ca="1"/>
        <v>1682.7546661989311</v>
      </c>
    </row>
    <row r="9984" spans="22:33" x14ac:dyDescent="0.25">
      <c r="V9984" s="2"/>
      <c r="W9984" s="2">
        <v>99.81</v>
      </c>
      <c r="X9984" s="2">
        <v>0.72559621297765098</v>
      </c>
      <c r="Y9984" s="2">
        <f t="shared" si="310"/>
        <v>7.3990222244869661E-2</v>
      </c>
      <c r="Z9984" s="2">
        <v>-132.68458105217326</v>
      </c>
      <c r="AA9984" s="2">
        <v>512.90362225743422</v>
      </c>
      <c r="AB9984" s="2">
        <f t="shared" si="311"/>
        <v>1682.7546661989311</v>
      </c>
      <c r="AD9984" s="2">
        <f ca="1"/>
        <v>99.809999999999988</v>
      </c>
      <c r="AE9984" s="2">
        <f ca="1"/>
        <v>7.3980503041147033E-2</v>
      </c>
      <c r="AF9984" s="2">
        <f ca="1"/>
        <v>-132.67732556661585</v>
      </c>
      <c r="AG9984" s="2">
        <f ca="1"/>
        <v>1678.4016165522787</v>
      </c>
    </row>
    <row r="9985" spans="22:33" x14ac:dyDescent="0.25">
      <c r="V9985" s="2"/>
      <c r="W9985" s="2">
        <v>99.82</v>
      </c>
      <c r="X9985" s="2">
        <v>0.72550090014846447</v>
      </c>
      <c r="Y9985" s="2">
        <f t="shared" si="310"/>
        <v>7.3980503041147033E-2</v>
      </c>
      <c r="Z9985" s="2">
        <v>-132.67732556661585</v>
      </c>
      <c r="AA9985" s="2">
        <v>511.57681272513457</v>
      </c>
      <c r="AB9985" s="2">
        <f t="shared" si="311"/>
        <v>1678.4016165522787</v>
      </c>
      <c r="AD9985" s="2">
        <f ca="1"/>
        <v>99.82</v>
      </c>
      <c r="AE9985" s="2">
        <f ca="1"/>
        <v>7.3970784846115009E-2</v>
      </c>
      <c r="AF9985" s="2">
        <f ca="1"/>
        <v>-132.67007103413729</v>
      </c>
      <c r="AG9985" s="2">
        <f ca="1"/>
        <v>1674.0488049308562</v>
      </c>
    </row>
    <row r="9986" spans="22:33" x14ac:dyDescent="0.25">
      <c r="V9986" s="2"/>
      <c r="W9986" s="2">
        <v>99.83</v>
      </c>
      <c r="X9986" s="2">
        <v>0.72540559721115372</v>
      </c>
      <c r="Y9986" s="2">
        <f t="shared" si="310"/>
        <v>7.3970784846115009E-2</v>
      </c>
      <c r="Z9986" s="2">
        <v>-132.67007103413729</v>
      </c>
      <c r="AA9986" s="2">
        <v>510.25007574292499</v>
      </c>
      <c r="AB9986" s="2">
        <f t="shared" si="311"/>
        <v>1674.0488049308562</v>
      </c>
      <c r="AD9986" s="2">
        <f ca="1"/>
        <v>99.83</v>
      </c>
      <c r="AE9986" s="2">
        <f ca="1"/>
        <v>7.3961067661551833E-2</v>
      </c>
      <c r="AF9986" s="2">
        <f ca="1"/>
        <v>-132.6628174546386</v>
      </c>
      <c r="AG9986" s="2">
        <f ca="1"/>
        <v>1669.6962313033964</v>
      </c>
    </row>
    <row r="9987" spans="22:33" x14ac:dyDescent="0.25">
      <c r="V9987" s="2"/>
      <c r="W9987" s="2">
        <v>99.84</v>
      </c>
      <c r="X9987" s="2">
        <v>0.72531030418315723</v>
      </c>
      <c r="Y9987" s="2">
        <f t="shared" si="310"/>
        <v>7.3961067661551833E-2</v>
      </c>
      <c r="Z9987" s="2">
        <v>-132.6628174546386</v>
      </c>
      <c r="AA9987" s="2">
        <v>508.92341130127522</v>
      </c>
      <c r="AB9987" s="2">
        <f t="shared" si="311"/>
        <v>1669.6962313033964</v>
      </c>
      <c r="AD9987" s="2">
        <f ca="1"/>
        <v>99.839999999999989</v>
      </c>
      <c r="AE9987" s="2">
        <f ca="1"/>
        <v>7.3951351489219067E-2</v>
      </c>
      <c r="AF9987" s="2">
        <f ca="1"/>
        <v>-132.65556482802054</v>
      </c>
      <c r="AG9987" s="2">
        <f ca="1"/>
        <v>1665.3438956386351</v>
      </c>
    </row>
    <row r="9988" spans="22:33" x14ac:dyDescent="0.25">
      <c r="V9988" s="2"/>
      <c r="W9988" s="2">
        <v>99.85</v>
      </c>
      <c r="X9988" s="2">
        <v>0.72521502108175007</v>
      </c>
      <c r="Y9988" s="2">
        <f t="shared" ref="Y9988:Y10051" si="312">X9988/9.80665</f>
        <v>7.3951351489219067E-2</v>
      </c>
      <c r="Z9988" s="2">
        <v>-132.65556482802054</v>
      </c>
      <c r="AA9988" s="2">
        <v>507.59681939065598</v>
      </c>
      <c r="AB9988" s="2">
        <f t="shared" ref="AB9988:AB10051" si="313">AA9988/0.3048</f>
        <v>1665.3438956386351</v>
      </c>
      <c r="AD9988" s="2">
        <f ca="1"/>
        <v>99.85</v>
      </c>
      <c r="AE9988" s="2">
        <f ca="1"/>
        <v>7.3941636330887683E-2</v>
      </c>
      <c r="AF9988" s="2">
        <f ca="1"/>
        <v>-132.6483131541838</v>
      </c>
      <c r="AG9988" s="2">
        <f ca="1"/>
        <v>1660.9917979053112</v>
      </c>
    </row>
    <row r="9989" spans="22:33" x14ac:dyDescent="0.25">
      <c r="V9989" s="2"/>
      <c r="W9989" s="2">
        <v>99.86</v>
      </c>
      <c r="X9989" s="2">
        <v>0.72511974792429967</v>
      </c>
      <c r="Y9989" s="2">
        <f t="shared" si="312"/>
        <v>7.3941636330887683E-2</v>
      </c>
      <c r="Z9989" s="2">
        <v>-132.6483131541838</v>
      </c>
      <c r="AA9989" s="2">
        <v>506.27030000153889</v>
      </c>
      <c r="AB9989" s="2">
        <f t="shared" si="313"/>
        <v>1660.9917979053112</v>
      </c>
      <c r="AD9989" s="2">
        <f ca="1"/>
        <v>99.86</v>
      </c>
      <c r="AE9989" s="2">
        <f ca="1"/>
        <v>7.3931922188322535E-2</v>
      </c>
      <c r="AF9989" s="2">
        <f ca="1"/>
        <v>-132.64106243302885</v>
      </c>
      <c r="AG9989" s="2">
        <f ca="1"/>
        <v>1656.6399380721675</v>
      </c>
    </row>
    <row r="9990" spans="22:33" x14ac:dyDescent="0.25">
      <c r="V9990" s="2"/>
      <c r="W9990" s="2">
        <v>99.87</v>
      </c>
      <c r="X9990" s="2">
        <v>0.72502448472811309</v>
      </c>
      <c r="Y9990" s="2">
        <f t="shared" si="312"/>
        <v>7.3931922188322535E-2</v>
      </c>
      <c r="Z9990" s="2">
        <v>-132.64106243302885</v>
      </c>
      <c r="AA9990" s="2">
        <v>504.9438531243967</v>
      </c>
      <c r="AB9990" s="2">
        <f t="shared" si="313"/>
        <v>1656.6399380721675</v>
      </c>
      <c r="AD9990" s="2">
        <f ca="1"/>
        <v>99.86999999999999</v>
      </c>
      <c r="AE9990" s="2">
        <f ca="1"/>
        <v>7.3922209063280633E-2</v>
      </c>
      <c r="AF9990" s="2">
        <f ca="1"/>
        <v>-132.63381266445597</v>
      </c>
      <c r="AG9990" s="2">
        <f ca="1"/>
        <v>1652.2883161079494</v>
      </c>
    </row>
    <row r="9991" spans="22:33" x14ac:dyDescent="0.25">
      <c r="V9991" s="2"/>
      <c r="W9991" s="2">
        <v>99.88</v>
      </c>
      <c r="X9991" s="2">
        <v>0.72492923151042099</v>
      </c>
      <c r="Y9991" s="2">
        <f t="shared" si="312"/>
        <v>7.3922209063280633E-2</v>
      </c>
      <c r="Z9991" s="2">
        <v>-132.63381266445597</v>
      </c>
      <c r="AA9991" s="2">
        <v>503.61747874970303</v>
      </c>
      <c r="AB9991" s="2">
        <f t="shared" si="313"/>
        <v>1652.2883161079494</v>
      </c>
      <c r="AD9991" s="2">
        <f ca="1"/>
        <v>99.88</v>
      </c>
      <c r="AE9991" s="2">
        <f ca="1"/>
        <v>7.3912496957511245E-2</v>
      </c>
      <c r="AF9991" s="2">
        <f ca="1"/>
        <v>-132.62656384836532</v>
      </c>
      <c r="AG9991" s="2">
        <f ca="1"/>
        <v>1647.9369319814061</v>
      </c>
    </row>
    <row r="9992" spans="22:33" x14ac:dyDescent="0.25">
      <c r="V9992" s="2"/>
      <c r="W9992" s="2">
        <v>99.89</v>
      </c>
      <c r="X9992" s="2">
        <v>0.72483398828837764</v>
      </c>
      <c r="Y9992" s="2">
        <f t="shared" si="312"/>
        <v>7.3912496957511245E-2</v>
      </c>
      <c r="Z9992" s="2">
        <v>-132.62656384836532</v>
      </c>
      <c r="AA9992" s="2">
        <v>502.29117686793262</v>
      </c>
      <c r="AB9992" s="2">
        <f t="shared" si="313"/>
        <v>1647.9369319814061</v>
      </c>
      <c r="AD9992" s="2">
        <f ca="1"/>
        <v>99.89</v>
      </c>
      <c r="AE9992" s="2">
        <f ca="1"/>
        <v>7.3902785872771409E-2</v>
      </c>
      <c r="AF9992" s="2">
        <f ca="1"/>
        <v>-132.61931598465682</v>
      </c>
      <c r="AG9992" s="2">
        <f ca="1"/>
        <v>1643.5857856612897</v>
      </c>
    </row>
    <row r="9993" spans="22:33" x14ac:dyDescent="0.25">
      <c r="V9993" s="2"/>
      <c r="W9993" s="2">
        <v>99.9</v>
      </c>
      <c r="X9993" s="2">
        <v>0.7247387550792137</v>
      </c>
      <c r="Y9993" s="2">
        <f t="shared" si="312"/>
        <v>7.3902785872771409E-2</v>
      </c>
      <c r="Z9993" s="2">
        <v>-132.61931598465682</v>
      </c>
      <c r="AA9993" s="2">
        <v>500.96494746956114</v>
      </c>
      <c r="AB9993" s="2">
        <f t="shared" si="313"/>
        <v>1643.5857856612897</v>
      </c>
      <c r="AD9993" s="2">
        <f ca="1"/>
        <v>99.899999999999991</v>
      </c>
      <c r="AE9993" s="2">
        <f ca="1"/>
        <v>7.389307581080512E-2</v>
      </c>
      <c r="AF9993" s="2">
        <f ca="1"/>
        <v>-132.61206907323029</v>
      </c>
      <c r="AG9993" s="2">
        <f ca="1"/>
        <v>1639.2348771163556</v>
      </c>
    </row>
    <row r="9994" spans="22:33" x14ac:dyDescent="0.25">
      <c r="V9994" s="2"/>
      <c r="W9994" s="2">
        <v>99.91</v>
      </c>
      <c r="X9994" s="2">
        <v>0.72464353190003195</v>
      </c>
      <c r="Y9994" s="2">
        <f t="shared" si="312"/>
        <v>7.389307581080512E-2</v>
      </c>
      <c r="Z9994" s="2">
        <v>-132.61206907323029</v>
      </c>
      <c r="AA9994" s="2">
        <v>499.63879054506521</v>
      </c>
      <c r="AB9994" s="2">
        <f t="shared" si="313"/>
        <v>1639.2348771163556</v>
      </c>
      <c r="AD9994" s="2">
        <f ca="1"/>
        <v>99.91</v>
      </c>
      <c r="AE9994" s="2">
        <f ca="1"/>
        <v>7.3883366773351833E-2</v>
      </c>
      <c r="AF9994" s="2">
        <f ca="1"/>
        <v>-132.60482311398533</v>
      </c>
      <c r="AG9994" s="2">
        <f ca="1"/>
        <v>1634.8842063153627</v>
      </c>
    </row>
    <row r="9995" spans="22:33" x14ac:dyDescent="0.25">
      <c r="V9995" s="2"/>
      <c r="W9995" s="2">
        <v>99.92</v>
      </c>
      <c r="X9995" s="2">
        <v>0.72454831876789072</v>
      </c>
      <c r="Y9995" s="2">
        <f t="shared" si="312"/>
        <v>7.3883366773351833E-2</v>
      </c>
      <c r="Z9995" s="2">
        <v>-132.60482311398533</v>
      </c>
      <c r="AA9995" s="2">
        <v>498.31270608492258</v>
      </c>
      <c r="AB9995" s="2">
        <f t="shared" si="313"/>
        <v>1634.8842063153627</v>
      </c>
      <c r="AD9995" s="2">
        <f ca="1"/>
        <v>99.92</v>
      </c>
      <c r="AE9995" s="2">
        <f ca="1"/>
        <v>7.3873658762145605E-2</v>
      </c>
      <c r="AF9995" s="2">
        <f ca="1"/>
        <v>-132.5975781068214</v>
      </c>
      <c r="AG9995" s="2">
        <f ca="1"/>
        <v>1630.533773227073</v>
      </c>
    </row>
    <row r="9996" spans="22:33" x14ac:dyDescent="0.25">
      <c r="V9996" s="2"/>
      <c r="W9996" s="2">
        <v>99.93</v>
      </c>
      <c r="X9996" s="2">
        <v>0.72445311569979509</v>
      </c>
      <c r="Y9996" s="2">
        <f t="shared" si="312"/>
        <v>7.3873658762145605E-2</v>
      </c>
      <c r="Z9996" s="2">
        <v>-132.5975781068214</v>
      </c>
      <c r="AA9996" s="2">
        <v>496.98669407961188</v>
      </c>
      <c r="AB9996" s="2">
        <f t="shared" si="313"/>
        <v>1630.533773227073</v>
      </c>
      <c r="AD9996" s="2">
        <f ca="1"/>
        <v>99.929999999999993</v>
      </c>
      <c r="AE9996" s="2">
        <f ca="1"/>
        <v>7.3863951778930945E-2</v>
      </c>
      <c r="AF9996" s="2">
        <f ca="1"/>
        <v>-132.59033405163774</v>
      </c>
      <c r="AG9996" s="2">
        <f ca="1"/>
        <v>1626.1835778202521</v>
      </c>
    </row>
    <row r="9997" spans="22:33" x14ac:dyDescent="0.25">
      <c r="V9997" s="2"/>
      <c r="W9997" s="2">
        <v>99.94</v>
      </c>
      <c r="X9997" s="2">
        <v>0.72435792271285315</v>
      </c>
      <c r="Y9997" s="2">
        <f t="shared" si="312"/>
        <v>7.3863951778930945E-2</v>
      </c>
      <c r="Z9997" s="2">
        <v>-132.59033405163774</v>
      </c>
      <c r="AA9997" s="2">
        <v>495.66075451961285</v>
      </c>
      <c r="AB9997" s="2">
        <f t="shared" si="313"/>
        <v>1626.1835778202521</v>
      </c>
      <c r="AD9997" s="2">
        <f ca="1"/>
        <v>99.94</v>
      </c>
      <c r="AE9997" s="2">
        <f ca="1"/>
        <v>7.3854245825433956E-2</v>
      </c>
      <c r="AF9997" s="2">
        <f ca="1"/>
        <v>-132.58309094833348</v>
      </c>
      <c r="AG9997" s="2">
        <f ca="1"/>
        <v>1621.8336200636686</v>
      </c>
    </row>
    <row r="9998" spans="22:33" x14ac:dyDescent="0.25">
      <c r="V9998" s="2"/>
      <c r="W9998" s="2">
        <v>99.95</v>
      </c>
      <c r="X9998" s="2">
        <v>0.72426273982399181</v>
      </c>
      <c r="Y9998" s="2">
        <f t="shared" si="312"/>
        <v>7.3854245825433956E-2</v>
      </c>
      <c r="Z9998" s="2">
        <v>-132.58309094833348</v>
      </c>
      <c r="AA9998" s="2">
        <v>494.33488739540621</v>
      </c>
      <c r="AB9998" s="2">
        <f t="shared" si="313"/>
        <v>1621.8336200636686</v>
      </c>
      <c r="AD9998" s="2">
        <f ca="1"/>
        <v>99.95</v>
      </c>
      <c r="AE9998" s="2">
        <f ca="1"/>
        <v>7.3844540903373057E-2</v>
      </c>
      <c r="AF9998" s="2">
        <f ca="1"/>
        <v>-132.57584879680755</v>
      </c>
      <c r="AG9998" s="2">
        <f ca="1"/>
        <v>1617.4838999260944</v>
      </c>
    </row>
    <row r="9999" spans="22:33" x14ac:dyDescent="0.25">
      <c r="V9999" s="2"/>
      <c r="W9999" s="2">
        <v>99.960000000000008</v>
      </c>
      <c r="X9999" s="2">
        <v>0.72416756705006335</v>
      </c>
      <c r="Y9999" s="2">
        <f t="shared" si="312"/>
        <v>7.3844540903373057E-2</v>
      </c>
      <c r="Z9999" s="2">
        <v>-132.57584879680755</v>
      </c>
      <c r="AA9999" s="2">
        <v>493.00909269747359</v>
      </c>
      <c r="AB9999" s="2">
        <f t="shared" si="313"/>
        <v>1617.4838999260944</v>
      </c>
      <c r="AD9999" s="2">
        <f ca="1"/>
        <v>99.96</v>
      </c>
      <c r="AE9999" s="2">
        <f ca="1"/>
        <v>7.3834837014475962E-2</v>
      </c>
      <c r="AF9999" s="2">
        <f ca="1"/>
        <v>-132.56860759695871</v>
      </c>
      <c r="AG9999" s="2">
        <f ca="1"/>
        <v>1613.134417376305</v>
      </c>
    </row>
    <row r="10000" spans="22:33" x14ac:dyDescent="0.25">
      <c r="V10000" s="2"/>
      <c r="W10000" s="2">
        <v>99.97</v>
      </c>
      <c r="X10000" s="2">
        <v>0.72407240440801068</v>
      </c>
      <c r="Y10000" s="2">
        <f t="shared" si="312"/>
        <v>7.3834837014475962E-2</v>
      </c>
      <c r="Z10000" s="2">
        <v>-132.56860759695871</v>
      </c>
      <c r="AA10000" s="2">
        <v>491.68337041629781</v>
      </c>
      <c r="AB10000" s="2">
        <f t="shared" si="313"/>
        <v>1613.134417376305</v>
      </c>
      <c r="AD10000" s="2">
        <f ca="1"/>
        <v>99.97</v>
      </c>
      <c r="AE10000" s="2">
        <f ca="1"/>
        <v>7.3825134160470915E-2</v>
      </c>
      <c r="AF10000" s="2">
        <f ca="1"/>
        <v>-132.56136734868556</v>
      </c>
      <c r="AG10000" s="2">
        <f ca="1"/>
        <v>1608.785172383079</v>
      </c>
    </row>
    <row r="10001" spans="22:33" x14ac:dyDescent="0.25">
      <c r="V10001" s="2"/>
      <c r="W10001" s="2">
        <v>99.98</v>
      </c>
      <c r="X10001" s="2">
        <v>0.72397725191478202</v>
      </c>
      <c r="Y10001" s="2">
        <f t="shared" si="312"/>
        <v>7.3825134160470915E-2</v>
      </c>
      <c r="Z10001" s="2">
        <v>-132.56136734868556</v>
      </c>
      <c r="AA10001" s="2">
        <v>490.35772054236253</v>
      </c>
      <c r="AB10001" s="2">
        <f t="shared" si="313"/>
        <v>1608.785172383079</v>
      </c>
      <c r="AD10001" s="2">
        <f ca="1"/>
        <v>99.97999999999999</v>
      </c>
      <c r="AE10001" s="2">
        <f ca="1"/>
        <v>7.3815432343056611E-2</v>
      </c>
      <c r="AF10001" s="2">
        <f ca="1"/>
        <v>-132.55412805188652</v>
      </c>
      <c r="AG10001" s="2">
        <f ca="1"/>
        <v>1604.4361649151986</v>
      </c>
    </row>
    <row r="10002" spans="22:33" x14ac:dyDescent="0.25">
      <c r="V10002" s="2"/>
      <c r="W10002" s="2">
        <v>99.99</v>
      </c>
      <c r="X10002" s="2">
        <v>0.72388210958703603</v>
      </c>
      <c r="Y10002" s="2">
        <f t="shared" si="312"/>
        <v>7.3815432343056611E-2</v>
      </c>
      <c r="Z10002" s="2">
        <v>-132.55412805188652</v>
      </c>
      <c r="AA10002" s="2">
        <v>489.03214306615251</v>
      </c>
      <c r="AB10002" s="2">
        <f t="shared" si="313"/>
        <v>1604.4361649151986</v>
      </c>
      <c r="AD10002" s="2">
        <f ca="1"/>
        <v>99.99</v>
      </c>
      <c r="AE10002" s="2">
        <f ca="1"/>
        <v>7.3805731563948429E-2</v>
      </c>
      <c r="AF10002" s="2">
        <f ca="1"/>
        <v>-132.54688970645987</v>
      </c>
      <c r="AG10002" s="2">
        <f ca="1"/>
        <v>1600.0873949414486</v>
      </c>
    </row>
    <row r="10003" spans="22:33" x14ac:dyDescent="0.25">
      <c r="V10003" s="2"/>
      <c r="W10003" s="2">
        <v>100</v>
      </c>
      <c r="X10003" s="2">
        <v>0.72378697744159481</v>
      </c>
      <c r="Y10003" s="2">
        <f t="shared" si="312"/>
        <v>7.3805731563948429E-2</v>
      </c>
      <c r="Z10003" s="2">
        <v>-132.54688970645987</v>
      </c>
      <c r="AA10003" s="2">
        <v>487.70663797815354</v>
      </c>
      <c r="AB10003" s="2">
        <f t="shared" si="313"/>
        <v>1600.0873949414486</v>
      </c>
      <c r="AD10003" s="2">
        <f ca="1"/>
        <v>99.999999999999986</v>
      </c>
      <c r="AE10003" s="2">
        <f ca="1"/>
        <v>7.379603182485614E-2</v>
      </c>
      <c r="AF10003" s="2">
        <f ca="1"/>
        <v>-132.5396523123037</v>
      </c>
      <c r="AG10003" s="2">
        <f ca="1"/>
        <v>1595.7388624306179</v>
      </c>
    </row>
    <row r="10004" spans="22:33" x14ac:dyDescent="0.25">
      <c r="V10004" s="2"/>
      <c r="W10004" s="2">
        <v>100.00999999999999</v>
      </c>
      <c r="X10004" s="2">
        <v>0.72369185549522541</v>
      </c>
      <c r="Y10004" s="2">
        <f t="shared" si="312"/>
        <v>7.379603182485614E-2</v>
      </c>
      <c r="Z10004" s="2">
        <v>-132.5396523123037</v>
      </c>
      <c r="AA10004" s="2">
        <v>486.3812052688524</v>
      </c>
      <c r="AB10004" s="2">
        <f t="shared" si="313"/>
        <v>1595.7388624306179</v>
      </c>
      <c r="AD10004" s="2">
        <f ca="1"/>
        <v>100.00999999999999</v>
      </c>
      <c r="AE10004" s="2">
        <f ca="1"/>
        <v>7.3786333127475914E-2</v>
      </c>
      <c r="AF10004" s="2">
        <f ca="1"/>
        <v>-132.53241586931591</v>
      </c>
      <c r="AG10004" s="2">
        <f ca="1"/>
        <v>1591.3905673514989</v>
      </c>
    </row>
    <row r="10005" spans="22:33" x14ac:dyDescent="0.25">
      <c r="V10005" s="2"/>
      <c r="W10005" s="2">
        <v>100.02</v>
      </c>
      <c r="X10005" s="2">
        <v>0.72359674376456162</v>
      </c>
      <c r="Y10005" s="2">
        <f t="shared" si="312"/>
        <v>7.3786333127475914E-2</v>
      </c>
      <c r="Z10005" s="2">
        <v>-132.53241586931591</v>
      </c>
      <c r="AA10005" s="2">
        <v>485.05584492873692</v>
      </c>
      <c r="AB10005" s="2">
        <f t="shared" si="313"/>
        <v>1591.3905673514989</v>
      </c>
      <c r="AD10005" s="2">
        <f ca="1"/>
        <v>100.02</v>
      </c>
      <c r="AE10005" s="2">
        <f ca="1"/>
        <v>7.3776635473507907E-2</v>
      </c>
      <c r="AF10005" s="2">
        <f ca="1"/>
        <v>-132.52518037739429</v>
      </c>
      <c r="AG10005" s="2">
        <f ca="1"/>
        <v>1587.0425096728866</v>
      </c>
    </row>
    <row r="10006" spans="22:33" x14ac:dyDescent="0.25">
      <c r="V10006" s="2"/>
      <c r="W10006" s="2">
        <v>100.03</v>
      </c>
      <c r="X10006" s="2">
        <v>0.72350164226627633</v>
      </c>
      <c r="Y10006" s="2">
        <f t="shared" si="312"/>
        <v>7.3776635473507907E-2</v>
      </c>
      <c r="Z10006" s="2">
        <v>-132.52518037739429</v>
      </c>
      <c r="AA10006" s="2">
        <v>483.73055694829588</v>
      </c>
      <c r="AB10006" s="2">
        <f t="shared" si="313"/>
        <v>1587.0425096728866</v>
      </c>
      <c r="AD10006" s="2">
        <f ca="1"/>
        <v>100.02999999999999</v>
      </c>
      <c r="AE10006" s="2">
        <f ca="1"/>
        <v>7.3766938864650675E-2</v>
      </c>
      <c r="AF10006" s="2">
        <f ca="1"/>
        <v>-132.51794583643641</v>
      </c>
      <c r="AG10006" s="2">
        <f ca="1"/>
        <v>1582.6946893635798</v>
      </c>
    </row>
    <row r="10007" spans="22:33" x14ac:dyDescent="0.25">
      <c r="V10007" s="2"/>
      <c r="W10007" s="2">
        <v>100.03999999999999</v>
      </c>
      <c r="X10007" s="2">
        <v>0.72340655101702644</v>
      </c>
      <c r="Y10007" s="2">
        <f t="shared" si="312"/>
        <v>7.3766938864650675E-2</v>
      </c>
      <c r="Z10007" s="2">
        <v>-132.51794583643641</v>
      </c>
      <c r="AA10007" s="2">
        <v>482.40534131801917</v>
      </c>
      <c r="AB10007" s="2">
        <f t="shared" si="313"/>
        <v>1582.6946893635798</v>
      </c>
      <c r="AD10007" s="2">
        <f ca="1"/>
        <v>100.03999999999999</v>
      </c>
      <c r="AE10007" s="2">
        <f ca="1"/>
        <v>7.3757243302592562E-2</v>
      </c>
      <c r="AF10007" s="2">
        <f ca="1"/>
        <v>-132.51071224633972</v>
      </c>
      <c r="AG10007" s="2">
        <f ca="1"/>
        <v>1578.3471063923805</v>
      </c>
    </row>
    <row r="10008" spans="22:33" x14ac:dyDescent="0.25">
      <c r="V10008" s="2"/>
      <c r="W10008" s="2">
        <v>100.05</v>
      </c>
      <c r="X10008" s="2">
        <v>0.72331147003336937</v>
      </c>
      <c r="Y10008" s="2">
        <f t="shared" si="312"/>
        <v>7.3757243302592562E-2</v>
      </c>
      <c r="Z10008" s="2">
        <v>-132.51071224633972</v>
      </c>
      <c r="AA10008" s="2">
        <v>481.0801980283976</v>
      </c>
      <c r="AB10008" s="2">
        <f t="shared" si="313"/>
        <v>1578.3471063923805</v>
      </c>
      <c r="AD10008" s="2">
        <f ca="1"/>
        <v>100.05</v>
      </c>
      <c r="AE10008" s="2">
        <f ca="1"/>
        <v>7.3747548789019457E-2</v>
      </c>
      <c r="AF10008" s="2">
        <f ca="1"/>
        <v>-132.50347960700148</v>
      </c>
      <c r="AG10008" s="2">
        <f ca="1"/>
        <v>1573.9997607280943</v>
      </c>
    </row>
    <row r="10009" spans="22:33" x14ac:dyDescent="0.25">
      <c r="V10009" s="2"/>
      <c r="W10009" s="2">
        <v>100.06</v>
      </c>
      <c r="X10009" s="2">
        <v>0.72321639933183768</v>
      </c>
      <c r="Y10009" s="2">
        <f t="shared" si="312"/>
        <v>7.3747548789019457E-2</v>
      </c>
      <c r="Z10009" s="2">
        <v>-132.50347960700148</v>
      </c>
      <c r="AA10009" s="2">
        <v>479.75512706992316</v>
      </c>
      <c r="AB10009" s="2">
        <f t="shared" si="313"/>
        <v>1573.9997607280943</v>
      </c>
      <c r="AD10009" s="2">
        <f ca="1"/>
        <v>100.05999999999999</v>
      </c>
      <c r="AE10009" s="2">
        <f ca="1"/>
        <v>7.3737855325615942E-2</v>
      </c>
      <c r="AF10009" s="2">
        <f ca="1"/>
        <v>-132.49624791831877</v>
      </c>
      <c r="AG10009" s="2">
        <f ca="1"/>
        <v>1569.6526523395298</v>
      </c>
    </row>
    <row r="10010" spans="22:33" x14ac:dyDescent="0.25">
      <c r="V10010" s="2"/>
      <c r="W10010" s="2">
        <v>100.07</v>
      </c>
      <c r="X10010" s="2">
        <v>0.72312133892895147</v>
      </c>
      <c r="Y10010" s="2">
        <f t="shared" si="312"/>
        <v>7.3737855325615942E-2</v>
      </c>
      <c r="Z10010" s="2">
        <v>-132.49624791831877</v>
      </c>
      <c r="AA10010" s="2">
        <v>478.43012843308873</v>
      </c>
      <c r="AB10010" s="2">
        <f t="shared" si="313"/>
        <v>1569.6526523395298</v>
      </c>
      <c r="AD10010" s="2">
        <f ca="1"/>
        <v>100.07</v>
      </c>
      <c r="AE10010" s="2">
        <f ca="1"/>
        <v>7.3728162914050446E-2</v>
      </c>
      <c r="AF10010" s="2">
        <f ca="1"/>
        <v>-132.48901718018851</v>
      </c>
      <c r="AG10010" s="2">
        <f ca="1"/>
        <v>1565.3057811954995</v>
      </c>
    </row>
    <row r="10011" spans="22:33" x14ac:dyDescent="0.25">
      <c r="V10011" s="2"/>
      <c r="W10011" s="2">
        <v>100.08</v>
      </c>
      <c r="X10011" s="2">
        <v>0.72302628884107278</v>
      </c>
      <c r="Y10011" s="2">
        <f t="shared" si="312"/>
        <v>7.3728162914050446E-2</v>
      </c>
      <c r="Z10011" s="2">
        <v>-132.48901718018851</v>
      </c>
      <c r="AA10011" s="2">
        <v>477.10520210838826</v>
      </c>
      <c r="AB10011" s="2">
        <f t="shared" si="313"/>
        <v>1565.3057811954995</v>
      </c>
      <c r="AD10011" s="2">
        <f ca="1"/>
        <v>100.08</v>
      </c>
      <c r="AE10011" s="2">
        <f ca="1"/>
        <v>7.3718471556016282E-2</v>
      </c>
      <c r="AF10011" s="2">
        <f ca="1"/>
        <v>-132.4817873925075</v>
      </c>
      <c r="AG10011" s="2">
        <f ca="1"/>
        <v>1560.9591472648187</v>
      </c>
    </row>
    <row r="10012" spans="22:33" x14ac:dyDescent="0.25">
      <c r="V10012" s="2"/>
      <c r="W10012" s="2">
        <v>100.09</v>
      </c>
      <c r="X10012" s="2">
        <v>0.72293124908480699</v>
      </c>
      <c r="Y10012" s="2">
        <f t="shared" si="312"/>
        <v>7.3718471556016282E-2</v>
      </c>
      <c r="Z10012" s="2">
        <v>-132.4817873925075</v>
      </c>
      <c r="AA10012" s="2">
        <v>475.78034808631679</v>
      </c>
      <c r="AB10012" s="2">
        <f t="shared" si="313"/>
        <v>1560.9591472648187</v>
      </c>
      <c r="AD10012" s="2">
        <f ca="1"/>
        <v>100.08999999999999</v>
      </c>
      <c r="AE10012" s="2">
        <f ca="1"/>
        <v>7.3708781253167391E-2</v>
      </c>
      <c r="AF10012" s="2">
        <f ca="1"/>
        <v>-132.47455855517234</v>
      </c>
      <c r="AG10012" s="2">
        <f ca="1"/>
        <v>1556.6127505163067</v>
      </c>
    </row>
    <row r="10013" spans="22:33" x14ac:dyDescent="0.25">
      <c r="V10013" s="2"/>
      <c r="W10013" s="2">
        <v>100.1</v>
      </c>
      <c r="X10013" s="2">
        <v>0.72283621967637401</v>
      </c>
      <c r="Y10013" s="2">
        <f t="shared" si="312"/>
        <v>7.3708781253167391E-2</v>
      </c>
      <c r="Z10013" s="2">
        <v>-132.47455855517234</v>
      </c>
      <c r="AA10013" s="2">
        <v>474.45556635737029</v>
      </c>
      <c r="AB10013" s="2">
        <f t="shared" si="313"/>
        <v>1556.6127505163067</v>
      </c>
      <c r="AD10013" s="2">
        <f ca="1"/>
        <v>100.1</v>
      </c>
      <c r="AE10013" s="2">
        <f ca="1"/>
        <v>7.3699092007182776E-2</v>
      </c>
      <c r="AF10013" s="2">
        <f ca="1"/>
        <v>-132.46733066807943</v>
      </c>
      <c r="AG10013" s="2">
        <f ca="1"/>
        <v>1552.2665909187854</v>
      </c>
    </row>
    <row r="10014" spans="22:33" x14ac:dyDescent="0.25">
      <c r="V10014" s="2"/>
      <c r="W10014" s="2">
        <v>100.11</v>
      </c>
      <c r="X10014" s="2">
        <v>0.7227412006322389</v>
      </c>
      <c r="Y10014" s="2">
        <f t="shared" si="312"/>
        <v>7.3699092007182776E-2</v>
      </c>
      <c r="Z10014" s="2">
        <v>-132.46733066807943</v>
      </c>
      <c r="AA10014" s="2">
        <v>473.13085691204583</v>
      </c>
      <c r="AB10014" s="2">
        <f t="shared" si="313"/>
        <v>1552.2665909187854</v>
      </c>
      <c r="AD10014" s="2">
        <f ca="1"/>
        <v>100.11</v>
      </c>
      <c r="AE10014" s="2">
        <f ca="1"/>
        <v>7.3689403819715837E-2</v>
      </c>
      <c r="AF10014" s="2">
        <f ca="1"/>
        <v>-132.46010373112509</v>
      </c>
      <c r="AG10014" s="2">
        <f ca="1"/>
        <v>1547.920668441081</v>
      </c>
    </row>
    <row r="10015" spans="22:33" x14ac:dyDescent="0.25">
      <c r="V10015" s="2"/>
      <c r="W10015" s="2">
        <v>100.12</v>
      </c>
      <c r="X10015" s="2">
        <v>0.72264619196861624</v>
      </c>
      <c r="Y10015" s="2">
        <f t="shared" si="312"/>
        <v>7.3689403819715837E-2</v>
      </c>
      <c r="Z10015" s="2">
        <v>-132.46010373112509</v>
      </c>
      <c r="AA10015" s="2">
        <v>471.80621974084153</v>
      </c>
      <c r="AB10015" s="2">
        <f t="shared" si="313"/>
        <v>1547.920668441081</v>
      </c>
      <c r="AD10015" s="2">
        <f ca="1"/>
        <v>100.11999999999999</v>
      </c>
      <c r="AE10015" s="2">
        <f ca="1"/>
        <v>7.3679716692437752E-2</v>
      </c>
      <c r="AF10015" s="2">
        <f ca="1"/>
        <v>-132.45287774420541</v>
      </c>
      <c r="AG10015" s="2">
        <f ca="1"/>
        <v>1543.5749830520226</v>
      </c>
    </row>
    <row r="10016" spans="22:33" x14ac:dyDescent="0.25">
      <c r="V10016" s="2"/>
      <c r="W10016" s="2">
        <v>100.13</v>
      </c>
      <c r="X10016" s="2">
        <v>0.72255119370189469</v>
      </c>
      <c r="Y10016" s="2">
        <f t="shared" si="312"/>
        <v>7.3679716692437752E-2</v>
      </c>
      <c r="Z10016" s="2">
        <v>-132.45287774420541</v>
      </c>
      <c r="AA10016" s="2">
        <v>470.48165483425652</v>
      </c>
      <c r="AB10016" s="2">
        <f t="shared" si="313"/>
        <v>1543.5749830520226</v>
      </c>
      <c r="AD10016" s="2">
        <f ca="1"/>
        <v>100.13</v>
      </c>
      <c r="AE10016" s="2">
        <f ca="1"/>
        <v>7.3670030626993815E-2</v>
      </c>
      <c r="AF10016" s="2">
        <f ca="1"/>
        <v>-132.44565270721634</v>
      </c>
      <c r="AG10016" s="2">
        <f ca="1"/>
        <v>1539.2295347204426</v>
      </c>
    </row>
    <row r="10017" spans="22:33" x14ac:dyDescent="0.25">
      <c r="V10017" s="2"/>
      <c r="W10017" s="2">
        <v>100.14</v>
      </c>
      <c r="X10017" s="2">
        <v>0.72245620584820891</v>
      </c>
      <c r="Y10017" s="2">
        <f t="shared" si="312"/>
        <v>7.3670030626993815E-2</v>
      </c>
      <c r="Z10017" s="2">
        <v>-132.44565270721634</v>
      </c>
      <c r="AA10017" s="2">
        <v>469.15716218279096</v>
      </c>
      <c r="AB10017" s="2">
        <f t="shared" si="313"/>
        <v>1539.2295347204426</v>
      </c>
      <c r="AD10017" s="2">
        <f ca="1"/>
        <v>100.14</v>
      </c>
      <c r="AE10017" s="2">
        <f ca="1"/>
        <v>7.3660345625035276E-2</v>
      </c>
      <c r="AF10017" s="2">
        <f ca="1"/>
        <v>-132.43842862005368</v>
      </c>
      <c r="AG10017" s="2">
        <f ca="1"/>
        <v>1534.8843234151773</v>
      </c>
    </row>
    <row r="10018" spans="22:33" x14ac:dyDescent="0.25">
      <c r="V10018" s="2"/>
      <c r="W10018" s="2">
        <v>100.15</v>
      </c>
      <c r="X10018" s="2">
        <v>0.72236122842375217</v>
      </c>
      <c r="Y10018" s="2">
        <f t="shared" si="312"/>
        <v>7.3660345625035276E-2</v>
      </c>
      <c r="Z10018" s="2">
        <v>-132.43842862005368</v>
      </c>
      <c r="AA10018" s="2">
        <v>467.83274177694608</v>
      </c>
      <c r="AB10018" s="2">
        <f t="shared" si="313"/>
        <v>1534.8843234151773</v>
      </c>
      <c r="AD10018" s="2">
        <f ca="1"/>
        <v>100.14999999999999</v>
      </c>
      <c r="AE10018" s="2">
        <f ca="1"/>
        <v>7.3650661688218086E-2</v>
      </c>
      <c r="AF10018" s="2">
        <f ca="1"/>
        <v>-132.43120548261305</v>
      </c>
      <c r="AG10018" s="2">
        <f ca="1"/>
        <v>1530.5393491050661</v>
      </c>
    </row>
    <row r="10019" spans="22:33" x14ac:dyDescent="0.25">
      <c r="V10019" s="2"/>
      <c r="W10019" s="2">
        <v>100.16</v>
      </c>
      <c r="X10019" s="2">
        <v>0.72226626144476391</v>
      </c>
      <c r="Y10019" s="2">
        <f t="shared" si="312"/>
        <v>7.3650661688218086E-2</v>
      </c>
      <c r="Z10019" s="2">
        <v>-132.43120548261305</v>
      </c>
      <c r="AA10019" s="2">
        <v>466.50839360722415</v>
      </c>
      <c r="AB10019" s="2">
        <f t="shared" si="313"/>
        <v>1530.5393491050661</v>
      </c>
      <c r="AD10019" s="2">
        <f ca="1"/>
        <v>100.16</v>
      </c>
      <c r="AE10019" s="2">
        <f ca="1"/>
        <v>7.3640978818182837E-2</v>
      </c>
      <c r="AF10019" s="2">
        <f ca="1"/>
        <v>-132.42398329478991</v>
      </c>
      <c r="AG10019" s="2">
        <f ca="1"/>
        <v>1526.1946117589516</v>
      </c>
    </row>
    <row r="10020" spans="22:33" x14ac:dyDescent="0.25">
      <c r="V10020" s="2"/>
      <c r="W10020" s="2">
        <v>100.17</v>
      </c>
      <c r="X10020" s="2">
        <v>0.72217130492733261</v>
      </c>
      <c r="Y10020" s="2">
        <f t="shared" si="312"/>
        <v>7.3640978818182837E-2</v>
      </c>
      <c r="Z10020" s="2">
        <v>-132.42398329478991</v>
      </c>
      <c r="AA10020" s="2">
        <v>465.18411766412845</v>
      </c>
      <c r="AB10020" s="2">
        <f t="shared" si="313"/>
        <v>1526.1946117589516</v>
      </c>
      <c r="AD10020" s="2">
        <f ca="1"/>
        <v>100.17</v>
      </c>
      <c r="AE10020" s="2">
        <f ca="1"/>
        <v>7.3631297016568786E-2</v>
      </c>
      <c r="AF10020" s="2">
        <f ca="1"/>
        <v>-132.41676205647957</v>
      </c>
      <c r="AG10020" s="2">
        <f ca="1"/>
        <v>1521.8501113456803</v>
      </c>
    </row>
    <row r="10021" spans="22:33" x14ac:dyDescent="0.25">
      <c r="V10021" s="2"/>
      <c r="W10021" s="2">
        <v>100.18</v>
      </c>
      <c r="X10021" s="2">
        <v>0.7220763588875343</v>
      </c>
      <c r="Y10021" s="2">
        <f t="shared" si="312"/>
        <v>7.3631297016568786E-2</v>
      </c>
      <c r="Z10021" s="2">
        <v>-132.41676205647957</v>
      </c>
      <c r="AA10021" s="2">
        <v>463.85991393816334</v>
      </c>
      <c r="AB10021" s="2">
        <f t="shared" si="313"/>
        <v>1521.8501113456803</v>
      </c>
      <c r="AD10021" s="2">
        <f ca="1"/>
        <v>100.17999999999999</v>
      </c>
      <c r="AE10021" s="2">
        <f ca="1"/>
        <v>7.3621616285010752E-2</v>
      </c>
      <c r="AF10021" s="2">
        <f ca="1"/>
        <v>-132.40954176757717</v>
      </c>
      <c r="AG10021" s="2">
        <f ca="1"/>
        <v>1517.5058478341016</v>
      </c>
    </row>
    <row r="10022" spans="22:33" x14ac:dyDescent="0.25">
      <c r="V10022" s="2"/>
      <c r="W10022" s="2">
        <v>100.19</v>
      </c>
      <c r="X10022" s="2">
        <v>0.72198142334140059</v>
      </c>
      <c r="Y10022" s="2">
        <f t="shared" si="312"/>
        <v>7.3621616285010752E-2</v>
      </c>
      <c r="Z10022" s="2">
        <v>-132.40954176757717</v>
      </c>
      <c r="AA10022" s="2">
        <v>462.53578241983416</v>
      </c>
      <c r="AB10022" s="2">
        <f t="shared" si="313"/>
        <v>1517.5058478341016</v>
      </c>
      <c r="AD10022" s="2">
        <f ca="1"/>
        <v>100.19</v>
      </c>
      <c r="AE10022" s="2">
        <f ca="1"/>
        <v>7.361193662514183E-2</v>
      </c>
      <c r="AF10022" s="2">
        <f ca="1"/>
        <v>-132.40232242797771</v>
      </c>
      <c r="AG10022" s="2">
        <f ca="1"/>
        <v>1513.1618211930688</v>
      </c>
    </row>
    <row r="10023" spans="22:33" x14ac:dyDescent="0.25">
      <c r="V10023" s="2"/>
      <c r="W10023" s="2">
        <v>100.2</v>
      </c>
      <c r="X10023" s="2">
        <v>0.72188649830494711</v>
      </c>
      <c r="Y10023" s="2">
        <f t="shared" si="312"/>
        <v>7.361193662514183E-2</v>
      </c>
      <c r="Z10023" s="2">
        <v>-132.40232242797771</v>
      </c>
      <c r="AA10023" s="2">
        <v>461.21172309964743</v>
      </c>
      <c r="AB10023" s="2">
        <f t="shared" si="313"/>
        <v>1513.1618211930688</v>
      </c>
      <c r="AD10023" s="2">
        <f ca="1"/>
        <v>100.2</v>
      </c>
      <c r="AE10023" s="2">
        <f ca="1"/>
        <v>7.3602258038587581E-2</v>
      </c>
      <c r="AF10023" s="2">
        <f ca="1"/>
        <v>-132.395104037576</v>
      </c>
      <c r="AG10023" s="2">
        <f ca="1"/>
        <v>1508.818031391439</v>
      </c>
    </row>
    <row r="10024" spans="22:33" x14ac:dyDescent="0.25">
      <c r="V10024" s="2"/>
      <c r="W10024" s="2">
        <v>100.21000000000001</v>
      </c>
      <c r="X10024" s="2">
        <v>0.7217915837941149</v>
      </c>
      <c r="Y10024" s="2">
        <f t="shared" si="312"/>
        <v>7.3602258038587581E-2</v>
      </c>
      <c r="Z10024" s="2">
        <v>-132.395104037576</v>
      </c>
      <c r="AA10024" s="2">
        <v>459.88773596811063</v>
      </c>
      <c r="AB10024" s="2">
        <f t="shared" si="313"/>
        <v>1508.818031391439</v>
      </c>
      <c r="AD10024" s="2">
        <f ca="1"/>
        <v>100.21</v>
      </c>
      <c r="AE10024" s="2">
        <f ca="1"/>
        <v>7.3592580526982948E-2</v>
      </c>
      <c r="AF10024" s="2">
        <f ca="1"/>
        <v>-132.3878865962667</v>
      </c>
      <c r="AG10024" s="2">
        <f ca="1"/>
        <v>1504.4744783980718</v>
      </c>
    </row>
    <row r="10025" spans="22:33" x14ac:dyDescent="0.25">
      <c r="V10025" s="2"/>
      <c r="W10025" s="2">
        <v>100.22</v>
      </c>
      <c r="X10025" s="2">
        <v>0.72169667982493735</v>
      </c>
      <c r="Y10025" s="2">
        <f t="shared" si="312"/>
        <v>7.3592580526982948E-2</v>
      </c>
      <c r="Z10025" s="2">
        <v>-132.3878865962667</v>
      </c>
      <c r="AA10025" s="2">
        <v>458.56382101573229</v>
      </c>
      <c r="AB10025" s="2">
        <f t="shared" si="313"/>
        <v>1504.4744783980718</v>
      </c>
      <c r="AD10025" s="2">
        <f ca="1"/>
        <v>100.22</v>
      </c>
      <c r="AE10025" s="2">
        <f ca="1"/>
        <v>7.3582904091940432E-2</v>
      </c>
      <c r="AF10025" s="2">
        <f ca="1"/>
        <v>-132.38067010394431</v>
      </c>
      <c r="AG10025" s="2">
        <f ca="1"/>
        <v>1500.1311621818306</v>
      </c>
    </row>
    <row r="10026" spans="22:33" x14ac:dyDescent="0.25">
      <c r="V10026" s="2"/>
      <c r="W10026" s="2">
        <v>100.23</v>
      </c>
      <c r="X10026" s="2">
        <v>0.72160178641322759</v>
      </c>
      <c r="Y10026" s="2">
        <f t="shared" si="312"/>
        <v>7.3582904091940432E-2</v>
      </c>
      <c r="Z10026" s="2">
        <v>-132.38067010394431</v>
      </c>
      <c r="AA10026" s="2">
        <v>457.23997823302199</v>
      </c>
      <c r="AB10026" s="2">
        <f t="shared" si="313"/>
        <v>1500.1311621818306</v>
      </c>
      <c r="AD10026" s="2">
        <f ca="1"/>
        <v>100.22999999999999</v>
      </c>
      <c r="AE10026" s="2">
        <f ca="1"/>
        <v>7.3573228735079932E-2</v>
      </c>
      <c r="AF10026" s="2">
        <f ca="1"/>
        <v>-132.37345456050318</v>
      </c>
      <c r="AG10026" s="2">
        <f ca="1"/>
        <v>1495.7880827115828</v>
      </c>
    </row>
    <row r="10027" spans="22:33" x14ac:dyDescent="0.25">
      <c r="V10027" s="2"/>
      <c r="W10027" s="2">
        <v>100.24</v>
      </c>
      <c r="X10027" s="2">
        <v>0.72150690357487157</v>
      </c>
      <c r="Y10027" s="2">
        <f t="shared" si="312"/>
        <v>7.3573228735079932E-2</v>
      </c>
      <c r="Z10027" s="2">
        <v>-132.37345456050318</v>
      </c>
      <c r="AA10027" s="2">
        <v>455.91620761049046</v>
      </c>
      <c r="AB10027" s="2">
        <f t="shared" si="313"/>
        <v>1495.7880827115828</v>
      </c>
      <c r="AD10027" s="2">
        <f ca="1"/>
        <v>100.24</v>
      </c>
      <c r="AE10027" s="2">
        <f ca="1"/>
        <v>7.3563554458011951E-2</v>
      </c>
      <c r="AF10027" s="2">
        <f ca="1"/>
        <v>-132.36623996583751</v>
      </c>
      <c r="AG10027" s="2">
        <f ca="1"/>
        <v>1491.4452399561985</v>
      </c>
    </row>
    <row r="10028" spans="22:33" x14ac:dyDescent="0.25">
      <c r="V10028" s="2"/>
      <c r="W10028" s="2">
        <v>100.25</v>
      </c>
      <c r="X10028" s="2">
        <v>0.72141203132566289</v>
      </c>
      <c r="Y10028" s="2">
        <f t="shared" si="312"/>
        <v>7.3563554458011951E-2</v>
      </c>
      <c r="Z10028" s="2">
        <v>-132.36623996583751</v>
      </c>
      <c r="AA10028" s="2">
        <v>454.59250913864935</v>
      </c>
      <c r="AB10028" s="2">
        <f t="shared" si="313"/>
        <v>1491.4452399561985</v>
      </c>
      <c r="AD10028" s="2">
        <f ca="1"/>
        <v>100.24999999999999</v>
      </c>
      <c r="AE10028" s="2">
        <f ca="1"/>
        <v>7.355388126235135E-2</v>
      </c>
      <c r="AF10028" s="2">
        <f ca="1"/>
        <v>-132.35902631984132</v>
      </c>
      <c r="AG10028" s="2">
        <f ca="1"/>
        <v>1487.102633884552</v>
      </c>
    </row>
    <row r="10029" spans="22:33" x14ac:dyDescent="0.25">
      <c r="V10029" s="2"/>
      <c r="W10029" s="2">
        <v>100.25999999999999</v>
      </c>
      <c r="X10029" s="2">
        <v>0.72131716968143778</v>
      </c>
      <c r="Y10029" s="2">
        <f t="shared" si="312"/>
        <v>7.355388126235135E-2</v>
      </c>
      <c r="Z10029" s="2">
        <v>-132.35902631984132</v>
      </c>
      <c r="AA10029" s="2">
        <v>453.26888280801148</v>
      </c>
      <c r="AB10029" s="2">
        <f t="shared" si="313"/>
        <v>1487.102633884552</v>
      </c>
      <c r="AD10029" s="2">
        <f ca="1"/>
        <v>100.25999999999999</v>
      </c>
      <c r="AE10029" s="2">
        <f ca="1"/>
        <v>7.3544209149704429E-2</v>
      </c>
      <c r="AF10029" s="2">
        <f ca="1"/>
        <v>-132.35181362240849</v>
      </c>
      <c r="AG10029" s="2">
        <f ca="1"/>
        <v>1482.7602644655205</v>
      </c>
    </row>
    <row r="10030" spans="22:33" x14ac:dyDescent="0.25">
      <c r="V10030" s="2"/>
      <c r="W10030" s="2">
        <v>100.27</v>
      </c>
      <c r="X10030" s="2">
        <v>0.72122231865794895</v>
      </c>
      <c r="Y10030" s="2">
        <f t="shared" si="312"/>
        <v>7.3544209149704429E-2</v>
      </c>
      <c r="Z10030" s="2">
        <v>-132.35181362240849</v>
      </c>
      <c r="AA10030" s="2">
        <v>451.94532860909067</v>
      </c>
      <c r="AB10030" s="2">
        <f t="shared" si="313"/>
        <v>1482.7602644655205</v>
      </c>
      <c r="AD10030" s="2">
        <f ca="1"/>
        <v>100.27</v>
      </c>
      <c r="AE10030" s="2">
        <f ca="1"/>
        <v>7.3534538121661247E-2</v>
      </c>
      <c r="AF10030" s="2">
        <f ca="1"/>
        <v>-132.34460187343271</v>
      </c>
      <c r="AG10030" s="2">
        <f ca="1"/>
        <v>1478.4181316679847</v>
      </c>
    </row>
    <row r="10031" spans="22:33" x14ac:dyDescent="0.25">
      <c r="V10031" s="2"/>
      <c r="W10031" s="2">
        <v>100.28</v>
      </c>
      <c r="X10031" s="2">
        <v>0.72112747827078927</v>
      </c>
      <c r="Y10031" s="2">
        <f t="shared" si="312"/>
        <v>7.3534538121661247E-2</v>
      </c>
      <c r="Z10031" s="2">
        <v>-132.34460187343271</v>
      </c>
      <c r="AA10031" s="2">
        <v>450.62184653240178</v>
      </c>
      <c r="AB10031" s="2">
        <f t="shared" si="313"/>
        <v>1478.4181316679847</v>
      </c>
      <c r="AD10031" s="2">
        <f ca="1"/>
        <v>100.27999999999999</v>
      </c>
      <c r="AE10031" s="2">
        <f ca="1"/>
        <v>7.3524868179837541E-2</v>
      </c>
      <c r="AF10031" s="2">
        <f ca="1"/>
        <v>-132.33739107280755</v>
      </c>
      <c r="AG10031" s="2">
        <f ca="1"/>
        <v>1474.0762354608294</v>
      </c>
    </row>
    <row r="10032" spans="22:33" x14ac:dyDescent="0.25">
      <c r="V10032" s="2"/>
      <c r="W10032" s="2">
        <v>100.28999999999999</v>
      </c>
      <c r="X10032" s="2">
        <v>0.72103264853580384</v>
      </c>
      <c r="Y10032" s="2">
        <f t="shared" si="312"/>
        <v>7.3524868179837541E-2</v>
      </c>
      <c r="Z10032" s="2">
        <v>-132.33739107280755</v>
      </c>
      <c r="AA10032" s="2">
        <v>449.29843656846083</v>
      </c>
      <c r="AB10032" s="2">
        <f t="shared" si="313"/>
        <v>1474.0762354608294</v>
      </c>
      <c r="AD10032" s="2">
        <f ca="1"/>
        <v>100.28999999999999</v>
      </c>
      <c r="AE10032" s="2">
        <f ca="1"/>
        <v>7.3515199325816113E-2</v>
      </c>
      <c r="AF10032" s="2">
        <f ca="1"/>
        <v>-132.33018122042643</v>
      </c>
      <c r="AG10032" s="2">
        <f ca="1"/>
        <v>1469.7345758129422</v>
      </c>
    </row>
    <row r="10033" spans="22:33" x14ac:dyDescent="0.25">
      <c r="V10033" s="2"/>
      <c r="W10033" s="2">
        <v>100.3</v>
      </c>
      <c r="X10033" s="2">
        <v>0.72093782946851448</v>
      </c>
      <c r="Y10033" s="2">
        <f t="shared" si="312"/>
        <v>7.3515199325816113E-2</v>
      </c>
      <c r="Z10033" s="2">
        <v>-132.33018122042643</v>
      </c>
      <c r="AA10033" s="2">
        <v>447.97509870778481</v>
      </c>
      <c r="AB10033" s="2">
        <f t="shared" si="313"/>
        <v>1469.7345758129422</v>
      </c>
      <c r="AD10033" s="2">
        <f ca="1"/>
        <v>100.3</v>
      </c>
      <c r="AE10033" s="2">
        <f ca="1"/>
        <v>7.3505531561192217E-2</v>
      </c>
      <c r="AF10033" s="2">
        <f ca="1"/>
        <v>-132.32297231618256</v>
      </c>
      <c r="AG10033" s="2">
        <f ca="1"/>
        <v>1465.3931526932147</v>
      </c>
    </row>
    <row r="10034" spans="22:33" x14ac:dyDescent="0.25">
      <c r="V10034" s="2"/>
      <c r="W10034" s="2">
        <v>100.31</v>
      </c>
      <c r="X10034" s="2">
        <v>0.72084302108456555</v>
      </c>
      <c r="Y10034" s="2">
        <f t="shared" si="312"/>
        <v>7.3505531561192217E-2</v>
      </c>
      <c r="Z10034" s="2">
        <v>-132.32297231618256</v>
      </c>
      <c r="AA10034" s="2">
        <v>446.65183294089184</v>
      </c>
      <c r="AB10034" s="2">
        <f t="shared" si="313"/>
        <v>1465.3931526932147</v>
      </c>
      <c r="AD10034" s="2">
        <f ca="1"/>
        <v>100.30999999999999</v>
      </c>
      <c r="AE10034" s="2">
        <f ca="1"/>
        <v>7.3495864887547016E-2</v>
      </c>
      <c r="AF10034" s="2">
        <f ca="1"/>
        <v>-132.31576435996905</v>
      </c>
      <c r="AG10034" s="2">
        <f ca="1"/>
        <v>1461.0519660705415</v>
      </c>
    </row>
    <row r="10035" spans="22:33" x14ac:dyDescent="0.25">
      <c r="V10035" s="2"/>
      <c r="W10035" s="2">
        <v>100.32</v>
      </c>
      <c r="X10035" s="2">
        <v>0.72074822339946287</v>
      </c>
      <c r="Y10035" s="2">
        <f t="shared" si="312"/>
        <v>7.3495864887547016E-2</v>
      </c>
      <c r="Z10035" s="2">
        <v>-132.31576435996905</v>
      </c>
      <c r="AA10035" s="2">
        <v>445.32863925830105</v>
      </c>
      <c r="AB10035" s="2">
        <f t="shared" si="313"/>
        <v>1461.0519660705415</v>
      </c>
      <c r="AD10035" s="2">
        <f ca="1"/>
        <v>100.32</v>
      </c>
      <c r="AE10035" s="2">
        <f ca="1"/>
        <v>7.3486199306476346E-2</v>
      </c>
      <c r="AF10035" s="2">
        <f ca="1"/>
        <v>-132.30855735167884</v>
      </c>
      <c r="AG10035" s="2">
        <f ca="1"/>
        <v>1456.711015913821</v>
      </c>
    </row>
    <row r="10036" spans="22:33" x14ac:dyDescent="0.25">
      <c r="V10036" s="2"/>
      <c r="W10036" s="2">
        <v>100.33</v>
      </c>
      <c r="X10036" s="2">
        <v>0.72065343642885615</v>
      </c>
      <c r="Y10036" s="2">
        <f t="shared" si="312"/>
        <v>7.3486199306476346E-2</v>
      </c>
      <c r="Z10036" s="2">
        <v>-132.30855735167884</v>
      </c>
      <c r="AA10036" s="2">
        <v>444.00551765053268</v>
      </c>
      <c r="AB10036" s="2">
        <f t="shared" si="313"/>
        <v>1456.711015913821</v>
      </c>
      <c r="AD10036" s="2">
        <f ca="1"/>
        <v>100.33</v>
      </c>
      <c r="AE10036" s="2">
        <f ca="1"/>
        <v>7.3476534819549022E-2</v>
      </c>
      <c r="AF10036" s="2">
        <f ca="1"/>
        <v>-132.3013512912047</v>
      </c>
      <c r="AG10036" s="2">
        <f ca="1"/>
        <v>1452.3703021919555</v>
      </c>
    </row>
    <row r="10037" spans="22:33" x14ac:dyDescent="0.25">
      <c r="V10037" s="2"/>
      <c r="W10037" s="2">
        <v>100.34</v>
      </c>
      <c r="X10037" s="2">
        <v>0.72055866018813042</v>
      </c>
      <c r="Y10037" s="2">
        <f t="shared" si="312"/>
        <v>7.3476534819549022E-2</v>
      </c>
      <c r="Z10037" s="2">
        <v>-132.3013512912047</v>
      </c>
      <c r="AA10037" s="2">
        <v>442.68246810810808</v>
      </c>
      <c r="AB10037" s="2">
        <f t="shared" si="313"/>
        <v>1452.3703021919555</v>
      </c>
      <c r="AD10037" s="2">
        <f ca="1"/>
        <v>100.33999999999999</v>
      </c>
      <c r="AE10037" s="2">
        <f ca="1"/>
        <v>7.3466871428350025E-2</v>
      </c>
      <c r="AF10037" s="2">
        <f ca="1"/>
        <v>-132.29414617843926</v>
      </c>
      <c r="AG10037" s="2">
        <f ca="1"/>
        <v>1448.0298248738502</v>
      </c>
    </row>
    <row r="10038" spans="22:33" x14ac:dyDescent="0.25">
      <c r="V10038" s="2"/>
      <c r="W10038" s="2">
        <v>100.35</v>
      </c>
      <c r="X10038" s="2">
        <v>0.72046389469282879</v>
      </c>
      <c r="Y10038" s="2">
        <f t="shared" si="312"/>
        <v>7.3466871428350025E-2</v>
      </c>
      <c r="Z10038" s="2">
        <v>-132.29414617843926</v>
      </c>
      <c r="AA10038" s="2">
        <v>441.35949062154958</v>
      </c>
      <c r="AB10038" s="2">
        <f t="shared" si="313"/>
        <v>1448.0298248738502</v>
      </c>
      <c r="AD10038" s="2">
        <f ca="1"/>
        <v>100.35</v>
      </c>
      <c r="AE10038" s="2">
        <f ca="1"/>
        <v>7.3457209134439497E-2</v>
      </c>
      <c r="AF10038" s="2">
        <f ca="1"/>
        <v>-132.286942013275</v>
      </c>
      <c r="AG10038" s="2">
        <f ca="1"/>
        <v>1443.6895839284141</v>
      </c>
    </row>
    <row r="10039" spans="22:33" x14ac:dyDescent="0.25">
      <c r="V10039" s="2"/>
      <c r="W10039" s="2">
        <v>100.36</v>
      </c>
      <c r="X10039" s="2">
        <v>0.72036913995825103</v>
      </c>
      <c r="Y10039" s="2">
        <f t="shared" si="312"/>
        <v>7.3457209134439497E-2</v>
      </c>
      <c r="Z10039" s="2">
        <v>-132.286942013275</v>
      </c>
      <c r="AA10039" s="2">
        <v>440.03658518138064</v>
      </c>
      <c r="AB10039" s="2">
        <f t="shared" si="313"/>
        <v>1443.6895839284141</v>
      </c>
      <c r="AD10039" s="2">
        <f ca="1"/>
        <v>100.36</v>
      </c>
      <c r="AE10039" s="2">
        <f ca="1"/>
        <v>7.3447547939395313E-2</v>
      </c>
      <c r="AF10039" s="2">
        <f ca="1"/>
        <v>-132.2797387956042</v>
      </c>
      <c r="AG10039" s="2">
        <f ca="1"/>
        <v>1439.3495793245595</v>
      </c>
    </row>
    <row r="10040" spans="22:33" x14ac:dyDescent="0.25">
      <c r="V10040" s="2"/>
      <c r="W10040" s="2">
        <v>100.37</v>
      </c>
      <c r="X10040" s="2">
        <v>0.72027439599987098</v>
      </c>
      <c r="Y10040" s="2">
        <f t="shared" si="312"/>
        <v>7.3447547939395313E-2</v>
      </c>
      <c r="Z10040" s="2">
        <v>-132.2797387956042</v>
      </c>
      <c r="AA10040" s="2">
        <v>438.71375177812575</v>
      </c>
      <c r="AB10040" s="2">
        <f t="shared" si="313"/>
        <v>1439.3495793245595</v>
      </c>
      <c r="AD10040" s="2">
        <f ca="1"/>
        <v>100.36999999999999</v>
      </c>
      <c r="AE10040" s="2">
        <f ca="1"/>
        <v>7.3437887844774535E-2</v>
      </c>
      <c r="AF10040" s="2">
        <f ca="1"/>
        <v>-132.27253652531903</v>
      </c>
      <c r="AG10040" s="2">
        <f ca="1"/>
        <v>1435.0098110312026</v>
      </c>
    </row>
    <row r="10041" spans="22:33" x14ac:dyDescent="0.25">
      <c r="V10041" s="2"/>
      <c r="W10041" s="2">
        <v>100.38</v>
      </c>
      <c r="X10041" s="2">
        <v>0.7201796628329582</v>
      </c>
      <c r="Y10041" s="2">
        <f t="shared" si="312"/>
        <v>7.3437887844774535E-2</v>
      </c>
      <c r="Z10041" s="2">
        <v>-132.27253652531903</v>
      </c>
      <c r="AA10041" s="2">
        <v>437.39099040231059</v>
      </c>
      <c r="AB10041" s="2">
        <f t="shared" si="313"/>
        <v>1435.0098110312026</v>
      </c>
      <c r="AD10041" s="2">
        <f ca="1"/>
        <v>100.38</v>
      </c>
      <c r="AE10041" s="2">
        <f ca="1"/>
        <v>7.3428228852147476E-2</v>
      </c>
      <c r="AF10041" s="2">
        <f ca="1"/>
        <v>-132.26533520231152</v>
      </c>
      <c r="AG10041" s="2">
        <f ca="1"/>
        <v>1430.6702790172631</v>
      </c>
    </row>
    <row r="10042" spans="22:33" x14ac:dyDescent="0.25">
      <c r="V10042" s="2"/>
      <c r="W10042" s="2">
        <v>100.39</v>
      </c>
      <c r="X10042" s="2">
        <v>0.72008494047291194</v>
      </c>
      <c r="Y10042" s="2">
        <f t="shared" si="312"/>
        <v>7.3428228852147476E-2</v>
      </c>
      <c r="Z10042" s="2">
        <v>-132.26533520231152</v>
      </c>
      <c r="AA10042" s="2">
        <v>436.0683010444618</v>
      </c>
      <c r="AB10042" s="2">
        <f t="shared" si="313"/>
        <v>1430.6702790172631</v>
      </c>
      <c r="AD10042" s="2">
        <f ca="1"/>
        <v>100.39</v>
      </c>
      <c r="AE10042" s="2">
        <f ca="1"/>
        <v>7.3418570963065907E-2</v>
      </c>
      <c r="AF10042" s="2">
        <f ca="1"/>
        <v>-132.25813482647351</v>
      </c>
      <c r="AG10042" s="2">
        <f ca="1"/>
        <v>1426.3309832516636</v>
      </c>
    </row>
    <row r="10043" spans="22:33" x14ac:dyDescent="0.25">
      <c r="V10043" s="2"/>
      <c r="W10043" s="2">
        <v>100.4</v>
      </c>
      <c r="X10043" s="2">
        <v>0.71999022893495024</v>
      </c>
      <c r="Y10043" s="2">
        <f t="shared" si="312"/>
        <v>7.3418570963065907E-2</v>
      </c>
      <c r="Z10043" s="2">
        <v>-132.25813482647351</v>
      </c>
      <c r="AA10043" s="2">
        <v>434.74568369510712</v>
      </c>
      <c r="AB10043" s="2">
        <f t="shared" si="313"/>
        <v>1426.3309832516636</v>
      </c>
      <c r="AD10043" s="2">
        <f ca="1"/>
        <v>100.39999999999999</v>
      </c>
      <c r="AE10043" s="2">
        <f ca="1"/>
        <v>7.3408914179084739E-2</v>
      </c>
      <c r="AF10043" s="2">
        <f ca="1"/>
        <v>-132.25093539769671</v>
      </c>
      <c r="AG10043" s="2">
        <f ca="1"/>
        <v>1421.9919237033314</v>
      </c>
    </row>
    <row r="10044" spans="22:33" x14ac:dyDescent="0.25">
      <c r="V10044" s="2"/>
      <c r="W10044" s="2">
        <v>100.41</v>
      </c>
      <c r="X10044" s="2">
        <v>0.71989552823432135</v>
      </c>
      <c r="Y10044" s="2">
        <f t="shared" si="312"/>
        <v>7.3408914179084739E-2</v>
      </c>
      <c r="Z10044" s="2">
        <v>-132.25093539769671</v>
      </c>
      <c r="AA10044" s="2">
        <v>433.42313834477545</v>
      </c>
      <c r="AB10044" s="2">
        <f t="shared" si="313"/>
        <v>1421.9919237033314</v>
      </c>
      <c r="AD10044" s="2">
        <f ca="1"/>
        <v>100.41</v>
      </c>
      <c r="AE10044" s="2">
        <f ca="1"/>
        <v>7.3399258501754883E-2</v>
      </c>
      <c r="AF10044" s="2">
        <f ca="1"/>
        <v>-132.24373691587266</v>
      </c>
      <c r="AG10044" s="2">
        <f ca="1"/>
        <v>1417.6531003411965</v>
      </c>
    </row>
    <row r="10045" spans="22:33" x14ac:dyDescent="0.25">
      <c r="V10045" s="2"/>
      <c r="W10045" s="2">
        <v>100.42</v>
      </c>
      <c r="X10045" s="2">
        <v>0.71980083838623443</v>
      </c>
      <c r="Y10045" s="2">
        <f t="shared" si="312"/>
        <v>7.3399258501754883E-2</v>
      </c>
      <c r="Z10045" s="2">
        <v>-132.24373691587266</v>
      </c>
      <c r="AA10045" s="2">
        <v>432.10066498399669</v>
      </c>
      <c r="AB10045" s="2">
        <f t="shared" si="313"/>
        <v>1417.6531003411965</v>
      </c>
      <c r="AD10045" s="2">
        <f ca="1"/>
        <v>100.42</v>
      </c>
      <c r="AE10045" s="2">
        <f ca="1"/>
        <v>7.3389603932626307E-2</v>
      </c>
      <c r="AF10045" s="2">
        <f ca="1"/>
        <v>-132.23653938089276</v>
      </c>
      <c r="AG10045" s="2">
        <f ca="1"/>
        <v>1413.3145131341923</v>
      </c>
    </row>
    <row r="10046" spans="22:33" x14ac:dyDescent="0.25">
      <c r="V10046" s="2"/>
      <c r="W10046" s="2">
        <v>100.43</v>
      </c>
      <c r="X10046" s="2">
        <v>0.71970615940588978</v>
      </c>
      <c r="Y10046" s="2">
        <f t="shared" si="312"/>
        <v>7.3389603932626307E-2</v>
      </c>
      <c r="Z10046" s="2">
        <v>-132.23653938089276</v>
      </c>
      <c r="AA10046" s="2">
        <v>430.77826360330187</v>
      </c>
      <c r="AB10046" s="2">
        <f t="shared" si="313"/>
        <v>1413.3145131341923</v>
      </c>
      <c r="AD10046" s="2">
        <f ca="1"/>
        <v>100.42999999999999</v>
      </c>
      <c r="AE10046" s="2">
        <f ca="1"/>
        <v>7.3379950473232564E-2</v>
      </c>
      <c r="AF10046" s="2">
        <f ca="1"/>
        <v>-132.22934279264828</v>
      </c>
      <c r="AG10046" s="2">
        <f ca="1"/>
        <v>1408.9761620512568</v>
      </c>
    </row>
    <row r="10047" spans="22:33" x14ac:dyDescent="0.25">
      <c r="V10047" s="2"/>
      <c r="W10047" s="2">
        <v>100.44</v>
      </c>
      <c r="X10047" s="2">
        <v>0.71961149130832602</v>
      </c>
      <c r="Y10047" s="2">
        <f t="shared" si="312"/>
        <v>7.3379950473232564E-2</v>
      </c>
      <c r="Z10047" s="2">
        <v>-132.22934279264828</v>
      </c>
      <c r="AA10047" s="2">
        <v>429.45593419322307</v>
      </c>
      <c r="AB10047" s="2">
        <f t="shared" si="313"/>
        <v>1408.9761620512568</v>
      </c>
      <c r="AD10047" s="2">
        <f ca="1"/>
        <v>100.44</v>
      </c>
      <c r="AE10047" s="2">
        <f ca="1"/>
        <v>7.3370298125118361E-2</v>
      </c>
      <c r="AF10047" s="2">
        <f ca="1"/>
        <v>-132.22214715103027</v>
      </c>
      <c r="AG10047" s="2">
        <f ca="1"/>
        <v>1404.6380470613303</v>
      </c>
    </row>
    <row r="10048" spans="22:33" x14ac:dyDescent="0.25">
      <c r="V10048" s="2"/>
      <c r="W10048" s="2">
        <v>100.45</v>
      </c>
      <c r="X10048" s="2">
        <v>0.71951683410869194</v>
      </c>
      <c r="Y10048" s="2">
        <f t="shared" si="312"/>
        <v>7.3370298125118361E-2</v>
      </c>
      <c r="Z10048" s="2">
        <v>-132.22214715103027</v>
      </c>
      <c r="AA10048" s="2">
        <v>428.1336767442935</v>
      </c>
      <c r="AB10048" s="2">
        <f t="shared" si="313"/>
        <v>1404.6380470613303</v>
      </c>
      <c r="AD10048" s="2">
        <f ca="1"/>
        <v>100.45</v>
      </c>
      <c r="AE10048" s="2">
        <f ca="1"/>
        <v>7.3360646889818318E-2</v>
      </c>
      <c r="AF10048" s="2">
        <f ca="1"/>
        <v>-132.2149524559297</v>
      </c>
      <c r="AG10048" s="2">
        <f ca="1"/>
        <v>1400.3001681333576</v>
      </c>
    </row>
    <row r="10049" spans="22:33" x14ac:dyDescent="0.25">
      <c r="V10049" s="2"/>
      <c r="W10049" s="2">
        <v>100.46000000000001</v>
      </c>
      <c r="X10049" s="2">
        <v>0.71942218782203682</v>
      </c>
      <c r="Y10049" s="2">
        <f t="shared" si="312"/>
        <v>7.3360646889818318E-2</v>
      </c>
      <c r="Z10049" s="2">
        <v>-132.2149524559297</v>
      </c>
      <c r="AA10049" s="2">
        <v>426.8114912470474</v>
      </c>
      <c r="AB10049" s="2">
        <f t="shared" si="313"/>
        <v>1400.3001681333576</v>
      </c>
      <c r="AD10049" s="2">
        <f ca="1"/>
        <v>100.46</v>
      </c>
      <c r="AE10049" s="2">
        <f ca="1"/>
        <v>7.3350996768865237E-2</v>
      </c>
      <c r="AF10049" s="2">
        <f ca="1"/>
        <v>-132.20775870723739</v>
      </c>
      <c r="AG10049" s="2">
        <f ca="1"/>
        <v>1395.9625252362866</v>
      </c>
    </row>
    <row r="10050" spans="22:33" x14ac:dyDescent="0.25">
      <c r="V10050" s="2"/>
      <c r="W10050" s="2">
        <v>100.47</v>
      </c>
      <c r="X10050" s="2">
        <v>0.71932755246339219</v>
      </c>
      <c r="Y10050" s="2">
        <f t="shared" si="312"/>
        <v>7.3350996768865237E-2</v>
      </c>
      <c r="Z10050" s="2">
        <v>-132.20775870723739</v>
      </c>
      <c r="AA10050" s="2">
        <v>425.48937769202018</v>
      </c>
      <c r="AB10050" s="2">
        <f t="shared" si="313"/>
        <v>1395.9625252362866</v>
      </c>
      <c r="AD10050" s="2">
        <f ca="1"/>
        <v>100.47</v>
      </c>
      <c r="AE10050" s="2">
        <f ca="1"/>
        <v>7.3341347763783551E-2</v>
      </c>
      <c r="AF10050" s="2">
        <f ca="1"/>
        <v>-132.20056590484396</v>
      </c>
      <c r="AG10050" s="2">
        <f ca="1"/>
        <v>1391.6251183390693</v>
      </c>
    </row>
    <row r="10051" spans="22:33" x14ac:dyDescent="0.25">
      <c r="V10051" s="2"/>
      <c r="W10051" s="2">
        <v>100.48</v>
      </c>
      <c r="X10051" s="2">
        <v>0.71923292804770789</v>
      </c>
      <c r="Y10051" s="2">
        <f t="shared" si="312"/>
        <v>7.3341347763783551E-2</v>
      </c>
      <c r="Z10051" s="2">
        <v>-132.20056590484396</v>
      </c>
      <c r="AA10051" s="2">
        <v>424.16733606974833</v>
      </c>
      <c r="AB10051" s="2">
        <f t="shared" si="313"/>
        <v>1391.6251183390693</v>
      </c>
      <c r="AD10051" s="2">
        <f ca="1"/>
        <v>100.47999999999999</v>
      </c>
      <c r="AE10051" s="2">
        <f ca="1"/>
        <v>7.3331699876100803E-2</v>
      </c>
      <c r="AF10051" s="2">
        <f ca="1"/>
        <v>-132.1933740486399</v>
      </c>
      <c r="AG10051" s="2">
        <f ca="1"/>
        <v>1387.2879474106605</v>
      </c>
    </row>
    <row r="10052" spans="22:33" x14ac:dyDescent="0.25">
      <c r="V10052" s="2"/>
      <c r="W10052" s="2">
        <v>100.49</v>
      </c>
      <c r="X10052" s="2">
        <v>0.71913831458996391</v>
      </c>
      <c r="Y10052" s="2">
        <f t="shared" ref="Y10052:Y10115" si="314">X10052/9.80665</f>
        <v>7.3331699876100803E-2</v>
      </c>
      <c r="Z10052" s="2">
        <v>-132.1933740486399</v>
      </c>
      <c r="AA10052" s="2">
        <v>422.84536637076934</v>
      </c>
      <c r="AB10052" s="2">
        <f t="shared" ref="AB10052:AB10115" si="315">AA10052/0.3048</f>
        <v>1387.2879474106605</v>
      </c>
      <c r="AD10052" s="2">
        <f ca="1"/>
        <v>100.49</v>
      </c>
      <c r="AE10052" s="2">
        <f ca="1"/>
        <v>7.3322053107340912E-2</v>
      </c>
      <c r="AF10052" s="2">
        <f ca="1"/>
        <v>-132.18618313851556</v>
      </c>
      <c r="AG10052" s="2">
        <f ca="1"/>
        <v>1382.9510124200194</v>
      </c>
    </row>
    <row r="10053" spans="22:33" x14ac:dyDescent="0.25">
      <c r="V10053" s="2"/>
      <c r="W10053" s="2">
        <v>100.5</v>
      </c>
      <c r="X10053" s="2">
        <v>0.71904371210510476</v>
      </c>
      <c r="Y10053" s="2">
        <f t="shared" si="314"/>
        <v>7.3322053107340912E-2</v>
      </c>
      <c r="Z10053" s="2">
        <v>-132.18618313851556</v>
      </c>
      <c r="AA10053" s="2">
        <v>421.52346858562191</v>
      </c>
      <c r="AB10053" s="2">
        <f t="shared" si="315"/>
        <v>1382.9510124200194</v>
      </c>
      <c r="AD10053" s="2">
        <f ca="1"/>
        <v>100.49999999999999</v>
      </c>
      <c r="AE10053" s="2">
        <f ca="1"/>
        <v>7.3312407459014753E-2</v>
      </c>
      <c r="AF10053" s="2">
        <f ca="1"/>
        <v>-132.17899317436115</v>
      </c>
      <c r="AG10053" s="2">
        <f ca="1"/>
        <v>1378.6143133361081</v>
      </c>
    </row>
    <row r="10054" spans="22:33" x14ac:dyDescent="0.25">
      <c r="V10054" s="2"/>
      <c r="W10054" s="2">
        <v>100.50999999999999</v>
      </c>
      <c r="X10054" s="2">
        <v>0.71894912060794702</v>
      </c>
      <c r="Y10054" s="2">
        <f t="shared" si="314"/>
        <v>7.3312407459014753E-2</v>
      </c>
      <c r="Z10054" s="2">
        <v>-132.17899317436115</v>
      </c>
      <c r="AA10054" s="2">
        <v>420.20164270484577</v>
      </c>
      <c r="AB10054" s="2">
        <f t="shared" si="315"/>
        <v>1378.6143133361081</v>
      </c>
      <c r="AD10054" s="2">
        <f ca="1"/>
        <v>100.50999999999999</v>
      </c>
      <c r="AE10054" s="2">
        <f ca="1"/>
        <v>7.3302762932637724E-2</v>
      </c>
      <c r="AF10054" s="2">
        <f ca="1"/>
        <v>-132.17180415606671</v>
      </c>
      <c r="AG10054" s="2">
        <f ca="1"/>
        <v>1374.2778501278931</v>
      </c>
    </row>
    <row r="10055" spans="22:33" x14ac:dyDescent="0.25">
      <c r="V10055" s="2"/>
      <c r="W10055" s="2">
        <v>100.52</v>
      </c>
      <c r="X10055" s="2">
        <v>0.7188545401133517</v>
      </c>
      <c r="Y10055" s="2">
        <f t="shared" si="314"/>
        <v>7.3302762932637724E-2</v>
      </c>
      <c r="Z10055" s="2">
        <v>-132.17180415606671</v>
      </c>
      <c r="AA10055" s="2">
        <v>418.87988871898182</v>
      </c>
      <c r="AB10055" s="2">
        <f t="shared" si="315"/>
        <v>1374.2778501278931</v>
      </c>
      <c r="AD10055" s="2">
        <f ca="1"/>
        <v>100.52</v>
      </c>
      <c r="AE10055" s="2">
        <f ca="1"/>
        <v>7.3293119529724685E-2</v>
      </c>
      <c r="AF10055" s="2">
        <f ca="1"/>
        <v>-132.16461608352216</v>
      </c>
      <c r="AG10055" s="2">
        <f ca="1"/>
        <v>1369.9416227643435</v>
      </c>
    </row>
    <row r="10056" spans="22:33" x14ac:dyDescent="0.25">
      <c r="V10056" s="2"/>
      <c r="W10056" s="2">
        <v>100.53</v>
      </c>
      <c r="X10056" s="2">
        <v>0.71875997063617447</v>
      </c>
      <c r="Y10056" s="2">
        <f t="shared" si="314"/>
        <v>7.3293119529724685E-2</v>
      </c>
      <c r="Z10056" s="2">
        <v>-132.16461608352216</v>
      </c>
      <c r="AA10056" s="2">
        <v>417.55820661857194</v>
      </c>
      <c r="AB10056" s="2">
        <f t="shared" si="315"/>
        <v>1369.9416227643435</v>
      </c>
      <c r="AD10056" s="2">
        <f ca="1"/>
        <v>100.52999999999999</v>
      </c>
      <c r="AE10056" s="2">
        <f ca="1"/>
        <v>7.3283477251770007E-2</v>
      </c>
      <c r="AF10056" s="2">
        <f ca="1"/>
        <v>-132.15742895661722</v>
      </c>
      <c r="AG10056" s="2">
        <f ca="1"/>
        <v>1365.6056312144331</v>
      </c>
    </row>
    <row r="10057" spans="22:33" x14ac:dyDescent="0.25">
      <c r="V10057" s="2"/>
      <c r="W10057" s="2">
        <v>100.53999999999999</v>
      </c>
      <c r="X10057" s="2">
        <v>0.71866541219107027</v>
      </c>
      <c r="Y10057" s="2">
        <f t="shared" si="314"/>
        <v>7.3283477251770007E-2</v>
      </c>
      <c r="Z10057" s="2">
        <v>-132.15742895661722</v>
      </c>
      <c r="AA10057" s="2">
        <v>416.23659639415922</v>
      </c>
      <c r="AB10057" s="2">
        <f t="shared" si="315"/>
        <v>1365.6056312144331</v>
      </c>
      <c r="AD10057" s="2">
        <f ca="1"/>
        <v>100.53999999999999</v>
      </c>
      <c r="AE10057" s="2">
        <f ca="1"/>
        <v>7.3273836100294726E-2</v>
      </c>
      <c r="AF10057" s="2">
        <f ca="1"/>
        <v>-132.15024277524151</v>
      </c>
      <c r="AG10057" s="2">
        <f ca="1"/>
        <v>1361.2698754471385</v>
      </c>
    </row>
    <row r="10058" spans="22:33" x14ac:dyDescent="0.25">
      <c r="V10058" s="2"/>
      <c r="W10058" s="2">
        <v>100.55</v>
      </c>
      <c r="X10058" s="2">
        <v>0.71857086479295518</v>
      </c>
      <c r="Y10058" s="2">
        <f t="shared" si="314"/>
        <v>7.3273836100294726E-2</v>
      </c>
      <c r="Z10058" s="2">
        <v>-132.15024277524151</v>
      </c>
      <c r="AA10058" s="2">
        <v>414.9150580362878</v>
      </c>
      <c r="AB10058" s="2">
        <f t="shared" si="315"/>
        <v>1361.2698754471385</v>
      </c>
      <c r="AD10058" s="2">
        <f ca="1"/>
        <v>100.55</v>
      </c>
      <c r="AE10058" s="2">
        <f ca="1"/>
        <v>7.3264196076784513E-2</v>
      </c>
      <c r="AF10058" s="2">
        <f ca="1"/>
        <v>-132.14305753928448</v>
      </c>
      <c r="AG10058" s="2">
        <f ca="1"/>
        <v>1356.9343554314401</v>
      </c>
    </row>
    <row r="10059" spans="22:33" x14ac:dyDescent="0.25">
      <c r="V10059" s="2"/>
      <c r="W10059" s="2">
        <v>100.56</v>
      </c>
      <c r="X10059" s="2">
        <v>0.71847632845639886</v>
      </c>
      <c r="Y10059" s="2">
        <f t="shared" si="314"/>
        <v>7.3264196076784513E-2</v>
      </c>
      <c r="Z10059" s="2">
        <v>-132.14305753928448</v>
      </c>
      <c r="AA10059" s="2">
        <v>413.59359153550298</v>
      </c>
      <c r="AB10059" s="2">
        <f t="shared" si="315"/>
        <v>1356.9343554314401</v>
      </c>
      <c r="AD10059" s="2">
        <f ca="1"/>
        <v>100.55999999999999</v>
      </c>
      <c r="AE10059" s="2">
        <f ca="1"/>
        <v>7.3254557182736685E-2</v>
      </c>
      <c r="AF10059" s="2">
        <f ca="1"/>
        <v>-132.13587324863545</v>
      </c>
      <c r="AG10059" s="2">
        <f ca="1"/>
        <v>1352.5990711363224</v>
      </c>
    </row>
    <row r="10060" spans="22:33" x14ac:dyDescent="0.25">
      <c r="V10060" s="2"/>
      <c r="W10060" s="2">
        <v>100.57</v>
      </c>
      <c r="X10060" s="2">
        <v>0.71838180319608469</v>
      </c>
      <c r="Y10060" s="2">
        <f t="shared" si="314"/>
        <v>7.3254557182736685E-2</v>
      </c>
      <c r="Z10060" s="2">
        <v>-132.13587324863545</v>
      </c>
      <c r="AA10060" s="2">
        <v>412.27219688235107</v>
      </c>
      <c r="AB10060" s="2">
        <f t="shared" si="315"/>
        <v>1352.5990711363224</v>
      </c>
      <c r="AD10060" s="2">
        <f ca="1"/>
        <v>100.57</v>
      </c>
      <c r="AE10060" s="2">
        <f ca="1"/>
        <v>7.3244919419650681E-2</v>
      </c>
      <c r="AF10060" s="2">
        <f ca="1"/>
        <v>-132.12868990318358</v>
      </c>
      <c r="AG10060" s="2">
        <f ca="1"/>
        <v>1348.2640225307728</v>
      </c>
    </row>
    <row r="10061" spans="22:33" x14ac:dyDescent="0.25">
      <c r="V10061" s="2"/>
      <c r="W10061" s="2">
        <v>100.58</v>
      </c>
      <c r="X10061" s="2">
        <v>0.71828728902671735</v>
      </c>
      <c r="Y10061" s="2">
        <f t="shared" si="314"/>
        <v>7.3244919419650681E-2</v>
      </c>
      <c r="Z10061" s="2">
        <v>-132.12868990318358</v>
      </c>
      <c r="AA10061" s="2">
        <v>410.95087406737957</v>
      </c>
      <c r="AB10061" s="2">
        <f t="shared" si="315"/>
        <v>1348.2640225307728</v>
      </c>
      <c r="AD10061" s="2">
        <f ca="1"/>
        <v>100.58</v>
      </c>
      <c r="AE10061" s="2">
        <f ca="1"/>
        <v>7.3235282789003334E-2</v>
      </c>
      <c r="AF10061" s="2">
        <f ca="1"/>
        <v>-132.12150750281791</v>
      </c>
      <c r="AG10061" s="2">
        <f ca="1"/>
        <v>1343.9292095837829</v>
      </c>
    </row>
    <row r="10062" spans="22:33" x14ac:dyDescent="0.25">
      <c r="V10062" s="2"/>
      <c r="W10062" s="2">
        <v>100.59</v>
      </c>
      <c r="X10062" s="2">
        <v>0.71819278596277947</v>
      </c>
      <c r="Y10062" s="2">
        <f t="shared" si="314"/>
        <v>7.3235282789003334E-2</v>
      </c>
      <c r="Z10062" s="2">
        <v>-132.12150750281791</v>
      </c>
      <c r="AA10062" s="2">
        <v>409.62962308113708</v>
      </c>
      <c r="AB10062" s="2">
        <f t="shared" si="315"/>
        <v>1343.9292095837829</v>
      </c>
      <c r="AD10062" s="2">
        <f ca="1"/>
        <v>100.58999999999999</v>
      </c>
      <c r="AE10062" s="2">
        <f ca="1"/>
        <v>7.3225647292290641E-2</v>
      </c>
      <c r="AF10062" s="2">
        <f ca="1"/>
        <v>-132.11432604742728</v>
      </c>
      <c r="AG10062" s="2">
        <f ca="1"/>
        <v>1339.5946322643479</v>
      </c>
    </row>
    <row r="10063" spans="22:33" x14ac:dyDescent="0.25">
      <c r="V10063" s="2"/>
      <c r="W10063" s="2">
        <v>100.6</v>
      </c>
      <c r="X10063" s="2">
        <v>0.71809829401894198</v>
      </c>
      <c r="Y10063" s="2">
        <f t="shared" si="314"/>
        <v>7.3225647292290641E-2</v>
      </c>
      <c r="Z10063" s="2">
        <v>-132.11432604742728</v>
      </c>
      <c r="AA10063" s="2">
        <v>408.30844391417327</v>
      </c>
      <c r="AB10063" s="2">
        <f t="shared" si="315"/>
        <v>1339.5946322643479</v>
      </c>
      <c r="AD10063" s="2">
        <f ca="1"/>
        <v>100.6</v>
      </c>
      <c r="AE10063" s="2">
        <f ca="1"/>
        <v>7.3216012930986535E-2</v>
      </c>
      <c r="AF10063" s="2">
        <f ca="1"/>
        <v>-132.10714553690042</v>
      </c>
      <c r="AG10063" s="2">
        <f ca="1"/>
        <v>1335.2602905414665</v>
      </c>
    </row>
    <row r="10064" spans="22:33" x14ac:dyDescent="0.25">
      <c r="V10064" s="2"/>
      <c r="W10064" s="2">
        <v>100.61</v>
      </c>
      <c r="X10064" s="2">
        <v>0.71800381320965911</v>
      </c>
      <c r="Y10064" s="2">
        <f t="shared" si="314"/>
        <v>7.3216012930986535E-2</v>
      </c>
      <c r="Z10064" s="2">
        <v>-132.10714553690042</v>
      </c>
      <c r="AA10064" s="2">
        <v>406.98733655703899</v>
      </c>
      <c r="AB10064" s="2">
        <f t="shared" si="315"/>
        <v>1335.2602905414665</v>
      </c>
      <c r="AD10064" s="2">
        <f ca="1"/>
        <v>100.61</v>
      </c>
      <c r="AE10064" s="2">
        <f ca="1"/>
        <v>7.3206379706569291E-2</v>
      </c>
      <c r="AF10064" s="2">
        <f ca="1"/>
        <v>-132.09996597112593</v>
      </c>
      <c r="AG10064" s="2">
        <f ca="1"/>
        <v>1330.9261843841407</v>
      </c>
    </row>
    <row r="10065" spans="22:33" x14ac:dyDescent="0.25">
      <c r="V10065" s="2"/>
      <c r="W10065" s="2">
        <v>100.62</v>
      </c>
      <c r="X10065" s="2">
        <v>0.7179093435494277</v>
      </c>
      <c r="Y10065" s="2">
        <f t="shared" si="314"/>
        <v>7.3206379706569291E-2</v>
      </c>
      <c r="Z10065" s="2">
        <v>-132.09996597112593</v>
      </c>
      <c r="AA10065" s="2">
        <v>405.66630100028613</v>
      </c>
      <c r="AB10065" s="2">
        <f t="shared" si="315"/>
        <v>1330.9261843841407</v>
      </c>
      <c r="AD10065" s="2">
        <f ca="1"/>
        <v>100.61999999999999</v>
      </c>
      <c r="AE10065" s="2">
        <f ca="1"/>
        <v>7.3196747620522418E-2</v>
      </c>
      <c r="AF10065" s="2">
        <f ca="1"/>
        <v>-132.09278734999222</v>
      </c>
      <c r="AG10065" s="2">
        <f ca="1"/>
        <v>1326.592313761377</v>
      </c>
    </row>
    <row r="10066" spans="22:33" x14ac:dyDescent="0.25">
      <c r="V10066" s="2"/>
      <c r="W10066" s="2">
        <v>100.63</v>
      </c>
      <c r="X10066" s="2">
        <v>0.71781488505279611</v>
      </c>
      <c r="Y10066" s="2">
        <f t="shared" si="314"/>
        <v>7.3196747620522418E-2</v>
      </c>
      <c r="Z10066" s="2">
        <v>-132.09278734999222</v>
      </c>
      <c r="AA10066" s="2">
        <v>404.34533723446771</v>
      </c>
      <c r="AB10066" s="2">
        <f t="shared" si="315"/>
        <v>1326.592313761377</v>
      </c>
      <c r="AD10066" s="2">
        <f ca="1"/>
        <v>100.63</v>
      </c>
      <c r="AE10066" s="2">
        <f ca="1"/>
        <v>7.3187116674303526E-2</v>
      </c>
      <c r="AF10066" s="2">
        <f ca="1"/>
        <v>-132.08560967338761</v>
      </c>
      <c r="AG10066" s="2">
        <f ca="1"/>
        <v>1322.2586786421846</v>
      </c>
    </row>
    <row r="10067" spans="22:33" x14ac:dyDescent="0.25">
      <c r="V10067" s="2"/>
      <c r="W10067" s="2">
        <v>100.64</v>
      </c>
      <c r="X10067" s="2">
        <v>0.71772043773405869</v>
      </c>
      <c r="Y10067" s="2">
        <f t="shared" si="314"/>
        <v>7.3187116674303526E-2</v>
      </c>
      <c r="Z10067" s="2">
        <v>-132.08560967338761</v>
      </c>
      <c r="AA10067" s="2">
        <v>403.02444525013789</v>
      </c>
      <c r="AB10067" s="2">
        <f t="shared" si="315"/>
        <v>1322.2586786421846</v>
      </c>
      <c r="AD10067" s="2">
        <f ca="1"/>
        <v>100.64</v>
      </c>
      <c r="AE10067" s="2">
        <f ca="1"/>
        <v>7.3177486869388186E-2</v>
      </c>
      <c r="AF10067" s="2">
        <f ca="1"/>
        <v>-132.07843294120022</v>
      </c>
      <c r="AG10067" s="2">
        <f ca="1"/>
        <v>1317.9252789955769</v>
      </c>
    </row>
    <row r="10068" spans="22:33" x14ac:dyDescent="0.25">
      <c r="V10068" s="2"/>
      <c r="W10068" s="2">
        <v>100.65</v>
      </c>
      <c r="X10068" s="2">
        <v>0.71762600160768564</v>
      </c>
      <c r="Y10068" s="2">
        <f t="shared" si="314"/>
        <v>7.3177486869388186E-2</v>
      </c>
      <c r="Z10068" s="2">
        <v>-132.07843294120022</v>
      </c>
      <c r="AA10068" s="2">
        <v>401.70362503785191</v>
      </c>
      <c r="AB10068" s="2">
        <f t="shared" si="315"/>
        <v>1317.9252789955769</v>
      </c>
      <c r="AD10068" s="2">
        <f ca="1"/>
        <v>100.64999999999999</v>
      </c>
      <c r="AE10068" s="2">
        <f ca="1"/>
        <v>7.3167858207236175E-2</v>
      </c>
      <c r="AF10068" s="2">
        <f ca="1"/>
        <v>-132.07125715331807</v>
      </c>
      <c r="AG10068" s="2">
        <f ca="1"/>
        <v>1313.5921147905715</v>
      </c>
    </row>
    <row r="10069" spans="22:33" x14ac:dyDescent="0.25">
      <c r="V10069" s="2"/>
      <c r="W10069" s="2">
        <v>100.66</v>
      </c>
      <c r="X10069" s="2">
        <v>0.71753157668799261</v>
      </c>
      <c r="Y10069" s="2">
        <f t="shared" si="314"/>
        <v>7.3167858207236175E-2</v>
      </c>
      <c r="Z10069" s="2">
        <v>-132.07125715331807</v>
      </c>
      <c r="AA10069" s="2">
        <v>400.3828765881662</v>
      </c>
      <c r="AB10069" s="2">
        <f t="shared" si="315"/>
        <v>1313.5921147905715</v>
      </c>
      <c r="AD10069" s="2">
        <f ca="1"/>
        <v>100.66</v>
      </c>
      <c r="AE10069" s="2">
        <f ca="1"/>
        <v>7.3158230689313805E-2</v>
      </c>
      <c r="AF10069" s="2">
        <f ca="1"/>
        <v>-132.06408230962904</v>
      </c>
      <c r="AG10069" s="2">
        <f ca="1"/>
        <v>1309.2591859961883</v>
      </c>
    </row>
    <row r="10070" spans="22:33" x14ac:dyDescent="0.25">
      <c r="V10070" s="2"/>
      <c r="W10070" s="2">
        <v>100.67</v>
      </c>
      <c r="X10070" s="2">
        <v>0.71743716298935922</v>
      </c>
      <c r="Y10070" s="2">
        <f t="shared" si="314"/>
        <v>7.3158230689313805E-2</v>
      </c>
      <c r="Z10070" s="2">
        <v>-132.06408230962904</v>
      </c>
      <c r="AA10070" s="2">
        <v>399.06219989163822</v>
      </c>
      <c r="AB10070" s="2">
        <f t="shared" si="315"/>
        <v>1309.2591859961883</v>
      </c>
      <c r="AD10070" s="2">
        <f ca="1"/>
        <v>100.67</v>
      </c>
      <c r="AE10070" s="2">
        <f ca="1"/>
        <v>7.3148604317070001E-2</v>
      </c>
      <c r="AF10070" s="2">
        <f ca="1"/>
        <v>-132.05690841002084</v>
      </c>
      <c r="AG10070" s="2">
        <f ca="1"/>
        <v>1304.9264925814523</v>
      </c>
    </row>
    <row r="10071" spans="22:33" x14ac:dyDescent="0.25">
      <c r="V10071" s="2"/>
      <c r="W10071" s="2">
        <v>100.68</v>
      </c>
      <c r="X10071" s="2">
        <v>0.71734276052599455</v>
      </c>
      <c r="Y10071" s="2">
        <f t="shared" si="314"/>
        <v>7.3148604317070001E-2</v>
      </c>
      <c r="Z10071" s="2">
        <v>-132.05690841002084</v>
      </c>
      <c r="AA10071" s="2">
        <v>397.74159493882667</v>
      </c>
      <c r="AB10071" s="2">
        <f t="shared" si="315"/>
        <v>1304.9264925814523</v>
      </c>
      <c r="AD10071" s="2">
        <f ca="1"/>
        <v>100.67999999999999</v>
      </c>
      <c r="AE10071" s="2">
        <f ca="1"/>
        <v>7.3138979091961848E-2</v>
      </c>
      <c r="AF10071" s="2">
        <f ca="1"/>
        <v>-132.04973545438102</v>
      </c>
      <c r="AG10071" s="2">
        <f ca="1"/>
        <v>1300.5940345153913</v>
      </c>
    </row>
    <row r="10072" spans="22:33" x14ac:dyDescent="0.25">
      <c r="V10072" s="2"/>
      <c r="W10072" s="2">
        <v>100.69</v>
      </c>
      <c r="X10072" s="2">
        <v>0.71724836931218761</v>
      </c>
      <c r="Y10072" s="2">
        <f t="shared" si="314"/>
        <v>7.3138979091961848E-2</v>
      </c>
      <c r="Z10072" s="2">
        <v>-132.04973545438102</v>
      </c>
      <c r="AA10072" s="2">
        <v>396.42106172029128</v>
      </c>
      <c r="AB10072" s="2">
        <f t="shared" si="315"/>
        <v>1300.5940345153913</v>
      </c>
      <c r="AD10072" s="2">
        <f ca="1"/>
        <v>100.69</v>
      </c>
      <c r="AE10072" s="2">
        <f ca="1"/>
        <v>7.3129355015435896E-2</v>
      </c>
      <c r="AF10072" s="2">
        <f ca="1"/>
        <v>-132.04256344259704</v>
      </c>
      <c r="AG10072" s="2">
        <f ca="1"/>
        <v>1296.261811767037</v>
      </c>
    </row>
    <row r="10073" spans="22:33" x14ac:dyDescent="0.25">
      <c r="V10073" s="2"/>
      <c r="W10073" s="2">
        <v>100.7</v>
      </c>
      <c r="X10073" s="2">
        <v>0.71715398936212438</v>
      </c>
      <c r="Y10073" s="2">
        <f t="shared" si="314"/>
        <v>7.3129355015435896E-2</v>
      </c>
      <c r="Z10073" s="2">
        <v>-132.04256344259704</v>
      </c>
      <c r="AA10073" s="2">
        <v>395.10060022659286</v>
      </c>
      <c r="AB10073" s="2">
        <f t="shared" si="315"/>
        <v>1296.261811767037</v>
      </c>
      <c r="AD10073" s="2">
        <f ca="1"/>
        <v>100.7</v>
      </c>
      <c r="AE10073" s="2">
        <f ca="1"/>
        <v>7.311973208894397E-2</v>
      </c>
      <c r="AF10073" s="2">
        <f ca="1"/>
        <v>-132.03539237455618</v>
      </c>
      <c r="AG10073" s="2">
        <f ca="1"/>
        <v>1291.9298243054247</v>
      </c>
    </row>
    <row r="10074" spans="22:33" x14ac:dyDescent="0.25">
      <c r="V10074" s="2"/>
      <c r="W10074" s="2">
        <v>100.71000000000001</v>
      </c>
      <c r="X10074" s="2">
        <v>0.71705962069004237</v>
      </c>
      <c r="Y10074" s="2">
        <f t="shared" si="314"/>
        <v>7.311973208894397E-2</v>
      </c>
      <c r="Z10074" s="2">
        <v>-132.03539237455618</v>
      </c>
      <c r="AA10074" s="2">
        <v>393.78021044829347</v>
      </c>
      <c r="AB10074" s="2">
        <f t="shared" si="315"/>
        <v>1291.9298243054247</v>
      </c>
      <c r="AD10074" s="2">
        <f ca="1"/>
        <v>100.71</v>
      </c>
      <c r="AE10074" s="2">
        <f ca="1"/>
        <v>7.3110110313923768E-2</v>
      </c>
      <c r="AF10074" s="2">
        <f ca="1"/>
        <v>-132.0282222501456</v>
      </c>
      <c r="AG10074" s="2">
        <f ca="1"/>
        <v>1287.598072099594</v>
      </c>
    </row>
    <row r="10075" spans="22:33" x14ac:dyDescent="0.25">
      <c r="V10075" s="2"/>
      <c r="W10075" s="2">
        <v>100.72</v>
      </c>
      <c r="X10075" s="2">
        <v>0.71696526331004051</v>
      </c>
      <c r="Y10075" s="2">
        <f t="shared" si="314"/>
        <v>7.3110110313923768E-2</v>
      </c>
      <c r="Z10075" s="2">
        <v>-132.0282222501456</v>
      </c>
      <c r="AA10075" s="2">
        <v>392.45989237595626</v>
      </c>
      <c r="AB10075" s="2">
        <f t="shared" si="315"/>
        <v>1287.598072099594</v>
      </c>
      <c r="AD10075" s="2">
        <f ca="1"/>
        <v>100.72</v>
      </c>
      <c r="AE10075" s="2">
        <f ca="1"/>
        <v>7.3100489691816428E-2</v>
      </c>
      <c r="AF10075" s="2">
        <f ca="1"/>
        <v>-132.0210530692523</v>
      </c>
      <c r="AG10075" s="2">
        <f ca="1"/>
        <v>1283.2665551185876</v>
      </c>
    </row>
    <row r="10076" spans="22:33" x14ac:dyDescent="0.25">
      <c r="V10076" s="2"/>
      <c r="W10076" s="2">
        <v>100.73</v>
      </c>
      <c r="X10076" s="2">
        <v>0.71687091723625151</v>
      </c>
      <c r="Y10076" s="2">
        <f t="shared" si="314"/>
        <v>7.3100489691816428E-2</v>
      </c>
      <c r="Z10076" s="2">
        <v>-132.0210530692523</v>
      </c>
      <c r="AA10076" s="2">
        <v>391.13964600014549</v>
      </c>
      <c r="AB10076" s="2">
        <f t="shared" si="315"/>
        <v>1283.2665551185876</v>
      </c>
      <c r="AD10076" s="2">
        <f ca="1"/>
        <v>100.72999999999999</v>
      </c>
      <c r="AE10076" s="2">
        <f ca="1"/>
        <v>7.3090870224058718E-2</v>
      </c>
      <c r="AF10076" s="2">
        <f ca="1"/>
        <v>-132.01388483176314</v>
      </c>
      <c r="AG10076" s="2">
        <f ca="1"/>
        <v>1278.9352733314518</v>
      </c>
    </row>
    <row r="10077" spans="22:33" x14ac:dyDescent="0.25">
      <c r="V10077" s="2"/>
      <c r="W10077" s="2">
        <v>100.74</v>
      </c>
      <c r="X10077" s="2">
        <v>0.71677658248276543</v>
      </c>
      <c r="Y10077" s="2">
        <f t="shared" si="314"/>
        <v>7.3090870224058718E-2</v>
      </c>
      <c r="Z10077" s="2">
        <v>-132.01388483176314</v>
      </c>
      <c r="AA10077" s="2">
        <v>389.81947131142653</v>
      </c>
      <c r="AB10077" s="2">
        <f t="shared" si="315"/>
        <v>1278.9352733314518</v>
      </c>
      <c r="AD10077" s="2">
        <f ca="1"/>
        <v>100.74</v>
      </c>
      <c r="AE10077" s="2">
        <f ca="1"/>
        <v>7.3081251912080564E-2</v>
      </c>
      <c r="AF10077" s="2">
        <f ca="1"/>
        <v>-132.00671753756487</v>
      </c>
      <c r="AG10077" s="2">
        <f ca="1"/>
        <v>1274.6042267072371</v>
      </c>
    </row>
    <row r="10078" spans="22:33" x14ac:dyDescent="0.25">
      <c r="V10078" s="2"/>
      <c r="W10078" s="2">
        <v>100.75</v>
      </c>
      <c r="X10078" s="2">
        <v>0.71668225906360483</v>
      </c>
      <c r="Y10078" s="2">
        <f t="shared" si="314"/>
        <v>7.3081251912080564E-2</v>
      </c>
      <c r="Z10078" s="2">
        <v>-132.00671753756487</v>
      </c>
      <c r="AA10078" s="2">
        <v>388.49936830036592</v>
      </c>
      <c r="AB10078" s="2">
        <f t="shared" si="315"/>
        <v>1274.6042267072371</v>
      </c>
      <c r="AD10078" s="2">
        <f ca="1"/>
        <v>100.74999999999999</v>
      </c>
      <c r="AE10078" s="2">
        <f ca="1"/>
        <v>7.3071634757309864E-2</v>
      </c>
      <c r="AF10078" s="2">
        <f ca="1"/>
        <v>-131.99955118654404</v>
      </c>
      <c r="AG10078" s="2">
        <f ca="1"/>
        <v>1270.2734152149976</v>
      </c>
    </row>
    <row r="10079" spans="22:33" x14ac:dyDescent="0.25">
      <c r="V10079" s="2"/>
      <c r="W10079" s="2">
        <v>100.75999999999999</v>
      </c>
      <c r="X10079" s="2">
        <v>0.71658794699277273</v>
      </c>
      <c r="Y10079" s="2">
        <f t="shared" si="314"/>
        <v>7.3071634757309864E-2</v>
      </c>
      <c r="Z10079" s="2">
        <v>-131.99955118654404</v>
      </c>
      <c r="AA10079" s="2">
        <v>387.17933695753129</v>
      </c>
      <c r="AB10079" s="2">
        <f t="shared" si="315"/>
        <v>1270.2734152149976</v>
      </c>
      <c r="AD10079" s="2">
        <f ca="1"/>
        <v>100.75999999999999</v>
      </c>
      <c r="AE10079" s="2">
        <f ca="1"/>
        <v>7.3062018761178155E-2</v>
      </c>
      <c r="AF10079" s="2">
        <f ca="1"/>
        <v>-131.99238577858713</v>
      </c>
      <c r="AG10079" s="2">
        <f ca="1"/>
        <v>1265.9428388237909</v>
      </c>
    </row>
    <row r="10080" spans="22:33" x14ac:dyDescent="0.25">
      <c r="V10080" s="2"/>
      <c r="W10080" s="2">
        <v>100.77</v>
      </c>
      <c r="X10080" s="2">
        <v>0.71649364628430767</v>
      </c>
      <c r="Y10080" s="2">
        <f t="shared" si="314"/>
        <v>7.3062018761178155E-2</v>
      </c>
      <c r="Z10080" s="2">
        <v>-131.99238577858713</v>
      </c>
      <c r="AA10080" s="2">
        <v>385.85937727349148</v>
      </c>
      <c r="AB10080" s="2">
        <f t="shared" si="315"/>
        <v>1265.9428388237909</v>
      </c>
      <c r="AD10080" s="2">
        <f ca="1"/>
        <v>100.77</v>
      </c>
      <c r="AE10080" s="2">
        <f ca="1"/>
        <v>7.3052403925100109E-2</v>
      </c>
      <c r="AF10080" s="2">
        <f ca="1"/>
        <v>-131.98522131358044</v>
      </c>
      <c r="AG10080" s="2">
        <f ca="1"/>
        <v>1261.6124975026783</v>
      </c>
    </row>
    <row r="10081" spans="22:33" x14ac:dyDescent="0.25">
      <c r="V10081" s="2"/>
      <c r="W10081" s="2">
        <v>100.78</v>
      </c>
      <c r="X10081" s="2">
        <v>0.71639935695208301</v>
      </c>
      <c r="Y10081" s="2">
        <f t="shared" si="314"/>
        <v>7.3052403925100109E-2</v>
      </c>
      <c r="Z10081" s="2">
        <v>-131.98522131358044</v>
      </c>
      <c r="AA10081" s="2">
        <v>384.53948923881637</v>
      </c>
      <c r="AB10081" s="2">
        <f t="shared" si="315"/>
        <v>1261.6124975026783</v>
      </c>
      <c r="AD10081" s="2">
        <f ca="1"/>
        <v>100.77999999999999</v>
      </c>
      <c r="AE10081" s="2">
        <f ca="1"/>
        <v>7.3042790250493345E-2</v>
      </c>
      <c r="AF10081" s="2">
        <f ca="1"/>
        <v>-131.97805779141012</v>
      </c>
      <c r="AG10081" s="2">
        <f ca="1"/>
        <v>1257.2823912207252</v>
      </c>
    </row>
    <row r="10082" spans="22:33" x14ac:dyDescent="0.25">
      <c r="V10082" s="2"/>
      <c r="W10082" s="2">
        <v>100.78999999999999</v>
      </c>
      <c r="X10082" s="2">
        <v>0.71630507901000051</v>
      </c>
      <c r="Y10082" s="2">
        <f t="shared" si="314"/>
        <v>7.3042790250493345E-2</v>
      </c>
      <c r="Z10082" s="2">
        <v>-131.97805779141012</v>
      </c>
      <c r="AA10082" s="2">
        <v>383.21967284407708</v>
      </c>
      <c r="AB10082" s="2">
        <f t="shared" si="315"/>
        <v>1257.2823912207252</v>
      </c>
      <c r="AD10082" s="2">
        <f ca="1"/>
        <v>100.78999999999999</v>
      </c>
      <c r="AE10082" s="2">
        <f ca="1"/>
        <v>7.3033177738781943E-2</v>
      </c>
      <c r="AF10082" s="2">
        <f ca="1"/>
        <v>-131.97089521196222</v>
      </c>
      <c r="AG10082" s="2">
        <f ca="1"/>
        <v>1252.9525199470006</v>
      </c>
    </row>
    <row r="10083" spans="22:33" x14ac:dyDescent="0.25">
      <c r="V10083" s="2"/>
      <c r="W10083" s="2">
        <v>100.8</v>
      </c>
      <c r="X10083" s="2">
        <v>0.71621081247202589</v>
      </c>
      <c r="Y10083" s="2">
        <f t="shared" si="314"/>
        <v>7.3033177738781943E-2</v>
      </c>
      <c r="Z10083" s="2">
        <v>-131.97089521196222</v>
      </c>
      <c r="AA10083" s="2">
        <v>381.89992807984578</v>
      </c>
      <c r="AB10083" s="2">
        <f t="shared" si="315"/>
        <v>1252.9525199470006</v>
      </c>
      <c r="AD10083" s="2">
        <f ca="1"/>
        <v>100.8</v>
      </c>
      <c r="AE10083" s="2">
        <f ca="1"/>
        <v>7.3023566391366285E-2</v>
      </c>
      <c r="AF10083" s="2">
        <f ca="1"/>
        <v>-131.9637335751226</v>
      </c>
      <c r="AG10083" s="2">
        <f ca="1"/>
        <v>1248.6228836505768</v>
      </c>
    </row>
    <row r="10084" spans="22:33" x14ac:dyDescent="0.25">
      <c r="V10084" s="2"/>
      <c r="W10084" s="2">
        <v>100.81</v>
      </c>
      <c r="X10084" s="2">
        <v>0.71611655735189217</v>
      </c>
      <c r="Y10084" s="2">
        <f t="shared" si="314"/>
        <v>7.3023566391366285E-2</v>
      </c>
      <c r="Z10084" s="2">
        <v>-131.9637335751226</v>
      </c>
      <c r="AA10084" s="2">
        <v>380.58025493669584</v>
      </c>
      <c r="AB10084" s="2">
        <f t="shared" si="315"/>
        <v>1248.6228836505768</v>
      </c>
      <c r="AD10084" s="2">
        <f ca="1"/>
        <v>100.80999999999999</v>
      </c>
      <c r="AE10084" s="2">
        <f ca="1"/>
        <v>7.3013956209660349E-2</v>
      </c>
      <c r="AF10084" s="2">
        <f ca="1"/>
        <v>-131.95657288077706</v>
      </c>
      <c r="AG10084" s="2">
        <f ca="1"/>
        <v>1244.2934823005305</v>
      </c>
    </row>
    <row r="10085" spans="22:33" x14ac:dyDescent="0.25">
      <c r="V10085" s="2"/>
      <c r="W10085" s="2">
        <v>100.82</v>
      </c>
      <c r="X10085" s="2">
        <v>0.71602231366346558</v>
      </c>
      <c r="Y10085" s="2">
        <f t="shared" si="314"/>
        <v>7.3013956209660349E-2</v>
      </c>
      <c r="Z10085" s="2">
        <v>-131.95657288077706</v>
      </c>
      <c r="AA10085" s="2">
        <v>379.26065340520171</v>
      </c>
      <c r="AB10085" s="2">
        <f t="shared" si="315"/>
        <v>1244.2934823005305</v>
      </c>
      <c r="AD10085" s="2">
        <f ca="1"/>
        <v>100.82</v>
      </c>
      <c r="AE10085" s="2">
        <f ca="1"/>
        <v>7.3004347195075175E-2</v>
      </c>
      <c r="AF10085" s="2">
        <f ca="1"/>
        <v>-131.94941312881119</v>
      </c>
      <c r="AG10085" s="2">
        <f ca="1"/>
        <v>1239.9643158659417</v>
      </c>
    </row>
    <row r="10086" spans="22:33" x14ac:dyDescent="0.25">
      <c r="V10086" s="2"/>
      <c r="W10086" s="2">
        <v>100.83</v>
      </c>
      <c r="X10086" s="2">
        <v>0.71592808142058395</v>
      </c>
      <c r="Y10086" s="2">
        <f t="shared" si="314"/>
        <v>7.3004347195075175E-2</v>
      </c>
      <c r="Z10086" s="2">
        <v>-131.94941312881119</v>
      </c>
      <c r="AA10086" s="2">
        <v>377.94112347593904</v>
      </c>
      <c r="AB10086" s="2">
        <f t="shared" si="315"/>
        <v>1239.9643158659417</v>
      </c>
      <c r="AD10086" s="2">
        <f ca="1"/>
        <v>100.83</v>
      </c>
      <c r="AE10086" s="2">
        <f ca="1"/>
        <v>7.2994739348999207E-2</v>
      </c>
      <c r="AF10086" s="2">
        <f ca="1"/>
        <v>-131.94225431911045</v>
      </c>
      <c r="AG10086" s="2">
        <f ca="1"/>
        <v>1235.6353843158943</v>
      </c>
    </row>
    <row r="10087" spans="22:33" x14ac:dyDescent="0.25">
      <c r="V10087" s="2"/>
      <c r="W10087" s="2">
        <v>100.84</v>
      </c>
      <c r="X10087" s="2">
        <v>0.71583386063686305</v>
      </c>
      <c r="Y10087" s="2">
        <f t="shared" si="314"/>
        <v>7.2994739348999207E-2</v>
      </c>
      <c r="Z10087" s="2">
        <v>-131.94225431911045</v>
      </c>
      <c r="AA10087" s="2">
        <v>376.62166513948461</v>
      </c>
      <c r="AB10087" s="2">
        <f t="shared" si="315"/>
        <v>1235.6353843158943</v>
      </c>
      <c r="AD10087" s="2">
        <f ca="1"/>
        <v>100.83999999999999</v>
      </c>
      <c r="AE10087" s="2">
        <f ca="1"/>
        <v>7.298513267283753E-2</v>
      </c>
      <c r="AF10087" s="2">
        <f ca="1"/>
        <v>-131.93509645156018</v>
      </c>
      <c r="AG10087" s="2">
        <f ca="1"/>
        <v>1231.3066876194762</v>
      </c>
    </row>
    <row r="10088" spans="22:33" x14ac:dyDescent="0.25">
      <c r="V10088" s="2"/>
      <c r="W10088" s="2">
        <v>100.85</v>
      </c>
      <c r="X10088" s="2">
        <v>0.71573965132608208</v>
      </c>
      <c r="Y10088" s="2">
        <f t="shared" si="314"/>
        <v>7.298513267283753E-2</v>
      </c>
      <c r="Z10088" s="2">
        <v>-131.93509645156018</v>
      </c>
      <c r="AA10088" s="2">
        <v>375.30227838641633</v>
      </c>
      <c r="AB10088" s="2">
        <f t="shared" si="315"/>
        <v>1231.3066876194762</v>
      </c>
      <c r="AD10088" s="2">
        <f ca="1"/>
        <v>100.85</v>
      </c>
      <c r="AE10088" s="2">
        <f ca="1"/>
        <v>7.2975527167983625E-2</v>
      </c>
      <c r="AF10088" s="2">
        <f ca="1"/>
        <v>-131.92793952604563</v>
      </c>
      <c r="AG10088" s="2">
        <f ca="1"/>
        <v>1226.9782257457784</v>
      </c>
    </row>
    <row r="10089" spans="22:33" x14ac:dyDescent="0.25">
      <c r="V10089" s="2"/>
      <c r="W10089" s="2">
        <v>100.86</v>
      </c>
      <c r="X10089" s="2">
        <v>0.71564545350190656</v>
      </c>
      <c r="Y10089" s="2">
        <f t="shared" si="314"/>
        <v>7.2975527167983625E-2</v>
      </c>
      <c r="Z10089" s="2">
        <v>-131.92793952604563</v>
      </c>
      <c r="AA10089" s="2">
        <v>373.98296320731328</v>
      </c>
      <c r="AB10089" s="2">
        <f t="shared" si="315"/>
        <v>1226.9782257457784</v>
      </c>
      <c r="AD10089" s="2">
        <f ca="1"/>
        <v>100.86</v>
      </c>
      <c r="AE10089" s="2">
        <f ca="1"/>
        <v>7.2965922835825564E-2</v>
      </c>
      <c r="AF10089" s="2">
        <f ca="1"/>
        <v>-131.92078354245183</v>
      </c>
      <c r="AG10089" s="2">
        <f ca="1"/>
        <v>1222.6499986638964</v>
      </c>
    </row>
    <row r="10090" spans="22:33" x14ac:dyDescent="0.25">
      <c r="V10090" s="2"/>
      <c r="W10090" s="2">
        <v>100.87</v>
      </c>
      <c r="X10090" s="2">
        <v>0.7155512671779487</v>
      </c>
      <c r="Y10090" s="2">
        <f t="shared" si="314"/>
        <v>7.2965922835825564E-2</v>
      </c>
      <c r="Z10090" s="2">
        <v>-131.92078354245183</v>
      </c>
      <c r="AA10090" s="2">
        <v>372.66371959275568</v>
      </c>
      <c r="AB10090" s="2">
        <f t="shared" si="315"/>
        <v>1222.6499986638964</v>
      </c>
      <c r="AD10090" s="2">
        <f ca="1"/>
        <v>100.86999999999999</v>
      </c>
      <c r="AE10090" s="2">
        <f ca="1"/>
        <v>7.2956319677756107E-2</v>
      </c>
      <c r="AF10090" s="2">
        <f ca="1"/>
        <v>-131.91362850066369</v>
      </c>
      <c r="AG10090" s="2">
        <f ca="1"/>
        <v>1218.3220063429294</v>
      </c>
    </row>
    <row r="10091" spans="22:33" x14ac:dyDescent="0.25">
      <c r="V10091" s="2"/>
      <c r="W10091" s="2">
        <v>100.88</v>
      </c>
      <c r="X10091" s="2">
        <v>0.71545709236786692</v>
      </c>
      <c r="Y10091" s="2">
        <f t="shared" si="314"/>
        <v>7.2956319677756107E-2</v>
      </c>
      <c r="Z10091" s="2">
        <v>-131.91362850066369</v>
      </c>
      <c r="AA10091" s="2">
        <v>371.34454753332489</v>
      </c>
      <c r="AB10091" s="2">
        <f t="shared" si="315"/>
        <v>1218.3220063429294</v>
      </c>
      <c r="AD10091" s="2">
        <f ca="1"/>
        <v>100.88</v>
      </c>
      <c r="AE10091" s="2">
        <f ca="1"/>
        <v>7.29467176951588E-2</v>
      </c>
      <c r="AF10091" s="2">
        <f ca="1"/>
        <v>-131.90647440056603</v>
      </c>
      <c r="AG10091" s="2">
        <f ca="1"/>
        <v>1213.9942487519795</v>
      </c>
    </row>
    <row r="10092" spans="22:33" x14ac:dyDescent="0.25">
      <c r="V10092" s="2"/>
      <c r="W10092" s="2">
        <v>100.89</v>
      </c>
      <c r="X10092" s="2">
        <v>0.71536292908522903</v>
      </c>
      <c r="Y10092" s="2">
        <f t="shared" si="314"/>
        <v>7.29467176951588E-2</v>
      </c>
      <c r="Z10092" s="2">
        <v>-131.90647440056603</v>
      </c>
      <c r="AA10092" s="2">
        <v>370.0254470196034</v>
      </c>
      <c r="AB10092" s="2">
        <f t="shared" si="315"/>
        <v>1213.9942487519795</v>
      </c>
      <c r="AD10092" s="2">
        <f ca="1"/>
        <v>100.89</v>
      </c>
      <c r="AE10092" s="2">
        <f ca="1"/>
        <v>7.2937116889411555E-2</v>
      </c>
      <c r="AF10092" s="2">
        <f ca="1"/>
        <v>-131.8993212420435</v>
      </c>
      <c r="AG10092" s="2">
        <f ca="1"/>
        <v>1209.666725860154</v>
      </c>
    </row>
    <row r="10093" spans="22:33" x14ac:dyDescent="0.25">
      <c r="V10093" s="2"/>
      <c r="W10093" s="2">
        <v>100.9</v>
      </c>
      <c r="X10093" s="2">
        <v>0.71526877734354777</v>
      </c>
      <c r="Y10093" s="2">
        <f t="shared" si="314"/>
        <v>7.2937116889411555E-2</v>
      </c>
      <c r="Z10093" s="2">
        <v>-131.8993212420435</v>
      </c>
      <c r="AA10093" s="2">
        <v>368.70641804217496</v>
      </c>
      <c r="AB10093" s="2">
        <f t="shared" si="315"/>
        <v>1209.666725860154</v>
      </c>
      <c r="AD10093" s="2">
        <f ca="1"/>
        <v>100.89999999999999</v>
      </c>
      <c r="AE10093" s="2">
        <f ca="1"/>
        <v>7.2927517261889563E-2</v>
      </c>
      <c r="AF10093" s="2">
        <f ca="1"/>
        <v>-131.89216902498063</v>
      </c>
      <c r="AG10093" s="2">
        <f ca="1"/>
        <v>1205.3394376365627</v>
      </c>
    </row>
    <row r="10094" spans="22:33" x14ac:dyDescent="0.25">
      <c r="V10094" s="2"/>
      <c r="W10094" s="2">
        <v>100.91</v>
      </c>
      <c r="X10094" s="2">
        <v>0.71517463715630925</v>
      </c>
      <c r="Y10094" s="2">
        <f t="shared" si="314"/>
        <v>7.2927517261889563E-2</v>
      </c>
      <c r="Z10094" s="2">
        <v>-131.89216902498063</v>
      </c>
      <c r="AA10094" s="2">
        <v>367.38746059162435</v>
      </c>
      <c r="AB10094" s="2">
        <f t="shared" si="315"/>
        <v>1205.3394376365627</v>
      </c>
      <c r="AD10094" s="2">
        <f ca="1"/>
        <v>100.91</v>
      </c>
      <c r="AE10094" s="2">
        <f ca="1"/>
        <v>7.2917918813973109E-2</v>
      </c>
      <c r="AF10094" s="2">
        <f ca="1"/>
        <v>-131.88501774926181</v>
      </c>
      <c r="AG10094" s="2">
        <f ca="1"/>
        <v>1201.01238405032</v>
      </c>
    </row>
    <row r="10095" spans="22:33" x14ac:dyDescent="0.25">
      <c r="V10095" s="2"/>
      <c r="W10095" s="2">
        <v>100.92</v>
      </c>
      <c r="X10095" s="2">
        <v>0.7150805085370493</v>
      </c>
      <c r="Y10095" s="2">
        <f t="shared" si="314"/>
        <v>7.2917918813973109E-2</v>
      </c>
      <c r="Z10095" s="2">
        <v>-131.88501774926181</v>
      </c>
      <c r="AA10095" s="2">
        <v>366.06857465853756</v>
      </c>
      <c r="AB10095" s="2">
        <f t="shared" si="315"/>
        <v>1201.01238405032</v>
      </c>
      <c r="AD10095" s="2">
        <f ca="1"/>
        <v>100.92</v>
      </c>
      <c r="AE10095" s="2">
        <f ca="1"/>
        <v>7.2908321547027588E-2</v>
      </c>
      <c r="AF10095" s="2">
        <f ca="1"/>
        <v>-131.87786741477129</v>
      </c>
      <c r="AG10095" s="2">
        <f ca="1"/>
        <v>1196.6855650705436</v>
      </c>
    </row>
    <row r="10096" spans="22:33" x14ac:dyDescent="0.25">
      <c r="V10096" s="2"/>
      <c r="W10096" s="2">
        <v>100.93</v>
      </c>
      <c r="X10096" s="2">
        <v>0.7149863914991581</v>
      </c>
      <c r="Y10096" s="2">
        <f t="shared" si="314"/>
        <v>7.2908321547027588E-2</v>
      </c>
      <c r="Z10096" s="2">
        <v>-131.87786741477129</v>
      </c>
      <c r="AA10096" s="2">
        <v>364.74976023350172</v>
      </c>
      <c r="AB10096" s="2">
        <f t="shared" si="315"/>
        <v>1196.6855650705436</v>
      </c>
      <c r="AD10096" s="2">
        <f ca="1"/>
        <v>100.92999999999999</v>
      </c>
      <c r="AE10096" s="2">
        <f ca="1"/>
        <v>7.2898725462423888E-2</v>
      </c>
      <c r="AF10096" s="2">
        <f ca="1"/>
        <v>-131.87071802139317</v>
      </c>
      <c r="AG10096" s="2">
        <f ca="1"/>
        <v>1192.3589806663551</v>
      </c>
    </row>
    <row r="10097" spans="22:33" x14ac:dyDescent="0.25">
      <c r="V10097" s="2"/>
      <c r="W10097" s="2">
        <v>100.94</v>
      </c>
      <c r="X10097" s="2">
        <v>0.71489228605607913</v>
      </c>
      <c r="Y10097" s="2">
        <f t="shared" si="314"/>
        <v>7.2898725462423888E-2</v>
      </c>
      <c r="Z10097" s="2">
        <v>-131.87071802139317</v>
      </c>
      <c r="AA10097" s="2">
        <v>363.43101730710509</v>
      </c>
      <c r="AB10097" s="2">
        <f t="shared" si="315"/>
        <v>1192.3589806663551</v>
      </c>
      <c r="AD10097" s="2">
        <f ca="1"/>
        <v>100.94</v>
      </c>
      <c r="AE10097" s="2">
        <f ca="1"/>
        <v>7.288913056152993E-2</v>
      </c>
      <c r="AF10097" s="2">
        <f ca="1"/>
        <v>-131.86356956901147</v>
      </c>
      <c r="AG10097" s="2">
        <f ca="1"/>
        <v>1188.0326308068804</v>
      </c>
    </row>
    <row r="10098" spans="22:33" x14ac:dyDescent="0.25">
      <c r="V10098" s="2"/>
      <c r="W10098" s="2">
        <v>100.95</v>
      </c>
      <c r="X10098" s="2">
        <v>0.71479819222122742</v>
      </c>
      <c r="Y10098" s="2">
        <f t="shared" si="314"/>
        <v>7.288913056152993E-2</v>
      </c>
      <c r="Z10098" s="2">
        <v>-131.86356956901147</v>
      </c>
      <c r="AA10098" s="2">
        <v>362.1123458699372</v>
      </c>
      <c r="AB10098" s="2">
        <f t="shared" si="315"/>
        <v>1188.0326308068804</v>
      </c>
      <c r="AD10098" s="2">
        <f ca="1"/>
        <v>100.95</v>
      </c>
      <c r="AE10098" s="2">
        <f ca="1"/>
        <v>7.2879536845697201E-2</v>
      </c>
      <c r="AF10098" s="2">
        <f ca="1"/>
        <v>-131.85642205751003</v>
      </c>
      <c r="AG10098" s="2">
        <f ca="1"/>
        <v>1183.7065154612487</v>
      </c>
    </row>
    <row r="10099" spans="22:33" x14ac:dyDescent="0.25">
      <c r="V10099" s="2"/>
      <c r="W10099" s="2">
        <v>100.96000000000001</v>
      </c>
      <c r="X10099" s="2">
        <v>0.71470411000785639</v>
      </c>
      <c r="Y10099" s="2">
        <f t="shared" si="314"/>
        <v>7.2879536845697201E-2</v>
      </c>
      <c r="Z10099" s="2">
        <v>-131.85642205751003</v>
      </c>
      <c r="AA10099" s="2">
        <v>360.79374591258863</v>
      </c>
      <c r="AB10099" s="2">
        <f t="shared" si="315"/>
        <v>1183.7065154612487</v>
      </c>
      <c r="AD10099" s="2">
        <f ca="1"/>
        <v>100.96</v>
      </c>
      <c r="AE10099" s="2">
        <f ca="1"/>
        <v>7.2869944316286406E-2</v>
      </c>
      <c r="AF10099" s="2">
        <f ca="1"/>
        <v>-131.84927548677254</v>
      </c>
      <c r="AG10099" s="2">
        <f ca="1"/>
        <v>1179.3806345985929</v>
      </c>
    </row>
    <row r="10100" spans="22:33" x14ac:dyDescent="0.25">
      <c r="V10100" s="2"/>
      <c r="W10100" s="2">
        <v>100.97</v>
      </c>
      <c r="X10100" s="2">
        <v>0.71461003942931001</v>
      </c>
      <c r="Y10100" s="2">
        <f t="shared" si="314"/>
        <v>7.2869944316286406E-2</v>
      </c>
      <c r="Z10100" s="2">
        <v>-131.84927548677254</v>
      </c>
      <c r="AA10100" s="2">
        <v>359.47521742565112</v>
      </c>
      <c r="AB10100" s="2">
        <f t="shared" si="315"/>
        <v>1179.3806345985929</v>
      </c>
      <c r="AD10100" s="2">
        <f ca="1"/>
        <v>100.97</v>
      </c>
      <c r="AE10100" s="2">
        <f ca="1"/>
        <v>7.2860352974656623E-2</v>
      </c>
      <c r="AF10100" s="2">
        <f ca="1"/>
        <v>-131.84212985668262</v>
      </c>
      <c r="AG10100" s="2">
        <f ca="1"/>
        <v>1175.0549881880499</v>
      </c>
    </row>
    <row r="10101" spans="22:33" x14ac:dyDescent="0.25">
      <c r="V10101" s="2"/>
      <c r="W10101" s="2">
        <v>100.98</v>
      </c>
      <c r="X10101" s="2">
        <v>0.71451598049891629</v>
      </c>
      <c r="Y10101" s="2">
        <f t="shared" si="314"/>
        <v>7.2860352974656623E-2</v>
      </c>
      <c r="Z10101" s="2">
        <v>-131.84212985668262</v>
      </c>
      <c r="AA10101" s="2">
        <v>358.15676039971765</v>
      </c>
      <c r="AB10101" s="2">
        <f t="shared" si="315"/>
        <v>1175.0549881880499</v>
      </c>
      <c r="AD10101" s="2">
        <f ca="1"/>
        <v>100.97999999999999</v>
      </c>
      <c r="AE10101" s="2">
        <f ca="1"/>
        <v>7.2850762822148446E-2</v>
      </c>
      <c r="AF10101" s="2">
        <f ca="1"/>
        <v>-131.8349851671237</v>
      </c>
      <c r="AG10101" s="2">
        <f ca="1"/>
        <v>1170.7295761987609</v>
      </c>
    </row>
    <row r="10102" spans="22:33" x14ac:dyDescent="0.25">
      <c r="V10102" s="2"/>
      <c r="W10102" s="2">
        <v>100.99</v>
      </c>
      <c r="X10102" s="2">
        <v>0.71442193322982206</v>
      </c>
      <c r="Y10102" s="2">
        <f t="shared" si="314"/>
        <v>7.2850762822148446E-2</v>
      </c>
      <c r="Z10102" s="2">
        <v>-131.8349851671237</v>
      </c>
      <c r="AA10102" s="2">
        <v>356.83837482538235</v>
      </c>
      <c r="AB10102" s="2">
        <f t="shared" si="315"/>
        <v>1170.7295761987609</v>
      </c>
      <c r="AD10102" s="2">
        <f ca="1"/>
        <v>100.99</v>
      </c>
      <c r="AE10102" s="2">
        <f ca="1"/>
        <v>7.2841173860124411E-2</v>
      </c>
      <c r="AF10102" s="2">
        <f ca="1"/>
        <v>-131.8278414179791</v>
      </c>
      <c r="AG10102" s="2">
        <f ca="1"/>
        <v>1166.4043985998701</v>
      </c>
    </row>
    <row r="10103" spans="22:33" x14ac:dyDescent="0.25">
      <c r="V10103" s="2"/>
      <c r="W10103" s="2">
        <v>101</v>
      </c>
      <c r="X10103" s="2">
        <v>0.71432789763538906</v>
      </c>
      <c r="Y10103" s="2">
        <f t="shared" si="314"/>
        <v>7.2841173860124411E-2</v>
      </c>
      <c r="Z10103" s="2">
        <v>-131.8278414179791</v>
      </c>
      <c r="AA10103" s="2">
        <v>355.52006069324045</v>
      </c>
      <c r="AB10103" s="2">
        <f t="shared" si="315"/>
        <v>1166.4043985998701</v>
      </c>
      <c r="AD10103" s="2">
        <f ca="1"/>
        <v>100.99999999999999</v>
      </c>
      <c r="AE10103" s="2">
        <f ca="1"/>
        <v>7.2831586089914066E-2</v>
      </c>
      <c r="AF10103" s="2">
        <f ca="1"/>
        <v>-131.82069860913202</v>
      </c>
      <c r="AG10103" s="2">
        <f ca="1"/>
        <v>1162.0794553605263</v>
      </c>
    </row>
    <row r="10104" spans="22:33" x14ac:dyDescent="0.25">
      <c r="V10104" s="2"/>
      <c r="W10104" s="2">
        <v>101.00999999999999</v>
      </c>
      <c r="X10104" s="2">
        <v>0.71423387372865577</v>
      </c>
      <c r="Y10104" s="2">
        <f t="shared" si="314"/>
        <v>7.2831586089914066E-2</v>
      </c>
      <c r="Z10104" s="2">
        <v>-131.82069860913202</v>
      </c>
      <c r="AA10104" s="2">
        <v>354.20181799388843</v>
      </c>
      <c r="AB10104" s="2">
        <f t="shared" si="315"/>
        <v>1162.0794553605263</v>
      </c>
      <c r="AD10104" s="2">
        <f ca="1"/>
        <v>101.00999999999999</v>
      </c>
      <c r="AE10104" s="2">
        <f ca="1"/>
        <v>7.2821999512858379E-2</v>
      </c>
      <c r="AF10104" s="2">
        <f ca="1"/>
        <v>-131.81355674046551</v>
      </c>
      <c r="AG10104" s="2">
        <f ca="1"/>
        <v>1157.7547464498814</v>
      </c>
    </row>
    <row r="10105" spans="22:33" x14ac:dyDescent="0.25">
      <c r="V10105" s="2"/>
      <c r="W10105" s="2">
        <v>101.02</v>
      </c>
      <c r="X10105" s="2">
        <v>0.71413986152277253</v>
      </c>
      <c r="Y10105" s="2">
        <f t="shared" si="314"/>
        <v>7.2821999512858379E-2</v>
      </c>
      <c r="Z10105" s="2">
        <v>-131.81355674046551</v>
      </c>
      <c r="AA10105" s="2">
        <v>352.88364671792385</v>
      </c>
      <c r="AB10105" s="2">
        <f t="shared" si="315"/>
        <v>1157.7547464498814</v>
      </c>
      <c r="AD10105" s="2">
        <f ca="1"/>
        <v>101.02</v>
      </c>
      <c r="AE10105" s="2">
        <f ca="1"/>
        <v>7.2812414130305175E-2</v>
      </c>
      <c r="AF10105" s="2">
        <f ca="1"/>
        <v>-131.80641581186251</v>
      </c>
      <c r="AG10105" s="2">
        <f ca="1"/>
        <v>1153.4302718370916</v>
      </c>
    </row>
    <row r="10106" spans="22:33" x14ac:dyDescent="0.25">
      <c r="V10106" s="2"/>
      <c r="W10106" s="2">
        <v>101.03</v>
      </c>
      <c r="X10106" s="2">
        <v>0.71404586103095724</v>
      </c>
      <c r="Y10106" s="2">
        <f t="shared" si="314"/>
        <v>7.2812414130305175E-2</v>
      </c>
      <c r="Z10106" s="2">
        <v>-131.80641581186251</v>
      </c>
      <c r="AA10106" s="2">
        <v>351.56554685594557</v>
      </c>
      <c r="AB10106" s="2">
        <f t="shared" si="315"/>
        <v>1153.4302718370916</v>
      </c>
      <c r="AD10106" s="2">
        <f ca="1"/>
        <v>101.02999999999999</v>
      </c>
      <c r="AE10106" s="2">
        <f ca="1"/>
        <v>7.2802829943588207E-2</v>
      </c>
      <c r="AF10106" s="2">
        <f ca="1"/>
        <v>-131.79927582320579</v>
      </c>
      <c r="AG10106" s="2">
        <f ca="1"/>
        <v>1149.1060314913173</v>
      </c>
    </row>
    <row r="10107" spans="22:33" x14ac:dyDescent="0.25">
      <c r="V10107" s="2"/>
      <c r="W10107" s="2">
        <v>101.03999999999999</v>
      </c>
      <c r="X10107" s="2">
        <v>0.7139518722662892</v>
      </c>
      <c r="Y10107" s="2">
        <f t="shared" si="314"/>
        <v>7.2802829943588207E-2</v>
      </c>
      <c r="Z10107" s="2">
        <v>-131.79927582320579</v>
      </c>
      <c r="AA10107" s="2">
        <v>350.2475183985535</v>
      </c>
      <c r="AB10107" s="2">
        <f t="shared" si="315"/>
        <v>1149.1060314913173</v>
      </c>
      <c r="AD10107" s="2">
        <f ca="1"/>
        <v>101.03999999999999</v>
      </c>
      <c r="AE10107" s="2">
        <f ca="1"/>
        <v>7.2793246954023769E-2</v>
      </c>
      <c r="AF10107" s="2">
        <f ca="1"/>
        <v>-131.79213677437804</v>
      </c>
      <c r="AG10107" s="2">
        <f ca="1"/>
        <v>1144.7820253817215</v>
      </c>
    </row>
    <row r="10108" spans="22:33" x14ac:dyDescent="0.25">
      <c r="V10108" s="2"/>
      <c r="W10108" s="2">
        <v>101.05</v>
      </c>
      <c r="X10108" s="2">
        <v>0.7138578952416772</v>
      </c>
      <c r="Y10108" s="2">
        <f t="shared" si="314"/>
        <v>7.2793246954023769E-2</v>
      </c>
      <c r="Z10108" s="2">
        <v>-131.79213677437804</v>
      </c>
      <c r="AA10108" s="2">
        <v>348.92956133634874</v>
      </c>
      <c r="AB10108" s="2">
        <f t="shared" si="315"/>
        <v>1144.7820253817215</v>
      </c>
      <c r="AD10108" s="2">
        <f ca="1"/>
        <v>101.05</v>
      </c>
      <c r="AE10108" s="2">
        <f ca="1"/>
        <v>7.2783665162955397E-2</v>
      </c>
      <c r="AF10108" s="2">
        <f ca="1"/>
        <v>-131.78499866526178</v>
      </c>
      <c r="AG10108" s="2">
        <f ca="1"/>
        <v>1140.4582534774725</v>
      </c>
    </row>
    <row r="10109" spans="22:33" x14ac:dyDescent="0.25">
      <c r="V10109" s="2"/>
      <c r="W10109" s="2">
        <v>101.06</v>
      </c>
      <c r="X10109" s="2">
        <v>0.71376392997029647</v>
      </c>
      <c r="Y10109" s="2">
        <f t="shared" si="314"/>
        <v>7.2783665162955397E-2</v>
      </c>
      <c r="Z10109" s="2">
        <v>-131.78499866526178</v>
      </c>
      <c r="AA10109" s="2">
        <v>347.61167565993361</v>
      </c>
      <c r="AB10109" s="2">
        <f t="shared" si="315"/>
        <v>1140.4582534774725</v>
      </c>
      <c r="AD10109" s="2">
        <f ca="1"/>
        <v>101.05999999999999</v>
      </c>
      <c r="AE10109" s="2">
        <f ca="1"/>
        <v>7.2774084571698844E-2</v>
      </c>
      <c r="AF10109" s="2">
        <f ca="1"/>
        <v>-131.77786149573942</v>
      </c>
      <c r="AG10109" s="2">
        <f ca="1"/>
        <v>1136.1347157477412</v>
      </c>
    </row>
    <row r="10110" spans="22:33" x14ac:dyDescent="0.25">
      <c r="V10110" s="2"/>
      <c r="W10110" s="2">
        <v>101.07</v>
      </c>
      <c r="X10110" s="2">
        <v>0.71366997646505048</v>
      </c>
      <c r="Y10110" s="2">
        <f t="shared" si="314"/>
        <v>7.2774084571698844E-2</v>
      </c>
      <c r="Z10110" s="2">
        <v>-131.77786149573942</v>
      </c>
      <c r="AA10110" s="2">
        <v>346.29386135991155</v>
      </c>
      <c r="AB10110" s="2">
        <f t="shared" si="315"/>
        <v>1136.1347157477412</v>
      </c>
      <c r="AD10110" s="2">
        <f ca="1"/>
        <v>101.07</v>
      </c>
      <c r="AE10110" s="2">
        <f ca="1"/>
        <v>7.2764505181579342E-2</v>
      </c>
      <c r="AF10110" s="2">
        <f ca="1"/>
        <v>-131.77072526569322</v>
      </c>
      <c r="AG10110" s="2">
        <f ca="1"/>
        <v>1131.8114121617034</v>
      </c>
    </row>
    <row r="10111" spans="22:33" x14ac:dyDescent="0.25">
      <c r="V10111" s="2"/>
      <c r="W10111" s="2">
        <v>101.08</v>
      </c>
      <c r="X10111" s="2">
        <v>0.71357603473893505</v>
      </c>
      <c r="Y10111" s="2">
        <f t="shared" si="314"/>
        <v>7.2764505181579342E-2</v>
      </c>
      <c r="Z10111" s="2">
        <v>-131.77072526569322</v>
      </c>
      <c r="AA10111" s="2">
        <v>344.97611842688724</v>
      </c>
      <c r="AB10111" s="2">
        <f t="shared" si="315"/>
        <v>1131.8114121617034</v>
      </c>
      <c r="AD10111" s="2">
        <f ca="1"/>
        <v>101.08</v>
      </c>
      <c r="AE10111" s="2">
        <f ca="1"/>
        <v>7.2754926993913394E-2</v>
      </c>
      <c r="AF10111" s="2">
        <f ca="1"/>
        <v>-131.76358997500532</v>
      </c>
      <c r="AG10111" s="2">
        <f ca="1"/>
        <v>1127.4883426885383</v>
      </c>
    </row>
    <row r="10112" spans="22:33" x14ac:dyDescent="0.25">
      <c r="V10112" s="2"/>
      <c r="W10112" s="2">
        <v>101.09</v>
      </c>
      <c r="X10112" s="2">
        <v>0.71348210480486074</v>
      </c>
      <c r="Y10112" s="2">
        <f t="shared" si="314"/>
        <v>7.2754926993913394E-2</v>
      </c>
      <c r="Z10112" s="2">
        <v>-131.76358997500532</v>
      </c>
      <c r="AA10112" s="2">
        <v>343.65844685146652</v>
      </c>
      <c r="AB10112" s="2">
        <f t="shared" si="315"/>
        <v>1127.4883426885383</v>
      </c>
      <c r="AD10112" s="2">
        <f ca="1"/>
        <v>101.08999999999999</v>
      </c>
      <c r="AE10112" s="2">
        <f ca="1"/>
        <v>7.2745350010012075E-2</v>
      </c>
      <c r="AF10112" s="2">
        <f ca="1"/>
        <v>-131.75645562355777</v>
      </c>
      <c r="AG10112" s="2">
        <f ca="1"/>
        <v>1123.165507297429</v>
      </c>
    </row>
    <row r="10113" spans="22:33" x14ac:dyDescent="0.25">
      <c r="V10113" s="2"/>
      <c r="W10113" s="2">
        <v>101.1</v>
      </c>
      <c r="X10113" s="2">
        <v>0.71338818667568482</v>
      </c>
      <c r="Y10113" s="2">
        <f t="shared" si="314"/>
        <v>7.2745350010012075E-2</v>
      </c>
      <c r="Z10113" s="2">
        <v>-131.75645562355777</v>
      </c>
      <c r="AA10113" s="2">
        <v>342.34084662425636</v>
      </c>
      <c r="AB10113" s="2">
        <f t="shared" si="315"/>
        <v>1123.165507297429</v>
      </c>
      <c r="AD10113" s="2">
        <f ca="1"/>
        <v>101.1</v>
      </c>
      <c r="AE10113" s="2">
        <f ca="1"/>
        <v>7.2735774231189348E-2</v>
      </c>
      <c r="AF10113" s="2">
        <f ca="1"/>
        <v>-131.74932221123242</v>
      </c>
      <c r="AG10113" s="2">
        <f ca="1"/>
        <v>1118.8429059575622</v>
      </c>
    </row>
    <row r="10114" spans="22:33" x14ac:dyDescent="0.25">
      <c r="V10114" s="2"/>
      <c r="W10114" s="2">
        <v>101.11</v>
      </c>
      <c r="X10114" s="2">
        <v>0.71329428036429299</v>
      </c>
      <c r="Y10114" s="2">
        <f t="shared" si="314"/>
        <v>7.2735774231189348E-2</v>
      </c>
      <c r="Z10114" s="2">
        <v>-131.74932221123242</v>
      </c>
      <c r="AA10114" s="2">
        <v>341.02331773586496</v>
      </c>
      <c r="AB10114" s="2">
        <f t="shared" si="315"/>
        <v>1118.8429059575622</v>
      </c>
      <c r="AD10114" s="2">
        <f ca="1"/>
        <v>101.11</v>
      </c>
      <c r="AE10114" s="2">
        <f ca="1"/>
        <v>7.2726199658752502E-2</v>
      </c>
      <c r="AF10114" s="2">
        <f ca="1"/>
        <v>-131.74218973791105</v>
      </c>
      <c r="AG10114" s="2">
        <f ca="1"/>
        <v>1114.5205386381288</v>
      </c>
    </row>
    <row r="10115" spans="22:33" x14ac:dyDescent="0.25">
      <c r="V10115" s="2"/>
      <c r="W10115" s="2">
        <v>101.12</v>
      </c>
      <c r="X10115" s="2">
        <v>0.71320038588350521</v>
      </c>
      <c r="Y10115" s="2">
        <f t="shared" si="314"/>
        <v>7.2726199658752502E-2</v>
      </c>
      <c r="Z10115" s="2">
        <v>-131.74218973791105</v>
      </c>
      <c r="AA10115" s="2">
        <v>339.70586017690169</v>
      </c>
      <c r="AB10115" s="2">
        <f t="shared" si="315"/>
        <v>1114.5205386381288</v>
      </c>
      <c r="AD10115" s="2">
        <f ca="1"/>
        <v>101.11999999999999</v>
      </c>
      <c r="AE10115" s="2">
        <f ca="1"/>
        <v>7.271662629401153E-2</v>
      </c>
      <c r="AF10115" s="2">
        <f ca="1"/>
        <v>-131.73505820347526</v>
      </c>
      <c r="AG10115" s="2">
        <f ca="1"/>
        <v>1110.1984053083238</v>
      </c>
    </row>
    <row r="10116" spans="22:33" x14ac:dyDescent="0.25">
      <c r="V10116" s="2"/>
      <c r="W10116" s="2">
        <v>101.13</v>
      </c>
      <c r="X10116" s="2">
        <v>0.71310650324616809</v>
      </c>
      <c r="Y10116" s="2">
        <f t="shared" ref="Y10116:Y10179" si="316">X10116/9.80665</f>
        <v>7.271662629401153E-2</v>
      </c>
      <c r="Z10116" s="2">
        <v>-131.73505820347526</v>
      </c>
      <c r="AA10116" s="2">
        <v>338.3884739379771</v>
      </c>
      <c r="AB10116" s="2">
        <f t="shared" ref="AB10116:AB10179" si="317">AA10116/0.3048</f>
        <v>1110.1984053083238</v>
      </c>
      <c r="AD10116" s="2">
        <f ca="1"/>
        <v>101.13</v>
      </c>
      <c r="AE10116" s="2">
        <f ca="1"/>
        <v>7.2707054138258287E-2</v>
      </c>
      <c r="AF10116" s="2">
        <f ca="1"/>
        <v>-131.72792760780658</v>
      </c>
      <c r="AG10116" s="2">
        <f ca="1"/>
        <v>1105.8765059373457</v>
      </c>
    </row>
    <row r="10117" spans="22:33" x14ac:dyDescent="0.25">
      <c r="V10117" s="2"/>
      <c r="W10117" s="2">
        <v>101.14</v>
      </c>
      <c r="X10117" s="2">
        <v>0.71301263246495061</v>
      </c>
      <c r="Y10117" s="2">
        <f t="shared" si="316"/>
        <v>7.2707054138258287E-2</v>
      </c>
      <c r="Z10117" s="2">
        <v>-131.72792760780658</v>
      </c>
      <c r="AA10117" s="2">
        <v>337.07115900970297</v>
      </c>
      <c r="AB10117" s="2">
        <f t="shared" si="317"/>
        <v>1105.8765059373457</v>
      </c>
      <c r="AD10117" s="2">
        <f ca="1"/>
        <v>101.14</v>
      </c>
      <c r="AE10117" s="2">
        <f ca="1"/>
        <v>7.2697483192793733E-2</v>
      </c>
      <c r="AF10117" s="2">
        <f ca="1"/>
        <v>-131.72079795078639</v>
      </c>
      <c r="AG10117" s="2">
        <f ca="1"/>
        <v>1101.5548404943968</v>
      </c>
    </row>
    <row r="10118" spans="22:33" x14ac:dyDescent="0.25">
      <c r="V10118" s="2"/>
      <c r="W10118" s="2">
        <v>101.15</v>
      </c>
      <c r="X10118" s="2">
        <v>0.71291877355261057</v>
      </c>
      <c r="Y10118" s="2">
        <f t="shared" si="316"/>
        <v>7.2697483192793733E-2</v>
      </c>
      <c r="Z10118" s="2">
        <v>-131.72079795078639</v>
      </c>
      <c r="AA10118" s="2">
        <v>335.75391538269218</v>
      </c>
      <c r="AB10118" s="2">
        <f t="shared" si="317"/>
        <v>1101.5548404943968</v>
      </c>
      <c r="AD10118" s="2">
        <f ca="1"/>
        <v>101.14999999999999</v>
      </c>
      <c r="AE10118" s="2">
        <f ca="1"/>
        <v>7.2687913458922573E-2</v>
      </c>
      <c r="AF10118" s="2">
        <f ca="1"/>
        <v>-131.71366923229593</v>
      </c>
      <c r="AG10118" s="2">
        <f ca="1"/>
        <v>1097.2334089486837</v>
      </c>
    </row>
    <row r="10119" spans="22:33" x14ac:dyDescent="0.25">
      <c r="V10119" s="2"/>
      <c r="W10119" s="2">
        <v>101.16</v>
      </c>
      <c r="X10119" s="2">
        <v>0.71282492652194307</v>
      </c>
      <c r="Y10119" s="2">
        <f t="shared" si="316"/>
        <v>7.2687913458922573E-2</v>
      </c>
      <c r="Z10119" s="2">
        <v>-131.71366923229593</v>
      </c>
      <c r="AA10119" s="2">
        <v>334.43674304755882</v>
      </c>
      <c r="AB10119" s="2">
        <f t="shared" si="317"/>
        <v>1097.2334089486837</v>
      </c>
      <c r="AD10119" s="2">
        <f ca="1"/>
        <v>101.16</v>
      </c>
      <c r="AE10119" s="2">
        <f ca="1"/>
        <v>7.2678344937922773E-2</v>
      </c>
      <c r="AF10119" s="2">
        <f ca="1"/>
        <v>-131.7065414522163</v>
      </c>
      <c r="AG10119" s="2">
        <f ca="1"/>
        <v>1092.9122112694165</v>
      </c>
    </row>
    <row r="10120" spans="22:33" x14ac:dyDescent="0.25">
      <c r="V10120" s="2"/>
      <c r="W10120" s="2">
        <v>101.17</v>
      </c>
      <c r="X10120" s="2">
        <v>0.7127310913854803</v>
      </c>
      <c r="Y10120" s="2">
        <f t="shared" si="316"/>
        <v>7.2678344937922773E-2</v>
      </c>
      <c r="Z10120" s="2">
        <v>-131.7065414522163</v>
      </c>
      <c r="AA10120" s="2">
        <v>333.1196419949182</v>
      </c>
      <c r="AB10120" s="2">
        <f t="shared" si="317"/>
        <v>1092.9122112694165</v>
      </c>
      <c r="AD10120" s="2">
        <f ca="1"/>
        <v>101.17</v>
      </c>
      <c r="AE10120" s="2">
        <f ca="1"/>
        <v>7.2668777631089254E-2</v>
      </c>
      <c r="AF10120" s="2">
        <f ca="1"/>
        <v>-131.69941461042853</v>
      </c>
      <c r="AG10120" s="2">
        <f ca="1"/>
        <v>1088.5912474258098</v>
      </c>
    </row>
    <row r="10121" spans="22:33" x14ac:dyDescent="0.25">
      <c r="V10121" s="2"/>
      <c r="W10121" s="2">
        <v>101.18</v>
      </c>
      <c r="X10121" s="2">
        <v>0.71263726815592143</v>
      </c>
      <c r="Y10121" s="2">
        <f t="shared" si="316"/>
        <v>7.2668777631089254E-2</v>
      </c>
      <c r="Z10121" s="2">
        <v>-131.69941461042853</v>
      </c>
      <c r="AA10121" s="2">
        <v>331.80261221538683</v>
      </c>
      <c r="AB10121" s="2">
        <f t="shared" si="317"/>
        <v>1088.5912474258098</v>
      </c>
      <c r="AD10121" s="2">
        <f ca="1"/>
        <v>101.17999999999999</v>
      </c>
      <c r="AE10121" s="2">
        <f ca="1"/>
        <v>7.265921153971229E-2</v>
      </c>
      <c r="AF10121" s="2">
        <f ca="1"/>
        <v>-131.69228870681346</v>
      </c>
      <c r="AG10121" s="2">
        <f ca="1"/>
        <v>1084.2705173870813</v>
      </c>
    </row>
    <row r="10122" spans="22:33" x14ac:dyDescent="0.25">
      <c r="V10122" s="2"/>
      <c r="W10122" s="2">
        <v>101.19</v>
      </c>
      <c r="X10122" s="2">
        <v>0.71254345684591947</v>
      </c>
      <c r="Y10122" s="2">
        <f t="shared" si="316"/>
        <v>7.265921153971229E-2</v>
      </c>
      <c r="Z10122" s="2">
        <v>-131.69228870681346</v>
      </c>
      <c r="AA10122" s="2">
        <v>330.48565369958237</v>
      </c>
      <c r="AB10122" s="2">
        <f t="shared" si="317"/>
        <v>1084.2705173870813</v>
      </c>
      <c r="AD10122" s="2">
        <f ca="1"/>
        <v>101.19</v>
      </c>
      <c r="AE10122" s="2">
        <f ca="1"/>
        <v>7.2649646665065806E-2</v>
      </c>
      <c r="AF10122" s="2">
        <f ca="1"/>
        <v>-131.68516374125184</v>
      </c>
      <c r="AG10122" s="2">
        <f ca="1"/>
        <v>1079.9500211224531</v>
      </c>
    </row>
    <row r="10123" spans="22:33" x14ac:dyDescent="0.25">
      <c r="V10123" s="2"/>
      <c r="W10123" s="2">
        <v>101.2</v>
      </c>
      <c r="X10123" s="2">
        <v>0.71244965746796751</v>
      </c>
      <c r="Y10123" s="2">
        <f t="shared" si="316"/>
        <v>7.2649646665065806E-2</v>
      </c>
      <c r="Z10123" s="2">
        <v>-131.68516374125184</v>
      </c>
      <c r="AA10123" s="2">
        <v>329.16876643812373</v>
      </c>
      <c r="AB10123" s="2">
        <f t="shared" si="317"/>
        <v>1079.9500211224531</v>
      </c>
      <c r="AD10123" s="2">
        <f ca="1"/>
        <v>101.2</v>
      </c>
      <c r="AE10123" s="2">
        <f ca="1"/>
        <v>7.2640083008426642E-2</v>
      </c>
      <c r="AF10123" s="2">
        <f ca="1"/>
        <v>-131.67803971362429</v>
      </c>
      <c r="AG10123" s="2">
        <f ca="1"/>
        <v>1075.6297586011513</v>
      </c>
    </row>
    <row r="10124" spans="22:33" x14ac:dyDescent="0.25">
      <c r="V10124" s="2"/>
      <c r="W10124" s="2">
        <v>101.21000000000001</v>
      </c>
      <c r="X10124" s="2">
        <v>0.71235587003458711</v>
      </c>
      <c r="Y10124" s="2">
        <f t="shared" si="316"/>
        <v>7.2640083008426642E-2</v>
      </c>
      <c r="Z10124" s="2">
        <v>-131.67803971362429</v>
      </c>
      <c r="AA10124" s="2">
        <v>327.85195042163093</v>
      </c>
      <c r="AB10124" s="2">
        <f t="shared" si="317"/>
        <v>1075.6297586011513</v>
      </c>
      <c r="AD10124" s="2">
        <f ca="1"/>
        <v>101.21</v>
      </c>
      <c r="AE10124" s="2">
        <f ca="1"/>
        <v>7.2630520571079993E-2</v>
      </c>
      <c r="AF10124" s="2">
        <f ca="1"/>
        <v>-131.67091662381128</v>
      </c>
      <c r="AG10124" s="2">
        <f ca="1"/>
        <v>1071.3097297924055</v>
      </c>
    </row>
    <row r="10125" spans="22:33" x14ac:dyDescent="0.25">
      <c r="V10125" s="2"/>
      <c r="W10125" s="2">
        <v>101.22</v>
      </c>
      <c r="X10125" s="2">
        <v>0.71226209455838152</v>
      </c>
      <c r="Y10125" s="2">
        <f t="shared" si="316"/>
        <v>7.2630520571079993E-2</v>
      </c>
      <c r="Z10125" s="2">
        <v>-131.67091662381128</v>
      </c>
      <c r="AA10125" s="2">
        <v>326.53520564072522</v>
      </c>
      <c r="AB10125" s="2">
        <f t="shared" si="317"/>
        <v>1071.3097297924055</v>
      </c>
      <c r="AD10125" s="2">
        <f ca="1"/>
        <v>101.22</v>
      </c>
      <c r="AE10125" s="2">
        <f ca="1"/>
        <v>7.2620959354300144E-2</v>
      </c>
      <c r="AF10125" s="2">
        <f ca="1"/>
        <v>-131.66379447169322</v>
      </c>
      <c r="AG10125" s="2">
        <f ca="1"/>
        <v>1066.9899346654497</v>
      </c>
    </row>
    <row r="10126" spans="22:33" x14ac:dyDescent="0.25">
      <c r="V10126" s="2"/>
      <c r="W10126" s="2">
        <v>101.23</v>
      </c>
      <c r="X10126" s="2">
        <v>0.7121683310518474</v>
      </c>
      <c r="Y10126" s="2">
        <f t="shared" si="316"/>
        <v>7.2620959354300144E-2</v>
      </c>
      <c r="Z10126" s="2">
        <v>-131.66379447169322</v>
      </c>
      <c r="AA10126" s="2">
        <v>325.21853208602909</v>
      </c>
      <c r="AB10126" s="2">
        <f t="shared" si="317"/>
        <v>1066.9899346654497</v>
      </c>
      <c r="AD10126" s="2">
        <f ca="1"/>
        <v>101.22999999999999</v>
      </c>
      <c r="AE10126" s="2">
        <f ca="1"/>
        <v>7.2611399359339843E-2</v>
      </c>
      <c r="AF10126" s="2">
        <f ca="1"/>
        <v>-131.65667325715032</v>
      </c>
      <c r="AG10126" s="2">
        <f ca="1"/>
        <v>1062.6703731895213</v>
      </c>
    </row>
    <row r="10127" spans="22:33" x14ac:dyDescent="0.25">
      <c r="V10127" s="2"/>
      <c r="W10127" s="2">
        <v>101.24</v>
      </c>
      <c r="X10127" s="2">
        <v>0.71207457952727005</v>
      </c>
      <c r="Y10127" s="2">
        <f t="shared" si="316"/>
        <v>7.2611399359339843E-2</v>
      </c>
      <c r="Z10127" s="2">
        <v>-131.65667325715032</v>
      </c>
      <c r="AA10127" s="2">
        <v>323.90192974816614</v>
      </c>
      <c r="AB10127" s="2">
        <f t="shared" si="317"/>
        <v>1062.6703731895213</v>
      </c>
      <c r="AD10127" s="2">
        <f ca="1"/>
        <v>101.24</v>
      </c>
      <c r="AE10127" s="2">
        <f ca="1"/>
        <v>7.2601840587482466E-2</v>
      </c>
      <c r="AF10127" s="2">
        <f ca="1"/>
        <v>-131.64955298006271</v>
      </c>
      <c r="AG10127" s="2">
        <f ca="1"/>
        <v>1058.3510453338624</v>
      </c>
    </row>
    <row r="10128" spans="22:33" x14ac:dyDescent="0.25">
      <c r="V10128" s="2"/>
      <c r="W10128" s="2">
        <v>101.25</v>
      </c>
      <c r="X10128" s="2">
        <v>0.71198083999723494</v>
      </c>
      <c r="Y10128" s="2">
        <f t="shared" si="316"/>
        <v>7.2601840587482466E-2</v>
      </c>
      <c r="Z10128" s="2">
        <v>-131.64955298006271</v>
      </c>
      <c r="AA10128" s="2">
        <v>322.58539861776126</v>
      </c>
      <c r="AB10128" s="2">
        <f t="shared" si="317"/>
        <v>1058.3510453338624</v>
      </c>
      <c r="AD10128" s="2">
        <f ca="1"/>
        <v>101.24999999999999</v>
      </c>
      <c r="AE10128" s="2">
        <f ca="1"/>
        <v>7.2592283039977876E-2</v>
      </c>
      <c r="AF10128" s="2">
        <f ca="1"/>
        <v>-131.64243364031037</v>
      </c>
      <c r="AG10128" s="2">
        <f ca="1"/>
        <v>1054.031951067718</v>
      </c>
    </row>
    <row r="10129" spans="22:33" x14ac:dyDescent="0.25">
      <c r="V10129" s="2"/>
      <c r="W10129" s="2">
        <v>101.25999999999999</v>
      </c>
      <c r="X10129" s="2">
        <v>0.71188711247399894</v>
      </c>
      <c r="Y10129" s="2">
        <f t="shared" si="316"/>
        <v>7.2592283039977876E-2</v>
      </c>
      <c r="Z10129" s="2">
        <v>-131.64243364031037</v>
      </c>
      <c r="AA10129" s="2">
        <v>321.26893868544045</v>
      </c>
      <c r="AB10129" s="2">
        <f t="shared" si="317"/>
        <v>1054.031951067718</v>
      </c>
      <c r="AD10129" s="2">
        <f ca="1"/>
        <v>101.25999999999999</v>
      </c>
      <c r="AE10129" s="2">
        <f ca="1"/>
        <v>7.2582726718100163E-2</v>
      </c>
      <c r="AF10129" s="2">
        <f ca="1"/>
        <v>-131.63531523777317</v>
      </c>
      <c r="AG10129" s="2">
        <f ca="1"/>
        <v>1049.7130903603377</v>
      </c>
    </row>
    <row r="10130" spans="22:33" x14ac:dyDescent="0.25">
      <c r="V10130" s="2"/>
      <c r="W10130" s="2">
        <v>101.27</v>
      </c>
      <c r="X10130" s="2">
        <v>0.71179339697005695</v>
      </c>
      <c r="Y10130" s="2">
        <f t="shared" si="316"/>
        <v>7.2582726718100163E-2</v>
      </c>
      <c r="Z10130" s="2">
        <v>-131.63531523777317</v>
      </c>
      <c r="AA10130" s="2">
        <v>319.95254994183097</v>
      </c>
      <c r="AB10130" s="2">
        <f t="shared" si="317"/>
        <v>1049.7130903603377</v>
      </c>
      <c r="AD10130" s="2">
        <f ca="1"/>
        <v>101.27</v>
      </c>
      <c r="AE10130" s="2">
        <f ca="1"/>
        <v>7.2573171623089613E-2</v>
      </c>
      <c r="AF10130" s="2">
        <f ca="1"/>
        <v>-131.62819777233085</v>
      </c>
      <c r="AG10130" s="2">
        <f ca="1"/>
        <v>1045.3944631809754</v>
      </c>
    </row>
    <row r="10131" spans="22:33" x14ac:dyDescent="0.25">
      <c r="V10131" s="2"/>
      <c r="W10131" s="2">
        <v>101.28</v>
      </c>
      <c r="X10131" s="2">
        <v>0.71169969349757167</v>
      </c>
      <c r="Y10131" s="2">
        <f t="shared" si="316"/>
        <v>7.2573171623089613E-2</v>
      </c>
      <c r="Z10131" s="2">
        <v>-131.62819777233085</v>
      </c>
      <c r="AA10131" s="2">
        <v>318.63623237756133</v>
      </c>
      <c r="AB10131" s="2">
        <f t="shared" si="317"/>
        <v>1045.3944631809754</v>
      </c>
      <c r="AD10131" s="2">
        <f ca="1"/>
        <v>101.27999999999999</v>
      </c>
      <c r="AE10131" s="2">
        <f ca="1"/>
        <v>7.2563617756216517E-2</v>
      </c>
      <c r="AF10131" s="2">
        <f ca="1"/>
        <v>-131.62108124386305</v>
      </c>
      <c r="AG10131" s="2">
        <f ca="1"/>
        <v>1041.076069498888</v>
      </c>
    </row>
    <row r="10132" spans="22:33" x14ac:dyDescent="0.25">
      <c r="V10132" s="2"/>
      <c r="W10132" s="2">
        <v>101.28999999999999</v>
      </c>
      <c r="X10132" s="2">
        <v>0.71160600206900071</v>
      </c>
      <c r="Y10132" s="2">
        <f t="shared" si="316"/>
        <v>7.2563617756216517E-2</v>
      </c>
      <c r="Z10132" s="2">
        <v>-131.62108124386305</v>
      </c>
      <c r="AA10132" s="2">
        <v>317.31998598326112</v>
      </c>
      <c r="AB10132" s="2">
        <f t="shared" si="317"/>
        <v>1041.076069498888</v>
      </c>
      <c r="AD10132" s="2">
        <f ca="1"/>
        <v>101.28999999999999</v>
      </c>
      <c r="AE10132" s="2">
        <f ca="1"/>
        <v>7.255406511872152E-2</v>
      </c>
      <c r="AF10132" s="2">
        <f ca="1"/>
        <v>-131.61396565224928</v>
      </c>
      <c r="AG10132" s="2">
        <f ca="1"/>
        <v>1036.7579092833373</v>
      </c>
    </row>
    <row r="10133" spans="22:33" x14ac:dyDescent="0.25">
      <c r="V10133" s="2"/>
      <c r="W10133" s="2">
        <v>101.3</v>
      </c>
      <c r="X10133" s="2">
        <v>0.71151232269651032</v>
      </c>
      <c r="Y10133" s="2">
        <f t="shared" si="316"/>
        <v>7.255406511872152E-2</v>
      </c>
      <c r="Z10133" s="2">
        <v>-131.61396565224928</v>
      </c>
      <c r="AA10133" s="2">
        <v>316.00381074956124</v>
      </c>
      <c r="AB10133" s="2">
        <f t="shared" si="317"/>
        <v>1036.7579092833373</v>
      </c>
      <c r="AD10133" s="2">
        <f ca="1"/>
        <v>101.3</v>
      </c>
      <c r="AE10133" s="2">
        <f ca="1"/>
        <v>7.2544513711849196E-2</v>
      </c>
      <c r="AF10133" s="2">
        <f ca="1"/>
        <v>-131.60685099736889</v>
      </c>
      <c r="AG10133" s="2">
        <f ca="1"/>
        <v>1032.4399825035882</v>
      </c>
    </row>
    <row r="10134" spans="22:33" x14ac:dyDescent="0.25">
      <c r="V10134" s="2"/>
      <c r="W10134" s="2">
        <v>101.31</v>
      </c>
      <c r="X10134" s="2">
        <v>0.71141865539230587</v>
      </c>
      <c r="Y10134" s="2">
        <f t="shared" si="316"/>
        <v>7.2544513711849196E-2</v>
      </c>
      <c r="Z10134" s="2">
        <v>-131.60685099736889</v>
      </c>
      <c r="AA10134" s="2">
        <v>314.68770666709372</v>
      </c>
      <c r="AB10134" s="2">
        <f t="shared" si="317"/>
        <v>1032.4399825035882</v>
      </c>
      <c r="AD10134" s="2">
        <f ca="1"/>
        <v>101.30999999999999</v>
      </c>
      <c r="AE10134" s="2">
        <f ca="1"/>
        <v>7.2534963536848504E-2</v>
      </c>
      <c r="AF10134" s="2">
        <f ca="1"/>
        <v>-131.59973727910116</v>
      </c>
      <c r="AG10134" s="2">
        <f ca="1"/>
        <v>1028.1222891289103</v>
      </c>
    </row>
    <row r="10135" spans="22:33" x14ac:dyDescent="0.25">
      <c r="V10135" s="2"/>
      <c r="W10135" s="2">
        <v>101.32</v>
      </c>
      <c r="X10135" s="2">
        <v>0.71132500016863531</v>
      </c>
      <c r="Y10135" s="2">
        <f t="shared" si="316"/>
        <v>7.2534963536848504E-2</v>
      </c>
      <c r="Z10135" s="2">
        <v>-131.59973727910116</v>
      </c>
      <c r="AA10135" s="2">
        <v>313.37167372649185</v>
      </c>
      <c r="AB10135" s="2">
        <f t="shared" si="317"/>
        <v>1028.1222891289103</v>
      </c>
      <c r="AD10135" s="2">
        <f ca="1"/>
        <v>101.32</v>
      </c>
      <c r="AE10135" s="2">
        <f ca="1"/>
        <v>7.2525414594959328E-2</v>
      </c>
      <c r="AF10135" s="2">
        <f ca="1"/>
        <v>-131.5926244973252</v>
      </c>
      <c r="AG10135" s="2">
        <f ca="1"/>
        <v>1023.8048291285764</v>
      </c>
    </row>
    <row r="10136" spans="22:33" x14ac:dyDescent="0.25">
      <c r="V10136" s="2"/>
      <c r="W10136" s="2">
        <v>101.33</v>
      </c>
      <c r="X10136" s="2">
        <v>0.71123135703765783</v>
      </c>
      <c r="Y10136" s="2">
        <f t="shared" si="316"/>
        <v>7.2525414594959328E-2</v>
      </c>
      <c r="Z10136" s="2">
        <v>-131.5926244973252</v>
      </c>
      <c r="AA10136" s="2">
        <v>312.0557119183901</v>
      </c>
      <c r="AB10136" s="2">
        <f t="shared" si="317"/>
        <v>1023.8048291285764</v>
      </c>
      <c r="AD10136" s="2">
        <f ca="1"/>
        <v>101.33</v>
      </c>
      <c r="AE10136" s="2">
        <f ca="1"/>
        <v>7.2515866887427352E-2</v>
      </c>
      <c r="AF10136" s="2">
        <f ca="1"/>
        <v>-131.58551265192006</v>
      </c>
      <c r="AG10136" s="2">
        <f ca="1"/>
        <v>1019.487602471864</v>
      </c>
    </row>
    <row r="10137" spans="22:33" x14ac:dyDescent="0.25">
      <c r="V10137" s="2"/>
      <c r="W10137" s="2">
        <v>101.34</v>
      </c>
      <c r="X10137" s="2">
        <v>0.71113772601158942</v>
      </c>
      <c r="Y10137" s="2">
        <f t="shared" si="316"/>
        <v>7.2515866887427352E-2</v>
      </c>
      <c r="Z10137" s="2">
        <v>-131.58551265192006</v>
      </c>
      <c r="AA10137" s="2">
        <v>310.73982123342415</v>
      </c>
      <c r="AB10137" s="2">
        <f t="shared" si="317"/>
        <v>1019.487602471864</v>
      </c>
      <c r="AD10137" s="2">
        <f ca="1"/>
        <v>101.33999999999999</v>
      </c>
      <c r="AE10137" s="2">
        <f ca="1"/>
        <v>7.2506320415470199E-2</v>
      </c>
      <c r="AF10137" s="2">
        <f ca="1"/>
        <v>-131.57840174276458</v>
      </c>
      <c r="AG10137" s="2">
        <f ca="1"/>
        <v>1015.1706091280539</v>
      </c>
    </row>
    <row r="10138" spans="22:33" x14ac:dyDescent="0.25">
      <c r="V10138" s="2"/>
      <c r="W10138" s="2">
        <v>101.35</v>
      </c>
      <c r="X10138" s="2">
        <v>0.71104410710237076</v>
      </c>
      <c r="Y10138" s="2">
        <f t="shared" si="316"/>
        <v>7.2506320415470199E-2</v>
      </c>
      <c r="Z10138" s="2">
        <v>-131.57840174276458</v>
      </c>
      <c r="AA10138" s="2">
        <v>309.42400166223086</v>
      </c>
      <c r="AB10138" s="2">
        <f t="shared" si="317"/>
        <v>1015.1706091280539</v>
      </c>
      <c r="AD10138" s="2">
        <f ca="1"/>
        <v>101.35</v>
      </c>
      <c r="AE10138" s="2">
        <f ca="1"/>
        <v>7.2496775180330639E-2</v>
      </c>
      <c r="AF10138" s="2">
        <f ca="1"/>
        <v>-131.57129176973757</v>
      </c>
      <c r="AG10138" s="2">
        <f ca="1"/>
        <v>1010.8538490664317</v>
      </c>
    </row>
    <row r="10139" spans="22:33" x14ac:dyDescent="0.25">
      <c r="V10139" s="2"/>
      <c r="W10139" s="2">
        <v>101.36</v>
      </c>
      <c r="X10139" s="2">
        <v>0.71095050032218943</v>
      </c>
      <c r="Y10139" s="2">
        <f t="shared" si="316"/>
        <v>7.2496775180330639E-2</v>
      </c>
      <c r="Z10139" s="2">
        <v>-131.57129176973757</v>
      </c>
      <c r="AA10139" s="2">
        <v>308.10825319544841</v>
      </c>
      <c r="AB10139" s="2">
        <f t="shared" si="317"/>
        <v>1010.8538490664317</v>
      </c>
      <c r="AD10139" s="2">
        <f ca="1"/>
        <v>101.36</v>
      </c>
      <c r="AE10139" s="2">
        <f ca="1"/>
        <v>7.2487231183238798E-2</v>
      </c>
      <c r="AF10139" s="2">
        <f ca="1"/>
        <v>-131.56418273271765</v>
      </c>
      <c r="AG10139" s="2">
        <f ca="1"/>
        <v>1006.5373222562864</v>
      </c>
    </row>
    <row r="10140" spans="22:33" x14ac:dyDescent="0.25">
      <c r="V10140" s="2"/>
      <c r="W10140" s="2">
        <v>101.37</v>
      </c>
      <c r="X10140" s="2">
        <v>0.71085690568310866</v>
      </c>
      <c r="Y10140" s="2">
        <f t="shared" si="316"/>
        <v>7.2487231183238798E-2</v>
      </c>
      <c r="Z10140" s="2">
        <v>-131.56418273271765</v>
      </c>
      <c r="AA10140" s="2">
        <v>306.79257582371611</v>
      </c>
      <c r="AB10140" s="2">
        <f t="shared" si="317"/>
        <v>1006.5373222562864</v>
      </c>
      <c r="AD10140" s="2">
        <f ca="1"/>
        <v>101.36999999999999</v>
      </c>
      <c r="AE10140" s="2">
        <f ca="1"/>
        <v>7.2477688425412995E-2</v>
      </c>
      <c r="AF10140" s="2">
        <f ca="1"/>
        <v>-131.55707463158339</v>
      </c>
      <c r="AG10140" s="2">
        <f ca="1"/>
        <v>1002.2210286669109</v>
      </c>
    </row>
    <row r="10141" spans="22:33" x14ac:dyDescent="0.25">
      <c r="V10141" s="2"/>
      <c r="W10141" s="2">
        <v>101.38</v>
      </c>
      <c r="X10141" s="2">
        <v>0.71076332319707625</v>
      </c>
      <c r="Y10141" s="2">
        <f t="shared" si="316"/>
        <v>7.2477688425412995E-2</v>
      </c>
      <c r="Z10141" s="2">
        <v>-131.55707463158339</v>
      </c>
      <c r="AA10141" s="2">
        <v>305.47696953767445</v>
      </c>
      <c r="AB10141" s="2">
        <f t="shared" si="317"/>
        <v>1002.2210286669109</v>
      </c>
      <c r="AD10141" s="2">
        <f ca="1"/>
        <v>101.38</v>
      </c>
      <c r="AE10141" s="2">
        <f ca="1"/>
        <v>7.2468146908082606E-2</v>
      </c>
      <c r="AF10141" s="2">
        <f ca="1"/>
        <v>-131.54996746621316</v>
      </c>
      <c r="AG10141" s="2">
        <f ca="1"/>
        <v>997.90496826760227</v>
      </c>
    </row>
    <row r="10142" spans="22:33" x14ac:dyDescent="0.25">
      <c r="V10142" s="2"/>
      <c r="W10142" s="2">
        <v>101.39</v>
      </c>
      <c r="X10142" s="2">
        <v>0.71066975287614831</v>
      </c>
      <c r="Y10142" s="2">
        <f t="shared" si="316"/>
        <v>7.2468146908082606E-2</v>
      </c>
      <c r="Z10142" s="2">
        <v>-131.54996746621316</v>
      </c>
      <c r="AA10142" s="2">
        <v>304.1614343279652</v>
      </c>
      <c r="AB10142" s="2">
        <f t="shared" si="317"/>
        <v>997.90496826760227</v>
      </c>
      <c r="AD10142" s="2">
        <f ca="1"/>
        <v>101.39</v>
      </c>
      <c r="AE10142" s="2">
        <f ca="1"/>
        <v>7.2458606632460204E-2</v>
      </c>
      <c r="AF10142" s="2">
        <f ca="1"/>
        <v>-131.54286123648527</v>
      </c>
      <c r="AG10142" s="2">
        <f ca="1"/>
        <v>993.58914102766187</v>
      </c>
    </row>
    <row r="10143" spans="22:33" x14ac:dyDescent="0.25">
      <c r="V10143" s="2"/>
      <c r="W10143" s="2">
        <v>101.4</v>
      </c>
      <c r="X10143" s="2">
        <v>0.71057619473221578</v>
      </c>
      <c r="Y10143" s="2">
        <f t="shared" si="316"/>
        <v>7.2458606632460204E-2</v>
      </c>
      <c r="Z10143" s="2">
        <v>-131.54286123648527</v>
      </c>
      <c r="AA10143" s="2">
        <v>302.84597018523135</v>
      </c>
      <c r="AB10143" s="2">
        <f t="shared" si="317"/>
        <v>993.58914102766187</v>
      </c>
      <c r="AD10143" s="2">
        <f ca="1"/>
        <v>101.39999999999999</v>
      </c>
      <c r="AE10143" s="2">
        <f ca="1"/>
        <v>7.244906759976355E-2</v>
      </c>
      <c r="AF10143" s="2">
        <f ca="1"/>
        <v>-131.53575594227789</v>
      </c>
      <c r="AG10143" s="2">
        <f ca="1"/>
        <v>989.27354691639471</v>
      </c>
    </row>
    <row r="10144" spans="22:33" x14ac:dyDescent="0.25">
      <c r="V10144" s="2"/>
      <c r="W10144" s="2">
        <v>101.41</v>
      </c>
      <c r="X10144" s="2">
        <v>0.71048264877722112</v>
      </c>
      <c r="Y10144" s="2">
        <f t="shared" si="316"/>
        <v>7.244906759976355E-2</v>
      </c>
      <c r="Z10144" s="2">
        <v>-131.53575594227789</v>
      </c>
      <c r="AA10144" s="2">
        <v>301.53057710011711</v>
      </c>
      <c r="AB10144" s="2">
        <f t="shared" si="317"/>
        <v>989.27354691639471</v>
      </c>
      <c r="AD10144" s="2">
        <f ca="1"/>
        <v>101.41</v>
      </c>
      <c r="AE10144" s="2">
        <f ca="1"/>
        <v>7.2439529811210435E-2</v>
      </c>
      <c r="AF10144" s="2">
        <f ca="1"/>
        <v>-131.52865158346907</v>
      </c>
      <c r="AG10144" s="2">
        <f ca="1"/>
        <v>984.95818590310955</v>
      </c>
    </row>
    <row r="10145" spans="22:33" x14ac:dyDescent="0.25">
      <c r="V10145" s="2"/>
      <c r="W10145" s="2">
        <v>101.42</v>
      </c>
      <c r="X10145" s="2">
        <v>0.71038911502310675</v>
      </c>
      <c r="Y10145" s="2">
        <f t="shared" si="316"/>
        <v>7.2439529811210435E-2</v>
      </c>
      <c r="Z10145" s="2">
        <v>-131.52865158346907</v>
      </c>
      <c r="AA10145" s="2">
        <v>300.21525506326782</v>
      </c>
      <c r="AB10145" s="2">
        <f t="shared" si="317"/>
        <v>984.95818590310955</v>
      </c>
      <c r="AD10145" s="2">
        <f ca="1"/>
        <v>101.42</v>
      </c>
      <c r="AE10145" s="2">
        <f ca="1"/>
        <v>7.2429993268003257E-2</v>
      </c>
      <c r="AF10145" s="2">
        <f ca="1"/>
        <v>-131.52154815993674</v>
      </c>
      <c r="AG10145" s="2">
        <f ca="1"/>
        <v>980.64305795711971</v>
      </c>
    </row>
    <row r="10146" spans="22:33" x14ac:dyDescent="0.25">
      <c r="V10146" s="2"/>
      <c r="W10146" s="2">
        <v>101.43</v>
      </c>
      <c r="X10146" s="2">
        <v>0.71029559348166416</v>
      </c>
      <c r="Y10146" s="2">
        <f t="shared" si="316"/>
        <v>7.2429993268003257E-2</v>
      </c>
      <c r="Z10146" s="2">
        <v>-131.52154815993674</v>
      </c>
      <c r="AA10146" s="2">
        <v>298.90000406533011</v>
      </c>
      <c r="AB10146" s="2">
        <f t="shared" si="317"/>
        <v>980.64305795711971</v>
      </c>
      <c r="AD10146" s="2">
        <f ca="1"/>
        <v>101.42999999999999</v>
      </c>
      <c r="AE10146" s="2">
        <f ca="1"/>
        <v>7.2420457971355115E-2</v>
      </c>
      <c r="AF10146" s="2">
        <f ca="1"/>
        <v>-131.51444567155869</v>
      </c>
      <c r="AG10146" s="2">
        <f ca="1"/>
        <v>976.32816304774235</v>
      </c>
    </row>
    <row r="10147" spans="22:33" x14ac:dyDescent="0.25">
      <c r="V10147" s="2"/>
      <c r="W10147" s="2">
        <v>101.44</v>
      </c>
      <c r="X10147" s="2">
        <v>0.71020208416478958</v>
      </c>
      <c r="Y10147" s="2">
        <f t="shared" si="316"/>
        <v>7.2420457971355115E-2</v>
      </c>
      <c r="Z10147" s="2">
        <v>-131.51444567155869</v>
      </c>
      <c r="AA10147" s="2">
        <v>297.58482409695188</v>
      </c>
      <c r="AB10147" s="2">
        <f t="shared" si="317"/>
        <v>976.32816304774235</v>
      </c>
      <c r="AD10147" s="2">
        <f ca="1"/>
        <v>101.44</v>
      </c>
      <c r="AE10147" s="2">
        <f ca="1"/>
        <v>7.2410923922469464E-2</v>
      </c>
      <c r="AF10147" s="2">
        <f ca="1"/>
        <v>-131.50734411821264</v>
      </c>
      <c r="AG10147" s="2">
        <f ca="1"/>
        <v>972.0135011442984</v>
      </c>
    </row>
    <row r="10148" spans="22:33" x14ac:dyDescent="0.25">
      <c r="V10148" s="2"/>
      <c r="W10148" s="2">
        <v>101.45</v>
      </c>
      <c r="X10148" s="2">
        <v>0.71010858708428515</v>
      </c>
      <c r="Y10148" s="2">
        <f t="shared" si="316"/>
        <v>7.2410923922469464E-2</v>
      </c>
      <c r="Z10148" s="2">
        <v>-131.50734411821264</v>
      </c>
      <c r="AA10148" s="2">
        <v>296.26971514878215</v>
      </c>
      <c r="AB10148" s="2">
        <f t="shared" si="317"/>
        <v>972.0135011442984</v>
      </c>
      <c r="AD10148" s="2">
        <f ca="1"/>
        <v>101.45</v>
      </c>
      <c r="AE10148" s="2">
        <f ca="1"/>
        <v>7.2401391122541472E-2</v>
      </c>
      <c r="AF10148" s="2">
        <f ca="1"/>
        <v>-131.50024349977616</v>
      </c>
      <c r="AG10148" s="2">
        <f ca="1"/>
        <v>967.69907221611311</v>
      </c>
    </row>
    <row r="10149" spans="22:33" x14ac:dyDescent="0.25">
      <c r="V10149" s="2"/>
      <c r="W10149" s="2">
        <v>101.46000000000001</v>
      </c>
      <c r="X10149" s="2">
        <v>0.71001510225187126</v>
      </c>
      <c r="Y10149" s="2">
        <f t="shared" si="316"/>
        <v>7.2401391122541472E-2</v>
      </c>
      <c r="Z10149" s="2">
        <v>-131.50024349977616</v>
      </c>
      <c r="AA10149" s="2">
        <v>294.95467721147128</v>
      </c>
      <c r="AB10149" s="2">
        <f t="shared" si="317"/>
        <v>967.69907221611311</v>
      </c>
      <c r="AD10149" s="2">
        <f ca="1"/>
        <v>101.46</v>
      </c>
      <c r="AE10149" s="2">
        <f ca="1"/>
        <v>7.2391859572771347E-2</v>
      </c>
      <c r="AF10149" s="2">
        <f ca="1"/>
        <v>-131.49314381612672</v>
      </c>
      <c r="AG10149" s="2">
        <f ca="1"/>
        <v>963.38487623251547</v>
      </c>
    </row>
    <row r="10150" spans="22:33" x14ac:dyDescent="0.25">
      <c r="V10150" s="2"/>
      <c r="W10150" s="2">
        <v>101.47</v>
      </c>
      <c r="X10150" s="2">
        <v>0.70992162967931804</v>
      </c>
      <c r="Y10150" s="2">
        <f t="shared" si="316"/>
        <v>7.2391859572771347E-2</v>
      </c>
      <c r="Z10150" s="2">
        <v>-131.49314381612672</v>
      </c>
      <c r="AA10150" s="2">
        <v>293.63971027567072</v>
      </c>
      <c r="AB10150" s="2">
        <f t="shared" si="317"/>
        <v>963.38487623251547</v>
      </c>
      <c r="AD10150" s="2">
        <f ca="1"/>
        <v>101.47</v>
      </c>
      <c r="AE10150" s="2">
        <f ca="1"/>
        <v>7.2382329274356949E-2</v>
      </c>
      <c r="AF10150" s="2">
        <f ca="1"/>
        <v>-131.48604506714167</v>
      </c>
      <c r="AG10150" s="2">
        <f ca="1"/>
        <v>959.07091316283856</v>
      </c>
    </row>
    <row r="10151" spans="22:33" x14ac:dyDescent="0.25">
      <c r="V10151" s="2"/>
      <c r="W10151" s="2">
        <v>101.48</v>
      </c>
      <c r="X10151" s="2">
        <v>0.70982816937837256</v>
      </c>
      <c r="Y10151" s="2">
        <f t="shared" si="316"/>
        <v>7.2382329274356949E-2</v>
      </c>
      <c r="Z10151" s="2">
        <v>-131.48604506714167</v>
      </c>
      <c r="AA10151" s="2">
        <v>292.32481433203321</v>
      </c>
      <c r="AB10151" s="2">
        <f t="shared" si="317"/>
        <v>959.07091316283856</v>
      </c>
      <c r="AD10151" s="2">
        <f ca="1"/>
        <v>101.47999999999999</v>
      </c>
      <c r="AE10151" s="2">
        <f ca="1"/>
        <v>7.2372800228484566E-2</v>
      </c>
      <c r="AF10151" s="2">
        <f ca="1"/>
        <v>-131.47894725269822</v>
      </c>
      <c r="AG10151" s="2">
        <f ca="1"/>
        <v>954.7571829764197</v>
      </c>
    </row>
    <row r="10152" spans="22:33" x14ac:dyDescent="0.25">
      <c r="V10152" s="2"/>
      <c r="W10152" s="2">
        <v>101.49</v>
      </c>
      <c r="X10152" s="2">
        <v>0.70973472136066817</v>
      </c>
      <c r="Y10152" s="2">
        <f t="shared" si="316"/>
        <v>7.2372800228484566E-2</v>
      </c>
      <c r="Z10152" s="2">
        <v>-131.47894725269822</v>
      </c>
      <c r="AA10152" s="2">
        <v>291.00998937121273</v>
      </c>
      <c r="AB10152" s="2">
        <f t="shared" si="317"/>
        <v>954.7571829764197</v>
      </c>
      <c r="AD10152" s="2">
        <f ca="1"/>
        <v>101.49</v>
      </c>
      <c r="AE10152" s="2">
        <f ca="1"/>
        <v>7.2363272436351517E-2</v>
      </c>
      <c r="AF10152" s="2">
        <f ca="1"/>
        <v>-131.47185037267349</v>
      </c>
      <c r="AG10152" s="2">
        <f ca="1"/>
        <v>950.44368564259992</v>
      </c>
    </row>
    <row r="10153" spans="22:33" x14ac:dyDescent="0.25">
      <c r="V10153" s="2"/>
      <c r="W10153" s="2">
        <v>101.5</v>
      </c>
      <c r="X10153" s="2">
        <v>0.70964128563794659</v>
      </c>
      <c r="Y10153" s="2">
        <f t="shared" si="316"/>
        <v>7.2363272436351517E-2</v>
      </c>
      <c r="Z10153" s="2">
        <v>-131.47185037267349</v>
      </c>
      <c r="AA10153" s="2">
        <v>289.69523538386449</v>
      </c>
      <c r="AB10153" s="2">
        <f t="shared" si="317"/>
        <v>950.44368564259992</v>
      </c>
      <c r="AD10153" s="2">
        <f ca="1"/>
        <v>101.49999999999999</v>
      </c>
      <c r="AE10153" s="2">
        <f ca="1"/>
        <v>7.2353745899133029E-2</v>
      </c>
      <c r="AF10153" s="2">
        <f ca="1"/>
        <v>-131.46475442694444</v>
      </c>
      <c r="AG10153" s="2">
        <f ca="1"/>
        <v>946.1304211307247</v>
      </c>
    </row>
    <row r="10154" spans="22:33" x14ac:dyDescent="0.25">
      <c r="V10154" s="2"/>
      <c r="W10154" s="2">
        <v>101.50999999999999</v>
      </c>
      <c r="X10154" s="2">
        <v>0.70954786222173283</v>
      </c>
      <c r="Y10154" s="2">
        <f t="shared" si="316"/>
        <v>7.2353745899133029E-2</v>
      </c>
      <c r="Z10154" s="2">
        <v>-131.46475442694444</v>
      </c>
      <c r="AA10154" s="2">
        <v>288.38055236064491</v>
      </c>
      <c r="AB10154" s="2">
        <f t="shared" si="317"/>
        <v>946.1304211307247</v>
      </c>
      <c r="AD10154" s="2">
        <f ca="1"/>
        <v>101.50999999999999</v>
      </c>
      <c r="AE10154" s="2">
        <f ca="1"/>
        <v>7.2344220618016084E-2</v>
      </c>
      <c r="AF10154" s="2">
        <f ca="1"/>
        <v>-131.45765941538798</v>
      </c>
      <c r="AG10154" s="2">
        <f ca="1"/>
        <v>941.81738941014328</v>
      </c>
    </row>
    <row r="10155" spans="22:33" x14ac:dyDescent="0.25">
      <c r="V10155" s="2"/>
      <c r="W10155" s="2">
        <v>101.52</v>
      </c>
      <c r="X10155" s="2">
        <v>0.70945445112366734</v>
      </c>
      <c r="Y10155" s="2">
        <f t="shared" si="316"/>
        <v>7.2344220618016084E-2</v>
      </c>
      <c r="Z10155" s="2">
        <v>-131.45765941538798</v>
      </c>
      <c r="AA10155" s="2">
        <v>287.06594029221168</v>
      </c>
      <c r="AB10155" s="2">
        <f t="shared" si="317"/>
        <v>941.81738941014328</v>
      </c>
      <c r="AD10155" s="2">
        <f ca="1"/>
        <v>101.52</v>
      </c>
      <c r="AE10155" s="2">
        <f ca="1"/>
        <v>7.2334696594177544E-2</v>
      </c>
      <c r="AF10155" s="2">
        <f ca="1"/>
        <v>-131.45056533788087</v>
      </c>
      <c r="AG10155" s="2">
        <f ca="1"/>
        <v>937.50459045020875</v>
      </c>
    </row>
    <row r="10156" spans="22:33" x14ac:dyDescent="0.25">
      <c r="V10156" s="2"/>
      <c r="W10156" s="2">
        <v>101.53</v>
      </c>
      <c r="X10156" s="2">
        <v>0.70936105235529112</v>
      </c>
      <c r="Y10156" s="2">
        <f t="shared" si="316"/>
        <v>7.2334696594177544E-2</v>
      </c>
      <c r="Z10156" s="2">
        <v>-131.45056533788087</v>
      </c>
      <c r="AA10156" s="2">
        <v>285.75139916922365</v>
      </c>
      <c r="AB10156" s="2">
        <f t="shared" si="317"/>
        <v>937.50459045020875</v>
      </c>
      <c r="AD10156" s="2">
        <f ca="1"/>
        <v>101.52999999999999</v>
      </c>
      <c r="AE10156" s="2">
        <f ca="1"/>
        <v>7.2325173828798245E-2</v>
      </c>
      <c r="AF10156" s="2">
        <f ca="1"/>
        <v>-131.44347219429974</v>
      </c>
      <c r="AG10156" s="2">
        <f ca="1"/>
        <v>933.19202422027877</v>
      </c>
    </row>
    <row r="10157" spans="22:33" x14ac:dyDescent="0.25">
      <c r="V10157" s="2"/>
      <c r="W10157" s="2">
        <v>101.53999999999999</v>
      </c>
      <c r="X10157" s="2">
        <v>0.70926766592818424</v>
      </c>
      <c r="Y10157" s="2">
        <f t="shared" si="316"/>
        <v>7.2325173828798245E-2</v>
      </c>
      <c r="Z10157" s="2">
        <v>-131.44347219429974</v>
      </c>
      <c r="AA10157" s="2">
        <v>284.43692898234099</v>
      </c>
      <c r="AB10157" s="2">
        <f t="shared" si="317"/>
        <v>933.19202422027877</v>
      </c>
      <c r="AD10157" s="2">
        <f ca="1"/>
        <v>101.53999999999999</v>
      </c>
      <c r="AE10157" s="2">
        <f ca="1"/>
        <v>7.2315652323048707E-2</v>
      </c>
      <c r="AF10157" s="2">
        <f ca="1"/>
        <v>-131.43637998452112</v>
      </c>
      <c r="AG10157" s="2">
        <f ca="1"/>
        <v>928.87969068971461</v>
      </c>
    </row>
    <row r="10158" spans="22:33" x14ac:dyDescent="0.25">
      <c r="V10158" s="2"/>
      <c r="W10158" s="2">
        <v>101.55</v>
      </c>
      <c r="X10158" s="2">
        <v>0.70917429185382552</v>
      </c>
      <c r="Y10158" s="2">
        <f t="shared" si="316"/>
        <v>7.2315652323048707E-2</v>
      </c>
      <c r="Z10158" s="2">
        <v>-131.43637998452112</v>
      </c>
      <c r="AA10158" s="2">
        <v>283.12252972222501</v>
      </c>
      <c r="AB10158" s="2">
        <f t="shared" si="317"/>
        <v>928.87969068971461</v>
      </c>
      <c r="AD10158" s="2">
        <f ca="1"/>
        <v>101.55</v>
      </c>
      <c r="AE10158" s="2">
        <f ca="1"/>
        <v>7.2306132078099619E-2</v>
      </c>
      <c r="AF10158" s="2">
        <f ca="1"/>
        <v>-131.42928870842144</v>
      </c>
      <c r="AG10158" s="2">
        <f ca="1"/>
        <v>924.56758982788165</v>
      </c>
    </row>
    <row r="10159" spans="22:33" x14ac:dyDescent="0.25">
      <c r="V10159" s="2"/>
      <c r="W10159" s="2">
        <v>101.56</v>
      </c>
      <c r="X10159" s="2">
        <v>0.70908093014369555</v>
      </c>
      <c r="Y10159" s="2">
        <f t="shared" si="316"/>
        <v>7.2306132078099619E-2</v>
      </c>
      <c r="Z10159" s="2">
        <v>-131.42928870842144</v>
      </c>
      <c r="AA10159" s="2">
        <v>281.80820137953833</v>
      </c>
      <c r="AB10159" s="2">
        <f t="shared" si="317"/>
        <v>924.56758982788165</v>
      </c>
      <c r="AD10159" s="2">
        <f ca="1"/>
        <v>101.55999999999999</v>
      </c>
      <c r="AE10159" s="2">
        <f ca="1"/>
        <v>7.2296613095118589E-2</v>
      </c>
      <c r="AF10159" s="2">
        <f ca="1"/>
        <v>-131.42219836587699</v>
      </c>
      <c r="AG10159" s="2">
        <f ca="1"/>
        <v>920.25572160414947</v>
      </c>
    </row>
    <row r="10160" spans="22:33" x14ac:dyDescent="0.25">
      <c r="V10160" s="2"/>
      <c r="W10160" s="2">
        <v>101.57</v>
      </c>
      <c r="X10160" s="2">
        <v>0.70898758080924473</v>
      </c>
      <c r="Y10160" s="2">
        <f t="shared" si="316"/>
        <v>7.2296613095118589E-2</v>
      </c>
      <c r="Z10160" s="2">
        <v>-131.42219836587699</v>
      </c>
      <c r="AA10160" s="2">
        <v>280.49394394494476</v>
      </c>
      <c r="AB10160" s="2">
        <f t="shared" si="317"/>
        <v>920.25572160414947</v>
      </c>
      <c r="AD10160" s="2">
        <f ca="1"/>
        <v>101.57</v>
      </c>
      <c r="AE10160" s="2">
        <f ca="1"/>
        <v>7.2287095375268007E-2</v>
      </c>
      <c r="AF10160" s="2">
        <f ca="1"/>
        <v>-131.41510895676396</v>
      </c>
      <c r="AG10160" s="2">
        <f ca="1"/>
        <v>915.94408598789153</v>
      </c>
    </row>
    <row r="10161" spans="22:33" x14ac:dyDescent="0.25">
      <c r="V10161" s="2"/>
      <c r="W10161" s="2">
        <v>101.58</v>
      </c>
      <c r="X10161" s="2">
        <v>0.70889424386187194</v>
      </c>
      <c r="Y10161" s="2">
        <f t="shared" si="316"/>
        <v>7.2287095375268007E-2</v>
      </c>
      <c r="Z10161" s="2">
        <v>-131.41510895676396</v>
      </c>
      <c r="AA10161" s="2">
        <v>279.17975740910936</v>
      </c>
      <c r="AB10161" s="2">
        <f t="shared" si="317"/>
        <v>915.94408598789153</v>
      </c>
      <c r="AD10161" s="2">
        <f ca="1"/>
        <v>101.58</v>
      </c>
      <c r="AE10161" s="2">
        <f ca="1"/>
        <v>7.2277578919715466E-2</v>
      </c>
      <c r="AF10161" s="2">
        <f ca="1"/>
        <v>-131.40802048095841</v>
      </c>
      <c r="AG10161" s="2">
        <f ca="1"/>
        <v>911.63268294848558</v>
      </c>
    </row>
    <row r="10162" spans="22:33" x14ac:dyDescent="0.25">
      <c r="V10162" s="2"/>
      <c r="W10162" s="2">
        <v>101.59</v>
      </c>
      <c r="X10162" s="2">
        <v>0.70880091931302758</v>
      </c>
      <c r="Y10162" s="2">
        <f t="shared" si="316"/>
        <v>7.2277578919715466E-2</v>
      </c>
      <c r="Z10162" s="2">
        <v>-131.40802048095841</v>
      </c>
      <c r="AA10162" s="2">
        <v>277.86564176269843</v>
      </c>
      <c r="AB10162" s="2">
        <f t="shared" si="317"/>
        <v>911.63268294848558</v>
      </c>
      <c r="AD10162" s="2">
        <f ca="1"/>
        <v>101.58999999999999</v>
      </c>
      <c r="AE10162" s="2">
        <f ca="1"/>
        <v>7.2268063729607743E-2</v>
      </c>
      <c r="AF10162" s="2">
        <f ca="1"/>
        <v>-131.40093293833633</v>
      </c>
      <c r="AG10162" s="2">
        <f ca="1"/>
        <v>907.32151245531338</v>
      </c>
    </row>
    <row r="10163" spans="22:33" x14ac:dyDescent="0.25">
      <c r="V10163" s="2"/>
      <c r="W10163" s="2">
        <v>101.6</v>
      </c>
      <c r="X10163" s="2">
        <v>0.70870760717395775</v>
      </c>
      <c r="Y10163" s="2">
        <f t="shared" si="316"/>
        <v>7.2268063729607743E-2</v>
      </c>
      <c r="Z10163" s="2">
        <v>-131.40093293833633</v>
      </c>
      <c r="AA10163" s="2">
        <v>276.55159699637954</v>
      </c>
      <c r="AB10163" s="2">
        <f t="shared" si="317"/>
        <v>907.32151245531338</v>
      </c>
      <c r="AD10163" s="2">
        <f ca="1"/>
        <v>101.6</v>
      </c>
      <c r="AE10163" s="2">
        <f ca="1"/>
        <v>7.225854980611085E-2</v>
      </c>
      <c r="AF10163" s="2">
        <f ca="1"/>
        <v>-131.39384632877352</v>
      </c>
      <c r="AG10163" s="2">
        <f ca="1"/>
        <v>903.01057447776077</v>
      </c>
    </row>
    <row r="10164" spans="22:33" x14ac:dyDescent="0.25">
      <c r="V10164" s="2"/>
      <c r="W10164" s="2">
        <v>101.61</v>
      </c>
      <c r="X10164" s="2">
        <v>0.70861430745609688</v>
      </c>
      <c r="Y10164" s="2">
        <f t="shared" si="316"/>
        <v>7.225854980611085E-2</v>
      </c>
      <c r="Z10164" s="2">
        <v>-131.39384632877352</v>
      </c>
      <c r="AA10164" s="2">
        <v>275.23762310082151</v>
      </c>
      <c r="AB10164" s="2">
        <f t="shared" si="317"/>
        <v>903.01057447776077</v>
      </c>
      <c r="AD10164" s="2">
        <f ca="1"/>
        <v>101.61</v>
      </c>
      <c r="AE10164" s="2">
        <f ca="1"/>
        <v>7.2249037150372272E-2</v>
      </c>
      <c r="AF10164" s="2">
        <f ca="1"/>
        <v>-131.38676065214574</v>
      </c>
      <c r="AG10164" s="2">
        <f ca="1"/>
        <v>898.69986898521756</v>
      </c>
    </row>
    <row r="10165" spans="22:33" x14ac:dyDescent="0.25">
      <c r="V10165" s="2"/>
      <c r="W10165" s="2">
        <v>101.62</v>
      </c>
      <c r="X10165" s="2">
        <v>0.70852102017069818</v>
      </c>
      <c r="Y10165" s="2">
        <f t="shared" si="316"/>
        <v>7.2249037150372272E-2</v>
      </c>
      <c r="Z10165" s="2">
        <v>-131.38676065214574</v>
      </c>
      <c r="AA10165" s="2">
        <v>273.92372006669433</v>
      </c>
      <c r="AB10165" s="2">
        <f t="shared" si="317"/>
        <v>898.69986898521756</v>
      </c>
      <c r="AD10165" s="2">
        <f ca="1"/>
        <v>101.61999999999999</v>
      </c>
      <c r="AE10165" s="2">
        <f ca="1"/>
        <v>7.2239525763543519E-2</v>
      </c>
      <c r="AF10165" s="2">
        <f ca="1"/>
        <v>-131.37967590832861</v>
      </c>
      <c r="AG10165" s="2">
        <f ca="1"/>
        <v>894.38939594707756</v>
      </c>
    </row>
    <row r="10166" spans="22:33" x14ac:dyDescent="0.25">
      <c r="V10166" s="2"/>
      <c r="W10166" s="2">
        <v>101.63</v>
      </c>
      <c r="X10166" s="2">
        <v>0.70842774532905395</v>
      </c>
      <c r="Y10166" s="2">
        <f t="shared" si="316"/>
        <v>7.2239525763543519E-2</v>
      </c>
      <c r="Z10166" s="2">
        <v>-131.37967590832861</v>
      </c>
      <c r="AA10166" s="2">
        <v>272.60988788466926</v>
      </c>
      <c r="AB10166" s="2">
        <f t="shared" si="317"/>
        <v>894.38939594707756</v>
      </c>
      <c r="AD10166" s="2">
        <f ca="1"/>
        <v>101.63</v>
      </c>
      <c r="AE10166" s="2">
        <f ca="1"/>
        <v>7.223001564676991E-2</v>
      </c>
      <c r="AF10166" s="2">
        <f ca="1"/>
        <v>-131.37259209719764</v>
      </c>
      <c r="AG10166" s="2">
        <f ca="1"/>
        <v>890.07915533273888</v>
      </c>
    </row>
    <row r="10167" spans="22:33" x14ac:dyDescent="0.25">
      <c r="V10167" s="2"/>
      <c r="W10167" s="2">
        <v>101.64</v>
      </c>
      <c r="X10167" s="2">
        <v>0.70833448294239609</v>
      </c>
      <c r="Y10167" s="2">
        <f t="shared" si="316"/>
        <v>7.223001564676991E-2</v>
      </c>
      <c r="Z10167" s="2">
        <v>-131.37259209719764</v>
      </c>
      <c r="AA10167" s="2">
        <v>271.29612654541882</v>
      </c>
      <c r="AB10167" s="2">
        <f t="shared" si="317"/>
        <v>890.07915533273888</v>
      </c>
      <c r="AD10167" s="2">
        <f ca="1"/>
        <v>101.64</v>
      </c>
      <c r="AE10167" s="2">
        <f ca="1"/>
        <v>7.2220506801198431E-2</v>
      </c>
      <c r="AF10167" s="2">
        <f ca="1"/>
        <v>-131.3655092186282</v>
      </c>
      <c r="AG10167" s="2">
        <f ca="1"/>
        <v>885.76914711160339</v>
      </c>
    </row>
    <row r="10168" spans="22:33" x14ac:dyDescent="0.25">
      <c r="V10168" s="2"/>
      <c r="W10168" s="2">
        <v>101.65</v>
      </c>
      <c r="X10168" s="2">
        <v>0.7082412330219725</v>
      </c>
      <c r="Y10168" s="2">
        <f t="shared" si="316"/>
        <v>7.2220506801198431E-2</v>
      </c>
      <c r="Z10168" s="2">
        <v>-131.3655092186282</v>
      </c>
      <c r="AA10168" s="2">
        <v>269.98243603961674</v>
      </c>
      <c r="AB10168" s="2">
        <f t="shared" si="317"/>
        <v>885.76914711160339</v>
      </c>
      <c r="AD10168" s="2">
        <f ca="1"/>
        <v>101.64999999999999</v>
      </c>
      <c r="AE10168" s="2">
        <f ca="1"/>
        <v>7.2210999227959732E-2</v>
      </c>
      <c r="AF10168" s="2">
        <f ca="1"/>
        <v>-131.35842727249559</v>
      </c>
      <c r="AG10168" s="2">
        <f ca="1"/>
        <v>881.45937125307773</v>
      </c>
    </row>
    <row r="10169" spans="22:33" x14ac:dyDescent="0.25">
      <c r="V10169" s="2"/>
      <c r="W10169" s="2">
        <v>101.66</v>
      </c>
      <c r="X10169" s="2">
        <v>0.7081479955788712</v>
      </c>
      <c r="Y10169" s="2">
        <f t="shared" si="316"/>
        <v>7.2210999227959732E-2</v>
      </c>
      <c r="Z10169" s="2">
        <v>-131.35842727249559</v>
      </c>
      <c r="AA10169" s="2">
        <v>268.66881635793811</v>
      </c>
      <c r="AB10169" s="2">
        <f t="shared" si="317"/>
        <v>881.45937125307773</v>
      </c>
      <c r="AD10169" s="2">
        <f ca="1"/>
        <v>101.66</v>
      </c>
      <c r="AE10169" s="2">
        <f ca="1"/>
        <v>7.2201492928203853E-2</v>
      </c>
      <c r="AF10169" s="2">
        <f ca="1"/>
        <v>-131.35134625867499</v>
      </c>
      <c r="AG10169" s="2">
        <f ca="1"/>
        <v>877.14982772657186</v>
      </c>
    </row>
    <row r="10170" spans="22:33" x14ac:dyDescent="0.25">
      <c r="V10170" s="2"/>
      <c r="W10170" s="2">
        <v>101.67</v>
      </c>
      <c r="X10170" s="2">
        <v>0.70805477062437028</v>
      </c>
      <c r="Y10170" s="2">
        <f t="shared" si="316"/>
        <v>7.2201492928203853E-2</v>
      </c>
      <c r="Z10170" s="2">
        <v>-131.35134625867499</v>
      </c>
      <c r="AA10170" s="2">
        <v>267.35526749105912</v>
      </c>
      <c r="AB10170" s="2">
        <f t="shared" si="317"/>
        <v>877.14982772657186</v>
      </c>
      <c r="AD10170" s="2">
        <f ca="1"/>
        <v>101.67</v>
      </c>
      <c r="AE10170" s="2">
        <f ca="1"/>
        <v>7.2191987903061833E-2</v>
      </c>
      <c r="AF10170" s="2">
        <f ca="1"/>
        <v>-131.34426617704145</v>
      </c>
      <c r="AG10170" s="2">
        <f ca="1"/>
        <v>872.84051650150025</v>
      </c>
    </row>
    <row r="10171" spans="22:33" x14ac:dyDescent="0.25">
      <c r="V10171" s="2"/>
      <c r="W10171" s="2">
        <v>101.68</v>
      </c>
      <c r="X10171" s="2">
        <v>0.7079615581695613</v>
      </c>
      <c r="Y10171" s="2">
        <f t="shared" si="316"/>
        <v>7.2191987903061833E-2</v>
      </c>
      <c r="Z10171" s="2">
        <v>-131.34426617704145</v>
      </c>
      <c r="AA10171" s="2">
        <v>266.04178942965729</v>
      </c>
      <c r="AB10171" s="2">
        <f t="shared" si="317"/>
        <v>872.84051650150025</v>
      </c>
      <c r="AD10171" s="2">
        <f ca="1"/>
        <v>101.67999999999999</v>
      </c>
      <c r="AE10171" s="2">
        <f ca="1"/>
        <v>7.2182484153655455E-2</v>
      </c>
      <c r="AF10171" s="2">
        <f ca="1"/>
        <v>-131.33718702746989</v>
      </c>
      <c r="AG10171" s="2">
        <f ca="1"/>
        <v>868.53143754728148</v>
      </c>
    </row>
    <row r="10172" spans="22:33" x14ac:dyDescent="0.25">
      <c r="V10172" s="2"/>
      <c r="W10172" s="2">
        <v>101.69</v>
      </c>
      <c r="X10172" s="2">
        <v>0.70786835822544525</v>
      </c>
      <c r="Y10172" s="2">
        <f t="shared" si="316"/>
        <v>7.2182484153655455E-2</v>
      </c>
      <c r="Z10172" s="2">
        <v>-131.33718702746989</v>
      </c>
      <c r="AA10172" s="2">
        <v>264.72838216441141</v>
      </c>
      <c r="AB10172" s="2">
        <f t="shared" si="317"/>
        <v>868.53143754728148</v>
      </c>
      <c r="AD10172" s="2">
        <f ca="1"/>
        <v>101.69</v>
      </c>
      <c r="AE10172" s="2">
        <f ca="1"/>
        <v>7.2172981681122086E-2</v>
      </c>
      <c r="AF10172" s="2">
        <f ca="1"/>
        <v>-131.3301088098352</v>
      </c>
      <c r="AG10172" s="2">
        <f ca="1"/>
        <v>864.22259083333813</v>
      </c>
    </row>
    <row r="10173" spans="22:33" x14ac:dyDescent="0.25">
      <c r="V10173" s="2"/>
      <c r="W10173" s="2">
        <v>101.7</v>
      </c>
      <c r="X10173" s="2">
        <v>0.70777517080317587</v>
      </c>
      <c r="Y10173" s="2">
        <f t="shared" si="316"/>
        <v>7.2172981681122086E-2</v>
      </c>
      <c r="Z10173" s="2">
        <v>-131.3301088098352</v>
      </c>
      <c r="AA10173" s="2">
        <v>263.41504568600146</v>
      </c>
      <c r="AB10173" s="2">
        <f t="shared" si="317"/>
        <v>864.22259083333813</v>
      </c>
      <c r="AD10173" s="2">
        <f ca="1"/>
        <v>101.7</v>
      </c>
      <c r="AE10173" s="2">
        <f ca="1"/>
        <v>7.2163480486593115E-2</v>
      </c>
      <c r="AF10173" s="2">
        <f ca="1"/>
        <v>-131.32303152401207</v>
      </c>
      <c r="AG10173" s="2">
        <f ca="1"/>
        <v>859.91397632909673</v>
      </c>
    </row>
    <row r="10174" spans="22:33" x14ac:dyDescent="0.25">
      <c r="V10174" s="2"/>
      <c r="W10174" s="2">
        <v>101.71000000000001</v>
      </c>
      <c r="X10174" s="2">
        <v>0.70768199591384828</v>
      </c>
      <c r="Y10174" s="2">
        <f t="shared" si="316"/>
        <v>7.2163480486593115E-2</v>
      </c>
      <c r="Z10174" s="2">
        <v>-131.32303152401207</v>
      </c>
      <c r="AA10174" s="2">
        <v>262.10177998510869</v>
      </c>
      <c r="AB10174" s="2">
        <f t="shared" si="317"/>
        <v>859.91397632909673</v>
      </c>
      <c r="AD10174" s="2">
        <f ca="1"/>
        <v>101.71</v>
      </c>
      <c r="AE10174" s="2">
        <f ca="1"/>
        <v>7.2153980571182885E-2</v>
      </c>
      <c r="AF10174" s="2">
        <f ca="1"/>
        <v>-131.31595516987511</v>
      </c>
      <c r="AG10174" s="2">
        <f ca="1"/>
        <v>855.60559400398813</v>
      </c>
    </row>
    <row r="10175" spans="22:33" x14ac:dyDescent="0.25">
      <c r="V10175" s="2"/>
      <c r="W10175" s="2">
        <v>101.72</v>
      </c>
      <c r="X10175" s="2">
        <v>0.70758883356839064</v>
      </c>
      <c r="Y10175" s="2">
        <f t="shared" si="316"/>
        <v>7.2153980571182885E-2</v>
      </c>
      <c r="Z10175" s="2">
        <v>-131.31595516987511</v>
      </c>
      <c r="AA10175" s="2">
        <v>260.78858505241561</v>
      </c>
      <c r="AB10175" s="2">
        <f t="shared" si="317"/>
        <v>855.60559400398813</v>
      </c>
      <c r="AD10175" s="2">
        <f ca="1"/>
        <v>101.72</v>
      </c>
      <c r="AE10175" s="2">
        <f ca="1"/>
        <v>7.2144481936007046E-2</v>
      </c>
      <c r="AF10175" s="2">
        <f ca="1"/>
        <v>-131.30887974729885</v>
      </c>
      <c r="AG10175" s="2">
        <f ca="1"/>
        <v>851.29744382744741</v>
      </c>
    </row>
    <row r="10176" spans="22:33" x14ac:dyDescent="0.25">
      <c r="V10176" s="2"/>
      <c r="W10176" s="2">
        <v>101.73</v>
      </c>
      <c r="X10176" s="2">
        <v>0.70749568377774352</v>
      </c>
      <c r="Y10176" s="2">
        <f t="shared" si="316"/>
        <v>7.2144481936007046E-2</v>
      </c>
      <c r="Z10176" s="2">
        <v>-131.30887974729885</v>
      </c>
      <c r="AA10176" s="2">
        <v>259.47546087860599</v>
      </c>
      <c r="AB10176" s="2">
        <f t="shared" si="317"/>
        <v>851.29744382744741</v>
      </c>
      <c r="AD10176" s="2">
        <f ca="1"/>
        <v>101.72999999999999</v>
      </c>
      <c r="AE10176" s="2">
        <f ca="1"/>
        <v>7.2134984582197526E-2</v>
      </c>
      <c r="AF10176" s="2">
        <f ca="1"/>
        <v>-131.30180525615768</v>
      </c>
      <c r="AG10176" s="2">
        <f ca="1"/>
        <v>846.98952576891338</v>
      </c>
    </row>
    <row r="10177" spans="22:33" x14ac:dyDescent="0.25">
      <c r="V10177" s="2"/>
      <c r="W10177" s="2">
        <v>101.74</v>
      </c>
      <c r="X10177" s="2">
        <v>0.70740254655300738</v>
      </c>
      <c r="Y10177" s="2">
        <f t="shared" si="316"/>
        <v>7.2134984582197526E-2</v>
      </c>
      <c r="Z10177" s="2">
        <v>-131.30180525615768</v>
      </c>
      <c r="AA10177" s="2">
        <v>258.16240745436482</v>
      </c>
      <c r="AB10177" s="2">
        <f t="shared" si="317"/>
        <v>846.98952576891338</v>
      </c>
      <c r="AD10177" s="2">
        <f ca="1"/>
        <v>101.74</v>
      </c>
      <c r="AE10177" s="2">
        <f ca="1"/>
        <v>7.2125488510854915E-2</v>
      </c>
      <c r="AF10177" s="2">
        <f ca="1"/>
        <v>-131.29473169632587</v>
      </c>
      <c r="AG10177" s="2">
        <f ca="1"/>
        <v>842.68183979782953</v>
      </c>
    </row>
    <row r="10178" spans="22:33" x14ac:dyDescent="0.25">
      <c r="V10178" s="2"/>
      <c r="W10178" s="2">
        <v>101.75</v>
      </c>
      <c r="X10178" s="2">
        <v>0.70730942190497537</v>
      </c>
      <c r="Y10178" s="2">
        <f t="shared" si="316"/>
        <v>7.2125488510854915E-2</v>
      </c>
      <c r="Z10178" s="2">
        <v>-131.29473169632587</v>
      </c>
      <c r="AA10178" s="2">
        <v>256.84942477037845</v>
      </c>
      <c r="AB10178" s="2">
        <f t="shared" si="317"/>
        <v>842.68183979782953</v>
      </c>
      <c r="AD10178" s="2">
        <f ca="1"/>
        <v>101.74999999999999</v>
      </c>
      <c r="AE10178" s="2">
        <f ca="1"/>
        <v>7.2115993723100097E-2</v>
      </c>
      <c r="AF10178" s="2">
        <f ca="1"/>
        <v>-131.28765906767762</v>
      </c>
      <c r="AG10178" s="2">
        <f ca="1"/>
        <v>838.37438588364284</v>
      </c>
    </row>
    <row r="10179" spans="22:33" x14ac:dyDescent="0.25">
      <c r="V10179" s="2"/>
      <c r="W10179" s="2">
        <v>101.75999999999999</v>
      </c>
      <c r="X10179" s="2">
        <v>0.70721630984463957</v>
      </c>
      <c r="Y10179" s="2">
        <f t="shared" si="316"/>
        <v>7.2115993723100097E-2</v>
      </c>
      <c r="Z10179" s="2">
        <v>-131.28765906767762</v>
      </c>
      <c r="AA10179" s="2">
        <v>255.53651281733437</v>
      </c>
      <c r="AB10179" s="2">
        <f t="shared" si="317"/>
        <v>838.37438588364284</v>
      </c>
      <c r="AD10179" s="2">
        <f ca="1"/>
        <v>101.75999999999999</v>
      </c>
      <c r="AE10179" s="2">
        <f ca="1"/>
        <v>7.2106500220034758E-2</v>
      </c>
      <c r="AF10179" s="2">
        <f ca="1"/>
        <v>-131.28058737008698</v>
      </c>
      <c r="AG10179" s="2">
        <f ca="1"/>
        <v>834.067163995805</v>
      </c>
    </row>
    <row r="10180" spans="22:33" x14ac:dyDescent="0.25">
      <c r="V10180" s="2"/>
      <c r="W10180" s="2">
        <v>101.77</v>
      </c>
      <c r="X10180" s="2">
        <v>0.70712321038280379</v>
      </c>
      <c r="Y10180" s="2">
        <f t="shared" ref="Y10180:Y10243" si="318">X10180/9.80665</f>
        <v>7.2106500220034758E-2</v>
      </c>
      <c r="Z10180" s="2">
        <v>-131.28058737008698</v>
      </c>
      <c r="AA10180" s="2">
        <v>254.22367158592138</v>
      </c>
      <c r="AB10180" s="2">
        <f t="shared" ref="AB10180:AB10243" si="319">AA10180/0.3048</f>
        <v>834.067163995805</v>
      </c>
      <c r="AD10180" s="2">
        <f ca="1"/>
        <v>101.77</v>
      </c>
      <c r="AE10180" s="2">
        <f ca="1"/>
        <v>7.209700800276328E-2</v>
      </c>
      <c r="AF10180" s="2">
        <f ca="1"/>
        <v>-131.27351660342794</v>
      </c>
      <c r="AG10180" s="2">
        <f ca="1"/>
        <v>829.76017410377142</v>
      </c>
    </row>
    <row r="10181" spans="22:33" x14ac:dyDescent="0.25">
      <c r="V10181" s="2"/>
      <c r="W10181" s="2">
        <v>101.78</v>
      </c>
      <c r="X10181" s="2">
        <v>0.70703012353029848</v>
      </c>
      <c r="Y10181" s="2">
        <f t="shared" si="318"/>
        <v>7.209700800276328E-2</v>
      </c>
      <c r="Z10181" s="2">
        <v>-131.27351660342794</v>
      </c>
      <c r="AA10181" s="2">
        <v>252.91090106682952</v>
      </c>
      <c r="AB10181" s="2">
        <f t="shared" si="319"/>
        <v>829.76017410377142</v>
      </c>
      <c r="AD10181" s="2">
        <f ca="1"/>
        <v>101.77999999999999</v>
      </c>
      <c r="AE10181" s="2">
        <f ca="1"/>
        <v>7.2087517072391888E-2</v>
      </c>
      <c r="AF10181" s="2">
        <f ca="1"/>
        <v>-131.26644676757431</v>
      </c>
      <c r="AG10181" s="2">
        <f ca="1"/>
        <v>825.45341617700171</v>
      </c>
    </row>
    <row r="10182" spans="22:33" x14ac:dyDescent="0.25">
      <c r="V10182" s="2"/>
      <c r="W10182" s="2">
        <v>101.78999999999999</v>
      </c>
      <c r="X10182" s="2">
        <v>0.70693704929797185</v>
      </c>
      <c r="Y10182" s="2">
        <f t="shared" si="318"/>
        <v>7.2087517072391888E-2</v>
      </c>
      <c r="Z10182" s="2">
        <v>-131.26644676757431</v>
      </c>
      <c r="AA10182" s="2">
        <v>251.59820125075012</v>
      </c>
      <c r="AB10182" s="2">
        <f t="shared" si="319"/>
        <v>825.45341617700171</v>
      </c>
      <c r="AD10182" s="2">
        <f ca="1"/>
        <v>101.78999999999999</v>
      </c>
      <c r="AE10182" s="2">
        <f ca="1"/>
        <v>7.2078027430019537E-2</v>
      </c>
      <c r="AF10182" s="2">
        <f ca="1"/>
        <v>-131.25937786239987</v>
      </c>
      <c r="AG10182" s="2">
        <f ca="1"/>
        <v>821.14689018495983</v>
      </c>
    </row>
    <row r="10183" spans="22:33" x14ac:dyDescent="0.25">
      <c r="V10183" s="2"/>
      <c r="W10183" s="2">
        <v>101.8</v>
      </c>
      <c r="X10183" s="2">
        <v>0.70684398769660106</v>
      </c>
      <c r="Y10183" s="2">
        <f t="shared" si="318"/>
        <v>7.2078027430019537E-2</v>
      </c>
      <c r="Z10183" s="2">
        <v>-131.25937786239987</v>
      </c>
      <c r="AA10183" s="2">
        <v>250.28557212837578</v>
      </c>
      <c r="AB10183" s="2">
        <f t="shared" si="319"/>
        <v>821.14689018495983</v>
      </c>
      <c r="AD10183" s="2">
        <f ca="1"/>
        <v>101.8</v>
      </c>
      <c r="AE10183" s="2">
        <f ca="1"/>
        <v>7.2068539076747554E-2</v>
      </c>
      <c r="AF10183" s="2">
        <f ca="1"/>
        <v>-131.25230988777824</v>
      </c>
      <c r="AG10183" s="2">
        <f ca="1"/>
        <v>816.8405960971138</v>
      </c>
    </row>
    <row r="10184" spans="22:33" x14ac:dyDescent="0.25">
      <c r="V10184" s="2"/>
      <c r="W10184" s="2">
        <v>101.81</v>
      </c>
      <c r="X10184" s="2">
        <v>0.70675093873698636</v>
      </c>
      <c r="Y10184" s="2">
        <f t="shared" si="318"/>
        <v>7.2068539076747554E-2</v>
      </c>
      <c r="Z10184" s="2">
        <v>-131.25230988777824</v>
      </c>
      <c r="AA10184" s="2">
        <v>248.97301369040031</v>
      </c>
      <c r="AB10184" s="2">
        <f t="shared" si="319"/>
        <v>816.8405960971138</v>
      </c>
      <c r="AD10184" s="2">
        <f ca="1"/>
        <v>101.80999999999999</v>
      </c>
      <c r="AE10184" s="2">
        <f ca="1"/>
        <v>7.2059052013665123E-2</v>
      </c>
      <c r="AF10184" s="2">
        <f ca="1"/>
        <v>-131.24524284358296</v>
      </c>
      <c r="AG10184" s="2">
        <f ca="1"/>
        <v>812.53453388293565</v>
      </c>
    </row>
    <row r="10185" spans="22:33" x14ac:dyDescent="0.25">
      <c r="V10185" s="2"/>
      <c r="W10185" s="2">
        <v>101.82</v>
      </c>
      <c r="X10185" s="2">
        <v>0.70665790242980897</v>
      </c>
      <c r="Y10185" s="2">
        <f t="shared" si="318"/>
        <v>7.2059052013665123E-2</v>
      </c>
      <c r="Z10185" s="2">
        <v>-131.24524284358296</v>
      </c>
      <c r="AA10185" s="2">
        <v>247.66052592751879</v>
      </c>
      <c r="AB10185" s="2">
        <f t="shared" si="319"/>
        <v>812.53453388293565</v>
      </c>
      <c r="AD10185" s="2">
        <f ca="1"/>
        <v>101.82</v>
      </c>
      <c r="AE10185" s="2">
        <f ca="1"/>
        <v>7.2049566241859056E-2</v>
      </c>
      <c r="AF10185" s="2">
        <f ca="1"/>
        <v>-131.23817672968744</v>
      </c>
      <c r="AG10185" s="2">
        <f ca="1"/>
        <v>808.2287035119017</v>
      </c>
    </row>
    <row r="10186" spans="22:33" x14ac:dyDescent="0.25">
      <c r="V10186" s="2"/>
      <c r="W10186" s="2">
        <v>101.83</v>
      </c>
      <c r="X10186" s="2">
        <v>0.70656487878572705</v>
      </c>
      <c r="Y10186" s="2">
        <f t="shared" si="318"/>
        <v>7.2049566241859056E-2</v>
      </c>
      <c r="Z10186" s="2">
        <v>-131.23817672968744</v>
      </c>
      <c r="AA10186" s="2">
        <v>246.34810883042763</v>
      </c>
      <c r="AB10186" s="2">
        <f t="shared" si="319"/>
        <v>808.2287035119017</v>
      </c>
      <c r="AD10186" s="2">
        <f ca="1"/>
        <v>101.83</v>
      </c>
      <c r="AE10186" s="2">
        <f ca="1"/>
        <v>7.2040081762421271E-2</v>
      </c>
      <c r="AF10186" s="2">
        <f ca="1"/>
        <v>-131.23111154596501</v>
      </c>
      <c r="AG10186" s="2">
        <f ca="1"/>
        <v>803.92310495349227</v>
      </c>
    </row>
    <row r="10187" spans="22:33" x14ac:dyDescent="0.25">
      <c r="V10187" s="2"/>
      <c r="W10187" s="2">
        <v>101.84</v>
      </c>
      <c r="X10187" s="2">
        <v>0.70647186781544846</v>
      </c>
      <c r="Y10187" s="2">
        <f t="shared" si="318"/>
        <v>7.2040081762421271E-2</v>
      </c>
      <c r="Z10187" s="2">
        <v>-131.23111154596501</v>
      </c>
      <c r="AA10187" s="2">
        <v>245.03576238982447</v>
      </c>
      <c r="AB10187" s="2">
        <f t="shared" si="319"/>
        <v>803.92310495349227</v>
      </c>
      <c r="AD10187" s="2">
        <f ca="1"/>
        <v>101.83999999999999</v>
      </c>
      <c r="AE10187" s="2">
        <f ca="1"/>
        <v>7.2030598576441299E-2</v>
      </c>
      <c r="AF10187" s="2">
        <f ca="1"/>
        <v>-131.22404729228884</v>
      </c>
      <c r="AG10187" s="2">
        <f ca="1"/>
        <v>799.61773817719211</v>
      </c>
    </row>
    <row r="10188" spans="22:33" x14ac:dyDescent="0.25">
      <c r="V10188" s="2"/>
      <c r="W10188" s="2">
        <v>101.85</v>
      </c>
      <c r="X10188" s="2">
        <v>0.706378869529658</v>
      </c>
      <c r="Y10188" s="2">
        <f t="shared" si="318"/>
        <v>7.2030598576441299E-2</v>
      </c>
      <c r="Z10188" s="2">
        <v>-131.22404729228884</v>
      </c>
      <c r="AA10188" s="2">
        <v>243.72348659640818</v>
      </c>
      <c r="AB10188" s="2">
        <f t="shared" si="319"/>
        <v>799.61773817719211</v>
      </c>
      <c r="AD10188" s="2">
        <f ca="1"/>
        <v>101.85</v>
      </c>
      <c r="AE10188" s="2">
        <f ca="1"/>
        <v>7.2021116685004702E-2</v>
      </c>
      <c r="AF10188" s="2">
        <f ca="1"/>
        <v>-131.21698396853208</v>
      </c>
      <c r="AG10188" s="2">
        <f ca="1"/>
        <v>795.31260315248994</v>
      </c>
    </row>
    <row r="10189" spans="22:33" x14ac:dyDescent="0.25">
      <c r="V10189" s="2"/>
      <c r="W10189" s="2">
        <v>101.86</v>
      </c>
      <c r="X10189" s="2">
        <v>0.70628588393900138</v>
      </c>
      <c r="Y10189" s="2">
        <f t="shared" si="318"/>
        <v>7.2021116685004702E-2</v>
      </c>
      <c r="Z10189" s="2">
        <v>-131.21698396853208</v>
      </c>
      <c r="AA10189" s="2">
        <v>242.41128144087895</v>
      </c>
      <c r="AB10189" s="2">
        <f t="shared" si="319"/>
        <v>795.31260315248994</v>
      </c>
      <c r="AD10189" s="2">
        <f ca="1"/>
        <v>101.86</v>
      </c>
      <c r="AE10189" s="2">
        <f ca="1"/>
        <v>7.2011636089175685E-2</v>
      </c>
      <c r="AF10189" s="2">
        <f ca="1"/>
        <v>-131.20992157456772</v>
      </c>
      <c r="AG10189" s="2">
        <f ca="1"/>
        <v>791.0076998488787</v>
      </c>
    </row>
    <row r="10190" spans="22:33" x14ac:dyDescent="0.25">
      <c r="V10190" s="2"/>
      <c r="W10190" s="2">
        <v>101.87</v>
      </c>
      <c r="X10190" s="2">
        <v>0.70619291105391468</v>
      </c>
      <c r="Y10190" s="2">
        <f t="shared" si="318"/>
        <v>7.2011636089175685E-2</v>
      </c>
      <c r="Z10190" s="2">
        <v>-131.20992157456772</v>
      </c>
      <c r="AA10190" s="2">
        <v>241.09914691393823</v>
      </c>
      <c r="AB10190" s="2">
        <f t="shared" si="319"/>
        <v>791.0076998488787</v>
      </c>
      <c r="AD10190" s="2">
        <f ca="1"/>
        <v>101.86999999999999</v>
      </c>
      <c r="AE10190" s="2">
        <f ca="1"/>
        <v>7.2002156790044861E-2</v>
      </c>
      <c r="AF10190" s="2">
        <f ca="1"/>
        <v>-131.20286011026863</v>
      </c>
      <c r="AG10190" s="2">
        <f ca="1"/>
        <v>786.70302823585541</v>
      </c>
    </row>
    <row r="10191" spans="22:33" x14ac:dyDescent="0.25">
      <c r="V10191" s="2"/>
      <c r="W10191" s="2">
        <v>101.88</v>
      </c>
      <c r="X10191" s="2">
        <v>0.70609995088509336</v>
      </c>
      <c r="Y10191" s="2">
        <f t="shared" si="318"/>
        <v>7.2002156790044861E-2</v>
      </c>
      <c r="Z10191" s="2">
        <v>-131.20286011026863</v>
      </c>
      <c r="AA10191" s="2">
        <v>239.78708300628873</v>
      </c>
      <c r="AB10191" s="2">
        <f t="shared" si="319"/>
        <v>786.70302823585541</v>
      </c>
      <c r="AD10191" s="2">
        <f ca="1"/>
        <v>101.88</v>
      </c>
      <c r="AE10191" s="2">
        <f ca="1"/>
        <v>7.1992678788678946E-2</v>
      </c>
      <c r="AF10191" s="2">
        <f ca="1"/>
        <v>-131.19579957550761</v>
      </c>
      <c r="AG10191" s="2">
        <f ca="1"/>
        <v>782.39858828292131</v>
      </c>
    </row>
    <row r="10192" spans="22:33" x14ac:dyDescent="0.25">
      <c r="V10192" s="2"/>
      <c r="W10192" s="2">
        <v>101.89</v>
      </c>
      <c r="X10192" s="2">
        <v>0.70600700344299838</v>
      </c>
      <c r="Y10192" s="2">
        <f t="shared" si="318"/>
        <v>7.1992678788678946E-2</v>
      </c>
      <c r="Z10192" s="2">
        <v>-131.19579957550761</v>
      </c>
      <c r="AA10192" s="2">
        <v>238.47508970863441</v>
      </c>
      <c r="AB10192" s="2">
        <f t="shared" si="319"/>
        <v>782.39858828292131</v>
      </c>
      <c r="AD10192" s="2">
        <f ca="1"/>
        <v>101.89</v>
      </c>
      <c r="AE10192" s="2">
        <f ca="1"/>
        <v>7.1983202086152651E-2</v>
      </c>
      <c r="AF10192" s="2">
        <f ca="1"/>
        <v>-131.18873997015731</v>
      </c>
      <c r="AG10192" s="2">
        <f ca="1"/>
        <v>778.09437995958183</v>
      </c>
    </row>
    <row r="10193" spans="22:33" x14ac:dyDescent="0.25">
      <c r="V10193" s="2"/>
      <c r="W10193" s="2">
        <v>101.9</v>
      </c>
      <c r="X10193" s="2">
        <v>0.70591406873816887</v>
      </c>
      <c r="Y10193" s="2">
        <f t="shared" si="318"/>
        <v>7.1983202086152651E-2</v>
      </c>
      <c r="Z10193" s="2">
        <v>-131.18873997015731</v>
      </c>
      <c r="AA10193" s="2">
        <v>237.16316701168054</v>
      </c>
      <c r="AB10193" s="2">
        <f t="shared" si="319"/>
        <v>778.09437995958183</v>
      </c>
      <c r="AD10193" s="2">
        <f ca="1"/>
        <v>101.89999999999999</v>
      </c>
      <c r="AE10193" s="2">
        <f ca="1"/>
        <v>7.1973726683532149E-2</v>
      </c>
      <c r="AF10193" s="2">
        <f ca="1"/>
        <v>-131.18168129409034</v>
      </c>
      <c r="AG10193" s="2">
        <f ca="1"/>
        <v>773.79040323534662</v>
      </c>
    </row>
    <row r="10194" spans="22:33" x14ac:dyDescent="0.25">
      <c r="V10194" s="2"/>
      <c r="W10194" s="2">
        <v>101.91</v>
      </c>
      <c r="X10194" s="2">
        <v>0.70582114678106045</v>
      </c>
      <c r="Y10194" s="2">
        <f t="shared" si="318"/>
        <v>7.1973726683532149E-2</v>
      </c>
      <c r="Z10194" s="2">
        <v>-131.18168129409034</v>
      </c>
      <c r="AA10194" s="2">
        <v>235.85131490613367</v>
      </c>
      <c r="AB10194" s="2">
        <f t="shared" si="319"/>
        <v>773.79040323534662</v>
      </c>
      <c r="AD10194" s="2">
        <f ca="1"/>
        <v>101.91</v>
      </c>
      <c r="AE10194" s="2">
        <f ca="1"/>
        <v>7.1964252581885588E-2</v>
      </c>
      <c r="AF10194" s="2">
        <f ca="1"/>
        <v>-131.17462354717915</v>
      </c>
      <c r="AG10194" s="2">
        <f ca="1"/>
        <v>769.48665807972952</v>
      </c>
    </row>
    <row r="10195" spans="22:33" x14ac:dyDescent="0.25">
      <c r="V10195" s="2"/>
      <c r="W10195" s="2">
        <v>101.92</v>
      </c>
      <c r="X10195" s="2">
        <v>0.70572823758214831</v>
      </c>
      <c r="Y10195" s="2">
        <f t="shared" si="318"/>
        <v>7.1964252581885588E-2</v>
      </c>
      <c r="Z10195" s="2">
        <v>-131.17462354717915</v>
      </c>
      <c r="AA10195" s="2">
        <v>234.53953338270156</v>
      </c>
      <c r="AB10195" s="2">
        <f t="shared" si="319"/>
        <v>769.48665807972952</v>
      </c>
      <c r="AD10195" s="2">
        <f ca="1"/>
        <v>101.92</v>
      </c>
      <c r="AE10195" s="2">
        <f ca="1"/>
        <v>7.1954779782270661E-2</v>
      </c>
      <c r="AF10195" s="2">
        <f ca="1"/>
        <v>-131.16756672929614</v>
      </c>
      <c r="AG10195" s="2">
        <f ca="1"/>
        <v>765.18314446224838</v>
      </c>
    </row>
    <row r="10196" spans="22:33" x14ac:dyDescent="0.25">
      <c r="V10196" s="2"/>
      <c r="W10196" s="2">
        <v>101.93</v>
      </c>
      <c r="X10196" s="2">
        <v>0.7056353411518046</v>
      </c>
      <c r="Y10196" s="2">
        <f t="shared" si="318"/>
        <v>7.1954779782270661E-2</v>
      </c>
      <c r="Z10196" s="2">
        <v>-131.16756672929614</v>
      </c>
      <c r="AA10196" s="2">
        <v>233.22782243209332</v>
      </c>
      <c r="AB10196" s="2">
        <f t="shared" si="319"/>
        <v>765.18314446224838</v>
      </c>
      <c r="AD10196" s="2">
        <f ca="1"/>
        <v>101.92999999999999</v>
      </c>
      <c r="AE10196" s="2">
        <f ca="1"/>
        <v>7.1945308285750284E-2</v>
      </c>
      <c r="AF10196" s="2">
        <f ca="1"/>
        <v>-131.16051084031352</v>
      </c>
      <c r="AG10196" s="2">
        <f ca="1"/>
        <v>760.87986235242545</v>
      </c>
    </row>
    <row r="10197" spans="22:33" x14ac:dyDescent="0.25">
      <c r="V10197" s="2"/>
      <c r="W10197" s="2">
        <v>101.94</v>
      </c>
      <c r="X10197" s="2">
        <v>0.70554245750045297</v>
      </c>
      <c r="Y10197" s="2">
        <f t="shared" si="318"/>
        <v>7.1945308285750284E-2</v>
      </c>
      <c r="Z10197" s="2">
        <v>-131.16051084031352</v>
      </c>
      <c r="AA10197" s="2">
        <v>231.9161820450193</v>
      </c>
      <c r="AB10197" s="2">
        <f t="shared" si="319"/>
        <v>760.87986235242545</v>
      </c>
      <c r="AD10197" s="2">
        <f ca="1"/>
        <v>101.94</v>
      </c>
      <c r="AE10197" s="2">
        <f ca="1"/>
        <v>7.1935838093384455E-2</v>
      </c>
      <c r="AF10197" s="2">
        <f ca="1"/>
        <v>-131.15345588010348</v>
      </c>
      <c r="AG10197" s="2">
        <f ca="1"/>
        <v>756.5768117197872</v>
      </c>
    </row>
    <row r="10198" spans="22:33" x14ac:dyDescent="0.25">
      <c r="V10198" s="2"/>
      <c r="W10198" s="2">
        <v>101.95</v>
      </c>
      <c r="X10198" s="2">
        <v>0.70544958663848867</v>
      </c>
      <c r="Y10198" s="2">
        <f t="shared" si="318"/>
        <v>7.1935838093384455E-2</v>
      </c>
      <c r="Z10198" s="2">
        <v>-131.15345588010348</v>
      </c>
      <c r="AA10198" s="2">
        <v>230.60461221219114</v>
      </c>
      <c r="AB10198" s="2">
        <f t="shared" si="319"/>
        <v>756.5768117197872</v>
      </c>
      <c r="AD10198" s="2">
        <f ca="1"/>
        <v>101.95</v>
      </c>
      <c r="AE10198" s="2">
        <f ca="1"/>
        <v>7.1926369206226512E-2</v>
      </c>
      <c r="AF10198" s="2">
        <f ca="1"/>
        <v>-131.14640184853809</v>
      </c>
      <c r="AG10198" s="2">
        <f ca="1"/>
        <v>752.27399253386398</v>
      </c>
    </row>
    <row r="10199" spans="22:33" x14ac:dyDescent="0.25">
      <c r="V10199" s="2"/>
      <c r="W10199" s="2">
        <v>101.96000000000001</v>
      </c>
      <c r="X10199" s="2">
        <v>0.70535672857624121</v>
      </c>
      <c r="Y10199" s="2">
        <f t="shared" si="318"/>
        <v>7.1926369206226512E-2</v>
      </c>
      <c r="Z10199" s="2">
        <v>-131.14640184853809</v>
      </c>
      <c r="AA10199" s="2">
        <v>229.29311292432175</v>
      </c>
      <c r="AB10199" s="2">
        <f t="shared" si="319"/>
        <v>752.27399253386398</v>
      </c>
      <c r="AD10199" s="2">
        <f ca="1"/>
        <v>101.96</v>
      </c>
      <c r="AE10199" s="2">
        <f ca="1"/>
        <v>7.1916901625320703E-2</v>
      </c>
      <c r="AF10199" s="2">
        <f ca="1"/>
        <v>-131.13934874548926</v>
      </c>
      <c r="AG10199" s="2">
        <f ca="1"/>
        <v>747.97140476419065</v>
      </c>
    </row>
    <row r="10200" spans="22:33" x14ac:dyDescent="0.25">
      <c r="V10200" s="2"/>
      <c r="W10200" s="2">
        <v>101.97</v>
      </c>
      <c r="X10200" s="2">
        <v>0.70526388332395129</v>
      </c>
      <c r="Y10200" s="2">
        <f t="shared" si="318"/>
        <v>7.1916901625320703E-2</v>
      </c>
      <c r="Z10200" s="2">
        <v>-131.13934874548926</v>
      </c>
      <c r="AA10200" s="2">
        <v>227.98168417212531</v>
      </c>
      <c r="AB10200" s="2">
        <f t="shared" si="319"/>
        <v>747.97140476419065</v>
      </c>
      <c r="AD10200" s="2">
        <f ca="1"/>
        <v>101.97</v>
      </c>
      <c r="AE10200" s="2">
        <f ca="1"/>
        <v>7.1907435351723795E-2</v>
      </c>
      <c r="AF10200" s="2">
        <f ca="1"/>
        <v>-131.13229657082886</v>
      </c>
      <c r="AG10200" s="2">
        <f ca="1"/>
        <v>743.66904838030609</v>
      </c>
    </row>
    <row r="10201" spans="22:33" x14ac:dyDescent="0.25">
      <c r="V10201" s="2"/>
      <c r="W10201" s="2">
        <v>101.98</v>
      </c>
      <c r="X10201" s="2">
        <v>0.70517105089198218</v>
      </c>
      <c r="Y10201" s="2">
        <f t="shared" si="318"/>
        <v>7.1907435351723795E-2</v>
      </c>
      <c r="Z10201" s="2">
        <v>-131.13229657082886</v>
      </c>
      <c r="AA10201" s="2">
        <v>226.67032594631732</v>
      </c>
      <c r="AB10201" s="2">
        <f t="shared" si="319"/>
        <v>743.66904838030609</v>
      </c>
      <c r="AD10201" s="2">
        <f ca="1"/>
        <v>101.97999999999999</v>
      </c>
      <c r="AE10201" s="2">
        <f ca="1"/>
        <v>7.1897970386475343E-2</v>
      </c>
      <c r="AF10201" s="2">
        <f ca="1"/>
        <v>-131.12524532442865</v>
      </c>
      <c r="AG10201" s="2">
        <f ca="1"/>
        <v>739.36692335175371</v>
      </c>
    </row>
    <row r="10202" spans="22:33" x14ac:dyDescent="0.25">
      <c r="V10202" s="2"/>
      <c r="W10202" s="2">
        <v>101.99</v>
      </c>
      <c r="X10202" s="2">
        <v>0.70507823129052838</v>
      </c>
      <c r="Y10202" s="2">
        <f t="shared" si="318"/>
        <v>7.1897970386475343E-2</v>
      </c>
      <c r="Z10202" s="2">
        <v>-131.12524532442865</v>
      </c>
      <c r="AA10202" s="2">
        <v>225.35903823761453</v>
      </c>
      <c r="AB10202" s="2">
        <f t="shared" si="319"/>
        <v>739.36692335175371</v>
      </c>
      <c r="AD10202" s="2">
        <f ca="1"/>
        <v>101.99</v>
      </c>
      <c r="AE10202" s="2">
        <f ca="1"/>
        <v>7.1888506730627022E-2</v>
      </c>
      <c r="AF10202" s="2">
        <f ca="1"/>
        <v>-131.11819500616025</v>
      </c>
      <c r="AG10202" s="2">
        <f ca="1"/>
        <v>735.06502964808055</v>
      </c>
    </row>
    <row r="10203" spans="22:33" x14ac:dyDescent="0.25">
      <c r="V10203" s="2"/>
      <c r="W10203" s="2">
        <v>102</v>
      </c>
      <c r="X10203" s="2">
        <v>0.70498542452990343</v>
      </c>
      <c r="Y10203" s="2">
        <f t="shared" si="318"/>
        <v>7.1888506730627022E-2</v>
      </c>
      <c r="Z10203" s="2">
        <v>-131.11819500616025</v>
      </c>
      <c r="AA10203" s="2">
        <v>224.04782103673497</v>
      </c>
      <c r="AB10203" s="2">
        <f t="shared" si="319"/>
        <v>735.06502964808055</v>
      </c>
      <c r="AD10203" s="2">
        <f ca="1"/>
        <v>101.99999999999999</v>
      </c>
      <c r="AE10203" s="2">
        <f ca="1"/>
        <v>7.1879044385209326E-2</v>
      </c>
      <c r="AF10203" s="2">
        <f ca="1"/>
        <v>-131.11114561589523</v>
      </c>
      <c r="AG10203" s="2">
        <f ca="1"/>
        <v>730.76336723883844</v>
      </c>
    </row>
    <row r="10204" spans="22:33" x14ac:dyDescent="0.25">
      <c r="V10204" s="2"/>
      <c r="W10204" s="2">
        <v>102.00999999999999</v>
      </c>
      <c r="X10204" s="2">
        <v>0.70489263062021301</v>
      </c>
      <c r="Y10204" s="2">
        <f t="shared" si="318"/>
        <v>7.1879044385209326E-2</v>
      </c>
      <c r="Z10204" s="2">
        <v>-131.11114561589523</v>
      </c>
      <c r="AA10204" s="2">
        <v>222.73667433439797</v>
      </c>
      <c r="AB10204" s="2">
        <f t="shared" si="319"/>
        <v>730.76336723883844</v>
      </c>
      <c r="AD10204" s="2">
        <f ca="1"/>
        <v>102.00999999999999</v>
      </c>
      <c r="AE10204" s="2">
        <f ca="1"/>
        <v>7.1869583351265073E-2</v>
      </c>
      <c r="AF10204" s="2">
        <f ca="1"/>
        <v>-131.10409715350499</v>
      </c>
      <c r="AG10204" s="2">
        <f ca="1"/>
        <v>726.46193609358318</v>
      </c>
    </row>
    <row r="10205" spans="22:33" x14ac:dyDescent="0.25">
      <c r="V10205" s="2"/>
      <c r="W10205" s="2">
        <v>102.02</v>
      </c>
      <c r="X10205" s="2">
        <v>0.70479984957168362</v>
      </c>
      <c r="Y10205" s="2">
        <f t="shared" si="318"/>
        <v>7.1869583351265073E-2</v>
      </c>
      <c r="Z10205" s="2">
        <v>-131.10409715350499</v>
      </c>
      <c r="AA10205" s="2">
        <v>221.42559812132416</v>
      </c>
      <c r="AB10205" s="2">
        <f t="shared" si="319"/>
        <v>726.46193609358318</v>
      </c>
      <c r="AD10205" s="2">
        <f ca="1"/>
        <v>102.02</v>
      </c>
      <c r="AE10205" s="2">
        <f ca="1"/>
        <v>7.1860123629833461E-2</v>
      </c>
      <c r="AF10205" s="2">
        <f ca="1"/>
        <v>-131.09704961886089</v>
      </c>
      <c r="AG10205" s="2">
        <f ca="1"/>
        <v>722.16073618187465</v>
      </c>
    </row>
    <row r="10206" spans="22:33" x14ac:dyDescent="0.25">
      <c r="V10206" s="2"/>
      <c r="W10206" s="2">
        <v>102.03</v>
      </c>
      <c r="X10206" s="2">
        <v>0.70470708139450622</v>
      </c>
      <c r="Y10206" s="2">
        <f t="shared" si="318"/>
        <v>7.1860123629833461E-2</v>
      </c>
      <c r="Z10206" s="2">
        <v>-131.09704961886089</v>
      </c>
      <c r="AA10206" s="2">
        <v>220.11459238823539</v>
      </c>
      <c r="AB10206" s="2">
        <f t="shared" si="319"/>
        <v>722.16073618187465</v>
      </c>
      <c r="AD10206" s="2">
        <f ca="1"/>
        <v>102.02999999999999</v>
      </c>
      <c r="AE10206" s="2">
        <f ca="1"/>
        <v>7.1850665221935353E-2</v>
      </c>
      <c r="AF10206" s="2">
        <f ca="1"/>
        <v>-131.09000301183417</v>
      </c>
      <c r="AG10206" s="2">
        <f ca="1"/>
        <v>717.85976747327709</v>
      </c>
    </row>
    <row r="10207" spans="22:33" x14ac:dyDescent="0.25">
      <c r="V10207" s="2"/>
      <c r="W10207" s="2">
        <v>102.03999999999999</v>
      </c>
      <c r="X10207" s="2">
        <v>0.70461432609869235</v>
      </c>
      <c r="Y10207" s="2">
        <f t="shared" si="318"/>
        <v>7.1850665221935353E-2</v>
      </c>
      <c r="Z10207" s="2">
        <v>-131.09000301183417</v>
      </c>
      <c r="AA10207" s="2">
        <v>218.80365712585487</v>
      </c>
      <c r="AB10207" s="2">
        <f t="shared" si="319"/>
        <v>717.85976747327709</v>
      </c>
      <c r="AD10207" s="2">
        <f ca="1"/>
        <v>102.03999999999999</v>
      </c>
      <c r="AE10207" s="2">
        <f ca="1"/>
        <v>7.1841208128611056E-2</v>
      </c>
      <c r="AF10207" s="2">
        <f ca="1"/>
        <v>-131.08295733229596</v>
      </c>
      <c r="AG10207" s="2">
        <f ca="1"/>
        <v>713.55902993735913</v>
      </c>
    </row>
    <row r="10208" spans="22:33" x14ac:dyDescent="0.25">
      <c r="V10208" s="2"/>
      <c r="W10208" s="2">
        <v>102.05</v>
      </c>
      <c r="X10208" s="2">
        <v>0.70452158369444362</v>
      </c>
      <c r="Y10208" s="2">
        <f t="shared" si="318"/>
        <v>7.1841208128611056E-2</v>
      </c>
      <c r="Z10208" s="2">
        <v>-131.08295733229596</v>
      </c>
      <c r="AA10208" s="2">
        <v>217.49279232490707</v>
      </c>
      <c r="AB10208" s="2">
        <f t="shared" si="319"/>
        <v>713.55902993735913</v>
      </c>
      <c r="AD10208" s="2">
        <f ca="1"/>
        <v>102.05</v>
      </c>
      <c r="AE10208" s="2">
        <f ca="1"/>
        <v>7.1831752350876021E-2</v>
      </c>
      <c r="AF10208" s="2">
        <f ca="1"/>
        <v>-131.07591258011729</v>
      </c>
      <c r="AG10208" s="2">
        <f ca="1"/>
        <v>709.2585235436934</v>
      </c>
    </row>
    <row r="10209" spans="22:33" x14ac:dyDescent="0.25">
      <c r="V10209" s="2"/>
      <c r="W10209" s="2">
        <v>102.06</v>
      </c>
      <c r="X10209" s="2">
        <v>0.7044288541917183</v>
      </c>
      <c r="Y10209" s="2">
        <f t="shared" si="318"/>
        <v>7.1831752350876021E-2</v>
      </c>
      <c r="Z10209" s="2">
        <v>-131.07591258011729</v>
      </c>
      <c r="AA10209" s="2">
        <v>216.18199797611774</v>
      </c>
      <c r="AB10209" s="2">
        <f t="shared" si="319"/>
        <v>709.2585235436934</v>
      </c>
      <c r="AD10209" s="2">
        <f ca="1"/>
        <v>102.05999999999999</v>
      </c>
      <c r="AE10209" s="2">
        <f ca="1"/>
        <v>7.1822297889765088E-2</v>
      </c>
      <c r="AF10209" s="2">
        <f ca="1"/>
        <v>-131.06886875516909</v>
      </c>
      <c r="AG10209" s="2">
        <f ca="1"/>
        <v>704.95824826185674</v>
      </c>
    </row>
    <row r="10210" spans="22:33" x14ac:dyDescent="0.25">
      <c r="V10210" s="2"/>
      <c r="W10210" s="2">
        <v>102.07</v>
      </c>
      <c r="X10210" s="2">
        <v>0.70433613760066471</v>
      </c>
      <c r="Y10210" s="2">
        <f t="shared" si="318"/>
        <v>7.1822297889765088E-2</v>
      </c>
      <c r="Z10210" s="2">
        <v>-131.06886875516909</v>
      </c>
      <c r="AA10210" s="2">
        <v>214.87127407021396</v>
      </c>
      <c r="AB10210" s="2">
        <f t="shared" si="319"/>
        <v>704.95824826185674</v>
      </c>
      <c r="AD10210" s="2">
        <f ca="1"/>
        <v>102.07</v>
      </c>
      <c r="AE10210" s="2">
        <f ca="1"/>
        <v>7.1812844746285909E-2</v>
      </c>
      <c r="AF10210" s="2">
        <f ca="1"/>
        <v>-131.06182585732219</v>
      </c>
      <c r="AG10210" s="2">
        <f ca="1"/>
        <v>700.65820406143052</v>
      </c>
    </row>
    <row r="10211" spans="22:33" x14ac:dyDescent="0.25">
      <c r="V10211" s="2"/>
      <c r="W10211" s="2">
        <v>102.08</v>
      </c>
      <c r="X10211" s="2">
        <v>0.70424343393116473</v>
      </c>
      <c r="Y10211" s="2">
        <f t="shared" si="318"/>
        <v>7.1812844746285909E-2</v>
      </c>
      <c r="Z10211" s="2">
        <v>-131.06182585732219</v>
      </c>
      <c r="AA10211" s="2">
        <v>213.56062059792404</v>
      </c>
      <c r="AB10211" s="2">
        <f t="shared" si="319"/>
        <v>700.65820406143052</v>
      </c>
      <c r="AD10211" s="2">
        <f ca="1"/>
        <v>102.08</v>
      </c>
      <c r="AE10211" s="2">
        <f ca="1"/>
        <v>7.1803392921472822E-2</v>
      </c>
      <c r="AF10211" s="2">
        <f ca="1"/>
        <v>-131.05478388644735</v>
      </c>
      <c r="AG10211" s="2">
        <f ca="1"/>
        <v>696.358390912</v>
      </c>
    </row>
    <row r="10212" spans="22:33" x14ac:dyDescent="0.25">
      <c r="V10212" s="2"/>
      <c r="W10212" s="2">
        <v>102.09</v>
      </c>
      <c r="X10212" s="2">
        <v>0.70415074319336135</v>
      </c>
      <c r="Y10212" s="2">
        <f t="shared" si="318"/>
        <v>7.1803392921472822E-2</v>
      </c>
      <c r="Z10212" s="2">
        <v>-131.05478388644735</v>
      </c>
      <c r="AA10212" s="2">
        <v>212.25003754997761</v>
      </c>
      <c r="AB10212" s="2">
        <f t="shared" si="319"/>
        <v>696.358390912</v>
      </c>
      <c r="AD10212" s="2">
        <f ca="1"/>
        <v>102.08999999999999</v>
      </c>
      <c r="AE10212" s="2">
        <f ca="1"/>
        <v>7.1793942416330914E-2</v>
      </c>
      <c r="AF10212" s="2">
        <f ca="1"/>
        <v>-131.0477428424152</v>
      </c>
      <c r="AG10212" s="2">
        <f ca="1"/>
        <v>692.05880878315486</v>
      </c>
    </row>
    <row r="10213" spans="22:33" x14ac:dyDescent="0.25">
      <c r="V10213" s="2"/>
      <c r="W10213" s="2">
        <v>102.1</v>
      </c>
      <c r="X10213" s="2">
        <v>0.70405806539711158</v>
      </c>
      <c r="Y10213" s="2">
        <f t="shared" si="318"/>
        <v>7.1793942416330914E-2</v>
      </c>
      <c r="Z10213" s="2">
        <v>-131.0477428424152</v>
      </c>
      <c r="AA10213" s="2">
        <v>210.93952491710562</v>
      </c>
      <c r="AB10213" s="2">
        <f t="shared" si="319"/>
        <v>692.05880878315486</v>
      </c>
      <c r="AD10213" s="2">
        <f ca="1"/>
        <v>102.1</v>
      </c>
      <c r="AE10213" s="2">
        <f ca="1"/>
        <v>7.1784493231876412E-2</v>
      </c>
      <c r="AF10213" s="2">
        <f ca="1"/>
        <v>-131.04070272509625</v>
      </c>
      <c r="AG10213" s="2">
        <f ca="1"/>
        <v>687.75945764448898</v>
      </c>
    </row>
    <row r="10214" spans="22:33" x14ac:dyDescent="0.25">
      <c r="V10214" s="2"/>
      <c r="W10214" s="2">
        <v>102.11</v>
      </c>
      <c r="X10214" s="2">
        <v>0.70396540055238077</v>
      </c>
      <c r="Y10214" s="2">
        <f t="shared" si="318"/>
        <v>7.1784493231876412E-2</v>
      </c>
      <c r="Z10214" s="2">
        <v>-131.04070272509625</v>
      </c>
      <c r="AA10214" s="2">
        <v>209.62908269004026</v>
      </c>
      <c r="AB10214" s="2">
        <f t="shared" si="319"/>
        <v>687.75945764448898</v>
      </c>
      <c r="AD10214" s="2">
        <f ca="1"/>
        <v>102.11</v>
      </c>
      <c r="AE10214" s="2">
        <f ca="1"/>
        <v>7.1775045369115331E-2</v>
      </c>
      <c r="AF10214" s="2">
        <f ca="1"/>
        <v>-131.03366353436095</v>
      </c>
      <c r="AG10214" s="2">
        <f ca="1"/>
        <v>683.46033746560067</v>
      </c>
    </row>
    <row r="10215" spans="22:33" x14ac:dyDescent="0.25">
      <c r="V10215" s="2"/>
      <c r="W10215" s="2">
        <v>102.12</v>
      </c>
      <c r="X10215" s="2">
        <v>0.70387274866903482</v>
      </c>
      <c r="Y10215" s="2">
        <f t="shared" si="318"/>
        <v>7.1775045369115331E-2</v>
      </c>
      <c r="Z10215" s="2">
        <v>-131.03366353436095</v>
      </c>
      <c r="AA10215" s="2">
        <v>208.31871085951508</v>
      </c>
      <c r="AB10215" s="2">
        <f t="shared" si="319"/>
        <v>683.46033746560067</v>
      </c>
      <c r="AD10215" s="2">
        <f ca="1"/>
        <v>102.11999999999999</v>
      </c>
      <c r="AE10215" s="2">
        <f ca="1"/>
        <v>7.1765598829059696E-2</v>
      </c>
      <c r="AF10215" s="2">
        <f ca="1"/>
        <v>-131.02662527007965</v>
      </c>
      <c r="AG10215" s="2">
        <f ca="1"/>
        <v>679.16144821609203</v>
      </c>
    </row>
    <row r="10216" spans="22:33" x14ac:dyDescent="0.25">
      <c r="V10216" s="2"/>
      <c r="W10216" s="2">
        <v>102.13</v>
      </c>
      <c r="X10216" s="2">
        <v>0.70378010975699823</v>
      </c>
      <c r="Y10216" s="2">
        <f t="shared" si="318"/>
        <v>7.1765598829059696E-2</v>
      </c>
      <c r="Z10216" s="2">
        <v>-131.02662527007965</v>
      </c>
      <c r="AA10216" s="2">
        <v>207.00840941626487</v>
      </c>
      <c r="AB10216" s="2">
        <f t="shared" si="319"/>
        <v>679.16144821609203</v>
      </c>
      <c r="AD10216" s="2">
        <f ca="1"/>
        <v>102.13</v>
      </c>
      <c r="AE10216" s="2">
        <f ca="1"/>
        <v>7.1756153612710663E-2</v>
      </c>
      <c r="AF10216" s="2">
        <f ca="1"/>
        <v>-131.01958793212256</v>
      </c>
      <c r="AG10216" s="2">
        <f ca="1"/>
        <v>674.86278986556999</v>
      </c>
    </row>
    <row r="10217" spans="22:33" x14ac:dyDescent="0.25">
      <c r="V10217" s="2"/>
      <c r="W10217" s="2">
        <v>102.14</v>
      </c>
      <c r="X10217" s="2">
        <v>0.70368748382608892</v>
      </c>
      <c r="Y10217" s="2">
        <f t="shared" si="318"/>
        <v>7.1756153612710663E-2</v>
      </c>
      <c r="Z10217" s="2">
        <v>-131.01958793212256</v>
      </c>
      <c r="AA10217" s="2">
        <v>205.69817835102575</v>
      </c>
      <c r="AB10217" s="2">
        <f t="shared" si="319"/>
        <v>674.86278986556999</v>
      </c>
      <c r="AD10217" s="2">
        <f ca="1"/>
        <v>102.14</v>
      </c>
      <c r="AE10217" s="2">
        <f ca="1"/>
        <v>7.1746709721072804E-2</v>
      </c>
      <c r="AF10217" s="2">
        <f ca="1"/>
        <v>-131.01255152035984</v>
      </c>
      <c r="AG10217" s="2">
        <f ca="1"/>
        <v>670.56436238364529</v>
      </c>
    </row>
    <row r="10218" spans="22:33" x14ac:dyDescent="0.25">
      <c r="V10218" s="2"/>
      <c r="W10218" s="2">
        <v>102.15</v>
      </c>
      <c r="X10218" s="2">
        <v>0.70359487088615857</v>
      </c>
      <c r="Y10218" s="2">
        <f t="shared" si="318"/>
        <v>7.1746709721072804E-2</v>
      </c>
      <c r="Z10218" s="2">
        <v>-131.01255152035984</v>
      </c>
      <c r="AA10218" s="2">
        <v>204.3880176545351</v>
      </c>
      <c r="AB10218" s="2">
        <f t="shared" si="319"/>
        <v>670.56436238364529</v>
      </c>
      <c r="AD10218" s="2">
        <f ca="1"/>
        <v>102.14999999999999</v>
      </c>
      <c r="AE10218" s="2">
        <f ca="1"/>
        <v>7.1737267155144391E-2</v>
      </c>
      <c r="AF10218" s="2">
        <f ca="1"/>
        <v>-131.0055160346615</v>
      </c>
      <c r="AG10218" s="2">
        <f ca="1"/>
        <v>666.26616573993329</v>
      </c>
    </row>
    <row r="10219" spans="22:33" x14ac:dyDescent="0.25">
      <c r="V10219" s="2"/>
      <c r="W10219" s="2">
        <v>102.16</v>
      </c>
      <c r="X10219" s="2">
        <v>0.70350227094699669</v>
      </c>
      <c r="Y10219" s="2">
        <f t="shared" si="318"/>
        <v>7.1737267155144391E-2</v>
      </c>
      <c r="Z10219" s="2">
        <v>-131.0055160346615</v>
      </c>
      <c r="AA10219" s="2">
        <v>203.07792731753167</v>
      </c>
      <c r="AB10219" s="2">
        <f t="shared" si="319"/>
        <v>666.26616573993329</v>
      </c>
      <c r="AD10219" s="2">
        <f ca="1"/>
        <v>102.16</v>
      </c>
      <c r="AE10219" s="2">
        <f ca="1"/>
        <v>7.1727825915916602E-2</v>
      </c>
      <c r="AF10219" s="2">
        <f ca="1"/>
        <v>-130.99848147489752</v>
      </c>
      <c r="AG10219" s="2">
        <f ca="1"/>
        <v>661.96819990405322</v>
      </c>
    </row>
    <row r="10220" spans="22:33" x14ac:dyDescent="0.25">
      <c r="V10220" s="2"/>
      <c r="W10220" s="2">
        <v>102.17</v>
      </c>
      <c r="X10220" s="2">
        <v>0.70340968401832349</v>
      </c>
      <c r="Y10220" s="2">
        <f t="shared" si="318"/>
        <v>7.1727825915916602E-2</v>
      </c>
      <c r="Z10220" s="2">
        <v>-130.99848147489752</v>
      </c>
      <c r="AA10220" s="2">
        <v>201.76790733075543</v>
      </c>
      <c r="AB10220" s="2">
        <f t="shared" si="319"/>
        <v>661.96819990405322</v>
      </c>
      <c r="AD10220" s="2">
        <f ca="1"/>
        <v>102.17</v>
      </c>
      <c r="AE10220" s="2">
        <f ca="1"/>
        <v>7.1718386004396742E-2</v>
      </c>
      <c r="AF10220" s="2">
        <f ca="1"/>
        <v>-130.99144784093772</v>
      </c>
      <c r="AG10220" s="2">
        <f ca="1"/>
        <v>657.67046484562889</v>
      </c>
    </row>
    <row r="10221" spans="22:33" x14ac:dyDescent="0.25">
      <c r="V10221" s="2"/>
      <c r="W10221" s="2">
        <v>102.18</v>
      </c>
      <c r="X10221" s="2">
        <v>0.7033171101100173</v>
      </c>
      <c r="Y10221" s="2">
        <f t="shared" si="318"/>
        <v>7.1718386004396742E-2</v>
      </c>
      <c r="Z10221" s="2">
        <v>-130.99144784093772</v>
      </c>
      <c r="AA10221" s="2">
        <v>200.4579576849477</v>
      </c>
      <c r="AB10221" s="2">
        <f t="shared" si="319"/>
        <v>657.67046484562889</v>
      </c>
      <c r="AD10221" s="2">
        <f ca="1"/>
        <v>102.17999999999999</v>
      </c>
      <c r="AE10221" s="2">
        <f ca="1"/>
        <v>7.17089474215655E-2</v>
      </c>
      <c r="AF10221" s="2">
        <f ca="1"/>
        <v>-130.98441513265189</v>
      </c>
      <c r="AG10221" s="2">
        <f ca="1"/>
        <v>653.37296053428838</v>
      </c>
    </row>
    <row r="10222" spans="22:33" x14ac:dyDescent="0.25">
      <c r="V10222" s="2"/>
      <c r="W10222" s="2">
        <v>102.19</v>
      </c>
      <c r="X10222" s="2">
        <v>0.70322454923169531</v>
      </c>
      <c r="Y10222" s="2">
        <f t="shared" si="318"/>
        <v>7.17089474215655E-2</v>
      </c>
      <c r="Z10222" s="2">
        <v>-130.98441513265189</v>
      </c>
      <c r="AA10222" s="2">
        <v>199.1480783708511</v>
      </c>
      <c r="AB10222" s="2">
        <f t="shared" si="319"/>
        <v>653.37296053428838</v>
      </c>
      <c r="AD10222" s="2">
        <f ca="1"/>
        <v>102.19</v>
      </c>
      <c r="AE10222" s="2">
        <f ca="1"/>
        <v>7.1699510168412431E-2</v>
      </c>
      <c r="AF10222" s="2">
        <f ca="1"/>
        <v>-130.97738334990964</v>
      </c>
      <c r="AG10222" s="2">
        <f ca="1"/>
        <v>649.0756869396638</v>
      </c>
    </row>
    <row r="10223" spans="22:33" x14ac:dyDescent="0.25">
      <c r="V10223" s="2"/>
      <c r="W10223" s="2">
        <v>102.2</v>
      </c>
      <c r="X10223" s="2">
        <v>0.70313200139306176</v>
      </c>
      <c r="Y10223" s="2">
        <f t="shared" si="318"/>
        <v>7.1699510168412431E-2</v>
      </c>
      <c r="Z10223" s="2">
        <v>-130.97738334990964</v>
      </c>
      <c r="AA10223" s="2">
        <v>197.83826937920952</v>
      </c>
      <c r="AB10223" s="2">
        <f t="shared" si="319"/>
        <v>649.0756869396638</v>
      </c>
      <c r="AD10223" s="2">
        <f ca="1"/>
        <v>102.2</v>
      </c>
      <c r="AE10223" s="2">
        <f ca="1"/>
        <v>7.1690074245919305E-2</v>
      </c>
      <c r="AF10223" s="2">
        <f ca="1"/>
        <v>-130.97035249258053</v>
      </c>
      <c r="AG10223" s="2">
        <f ca="1"/>
        <v>644.77864403139165</v>
      </c>
    </row>
    <row r="10224" spans="22:33" x14ac:dyDescent="0.25">
      <c r="V10224" s="2"/>
      <c r="W10224" s="2">
        <v>102.21000000000001</v>
      </c>
      <c r="X10224" s="2">
        <v>0.7030394666037445</v>
      </c>
      <c r="Y10224" s="2">
        <f t="shared" si="318"/>
        <v>7.1690074245919305E-2</v>
      </c>
      <c r="Z10224" s="2">
        <v>-130.97035249258053</v>
      </c>
      <c r="AA10224" s="2">
        <v>196.52853070076819</v>
      </c>
      <c r="AB10224" s="2">
        <f t="shared" si="319"/>
        <v>644.77864403139165</v>
      </c>
      <c r="AD10224" s="2">
        <f ca="1"/>
        <v>102.21</v>
      </c>
      <c r="AE10224" s="2">
        <f ca="1"/>
        <v>7.1680639655077302E-2</v>
      </c>
      <c r="AF10224" s="2">
        <f ca="1"/>
        <v>-130.96332256053404</v>
      </c>
      <c r="AG10224" s="2">
        <f ca="1"/>
        <v>640.48183177911289</v>
      </c>
    </row>
    <row r="10225" spans="22:33" x14ac:dyDescent="0.25">
      <c r="V10225" s="2"/>
      <c r="W10225" s="2">
        <v>102.22</v>
      </c>
      <c r="X10225" s="2">
        <v>0.70294694487346376</v>
      </c>
      <c r="Y10225" s="2">
        <f t="shared" si="318"/>
        <v>7.1680639655077302E-2</v>
      </c>
      <c r="Z10225" s="2">
        <v>-130.96332256053404</v>
      </c>
      <c r="AA10225" s="2">
        <v>195.21886232627364</v>
      </c>
      <c r="AB10225" s="2">
        <f t="shared" si="319"/>
        <v>640.48183177911289</v>
      </c>
      <c r="AD10225" s="2">
        <f ca="1"/>
        <v>102.22</v>
      </c>
      <c r="AE10225" s="2">
        <f ca="1"/>
        <v>7.1671206396870371E-2</v>
      </c>
      <c r="AF10225" s="2">
        <f ca="1"/>
        <v>-130.95629355363951</v>
      </c>
      <c r="AG10225" s="2">
        <f ca="1"/>
        <v>636.18525015247258</v>
      </c>
    </row>
    <row r="10226" spans="22:33" x14ac:dyDescent="0.25">
      <c r="V10226" s="2"/>
      <c r="W10226" s="2">
        <v>102.23</v>
      </c>
      <c r="X10226" s="2">
        <v>0.70285443621186872</v>
      </c>
      <c r="Y10226" s="2">
        <f t="shared" si="318"/>
        <v>7.1671206396870371E-2</v>
      </c>
      <c r="Z10226" s="2">
        <v>-130.95629355363951</v>
      </c>
      <c r="AA10226" s="2">
        <v>193.90926424647367</v>
      </c>
      <c r="AB10226" s="2">
        <f t="shared" si="319"/>
        <v>636.18525015247258</v>
      </c>
      <c r="AD10226" s="2">
        <f ca="1"/>
        <v>102.22999999999999</v>
      </c>
      <c r="AE10226" s="2">
        <f ca="1"/>
        <v>7.1661774472259437E-2</v>
      </c>
      <c r="AF10226" s="2">
        <f ca="1"/>
        <v>-130.94926547176621</v>
      </c>
      <c r="AG10226" s="2">
        <f ca="1"/>
        <v>631.88889912112018</v>
      </c>
    </row>
    <row r="10227" spans="22:33" x14ac:dyDescent="0.25">
      <c r="V10227" s="2"/>
      <c r="W10227" s="2">
        <v>102.24</v>
      </c>
      <c r="X10227" s="2">
        <v>0.70276194062838293</v>
      </c>
      <c r="Y10227" s="2">
        <f t="shared" si="318"/>
        <v>7.1661774472259437E-2</v>
      </c>
      <c r="Z10227" s="2">
        <v>-130.94926547176621</v>
      </c>
      <c r="AA10227" s="2">
        <v>192.59973645211744</v>
      </c>
      <c r="AB10227" s="2">
        <f t="shared" si="319"/>
        <v>631.88889912112018</v>
      </c>
      <c r="AD10227" s="2">
        <f ca="1"/>
        <v>102.24</v>
      </c>
      <c r="AE10227" s="2">
        <f ca="1"/>
        <v>7.1652343882235695E-2</v>
      </c>
      <c r="AF10227" s="2">
        <f ca="1"/>
        <v>-130.94223831478331</v>
      </c>
      <c r="AG10227" s="2">
        <f ca="1"/>
        <v>627.59277865470926</v>
      </c>
    </row>
    <row r="10228" spans="22:33" x14ac:dyDescent="0.25">
      <c r="V10228" s="2"/>
      <c r="W10228" s="2">
        <v>102.25</v>
      </c>
      <c r="X10228" s="2">
        <v>0.70266945813272663</v>
      </c>
      <c r="Y10228" s="2">
        <f t="shared" si="318"/>
        <v>7.1652343882235695E-2</v>
      </c>
      <c r="Z10228" s="2">
        <v>-130.94223831478331</v>
      </c>
      <c r="AA10228" s="2">
        <v>191.29027893395539</v>
      </c>
      <c r="AB10228" s="2">
        <f t="shared" si="319"/>
        <v>627.59277865470926</v>
      </c>
      <c r="AD10228" s="2">
        <f ca="1"/>
        <v>102.24999999999999</v>
      </c>
      <c r="AE10228" s="2">
        <f ca="1"/>
        <v>7.1642914627765703E-2</v>
      </c>
      <c r="AF10228" s="2">
        <f ca="1"/>
        <v>-130.9352120825599</v>
      </c>
      <c r="AG10228" s="2">
        <f ca="1"/>
        <v>623.29688872289773</v>
      </c>
    </row>
    <row r="10229" spans="22:33" x14ac:dyDescent="0.25">
      <c r="V10229" s="2"/>
      <c r="W10229" s="2">
        <v>102.25999999999999</v>
      </c>
      <c r="X10229" s="2">
        <v>0.70257698873437846</v>
      </c>
      <c r="Y10229" s="2">
        <f t="shared" si="318"/>
        <v>7.1642914627765703E-2</v>
      </c>
      <c r="Z10229" s="2">
        <v>-130.9352120825599</v>
      </c>
      <c r="AA10229" s="2">
        <v>189.98089168273924</v>
      </c>
      <c r="AB10229" s="2">
        <f t="shared" si="319"/>
        <v>623.29688872289773</v>
      </c>
      <c r="AD10229" s="2">
        <f ca="1"/>
        <v>102.25999999999999</v>
      </c>
      <c r="AE10229" s="2">
        <f ca="1"/>
        <v>7.1633486709816008E-2</v>
      </c>
      <c r="AF10229" s="2">
        <f ca="1"/>
        <v>-130.92818677496493</v>
      </c>
      <c r="AG10229" s="2">
        <f ca="1"/>
        <v>619.00122929534803</v>
      </c>
    </row>
    <row r="10230" spans="22:33" x14ac:dyDescent="0.25">
      <c r="V10230" s="2"/>
      <c r="W10230" s="2">
        <v>102.27</v>
      </c>
      <c r="X10230" s="2">
        <v>0.70248453244281706</v>
      </c>
      <c r="Y10230" s="2">
        <f t="shared" si="318"/>
        <v>7.1633486709816008E-2</v>
      </c>
      <c r="Z10230" s="2">
        <v>-130.92818677496493</v>
      </c>
      <c r="AA10230" s="2">
        <v>188.6715746892221</v>
      </c>
      <c r="AB10230" s="2">
        <f t="shared" si="319"/>
        <v>619.00122929534803</v>
      </c>
      <c r="AD10230" s="2">
        <f ca="1"/>
        <v>102.27</v>
      </c>
      <c r="AE10230" s="2">
        <f ca="1"/>
        <v>7.1624060129358944E-2</v>
      </c>
      <c r="AF10230" s="2">
        <f ca="1"/>
        <v>-130.92116239186731</v>
      </c>
      <c r="AG10230" s="2">
        <f ca="1"/>
        <v>614.70580034172667</v>
      </c>
    </row>
    <row r="10231" spans="22:33" x14ac:dyDescent="0.25">
      <c r="V10231" s="2"/>
      <c r="W10231" s="2">
        <v>102.28</v>
      </c>
      <c r="X10231" s="2">
        <v>0.7023920892675779</v>
      </c>
      <c r="Y10231" s="2">
        <f t="shared" si="318"/>
        <v>7.1624060129358944E-2</v>
      </c>
      <c r="Z10231" s="2">
        <v>-130.92116239186731</v>
      </c>
      <c r="AA10231" s="2">
        <v>187.3623279441583</v>
      </c>
      <c r="AB10231" s="2">
        <f t="shared" si="319"/>
        <v>614.70580034172667</v>
      </c>
      <c r="AD10231" s="2">
        <f ca="1"/>
        <v>102.27999999999999</v>
      </c>
      <c r="AE10231" s="2">
        <f ca="1"/>
        <v>7.1614634887352216E-2</v>
      </c>
      <c r="AF10231" s="2">
        <f ca="1"/>
        <v>-130.91413893313583</v>
      </c>
      <c r="AG10231" s="2">
        <f ca="1"/>
        <v>610.41060183170441</v>
      </c>
    </row>
    <row r="10232" spans="22:33" x14ac:dyDescent="0.25">
      <c r="V10232" s="2"/>
      <c r="W10232" s="2">
        <v>102.28999999999999</v>
      </c>
      <c r="X10232" s="2">
        <v>0.7022996592180526</v>
      </c>
      <c r="Y10232" s="2">
        <f t="shared" si="318"/>
        <v>7.1614634887352216E-2</v>
      </c>
      <c r="Z10232" s="2">
        <v>-130.91413893313583</v>
      </c>
      <c r="AA10232" s="2">
        <v>186.05315143830353</v>
      </c>
      <c r="AB10232" s="2">
        <f t="shared" si="319"/>
        <v>610.41060183170441</v>
      </c>
      <c r="AD10232" s="2">
        <f ca="1"/>
        <v>102.28999999999999</v>
      </c>
      <c r="AE10232" s="2">
        <f ca="1"/>
        <v>7.1605210984767256E-2</v>
      </c>
      <c r="AF10232" s="2">
        <f ca="1"/>
        <v>-130.90711639863918</v>
      </c>
      <c r="AG10232" s="2">
        <f ca="1"/>
        <v>606.11563373495665</v>
      </c>
    </row>
    <row r="10233" spans="22:33" x14ac:dyDescent="0.25">
      <c r="V10233" s="2"/>
      <c r="W10233" s="2">
        <v>102.3</v>
      </c>
      <c r="X10233" s="2">
        <v>0.70220724230376774</v>
      </c>
      <c r="Y10233" s="2">
        <f t="shared" si="318"/>
        <v>7.1605210984767256E-2</v>
      </c>
      <c r="Z10233" s="2">
        <v>-130.90711639863918</v>
      </c>
      <c r="AA10233" s="2">
        <v>184.74404516241481</v>
      </c>
      <c r="AB10233" s="2">
        <f t="shared" si="319"/>
        <v>606.11563373495665</v>
      </c>
      <c r="AD10233" s="2">
        <f ca="1"/>
        <v>102.3</v>
      </c>
      <c r="AE10233" s="2">
        <f ca="1"/>
        <v>7.1595788422557385E-2</v>
      </c>
      <c r="AF10233" s="2">
        <f ca="1"/>
        <v>-130.90009478824595</v>
      </c>
      <c r="AG10233" s="2">
        <f ca="1"/>
        <v>601.82089602116275</v>
      </c>
    </row>
    <row r="10234" spans="22:33" x14ac:dyDescent="0.25">
      <c r="V10234" s="2"/>
      <c r="W10234" s="2">
        <v>102.31</v>
      </c>
      <c r="X10234" s="2">
        <v>0.70211483853407231</v>
      </c>
      <c r="Y10234" s="2">
        <f t="shared" si="318"/>
        <v>7.1595788422557385E-2</v>
      </c>
      <c r="Z10234" s="2">
        <v>-130.90009478824595</v>
      </c>
      <c r="AA10234" s="2">
        <v>183.43500910725041</v>
      </c>
      <c r="AB10234" s="2">
        <f t="shared" si="319"/>
        <v>601.82089602116275</v>
      </c>
      <c r="AD10234" s="2">
        <f ca="1"/>
        <v>102.30999999999999</v>
      </c>
      <c r="AE10234" s="2">
        <f ca="1"/>
        <v>7.1586367201677742E-2</v>
      </c>
      <c r="AF10234" s="2">
        <f ca="1"/>
        <v>-130.89307410182465</v>
      </c>
      <c r="AG10234" s="2">
        <f ca="1"/>
        <v>597.52638866000643</v>
      </c>
    </row>
    <row r="10235" spans="22:33" x14ac:dyDescent="0.25">
      <c r="V10235" s="2"/>
      <c r="W10235" s="2">
        <v>102.32</v>
      </c>
      <c r="X10235" s="2">
        <v>0.70202244791833301</v>
      </c>
      <c r="Y10235" s="2">
        <f t="shared" si="318"/>
        <v>7.1586367201677742E-2</v>
      </c>
      <c r="Z10235" s="2">
        <v>-130.89307410182465</v>
      </c>
      <c r="AA10235" s="2">
        <v>182.12604326356998</v>
      </c>
      <c r="AB10235" s="2">
        <f t="shared" si="319"/>
        <v>597.52638866000643</v>
      </c>
      <c r="AD10235" s="2">
        <f ca="1"/>
        <v>102.32</v>
      </c>
      <c r="AE10235" s="2">
        <f ca="1"/>
        <v>7.1576947323090542E-2</v>
      </c>
      <c r="AF10235" s="2">
        <f ca="1"/>
        <v>-130.88605433924371</v>
      </c>
      <c r="AG10235" s="2">
        <f ca="1"/>
        <v>593.23211162117605</v>
      </c>
    </row>
    <row r="10236" spans="22:33" x14ac:dyDescent="0.25">
      <c r="V10236" s="2"/>
      <c r="W10236" s="2">
        <v>102.33</v>
      </c>
      <c r="X10236" s="2">
        <v>0.70193007046598588</v>
      </c>
      <c r="Y10236" s="2">
        <f t="shared" si="318"/>
        <v>7.1576947323090542E-2</v>
      </c>
      <c r="Z10236" s="2">
        <v>-130.88605433924371</v>
      </c>
      <c r="AA10236" s="2">
        <v>180.81714762213446</v>
      </c>
      <c r="AB10236" s="2">
        <f t="shared" si="319"/>
        <v>593.23211162117605</v>
      </c>
      <c r="AD10236" s="2">
        <f ca="1"/>
        <v>102.33</v>
      </c>
      <c r="AE10236" s="2">
        <f ca="1"/>
        <v>7.1567528787732815E-2</v>
      </c>
      <c r="AF10236" s="2">
        <f ca="1"/>
        <v>-130.87903550037143</v>
      </c>
      <c r="AG10236" s="2">
        <f ca="1"/>
        <v>588.93806487436382</v>
      </c>
    </row>
    <row r="10237" spans="22:33" x14ac:dyDescent="0.25">
      <c r="V10237" s="2"/>
      <c r="W10237" s="2">
        <v>102.34</v>
      </c>
      <c r="X10237" s="2">
        <v>0.70183770618621999</v>
      </c>
      <c r="Y10237" s="2">
        <f t="shared" si="318"/>
        <v>7.1567528787732815E-2</v>
      </c>
      <c r="Z10237" s="2">
        <v>-130.87903550037143</v>
      </c>
      <c r="AA10237" s="2">
        <v>179.50832217370609</v>
      </c>
      <c r="AB10237" s="2">
        <f t="shared" si="319"/>
        <v>588.93806487436382</v>
      </c>
      <c r="AD10237" s="2">
        <f ca="1"/>
        <v>102.33999999999999</v>
      </c>
      <c r="AE10237" s="2">
        <f ca="1"/>
        <v>7.1558111596564944E-2</v>
      </c>
      <c r="AF10237" s="2">
        <f ca="1"/>
        <v>-130.87201758507604</v>
      </c>
      <c r="AG10237" s="2">
        <f ca="1"/>
        <v>584.64424838926652</v>
      </c>
    </row>
    <row r="10238" spans="22:33" x14ac:dyDescent="0.25">
      <c r="V10238" s="2"/>
      <c r="W10238" s="2">
        <v>102.35</v>
      </c>
      <c r="X10238" s="2">
        <v>0.70174535508845359</v>
      </c>
      <c r="Y10238" s="2">
        <f t="shared" si="318"/>
        <v>7.1558111596564944E-2</v>
      </c>
      <c r="Z10238" s="2">
        <v>-130.87201758507604</v>
      </c>
      <c r="AA10238" s="2">
        <v>178.19956690904846</v>
      </c>
      <c r="AB10238" s="2">
        <f t="shared" si="319"/>
        <v>584.64424838926652</v>
      </c>
      <c r="AD10238" s="2">
        <f ca="1"/>
        <v>102.35</v>
      </c>
      <c r="AE10238" s="2">
        <f ca="1"/>
        <v>7.1548695750529218E-2</v>
      </c>
      <c r="AF10238" s="2">
        <f ca="1"/>
        <v>-130.86500059322569</v>
      </c>
      <c r="AG10238" s="2">
        <f ca="1"/>
        <v>580.35066213558537</v>
      </c>
    </row>
    <row r="10239" spans="22:33" x14ac:dyDescent="0.25">
      <c r="V10239" s="2"/>
      <c r="W10239" s="2">
        <v>102.36</v>
      </c>
      <c r="X10239" s="2">
        <v>0.7016530171819273</v>
      </c>
      <c r="Y10239" s="2">
        <f t="shared" si="318"/>
        <v>7.1548695750529218E-2</v>
      </c>
      <c r="Z10239" s="2">
        <v>-130.86500059322569</v>
      </c>
      <c r="AA10239" s="2">
        <v>176.89088181892643</v>
      </c>
      <c r="AB10239" s="2">
        <f t="shared" si="319"/>
        <v>580.35066213558537</v>
      </c>
      <c r="AD10239" s="2">
        <f ca="1"/>
        <v>102.36</v>
      </c>
      <c r="AE10239" s="2">
        <f ca="1"/>
        <v>7.1539281250570616E-2</v>
      </c>
      <c r="AF10239" s="2">
        <f ca="1"/>
        <v>-130.85798452468839</v>
      </c>
      <c r="AG10239" s="2">
        <f ca="1"/>
        <v>576.05730608302565</v>
      </c>
    </row>
    <row r="10240" spans="22:33" x14ac:dyDescent="0.25">
      <c r="V10240" s="2"/>
      <c r="W10240" s="2">
        <v>102.37</v>
      </c>
      <c r="X10240" s="2">
        <v>0.70156069247590835</v>
      </c>
      <c r="Y10240" s="2">
        <f t="shared" si="318"/>
        <v>7.1539281250570616E-2</v>
      </c>
      <c r="Z10240" s="2">
        <v>-130.85798452468839</v>
      </c>
      <c r="AA10240" s="2">
        <v>175.58226689410623</v>
      </c>
      <c r="AB10240" s="2">
        <f t="shared" si="319"/>
        <v>576.05730608302565</v>
      </c>
      <c r="AD10240" s="2">
        <f ca="1"/>
        <v>102.36999999999999</v>
      </c>
      <c r="AE10240" s="2">
        <f ca="1"/>
        <v>7.1529868097630539E-2</v>
      </c>
      <c r="AF10240" s="2">
        <f ca="1"/>
        <v>-130.85096937933213</v>
      </c>
      <c r="AG10240" s="2">
        <f ca="1"/>
        <v>571.76418020129722</v>
      </c>
    </row>
    <row r="10241" spans="22:33" x14ac:dyDescent="0.25">
      <c r="V10241" s="2"/>
      <c r="W10241" s="2">
        <v>102.38</v>
      </c>
      <c r="X10241" s="2">
        <v>0.70146838097962849</v>
      </c>
      <c r="Y10241" s="2">
        <f t="shared" si="318"/>
        <v>7.1529868097630539E-2</v>
      </c>
      <c r="Z10241" s="2">
        <v>-130.85096937933213</v>
      </c>
      <c r="AA10241" s="2">
        <v>174.27372212535539</v>
      </c>
      <c r="AB10241" s="2">
        <f t="shared" si="319"/>
        <v>571.76418020129722</v>
      </c>
      <c r="AD10241" s="2">
        <f ca="1"/>
        <v>102.38</v>
      </c>
      <c r="AE10241" s="2">
        <f ca="1"/>
        <v>7.1520456292644363E-2</v>
      </c>
      <c r="AF10241" s="2">
        <f ca="1"/>
        <v>-130.84395515702474</v>
      </c>
      <c r="AG10241" s="2">
        <f ca="1"/>
        <v>567.47128446011402</v>
      </c>
    </row>
    <row r="10242" spans="22:33" x14ac:dyDescent="0.25">
      <c r="V10242" s="2"/>
      <c r="W10242" s="2">
        <v>102.39</v>
      </c>
      <c r="X10242" s="2">
        <v>0.70137608270226082</v>
      </c>
      <c r="Y10242" s="2">
        <f t="shared" si="318"/>
        <v>7.1520456292644363E-2</v>
      </c>
      <c r="Z10242" s="2">
        <v>-130.84395515702474</v>
      </c>
      <c r="AA10242" s="2">
        <v>172.96524750344275</v>
      </c>
      <c r="AB10242" s="2">
        <f t="shared" si="319"/>
        <v>567.47128446011402</v>
      </c>
      <c r="AD10242" s="2">
        <f ca="1"/>
        <v>102.39</v>
      </c>
      <c r="AE10242" s="2">
        <f ca="1"/>
        <v>7.1511045836550033E-2</v>
      </c>
      <c r="AF10242" s="2">
        <f ca="1"/>
        <v>-130.836941857634</v>
      </c>
      <c r="AG10242" s="2">
        <f ca="1"/>
        <v>563.17861882919453</v>
      </c>
    </row>
    <row r="10243" spans="22:33" x14ac:dyDescent="0.25">
      <c r="V10243" s="2"/>
      <c r="W10243" s="2">
        <v>102.4</v>
      </c>
      <c r="X10243" s="2">
        <v>0.7012837976530033</v>
      </c>
      <c r="Y10243" s="2">
        <f t="shared" si="318"/>
        <v>7.1511045836550033E-2</v>
      </c>
      <c r="Z10243" s="2">
        <v>-130.836941857634</v>
      </c>
      <c r="AA10243" s="2">
        <v>171.65684301913851</v>
      </c>
      <c r="AB10243" s="2">
        <f t="shared" si="319"/>
        <v>563.17861882919453</v>
      </c>
      <c r="AD10243" s="2">
        <f ca="1"/>
        <v>102.39999999999999</v>
      </c>
      <c r="AE10243" s="2">
        <f ca="1"/>
        <v>7.1501636730276957E-2</v>
      </c>
      <c r="AF10243" s="2">
        <f ca="1"/>
        <v>-130.82992948102756</v>
      </c>
      <c r="AG10243" s="2">
        <f ca="1"/>
        <v>558.88618327826157</v>
      </c>
    </row>
    <row r="10244" spans="22:33" x14ac:dyDescent="0.25">
      <c r="V10244" s="2"/>
      <c r="W10244" s="2">
        <v>102.41</v>
      </c>
      <c r="X10244" s="2">
        <v>0.70119152584097044</v>
      </c>
      <c r="Y10244" s="2">
        <f t="shared" ref="Y10244:Y10307" si="320">X10244/9.80665</f>
        <v>7.1501636730276957E-2</v>
      </c>
      <c r="Z10244" s="2">
        <v>-130.82992948102756</v>
      </c>
      <c r="AA10244" s="2">
        <v>170.34850866321412</v>
      </c>
      <c r="AB10244" s="2">
        <f t="shared" ref="AB10244:AB10307" si="321">AA10244/0.3048</f>
        <v>558.88618327826157</v>
      </c>
      <c r="AD10244" s="2">
        <f ca="1"/>
        <v>102.41</v>
      </c>
      <c r="AE10244" s="2">
        <f ca="1"/>
        <v>7.1492228974764885E-2</v>
      </c>
      <c r="AF10244" s="2">
        <f ca="1"/>
        <v>-130.82291802707303</v>
      </c>
      <c r="AG10244" s="2">
        <f ca="1"/>
        <v>554.59397777704203</v>
      </c>
    </row>
    <row r="10245" spans="22:33" x14ac:dyDescent="0.25">
      <c r="V10245" s="2"/>
      <c r="W10245" s="2">
        <v>102.42</v>
      </c>
      <c r="X10245" s="2">
        <v>0.70109926727537797</v>
      </c>
      <c r="Y10245" s="2">
        <f t="shared" si="320"/>
        <v>7.1492228974764885E-2</v>
      </c>
      <c r="Z10245" s="2">
        <v>-130.82291802707303</v>
      </c>
      <c r="AA10245" s="2">
        <v>169.04024442644243</v>
      </c>
      <c r="AB10245" s="2">
        <f t="shared" si="321"/>
        <v>554.59397777704203</v>
      </c>
      <c r="AD10245" s="2">
        <f ca="1"/>
        <v>102.42</v>
      </c>
      <c r="AE10245" s="2">
        <f ca="1"/>
        <v>7.1482822570932358E-2</v>
      </c>
      <c r="AF10245" s="2">
        <f ca="1"/>
        <v>-130.81590749563787</v>
      </c>
      <c r="AG10245" s="2">
        <f ca="1"/>
        <v>550.30200229526758</v>
      </c>
    </row>
    <row r="10246" spans="22:33" x14ac:dyDescent="0.25">
      <c r="V10246" s="2"/>
      <c r="W10246" s="2">
        <v>102.43</v>
      </c>
      <c r="X10246" s="2">
        <v>0.70100702196523379</v>
      </c>
      <c r="Y10246" s="2">
        <f t="shared" si="320"/>
        <v>7.1482822570932358E-2</v>
      </c>
      <c r="Z10246" s="2">
        <v>-130.81590749563787</v>
      </c>
      <c r="AA10246" s="2">
        <v>167.73205029959757</v>
      </c>
      <c r="AB10246" s="2">
        <f t="shared" si="321"/>
        <v>550.30200229526758</v>
      </c>
      <c r="AD10246" s="2">
        <f ca="1"/>
        <v>102.42999999999999</v>
      </c>
      <c r="AE10246" s="2">
        <f ca="1"/>
        <v>7.1473417519705554E-2</v>
      </c>
      <c r="AF10246" s="2">
        <f ca="1"/>
        <v>-130.80889788658951</v>
      </c>
      <c r="AG10246" s="2">
        <f ca="1"/>
        <v>546.01025680267401</v>
      </c>
    </row>
    <row r="10247" spans="22:33" x14ac:dyDescent="0.25">
      <c r="V10247" s="2"/>
      <c r="W10247" s="2">
        <v>102.44</v>
      </c>
      <c r="X10247" s="2">
        <v>0.70091478991962042</v>
      </c>
      <c r="Y10247" s="2">
        <f t="shared" si="320"/>
        <v>7.1473417519705554E-2</v>
      </c>
      <c r="Z10247" s="2">
        <v>-130.80889788658951</v>
      </c>
      <c r="AA10247" s="2">
        <v>166.42392627345504</v>
      </c>
      <c r="AB10247" s="2">
        <f t="shared" si="321"/>
        <v>546.01025680267401</v>
      </c>
      <c r="AD10247" s="2">
        <f ca="1"/>
        <v>102.44</v>
      </c>
      <c r="AE10247" s="2">
        <f ca="1"/>
        <v>7.1464013822008982E-2</v>
      </c>
      <c r="AF10247" s="2">
        <f ca="1"/>
        <v>-130.80188919979523</v>
      </c>
      <c r="AG10247" s="2">
        <f ca="1"/>
        <v>541.71874126900127</v>
      </c>
    </row>
    <row r="10248" spans="22:33" x14ac:dyDescent="0.25">
      <c r="V10248" s="2"/>
      <c r="W10248" s="2">
        <v>102.45</v>
      </c>
      <c r="X10248" s="2">
        <v>0.70082257114760438</v>
      </c>
      <c r="Y10248" s="2">
        <f t="shared" si="320"/>
        <v>7.1464013822008982E-2</v>
      </c>
      <c r="Z10248" s="2">
        <v>-130.80188919979523</v>
      </c>
      <c r="AA10248" s="2">
        <v>165.1158723387916</v>
      </c>
      <c r="AB10248" s="2">
        <f t="shared" si="321"/>
        <v>541.71874126900127</v>
      </c>
      <c r="AD10248" s="2">
        <f ca="1"/>
        <v>102.45</v>
      </c>
      <c r="AE10248" s="2">
        <f ca="1"/>
        <v>7.1454611478768276E-2</v>
      </c>
      <c r="AF10248" s="2">
        <f ca="1"/>
        <v>-130.79488143512228</v>
      </c>
      <c r="AG10248" s="2">
        <f ca="1"/>
        <v>537.42745566399401</v>
      </c>
    </row>
    <row r="10249" spans="22:33" x14ac:dyDescent="0.25">
      <c r="V10249" s="2"/>
      <c r="W10249" s="2">
        <v>102.46000000000001</v>
      </c>
      <c r="X10249" s="2">
        <v>0.70073036565826285</v>
      </c>
      <c r="Y10249" s="2">
        <f t="shared" si="320"/>
        <v>7.1454611478768276E-2</v>
      </c>
      <c r="Z10249" s="2">
        <v>-130.79488143512228</v>
      </c>
      <c r="AA10249" s="2">
        <v>163.80788848638539</v>
      </c>
      <c r="AB10249" s="2">
        <f t="shared" si="321"/>
        <v>537.42745566399401</v>
      </c>
      <c r="AD10249" s="2">
        <f ca="1"/>
        <v>102.46</v>
      </c>
      <c r="AE10249" s="2">
        <f ca="1"/>
        <v>7.1445210490891642E-2</v>
      </c>
      <c r="AF10249" s="2">
        <f ca="1"/>
        <v>-130.78787459243776</v>
      </c>
      <c r="AG10249" s="2">
        <f ca="1"/>
        <v>533.13639995740107</v>
      </c>
    </row>
    <row r="10250" spans="22:33" x14ac:dyDescent="0.25">
      <c r="V10250" s="2"/>
      <c r="W10250" s="2">
        <v>102.47</v>
      </c>
      <c r="X10250" s="2">
        <v>0.7006381734605025</v>
      </c>
      <c r="Y10250" s="2">
        <f t="shared" si="320"/>
        <v>7.1445210490891642E-2</v>
      </c>
      <c r="Z10250" s="2">
        <v>-130.78787459243776</v>
      </c>
      <c r="AA10250" s="2">
        <v>162.49997470701587</v>
      </c>
      <c r="AB10250" s="2">
        <f t="shared" si="321"/>
        <v>533.13639995740107</v>
      </c>
      <c r="AD10250" s="2">
        <f ca="1"/>
        <v>102.47</v>
      </c>
      <c r="AE10250" s="2">
        <f ca="1"/>
        <v>7.1435810859298191E-2</v>
      </c>
      <c r="AF10250" s="2">
        <f ca="1"/>
        <v>-130.78086867160872</v>
      </c>
      <c r="AG10250" s="2">
        <f ca="1"/>
        <v>528.84557411897561</v>
      </c>
    </row>
    <row r="10251" spans="22:33" x14ac:dyDescent="0.25">
      <c r="V10251" s="2"/>
      <c r="W10251" s="2">
        <v>102.48</v>
      </c>
      <c r="X10251" s="2">
        <v>0.70054599456333655</v>
      </c>
      <c r="Y10251" s="2">
        <f t="shared" si="320"/>
        <v>7.1435810859298191E-2</v>
      </c>
      <c r="Z10251" s="2">
        <v>-130.78086867160872</v>
      </c>
      <c r="AA10251" s="2">
        <v>161.19213099146378</v>
      </c>
      <c r="AB10251" s="2">
        <f t="shared" si="321"/>
        <v>528.84557411897561</v>
      </c>
      <c r="AD10251" s="2">
        <f ca="1"/>
        <v>102.47999999999999</v>
      </c>
      <c r="AE10251" s="2">
        <f ca="1"/>
        <v>7.1426412584906826E-2</v>
      </c>
      <c r="AF10251" s="2">
        <f ca="1"/>
        <v>-130.7738636725021</v>
      </c>
      <c r="AG10251" s="2">
        <f ca="1"/>
        <v>524.55497811847533</v>
      </c>
    </row>
    <row r="10252" spans="22:33" x14ac:dyDescent="0.25">
      <c r="V10252" s="2"/>
      <c r="W10252" s="2">
        <v>102.49</v>
      </c>
      <c r="X10252" s="2">
        <v>0.70045382897577646</v>
      </c>
      <c r="Y10252" s="2">
        <f t="shared" si="320"/>
        <v>7.1426412584906826E-2</v>
      </c>
      <c r="Z10252" s="2">
        <v>-130.7738636725021</v>
      </c>
      <c r="AA10252" s="2">
        <v>159.88435733051128</v>
      </c>
      <c r="AB10252" s="2">
        <f t="shared" si="321"/>
        <v>524.55497811847533</v>
      </c>
      <c r="AD10252" s="2">
        <f ca="1"/>
        <v>102.49</v>
      </c>
      <c r="AE10252" s="2">
        <f ca="1"/>
        <v>7.141701566862306E-2</v>
      </c>
      <c r="AF10252" s="2">
        <f ca="1"/>
        <v>-130.76685959498479</v>
      </c>
      <c r="AG10252" s="2">
        <f ca="1"/>
        <v>520.26461192566205</v>
      </c>
    </row>
    <row r="10253" spans="22:33" x14ac:dyDescent="0.25">
      <c r="V10253" s="2"/>
      <c r="W10253" s="2">
        <v>102.5</v>
      </c>
      <c r="X10253" s="2">
        <v>0.70036167670670224</v>
      </c>
      <c r="Y10253" s="2">
        <f t="shared" si="320"/>
        <v>7.141701566862306E-2</v>
      </c>
      <c r="Z10253" s="2">
        <v>-130.76685959498479</v>
      </c>
      <c r="AA10253" s="2">
        <v>158.57665371494178</v>
      </c>
      <c r="AB10253" s="2">
        <f t="shared" si="321"/>
        <v>520.26461192566205</v>
      </c>
      <c r="AD10253" s="2">
        <f ca="1"/>
        <v>102.49999999999999</v>
      </c>
      <c r="AE10253" s="2">
        <f ca="1"/>
        <v>7.1407620111347866E-2</v>
      </c>
      <c r="AF10253" s="2">
        <f ca="1"/>
        <v>-130.75985643892355</v>
      </c>
      <c r="AG10253" s="2">
        <f ca="1"/>
        <v>515.974475510302</v>
      </c>
    </row>
    <row r="10254" spans="22:33" x14ac:dyDescent="0.25">
      <c r="V10254" s="2"/>
      <c r="W10254" s="2">
        <v>102.50999999999999</v>
      </c>
      <c r="X10254" s="2">
        <v>0.70026953776494949</v>
      </c>
      <c r="Y10254" s="2">
        <f t="shared" si="320"/>
        <v>7.1407620111347866E-2</v>
      </c>
      <c r="Z10254" s="2">
        <v>-130.75985643892355</v>
      </c>
      <c r="AA10254" s="2">
        <v>157.26902013554007</v>
      </c>
      <c r="AB10254" s="2">
        <f t="shared" si="321"/>
        <v>515.974475510302</v>
      </c>
      <c r="AD10254" s="2">
        <f ca="1"/>
        <v>102.50999999999999</v>
      </c>
      <c r="AE10254" s="2">
        <f ca="1"/>
        <v>7.139822591399328E-2</v>
      </c>
      <c r="AF10254" s="2">
        <f ca="1"/>
        <v>-130.75285420418504</v>
      </c>
      <c r="AG10254" s="2">
        <f ca="1"/>
        <v>511.68456884216619</v>
      </c>
    </row>
    <row r="10255" spans="22:33" x14ac:dyDescent="0.25">
      <c r="V10255" s="2"/>
      <c r="W10255" s="2">
        <v>102.52</v>
      </c>
      <c r="X10255" s="2">
        <v>0.70017741215946216</v>
      </c>
      <c r="Y10255" s="2">
        <f t="shared" si="320"/>
        <v>7.139822591399328E-2</v>
      </c>
      <c r="Z10255" s="2">
        <v>-130.75285420418504</v>
      </c>
      <c r="AA10255" s="2">
        <v>155.96145658309226</v>
      </c>
      <c r="AB10255" s="2">
        <f t="shared" si="321"/>
        <v>511.68456884216619</v>
      </c>
      <c r="AD10255" s="2">
        <f ca="1"/>
        <v>102.52</v>
      </c>
      <c r="AE10255" s="2">
        <f ca="1"/>
        <v>7.1388833077462091E-2</v>
      </c>
      <c r="AF10255" s="2">
        <f ca="1"/>
        <v>-130.74585289063586</v>
      </c>
      <c r="AG10255" s="2">
        <f ca="1"/>
        <v>507.39489189102932</v>
      </c>
    </row>
    <row r="10256" spans="22:33" x14ac:dyDescent="0.25">
      <c r="V10256" s="2"/>
      <c r="W10256" s="2">
        <v>102.53</v>
      </c>
      <c r="X10256" s="2">
        <v>0.70008529989909363</v>
      </c>
      <c r="Y10256" s="2">
        <f t="shared" si="320"/>
        <v>7.1388833077462091E-2</v>
      </c>
      <c r="Z10256" s="2">
        <v>-130.74585289063586</v>
      </c>
      <c r="AA10256" s="2">
        <v>154.65396304838575</v>
      </c>
      <c r="AB10256" s="2">
        <f t="shared" si="321"/>
        <v>507.39489189102932</v>
      </c>
      <c r="AD10256" s="2">
        <f ca="1"/>
        <v>102.52999999999999</v>
      </c>
      <c r="AE10256" s="2">
        <f ca="1"/>
        <v>7.1379441602654026E-2</v>
      </c>
      <c r="AF10256" s="2">
        <f ca="1"/>
        <v>-130.73885249814253</v>
      </c>
      <c r="AG10256" s="2">
        <f ca="1"/>
        <v>503.1054446266711</v>
      </c>
    </row>
    <row r="10257" spans="22:33" x14ac:dyDescent="0.25">
      <c r="V10257" s="2"/>
      <c r="W10257" s="2">
        <v>102.53999999999999</v>
      </c>
      <c r="X10257" s="2">
        <v>0.69999320099266704</v>
      </c>
      <c r="Y10257" s="2">
        <f t="shared" si="320"/>
        <v>7.1379441602654026E-2</v>
      </c>
      <c r="Z10257" s="2">
        <v>-130.73885249814253</v>
      </c>
      <c r="AA10257" s="2">
        <v>153.34653952220935</v>
      </c>
      <c r="AB10257" s="2">
        <f t="shared" si="321"/>
        <v>503.1054446266711</v>
      </c>
      <c r="AD10257" s="2">
        <f ca="1"/>
        <v>102.53999999999999</v>
      </c>
      <c r="AE10257" s="2">
        <f ca="1"/>
        <v>7.1370051490456637E-2</v>
      </c>
      <c r="AF10257" s="2">
        <f ca="1"/>
        <v>-130.73185302657146</v>
      </c>
      <c r="AG10257" s="2">
        <f ca="1"/>
        <v>498.81622701887517</v>
      </c>
    </row>
    <row r="10258" spans="22:33" x14ac:dyDescent="0.25">
      <c r="V10258" s="2"/>
      <c r="W10258" s="2">
        <v>102.55</v>
      </c>
      <c r="X10258" s="2">
        <v>0.69990111544888656</v>
      </c>
      <c r="Y10258" s="2">
        <f t="shared" si="320"/>
        <v>7.1370051490456637E-2</v>
      </c>
      <c r="Z10258" s="2">
        <v>-130.73185302657146</v>
      </c>
      <c r="AA10258" s="2">
        <v>152.03918599535317</v>
      </c>
      <c r="AB10258" s="2">
        <f t="shared" si="321"/>
        <v>498.81622701887517</v>
      </c>
      <c r="AD10258" s="2">
        <f ca="1"/>
        <v>102.55</v>
      </c>
      <c r="AE10258" s="2">
        <f ca="1"/>
        <v>7.1360662741783057E-2</v>
      </c>
      <c r="AF10258" s="2">
        <f ca="1"/>
        <v>-130.72485447578899</v>
      </c>
      <c r="AG10258" s="2">
        <f ca="1"/>
        <v>494.52723903742987</v>
      </c>
    </row>
    <row r="10259" spans="22:33" x14ac:dyDescent="0.25">
      <c r="V10259" s="2"/>
      <c r="W10259" s="2">
        <v>102.56</v>
      </c>
      <c r="X10259" s="2">
        <v>0.69980904327670679</v>
      </c>
      <c r="Y10259" s="2">
        <f t="shared" si="320"/>
        <v>7.1360662741783057E-2</v>
      </c>
      <c r="Z10259" s="2">
        <v>-130.72485447578899</v>
      </c>
      <c r="AA10259" s="2">
        <v>150.73190245860863</v>
      </c>
      <c r="AB10259" s="2">
        <f t="shared" si="321"/>
        <v>494.52723903742987</v>
      </c>
      <c r="AD10259" s="2">
        <f ca="1"/>
        <v>102.55999999999999</v>
      </c>
      <c r="AE10259" s="2">
        <f ca="1"/>
        <v>7.1351275357511984E-2</v>
      </c>
      <c r="AF10259" s="2">
        <f ca="1"/>
        <v>-130.71785684566134</v>
      </c>
      <c r="AG10259" s="2">
        <f ca="1"/>
        <v>490.23848065212775</v>
      </c>
    </row>
    <row r="10260" spans="22:33" x14ac:dyDescent="0.25">
      <c r="V10260" s="2"/>
      <c r="W10260" s="2">
        <v>102.57</v>
      </c>
      <c r="X10260" s="2">
        <v>0.69971698448474484</v>
      </c>
      <c r="Y10260" s="2">
        <f t="shared" si="320"/>
        <v>7.1351275357511984E-2</v>
      </c>
      <c r="Z10260" s="2">
        <v>-130.71785684566134</v>
      </c>
      <c r="AA10260" s="2">
        <v>149.42468890276854</v>
      </c>
      <c r="AB10260" s="2">
        <f t="shared" si="321"/>
        <v>490.23848065212775</v>
      </c>
      <c r="AD10260" s="2">
        <f ca="1"/>
        <v>102.57</v>
      </c>
      <c r="AE10260" s="2">
        <f ca="1"/>
        <v>7.1341889338539133E-2</v>
      </c>
      <c r="AF10260" s="2">
        <f ca="1"/>
        <v>-130.71086013605466</v>
      </c>
      <c r="AG10260" s="2">
        <f ca="1"/>
        <v>485.94995183276575</v>
      </c>
    </row>
    <row r="10261" spans="22:33" x14ac:dyDescent="0.25">
      <c r="V10261" s="2"/>
      <c r="W10261" s="2">
        <v>102.58</v>
      </c>
      <c r="X10261" s="2">
        <v>0.6996249390817848</v>
      </c>
      <c r="Y10261" s="2">
        <f t="shared" si="320"/>
        <v>7.1341889338539133E-2</v>
      </c>
      <c r="Z10261" s="2">
        <v>-130.71086013605466</v>
      </c>
      <c r="AA10261" s="2">
        <v>148.11754531862701</v>
      </c>
      <c r="AB10261" s="2">
        <f t="shared" si="321"/>
        <v>485.94995183276575</v>
      </c>
      <c r="AD10261" s="2">
        <f ca="1"/>
        <v>102.58</v>
      </c>
      <c r="AE10261" s="2">
        <f ca="1"/>
        <v>7.1332504685748838E-2</v>
      </c>
      <c r="AF10261" s="2">
        <f ca="1"/>
        <v>-130.70386434683505</v>
      </c>
      <c r="AG10261" s="2">
        <f ca="1"/>
        <v>481.66165254914534</v>
      </c>
    </row>
    <row r="10262" spans="22:33" x14ac:dyDescent="0.25">
      <c r="V10262" s="2"/>
      <c r="W10262" s="2">
        <v>102.59</v>
      </c>
      <c r="X10262" s="2">
        <v>0.69953290707649884</v>
      </c>
      <c r="Y10262" s="2">
        <f t="shared" si="320"/>
        <v>7.1332504685748838E-2</v>
      </c>
      <c r="Z10262" s="2">
        <v>-130.70386434683505</v>
      </c>
      <c r="AA10262" s="2">
        <v>146.8104716969795</v>
      </c>
      <c r="AB10262" s="2">
        <f t="shared" si="321"/>
        <v>481.66165254914534</v>
      </c>
      <c r="AD10262" s="2">
        <f ca="1"/>
        <v>102.58999999999999</v>
      </c>
      <c r="AE10262" s="2">
        <f ca="1"/>
        <v>7.1323121400026862E-2</v>
      </c>
      <c r="AF10262" s="2">
        <f ca="1"/>
        <v>-130.69686947786846</v>
      </c>
      <c r="AG10262" s="2">
        <f ca="1"/>
        <v>477.37358277107222</v>
      </c>
    </row>
    <row r="10263" spans="22:33" x14ac:dyDescent="0.25">
      <c r="V10263" s="2"/>
      <c r="W10263" s="2">
        <v>102.6</v>
      </c>
      <c r="X10263" s="2">
        <v>0.69944088847757335</v>
      </c>
      <c r="Y10263" s="2">
        <f t="shared" si="320"/>
        <v>7.1323121400026862E-2</v>
      </c>
      <c r="Z10263" s="2">
        <v>-130.69686947786846</v>
      </c>
      <c r="AA10263" s="2">
        <v>145.50346802862282</v>
      </c>
      <c r="AB10263" s="2">
        <f t="shared" si="321"/>
        <v>477.37358277107222</v>
      </c>
      <c r="AD10263" s="2">
        <f ca="1"/>
        <v>102.6</v>
      </c>
      <c r="AE10263" s="2">
        <f ca="1"/>
        <v>7.1313739482254418E-2</v>
      </c>
      <c r="AF10263" s="2">
        <f ca="1"/>
        <v>-130.68987552902078</v>
      </c>
      <c r="AG10263" s="2">
        <f ca="1"/>
        <v>473.08574246835656</v>
      </c>
    </row>
    <row r="10264" spans="22:33" x14ac:dyDescent="0.25">
      <c r="V10264" s="2"/>
      <c r="W10264" s="2">
        <v>102.61</v>
      </c>
      <c r="X10264" s="2">
        <v>0.6993488832936503</v>
      </c>
      <c r="Y10264" s="2">
        <f t="shared" si="320"/>
        <v>7.1313739482254418E-2</v>
      </c>
      <c r="Z10264" s="2">
        <v>-130.68987552902078</v>
      </c>
      <c r="AA10264" s="2">
        <v>144.19653430435508</v>
      </c>
      <c r="AB10264" s="2">
        <f t="shared" si="321"/>
        <v>473.08574246835656</v>
      </c>
      <c r="AD10264" s="2">
        <f ca="1"/>
        <v>102.61</v>
      </c>
      <c r="AE10264" s="2">
        <f ca="1"/>
        <v>7.1304358933313494E-2</v>
      </c>
      <c r="AF10264" s="2">
        <f ca="1"/>
        <v>-130.68288250015783</v>
      </c>
      <c r="AG10264" s="2">
        <f ca="1"/>
        <v>468.79813161081296</v>
      </c>
    </row>
    <row r="10265" spans="22:33" x14ac:dyDescent="0.25">
      <c r="V10265" s="2"/>
      <c r="W10265" s="2">
        <v>102.62</v>
      </c>
      <c r="X10265" s="2">
        <v>0.69925689153337878</v>
      </c>
      <c r="Y10265" s="2">
        <f t="shared" si="320"/>
        <v>7.1304358933313494E-2</v>
      </c>
      <c r="Z10265" s="2">
        <v>-130.68288250015783</v>
      </c>
      <c r="AA10265" s="2">
        <v>142.88967051497579</v>
      </c>
      <c r="AB10265" s="2">
        <f t="shared" si="321"/>
        <v>468.79813161081296</v>
      </c>
      <c r="AD10265" s="2">
        <f ca="1"/>
        <v>102.61999999999999</v>
      </c>
      <c r="AE10265" s="2">
        <f ca="1"/>
        <v>7.1294979754080973E-2</v>
      </c>
      <c r="AF10265" s="2">
        <f ca="1"/>
        <v>-130.67589039114534</v>
      </c>
      <c r="AG10265" s="2">
        <f ca="1"/>
        <v>464.51075016826036</v>
      </c>
    </row>
    <row r="10266" spans="22:33" x14ac:dyDescent="0.25">
      <c r="V10266" s="2"/>
      <c r="W10266" s="2">
        <v>102.63</v>
      </c>
      <c r="X10266" s="2">
        <v>0.69916491320535812</v>
      </c>
      <c r="Y10266" s="2">
        <f t="shared" si="320"/>
        <v>7.1294979754080973E-2</v>
      </c>
      <c r="Z10266" s="2">
        <v>-130.67589039114534</v>
      </c>
      <c r="AA10266" s="2">
        <v>141.58287665128577</v>
      </c>
      <c r="AB10266" s="2">
        <f t="shared" si="321"/>
        <v>464.51075016826036</v>
      </c>
      <c r="AD10266" s="2">
        <f ca="1"/>
        <v>102.63</v>
      </c>
      <c r="AE10266" s="2">
        <f ca="1"/>
        <v>7.1285601945431917E-2</v>
      </c>
      <c r="AF10266" s="2">
        <f ca="1"/>
        <v>-130.66889920184894</v>
      </c>
      <c r="AG10266" s="2">
        <f ca="1"/>
        <v>460.22359811052218</v>
      </c>
    </row>
    <row r="10267" spans="22:33" x14ac:dyDescent="0.25">
      <c r="V10267" s="2"/>
      <c r="W10267" s="2">
        <v>102.64</v>
      </c>
      <c r="X10267" s="2">
        <v>0.69907294831816991</v>
      </c>
      <c r="Y10267" s="2">
        <f t="shared" si="320"/>
        <v>7.1285601945431917E-2</v>
      </c>
      <c r="Z10267" s="2">
        <v>-130.66889920184894</v>
      </c>
      <c r="AA10267" s="2">
        <v>140.27615270408717</v>
      </c>
      <c r="AB10267" s="2">
        <f t="shared" si="321"/>
        <v>460.22359811052218</v>
      </c>
      <c r="AD10267" s="2">
        <f ca="1"/>
        <v>102.64</v>
      </c>
      <c r="AE10267" s="2">
        <f ca="1"/>
        <v>7.1276225508237437E-2</v>
      </c>
      <c r="AF10267" s="2">
        <f ca="1"/>
        <v>-130.66190893213417</v>
      </c>
      <c r="AG10267" s="2">
        <f ca="1"/>
        <v>455.93667540742615</v>
      </c>
    </row>
    <row r="10268" spans="22:33" x14ac:dyDescent="0.25">
      <c r="V10268" s="2"/>
      <c r="W10268" s="2">
        <v>102.65</v>
      </c>
      <c r="X10268" s="2">
        <v>0.69898099688035664</v>
      </c>
      <c r="Y10268" s="2">
        <f t="shared" si="320"/>
        <v>7.1276225508237437E-2</v>
      </c>
      <c r="Z10268" s="2">
        <v>-130.66190893213417</v>
      </c>
      <c r="AA10268" s="2">
        <v>138.9694986641835</v>
      </c>
      <c r="AB10268" s="2">
        <f t="shared" si="321"/>
        <v>455.93667540742615</v>
      </c>
      <c r="AD10268" s="2">
        <f ca="1"/>
        <v>102.64999999999999</v>
      </c>
      <c r="AE10268" s="2">
        <f ca="1"/>
        <v>7.126685044336753E-2</v>
      </c>
      <c r="AF10268" s="2">
        <f ca="1"/>
        <v>-130.65491958186649</v>
      </c>
      <c r="AG10268" s="2">
        <f ca="1"/>
        <v>451.64998202880463</v>
      </c>
    </row>
    <row r="10269" spans="22:33" x14ac:dyDescent="0.25">
      <c r="V10269" s="2"/>
      <c r="W10269" s="2">
        <v>102.66</v>
      </c>
      <c r="X10269" s="2">
        <v>0.69888905890045017</v>
      </c>
      <c r="Y10269" s="2">
        <f t="shared" si="320"/>
        <v>7.126685044336753E-2</v>
      </c>
      <c r="Z10269" s="2">
        <v>-130.65491958186649</v>
      </c>
      <c r="AA10269" s="2">
        <v>137.66291452237965</v>
      </c>
      <c r="AB10269" s="2">
        <f t="shared" si="321"/>
        <v>451.64998202880463</v>
      </c>
      <c r="AD10269" s="2">
        <f ca="1"/>
        <v>102.66</v>
      </c>
      <c r="AE10269" s="2">
        <f ca="1"/>
        <v>7.125747675169547E-2</v>
      </c>
      <c r="AF10269" s="2">
        <f ca="1"/>
        <v>-130.64793115091129</v>
      </c>
      <c r="AG10269" s="2">
        <f ca="1"/>
        <v>447.36351794449411</v>
      </c>
    </row>
    <row r="10270" spans="22:33" x14ac:dyDescent="0.25">
      <c r="V10270" s="2"/>
      <c r="W10270" s="2">
        <v>102.67</v>
      </c>
      <c r="X10270" s="2">
        <v>0.6987971343870143</v>
      </c>
      <c r="Y10270" s="2">
        <f t="shared" si="320"/>
        <v>7.125747675169547E-2</v>
      </c>
      <c r="Z10270" s="2">
        <v>-130.64793115091129</v>
      </c>
      <c r="AA10270" s="2">
        <v>136.35640026948181</v>
      </c>
      <c r="AB10270" s="2">
        <f t="shared" si="321"/>
        <v>447.36351794449411</v>
      </c>
      <c r="AD10270" s="2">
        <f ca="1"/>
        <v>102.67</v>
      </c>
      <c r="AE10270" s="2">
        <f ca="1"/>
        <v>7.1248104434077836E-2</v>
      </c>
      <c r="AF10270" s="2">
        <f ca="1"/>
        <v>-130.64094363913384</v>
      </c>
      <c r="AG10270" s="2">
        <f ca="1"/>
        <v>443.07728312433568</v>
      </c>
    </row>
    <row r="10271" spans="22:33" x14ac:dyDescent="0.25">
      <c r="V10271" s="2"/>
      <c r="W10271" s="2">
        <v>102.68</v>
      </c>
      <c r="X10271" s="2">
        <v>0.69870522334844942</v>
      </c>
      <c r="Y10271" s="2">
        <f t="shared" si="320"/>
        <v>7.1248104434077836E-2</v>
      </c>
      <c r="Z10271" s="2">
        <v>-130.64094363913384</v>
      </c>
      <c r="AA10271" s="2">
        <v>135.04995589629752</v>
      </c>
      <c r="AB10271" s="2">
        <f t="shared" si="321"/>
        <v>443.07728312433568</v>
      </c>
      <c r="AD10271" s="2">
        <f ca="1"/>
        <v>102.67999999999999</v>
      </c>
      <c r="AE10271" s="2">
        <f ca="1"/>
        <v>7.1238733491379769E-2</v>
      </c>
      <c r="AF10271" s="2">
        <f ca="1"/>
        <v>-130.63395704639936</v>
      </c>
      <c r="AG10271" s="2">
        <f ca="1"/>
        <v>438.79127753817477</v>
      </c>
    </row>
    <row r="10272" spans="22:33" x14ac:dyDescent="0.25">
      <c r="V10272" s="2"/>
      <c r="W10272" s="2">
        <v>102.69</v>
      </c>
      <c r="X10272" s="2">
        <v>0.69861332579323943</v>
      </c>
      <c r="Y10272" s="2">
        <f t="shared" si="320"/>
        <v>7.1238733491379769E-2</v>
      </c>
      <c r="Z10272" s="2">
        <v>-130.63395704639936</v>
      </c>
      <c r="AA10272" s="2">
        <v>133.74358139363568</v>
      </c>
      <c r="AB10272" s="2">
        <f t="shared" si="321"/>
        <v>438.79127753817477</v>
      </c>
      <c r="AD10272" s="2">
        <f ca="1"/>
        <v>102.69</v>
      </c>
      <c r="AE10272" s="2">
        <f ca="1"/>
        <v>7.1229363924463121E-2</v>
      </c>
      <c r="AF10272" s="2">
        <f ca="1"/>
        <v>-130.626971372573</v>
      </c>
      <c r="AG10272" s="2">
        <f ca="1"/>
        <v>434.50550115586128</v>
      </c>
    </row>
    <row r="10273" spans="22:33" x14ac:dyDescent="0.25">
      <c r="V10273" s="2"/>
      <c r="W10273" s="2">
        <v>102.7</v>
      </c>
      <c r="X10273" s="2">
        <v>0.69852144172983621</v>
      </c>
      <c r="Y10273" s="2">
        <f t="shared" si="320"/>
        <v>7.1229363924463121E-2</v>
      </c>
      <c r="Z10273" s="2">
        <v>-130.626971372573</v>
      </c>
      <c r="AA10273" s="2">
        <v>132.43727675230653</v>
      </c>
      <c r="AB10273" s="2">
        <f t="shared" si="321"/>
        <v>434.50550115586128</v>
      </c>
      <c r="AD10273" s="2">
        <f ca="1"/>
        <v>102.7</v>
      </c>
      <c r="AE10273" s="2">
        <f ca="1"/>
        <v>7.121999573418647E-2</v>
      </c>
      <c r="AF10273" s="2">
        <f ca="1"/>
        <v>-130.61998661751977</v>
      </c>
      <c r="AG10273" s="2">
        <f ca="1"/>
        <v>430.21995394724945</v>
      </c>
    </row>
    <row r="10274" spans="22:33" x14ac:dyDescent="0.25">
      <c r="V10274" s="2"/>
      <c r="W10274" s="2">
        <v>102.71000000000001</v>
      </c>
      <c r="X10274" s="2">
        <v>0.69842957116665971</v>
      </c>
      <c r="Y10274" s="2">
        <f t="shared" si="320"/>
        <v>7.121999573418647E-2</v>
      </c>
      <c r="Z10274" s="2">
        <v>-130.61998661751977</v>
      </c>
      <c r="AA10274" s="2">
        <v>131.13104196312165</v>
      </c>
      <c r="AB10274" s="2">
        <f t="shared" si="321"/>
        <v>430.21995394724945</v>
      </c>
      <c r="AD10274" s="2">
        <f ca="1"/>
        <v>102.71</v>
      </c>
      <c r="AE10274" s="2">
        <f ca="1"/>
        <v>7.1210628921402994E-2</v>
      </c>
      <c r="AF10274" s="2">
        <f ca="1"/>
        <v>-130.61300278110463</v>
      </c>
      <c r="AG10274" s="2">
        <f ca="1"/>
        <v>425.93463588219811</v>
      </c>
    </row>
    <row r="10275" spans="22:33" x14ac:dyDescent="0.25">
      <c r="V10275" s="2"/>
      <c r="W10275" s="2">
        <v>102.72</v>
      </c>
      <c r="X10275" s="2">
        <v>0.69833771411207657</v>
      </c>
      <c r="Y10275" s="2">
        <f t="shared" si="320"/>
        <v>7.1210628921402994E-2</v>
      </c>
      <c r="Z10275" s="2">
        <v>-130.61300278110463</v>
      </c>
      <c r="AA10275" s="2">
        <v>129.82487701689399</v>
      </c>
      <c r="AB10275" s="2">
        <f t="shared" si="321"/>
        <v>425.93463588219811</v>
      </c>
      <c r="AD10275" s="2">
        <f ca="1"/>
        <v>102.72</v>
      </c>
      <c r="AE10275" s="2">
        <f ca="1"/>
        <v>7.1201263486967273E-2</v>
      </c>
      <c r="AF10275" s="2">
        <f ca="1"/>
        <v>-130.60601986319247</v>
      </c>
      <c r="AG10275" s="2">
        <f ca="1"/>
        <v>421.64954693057041</v>
      </c>
    </row>
    <row r="10276" spans="22:33" x14ac:dyDescent="0.25">
      <c r="V10276" s="2"/>
      <c r="W10276" s="2">
        <v>102.73</v>
      </c>
      <c r="X10276" s="2">
        <v>0.69824587057446763</v>
      </c>
      <c r="Y10276" s="2">
        <f t="shared" si="320"/>
        <v>7.1201263486967273E-2</v>
      </c>
      <c r="Z10276" s="2">
        <v>-130.60601986319247</v>
      </c>
      <c r="AA10276" s="2">
        <v>128.51878190443787</v>
      </c>
      <c r="AB10276" s="2">
        <f t="shared" si="321"/>
        <v>421.64954693057041</v>
      </c>
      <c r="AD10276" s="2">
        <f ca="1"/>
        <v>102.72999999999999</v>
      </c>
      <c r="AE10276" s="2">
        <f ca="1"/>
        <v>7.1191899431725436E-2</v>
      </c>
      <c r="AF10276" s="2">
        <f ca="1"/>
        <v>-130.59903786364805</v>
      </c>
      <c r="AG10276" s="2">
        <f ca="1"/>
        <v>417.364687062234</v>
      </c>
    </row>
    <row r="10277" spans="22:33" x14ac:dyDescent="0.25">
      <c r="V10277" s="2"/>
      <c r="W10277" s="2">
        <v>102.74</v>
      </c>
      <c r="X10277" s="2">
        <v>0.69815404056213026</v>
      </c>
      <c r="Y10277" s="2">
        <f t="shared" si="320"/>
        <v>7.1191899431725436E-2</v>
      </c>
      <c r="Z10277" s="2">
        <v>-130.59903786364805</v>
      </c>
      <c r="AA10277" s="2">
        <v>127.21275661656892</v>
      </c>
      <c r="AB10277" s="2">
        <f t="shared" si="321"/>
        <v>417.364687062234</v>
      </c>
      <c r="AD10277" s="2">
        <f ca="1"/>
        <v>102.74</v>
      </c>
      <c r="AE10277" s="2">
        <f ca="1"/>
        <v>7.1182536756530454E-2</v>
      </c>
      <c r="AF10277" s="2">
        <f ca="1"/>
        <v>-130.5920567823361</v>
      </c>
      <c r="AG10277" s="2">
        <f ca="1"/>
        <v>413.08005624706078</v>
      </c>
    </row>
    <row r="10278" spans="22:33" x14ac:dyDescent="0.25">
      <c r="V10278" s="2"/>
      <c r="W10278" s="2">
        <v>102.75</v>
      </c>
      <c r="X10278" s="2">
        <v>0.69806222408342933</v>
      </c>
      <c r="Y10278" s="2">
        <f t="shared" si="320"/>
        <v>7.1182536756530454E-2</v>
      </c>
      <c r="Z10278" s="2">
        <v>-130.5920567823361</v>
      </c>
      <c r="AA10278" s="2">
        <v>125.90680114410414</v>
      </c>
      <c r="AB10278" s="2">
        <f t="shared" si="321"/>
        <v>413.08005624706078</v>
      </c>
      <c r="AD10278" s="2">
        <f ca="1"/>
        <v>102.74999999999999</v>
      </c>
      <c r="AE10278" s="2">
        <f ca="1"/>
        <v>7.1173175462222252E-2</v>
      </c>
      <c r="AF10278" s="2">
        <f ca="1"/>
        <v>-130.58507661912125</v>
      </c>
      <c r="AG10278" s="2">
        <f ca="1"/>
        <v>408.79565445492739</v>
      </c>
    </row>
    <row r="10279" spans="22:33" x14ac:dyDescent="0.25">
      <c r="V10279" s="2"/>
      <c r="W10279" s="2">
        <v>102.75999999999999</v>
      </c>
      <c r="X10279" s="2">
        <v>0.69797042114660179</v>
      </c>
      <c r="Y10279" s="2">
        <f t="shared" si="320"/>
        <v>7.1173175462222252E-2</v>
      </c>
      <c r="Z10279" s="2">
        <v>-130.58507661912125</v>
      </c>
      <c r="AA10279" s="2">
        <v>124.60091547786188</v>
      </c>
      <c r="AB10279" s="2">
        <f t="shared" si="321"/>
        <v>408.79565445492739</v>
      </c>
      <c r="AD10279" s="2">
        <f ca="1"/>
        <v>102.75999999999999</v>
      </c>
      <c r="AE10279" s="2">
        <f ca="1"/>
        <v>7.1163815549652912E-2</v>
      </c>
      <c r="AF10279" s="2">
        <f ca="1"/>
        <v>-130.57809737386802</v>
      </c>
      <c r="AG10279" s="2">
        <f ca="1"/>
        <v>404.5114816557147</v>
      </c>
    </row>
    <row r="10280" spans="22:33" x14ac:dyDescent="0.25">
      <c r="V10280" s="2"/>
      <c r="W10280" s="2">
        <v>102.77</v>
      </c>
      <c r="X10280" s="2">
        <v>0.69787863176000364</v>
      </c>
      <c r="Y10280" s="2">
        <f t="shared" si="320"/>
        <v>7.1163815549652912E-2</v>
      </c>
      <c r="Z10280" s="2">
        <v>-130.57809737386802</v>
      </c>
      <c r="AA10280" s="2">
        <v>123.29509960866184</v>
      </c>
      <c r="AB10280" s="2">
        <f t="shared" si="321"/>
        <v>404.5114816557147</v>
      </c>
      <c r="AD10280" s="2">
        <f ca="1"/>
        <v>102.77</v>
      </c>
      <c r="AE10280" s="2">
        <f ca="1"/>
        <v>7.1154457019654394E-2</v>
      </c>
      <c r="AF10280" s="2">
        <f ca="1"/>
        <v>-130.57111904644086</v>
      </c>
      <c r="AG10280" s="2">
        <f ca="1"/>
        <v>400.22753781930805</v>
      </c>
    </row>
    <row r="10281" spans="22:33" x14ac:dyDescent="0.25">
      <c r="V10281" s="2"/>
      <c r="W10281" s="2">
        <v>102.78</v>
      </c>
      <c r="X10281" s="2">
        <v>0.69778685593179368</v>
      </c>
      <c r="Y10281" s="2">
        <f t="shared" si="320"/>
        <v>7.1154457019654394E-2</v>
      </c>
      <c r="Z10281" s="2">
        <v>-130.57111904644086</v>
      </c>
      <c r="AA10281" s="2">
        <v>121.98935352732509</v>
      </c>
      <c r="AB10281" s="2">
        <f t="shared" si="321"/>
        <v>400.22753781930805</v>
      </c>
      <c r="AD10281" s="2">
        <f ca="1"/>
        <v>102.77999999999999</v>
      </c>
      <c r="AE10281" s="2">
        <f ca="1"/>
        <v>7.1145099873066636E-2</v>
      </c>
      <c r="AF10281" s="2">
        <f ca="1"/>
        <v>-130.56414163670416</v>
      </c>
      <c r="AG10281" s="2">
        <f ca="1"/>
        <v>395.94382291559725</v>
      </c>
    </row>
    <row r="10282" spans="22:33" x14ac:dyDescent="0.25">
      <c r="V10282" s="2"/>
      <c r="W10282" s="2">
        <v>102.78999999999999</v>
      </c>
      <c r="X10282" s="2">
        <v>0.69769509367020888</v>
      </c>
      <c r="Y10282" s="2">
        <f t="shared" si="320"/>
        <v>7.1145099873066636E-2</v>
      </c>
      <c r="Z10282" s="2">
        <v>-130.56414163670416</v>
      </c>
      <c r="AA10282" s="2">
        <v>120.68367722467406</v>
      </c>
      <c r="AB10282" s="2">
        <f t="shared" si="321"/>
        <v>395.94382291559725</v>
      </c>
      <c r="AD10282" s="2">
        <f ca="1"/>
        <v>102.78999999999999</v>
      </c>
      <c r="AE10282" s="2">
        <f ca="1"/>
        <v>7.1135744110728857E-2</v>
      </c>
      <c r="AF10282" s="2">
        <f ca="1"/>
        <v>-130.5571651445222</v>
      </c>
      <c r="AG10282" s="2">
        <f ca="1"/>
        <v>391.66033691447666</v>
      </c>
    </row>
    <row r="10283" spans="22:33" x14ac:dyDescent="0.25">
      <c r="V10283" s="2"/>
      <c r="W10283" s="2">
        <v>102.8</v>
      </c>
      <c r="X10283" s="2">
        <v>0.69760334498347909</v>
      </c>
      <c r="Y10283" s="2">
        <f t="shared" si="320"/>
        <v>7.1135744110728857E-2</v>
      </c>
      <c r="Z10283" s="2">
        <v>-130.5571651445222</v>
      </c>
      <c r="AA10283" s="2">
        <v>119.3780706915325</v>
      </c>
      <c r="AB10283" s="2">
        <f t="shared" si="321"/>
        <v>391.66033691447666</v>
      </c>
      <c r="AD10283" s="2">
        <f ca="1"/>
        <v>102.8</v>
      </c>
      <c r="AE10283" s="2">
        <f ca="1"/>
        <v>7.1126389733473197E-2</v>
      </c>
      <c r="AF10283" s="2">
        <f ca="1"/>
        <v>-130.5501895697592</v>
      </c>
      <c r="AG10283" s="2">
        <f ca="1"/>
        <v>387.37707978584496</v>
      </c>
    </row>
    <row r="10284" spans="22:33" x14ac:dyDescent="0.25">
      <c r="V10284" s="2"/>
      <c r="W10284" s="2">
        <v>102.81</v>
      </c>
      <c r="X10284" s="2">
        <v>0.6975116098797649</v>
      </c>
      <c r="Y10284" s="2">
        <f t="shared" si="320"/>
        <v>7.1126389733473197E-2</v>
      </c>
      <c r="Z10284" s="2">
        <v>-130.5501895697592</v>
      </c>
      <c r="AA10284" s="2">
        <v>118.07253391872555</v>
      </c>
      <c r="AB10284" s="2">
        <f t="shared" si="321"/>
        <v>387.37707978584496</v>
      </c>
      <c r="AD10284" s="2">
        <f ca="1"/>
        <v>102.80999999999999</v>
      </c>
      <c r="AE10284" s="2">
        <f ca="1"/>
        <v>7.1117036742131087E-2</v>
      </c>
      <c r="AF10284" s="2">
        <f ca="1"/>
        <v>-130.5432149122793</v>
      </c>
      <c r="AG10284" s="2">
        <f ca="1"/>
        <v>383.09405149960531</v>
      </c>
    </row>
    <row r="10285" spans="22:33" x14ac:dyDescent="0.25">
      <c r="V10285" s="2"/>
      <c r="W10285" s="2">
        <v>102.82</v>
      </c>
      <c r="X10285" s="2">
        <v>0.6974198883672198</v>
      </c>
      <c r="Y10285" s="2">
        <f t="shared" si="320"/>
        <v>7.1117036742131087E-2</v>
      </c>
      <c r="Z10285" s="2">
        <v>-130.5432149122793</v>
      </c>
      <c r="AA10285" s="2">
        <v>116.7670668970797</v>
      </c>
      <c r="AB10285" s="2">
        <f t="shared" si="321"/>
        <v>383.09405149960531</v>
      </c>
      <c r="AD10285" s="2">
        <f ca="1"/>
        <v>102.82</v>
      </c>
      <c r="AE10285" s="2">
        <f ca="1"/>
        <v>7.1107685137526883E-2</v>
      </c>
      <c r="AF10285" s="2">
        <f ca="1"/>
        <v>-130.53624117194653</v>
      </c>
      <c r="AG10285" s="2">
        <f ca="1"/>
        <v>378.81125202566534</v>
      </c>
    </row>
    <row r="10286" spans="22:33" x14ac:dyDescent="0.25">
      <c r="V10286" s="2"/>
      <c r="W10286" s="2">
        <v>102.83</v>
      </c>
      <c r="X10286" s="2">
        <v>0.69732818045392797</v>
      </c>
      <c r="Y10286" s="2">
        <f t="shared" si="320"/>
        <v>7.1107685137526883E-2</v>
      </c>
      <c r="Z10286" s="2">
        <v>-130.53624117194653</v>
      </c>
      <c r="AA10286" s="2">
        <v>115.4616696174228</v>
      </c>
      <c r="AB10286" s="2">
        <f t="shared" si="321"/>
        <v>378.81125202566534</v>
      </c>
      <c r="AD10286" s="2">
        <f ca="1"/>
        <v>102.83</v>
      </c>
      <c r="AE10286" s="2">
        <f ca="1"/>
        <v>7.109833492049164E-2</v>
      </c>
      <c r="AF10286" s="2">
        <f ca="1"/>
        <v>-130.52926834862487</v>
      </c>
      <c r="AG10286" s="2">
        <f ca="1"/>
        <v>374.52868133393719</v>
      </c>
    </row>
    <row r="10287" spans="22:33" x14ac:dyDescent="0.25">
      <c r="V10287" s="2"/>
      <c r="W10287" s="2">
        <v>102.84</v>
      </c>
      <c r="X10287" s="2">
        <v>0.69723648614803935</v>
      </c>
      <c r="Y10287" s="2">
        <f t="shared" si="320"/>
        <v>7.109833492049164E-2</v>
      </c>
      <c r="Z10287" s="2">
        <v>-130.52926834862487</v>
      </c>
      <c r="AA10287" s="2">
        <v>114.15634207058406</v>
      </c>
      <c r="AB10287" s="2">
        <f t="shared" si="321"/>
        <v>374.52868133393719</v>
      </c>
      <c r="AD10287" s="2">
        <f ca="1"/>
        <v>102.83999999999999</v>
      </c>
      <c r="AE10287" s="2">
        <f ca="1"/>
        <v>7.1088986091851186E-2</v>
      </c>
      <c r="AF10287" s="2">
        <f ca="1"/>
        <v>-130.5222964421782</v>
      </c>
      <c r="AG10287" s="2">
        <f ca="1"/>
        <v>370.24633939433744</v>
      </c>
    </row>
    <row r="10288" spans="22:33" x14ac:dyDescent="0.25">
      <c r="V10288" s="2"/>
      <c r="W10288" s="2">
        <v>102.85</v>
      </c>
      <c r="X10288" s="2">
        <v>0.69714480545765234</v>
      </c>
      <c r="Y10288" s="2">
        <f t="shared" si="320"/>
        <v>7.1088986091851186E-2</v>
      </c>
      <c r="Z10288" s="2">
        <v>-130.5222964421782</v>
      </c>
      <c r="AA10288" s="2">
        <v>112.85108424739406</v>
      </c>
      <c r="AB10288" s="2">
        <f t="shared" si="321"/>
        <v>370.24633939433744</v>
      </c>
      <c r="AD10288" s="2">
        <f ca="1"/>
        <v>102.85</v>
      </c>
      <c r="AE10288" s="2">
        <f ca="1"/>
        <v>7.1079638652417176E-2</v>
      </c>
      <c r="AF10288" s="2">
        <f ca="1"/>
        <v>-130.51532545247031</v>
      </c>
      <c r="AG10288" s="2">
        <f ca="1"/>
        <v>365.96422617678707</v>
      </c>
    </row>
    <row r="10289" spans="22:33" x14ac:dyDescent="0.25">
      <c r="V10289" s="2"/>
      <c r="W10289" s="2">
        <v>102.86</v>
      </c>
      <c r="X10289" s="2">
        <v>0.6970531383907268</v>
      </c>
      <c r="Y10289" s="2">
        <f t="shared" si="320"/>
        <v>7.1079638652417176E-2</v>
      </c>
      <c r="Z10289" s="2">
        <v>-130.51532545247031</v>
      </c>
      <c r="AA10289" s="2">
        <v>111.54589613868471</v>
      </c>
      <c r="AB10289" s="2">
        <f t="shared" si="321"/>
        <v>365.96422617678707</v>
      </c>
      <c r="AD10289" s="2">
        <f ca="1"/>
        <v>102.86</v>
      </c>
      <c r="AE10289" s="2">
        <f ca="1"/>
        <v>7.1070292603017227E-2</v>
      </c>
      <c r="AF10289" s="2">
        <f ca="1"/>
        <v>-130.50835537936493</v>
      </c>
      <c r="AG10289" s="2">
        <f ca="1"/>
        <v>361.68234165121163</v>
      </c>
    </row>
    <row r="10290" spans="22:33" x14ac:dyDescent="0.25">
      <c r="V10290" s="2"/>
      <c r="W10290" s="2">
        <v>102.87</v>
      </c>
      <c r="X10290" s="2">
        <v>0.69696148495537891</v>
      </c>
      <c r="Y10290" s="2">
        <f t="shared" si="320"/>
        <v>7.1070292603017227E-2</v>
      </c>
      <c r="Z10290" s="2">
        <v>-130.50835537936493</v>
      </c>
      <c r="AA10290" s="2">
        <v>110.24077773528931</v>
      </c>
      <c r="AB10290" s="2">
        <f t="shared" si="321"/>
        <v>361.68234165121163</v>
      </c>
      <c r="AD10290" s="2">
        <f ca="1"/>
        <v>102.86999999999999</v>
      </c>
      <c r="AE10290" s="2">
        <f ca="1"/>
        <v>7.1060947944468295E-2</v>
      </c>
      <c r="AF10290" s="2">
        <f ca="1"/>
        <v>-130.50138622272573</v>
      </c>
      <c r="AG10290" s="2">
        <f ca="1"/>
        <v>357.40068578754108</v>
      </c>
    </row>
    <row r="10291" spans="22:33" x14ac:dyDescent="0.25">
      <c r="V10291" s="2"/>
      <c r="W10291" s="2">
        <v>102.88</v>
      </c>
      <c r="X10291" s="2">
        <v>0.69686984515962003</v>
      </c>
      <c r="Y10291" s="2">
        <f t="shared" si="320"/>
        <v>7.1060947944468295E-2</v>
      </c>
      <c r="Z10291" s="2">
        <v>-130.50138622272573</v>
      </c>
      <c r="AA10291" s="2">
        <v>108.93572902804253</v>
      </c>
      <c r="AB10291" s="2">
        <f t="shared" si="321"/>
        <v>357.40068578754108</v>
      </c>
      <c r="AD10291" s="2">
        <f ca="1"/>
        <v>102.88</v>
      </c>
      <c r="AE10291" s="2">
        <f ca="1"/>
        <v>7.1051604677578969E-2</v>
      </c>
      <c r="AF10291" s="2">
        <f ca="1"/>
        <v>-130.49441798241625</v>
      </c>
      <c r="AG10291" s="2">
        <f ca="1"/>
        <v>353.11925855570991</v>
      </c>
    </row>
    <row r="10292" spans="22:33" x14ac:dyDescent="0.25">
      <c r="V10292" s="2"/>
      <c r="W10292" s="2">
        <v>102.89</v>
      </c>
      <c r="X10292" s="2">
        <v>0.69677821901137982</v>
      </c>
      <c r="Y10292" s="2">
        <f t="shared" si="320"/>
        <v>7.1051604677578969E-2</v>
      </c>
      <c r="Z10292" s="2">
        <v>-130.49441798241625</v>
      </c>
      <c r="AA10292" s="2">
        <v>107.63075000778038</v>
      </c>
      <c r="AB10292" s="2">
        <f t="shared" si="321"/>
        <v>353.11925855570991</v>
      </c>
      <c r="AD10292" s="2">
        <f ca="1"/>
        <v>102.89</v>
      </c>
      <c r="AE10292" s="2">
        <f ca="1"/>
        <v>7.1042262803167458E-2</v>
      </c>
      <c r="AF10292" s="2">
        <f ca="1"/>
        <v>-130.48745065829999</v>
      </c>
      <c r="AG10292" s="2">
        <f ca="1"/>
        <v>348.83805992565692</v>
      </c>
    </row>
    <row r="10293" spans="22:33" x14ac:dyDescent="0.25">
      <c r="V10293" s="2"/>
      <c r="W10293" s="2">
        <v>102.9</v>
      </c>
      <c r="X10293" s="2">
        <v>0.69668660651868208</v>
      </c>
      <c r="Y10293" s="2">
        <f t="shared" si="320"/>
        <v>7.1042262803167458E-2</v>
      </c>
      <c r="Z10293" s="2">
        <v>-130.48745065829999</v>
      </c>
      <c r="AA10293" s="2">
        <v>106.32584066534024</v>
      </c>
      <c r="AB10293" s="2">
        <f t="shared" si="321"/>
        <v>348.83805992565692</v>
      </c>
      <c r="AD10293" s="2">
        <f ca="1"/>
        <v>102.89999999999999</v>
      </c>
      <c r="AE10293" s="2">
        <f ca="1"/>
        <v>7.103292232203727E-2</v>
      </c>
      <c r="AF10293" s="2">
        <f ca="1"/>
        <v>-130.48048425024035</v>
      </c>
      <c r="AG10293" s="2">
        <f ca="1"/>
        <v>344.5570898673256</v>
      </c>
    </row>
    <row r="10294" spans="22:33" x14ac:dyDescent="0.25">
      <c r="V10294" s="2"/>
      <c r="W10294" s="2">
        <v>102.91</v>
      </c>
      <c r="X10294" s="2">
        <v>0.69659500768940674</v>
      </c>
      <c r="Y10294" s="2">
        <f t="shared" si="320"/>
        <v>7.103292232203727E-2</v>
      </c>
      <c r="Z10294" s="2">
        <v>-130.48048425024035</v>
      </c>
      <c r="AA10294" s="2">
        <v>105.02100099156085</v>
      </c>
      <c r="AB10294" s="2">
        <f t="shared" si="321"/>
        <v>344.5570898673256</v>
      </c>
      <c r="AD10294" s="2">
        <f ca="1"/>
        <v>102.91</v>
      </c>
      <c r="AE10294" s="2">
        <f ca="1"/>
        <v>7.1023583235001006E-2</v>
      </c>
      <c r="AF10294" s="2">
        <f ca="1"/>
        <v>-130.47351875810065</v>
      </c>
      <c r="AG10294" s="2">
        <f ca="1"/>
        <v>340.27634835066391</v>
      </c>
    </row>
    <row r="10295" spans="22:33" x14ac:dyDescent="0.25">
      <c r="V10295" s="2"/>
      <c r="W10295" s="2">
        <v>102.92</v>
      </c>
      <c r="X10295" s="2">
        <v>0.69650342253152253</v>
      </c>
      <c r="Y10295" s="2">
        <f t="shared" si="320"/>
        <v>7.1023583235001006E-2</v>
      </c>
      <c r="Z10295" s="2">
        <v>-130.47351875810065</v>
      </c>
      <c r="AA10295" s="2">
        <v>103.71623097728236</v>
      </c>
      <c r="AB10295" s="2">
        <f t="shared" si="321"/>
        <v>340.27634835066391</v>
      </c>
      <c r="AD10295" s="2">
        <f ca="1"/>
        <v>102.92</v>
      </c>
      <c r="AE10295" s="2">
        <f ca="1"/>
        <v>7.1014245542859289E-2</v>
      </c>
      <c r="AF10295" s="2">
        <f ca="1"/>
        <v>-130.46655418174413</v>
      </c>
      <c r="AG10295" s="2">
        <f ca="1"/>
        <v>335.99583534562407</v>
      </c>
    </row>
    <row r="10296" spans="22:33" x14ac:dyDescent="0.25">
      <c r="V10296" s="2"/>
      <c r="W10296" s="2">
        <v>102.93</v>
      </c>
      <c r="X10296" s="2">
        <v>0.69641185105288095</v>
      </c>
      <c r="Y10296" s="2">
        <f t="shared" si="320"/>
        <v>7.1014245542859289E-2</v>
      </c>
      <c r="Z10296" s="2">
        <v>-130.46655418174413</v>
      </c>
      <c r="AA10296" s="2">
        <v>102.41153061334623</v>
      </c>
      <c r="AB10296" s="2">
        <f t="shared" si="321"/>
        <v>335.99583534562407</v>
      </c>
      <c r="AD10296" s="2">
        <f ca="1"/>
        <v>102.92999999999999</v>
      </c>
      <c r="AE10296" s="2">
        <f ca="1"/>
        <v>7.1004909246416364E-2</v>
      </c>
      <c r="AF10296" s="2">
        <f ca="1"/>
        <v>-130.45959052103396</v>
      </c>
      <c r="AG10296" s="2">
        <f ca="1"/>
        <v>331.7155508221631</v>
      </c>
    </row>
    <row r="10297" spans="22:33" x14ac:dyDescent="0.25">
      <c r="V10297" s="2"/>
      <c r="W10297" s="2">
        <v>102.94</v>
      </c>
      <c r="X10297" s="2">
        <v>0.69632029326136902</v>
      </c>
      <c r="Y10297" s="2">
        <f t="shared" si="320"/>
        <v>7.1004909246416364E-2</v>
      </c>
      <c r="Z10297" s="2">
        <v>-130.45959052103396</v>
      </c>
      <c r="AA10297" s="2">
        <v>101.10689989059532</v>
      </c>
      <c r="AB10297" s="2">
        <f t="shared" si="321"/>
        <v>331.7155508221631</v>
      </c>
      <c r="AD10297" s="2">
        <f ca="1"/>
        <v>102.94</v>
      </c>
      <c r="AE10297" s="2">
        <f ca="1"/>
        <v>7.0995574346473245E-2</v>
      </c>
      <c r="AF10297" s="2">
        <f ca="1"/>
        <v>-130.45262777583324</v>
      </c>
      <c r="AG10297" s="2">
        <f ca="1"/>
        <v>327.4354947502423</v>
      </c>
    </row>
    <row r="10298" spans="22:33" x14ac:dyDescent="0.25">
      <c r="V10298" s="2"/>
      <c r="W10298" s="2">
        <v>102.95</v>
      </c>
      <c r="X10298" s="2">
        <v>0.69622874916484179</v>
      </c>
      <c r="Y10298" s="2">
        <f t="shared" si="320"/>
        <v>7.0995574346473245E-2</v>
      </c>
      <c r="Z10298" s="2">
        <v>-130.45262777583324</v>
      </c>
      <c r="AA10298" s="2">
        <v>99.802338799873851</v>
      </c>
      <c r="AB10298" s="2">
        <f t="shared" si="321"/>
        <v>327.4354947502423</v>
      </c>
      <c r="AD10298" s="2">
        <f ca="1"/>
        <v>102.95</v>
      </c>
      <c r="AE10298" s="2">
        <f ca="1"/>
        <v>7.0986240843829096E-2</v>
      </c>
      <c r="AF10298" s="2">
        <f ca="1"/>
        <v>-130.44566594600497</v>
      </c>
      <c r="AG10298" s="2">
        <f ca="1"/>
        <v>323.1556670998275</v>
      </c>
    </row>
    <row r="10299" spans="22:33" x14ac:dyDescent="0.25">
      <c r="V10299" s="2"/>
      <c r="W10299" s="2">
        <v>102.96000000000001</v>
      </c>
      <c r="X10299" s="2">
        <v>0.69613721877113655</v>
      </c>
      <c r="Y10299" s="2">
        <f t="shared" si="320"/>
        <v>7.0986240843829096E-2</v>
      </c>
      <c r="Z10299" s="2">
        <v>-130.44566594600497</v>
      </c>
      <c r="AA10299" s="2">
        <v>98.497847332027419</v>
      </c>
      <c r="AB10299" s="2">
        <f t="shared" si="321"/>
        <v>323.1556670998275</v>
      </c>
      <c r="AD10299" s="2">
        <f ca="1"/>
        <v>102.96</v>
      </c>
      <c r="AE10299" s="2">
        <f ca="1"/>
        <v>7.0976908739277117E-2</v>
      </c>
      <c r="AF10299" s="2">
        <f ca="1"/>
        <v>-130.4387050314121</v>
      </c>
      <c r="AG10299" s="2">
        <f ca="1"/>
        <v>318.87606784088899</v>
      </c>
    </row>
    <row r="10300" spans="22:33" x14ac:dyDescent="0.25">
      <c r="V10300" s="2"/>
      <c r="W10300" s="2">
        <v>102.97</v>
      </c>
      <c r="X10300" s="2">
        <v>0.69604570208803196</v>
      </c>
      <c r="Y10300" s="2">
        <f t="shared" si="320"/>
        <v>7.0976908739277117E-2</v>
      </c>
      <c r="Z10300" s="2">
        <v>-130.4387050314121</v>
      </c>
      <c r="AA10300" s="2">
        <v>97.193425477902977</v>
      </c>
      <c r="AB10300" s="2">
        <f t="shared" si="321"/>
        <v>318.87606784088899</v>
      </c>
      <c r="AD10300" s="2">
        <f ca="1"/>
        <v>102.97</v>
      </c>
      <c r="AE10300" s="2">
        <f ca="1"/>
        <v>7.0967578033609077E-2</v>
      </c>
      <c r="AF10300" s="2">
        <f ca="1"/>
        <v>-130.43174503191747</v>
      </c>
      <c r="AG10300" s="2">
        <f ca="1"/>
        <v>314.5966969434017</v>
      </c>
    </row>
    <row r="10301" spans="22:33" x14ac:dyDescent="0.25">
      <c r="V10301" s="2"/>
      <c r="W10301" s="2">
        <v>102.98</v>
      </c>
      <c r="X10301" s="2">
        <v>0.69595419912329248</v>
      </c>
      <c r="Y10301" s="2">
        <f t="shared" si="320"/>
        <v>7.0967578033609077E-2</v>
      </c>
      <c r="Z10301" s="2">
        <v>-130.43174503191747</v>
      </c>
      <c r="AA10301" s="2">
        <v>95.889073228348849</v>
      </c>
      <c r="AB10301" s="2">
        <f t="shared" si="321"/>
        <v>314.5966969434017</v>
      </c>
      <c r="AD10301" s="2">
        <f ca="1"/>
        <v>102.97999999999999</v>
      </c>
      <c r="AE10301" s="2">
        <f ca="1"/>
        <v>7.0958248727621798E-2</v>
      </c>
      <c r="AF10301" s="2">
        <f ca="1"/>
        <v>-130.42478594738387</v>
      </c>
      <c r="AG10301" s="2">
        <f ca="1"/>
        <v>310.31755437734495</v>
      </c>
    </row>
    <row r="10302" spans="22:33" x14ac:dyDescent="0.25">
      <c r="V10302" s="2"/>
      <c r="W10302" s="2">
        <v>102.99</v>
      </c>
      <c r="X10302" s="2">
        <v>0.69586270988473231</v>
      </c>
      <c r="Y10302" s="2">
        <f t="shared" si="320"/>
        <v>7.0958248727621798E-2</v>
      </c>
      <c r="Z10302" s="2">
        <v>-130.42478594738387</v>
      </c>
      <c r="AA10302" s="2">
        <v>94.58479057421475</v>
      </c>
      <c r="AB10302" s="2">
        <f t="shared" si="321"/>
        <v>310.31755437734495</v>
      </c>
      <c r="AD10302" s="2">
        <f ca="1"/>
        <v>102.99</v>
      </c>
      <c r="AE10302" s="2">
        <f ca="1"/>
        <v>7.0948920822094169E-2</v>
      </c>
      <c r="AF10302" s="2">
        <f ca="1"/>
        <v>-130.41782777767401</v>
      </c>
      <c r="AG10302" s="2">
        <f ca="1"/>
        <v>306.03864011270264</v>
      </c>
    </row>
    <row r="10303" spans="22:33" x14ac:dyDescent="0.25">
      <c r="V10303" s="2"/>
      <c r="W10303" s="2">
        <v>103</v>
      </c>
      <c r="X10303" s="2">
        <v>0.69577123437998978</v>
      </c>
      <c r="Y10303" s="2">
        <f t="shared" si="320"/>
        <v>7.0948920822094169E-2</v>
      </c>
      <c r="Z10303" s="2">
        <v>-130.41782777767401</v>
      </c>
      <c r="AA10303" s="2">
        <v>93.280577506351761</v>
      </c>
      <c r="AB10303" s="2">
        <f t="shared" si="321"/>
        <v>306.03864011270264</v>
      </c>
      <c r="AD10303" s="2">
        <f ca="1"/>
        <v>102.99999999999999</v>
      </c>
      <c r="AE10303" s="2">
        <f ca="1"/>
        <v>7.0939594317822471E-2</v>
      </c>
      <c r="AF10303" s="2">
        <f ca="1"/>
        <v>-130.41087052265047</v>
      </c>
      <c r="AG10303" s="2">
        <f ca="1"/>
        <v>301.75995411946298</v>
      </c>
    </row>
    <row r="10304" spans="22:33" x14ac:dyDescent="0.25">
      <c r="V10304" s="2"/>
      <c r="W10304" s="2">
        <v>103.00999999999999</v>
      </c>
      <c r="X10304" s="2">
        <v>0.69567977261687375</v>
      </c>
      <c r="Y10304" s="2">
        <f t="shared" si="320"/>
        <v>7.0939594317822471E-2</v>
      </c>
      <c r="Z10304" s="2">
        <v>-130.41087052265047</v>
      </c>
      <c r="AA10304" s="2">
        <v>91.976434015612327</v>
      </c>
      <c r="AB10304" s="2">
        <f t="shared" si="321"/>
        <v>301.75995411946298</v>
      </c>
      <c r="AD10304" s="2">
        <f ca="1"/>
        <v>103.00999999999999</v>
      </c>
      <c r="AE10304" s="2">
        <f ca="1"/>
        <v>7.0930269215583611E-2</v>
      </c>
      <c r="AF10304" s="2">
        <f ca="1"/>
        <v>-130.40391418217584</v>
      </c>
      <c r="AG10304" s="2">
        <f ca="1"/>
        <v>297.481496367619</v>
      </c>
    </row>
    <row r="10305" spans="22:33" x14ac:dyDescent="0.25">
      <c r="V10305" s="2"/>
      <c r="W10305" s="2">
        <v>103.02</v>
      </c>
      <c r="X10305" s="2">
        <v>0.69558832460300302</v>
      </c>
      <c r="Y10305" s="2">
        <f t="shared" si="320"/>
        <v>7.0930269215583611E-2</v>
      </c>
      <c r="Z10305" s="2">
        <v>-130.40391418217584</v>
      </c>
      <c r="AA10305" s="2">
        <v>90.672360092850269</v>
      </c>
      <c r="AB10305" s="2">
        <f t="shared" si="321"/>
        <v>297.481496367619</v>
      </c>
      <c r="AD10305" s="2">
        <f ca="1"/>
        <v>103.02</v>
      </c>
      <c r="AE10305" s="2">
        <f ca="1"/>
        <v>7.092094551616282E-2</v>
      </c>
      <c r="AF10305" s="2">
        <f ca="1"/>
        <v>-130.39695875611255</v>
      </c>
      <c r="AG10305" s="2">
        <f ca="1"/>
        <v>293.20326682716791</v>
      </c>
    </row>
    <row r="10306" spans="22:33" x14ac:dyDescent="0.25">
      <c r="V10306" s="2"/>
      <c r="W10306" s="2">
        <v>103.03</v>
      </c>
      <c r="X10306" s="2">
        <v>0.69549689034607809</v>
      </c>
      <c r="Y10306" s="2">
        <f t="shared" si="320"/>
        <v>7.092094551616282E-2</v>
      </c>
      <c r="Z10306" s="2">
        <v>-130.39695875611255</v>
      </c>
      <c r="AA10306" s="2">
        <v>89.368355728920776</v>
      </c>
      <c r="AB10306" s="2">
        <f t="shared" si="321"/>
        <v>293.20326682716791</v>
      </c>
      <c r="AD10306" s="2">
        <f ca="1"/>
        <v>103.02999999999999</v>
      </c>
      <c r="AE10306" s="2">
        <f ca="1"/>
        <v>7.0911623220340253E-2</v>
      </c>
      <c r="AF10306" s="2">
        <f ca="1"/>
        <v>-130.39000424432302</v>
      </c>
      <c r="AG10306" s="2">
        <f ca="1"/>
        <v>288.92526546811166</v>
      </c>
    </row>
    <row r="10307" spans="22:33" x14ac:dyDescent="0.25">
      <c r="V10307" s="2"/>
      <c r="W10307" s="2">
        <v>103.03999999999999</v>
      </c>
      <c r="X10307" s="2">
        <v>0.69540546985374974</v>
      </c>
      <c r="Y10307" s="2">
        <f t="shared" si="320"/>
        <v>7.0911623220340253E-2</v>
      </c>
      <c r="Z10307" s="2">
        <v>-130.39000424432302</v>
      </c>
      <c r="AA10307" s="2">
        <v>88.06442091468044</v>
      </c>
      <c r="AB10307" s="2">
        <f t="shared" si="321"/>
        <v>288.92526546811166</v>
      </c>
      <c r="AD10307" s="2">
        <f ca="1"/>
        <v>103.03999999999999</v>
      </c>
      <c r="AE10307" s="2">
        <f ca="1"/>
        <v>7.0902302328888292E-2</v>
      </c>
      <c r="AF10307" s="2">
        <f ca="1"/>
        <v>-130.38305064666957</v>
      </c>
      <c r="AG10307" s="2">
        <f ca="1"/>
        <v>284.64749226045672</v>
      </c>
    </row>
    <row r="10308" spans="22:33" x14ac:dyDescent="0.25">
      <c r="V10308" s="2"/>
      <c r="W10308" s="2">
        <v>103.05</v>
      </c>
      <c r="X10308" s="2">
        <v>0.69531406313359234</v>
      </c>
      <c r="Y10308" s="2">
        <f t="shared" ref="Y10308:Y10371" si="322">X10308/9.80665</f>
        <v>7.0902302328888292E-2</v>
      </c>
      <c r="Z10308" s="2">
        <v>-130.38305064666957</v>
      </c>
      <c r="AA10308" s="2">
        <v>86.760555640987207</v>
      </c>
      <c r="AB10308" s="2">
        <f t="shared" ref="AB10308:AB10371" si="323">AA10308/0.3048</f>
        <v>284.64749226045672</v>
      </c>
      <c r="AD10308" s="2">
        <f ca="1"/>
        <v>103.05</v>
      </c>
      <c r="AE10308" s="2">
        <f ca="1"/>
        <v>7.0892982842586008E-2</v>
      </c>
      <c r="AF10308" s="2">
        <f ca="1"/>
        <v>-130.37609796301442</v>
      </c>
      <c r="AG10308" s="2">
        <f ca="1"/>
        <v>280.36994717421391</v>
      </c>
    </row>
    <row r="10309" spans="22:33" x14ac:dyDescent="0.25">
      <c r="V10309" s="2"/>
      <c r="W10309" s="2">
        <v>103.06</v>
      </c>
      <c r="X10309" s="2">
        <v>0.69522267019324602</v>
      </c>
      <c r="Y10309" s="2">
        <f t="shared" si="322"/>
        <v>7.0892982842586008E-2</v>
      </c>
      <c r="Z10309" s="2">
        <v>-130.37609796301442</v>
      </c>
      <c r="AA10309" s="2">
        <v>85.456759898700398</v>
      </c>
      <c r="AB10309" s="2">
        <f t="shared" si="323"/>
        <v>280.36994717421391</v>
      </c>
      <c r="AD10309" s="2">
        <f ca="1"/>
        <v>103.05999999999999</v>
      </c>
      <c r="AE10309" s="2">
        <f ca="1"/>
        <v>7.088366476220323E-2</v>
      </c>
      <c r="AF10309" s="2">
        <f ca="1"/>
        <v>-130.36914619321973</v>
      </c>
      <c r="AG10309" s="2">
        <f ca="1"/>
        <v>276.09263017939867</v>
      </c>
    </row>
    <row r="10310" spans="22:33" x14ac:dyDescent="0.25">
      <c r="V10310" s="2"/>
      <c r="W10310" s="2">
        <v>103.07</v>
      </c>
      <c r="X10310" s="2">
        <v>0.69513129104026028</v>
      </c>
      <c r="Y10310" s="2">
        <f t="shared" si="322"/>
        <v>7.088366476220323E-2</v>
      </c>
      <c r="Z10310" s="2">
        <v>-130.36914619321973</v>
      </c>
      <c r="AA10310" s="2">
        <v>84.153033678680714</v>
      </c>
      <c r="AB10310" s="2">
        <f t="shared" si="323"/>
        <v>276.09263017939867</v>
      </c>
      <c r="AD10310" s="2">
        <f ca="1"/>
        <v>103.07</v>
      </c>
      <c r="AE10310" s="2">
        <f ca="1"/>
        <v>7.087434808850962E-2</v>
      </c>
      <c r="AF10310" s="2">
        <f ca="1"/>
        <v>-130.36219533714763</v>
      </c>
      <c r="AG10310" s="2">
        <f ca="1"/>
        <v>271.81554124603099</v>
      </c>
    </row>
    <row r="10311" spans="22:33" x14ac:dyDescent="0.25">
      <c r="V10311" s="2"/>
      <c r="W10311" s="2">
        <v>103.08</v>
      </c>
      <c r="X10311" s="2">
        <v>0.69503992568218287</v>
      </c>
      <c r="Y10311" s="2">
        <f t="shared" si="322"/>
        <v>7.087434808850962E-2</v>
      </c>
      <c r="Z10311" s="2">
        <v>-130.36219533714763</v>
      </c>
      <c r="AA10311" s="2">
        <v>82.84937697179025</v>
      </c>
      <c r="AB10311" s="2">
        <f t="shared" si="323"/>
        <v>271.81554124603099</v>
      </c>
      <c r="AD10311" s="2">
        <f ca="1"/>
        <v>103.08</v>
      </c>
      <c r="AE10311" s="2">
        <f ca="1"/>
        <v>7.0865032822275922E-2</v>
      </c>
      <c r="AF10311" s="2">
        <f ca="1"/>
        <v>-130.35524539466007</v>
      </c>
      <c r="AG10311" s="2">
        <f ca="1"/>
        <v>267.5386803441354</v>
      </c>
    </row>
    <row r="10312" spans="22:33" x14ac:dyDescent="0.25">
      <c r="V10312" s="2"/>
      <c r="W10312" s="2">
        <v>103.09</v>
      </c>
      <c r="X10312" s="2">
        <v>0.69494857412657218</v>
      </c>
      <c r="Y10312" s="2">
        <f t="shared" si="322"/>
        <v>7.0865032822275922E-2</v>
      </c>
      <c r="Z10312" s="2">
        <v>-130.35524539466007</v>
      </c>
      <c r="AA10312" s="2">
        <v>81.545789768892476</v>
      </c>
      <c r="AB10312" s="2">
        <f t="shared" si="323"/>
        <v>267.5386803441354</v>
      </c>
      <c r="AD10312" s="2">
        <f ca="1"/>
        <v>103.08999999999999</v>
      </c>
      <c r="AE10312" s="2">
        <f ca="1"/>
        <v>7.085571896426654E-2</v>
      </c>
      <c r="AF10312" s="2">
        <f ca="1"/>
        <v>-130.34829636561903</v>
      </c>
      <c r="AG10312" s="2">
        <f ca="1"/>
        <v>263.26204744374093</v>
      </c>
    </row>
    <row r="10313" spans="22:33" x14ac:dyDescent="0.25">
      <c r="V10313" s="2"/>
      <c r="W10313" s="2">
        <v>103.1</v>
      </c>
      <c r="X10313" s="2">
        <v>0.69485723638092445</v>
      </c>
      <c r="Y10313" s="2">
        <f t="shared" si="322"/>
        <v>7.085571896426654E-2</v>
      </c>
      <c r="Z10313" s="2">
        <v>-130.34829636561903</v>
      </c>
      <c r="AA10313" s="2">
        <v>80.24227206085223</v>
      </c>
      <c r="AB10313" s="2">
        <f t="shared" si="323"/>
        <v>263.26204744374093</v>
      </c>
      <c r="AD10313" s="2">
        <f ca="1"/>
        <v>103.1</v>
      </c>
      <c r="AE10313" s="2">
        <f ca="1"/>
        <v>7.0846406515240615E-2</v>
      </c>
      <c r="AF10313" s="2">
        <f ca="1"/>
        <v>-130.34134824988638</v>
      </c>
      <c r="AG10313" s="2">
        <f ca="1"/>
        <v>258.98564251488102</v>
      </c>
    </row>
    <row r="10314" spans="22:33" x14ac:dyDescent="0.25">
      <c r="V10314" s="2"/>
      <c r="W10314" s="2">
        <v>103.11</v>
      </c>
      <c r="X10314" s="2">
        <v>0.69476591245268438</v>
      </c>
      <c r="Y10314" s="2">
        <f t="shared" si="322"/>
        <v>7.0846406515240615E-2</v>
      </c>
      <c r="Z10314" s="2">
        <v>-130.34134824988638</v>
      </c>
      <c r="AA10314" s="2">
        <v>78.93882383853574</v>
      </c>
      <c r="AB10314" s="2">
        <f t="shared" si="323"/>
        <v>258.98564251488102</v>
      </c>
      <c r="AD10314" s="2">
        <f ca="1"/>
        <v>103.11</v>
      </c>
      <c r="AE10314" s="2">
        <f ca="1"/>
        <v>7.0837095475965464E-2</v>
      </c>
      <c r="AF10314" s="2">
        <f ca="1"/>
        <v>-130.33440104732389</v>
      </c>
      <c r="AG10314" s="2">
        <f ca="1"/>
        <v>254.70946552759386</v>
      </c>
    </row>
    <row r="10315" spans="22:33" x14ac:dyDescent="0.25">
      <c r="V10315" s="2"/>
      <c r="W10315" s="2">
        <v>103.12</v>
      </c>
      <c r="X10315" s="2">
        <v>0.69467460234937661</v>
      </c>
      <c r="Y10315" s="2">
        <f t="shared" si="322"/>
        <v>7.0837095475965464E-2</v>
      </c>
      <c r="Z10315" s="2">
        <v>-130.33440104732389</v>
      </c>
      <c r="AA10315" s="2">
        <v>77.635445092810613</v>
      </c>
      <c r="AB10315" s="2">
        <f t="shared" si="323"/>
        <v>254.70946552759386</v>
      </c>
      <c r="AD10315" s="2">
        <f ca="1"/>
        <v>103.11999999999999</v>
      </c>
      <c r="AE10315" s="2">
        <f ca="1"/>
        <v>7.0827785847197497E-2</v>
      </c>
      <c r="AF10315" s="2">
        <f ca="1"/>
        <v>-130.32745475779328</v>
      </c>
      <c r="AG10315" s="2">
        <f ca="1"/>
        <v>250.43351645192203</v>
      </c>
    </row>
    <row r="10316" spans="22:33" x14ac:dyDescent="0.25">
      <c r="V10316" s="2"/>
      <c r="W10316" s="2">
        <v>103.13</v>
      </c>
      <c r="X10316" s="2">
        <v>0.69458330607841923</v>
      </c>
      <c r="Y10316" s="2">
        <f t="shared" si="322"/>
        <v>7.0827785847197497E-2</v>
      </c>
      <c r="Z10316" s="2">
        <v>-130.32745475779328</v>
      </c>
      <c r="AA10316" s="2">
        <v>76.332135814545836</v>
      </c>
      <c r="AB10316" s="2">
        <f t="shared" si="323"/>
        <v>250.43351645192203</v>
      </c>
      <c r="AD10316" s="2">
        <f ca="1"/>
        <v>103.13</v>
      </c>
      <c r="AE10316" s="2">
        <f ca="1"/>
        <v>7.0818477629689888E-2</v>
      </c>
      <c r="AF10316" s="2">
        <f ca="1"/>
        <v>-130.32050938115617</v>
      </c>
      <c r="AG10316" s="2">
        <f ca="1"/>
        <v>246.15779525791262</v>
      </c>
    </row>
    <row r="10317" spans="22:33" x14ac:dyDescent="0.25">
      <c r="V10317" s="2"/>
      <c r="W10317" s="2">
        <v>103.14</v>
      </c>
      <c r="X10317" s="2">
        <v>0.69449202364719831</v>
      </c>
      <c r="Y10317" s="2">
        <f t="shared" si="322"/>
        <v>7.0818477629689888E-2</v>
      </c>
      <c r="Z10317" s="2">
        <v>-130.32050938115617</v>
      </c>
      <c r="AA10317" s="2">
        <v>75.028895994611773</v>
      </c>
      <c r="AB10317" s="2">
        <f t="shared" si="323"/>
        <v>246.15779525791262</v>
      </c>
      <c r="AD10317" s="2">
        <f ca="1"/>
        <v>103.14</v>
      </c>
      <c r="AE10317" s="2">
        <f ca="1"/>
        <v>7.0809170824199449E-2</v>
      </c>
      <c r="AF10317" s="2">
        <f ca="1"/>
        <v>-130.31356491727416</v>
      </c>
      <c r="AG10317" s="2">
        <f ca="1"/>
        <v>241.88230191561743</v>
      </c>
    </row>
    <row r="10318" spans="22:33" x14ac:dyDescent="0.25">
      <c r="V10318" s="2"/>
      <c r="W10318" s="2">
        <v>103.15</v>
      </c>
      <c r="X10318" s="2">
        <v>0.69440075506313548</v>
      </c>
      <c r="Y10318" s="2">
        <f t="shared" si="322"/>
        <v>7.0809170824199449E-2</v>
      </c>
      <c r="Z10318" s="2">
        <v>-130.31356491727416</v>
      </c>
      <c r="AA10318" s="2">
        <v>73.725725623880194</v>
      </c>
      <c r="AB10318" s="2">
        <f t="shared" si="323"/>
        <v>241.88230191561743</v>
      </c>
      <c r="AD10318" s="2">
        <f ca="1"/>
        <v>103.14999999999999</v>
      </c>
      <c r="AE10318" s="2">
        <f ca="1"/>
        <v>7.0799865431480785E-2</v>
      </c>
      <c r="AF10318" s="2">
        <f ca="1"/>
        <v>-130.30662136600873</v>
      </c>
      <c r="AG10318" s="2">
        <f ca="1"/>
        <v>237.60703639509262</v>
      </c>
    </row>
    <row r="10319" spans="22:33" x14ac:dyDescent="0.25">
      <c r="V10319" s="2"/>
      <c r="W10319" s="2">
        <v>103.16</v>
      </c>
      <c r="X10319" s="2">
        <v>0.69430950033363104</v>
      </c>
      <c r="Y10319" s="2">
        <f t="shared" si="322"/>
        <v>7.0799865431480785E-2</v>
      </c>
      <c r="Z10319" s="2">
        <v>-130.30662136600873</v>
      </c>
      <c r="AA10319" s="2">
        <v>72.422624693224236</v>
      </c>
      <c r="AB10319" s="2">
        <f t="shared" si="323"/>
        <v>237.60703639509262</v>
      </c>
      <c r="AD10319" s="2">
        <f ca="1"/>
        <v>103.16</v>
      </c>
      <c r="AE10319" s="2">
        <f ca="1"/>
        <v>7.0790561452280201E-2</v>
      </c>
      <c r="AF10319" s="2">
        <f ca="1"/>
        <v>-130.29967872722128</v>
      </c>
      <c r="AG10319" s="2">
        <f ca="1"/>
        <v>233.33199866639902</v>
      </c>
    </row>
    <row r="10320" spans="22:33" x14ac:dyDescent="0.25">
      <c r="V10320" s="2"/>
      <c r="W10320" s="2">
        <v>103.17</v>
      </c>
      <c r="X10320" s="2">
        <v>0.69421825946600357</v>
      </c>
      <c r="Y10320" s="2">
        <f t="shared" si="322"/>
        <v>7.0790561452280201E-2</v>
      </c>
      <c r="Z10320" s="2">
        <v>-130.29967872722128</v>
      </c>
      <c r="AA10320" s="2">
        <v>71.119593193518426</v>
      </c>
      <c r="AB10320" s="2">
        <f t="shared" si="323"/>
        <v>233.33199866639902</v>
      </c>
      <c r="AD10320" s="2">
        <f ca="1"/>
        <v>103.17</v>
      </c>
      <c r="AE10320" s="2">
        <f ca="1"/>
        <v>7.0781258887346321E-2</v>
      </c>
      <c r="AF10320" s="2">
        <f ca="1"/>
        <v>-130.29273700077317</v>
      </c>
      <c r="AG10320" s="2">
        <f ca="1"/>
        <v>229.05718869960197</v>
      </c>
    </row>
    <row r="10321" spans="22:33" x14ac:dyDescent="0.25">
      <c r="V10321" s="2"/>
      <c r="W10321" s="2">
        <v>103.18</v>
      </c>
      <c r="X10321" s="2">
        <v>0.69412703246759477</v>
      </c>
      <c r="Y10321" s="2">
        <f t="shared" si="322"/>
        <v>7.0781258887346321E-2</v>
      </c>
      <c r="Z10321" s="2">
        <v>-130.29273700077317</v>
      </c>
      <c r="AA10321" s="2">
        <v>69.816631115638685</v>
      </c>
      <c r="AB10321" s="2">
        <f t="shared" si="323"/>
        <v>229.05718869960197</v>
      </c>
      <c r="AD10321" s="2">
        <f ca="1"/>
        <v>103.17999999999999</v>
      </c>
      <c r="AE10321" s="2">
        <f ca="1"/>
        <v>7.077195773742273E-2</v>
      </c>
      <c r="AF10321" s="2">
        <f ca="1"/>
        <v>-130.28579618652569</v>
      </c>
      <c r="AG10321" s="2">
        <f ca="1"/>
        <v>224.78260646477131</v>
      </c>
    </row>
    <row r="10322" spans="22:33" x14ac:dyDescent="0.25">
      <c r="V10322" s="2"/>
      <c r="W10322" s="2">
        <v>103.19</v>
      </c>
      <c r="X10322" s="2">
        <v>0.69403581934569658</v>
      </c>
      <c r="Y10322" s="2">
        <f t="shared" si="322"/>
        <v>7.077195773742273E-2</v>
      </c>
      <c r="Z10322" s="2">
        <v>-130.28579618652569</v>
      </c>
      <c r="AA10322" s="2">
        <v>68.513738450462299</v>
      </c>
      <c r="AB10322" s="2">
        <f t="shared" si="323"/>
        <v>224.78260646477131</v>
      </c>
      <c r="AD10322" s="2">
        <f ca="1"/>
        <v>103.19</v>
      </c>
      <c r="AE10322" s="2">
        <f ca="1"/>
        <v>7.0762658003253362E-2</v>
      </c>
      <c r="AF10322" s="2">
        <f ca="1"/>
        <v>-130.27885628433998</v>
      </c>
      <c r="AG10322" s="2">
        <f ca="1"/>
        <v>220.50825193198148</v>
      </c>
    </row>
    <row r="10323" spans="22:33" x14ac:dyDescent="0.25">
      <c r="V10323" s="2"/>
      <c r="W10323" s="2">
        <v>103.2</v>
      </c>
      <c r="X10323" s="2">
        <v>0.69394462010760449</v>
      </c>
      <c r="Y10323" s="2">
        <f t="shared" si="322"/>
        <v>7.0762658003253362E-2</v>
      </c>
      <c r="Z10323" s="2">
        <v>-130.27885628433998</v>
      </c>
      <c r="AA10323" s="2">
        <v>67.210915188867958</v>
      </c>
      <c r="AB10323" s="2">
        <f t="shared" si="323"/>
        <v>220.50825193198148</v>
      </c>
      <c r="AD10323" s="2">
        <f ca="1"/>
        <v>103.2</v>
      </c>
      <c r="AE10323" s="2">
        <f ca="1"/>
        <v>7.0753359685581413E-2</v>
      </c>
      <c r="AF10323" s="2">
        <f ca="1"/>
        <v>-130.27191729407721</v>
      </c>
      <c r="AG10323" s="2">
        <f ca="1"/>
        <v>216.2341250713115</v>
      </c>
    </row>
    <row r="10324" spans="22:33" x14ac:dyDescent="0.25">
      <c r="V10324" s="2"/>
      <c r="W10324" s="2">
        <v>103.21000000000001</v>
      </c>
      <c r="X10324" s="2">
        <v>0.6938534347606069</v>
      </c>
      <c r="Y10324" s="2">
        <f t="shared" si="322"/>
        <v>7.0753359685581413E-2</v>
      </c>
      <c r="Z10324" s="2">
        <v>-130.27191729407721</v>
      </c>
      <c r="AA10324" s="2">
        <v>65.908161321735747</v>
      </c>
      <c r="AB10324" s="2">
        <f t="shared" si="323"/>
        <v>216.2341250713115</v>
      </c>
      <c r="AD10324" s="2">
        <f ca="1"/>
        <v>103.21</v>
      </c>
      <c r="AE10324" s="2">
        <f ca="1"/>
        <v>7.0744062785140144E-2</v>
      </c>
      <c r="AF10324" s="2">
        <f ca="1"/>
        <v>-130.26497921559843</v>
      </c>
      <c r="AG10324" s="2">
        <f ca="1"/>
        <v>211.9602258528449</v>
      </c>
    </row>
    <row r="10325" spans="22:33" x14ac:dyDescent="0.25">
      <c r="V10325" s="2"/>
      <c r="W10325" s="2">
        <v>103.22</v>
      </c>
      <c r="X10325" s="2">
        <v>0.6937622633118945</v>
      </c>
      <c r="Y10325" s="2">
        <f t="shared" si="322"/>
        <v>7.0744062785140144E-2</v>
      </c>
      <c r="Z10325" s="2">
        <v>-130.26497921559843</v>
      </c>
      <c r="AA10325" s="2">
        <v>64.60547683994713</v>
      </c>
      <c r="AB10325" s="2">
        <f t="shared" si="323"/>
        <v>211.9602258528449</v>
      </c>
      <c r="AD10325" s="2">
        <f ca="1"/>
        <v>103.22</v>
      </c>
      <c r="AE10325" s="2">
        <f ca="1"/>
        <v>7.0734767302673113E-2</v>
      </c>
      <c r="AF10325" s="2">
        <f ca="1"/>
        <v>-130.25804204876462</v>
      </c>
      <c r="AG10325" s="2">
        <f ca="1"/>
        <v>207.6865542466698</v>
      </c>
    </row>
    <row r="10326" spans="22:33" x14ac:dyDescent="0.25">
      <c r="V10326" s="2"/>
      <c r="W10326" s="2">
        <v>103.23</v>
      </c>
      <c r="X10326" s="2">
        <v>0.69367110576875923</v>
      </c>
      <c r="Y10326" s="2">
        <f t="shared" si="322"/>
        <v>7.0734767302673113E-2</v>
      </c>
      <c r="Z10326" s="2">
        <v>-130.25804204876462</v>
      </c>
      <c r="AA10326" s="2">
        <v>63.302861734384962</v>
      </c>
      <c r="AB10326" s="2">
        <f t="shared" si="323"/>
        <v>207.6865542466698</v>
      </c>
      <c r="AD10326" s="2">
        <f ca="1"/>
        <v>103.22999999999999</v>
      </c>
      <c r="AE10326" s="2">
        <f ca="1"/>
        <v>7.0725473238907238E-2</v>
      </c>
      <c r="AF10326" s="2">
        <f ca="1"/>
        <v>-130.25110579343669</v>
      </c>
      <c r="AG10326" s="2">
        <f ca="1"/>
        <v>203.41311022287888</v>
      </c>
    </row>
    <row r="10327" spans="22:33" x14ac:dyDescent="0.25">
      <c r="V10327" s="2"/>
      <c r="W10327" s="2">
        <v>103.24</v>
      </c>
      <c r="X10327" s="2">
        <v>0.69357996213832962</v>
      </c>
      <c r="Y10327" s="2">
        <f t="shared" si="322"/>
        <v>7.0725473238907238E-2</v>
      </c>
      <c r="Z10327" s="2">
        <v>-130.25110579343669</v>
      </c>
      <c r="AA10327" s="2">
        <v>62.000315995933484</v>
      </c>
      <c r="AB10327" s="2">
        <f t="shared" si="323"/>
        <v>203.41311022287888</v>
      </c>
      <c r="AD10327" s="2">
        <f ca="1"/>
        <v>103.24</v>
      </c>
      <c r="AE10327" s="2">
        <f ca="1"/>
        <v>7.0716180594574671E-2</v>
      </c>
      <c r="AF10327" s="2">
        <f ca="1"/>
        <v>-130.24417044947546</v>
      </c>
      <c r="AG10327" s="2">
        <f ca="1"/>
        <v>199.13989375156933</v>
      </c>
    </row>
    <row r="10328" spans="22:33" x14ac:dyDescent="0.25">
      <c r="V10328" s="2"/>
      <c r="W10328" s="2">
        <v>103.25</v>
      </c>
      <c r="X10328" s="2">
        <v>0.6934888324277857</v>
      </c>
      <c r="Y10328" s="2">
        <f t="shared" si="322"/>
        <v>7.0716180594574671E-2</v>
      </c>
      <c r="Z10328" s="2">
        <v>-130.24417044947546</v>
      </c>
      <c r="AA10328" s="2">
        <v>60.697839615478337</v>
      </c>
      <c r="AB10328" s="2">
        <f t="shared" si="323"/>
        <v>199.13989375156933</v>
      </c>
      <c r="AD10328" s="2">
        <f ca="1"/>
        <v>103.24999999999999</v>
      </c>
      <c r="AE10328" s="2">
        <f ca="1"/>
        <v>7.0706889370409032E-2</v>
      </c>
      <c r="AF10328" s="2">
        <f ca="1"/>
        <v>-130.23723601674172</v>
      </c>
      <c r="AG10328" s="2">
        <f ca="1"/>
        <v>194.86690480284298</v>
      </c>
    </row>
    <row r="10329" spans="22:33" x14ac:dyDescent="0.25">
      <c r="V10329" s="2"/>
      <c r="W10329" s="2">
        <v>103.25999999999999</v>
      </c>
      <c r="X10329" s="2">
        <v>0.6933977166443217</v>
      </c>
      <c r="Y10329" s="2">
        <f t="shared" si="322"/>
        <v>7.0706889370409032E-2</v>
      </c>
      <c r="Z10329" s="2">
        <v>-130.23723601674172</v>
      </c>
      <c r="AA10329" s="2">
        <v>59.395432583906548</v>
      </c>
      <c r="AB10329" s="2">
        <f t="shared" si="323"/>
        <v>194.86690480284298</v>
      </c>
      <c r="AD10329" s="2">
        <f ca="1"/>
        <v>103.25999999999999</v>
      </c>
      <c r="AE10329" s="2">
        <f ca="1"/>
        <v>7.0697599567134686E-2</v>
      </c>
      <c r="AF10329" s="2">
        <f ca="1"/>
        <v>-130.23030249509614</v>
      </c>
      <c r="AG10329" s="2">
        <f ca="1"/>
        <v>190.59414334680622</v>
      </c>
    </row>
    <row r="10330" spans="22:33" x14ac:dyDescent="0.25">
      <c r="V10330" s="2"/>
      <c r="W10330" s="2">
        <v>103.27</v>
      </c>
      <c r="X10330" s="2">
        <v>0.6933066147950413</v>
      </c>
      <c r="Y10330" s="2">
        <f t="shared" si="322"/>
        <v>7.0697599567134686E-2</v>
      </c>
      <c r="Z10330" s="2">
        <v>-130.23030249509614</v>
      </c>
      <c r="AA10330" s="2">
        <v>58.093094892106542</v>
      </c>
      <c r="AB10330" s="2">
        <f t="shared" si="323"/>
        <v>190.59414334680622</v>
      </c>
      <c r="AD10330" s="2">
        <f ca="1"/>
        <v>103.27</v>
      </c>
      <c r="AE10330" s="2">
        <f ca="1"/>
        <v>7.0688311185480343E-2</v>
      </c>
      <c r="AF10330" s="2">
        <f ca="1"/>
        <v>-130.22336988439935</v>
      </c>
      <c r="AG10330" s="2">
        <f ca="1"/>
        <v>186.32160935356998</v>
      </c>
    </row>
    <row r="10331" spans="22:33" x14ac:dyDescent="0.25">
      <c r="V10331" s="2"/>
      <c r="W10331" s="2">
        <v>103.28</v>
      </c>
      <c r="X10331" s="2">
        <v>0.69321552688709076</v>
      </c>
      <c r="Y10331" s="2">
        <f t="shared" si="322"/>
        <v>7.0688311185480343E-2</v>
      </c>
      <c r="Z10331" s="2">
        <v>-130.22336988439935</v>
      </c>
      <c r="AA10331" s="2">
        <v>56.790826530968133</v>
      </c>
      <c r="AB10331" s="2">
        <f t="shared" si="323"/>
        <v>186.32160935356998</v>
      </c>
      <c r="AD10331" s="2">
        <f ca="1"/>
        <v>103.27999999999999</v>
      </c>
      <c r="AE10331" s="2">
        <f ca="1"/>
        <v>7.0679024226168577E-2</v>
      </c>
      <c r="AF10331" s="2">
        <f ca="1"/>
        <v>-130.2164381845119</v>
      </c>
      <c r="AG10331" s="2">
        <f ca="1"/>
        <v>182.04930279324975</v>
      </c>
    </row>
    <row r="10332" spans="22:33" x14ac:dyDescent="0.25">
      <c r="V10332" s="2"/>
      <c r="W10332" s="2">
        <v>103.28999999999999</v>
      </c>
      <c r="X10332" s="2">
        <v>0.69312445292755598</v>
      </c>
      <c r="Y10332" s="2">
        <f t="shared" si="322"/>
        <v>7.0679024226168577E-2</v>
      </c>
      <c r="Z10332" s="2">
        <v>-130.2164381845119</v>
      </c>
      <c r="AA10332" s="2">
        <v>55.488627491382523</v>
      </c>
      <c r="AB10332" s="2">
        <f t="shared" si="323"/>
        <v>182.04930279324975</v>
      </c>
      <c r="AD10332" s="2">
        <f ca="1"/>
        <v>103.28999999999999</v>
      </c>
      <c r="AE10332" s="2">
        <f ca="1"/>
        <v>7.0669738689914496E-2</v>
      </c>
      <c r="AF10332" s="2">
        <f ca="1"/>
        <v>-130.20950739529428</v>
      </c>
      <c r="AG10332" s="2">
        <f ca="1"/>
        <v>177.77722363596561</v>
      </c>
    </row>
    <row r="10333" spans="22:33" x14ac:dyDescent="0.25">
      <c r="V10333" s="2"/>
      <c r="W10333" s="2">
        <v>103.3</v>
      </c>
      <c r="X10333" s="2">
        <v>0.69303339292345001</v>
      </c>
      <c r="Y10333" s="2">
        <f t="shared" si="322"/>
        <v>7.0669738689914496E-2</v>
      </c>
      <c r="Z10333" s="2">
        <v>-130.20950739529428</v>
      </c>
      <c r="AA10333" s="2">
        <v>54.186497764242326</v>
      </c>
      <c r="AB10333" s="2">
        <f t="shared" si="323"/>
        <v>177.77722363596561</v>
      </c>
      <c r="AD10333" s="2">
        <f ca="1"/>
        <v>103.3</v>
      </c>
      <c r="AE10333" s="2">
        <f ca="1"/>
        <v>7.0660454577439066E-2</v>
      </c>
      <c r="AF10333" s="2">
        <f ca="1"/>
        <v>-130.20257751660688</v>
      </c>
      <c r="AG10333" s="2">
        <f ca="1"/>
        <v>173.50537185184231</v>
      </c>
    </row>
    <row r="10334" spans="22:33" x14ac:dyDescent="0.25">
      <c r="V10334" s="2"/>
      <c r="W10334" s="2">
        <v>103.31</v>
      </c>
      <c r="X10334" s="2">
        <v>0.69294234688184275</v>
      </c>
      <c r="Y10334" s="2">
        <f t="shared" si="322"/>
        <v>7.0660454577439066E-2</v>
      </c>
      <c r="Z10334" s="2">
        <v>-130.20257751660688</v>
      </c>
      <c r="AA10334" s="2">
        <v>52.884437340441536</v>
      </c>
      <c r="AB10334" s="2">
        <f t="shared" si="323"/>
        <v>173.50537185184231</v>
      </c>
      <c r="AD10334" s="2">
        <f ca="1"/>
        <v>103.30999999999999</v>
      </c>
      <c r="AE10334" s="2">
        <f ca="1"/>
        <v>7.0651171889462461E-2</v>
      </c>
      <c r="AF10334" s="2">
        <f ca="1"/>
        <v>-130.19564854831006</v>
      </c>
      <c r="AG10334" s="2">
        <f ca="1"/>
        <v>169.23374741100903</v>
      </c>
    </row>
    <row r="10335" spans="22:33" x14ac:dyDescent="0.25">
      <c r="V10335" s="2"/>
      <c r="W10335" s="2">
        <v>103.32</v>
      </c>
      <c r="X10335" s="2">
        <v>0.692851314809797</v>
      </c>
      <c r="Y10335" s="2">
        <f t="shared" si="322"/>
        <v>7.0651171889462461E-2</v>
      </c>
      <c r="Z10335" s="2">
        <v>-130.19564854831006</v>
      </c>
      <c r="AA10335" s="2">
        <v>51.582446210875553</v>
      </c>
      <c r="AB10335" s="2">
        <f t="shared" si="323"/>
        <v>169.23374741100903</v>
      </c>
      <c r="AD10335" s="2">
        <f ca="1"/>
        <v>103.32</v>
      </c>
      <c r="AE10335" s="2">
        <f ca="1"/>
        <v>7.0641890626694209E-2</v>
      </c>
      <c r="AF10335" s="2">
        <f ca="1"/>
        <v>-130.1887204902641</v>
      </c>
      <c r="AG10335" s="2">
        <f ca="1"/>
        <v>164.96235028359962</v>
      </c>
    </row>
    <row r="10336" spans="22:33" x14ac:dyDescent="0.25">
      <c r="V10336" s="2"/>
      <c r="W10336" s="2">
        <v>103.33</v>
      </c>
      <c r="X10336" s="2">
        <v>0.69276029671427075</v>
      </c>
      <c r="Y10336" s="2">
        <f t="shared" si="322"/>
        <v>7.0641890626694209E-2</v>
      </c>
      <c r="Z10336" s="2">
        <v>-130.1887204902641</v>
      </c>
      <c r="AA10336" s="2">
        <v>50.280524366441163</v>
      </c>
      <c r="AB10336" s="2">
        <f t="shared" si="323"/>
        <v>164.96235028359962</v>
      </c>
      <c r="AD10336" s="2">
        <f ca="1"/>
        <v>103.33</v>
      </c>
      <c r="AE10336" s="2">
        <f ca="1"/>
        <v>7.063261078985035E-2</v>
      </c>
      <c r="AF10336" s="2">
        <f ca="1"/>
        <v>-130.18179334232917</v>
      </c>
      <c r="AG10336" s="2">
        <f ca="1"/>
        <v>160.69118043975251</v>
      </c>
    </row>
    <row r="10337" spans="22:33" x14ac:dyDescent="0.25">
      <c r="V10337" s="2"/>
      <c r="W10337" s="2">
        <v>103.34</v>
      </c>
      <c r="X10337" s="2">
        <v>0.69266929260228594</v>
      </c>
      <c r="Y10337" s="2">
        <f t="shared" si="322"/>
        <v>7.063261078985035E-2</v>
      </c>
      <c r="Z10337" s="2">
        <v>-130.18179334232917</v>
      </c>
      <c r="AA10337" s="2">
        <v>48.978671798036565</v>
      </c>
      <c r="AB10337" s="2">
        <f t="shared" si="323"/>
        <v>160.69118043975251</v>
      </c>
      <c r="AD10337" s="2">
        <f ca="1"/>
        <v>103.33999999999999</v>
      </c>
      <c r="AE10337" s="2">
        <f ca="1"/>
        <v>7.0623332379638956E-2</v>
      </c>
      <c r="AF10337" s="2">
        <f ca="1"/>
        <v>-130.1748671043654</v>
      </c>
      <c r="AG10337" s="2">
        <f ca="1"/>
        <v>156.42023784961071</v>
      </c>
    </row>
    <row r="10338" spans="22:33" x14ac:dyDescent="0.25">
      <c r="V10338" s="2"/>
      <c r="W10338" s="2">
        <v>103.35</v>
      </c>
      <c r="X10338" s="2">
        <v>0.69257830248078633</v>
      </c>
      <c r="Y10338" s="2">
        <f t="shared" si="322"/>
        <v>7.0623332379638956E-2</v>
      </c>
      <c r="Z10338" s="2">
        <v>-130.1748671043654</v>
      </c>
      <c r="AA10338" s="2">
        <v>47.676888496561347</v>
      </c>
      <c r="AB10338" s="2">
        <f t="shared" si="323"/>
        <v>156.42023784961071</v>
      </c>
      <c r="AD10338" s="2">
        <f ca="1"/>
        <v>103.35</v>
      </c>
      <c r="AE10338" s="2">
        <f ca="1"/>
        <v>7.0614055396765726E-2</v>
      </c>
      <c r="AF10338" s="2">
        <f ca="1"/>
        <v>-130.16794177623288</v>
      </c>
      <c r="AG10338" s="2">
        <f ca="1"/>
        <v>152.14952248332182</v>
      </c>
    </row>
    <row r="10339" spans="22:33" x14ac:dyDescent="0.25">
      <c r="V10339" s="2"/>
      <c r="W10339" s="2">
        <v>103.36</v>
      </c>
      <c r="X10339" s="2">
        <v>0.69248732635669263</v>
      </c>
      <c r="Y10339" s="2">
        <f t="shared" si="322"/>
        <v>7.0614055396765726E-2</v>
      </c>
      <c r="Z10339" s="2">
        <v>-130.16794177623288</v>
      </c>
      <c r="AA10339" s="2">
        <v>46.37517445291649</v>
      </c>
      <c r="AB10339" s="2">
        <f t="shared" si="323"/>
        <v>152.14952248332182</v>
      </c>
      <c r="AD10339" s="2">
        <f ca="1"/>
        <v>103.36</v>
      </c>
      <c r="AE10339" s="2">
        <f ca="1"/>
        <v>7.0604779841937845E-2</v>
      </c>
      <c r="AF10339" s="2">
        <f ca="1"/>
        <v>-130.16101735779159</v>
      </c>
      <c r="AG10339" s="2">
        <f ca="1"/>
        <v>147.879034311038</v>
      </c>
    </row>
    <row r="10340" spans="22:33" x14ac:dyDescent="0.25">
      <c r="V10340" s="2"/>
      <c r="W10340" s="2">
        <v>103.37</v>
      </c>
      <c r="X10340" s="2">
        <v>0.69239636423693973</v>
      </c>
      <c r="Y10340" s="2">
        <f t="shared" si="322"/>
        <v>7.0604779841937845E-2</v>
      </c>
      <c r="Z10340" s="2">
        <v>-130.16101735779159</v>
      </c>
      <c r="AA10340" s="2">
        <v>45.073529658004382</v>
      </c>
      <c r="AB10340" s="2">
        <f t="shared" si="323"/>
        <v>147.879034311038</v>
      </c>
      <c r="AD10340" s="2">
        <f ca="1"/>
        <v>103.36999999999999</v>
      </c>
      <c r="AE10340" s="2">
        <f ca="1"/>
        <v>7.0595505715859555E-2</v>
      </c>
      <c r="AF10340" s="2">
        <f ca="1"/>
        <v>-130.15409384890145</v>
      </c>
      <c r="AG10340" s="2">
        <f ca="1"/>
        <v>143.60877330291606</v>
      </c>
    </row>
    <row r="10341" spans="22:33" x14ac:dyDescent="0.25">
      <c r="V10341" s="2"/>
      <c r="W10341" s="2">
        <v>103.38</v>
      </c>
      <c r="X10341" s="2">
        <v>0.6923054161284341</v>
      </c>
      <c r="Y10341" s="2">
        <f t="shared" si="322"/>
        <v>7.0595505715859555E-2</v>
      </c>
      <c r="Z10341" s="2">
        <v>-130.15409384890145</v>
      </c>
      <c r="AA10341" s="2">
        <v>43.77195410272882</v>
      </c>
      <c r="AB10341" s="2">
        <f t="shared" si="323"/>
        <v>143.60877330291606</v>
      </c>
      <c r="AD10341" s="2">
        <f ca="1"/>
        <v>103.38</v>
      </c>
      <c r="AE10341" s="2">
        <f ca="1"/>
        <v>7.0586233019231337E-2</v>
      </c>
      <c r="AF10341" s="2">
        <f ca="1"/>
        <v>-130.14717124942231</v>
      </c>
      <c r="AG10341" s="2">
        <f ca="1"/>
        <v>139.3387394291174</v>
      </c>
    </row>
    <row r="10342" spans="22:33" x14ac:dyDescent="0.25">
      <c r="V10342" s="2"/>
      <c r="W10342" s="2">
        <v>103.39</v>
      </c>
      <c r="X10342" s="2">
        <v>0.69221448203804492</v>
      </c>
      <c r="Y10342" s="2">
        <f t="shared" si="322"/>
        <v>7.0586233019231337E-2</v>
      </c>
      <c r="Z10342" s="2">
        <v>-130.14717124942231</v>
      </c>
      <c r="AA10342" s="2">
        <v>42.470447777994984</v>
      </c>
      <c r="AB10342" s="2">
        <f t="shared" si="323"/>
        <v>139.3387394291174</v>
      </c>
      <c r="AD10342" s="2">
        <f ca="1"/>
        <v>103.39</v>
      </c>
      <c r="AE10342" s="2">
        <f ca="1"/>
        <v>7.0576961752752548E-2</v>
      </c>
      <c r="AF10342" s="2">
        <f ca="1"/>
        <v>-130.14024955921394</v>
      </c>
      <c r="AG10342" s="2">
        <f ca="1"/>
        <v>135.06893265980796</v>
      </c>
    </row>
    <row r="10343" spans="22:33" x14ac:dyDescent="0.25">
      <c r="V10343" s="2"/>
      <c r="W10343" s="2">
        <v>103.4</v>
      </c>
      <c r="X10343" s="2">
        <v>0.6921235619726307</v>
      </c>
      <c r="Y10343" s="2">
        <f t="shared" si="322"/>
        <v>7.0576961752752548E-2</v>
      </c>
      <c r="Z10343" s="2">
        <v>-130.14024955921394</v>
      </c>
      <c r="AA10343" s="2">
        <v>41.169010674709469</v>
      </c>
      <c r="AB10343" s="2">
        <f t="shared" si="323"/>
        <v>135.06893265980796</v>
      </c>
      <c r="AD10343" s="2">
        <f ca="1"/>
        <v>103.39999999999999</v>
      </c>
      <c r="AE10343" s="2">
        <f ca="1"/>
        <v>7.0567691917115857E-2</v>
      </c>
      <c r="AF10343" s="2">
        <f ca="1"/>
        <v>-130.13332877813608</v>
      </c>
      <c r="AG10343" s="2">
        <f ca="1"/>
        <v>130.79935296515836</v>
      </c>
    </row>
    <row r="10344" spans="22:33" x14ac:dyDescent="0.25">
      <c r="V10344" s="2"/>
      <c r="W10344" s="2">
        <v>103.41</v>
      </c>
      <c r="X10344" s="2">
        <v>0.69203265593898422</v>
      </c>
      <c r="Y10344" s="2">
        <f t="shared" si="322"/>
        <v>7.0567691917115857E-2</v>
      </c>
      <c r="Z10344" s="2">
        <v>-130.13332877813608</v>
      </c>
      <c r="AA10344" s="2">
        <v>39.867642783780269</v>
      </c>
      <c r="AB10344" s="2">
        <f t="shared" si="323"/>
        <v>130.79935296515836</v>
      </c>
      <c r="AD10344" s="2">
        <f ca="1"/>
        <v>103.41</v>
      </c>
      <c r="AE10344" s="2">
        <f ca="1"/>
        <v>7.0558423513017762E-2</v>
      </c>
      <c r="AF10344" s="2">
        <f ca="1"/>
        <v>-130.12640890604837</v>
      </c>
      <c r="AG10344" s="2">
        <f ca="1"/>
        <v>126.53000031534376</v>
      </c>
    </row>
    <row r="10345" spans="22:33" x14ac:dyDescent="0.25">
      <c r="V10345" s="2"/>
      <c r="W10345" s="2">
        <v>103.42</v>
      </c>
      <c r="X10345" s="2">
        <v>0.69194176394393558</v>
      </c>
      <c r="Y10345" s="2">
        <f t="shared" si="322"/>
        <v>7.0558423513017762E-2</v>
      </c>
      <c r="Z10345" s="2">
        <v>-130.12640890604837</v>
      </c>
      <c r="AA10345" s="2">
        <v>38.566344096116779</v>
      </c>
      <c r="AB10345" s="2">
        <f t="shared" si="323"/>
        <v>126.53000031534376</v>
      </c>
      <c r="AD10345" s="2">
        <f ca="1"/>
        <v>103.42</v>
      </c>
      <c r="AE10345" s="2">
        <f ca="1"/>
        <v>7.0549156541155622E-2</v>
      </c>
      <c r="AF10345" s="2">
        <f ca="1"/>
        <v>-130.11948994281039</v>
      </c>
      <c r="AG10345" s="2">
        <f ca="1"/>
        <v>122.26087468054396</v>
      </c>
    </row>
    <row r="10346" spans="22:33" x14ac:dyDescent="0.25">
      <c r="V10346" s="2"/>
      <c r="W10346" s="2">
        <v>103.43</v>
      </c>
      <c r="X10346" s="2">
        <v>0.69185088599432376</v>
      </c>
      <c r="Y10346" s="2">
        <f t="shared" si="322"/>
        <v>7.0549156541155622E-2</v>
      </c>
      <c r="Z10346" s="2">
        <v>-130.11948994281039</v>
      </c>
      <c r="AA10346" s="2">
        <v>37.265114602629801</v>
      </c>
      <c r="AB10346" s="2">
        <f t="shared" si="323"/>
        <v>122.26087468054396</v>
      </c>
      <c r="AD10346" s="2">
        <f ca="1"/>
        <v>103.42999999999999</v>
      </c>
      <c r="AE10346" s="2">
        <f ca="1"/>
        <v>7.0539891002217955E-2</v>
      </c>
      <c r="AF10346" s="2">
        <f ca="1"/>
        <v>-130.11257188828165</v>
      </c>
      <c r="AG10346" s="2">
        <f ca="1"/>
        <v>117.99197603094338</v>
      </c>
    </row>
    <row r="10347" spans="22:33" x14ac:dyDescent="0.25">
      <c r="V10347" s="2"/>
      <c r="W10347" s="2">
        <v>103.44</v>
      </c>
      <c r="X10347" s="2">
        <v>0.69176002209690068</v>
      </c>
      <c r="Y10347" s="2">
        <f t="shared" si="322"/>
        <v>7.0539891002217955E-2</v>
      </c>
      <c r="Z10347" s="2">
        <v>-130.11257188828165</v>
      </c>
      <c r="AA10347" s="2">
        <v>35.963954294231542</v>
      </c>
      <c r="AB10347" s="2">
        <f t="shared" si="323"/>
        <v>117.99197603094338</v>
      </c>
      <c r="AD10347" s="2">
        <f ca="1"/>
        <v>103.44</v>
      </c>
      <c r="AE10347" s="2">
        <f ca="1"/>
        <v>7.0530626896889825E-2</v>
      </c>
      <c r="AF10347" s="2">
        <f ca="1"/>
        <v>-130.1056547423216</v>
      </c>
      <c r="AG10347" s="2">
        <f ca="1"/>
        <v>113.72330433673099</v>
      </c>
    </row>
    <row r="10348" spans="22:33" x14ac:dyDescent="0.25">
      <c r="V10348" s="2"/>
      <c r="W10348" s="2">
        <v>103.45</v>
      </c>
      <c r="X10348" s="2">
        <v>0.69166917225838453</v>
      </c>
      <c r="Y10348" s="2">
        <f t="shared" si="322"/>
        <v>7.0530626896889825E-2</v>
      </c>
      <c r="Z10348" s="2">
        <v>-130.1056547423216</v>
      </c>
      <c r="AA10348" s="2">
        <v>34.66286316183561</v>
      </c>
      <c r="AB10348" s="2">
        <f t="shared" si="323"/>
        <v>113.72330433673099</v>
      </c>
      <c r="AD10348" s="2">
        <f ca="1"/>
        <v>103.45</v>
      </c>
      <c r="AE10348" s="2">
        <f ca="1"/>
        <v>7.0521364225856281E-2</v>
      </c>
      <c r="AF10348" s="2">
        <f ca="1"/>
        <v>-130.09873850478962</v>
      </c>
      <c r="AG10348" s="2">
        <f ca="1"/>
        <v>109.45485956810045</v>
      </c>
    </row>
    <row r="10349" spans="22:33" x14ac:dyDescent="0.25">
      <c r="V10349" s="2"/>
      <c r="W10349" s="2">
        <v>103.46000000000001</v>
      </c>
      <c r="X10349" s="2">
        <v>0.69157833648549349</v>
      </c>
      <c r="Y10349" s="2">
        <f t="shared" si="322"/>
        <v>7.0521364225856281E-2</v>
      </c>
      <c r="Z10349" s="2">
        <v>-130.09873850478962</v>
      </c>
      <c r="AA10349" s="2">
        <v>33.36184119635702</v>
      </c>
      <c r="AB10349" s="2">
        <f t="shared" si="323"/>
        <v>109.45485956810045</v>
      </c>
      <c r="AD10349" s="2">
        <f ca="1"/>
        <v>103.46</v>
      </c>
      <c r="AE10349" s="2">
        <f ca="1"/>
        <v>7.051210298980784E-2</v>
      </c>
      <c r="AF10349" s="2">
        <f ca="1"/>
        <v>-130.09182317554499</v>
      </c>
      <c r="AG10349" s="2">
        <f ca="1"/>
        <v>105.18664169524997</v>
      </c>
    </row>
    <row r="10350" spans="22:33" x14ac:dyDescent="0.25">
      <c r="V10350" s="2"/>
      <c r="W10350" s="2">
        <v>103.47</v>
      </c>
      <c r="X10350" s="2">
        <v>0.69148751478499904</v>
      </c>
      <c r="Y10350" s="2">
        <f t="shared" si="322"/>
        <v>7.051210298980784E-2</v>
      </c>
      <c r="Z10350" s="2">
        <v>-130.09182317554499</v>
      </c>
      <c r="AA10350" s="2">
        <v>32.060888388712193</v>
      </c>
      <c r="AB10350" s="2">
        <f t="shared" si="323"/>
        <v>105.18664169524997</v>
      </c>
      <c r="AD10350" s="2">
        <f ca="1"/>
        <v>103.47</v>
      </c>
      <c r="AE10350" s="2">
        <f ca="1"/>
        <v>7.0502843189423042E-2</v>
      </c>
      <c r="AF10350" s="2">
        <f ca="1"/>
        <v>-130.08490875444699</v>
      </c>
      <c r="AG10350" s="2">
        <f ca="1"/>
        <v>100.91865068838241</v>
      </c>
    </row>
    <row r="10351" spans="22:33" x14ac:dyDescent="0.25">
      <c r="V10351" s="2"/>
      <c r="W10351" s="2">
        <v>103.48</v>
      </c>
      <c r="X10351" s="2">
        <v>0.69139670716355539</v>
      </c>
      <c r="Y10351" s="2">
        <f t="shared" si="322"/>
        <v>7.0502843189423042E-2</v>
      </c>
      <c r="Z10351" s="2">
        <v>-130.08490875444699</v>
      </c>
      <c r="AA10351" s="2">
        <v>30.760004729818963</v>
      </c>
      <c r="AB10351" s="2">
        <f t="shared" si="323"/>
        <v>100.91865068838241</v>
      </c>
      <c r="AD10351" s="2">
        <f ca="1"/>
        <v>103.47999999999999</v>
      </c>
      <c r="AE10351" s="2">
        <f ca="1"/>
        <v>7.0493584825376973E-2</v>
      </c>
      <c r="AF10351" s="2">
        <f ca="1"/>
        <v>-130.07799524135476</v>
      </c>
      <c r="AG10351" s="2">
        <f ca="1"/>
        <v>96.650886517705274</v>
      </c>
    </row>
    <row r="10352" spans="22:33" x14ac:dyDescent="0.25">
      <c r="V10352" s="2"/>
      <c r="W10352" s="2">
        <v>103.49</v>
      </c>
      <c r="X10352" s="2">
        <v>0.69130591362778304</v>
      </c>
      <c r="Y10352" s="2">
        <f t="shared" si="322"/>
        <v>7.0493584825376973E-2</v>
      </c>
      <c r="Z10352" s="2">
        <v>-130.07799524135476</v>
      </c>
      <c r="AA10352" s="2">
        <v>29.459190210596567</v>
      </c>
      <c r="AB10352" s="2">
        <f t="shared" si="323"/>
        <v>96.650886517705274</v>
      </c>
      <c r="AD10352" s="2">
        <f ca="1"/>
        <v>103.49</v>
      </c>
      <c r="AE10352" s="2">
        <f ca="1"/>
        <v>7.0484327898355792E-2</v>
      </c>
      <c r="AF10352" s="2">
        <f ca="1"/>
        <v>-130.07108263612744</v>
      </c>
      <c r="AG10352" s="2">
        <f ca="1"/>
        <v>92.383349153430615</v>
      </c>
    </row>
    <row r="10353" spans="22:33" x14ac:dyDescent="0.25">
      <c r="V10353" s="2"/>
      <c r="W10353" s="2">
        <v>103.5</v>
      </c>
      <c r="X10353" s="2">
        <v>0.69121513418441083</v>
      </c>
      <c r="Y10353" s="2">
        <f t="shared" si="322"/>
        <v>7.0484327898355792E-2</v>
      </c>
      <c r="Z10353" s="2">
        <v>-130.07108263612744</v>
      </c>
      <c r="AA10353" s="2">
        <v>28.158444821965652</v>
      </c>
      <c r="AB10353" s="2">
        <f t="shared" si="323"/>
        <v>92.383349153430615</v>
      </c>
      <c r="AD10353" s="2">
        <f ca="1"/>
        <v>103.49999999999999</v>
      </c>
      <c r="AE10353" s="2">
        <f ca="1"/>
        <v>7.0475072409025008E-2</v>
      </c>
      <c r="AF10353" s="2">
        <f ca="1"/>
        <v>-130.06417093862407</v>
      </c>
      <c r="AG10353" s="2">
        <f ca="1"/>
        <v>88.11603856577517</v>
      </c>
    </row>
    <row r="10354" spans="22:33" x14ac:dyDescent="0.25">
      <c r="V10354" s="2"/>
      <c r="W10354" s="2">
        <v>103.50999999999999</v>
      </c>
      <c r="X10354" s="2">
        <v>0.69112436883996509</v>
      </c>
      <c r="Y10354" s="2">
        <f t="shared" si="322"/>
        <v>7.0475072409025008E-2</v>
      </c>
      <c r="Z10354" s="2">
        <v>-130.06417093862407</v>
      </c>
      <c r="AA10354" s="2">
        <v>26.857768554848274</v>
      </c>
      <c r="AB10354" s="2">
        <f t="shared" si="323"/>
        <v>88.11603856577517</v>
      </c>
      <c r="AD10354" s="2">
        <f ca="1"/>
        <v>103.50999999999999</v>
      </c>
      <c r="AE10354" s="2">
        <f ca="1"/>
        <v>7.0465818358065146E-2</v>
      </c>
      <c r="AF10354" s="2">
        <f ca="1"/>
        <v>-130.05726014870362</v>
      </c>
      <c r="AG10354" s="2">
        <f ca="1"/>
        <v>83.848954724960279</v>
      </c>
    </row>
    <row r="10355" spans="22:33" x14ac:dyDescent="0.25">
      <c r="V10355" s="2"/>
      <c r="W10355" s="2">
        <v>103.52</v>
      </c>
      <c r="X10355" s="2">
        <v>0.69103361760111959</v>
      </c>
      <c r="Y10355" s="2">
        <f t="shared" si="322"/>
        <v>7.0465818358065146E-2</v>
      </c>
      <c r="Z10355" s="2">
        <v>-130.05726014870362</v>
      </c>
      <c r="AA10355" s="2">
        <v>25.557161400167896</v>
      </c>
      <c r="AB10355" s="2">
        <f t="shared" si="323"/>
        <v>83.848954724960279</v>
      </c>
      <c r="AD10355" s="2">
        <f ca="1"/>
        <v>103.52</v>
      </c>
      <c r="AE10355" s="2">
        <f ca="1"/>
        <v>7.0456565746146796E-2</v>
      </c>
      <c r="AF10355" s="2">
        <f ca="1"/>
        <v>-130.050350266225</v>
      </c>
      <c r="AG10355" s="2">
        <f ca="1"/>
        <v>79.582097601211927</v>
      </c>
    </row>
    <row r="10356" spans="22:33" x14ac:dyDescent="0.25">
      <c r="V10356" s="2"/>
      <c r="W10356" s="2">
        <v>103.53</v>
      </c>
      <c r="X10356" s="2">
        <v>0.6909428804744504</v>
      </c>
      <c r="Y10356" s="2">
        <f t="shared" si="322"/>
        <v>7.0456565746146796E-2</v>
      </c>
      <c r="Z10356" s="2">
        <v>-130.050350266225</v>
      </c>
      <c r="AA10356" s="2">
        <v>24.256623348849395</v>
      </c>
      <c r="AB10356" s="2">
        <f t="shared" si="323"/>
        <v>79.582097601211927</v>
      </c>
      <c r="AD10356" s="2">
        <f ca="1"/>
        <v>103.52999999999999</v>
      </c>
      <c r="AE10356" s="2">
        <f ca="1"/>
        <v>7.0447314573936701E-2</v>
      </c>
      <c r="AF10356" s="2">
        <f ca="1"/>
        <v>-130.04344129104706</v>
      </c>
      <c r="AG10356" s="2">
        <f ca="1"/>
        <v>75.31546716476069</v>
      </c>
    </row>
    <row r="10357" spans="22:33" x14ac:dyDescent="0.25">
      <c r="V10357" s="2"/>
      <c r="W10357" s="2">
        <v>103.53999999999999</v>
      </c>
      <c r="X10357" s="2">
        <v>0.69085215746649631</v>
      </c>
      <c r="Y10357" s="2">
        <f t="shared" si="322"/>
        <v>7.0447314573936701E-2</v>
      </c>
      <c r="Z10357" s="2">
        <v>-130.04344129104706</v>
      </c>
      <c r="AA10357" s="2">
        <v>22.956154391819059</v>
      </c>
      <c r="AB10357" s="2">
        <f t="shared" si="323"/>
        <v>75.31546716476069</v>
      </c>
      <c r="AD10357" s="2">
        <f ca="1"/>
        <v>103.53999999999999</v>
      </c>
      <c r="AE10357" s="2">
        <f ca="1"/>
        <v>7.0438064842103826E-2</v>
      </c>
      <c r="AF10357" s="2">
        <f ca="1"/>
        <v>-130.03653322302858</v>
      </c>
      <c r="AG10357" s="2">
        <f ca="1"/>
        <v>71.049063385841819</v>
      </c>
    </row>
    <row r="10358" spans="22:33" x14ac:dyDescent="0.25">
      <c r="V10358" s="2"/>
      <c r="W10358" s="2">
        <v>103.55</v>
      </c>
      <c r="X10358" s="2">
        <v>0.69076144858381738</v>
      </c>
      <c r="Y10358" s="2">
        <f t="shared" si="322"/>
        <v>7.0438064842103826E-2</v>
      </c>
      <c r="Z10358" s="2">
        <v>-130.03653322302858</v>
      </c>
      <c r="AA10358" s="2">
        <v>21.655754520004589</v>
      </c>
      <c r="AB10358" s="2">
        <f t="shared" si="323"/>
        <v>71.049063385841819</v>
      </c>
      <c r="AD10358" s="2">
        <f ca="1"/>
        <v>103.55</v>
      </c>
      <c r="AE10358" s="2">
        <f ca="1"/>
        <v>7.0428816551312751E-2</v>
      </c>
      <c r="AF10358" s="2">
        <f ca="1"/>
        <v>-130.02962606202829</v>
      </c>
      <c r="AG10358" s="2">
        <f ca="1"/>
        <v>66.782886234695184</v>
      </c>
    </row>
    <row r="10359" spans="22:33" x14ac:dyDescent="0.25">
      <c r="V10359" s="2"/>
      <c r="W10359" s="2">
        <v>103.56</v>
      </c>
      <c r="X10359" s="2">
        <v>0.69067075383293108</v>
      </c>
      <c r="Y10359" s="2">
        <f t="shared" si="322"/>
        <v>7.0428816551312751E-2</v>
      </c>
      <c r="Z10359" s="2">
        <v>-130.02962606202829</v>
      </c>
      <c r="AA10359" s="2">
        <v>20.355423724335093</v>
      </c>
      <c r="AB10359" s="2">
        <f t="shared" si="323"/>
        <v>66.782886234695184</v>
      </c>
      <c r="AD10359" s="2">
        <f ca="1"/>
        <v>103.55999999999999</v>
      </c>
      <c r="AE10359" s="2">
        <f ca="1"/>
        <v>7.0419569702223184E-2</v>
      </c>
      <c r="AF10359" s="2">
        <f ca="1"/>
        <v>-130.02271980790479</v>
      </c>
      <c r="AG10359" s="2">
        <f ca="1"/>
        <v>62.516935681565279</v>
      </c>
    </row>
    <row r="10360" spans="22:33" x14ac:dyDescent="0.25">
      <c r="V10360" s="2"/>
      <c r="W10360" s="2">
        <v>103.57</v>
      </c>
      <c r="X10360" s="2">
        <v>0.6905800732203069</v>
      </c>
      <c r="Y10360" s="2">
        <f t="shared" si="322"/>
        <v>7.0419569702223184E-2</v>
      </c>
      <c r="Z10360" s="2">
        <v>-130.02271980790479</v>
      </c>
      <c r="AA10360" s="2">
        <v>19.055161995741098</v>
      </c>
      <c r="AB10360" s="2">
        <f t="shared" si="323"/>
        <v>62.516935681565279</v>
      </c>
      <c r="AD10360" s="2">
        <f ca="1"/>
        <v>103.57</v>
      </c>
      <c r="AE10360" s="2">
        <f ca="1"/>
        <v>7.0410324295501536E-2</v>
      </c>
      <c r="AF10360" s="2">
        <f ca="1"/>
        <v>-130.01581446051671</v>
      </c>
      <c r="AG10360" s="2">
        <f ca="1"/>
        <v>58.251211696701255</v>
      </c>
    </row>
    <row r="10361" spans="22:33" x14ac:dyDescent="0.25">
      <c r="V10361" s="2"/>
      <c r="W10361" s="2">
        <v>103.58</v>
      </c>
      <c r="X10361" s="2">
        <v>0.69048940675248005</v>
      </c>
      <c r="Y10361" s="2">
        <f t="shared" si="322"/>
        <v>7.0410324295501536E-2</v>
      </c>
      <c r="Z10361" s="2">
        <v>-130.01581446051671</v>
      </c>
      <c r="AA10361" s="2">
        <v>17.754969325154544</v>
      </c>
      <c r="AB10361" s="2">
        <f t="shared" si="323"/>
        <v>58.251211696701255</v>
      </c>
      <c r="AD10361" s="2">
        <f ca="1"/>
        <v>103.58</v>
      </c>
      <c r="AE10361" s="2">
        <f ca="1"/>
        <v>7.0401080331802077E-2</v>
      </c>
      <c r="AF10361" s="2">
        <f ca="1"/>
        <v>-130.00891001972255</v>
      </c>
      <c r="AG10361" s="2">
        <f ca="1"/>
        <v>53.985714250356899</v>
      </c>
    </row>
    <row r="10362" spans="22:33" x14ac:dyDescent="0.25">
      <c r="V10362" s="2"/>
      <c r="W10362" s="2">
        <v>103.59</v>
      </c>
      <c r="X10362" s="2">
        <v>0.69039875443586673</v>
      </c>
      <c r="Y10362" s="2">
        <f t="shared" si="322"/>
        <v>7.0401080331802077E-2</v>
      </c>
      <c r="Z10362" s="2">
        <v>-130.00891001972255</v>
      </c>
      <c r="AA10362" s="2">
        <v>16.454845703508784</v>
      </c>
      <c r="AB10362" s="2">
        <f t="shared" si="323"/>
        <v>53.985714250356899</v>
      </c>
      <c r="AD10362" s="2">
        <f ca="1"/>
        <v>103.58999999999999</v>
      </c>
      <c r="AE10362" s="2">
        <f ca="1"/>
        <v>7.0391837811784139E-2</v>
      </c>
      <c r="AF10362" s="2">
        <f ca="1"/>
        <v>-130.00200648538078</v>
      </c>
      <c r="AG10362" s="2">
        <f ca="1"/>
        <v>49.720443312790628</v>
      </c>
    </row>
    <row r="10363" spans="22:33" x14ac:dyDescent="0.25">
      <c r="V10363" s="2"/>
      <c r="W10363" s="2">
        <v>103.6</v>
      </c>
      <c r="X10363" s="2">
        <v>0.69030811627693289</v>
      </c>
      <c r="Y10363" s="2">
        <f t="shared" si="322"/>
        <v>7.0391837811784139E-2</v>
      </c>
      <c r="Z10363" s="2">
        <v>-130.00200648538078</v>
      </c>
      <c r="AA10363" s="2">
        <v>15.154791121738585</v>
      </c>
      <c r="AB10363" s="2">
        <f t="shared" si="323"/>
        <v>49.720443312790628</v>
      </c>
      <c r="AD10363" s="2">
        <f ca="1"/>
        <v>103.6</v>
      </c>
      <c r="AE10363" s="2">
        <f ca="1"/>
        <v>7.0382596736099298E-2</v>
      </c>
      <c r="AF10363" s="2">
        <f ca="1"/>
        <v>-129.99510385734979</v>
      </c>
      <c r="AG10363" s="2">
        <f ca="1"/>
        <v>45.455398854265518</v>
      </c>
    </row>
    <row r="10364" spans="22:33" x14ac:dyDescent="0.25">
      <c r="V10364" s="2"/>
      <c r="W10364" s="2">
        <v>103.61</v>
      </c>
      <c r="X10364" s="2">
        <v>0.69021749228206808</v>
      </c>
      <c r="Y10364" s="2">
        <f t="shared" si="322"/>
        <v>7.0382596736099298E-2</v>
      </c>
      <c r="Z10364" s="2">
        <v>-129.99510385734979</v>
      </c>
      <c r="AA10364" s="2">
        <v>13.854805570780131</v>
      </c>
      <c r="AB10364" s="2">
        <f t="shared" si="323"/>
        <v>45.455398854265518</v>
      </c>
      <c r="AD10364" s="2">
        <f ca="1"/>
        <v>103.61</v>
      </c>
      <c r="AE10364" s="2">
        <f ca="1"/>
        <v>7.0373357105405238E-2</v>
      </c>
      <c r="AF10364" s="2">
        <f ca="1"/>
        <v>-129.98820213548791</v>
      </c>
      <c r="AG10364" s="2">
        <f ca="1"/>
        <v>41.19058084504929</v>
      </c>
    </row>
    <row r="10365" spans="22:33" x14ac:dyDescent="0.25">
      <c r="V10365" s="2"/>
      <c r="W10365" s="2">
        <v>103.62</v>
      </c>
      <c r="X10365" s="2">
        <v>0.69012688245772225</v>
      </c>
      <c r="Y10365" s="2">
        <f t="shared" si="322"/>
        <v>7.0373357105405238E-2</v>
      </c>
      <c r="Z10365" s="2">
        <v>-129.98820213548791</v>
      </c>
      <c r="AA10365" s="2">
        <v>12.554889041571025</v>
      </c>
      <c r="AB10365" s="2">
        <f t="shared" si="323"/>
        <v>41.19058084504929</v>
      </c>
      <c r="AD10365" s="2">
        <f ca="1"/>
        <v>103.61999999999999</v>
      </c>
      <c r="AE10365" s="2">
        <f ca="1"/>
        <v>7.0364118920340848E-2</v>
      </c>
      <c r="AF10365" s="2">
        <f ca="1"/>
        <v>-129.9813013196534</v>
      </c>
      <c r="AG10365" s="2">
        <f ca="1"/>
        <v>36.925989255414308</v>
      </c>
    </row>
    <row r="10366" spans="22:33" x14ac:dyDescent="0.25">
      <c r="V10366" s="2"/>
      <c r="W10366" s="2">
        <v>103.63</v>
      </c>
      <c r="X10366" s="2">
        <v>0.6900362868101606</v>
      </c>
      <c r="Y10366" s="2">
        <f t="shared" si="322"/>
        <v>7.0364118920340848E-2</v>
      </c>
      <c r="Z10366" s="2">
        <v>-129.9813013196534</v>
      </c>
      <c r="AA10366" s="2">
        <v>11.255041525050283</v>
      </c>
      <c r="AB10366" s="2">
        <f t="shared" si="323"/>
        <v>36.925989255414308</v>
      </c>
      <c r="AD10366" s="2">
        <f ca="1"/>
        <v>103.63</v>
      </c>
      <c r="AE10366" s="2">
        <f ca="1"/>
        <v>7.0354882181567838E-2</v>
      </c>
      <c r="AF10366" s="2">
        <f ca="1"/>
        <v>-129.97440140970443</v>
      </c>
      <c r="AG10366" s="2">
        <f ca="1"/>
        <v>32.661624055637596</v>
      </c>
    </row>
    <row r="10367" spans="22:33" x14ac:dyDescent="0.25">
      <c r="V10367" s="2"/>
      <c r="W10367" s="2">
        <v>103.64</v>
      </c>
      <c r="X10367" s="2">
        <v>0.68994570534587218</v>
      </c>
      <c r="Y10367" s="2">
        <f t="shared" si="322"/>
        <v>7.0354882181567838E-2</v>
      </c>
      <c r="Z10367" s="2">
        <v>-129.97440140970443</v>
      </c>
      <c r="AA10367" s="2">
        <v>9.9552630121583388</v>
      </c>
      <c r="AB10367" s="2">
        <f t="shared" si="323"/>
        <v>32.661624055637596</v>
      </c>
      <c r="AD10367" s="2">
        <f ca="1"/>
        <v>103.64</v>
      </c>
      <c r="AE10367" s="2">
        <f ca="1"/>
        <v>7.0345646889724875E-2</v>
      </c>
      <c r="AF10367" s="2">
        <f ca="1"/>
        <v>-129.96750240549918</v>
      </c>
      <c r="AG10367" s="2">
        <f ca="1"/>
        <v>28.397485216000813</v>
      </c>
    </row>
    <row r="10368" spans="22:33" x14ac:dyDescent="0.25">
      <c r="V10368" s="2"/>
      <c r="W10368" s="2">
        <v>103.65</v>
      </c>
      <c r="X10368" s="2">
        <v>0.68985513807112042</v>
      </c>
      <c r="Y10368" s="2">
        <f t="shared" si="322"/>
        <v>7.0345646889724875E-2</v>
      </c>
      <c r="Z10368" s="2">
        <v>-129.96750240549918</v>
      </c>
      <c r="AA10368" s="2">
        <v>8.6555534938370489</v>
      </c>
      <c r="AB10368" s="2">
        <f t="shared" si="323"/>
        <v>28.397485216000813</v>
      </c>
      <c r="AD10368" s="2">
        <f ca="1"/>
        <v>103.64999999999999</v>
      </c>
      <c r="AE10368" s="2">
        <f ca="1"/>
        <v>7.0336413045460455E-2</v>
      </c>
      <c r="AF10368" s="2">
        <f ca="1"/>
        <v>-129.9606043068957</v>
      </c>
      <c r="AG10368" s="2">
        <f ca="1"/>
        <v>24.1335727067903</v>
      </c>
    </row>
    <row r="10369" spans="22:33" x14ac:dyDescent="0.25">
      <c r="V10369" s="2"/>
      <c r="W10369" s="2">
        <v>103.66</v>
      </c>
      <c r="X10369" s="2">
        <v>0.68976458499226467</v>
      </c>
      <c r="Y10369" s="2">
        <f t="shared" si="322"/>
        <v>7.0336413045460455E-2</v>
      </c>
      <c r="Z10369" s="2">
        <v>-129.9606043068957</v>
      </c>
      <c r="AA10369" s="2">
        <v>7.3559129610296834</v>
      </c>
      <c r="AB10369" s="2">
        <f t="shared" si="323"/>
        <v>24.1335727067903</v>
      </c>
      <c r="AD10369" s="2">
        <f ca="1"/>
        <v>103.66</v>
      </c>
      <c r="AE10369" s="2">
        <f ca="1"/>
        <v>7.0327180649411791E-2</v>
      </c>
      <c r="AF10369" s="2">
        <f ca="1"/>
        <v>-129.95370711375199</v>
      </c>
      <c r="AG10369" s="2">
        <f ca="1"/>
        <v>19.869886498297031</v>
      </c>
    </row>
    <row r="10370" spans="22:33" x14ac:dyDescent="0.25">
      <c r="V10370" s="2"/>
      <c r="W10370" s="2">
        <v>103.67</v>
      </c>
      <c r="X10370" s="2">
        <v>0.68967404611555416</v>
      </c>
      <c r="Y10370" s="2">
        <f t="shared" si="322"/>
        <v>7.0327180649411791E-2</v>
      </c>
      <c r="Z10370" s="2">
        <v>-129.95370711375199</v>
      </c>
      <c r="AA10370" s="2">
        <v>6.0563414046809356</v>
      </c>
      <c r="AB10370" s="2">
        <f t="shared" si="323"/>
        <v>19.869886498297031</v>
      </c>
      <c r="AD10370" s="2">
        <f ca="1"/>
        <v>103.67</v>
      </c>
      <c r="AE10370" s="2">
        <f ca="1"/>
        <v>7.0317949702221605E-2</v>
      </c>
      <c r="AF10370" s="2">
        <f ca="1"/>
        <v>-129.94681082592601</v>
      </c>
      <c r="AG10370" s="2">
        <f ca="1"/>
        <v>15.60642656081666</v>
      </c>
    </row>
    <row r="10371" spans="22:33" x14ac:dyDescent="0.25">
      <c r="V10371" s="2"/>
      <c r="W10371" s="2">
        <v>103.68</v>
      </c>
      <c r="X10371" s="2">
        <v>0.6895835214472914</v>
      </c>
      <c r="Y10371" s="2">
        <f t="shared" si="322"/>
        <v>7.0317949702221605E-2</v>
      </c>
      <c r="Z10371" s="2">
        <v>-129.94681082592601</v>
      </c>
      <c r="AA10371" s="2">
        <v>4.7568388157369181</v>
      </c>
      <c r="AB10371" s="2">
        <f t="shared" si="323"/>
        <v>15.60642656081666</v>
      </c>
      <c r="AD10371" s="2">
        <f ca="1"/>
        <v>103.67999999999999</v>
      </c>
      <c r="AE10371" s="2">
        <f ca="1"/>
        <v>7.0308720204529093E-2</v>
      </c>
      <c r="AF10371" s="2">
        <f ca="1"/>
        <v>-129.93991544327565</v>
      </c>
      <c r="AG10371" s="2">
        <f ca="1"/>
        <v>11.343192864649486</v>
      </c>
    </row>
    <row r="10372" spans="22:33" x14ac:dyDescent="0.25">
      <c r="V10372" s="2"/>
      <c r="W10372" s="2">
        <v>103.69</v>
      </c>
      <c r="X10372" s="2">
        <v>0.68949301099374516</v>
      </c>
      <c r="Y10372" s="2">
        <f t="shared" ref="Y10372:Y10435" si="324">X10372/9.80665</f>
        <v>7.0308720204529093E-2</v>
      </c>
      <c r="Z10372" s="2">
        <v>-129.93991544327565</v>
      </c>
      <c r="AA10372" s="2">
        <v>3.4574051851451637</v>
      </c>
      <c r="AB10372" s="2">
        <f t="shared" ref="AB10372:AB10435" si="325">AA10372/0.3048</f>
        <v>11.343192864649486</v>
      </c>
      <c r="AD10372" s="2">
        <f ca="1"/>
        <v>103.69</v>
      </c>
      <c r="AE10372" s="2">
        <f ca="1"/>
        <v>7.0299492156966084E-2</v>
      </c>
      <c r="AF10372" s="2">
        <f ca="1"/>
        <v>-129.93302096565873</v>
      </c>
      <c r="AG10372" s="2">
        <f ca="1"/>
        <v>7.0801853801004819</v>
      </c>
    </row>
    <row r="10373" spans="22:33" x14ac:dyDescent="0.25">
      <c r="V10373" s="2"/>
      <c r="W10373" s="2">
        <v>103.7</v>
      </c>
      <c r="X10373" s="2">
        <v>0.68940251476111136</v>
      </c>
      <c r="Y10373" s="2">
        <f t="shared" si="324"/>
        <v>7.0299492156966084E-2</v>
      </c>
      <c r="Z10373" s="2">
        <v>-129.93302096565873</v>
      </c>
      <c r="AA10373" s="2">
        <v>2.1580405038546271</v>
      </c>
      <c r="AB10373" s="2">
        <f t="shared" si="325"/>
        <v>7.0801853801004819</v>
      </c>
      <c r="AD10373" s="2">
        <f ca="1"/>
        <v>103.7</v>
      </c>
      <c r="AE10373" s="2">
        <f ca="1"/>
        <v>7.0290265560170179E-2</v>
      </c>
      <c r="AF10373" s="2">
        <f ca="1"/>
        <v>-129.92612739293301</v>
      </c>
      <c r="AG10373" s="2">
        <f ca="1"/>
        <v>2.8174040774792828</v>
      </c>
    </row>
    <row r="10374" spans="22:33" x14ac:dyDescent="0.25">
      <c r="V10374" s="2"/>
      <c r="W10374" s="2">
        <v>103.71000000000001</v>
      </c>
      <c r="X10374" s="2">
        <v>0.68931203275564279</v>
      </c>
      <c r="Y10374" s="2">
        <f t="shared" si="324"/>
        <v>7.0290265560170179E-2</v>
      </c>
      <c r="Z10374" s="2">
        <v>-129.92612739293301</v>
      </c>
      <c r="AA10374" s="2">
        <v>0.85874476281568546</v>
      </c>
      <c r="AB10374" s="2">
        <f t="shared" si="325"/>
        <v>2.8174040774792828</v>
      </c>
      <c r="AD10374" s="2">
        <f ca="1"/>
        <v>103.71</v>
      </c>
      <c r="AE10374" s="2">
        <f ca="1"/>
        <v>7.0237935574165147E-2</v>
      </c>
      <c r="AF10374" s="2">
        <f ca="1"/>
        <v>-129.91923542970761</v>
      </c>
      <c r="AG10374" s="2">
        <f ca="1"/>
        <v>-1.4451510728998105</v>
      </c>
    </row>
    <row r="10375" spans="22:33" x14ac:dyDescent="0.25">
      <c r="V10375" s="2"/>
      <c r="W10375" s="2">
        <v>103.72</v>
      </c>
      <c r="X10375" s="2">
        <v>0.68879885089838666</v>
      </c>
      <c r="Y10375" s="2">
        <f t="shared" si="324"/>
        <v>7.0237935574165147E-2</v>
      </c>
      <c r="Z10375" s="2">
        <v>-129.91923542970761</v>
      </c>
      <c r="AA10375" s="2">
        <v>-0.44048204701986227</v>
      </c>
      <c r="AB10375" s="2">
        <f t="shared" si="325"/>
        <v>-1.4451510728998105</v>
      </c>
      <c r="AD10375" s="2"/>
      <c r="AE10375" s="2"/>
      <c r="AF10375" s="2"/>
      <c r="AG10375" s="2"/>
    </row>
    <row r="10376" spans="22:33" x14ac:dyDescent="0.25">
      <c r="V10376" s="2"/>
      <c r="W10376" s="2">
        <v>103.73</v>
      </c>
      <c r="X10376" s="2">
        <v>0.65051542768165405</v>
      </c>
      <c r="Y10376" s="2">
        <f t="shared" si="324"/>
        <v>6.6334112839925366E-2</v>
      </c>
      <c r="Z10376" s="2">
        <v>-125.63554873515905</v>
      </c>
      <c r="AA10376" s="2">
        <v>390.74359595835932</v>
      </c>
      <c r="AB10376" s="2">
        <f t="shared" si="325"/>
        <v>1281.9671783410738</v>
      </c>
      <c r="AD10376" s="2"/>
      <c r="AE10376" s="2"/>
      <c r="AF10376" s="2"/>
      <c r="AG10376" s="2"/>
    </row>
    <row r="10377" spans="22:33" x14ac:dyDescent="0.25">
      <c r="V10377" s="2"/>
      <c r="W10377" s="2">
        <v>103.74</v>
      </c>
      <c r="X10377" s="2">
        <v>0.65043181067794009</v>
      </c>
      <c r="Y10377" s="2">
        <f t="shared" si="324"/>
        <v>6.6325586278488585E-2</v>
      </c>
      <c r="Z10377" s="2">
        <v>-125.62904399897862</v>
      </c>
      <c r="AA10377" s="2">
        <v>389.48727299538547</v>
      </c>
      <c r="AB10377" s="2">
        <f t="shared" si="325"/>
        <v>1277.845383843128</v>
      </c>
      <c r="AD10377" s="2"/>
      <c r="AE10377" s="2"/>
      <c r="AF10377" s="2"/>
      <c r="AG10377" s="2"/>
    </row>
    <row r="10378" spans="22:33" x14ac:dyDescent="0.25">
      <c r="V10378" s="2"/>
      <c r="W10378" s="2">
        <v>103.75</v>
      </c>
      <c r="X10378" s="2">
        <v>0.65034820731517584</v>
      </c>
      <c r="Y10378" s="2">
        <f t="shared" si="324"/>
        <v>6.6317061108041572E-2</v>
      </c>
      <c r="Z10378" s="2">
        <v>-125.62254009890002</v>
      </c>
      <c r="AA10378" s="2">
        <v>388.23101507559278</v>
      </c>
      <c r="AB10378" s="2">
        <f t="shared" si="325"/>
        <v>1273.723802741446</v>
      </c>
      <c r="AD10378" s="2"/>
      <c r="AE10378" s="2"/>
      <c r="AF10378" s="2"/>
      <c r="AG10378" s="2"/>
    </row>
    <row r="10379" spans="22:33" x14ac:dyDescent="0.25">
      <c r="V10379" s="2"/>
      <c r="W10379" s="2">
        <v>103.75999999999999</v>
      </c>
      <c r="X10379" s="2">
        <v>0.65026461759744336</v>
      </c>
      <c r="Y10379" s="2">
        <f t="shared" si="324"/>
        <v>6.6308537329000564E-2</v>
      </c>
      <c r="Z10379" s="2">
        <v>-125.61603703478683</v>
      </c>
      <c r="AA10379" s="2">
        <v>386.9748221906209</v>
      </c>
      <c r="AB10379" s="2">
        <f t="shared" si="325"/>
        <v>1269.6024350085986</v>
      </c>
      <c r="AD10379" s="2"/>
      <c r="AE10379" s="2"/>
      <c r="AF10379" s="2"/>
      <c r="AG10379" s="2"/>
    </row>
    <row r="10380" spans="22:33" x14ac:dyDescent="0.25">
      <c r="V10380" s="2"/>
      <c r="W10380" s="2">
        <v>103.77</v>
      </c>
      <c r="X10380" s="2">
        <v>0.65018104152894729</v>
      </c>
      <c r="Y10380" s="2">
        <f t="shared" si="324"/>
        <v>6.6300014941794327E-2</v>
      </c>
      <c r="Z10380" s="2">
        <v>-125.60953480650257</v>
      </c>
      <c r="AA10380" s="2">
        <v>385.71869433211094</v>
      </c>
      <c r="AB10380" s="2">
        <f t="shared" si="325"/>
        <v>1265.4812806171619</v>
      </c>
      <c r="AD10380" s="2"/>
      <c r="AE10380" s="2"/>
      <c r="AF10380" s="2"/>
      <c r="AG10380" s="2"/>
    </row>
    <row r="10381" spans="22:33" x14ac:dyDescent="0.25">
      <c r="V10381" s="2"/>
      <c r="W10381" s="2">
        <v>103.78</v>
      </c>
      <c r="X10381" s="2">
        <v>0.65009747911380877</v>
      </c>
      <c r="Y10381" s="2">
        <f t="shared" si="324"/>
        <v>6.6291493946843097E-2</v>
      </c>
      <c r="Z10381" s="2">
        <v>-125.60303341391074</v>
      </c>
      <c r="AA10381" s="2">
        <v>384.46263149170522</v>
      </c>
      <c r="AB10381" s="2">
        <f t="shared" si="325"/>
        <v>1261.3603395397151</v>
      </c>
      <c r="AD10381" s="2"/>
      <c r="AE10381" s="2"/>
      <c r="AF10381" s="2"/>
      <c r="AG10381" s="2"/>
    </row>
    <row r="10382" spans="22:33" x14ac:dyDescent="0.25">
      <c r="V10382" s="2"/>
      <c r="W10382" s="2">
        <v>103.78999999999999</v>
      </c>
      <c r="X10382" s="2">
        <v>0.65001393035619337</v>
      </c>
      <c r="Y10382" s="2">
        <f t="shared" si="324"/>
        <v>6.628297434457163E-2</v>
      </c>
      <c r="Z10382" s="2">
        <v>-125.59653285687477</v>
      </c>
      <c r="AA10382" s="2">
        <v>383.20663366104753</v>
      </c>
      <c r="AB10382" s="2">
        <f t="shared" si="325"/>
        <v>1257.2396117488436</v>
      </c>
      <c r="AD10382" s="2"/>
      <c r="AE10382" s="2"/>
      <c r="AF10382" s="2"/>
      <c r="AG10382" s="2"/>
    </row>
    <row r="10383" spans="22:33" x14ac:dyDescent="0.25">
      <c r="V10383" s="2"/>
      <c r="W10383" s="2">
        <v>103.8</v>
      </c>
      <c r="X10383" s="2">
        <v>0.64993039526014584</v>
      </c>
      <c r="Y10383" s="2">
        <f t="shared" si="324"/>
        <v>6.6274456135392401E-2</v>
      </c>
      <c r="Z10383" s="2">
        <v>-125.59003313525808</v>
      </c>
      <c r="AA10383" s="2">
        <v>381.95070083178297</v>
      </c>
      <c r="AB10383" s="2">
        <f t="shared" si="325"/>
        <v>1253.1190972171357</v>
      </c>
      <c r="AD10383" s="2"/>
      <c r="AE10383" s="2"/>
      <c r="AF10383" s="2"/>
      <c r="AG10383" s="2"/>
    </row>
    <row r="10384" spans="22:33" x14ac:dyDescent="0.25">
      <c r="V10384" s="2"/>
      <c r="W10384" s="2">
        <v>103.81</v>
      </c>
      <c r="X10384" s="2">
        <v>0.6498468738298282</v>
      </c>
      <c r="Y10384" s="2">
        <f t="shared" si="324"/>
        <v>6.6265939319729794E-2</v>
      </c>
      <c r="Z10384" s="2">
        <v>-125.58353424892402</v>
      </c>
      <c r="AA10384" s="2">
        <v>380.69483299555804</v>
      </c>
      <c r="AB10384" s="2">
        <f t="shared" si="325"/>
        <v>1248.9987959171851</v>
      </c>
      <c r="AD10384" s="2"/>
      <c r="AE10384" s="2"/>
      <c r="AF10384" s="2"/>
      <c r="AG10384" s="2"/>
    </row>
    <row r="10385" spans="22:33" x14ac:dyDescent="0.25">
      <c r="V10385" s="2"/>
      <c r="W10385" s="2">
        <v>103.82</v>
      </c>
      <c r="X10385" s="2">
        <v>0.64976336606929763</v>
      </c>
      <c r="Y10385" s="2">
        <f t="shared" si="324"/>
        <v>6.6257423897997547E-2</v>
      </c>
      <c r="Z10385" s="2">
        <v>-125.57703619773592</v>
      </c>
      <c r="AA10385" s="2">
        <v>379.43903014402065</v>
      </c>
      <c r="AB10385" s="2">
        <f t="shared" si="325"/>
        <v>1244.8787078215901</v>
      </c>
      <c r="AD10385" s="2"/>
      <c r="AE10385" s="2"/>
      <c r="AF10385" s="2"/>
      <c r="AG10385" s="2"/>
    </row>
    <row r="10386" spans="22:33" x14ac:dyDescent="0.25">
      <c r="V10386" s="2"/>
      <c r="W10386" s="2">
        <v>103.83</v>
      </c>
      <c r="X10386" s="2">
        <v>0.64967987198260246</v>
      </c>
      <c r="Y10386" s="2">
        <f t="shared" si="324"/>
        <v>6.6248909870608469E-2</v>
      </c>
      <c r="Z10386" s="2">
        <v>-125.57053898155706</v>
      </c>
      <c r="AA10386" s="2">
        <v>378.18329226881997</v>
      </c>
      <c r="AB10386" s="2">
        <f t="shared" si="325"/>
        <v>1240.7588329029527</v>
      </c>
      <c r="AD10386" s="2"/>
      <c r="AE10386" s="2"/>
      <c r="AF10386" s="2"/>
      <c r="AG10386" s="2"/>
    </row>
    <row r="10387" spans="22:33" x14ac:dyDescent="0.25">
      <c r="V10387" s="2"/>
      <c r="W10387" s="2">
        <v>103.84</v>
      </c>
      <c r="X10387" s="2">
        <v>0.64959639157381588</v>
      </c>
      <c r="Y10387" s="2">
        <f t="shared" si="324"/>
        <v>6.6240397237977894E-2</v>
      </c>
      <c r="Z10387" s="2">
        <v>-125.56404260025069</v>
      </c>
      <c r="AA10387" s="2">
        <v>376.92761936160662</v>
      </c>
      <c r="AB10387" s="2">
        <f t="shared" si="325"/>
        <v>1236.6391711338799</v>
      </c>
      <c r="AD10387" s="2"/>
      <c r="AE10387" s="2"/>
      <c r="AF10387" s="2"/>
      <c r="AG10387" s="2"/>
    </row>
    <row r="10388" spans="22:33" x14ac:dyDescent="0.25">
      <c r="V10388" s="2"/>
      <c r="W10388" s="2">
        <v>103.85</v>
      </c>
      <c r="X10388" s="2">
        <v>0.64951292484695422</v>
      </c>
      <c r="Y10388" s="2">
        <f t="shared" si="324"/>
        <v>6.6231886000515397E-2</v>
      </c>
      <c r="Z10388" s="2">
        <v>-125.55754705367998</v>
      </c>
      <c r="AA10388" s="2">
        <v>375.67201141403251</v>
      </c>
      <c r="AB10388" s="2">
        <f t="shared" si="325"/>
        <v>1232.5197224869833</v>
      </c>
      <c r="AD10388" s="2"/>
      <c r="AE10388" s="2"/>
      <c r="AF10388" s="2"/>
      <c r="AG10388" s="2"/>
    </row>
    <row r="10389" spans="22:33" x14ac:dyDescent="0.25">
      <c r="V10389" s="2"/>
      <c r="W10389" s="2">
        <v>103.86</v>
      </c>
      <c r="X10389" s="2">
        <v>0.64942947180606581</v>
      </c>
      <c r="Y10389" s="2">
        <f t="shared" si="324"/>
        <v>6.6223376158633773E-2</v>
      </c>
      <c r="Z10389" s="2">
        <v>-125.55105234170813</v>
      </c>
      <c r="AA10389" s="2">
        <v>374.41646841775099</v>
      </c>
      <c r="AB10389" s="2">
        <f t="shared" si="325"/>
        <v>1228.4004869348785</v>
      </c>
      <c r="AD10389" s="2"/>
      <c r="AE10389" s="2"/>
      <c r="AF10389" s="2"/>
      <c r="AG10389" s="2"/>
    </row>
    <row r="10390" spans="22:33" x14ac:dyDescent="0.25">
      <c r="V10390" s="2"/>
      <c r="W10390" s="2">
        <v>103.87</v>
      </c>
      <c r="X10390" s="2">
        <v>0.64934603245507994</v>
      </c>
      <c r="Y10390" s="2">
        <f t="shared" si="324"/>
        <v>6.6214867712733702E-2</v>
      </c>
      <c r="Z10390" s="2">
        <v>-125.54455846419823</v>
      </c>
      <c r="AA10390" s="2">
        <v>373.16099036441676</v>
      </c>
      <c r="AB10390" s="2">
        <f t="shared" si="325"/>
        <v>1224.2814644501861</v>
      </c>
      <c r="AD10390" s="2"/>
      <c r="AE10390" s="2"/>
      <c r="AF10390" s="2"/>
      <c r="AG10390" s="2"/>
    </row>
    <row r="10391" spans="22:33" x14ac:dyDescent="0.25">
      <c r="V10391" s="2"/>
      <c r="W10391" s="2">
        <v>103.88</v>
      </c>
      <c r="X10391" s="2">
        <v>0.64926260679809111</v>
      </c>
      <c r="Y10391" s="2">
        <f t="shared" si="324"/>
        <v>6.6206360663232725E-2</v>
      </c>
      <c r="Z10391" s="2">
        <v>-125.53806542101339</v>
      </c>
      <c r="AA10391" s="2">
        <v>371.90557724568589</v>
      </c>
      <c r="AB10391" s="2">
        <f t="shared" si="325"/>
        <v>1220.1626550055312</v>
      </c>
      <c r="AD10391" s="2"/>
      <c r="AE10391" s="2"/>
      <c r="AF10391" s="2"/>
      <c r="AG10391" s="2"/>
    </row>
    <row r="10392" spans="22:33" x14ac:dyDescent="0.25">
      <c r="V10392" s="2"/>
      <c r="W10392" s="2">
        <v>103.89</v>
      </c>
      <c r="X10392" s="2">
        <v>0.64917919483897357</v>
      </c>
      <c r="Y10392" s="2">
        <f t="shared" si="324"/>
        <v>6.6197855010525886E-2</v>
      </c>
      <c r="Z10392" s="2">
        <v>-125.53157321201661</v>
      </c>
      <c r="AA10392" s="2">
        <v>370.65022905321587</v>
      </c>
      <c r="AB10392" s="2">
        <f t="shared" si="325"/>
        <v>1216.0440585735428</v>
      </c>
      <c r="AD10392" s="2"/>
      <c r="AE10392" s="2"/>
      <c r="AF10392" s="2"/>
      <c r="AG10392" s="2"/>
    </row>
    <row r="10393" spans="22:33" x14ac:dyDescent="0.25">
      <c r="V10393" s="2"/>
      <c r="W10393" s="2">
        <v>103.9</v>
      </c>
      <c r="X10393" s="2">
        <v>0.64909579658174721</v>
      </c>
      <c r="Y10393" s="2">
        <f t="shared" si="324"/>
        <v>6.6189350755023094E-2</v>
      </c>
      <c r="Z10393" s="2">
        <v>-125.52508183707093</v>
      </c>
      <c r="AA10393" s="2">
        <v>369.39494577866543</v>
      </c>
      <c r="AB10393" s="2">
        <f t="shared" si="325"/>
        <v>1211.9256751268551</v>
      </c>
      <c r="AD10393" s="2"/>
      <c r="AE10393" s="2"/>
      <c r="AF10393" s="2"/>
      <c r="AG10393" s="2"/>
    </row>
    <row r="10394" spans="22:33" x14ac:dyDescent="0.25">
      <c r="V10394" s="2"/>
      <c r="W10394" s="2">
        <v>103.91</v>
      </c>
      <c r="X10394" s="2">
        <v>0.64901241203028448</v>
      </c>
      <c r="Y10394" s="2">
        <f t="shared" si="324"/>
        <v>6.6180847897119255E-2</v>
      </c>
      <c r="Z10394" s="2">
        <v>-125.51859129603929</v>
      </c>
      <c r="AA10394" s="2">
        <v>368.13972741369474</v>
      </c>
      <c r="AB10394" s="2">
        <f t="shared" si="325"/>
        <v>1207.8075046381061</v>
      </c>
      <c r="AD10394" s="2"/>
      <c r="AE10394" s="2"/>
      <c r="AF10394" s="2"/>
      <c r="AG10394" s="2"/>
    </row>
    <row r="10395" spans="22:33" x14ac:dyDescent="0.25">
      <c r="V10395" s="2"/>
      <c r="W10395" s="2">
        <v>103.92</v>
      </c>
      <c r="X10395" s="2">
        <v>0.64892904118856798</v>
      </c>
      <c r="Y10395" s="2">
        <f t="shared" si="324"/>
        <v>6.6172346437220461E-2</v>
      </c>
      <c r="Z10395" s="2">
        <v>-125.51210158878462</v>
      </c>
      <c r="AA10395" s="2">
        <v>366.88457394996539</v>
      </c>
      <c r="AB10395" s="2">
        <f t="shared" si="325"/>
        <v>1203.6895470799388</v>
      </c>
      <c r="AD10395" s="2"/>
      <c r="AE10395" s="2"/>
      <c r="AF10395" s="2"/>
      <c r="AG10395" s="2"/>
    </row>
    <row r="10396" spans="22:33" x14ac:dyDescent="0.25">
      <c r="V10396" s="2"/>
      <c r="W10396" s="2">
        <v>103.93</v>
      </c>
      <c r="X10396" s="2">
        <v>0.64884568406052701</v>
      </c>
      <c r="Y10396" s="2">
        <f t="shared" si="324"/>
        <v>6.6163846375727392E-2</v>
      </c>
      <c r="Z10396" s="2">
        <v>-125.5056127151698</v>
      </c>
      <c r="AA10396" s="2">
        <v>365.62948537914025</v>
      </c>
      <c r="AB10396" s="2">
        <f t="shared" si="325"/>
        <v>1199.5718024250007</v>
      </c>
      <c r="AD10396" s="2"/>
      <c r="AE10396" s="2"/>
      <c r="AF10396" s="2"/>
      <c r="AG10396" s="2"/>
    </row>
    <row r="10397" spans="22:33" x14ac:dyDescent="0.25">
      <c r="V10397" s="2"/>
      <c r="W10397" s="2">
        <v>103.94</v>
      </c>
      <c r="X10397" s="2">
        <v>0.64876234064998073</v>
      </c>
      <c r="Y10397" s="2">
        <f t="shared" si="324"/>
        <v>6.61553477130295E-2</v>
      </c>
      <c r="Z10397" s="2">
        <v>-125.49912467505769</v>
      </c>
      <c r="AA10397" s="2">
        <v>364.37446169288364</v>
      </c>
      <c r="AB10397" s="2">
        <f t="shared" si="325"/>
        <v>1195.4542706459436</v>
      </c>
      <c r="AD10397" s="2"/>
      <c r="AE10397" s="2"/>
      <c r="AF10397" s="2"/>
      <c r="AG10397" s="2"/>
    </row>
    <row r="10398" spans="22:33" x14ac:dyDescent="0.25">
      <c r="V10398" s="2"/>
      <c r="W10398" s="2">
        <v>103.95</v>
      </c>
      <c r="X10398" s="2">
        <v>0.64867901096089753</v>
      </c>
      <c r="Y10398" s="2">
        <f t="shared" si="324"/>
        <v>6.6146850449531447E-2</v>
      </c>
      <c r="Z10398" s="2">
        <v>-125.49263746831107</v>
      </c>
      <c r="AA10398" s="2">
        <v>363.11950288286124</v>
      </c>
      <c r="AB10398" s="2">
        <f t="shared" si="325"/>
        <v>1191.336951715424</v>
      </c>
      <c r="AD10398" s="2"/>
      <c r="AE10398" s="2"/>
      <c r="AF10398" s="2"/>
      <c r="AG10398" s="2"/>
    </row>
    <row r="10399" spans="22:33" x14ac:dyDescent="0.25">
      <c r="V10399" s="2"/>
      <c r="W10399" s="2">
        <v>103.96000000000001</v>
      </c>
      <c r="X10399" s="2">
        <v>0.64859569499706637</v>
      </c>
      <c r="Y10399" s="2">
        <f t="shared" si="324"/>
        <v>6.6138354585619591E-2</v>
      </c>
      <c r="Z10399" s="2">
        <v>-125.48615109479272</v>
      </c>
      <c r="AA10399" s="2">
        <v>361.86460894074003</v>
      </c>
      <c r="AB10399" s="2">
        <f t="shared" si="325"/>
        <v>1187.2198456061024</v>
      </c>
      <c r="AD10399" s="2"/>
      <c r="AE10399" s="2"/>
      <c r="AF10399" s="2"/>
      <c r="AG10399" s="2"/>
    </row>
    <row r="10400" spans="22:33" x14ac:dyDescent="0.25">
      <c r="V10400" s="2"/>
      <c r="W10400" s="2">
        <v>103.97</v>
      </c>
      <c r="X10400" s="2">
        <v>0.64851239276238815</v>
      </c>
      <c r="Y10400" s="2">
        <f t="shared" si="324"/>
        <v>6.6129860121691725E-2</v>
      </c>
      <c r="Z10400" s="2">
        <v>-125.47966555436537</v>
      </c>
      <c r="AA10400" s="2">
        <v>360.6097798581884</v>
      </c>
      <c r="AB10400" s="2">
        <f t="shared" si="325"/>
        <v>1183.1029522906442</v>
      </c>
      <c r="AD10400" s="2"/>
      <c r="AE10400" s="2"/>
      <c r="AF10400" s="2"/>
      <c r="AG10400" s="2"/>
    </row>
    <row r="10401" spans="22:33" x14ac:dyDescent="0.25">
      <c r="V10401" s="2"/>
      <c r="W10401" s="2">
        <v>103.98</v>
      </c>
      <c r="X10401" s="2">
        <v>0.64842910426063227</v>
      </c>
      <c r="Y10401" s="2">
        <f t="shared" si="324"/>
        <v>6.6121367058132222E-2</v>
      </c>
      <c r="Z10401" s="2">
        <v>-125.47318084689169</v>
      </c>
      <c r="AA10401" s="2">
        <v>359.3550156268762</v>
      </c>
      <c r="AB10401" s="2">
        <f t="shared" si="325"/>
        <v>1178.9862717417197</v>
      </c>
      <c r="AD10401" s="2"/>
      <c r="AE10401" s="2"/>
      <c r="AF10401" s="2"/>
      <c r="AG10401" s="2"/>
    </row>
    <row r="10402" spans="22:33" x14ac:dyDescent="0.25">
      <c r="V10402" s="2"/>
      <c r="W10402" s="2">
        <v>103.99</v>
      </c>
      <c r="X10402" s="2">
        <v>0.64834582949568187</v>
      </c>
      <c r="Y10402" s="2">
        <f t="shared" si="324"/>
        <v>6.6112875395337029E-2</v>
      </c>
      <c r="Z10402" s="2">
        <v>-125.46669697223436</v>
      </c>
      <c r="AA10402" s="2">
        <v>358.10031623847453</v>
      </c>
      <c r="AB10402" s="2">
        <f t="shared" si="325"/>
        <v>1174.8698039320029</v>
      </c>
      <c r="AD10402" s="2"/>
      <c r="AE10402" s="2"/>
      <c r="AF10402" s="2"/>
      <c r="AG10402" s="2"/>
    </row>
    <row r="10403" spans="22:33" x14ac:dyDescent="0.25">
      <c r="V10403" s="2"/>
      <c r="W10403" s="2">
        <v>104</v>
      </c>
      <c r="X10403" s="2">
        <v>0.64826256847130281</v>
      </c>
      <c r="Y10403" s="2">
        <f t="shared" si="324"/>
        <v>6.6104385133690186E-2</v>
      </c>
      <c r="Z10403" s="2">
        <v>-125.46021393025597</v>
      </c>
      <c r="AA10403" s="2">
        <v>356.84568168465591</v>
      </c>
      <c r="AB10403" s="2">
        <f t="shared" si="325"/>
        <v>1170.753548834173</v>
      </c>
      <c r="AD10403" s="2"/>
      <c r="AE10403" s="2"/>
      <c r="AF10403" s="2"/>
      <c r="AG10403" s="2"/>
    </row>
    <row r="10404" spans="22:33" x14ac:dyDescent="0.25">
      <c r="V10404" s="2"/>
      <c r="W10404" s="2">
        <v>104.01</v>
      </c>
      <c r="X10404" s="2">
        <v>0.64817932119130539</v>
      </c>
      <c r="Y10404" s="2">
        <f t="shared" si="324"/>
        <v>6.6095896273580215E-2</v>
      </c>
      <c r="Z10404" s="2">
        <v>-125.45373172081912</v>
      </c>
      <c r="AA10404" s="2">
        <v>355.59111195709426</v>
      </c>
      <c r="AB10404" s="2">
        <f t="shared" si="325"/>
        <v>1166.6375064209128</v>
      </c>
      <c r="AD10404" s="2"/>
      <c r="AE10404" s="2"/>
      <c r="AF10404" s="2"/>
      <c r="AG10404" s="2"/>
    </row>
    <row r="10405" spans="22:33" x14ac:dyDescent="0.25">
      <c r="V10405" s="2"/>
      <c r="W10405" s="2">
        <v>104.02</v>
      </c>
      <c r="X10405" s="2">
        <v>0.6480960876594466</v>
      </c>
      <c r="Y10405" s="2">
        <f t="shared" si="324"/>
        <v>6.6087408815390228E-2</v>
      </c>
      <c r="Z10405" s="2">
        <v>-125.44725034378632</v>
      </c>
      <c r="AA10405" s="2">
        <v>354.33660704746484</v>
      </c>
      <c r="AB10405" s="2">
        <f t="shared" si="325"/>
        <v>1162.5216766649107</v>
      </c>
      <c r="AD10405" s="2"/>
      <c r="AE10405" s="2"/>
      <c r="AF10405" s="2"/>
      <c r="AG10405" s="2"/>
    </row>
    <row r="10406" spans="22:33" x14ac:dyDescent="0.25">
      <c r="V10406" s="2"/>
      <c r="W10406" s="2">
        <v>104.03</v>
      </c>
      <c r="X10406" s="2">
        <v>0.64801286787952961</v>
      </c>
      <c r="Y10406" s="2">
        <f t="shared" si="324"/>
        <v>6.6078922759508052E-2</v>
      </c>
      <c r="Z10406" s="2">
        <v>-125.44076979902009</v>
      </c>
      <c r="AA10406" s="2">
        <v>353.08216694744431</v>
      </c>
      <c r="AB10406" s="2">
        <f t="shared" si="325"/>
        <v>1158.4060595388592</v>
      </c>
      <c r="AD10406" s="2"/>
      <c r="AE10406" s="2"/>
      <c r="AF10406" s="2"/>
      <c r="AG10406" s="2"/>
    </row>
    <row r="10407" spans="22:33" x14ac:dyDescent="0.25">
      <c r="V10407" s="2"/>
      <c r="W10407" s="2">
        <v>104.03999999999999</v>
      </c>
      <c r="X10407" s="2">
        <v>0.64792966185523504</v>
      </c>
      <c r="Y10407" s="2">
        <f t="shared" si="324"/>
        <v>6.6070438106308998E-2</v>
      </c>
      <c r="Z10407" s="2">
        <v>-125.43429008638287</v>
      </c>
      <c r="AA10407" s="2">
        <v>351.82779164871067</v>
      </c>
      <c r="AB10407" s="2">
        <f t="shared" si="325"/>
        <v>1154.2906550154548</v>
      </c>
      <c r="AD10407" s="2"/>
      <c r="AE10407" s="2"/>
      <c r="AF10407" s="2"/>
      <c r="AG10407" s="2"/>
    </row>
    <row r="10408" spans="22:33" x14ac:dyDescent="0.25">
      <c r="V10408" s="2"/>
      <c r="W10408" s="2">
        <v>104.05</v>
      </c>
      <c r="X10408" s="2">
        <v>0.64784646959030923</v>
      </c>
      <c r="Y10408" s="2">
        <f t="shared" si="324"/>
        <v>6.6061954856175067E-2</v>
      </c>
      <c r="Z10408" s="2">
        <v>-125.42781120573711</v>
      </c>
      <c r="AA10408" s="2">
        <v>350.57348114294336</v>
      </c>
      <c r="AB10408" s="2">
        <f t="shared" si="325"/>
        <v>1150.1754630673995</v>
      </c>
      <c r="AD10408" s="2"/>
      <c r="AE10408" s="2"/>
      <c r="AF10408" s="2"/>
      <c r="AG10408" s="2"/>
    </row>
    <row r="10409" spans="22:33" x14ac:dyDescent="0.25">
      <c r="V10409" s="2"/>
      <c r="W10409" s="2">
        <v>104.06</v>
      </c>
      <c r="X10409" s="2">
        <v>0.64776329108851449</v>
      </c>
      <c r="Y10409" s="2">
        <f t="shared" si="324"/>
        <v>6.6053473009489938E-2</v>
      </c>
      <c r="Z10409" s="2">
        <v>-125.4213331569452</v>
      </c>
      <c r="AA10409" s="2">
        <v>349.31923542182312</v>
      </c>
      <c r="AB10409" s="2">
        <f t="shared" si="325"/>
        <v>1146.0604836673986</v>
      </c>
      <c r="AD10409" s="2"/>
      <c r="AE10409" s="2"/>
      <c r="AF10409" s="2"/>
      <c r="AG10409" s="2"/>
    </row>
    <row r="10410" spans="22:33" x14ac:dyDescent="0.25">
      <c r="V10410" s="2"/>
      <c r="W10410" s="2">
        <v>104.07</v>
      </c>
      <c r="X10410" s="2">
        <v>0.64768012635348882</v>
      </c>
      <c r="Y10410" s="2">
        <f t="shared" si="324"/>
        <v>6.6044992566624577E-2</v>
      </c>
      <c r="Z10410" s="2">
        <v>-125.41485593986945</v>
      </c>
      <c r="AA10410" s="2">
        <v>348.06505447703211</v>
      </c>
      <c r="AB10410" s="2">
        <f t="shared" si="325"/>
        <v>1141.9457167881631</v>
      </c>
      <c r="AD10410" s="2"/>
      <c r="AE10410" s="2"/>
      <c r="AF10410" s="2"/>
      <c r="AG10410" s="2"/>
    </row>
    <row r="10411" spans="22:33" x14ac:dyDescent="0.25">
      <c r="V10411" s="2"/>
      <c r="W10411" s="2">
        <v>104.08</v>
      </c>
      <c r="X10411" s="2">
        <v>0.64759697538891103</v>
      </c>
      <c r="Y10411" s="2">
        <f t="shared" si="324"/>
        <v>6.6036513527954102E-2</v>
      </c>
      <c r="Z10411" s="2">
        <v>-125.40837955437222</v>
      </c>
      <c r="AA10411" s="2">
        <v>346.81093830025384</v>
      </c>
      <c r="AB10411" s="2">
        <f t="shared" si="325"/>
        <v>1137.8311624024075</v>
      </c>
      <c r="AD10411" s="2"/>
      <c r="AE10411" s="2"/>
      <c r="AF10411" s="2"/>
      <c r="AG10411" s="2"/>
    </row>
    <row r="10412" spans="22:33" x14ac:dyDescent="0.25">
      <c r="V10412" s="2"/>
      <c r="W10412" s="2">
        <v>104.09</v>
      </c>
      <c r="X10412" s="2">
        <v>0.64751383819849195</v>
      </c>
      <c r="Y10412" s="2">
        <f t="shared" si="324"/>
        <v>6.6028035893856918E-2</v>
      </c>
      <c r="Z10412" s="2">
        <v>-125.40190400031577</v>
      </c>
      <c r="AA10412" s="2">
        <v>345.55688688317321</v>
      </c>
      <c r="AB10412" s="2">
        <f t="shared" si="325"/>
        <v>1133.7168204828517</v>
      </c>
      <c r="AD10412" s="2"/>
      <c r="AE10412" s="2"/>
      <c r="AF10412" s="2"/>
      <c r="AG10412" s="2"/>
    </row>
    <row r="10413" spans="22:33" x14ac:dyDescent="0.25">
      <c r="V10413" s="2"/>
      <c r="W10413" s="2">
        <v>104.1</v>
      </c>
      <c r="X10413" s="2">
        <v>0.64743071478588554</v>
      </c>
      <c r="Y10413" s="2">
        <f t="shared" si="324"/>
        <v>6.6019559664705643E-2</v>
      </c>
      <c r="Z10413" s="2">
        <v>-125.39542927756233</v>
      </c>
      <c r="AA10413" s="2">
        <v>344.30290021747652</v>
      </c>
      <c r="AB10413" s="2">
        <f t="shared" si="325"/>
        <v>1129.6026910022194</v>
      </c>
      <c r="AD10413" s="2"/>
      <c r="AE10413" s="2"/>
      <c r="AF10413" s="2"/>
      <c r="AG10413" s="2"/>
    </row>
    <row r="10414" spans="22:33" x14ac:dyDescent="0.25">
      <c r="V10414" s="2"/>
      <c r="W10414" s="2">
        <v>104.11</v>
      </c>
      <c r="X10414" s="2">
        <v>0.64734760515470846</v>
      </c>
      <c r="Y10414" s="2">
        <f t="shared" si="324"/>
        <v>6.6011084840869053E-2</v>
      </c>
      <c r="Z10414" s="2">
        <v>-125.38895538597411</v>
      </c>
      <c r="AA10414" s="2">
        <v>343.04897829485139</v>
      </c>
      <c r="AB10414" s="2">
        <f t="shared" si="325"/>
        <v>1125.4887739332394</v>
      </c>
      <c r="AD10414" s="2"/>
      <c r="AE10414" s="2"/>
      <c r="AF10414" s="2"/>
      <c r="AG10414" s="2"/>
    </row>
    <row r="10415" spans="22:33" x14ac:dyDescent="0.25">
      <c r="V10415" s="2"/>
      <c r="W10415" s="2">
        <v>104.12</v>
      </c>
      <c r="X10415" s="2">
        <v>0.6472645093085756</v>
      </c>
      <c r="Y10415" s="2">
        <f t="shared" si="324"/>
        <v>6.6002611422715768E-2</v>
      </c>
      <c r="Z10415" s="2">
        <v>-125.38248232541329</v>
      </c>
      <c r="AA10415" s="2">
        <v>341.79512110698693</v>
      </c>
      <c r="AB10415" s="2">
        <f t="shared" si="325"/>
        <v>1121.3750692486446</v>
      </c>
      <c r="AD10415" s="2"/>
      <c r="AE10415" s="2"/>
      <c r="AF10415" s="2"/>
      <c r="AG10415" s="2"/>
    </row>
    <row r="10416" spans="22:33" x14ac:dyDescent="0.25">
      <c r="V10416" s="2"/>
      <c r="W10416" s="2">
        <v>104.13</v>
      </c>
      <c r="X10416" s="2">
        <v>0.64718142725113559</v>
      </c>
      <c r="Y10416" s="2">
        <f t="shared" si="324"/>
        <v>6.5994139410617852E-2</v>
      </c>
      <c r="Z10416" s="2">
        <v>-125.37601009574199</v>
      </c>
      <c r="AA10416" s="2">
        <v>340.54132864557351</v>
      </c>
      <c r="AB10416" s="2">
        <f t="shared" si="325"/>
        <v>1117.2615769211729</v>
      </c>
      <c r="AD10416" s="2"/>
      <c r="AE10416" s="2"/>
      <c r="AF10416" s="2"/>
      <c r="AG10416" s="2"/>
    </row>
    <row r="10417" spans="22:33" x14ac:dyDescent="0.25">
      <c r="V10417" s="2"/>
      <c r="W10417" s="2">
        <v>104.14</v>
      </c>
      <c r="X10417" s="2">
        <v>0.64709835898593582</v>
      </c>
      <c r="Y10417" s="2">
        <f t="shared" si="324"/>
        <v>6.5985668804937045E-2</v>
      </c>
      <c r="Z10417" s="2">
        <v>-125.3695386968223</v>
      </c>
      <c r="AA10417" s="2">
        <v>339.28760090230293</v>
      </c>
      <c r="AB10417" s="2">
        <f t="shared" si="325"/>
        <v>1113.148296923566</v>
      </c>
      <c r="AD10417" s="2"/>
      <c r="AE10417" s="2"/>
      <c r="AF10417" s="2"/>
      <c r="AG10417" s="2"/>
    </row>
    <row r="10418" spans="22:33" x14ac:dyDescent="0.25">
      <c r="V10418" s="2"/>
      <c r="W10418" s="2">
        <v>104.15</v>
      </c>
      <c r="X10418" s="2">
        <v>0.64701530451660183</v>
      </c>
      <c r="Y10418" s="2">
        <f t="shared" si="324"/>
        <v>6.5977199606043035E-2</v>
      </c>
      <c r="Z10418" s="2">
        <v>-125.36306812851629</v>
      </c>
      <c r="AA10418" s="2">
        <v>338.03393786886835</v>
      </c>
      <c r="AB10418" s="2">
        <f t="shared" si="325"/>
        <v>1109.0352292285706</v>
      </c>
      <c r="AD10418" s="2"/>
      <c r="AE10418" s="2"/>
      <c r="AF10418" s="2"/>
      <c r="AG10418" s="2"/>
    </row>
    <row r="10419" spans="22:33" x14ac:dyDescent="0.25">
      <c r="V10419" s="2"/>
      <c r="W10419" s="2">
        <v>104.16</v>
      </c>
      <c r="X10419" s="2">
        <v>0.64693226384667213</v>
      </c>
      <c r="Y10419" s="2">
        <f t="shared" si="324"/>
        <v>6.5968731814296647E-2</v>
      </c>
      <c r="Z10419" s="2">
        <v>-125.35659839068597</v>
      </c>
      <c r="AA10419" s="2">
        <v>336.78033953696433</v>
      </c>
      <c r="AB10419" s="2">
        <f t="shared" si="325"/>
        <v>1104.9223738089381</v>
      </c>
      <c r="AD10419" s="2"/>
      <c r="AE10419" s="2"/>
      <c r="AF10419" s="2"/>
      <c r="AG10419" s="2"/>
    </row>
    <row r="10420" spans="22:33" x14ac:dyDescent="0.25">
      <c r="V10420" s="2"/>
      <c r="W10420" s="2">
        <v>104.17</v>
      </c>
      <c r="X10420" s="2">
        <v>0.64684923697970831</v>
      </c>
      <c r="Y10420" s="2">
        <f t="shared" si="324"/>
        <v>6.596026543006106E-2</v>
      </c>
      <c r="Z10420" s="2">
        <v>-125.35012948319334</v>
      </c>
      <c r="AA10420" s="2">
        <v>335.52680589828685</v>
      </c>
      <c r="AB10420" s="2">
        <f t="shared" si="325"/>
        <v>1100.8097306374241</v>
      </c>
      <c r="AD10420" s="2"/>
      <c r="AE10420" s="2"/>
      <c r="AF10420" s="2"/>
      <c r="AG10420" s="2"/>
    </row>
    <row r="10421" spans="22:33" x14ac:dyDescent="0.25">
      <c r="V10421" s="2"/>
      <c r="W10421" s="2">
        <v>104.18</v>
      </c>
      <c r="X10421" s="2">
        <v>0.64676622391925243</v>
      </c>
      <c r="Y10421" s="2">
        <f t="shared" si="324"/>
        <v>6.5951800453697487E-2</v>
      </c>
      <c r="Z10421" s="2">
        <v>-125.34366140590035</v>
      </c>
      <c r="AA10421" s="2">
        <v>334.27333694453318</v>
      </c>
      <c r="AB10421" s="2">
        <f t="shared" si="325"/>
        <v>1096.6972996867887</v>
      </c>
      <c r="AD10421" s="2"/>
      <c r="AE10421" s="2"/>
      <c r="AF10421" s="2"/>
      <c r="AG10421" s="2"/>
    </row>
    <row r="10422" spans="22:33" x14ac:dyDescent="0.25">
      <c r="V10422" s="2"/>
      <c r="W10422" s="2">
        <v>104.19</v>
      </c>
      <c r="X10422" s="2">
        <v>0.64668322466878614</v>
      </c>
      <c r="Y10422" s="2">
        <f t="shared" si="324"/>
        <v>6.5943336885560935E-2</v>
      </c>
      <c r="Z10422" s="2">
        <v>-125.33719415866892</v>
      </c>
      <c r="AA10422" s="2">
        <v>333.01993266740197</v>
      </c>
      <c r="AB10422" s="2">
        <f t="shared" si="325"/>
        <v>1092.5850809297965</v>
      </c>
      <c r="AD10422" s="2"/>
      <c r="AE10422" s="2"/>
      <c r="AF10422" s="2"/>
      <c r="AG10422" s="2"/>
    </row>
    <row r="10423" spans="22:33" x14ac:dyDescent="0.25">
      <c r="V10423" s="2"/>
      <c r="W10423" s="2">
        <v>104.2</v>
      </c>
      <c r="X10423" s="2">
        <v>0.64660023923188703</v>
      </c>
      <c r="Y10423" s="2">
        <f t="shared" si="324"/>
        <v>6.5934874726016224E-2</v>
      </c>
      <c r="Z10423" s="2">
        <v>-125.33072774136093</v>
      </c>
      <c r="AA10423" s="2">
        <v>331.76659305859334</v>
      </c>
      <c r="AB10423" s="2">
        <f t="shared" si="325"/>
        <v>1088.473074339217</v>
      </c>
      <c r="AD10423" s="2"/>
      <c r="AE10423" s="2"/>
      <c r="AF10423" s="2"/>
      <c r="AG10423" s="2"/>
    </row>
    <row r="10424" spans="22:33" x14ac:dyDescent="0.25">
      <c r="V10424" s="2"/>
      <c r="W10424" s="2">
        <v>104.21</v>
      </c>
      <c r="X10424" s="2">
        <v>0.64651726761198347</v>
      </c>
      <c r="Y10424" s="2">
        <f t="shared" si="324"/>
        <v>6.5926413975412962E-2</v>
      </c>
      <c r="Z10424" s="2">
        <v>-125.32426215383823</v>
      </c>
      <c r="AA10424" s="2">
        <v>330.51331810980878</v>
      </c>
      <c r="AB10424" s="2">
        <f t="shared" si="325"/>
        <v>1084.3612798878239</v>
      </c>
      <c r="AD10424" s="2"/>
      <c r="AE10424" s="2"/>
      <c r="AF10424" s="2"/>
      <c r="AG10424" s="2"/>
    </row>
    <row r="10425" spans="22:33" x14ac:dyDescent="0.25">
      <c r="V10425" s="2"/>
      <c r="W10425" s="2">
        <v>104.22</v>
      </c>
      <c r="X10425" s="2">
        <v>0.64643430981258909</v>
      </c>
      <c r="Y10425" s="2">
        <f t="shared" si="324"/>
        <v>6.5917954634109419E-2</v>
      </c>
      <c r="Z10425" s="2">
        <v>-125.31779739596263</v>
      </c>
      <c r="AA10425" s="2">
        <v>329.26010781275107</v>
      </c>
      <c r="AB10425" s="2">
        <f t="shared" si="325"/>
        <v>1080.2496975483959</v>
      </c>
      <c r="AD10425" s="2"/>
      <c r="AE10425" s="2"/>
      <c r="AF10425" s="2"/>
      <c r="AG10425" s="2"/>
    </row>
    <row r="10426" spans="22:33" x14ac:dyDescent="0.25">
      <c r="V10426" s="2"/>
      <c r="W10426" s="2">
        <v>104.23</v>
      </c>
      <c r="X10426" s="2">
        <v>0.64635136583715003</v>
      </c>
      <c r="Y10426" s="2">
        <f t="shared" si="324"/>
        <v>6.5909496702457007E-2</v>
      </c>
      <c r="Z10426" s="2">
        <v>-125.3113334675959</v>
      </c>
      <c r="AA10426" s="2">
        <v>328.0069621591245</v>
      </c>
      <c r="AB10426" s="2">
        <f t="shared" si="325"/>
        <v>1076.1383272937155</v>
      </c>
      <c r="AD10426" s="2"/>
      <c r="AE10426" s="2"/>
      <c r="AF10426" s="2"/>
      <c r="AG10426" s="2"/>
    </row>
    <row r="10427" spans="22:33" x14ac:dyDescent="0.25">
      <c r="V10427" s="2"/>
      <c r="W10427" s="2">
        <v>104.24</v>
      </c>
      <c r="X10427" s="2">
        <v>0.64626843568915859</v>
      </c>
      <c r="Y10427" s="2">
        <f t="shared" si="324"/>
        <v>6.590104018081186E-2</v>
      </c>
      <c r="Z10427" s="2">
        <v>-125.30487036859979</v>
      </c>
      <c r="AA10427" s="2">
        <v>326.75388114063458</v>
      </c>
      <c r="AB10427" s="2">
        <f t="shared" si="325"/>
        <v>1072.0271690965701</v>
      </c>
      <c r="AD10427" s="2"/>
      <c r="AE10427" s="2"/>
      <c r="AF10427" s="2"/>
      <c r="AG10427" s="2"/>
    </row>
    <row r="10428" spans="22:33" x14ac:dyDescent="0.25">
      <c r="V10428" s="2"/>
      <c r="W10428" s="2">
        <v>104.25</v>
      </c>
      <c r="X10428" s="2">
        <v>0.64618551937198276</v>
      </c>
      <c r="Y10428" s="2">
        <f t="shared" si="324"/>
        <v>6.5892585069517395E-2</v>
      </c>
      <c r="Z10428" s="2">
        <v>-125.29840809883602</v>
      </c>
      <c r="AA10428" s="2">
        <v>325.50086474898836</v>
      </c>
      <c r="AB10428" s="2">
        <f t="shared" si="325"/>
        <v>1067.9162229297517</v>
      </c>
      <c r="AD10428" s="2"/>
      <c r="AE10428" s="2"/>
      <c r="AF10428" s="2"/>
      <c r="AG10428" s="2"/>
    </row>
    <row r="10429" spans="22:33" x14ac:dyDescent="0.25">
      <c r="V10429" s="2"/>
      <c r="W10429" s="2">
        <v>104.26</v>
      </c>
      <c r="X10429" s="2">
        <v>0.64610261688905091</v>
      </c>
      <c r="Y10429" s="2">
        <f t="shared" si="324"/>
        <v>6.5884131368923224E-2</v>
      </c>
      <c r="Z10429" s="2">
        <v>-125.29194665816624</v>
      </c>
      <c r="AA10429" s="2">
        <v>324.24791297589422</v>
      </c>
      <c r="AB10429" s="2">
        <f t="shared" si="325"/>
        <v>1063.8054887660571</v>
      </c>
      <c r="AD10429" s="2"/>
      <c r="AE10429" s="2"/>
      <c r="AF10429" s="2"/>
      <c r="AG10429" s="2"/>
    </row>
    <row r="10430" spans="22:33" x14ac:dyDescent="0.25">
      <c r="V10430" s="2"/>
      <c r="W10430" s="2">
        <v>104.27</v>
      </c>
      <c r="X10430" s="2">
        <v>0.64601972824383402</v>
      </c>
      <c r="Y10430" s="2">
        <f t="shared" si="324"/>
        <v>6.5875679079383284E-2</v>
      </c>
      <c r="Z10430" s="2">
        <v>-125.28548604645211</v>
      </c>
      <c r="AA10430" s="2">
        <v>322.99502581306189</v>
      </c>
      <c r="AB10430" s="2">
        <f t="shared" si="325"/>
        <v>1059.694966578287</v>
      </c>
      <c r="AD10430" s="2"/>
      <c r="AE10430" s="2"/>
      <c r="AF10430" s="2"/>
      <c r="AG10430" s="2"/>
    </row>
    <row r="10431" spans="22:33" x14ac:dyDescent="0.25">
      <c r="V10431" s="2"/>
      <c r="W10431" s="2">
        <v>104.28</v>
      </c>
      <c r="X10431" s="2">
        <v>0.64593685343966456</v>
      </c>
      <c r="Y10431" s="2">
        <f t="shared" si="324"/>
        <v>6.5867228201237388E-2</v>
      </c>
      <c r="Z10431" s="2">
        <v>-125.27902626355522</v>
      </c>
      <c r="AA10431" s="2">
        <v>321.7422032522025</v>
      </c>
      <c r="AB10431" s="2">
        <f t="shared" si="325"/>
        <v>1055.584656339247</v>
      </c>
      <c r="AD10431" s="2"/>
      <c r="AE10431" s="2"/>
      <c r="AF10431" s="2"/>
      <c r="AG10431" s="2"/>
    </row>
    <row r="10432" spans="22:33" x14ac:dyDescent="0.25">
      <c r="V10432" s="2"/>
      <c r="W10432" s="2">
        <v>104.28999999999999</v>
      </c>
      <c r="X10432" s="2">
        <v>0.64585399247996023</v>
      </c>
      <c r="Y10432" s="2">
        <f t="shared" si="324"/>
        <v>6.5858778734834048E-2</v>
      </c>
      <c r="Z10432" s="2">
        <v>-125.27256730933716</v>
      </c>
      <c r="AA10432" s="2">
        <v>320.48944528502852</v>
      </c>
      <c r="AB10432" s="2">
        <f t="shared" si="325"/>
        <v>1051.474558021747</v>
      </c>
      <c r="AD10432" s="2"/>
      <c r="AE10432" s="2"/>
      <c r="AF10432" s="2"/>
      <c r="AG10432" s="2"/>
    </row>
    <row r="10433" spans="22:33" x14ac:dyDescent="0.25">
      <c r="V10433" s="2"/>
      <c r="W10433" s="2">
        <v>104.3</v>
      </c>
      <c r="X10433" s="2">
        <v>0.64577114536805347</v>
      </c>
      <c r="Y10433" s="2">
        <f t="shared" si="324"/>
        <v>6.5850330680513075E-2</v>
      </c>
      <c r="Z10433" s="2">
        <v>-125.26610918365947</v>
      </c>
      <c r="AA10433" s="2">
        <v>319.23675190325395</v>
      </c>
      <c r="AB10433" s="2">
        <f t="shared" si="325"/>
        <v>1047.3646715986022</v>
      </c>
      <c r="AD10433" s="2"/>
      <c r="AE10433" s="2"/>
      <c r="AF10433" s="2"/>
      <c r="AG10433" s="2"/>
    </row>
    <row r="10434" spans="22:33" x14ac:dyDescent="0.25">
      <c r="V10434" s="2"/>
      <c r="W10434" s="2">
        <v>104.31</v>
      </c>
      <c r="X10434" s="2">
        <v>0.64568831210729805</v>
      </c>
      <c r="Y10434" s="2">
        <f t="shared" si="324"/>
        <v>6.5841884038616461E-2</v>
      </c>
      <c r="Z10434" s="2">
        <v>-125.25965188638364</v>
      </c>
      <c r="AA10434" s="2">
        <v>317.98412309859401</v>
      </c>
      <c r="AB10434" s="2">
        <f t="shared" si="325"/>
        <v>1043.2549970426312</v>
      </c>
      <c r="AD10434" s="2"/>
      <c r="AE10434" s="2"/>
      <c r="AF10434" s="2"/>
      <c r="AG10434" s="2"/>
    </row>
    <row r="10435" spans="22:33" x14ac:dyDescent="0.25">
      <c r="V10435" s="2"/>
      <c r="W10435" s="2">
        <v>104.32</v>
      </c>
      <c r="X10435" s="2">
        <v>0.64560549270103351</v>
      </c>
      <c r="Y10435" s="2">
        <f t="shared" si="324"/>
        <v>6.5833438809484737E-2</v>
      </c>
      <c r="Z10435" s="2">
        <v>-125.25319541737115</v>
      </c>
      <c r="AA10435" s="2">
        <v>316.73155886276538</v>
      </c>
      <c r="AB10435" s="2">
        <f t="shared" si="325"/>
        <v>1039.145534326658</v>
      </c>
      <c r="AD10435" s="2"/>
      <c r="AE10435" s="2"/>
      <c r="AF10435" s="2"/>
      <c r="AG10435" s="2"/>
    </row>
    <row r="10436" spans="22:33" x14ac:dyDescent="0.25">
      <c r="V10436" s="2"/>
      <c r="W10436" s="2">
        <v>104.33</v>
      </c>
      <c r="X10436" s="2">
        <v>0.64552268715259409</v>
      </c>
      <c r="Y10436" s="2">
        <f t="shared" ref="Y10436:Y10499" si="326">X10436/9.80665</f>
        <v>6.5824994993457925E-2</v>
      </c>
      <c r="Z10436" s="2">
        <v>-125.24673977648342</v>
      </c>
      <c r="AA10436" s="2">
        <v>315.47905918748614</v>
      </c>
      <c r="AB10436" s="2">
        <f t="shared" ref="AB10436:AB10499" si="327">AA10436/0.3048</f>
        <v>1035.0362834235109</v>
      </c>
      <c r="AD10436" s="2"/>
      <c r="AE10436" s="2"/>
      <c r="AF10436" s="2"/>
      <c r="AG10436" s="2"/>
    </row>
    <row r="10437" spans="22:33" x14ac:dyDescent="0.25">
      <c r="V10437" s="2"/>
      <c r="W10437" s="2">
        <v>104.34</v>
      </c>
      <c r="X10437" s="2">
        <v>0.64543989546526781</v>
      </c>
      <c r="Y10437" s="2">
        <f t="shared" si="326"/>
        <v>6.5816552590871283E-2</v>
      </c>
      <c r="Z10437" s="2">
        <v>-125.24028496358189</v>
      </c>
      <c r="AA10437" s="2">
        <v>314.22662406447574</v>
      </c>
      <c r="AB10437" s="2">
        <f t="shared" si="327"/>
        <v>1030.9272443060227</v>
      </c>
      <c r="AD10437" s="2"/>
      <c r="AE10437" s="2"/>
      <c r="AF10437" s="2"/>
      <c r="AG10437" s="2"/>
    </row>
    <row r="10438" spans="22:33" x14ac:dyDescent="0.25">
      <c r="V10438" s="2"/>
      <c r="W10438" s="2">
        <v>104.35</v>
      </c>
      <c r="X10438" s="2">
        <v>0.64535711764237824</v>
      </c>
      <c r="Y10438" s="2">
        <f t="shared" si="326"/>
        <v>6.5808111602063735E-2</v>
      </c>
      <c r="Z10438" s="2">
        <v>-125.23383097852791</v>
      </c>
      <c r="AA10438" s="2">
        <v>312.97425348545499</v>
      </c>
      <c r="AB10438" s="2">
        <f t="shared" si="327"/>
        <v>1026.8184169470308</v>
      </c>
      <c r="AD10438" s="2"/>
      <c r="AE10438" s="2"/>
      <c r="AF10438" s="2"/>
      <c r="AG10438" s="2"/>
    </row>
    <row r="10439" spans="22:33" x14ac:dyDescent="0.25">
      <c r="V10439" s="2"/>
      <c r="W10439" s="2">
        <v>104.36</v>
      </c>
      <c r="X10439" s="2">
        <v>0.64527435368714237</v>
      </c>
      <c r="Y10439" s="2">
        <f t="shared" si="326"/>
        <v>6.579967202736331E-2</v>
      </c>
      <c r="Z10439" s="2">
        <v>-125.22737782118281</v>
      </c>
      <c r="AA10439" s="2">
        <v>311.72194744214613</v>
      </c>
      <c r="AB10439" s="2">
        <f t="shared" si="327"/>
        <v>1022.709801319377</v>
      </c>
      <c r="AD10439" s="2"/>
      <c r="AE10439" s="2"/>
      <c r="AF10439" s="2"/>
      <c r="AG10439" s="2"/>
    </row>
    <row r="10440" spans="22:33" x14ac:dyDescent="0.25">
      <c r="V10440" s="2"/>
      <c r="W10440" s="2">
        <v>104.37</v>
      </c>
      <c r="X10440" s="2">
        <v>0.64519160360287664</v>
      </c>
      <c r="Y10440" s="2">
        <f t="shared" si="326"/>
        <v>6.5791233867108209E-2</v>
      </c>
      <c r="Z10440" s="2">
        <v>-125.22092549140793</v>
      </c>
      <c r="AA10440" s="2">
        <v>310.46970592627275</v>
      </c>
      <c r="AB10440" s="2">
        <f t="shared" si="327"/>
        <v>1018.601397395908</v>
      </c>
      <c r="AD10440" s="2"/>
      <c r="AE10440" s="2"/>
      <c r="AF10440" s="2"/>
      <c r="AG10440" s="2"/>
    </row>
    <row r="10441" spans="22:33" x14ac:dyDescent="0.25">
      <c r="V10441" s="2"/>
      <c r="W10441" s="2">
        <v>104.38</v>
      </c>
      <c r="X10441" s="2">
        <v>0.64510886739283002</v>
      </c>
      <c r="Y10441" s="2">
        <f t="shared" si="326"/>
        <v>6.578279712162971E-2</v>
      </c>
      <c r="Z10441" s="2">
        <v>-125.21447398906452</v>
      </c>
      <c r="AA10441" s="2">
        <v>309.21752892955988</v>
      </c>
      <c r="AB10441" s="2">
        <f t="shared" si="327"/>
        <v>1014.4932051494746</v>
      </c>
      <c r="AD10441" s="2"/>
      <c r="AE10441" s="2"/>
      <c r="AF10441" s="2"/>
      <c r="AG10441" s="2"/>
    </row>
    <row r="10442" spans="22:33" x14ac:dyDescent="0.25">
      <c r="V10442" s="2"/>
      <c r="W10442" s="2">
        <v>104.39</v>
      </c>
      <c r="X10442" s="2">
        <v>0.6450261450602266</v>
      </c>
      <c r="Y10442" s="2">
        <f t="shared" si="326"/>
        <v>6.5774361791256605E-2</v>
      </c>
      <c r="Z10442" s="2">
        <v>-125.20802331401381</v>
      </c>
      <c r="AA10442" s="2">
        <v>307.96541644373383</v>
      </c>
      <c r="AB10442" s="2">
        <f t="shared" si="327"/>
        <v>1010.3852245529324</v>
      </c>
      <c r="AD10442" s="2"/>
      <c r="AE10442" s="2"/>
      <c r="AF10442" s="2"/>
      <c r="AG10442" s="2"/>
    </row>
    <row r="10443" spans="22:33" x14ac:dyDescent="0.25">
      <c r="V10443" s="2"/>
      <c r="W10443" s="2">
        <v>104.4</v>
      </c>
      <c r="X10443" s="2">
        <v>0.64494343660825848</v>
      </c>
      <c r="Y10443" s="2">
        <f t="shared" si="326"/>
        <v>6.5765927876314384E-2</v>
      </c>
      <c r="Z10443" s="2">
        <v>-125.20157346611704</v>
      </c>
      <c r="AA10443" s="2">
        <v>306.71336846052242</v>
      </c>
      <c r="AB10443" s="2">
        <f t="shared" si="327"/>
        <v>1006.2774555791417</v>
      </c>
      <c r="AD10443" s="2"/>
      <c r="AE10443" s="2"/>
      <c r="AF10443" s="2"/>
      <c r="AG10443" s="2"/>
    </row>
    <row r="10444" spans="22:33" x14ac:dyDescent="0.25">
      <c r="V10444" s="2"/>
      <c r="W10444" s="2">
        <v>104.41</v>
      </c>
      <c r="X10444" s="2">
        <v>0.64486074204019417</v>
      </c>
      <c r="Y10444" s="2">
        <f t="shared" si="326"/>
        <v>6.5757495377136349E-2</v>
      </c>
      <c r="Z10444" s="2">
        <v>-125.19512444523536</v>
      </c>
      <c r="AA10444" s="2">
        <v>305.46138497165475</v>
      </c>
      <c r="AB10444" s="2">
        <f t="shared" si="327"/>
        <v>1002.1698982009669</v>
      </c>
      <c r="AD10444" s="2"/>
      <c r="AE10444" s="2"/>
      <c r="AF10444" s="2"/>
      <c r="AG10444" s="2"/>
    </row>
    <row r="10445" spans="22:33" x14ac:dyDescent="0.25">
      <c r="V10445" s="2"/>
      <c r="W10445" s="2">
        <v>104.42</v>
      </c>
      <c r="X10445" s="2">
        <v>0.6447780613591938</v>
      </c>
      <c r="Y10445" s="2">
        <f t="shared" si="326"/>
        <v>6.5749064294044743E-2</v>
      </c>
      <c r="Z10445" s="2">
        <v>-125.18867625122994</v>
      </c>
      <c r="AA10445" s="2">
        <v>304.20946596886142</v>
      </c>
      <c r="AB10445" s="2">
        <f t="shared" si="327"/>
        <v>998.06255239127756</v>
      </c>
      <c r="AD10445" s="2"/>
      <c r="AE10445" s="2"/>
      <c r="AF10445" s="2"/>
      <c r="AG10445" s="2"/>
    </row>
    <row r="10446" spans="22:33" x14ac:dyDescent="0.25">
      <c r="V10446" s="2"/>
      <c r="W10446" s="2">
        <v>104.43</v>
      </c>
      <c r="X10446" s="2">
        <v>0.64469539456843883</v>
      </c>
      <c r="Y10446" s="2">
        <f t="shared" si="326"/>
        <v>6.5740634627363972E-2</v>
      </c>
      <c r="Z10446" s="2">
        <v>-125.18222888396187</v>
      </c>
      <c r="AA10446" s="2">
        <v>302.95761144387433</v>
      </c>
      <c r="AB10446" s="2">
        <f t="shared" si="327"/>
        <v>993.95541812294721</v>
      </c>
      <c r="AD10446" s="2"/>
      <c r="AE10446" s="2"/>
      <c r="AF10446" s="2"/>
      <c r="AG10446" s="2"/>
    </row>
    <row r="10447" spans="22:33" x14ac:dyDescent="0.25">
      <c r="V10447" s="2"/>
      <c r="W10447" s="2">
        <v>104.44</v>
      </c>
      <c r="X10447" s="2">
        <v>0.64461274167109828</v>
      </c>
      <c r="Y10447" s="2">
        <f t="shared" si="326"/>
        <v>6.5732206377417196E-2</v>
      </c>
      <c r="Z10447" s="2">
        <v>-125.17578234329225</v>
      </c>
      <c r="AA10447" s="2">
        <v>301.70582138842684</v>
      </c>
      <c r="AB10447" s="2">
        <f t="shared" si="327"/>
        <v>989.8484953688544</v>
      </c>
      <c r="AD10447" s="2"/>
      <c r="AE10447" s="2"/>
      <c r="AF10447" s="2"/>
      <c r="AG10447" s="2"/>
    </row>
    <row r="10448" spans="22:33" x14ac:dyDescent="0.25">
      <c r="V10448" s="2"/>
      <c r="W10448" s="2">
        <v>104.45</v>
      </c>
      <c r="X10448" s="2">
        <v>0.64453010267029676</v>
      </c>
      <c r="Y10448" s="2">
        <f t="shared" si="326"/>
        <v>6.5723779544523034E-2</v>
      </c>
      <c r="Z10448" s="2">
        <v>-125.16933662908212</v>
      </c>
      <c r="AA10448" s="2">
        <v>300.45409579425365</v>
      </c>
      <c r="AB10448" s="2">
        <f t="shared" si="327"/>
        <v>985.74178410188199</v>
      </c>
      <c r="AD10448" s="2"/>
      <c r="AE10448" s="2"/>
      <c r="AF10448" s="2"/>
      <c r="AG10448" s="2"/>
    </row>
    <row r="10449" spans="22:33" x14ac:dyDescent="0.25">
      <c r="V10449" s="2"/>
      <c r="W10449" s="2">
        <v>104.46</v>
      </c>
      <c r="X10449" s="2">
        <v>0.64444747756924414</v>
      </c>
      <c r="Y10449" s="2">
        <f t="shared" si="326"/>
        <v>6.5715354129008807E-2</v>
      </c>
      <c r="Z10449" s="2">
        <v>-125.16289174119251</v>
      </c>
      <c r="AA10449" s="2">
        <v>299.20243465309079</v>
      </c>
      <c r="AB10449" s="2">
        <f t="shared" si="327"/>
        <v>981.63528429491726</v>
      </c>
      <c r="AD10449" s="2"/>
      <c r="AE10449" s="2"/>
      <c r="AF10449" s="2"/>
      <c r="AG10449" s="2"/>
    </row>
    <row r="10450" spans="22:33" x14ac:dyDescent="0.25">
      <c r="V10450" s="2"/>
      <c r="W10450" s="2">
        <v>104.47</v>
      </c>
      <c r="X10450" s="2">
        <v>0.64436486637101531</v>
      </c>
      <c r="Y10450" s="2">
        <f t="shared" si="326"/>
        <v>6.5706930131188057E-2</v>
      </c>
      <c r="Z10450" s="2">
        <v>-125.1564476794844</v>
      </c>
      <c r="AA10450" s="2">
        <v>297.95083795667585</v>
      </c>
      <c r="AB10450" s="2">
        <f t="shared" si="327"/>
        <v>977.52899592085248</v>
      </c>
      <c r="AD10450" s="2"/>
      <c r="AE10450" s="2"/>
      <c r="AF10450" s="2"/>
      <c r="AG10450" s="2"/>
    </row>
    <row r="10451" spans="22:33" x14ac:dyDescent="0.25">
      <c r="V10451" s="2"/>
      <c r="W10451" s="2">
        <v>104.48</v>
      </c>
      <c r="X10451" s="2">
        <v>0.64428226907871533</v>
      </c>
      <c r="Y10451" s="2">
        <f t="shared" si="326"/>
        <v>6.5698507551377419E-2</v>
      </c>
      <c r="Z10451" s="2">
        <v>-125.15000444381874</v>
      </c>
      <c r="AA10451" s="2">
        <v>296.69930569674767</v>
      </c>
      <c r="AB10451" s="2">
        <f t="shared" si="327"/>
        <v>973.42291895258415</v>
      </c>
      <c r="AD10451" s="2"/>
      <c r="AE10451" s="2"/>
      <c r="AF10451" s="2"/>
      <c r="AG10451" s="2"/>
    </row>
    <row r="10452" spans="22:33" x14ac:dyDescent="0.25">
      <c r="V10452" s="2"/>
      <c r="W10452" s="2">
        <v>104.49</v>
      </c>
      <c r="X10452" s="2">
        <v>0.64419968569550612</v>
      </c>
      <c r="Y10452" s="2">
        <f t="shared" si="326"/>
        <v>6.5690086389899316E-2</v>
      </c>
      <c r="Z10452" s="2">
        <v>-125.14356203405647</v>
      </c>
      <c r="AA10452" s="2">
        <v>295.44783786504649</v>
      </c>
      <c r="AB10452" s="2">
        <f t="shared" si="327"/>
        <v>969.31705336301343</v>
      </c>
      <c r="AD10452" s="2"/>
      <c r="AE10452" s="2"/>
      <c r="AF10452" s="2"/>
      <c r="AG10452" s="2"/>
    </row>
    <row r="10453" spans="22:33" x14ac:dyDescent="0.25">
      <c r="V10453" s="2"/>
      <c r="W10453" s="2">
        <v>104.5</v>
      </c>
      <c r="X10453" s="2">
        <v>0.64411711622437906</v>
      </c>
      <c r="Y10453" s="2">
        <f t="shared" si="326"/>
        <v>6.5681666647058795E-2</v>
      </c>
      <c r="Z10453" s="2">
        <v>-125.13712045005846</v>
      </c>
      <c r="AA10453" s="2">
        <v>294.196434453314</v>
      </c>
      <c r="AB10453" s="2">
        <f t="shared" si="327"/>
        <v>965.21139912504589</v>
      </c>
      <c r="AD10453" s="2"/>
      <c r="AE10453" s="2"/>
      <c r="AF10453" s="2"/>
      <c r="AG10453" s="2"/>
    </row>
    <row r="10454" spans="22:33" x14ac:dyDescent="0.25">
      <c r="V10454" s="2"/>
      <c r="W10454" s="2">
        <v>104.51</v>
      </c>
      <c r="X10454" s="2">
        <v>0.64403456066843745</v>
      </c>
      <c r="Y10454" s="2">
        <f t="shared" si="326"/>
        <v>6.5673248323172284E-2</v>
      </c>
      <c r="Z10454" s="2">
        <v>-125.1306796916856</v>
      </c>
      <c r="AA10454" s="2">
        <v>292.94509545329322</v>
      </c>
      <c r="AB10454" s="2">
        <f t="shared" si="327"/>
        <v>961.10595621159189</v>
      </c>
      <c r="AD10454" s="2"/>
      <c r="AE10454" s="2"/>
      <c r="AF10454" s="2"/>
      <c r="AG10454" s="2"/>
    </row>
    <row r="10455" spans="22:33" x14ac:dyDescent="0.25">
      <c r="V10455" s="2"/>
      <c r="W10455" s="2">
        <v>104.52</v>
      </c>
      <c r="X10455" s="2">
        <v>0.64395201903076327</v>
      </c>
      <c r="Y10455" s="2">
        <f t="shared" si="326"/>
        <v>6.5664831418554073E-2</v>
      </c>
      <c r="Z10455" s="2">
        <v>-125.12423975879871</v>
      </c>
      <c r="AA10455" s="2">
        <v>291.69382085672862</v>
      </c>
      <c r="AB10455" s="2">
        <f t="shared" si="327"/>
        <v>957.00072459556634</v>
      </c>
      <c r="AD10455" s="2"/>
      <c r="AE10455" s="2"/>
      <c r="AF10455" s="2"/>
      <c r="AG10455" s="2"/>
    </row>
    <row r="10456" spans="22:33" x14ac:dyDescent="0.25">
      <c r="V10456" s="2"/>
      <c r="W10456" s="2">
        <v>104.53</v>
      </c>
      <c r="X10456" s="2">
        <v>0.64386949131440119</v>
      </c>
      <c r="Y10456" s="2">
        <f t="shared" si="326"/>
        <v>6.5656415933514622E-2</v>
      </c>
      <c r="Z10456" s="2">
        <v>-125.11780065125859</v>
      </c>
      <c r="AA10456" s="2">
        <v>290.44261065536608</v>
      </c>
      <c r="AB10456" s="2">
        <f t="shared" si="327"/>
        <v>952.89570424988869</v>
      </c>
      <c r="AD10456" s="2"/>
      <c r="AE10456" s="2"/>
      <c r="AF10456" s="2"/>
      <c r="AG10456" s="2"/>
    </row>
    <row r="10457" spans="22:33" x14ac:dyDescent="0.25">
      <c r="V10457" s="2"/>
      <c r="W10457" s="2">
        <v>104.53999999999999</v>
      </c>
      <c r="X10457" s="2">
        <v>0.64378697752237635</v>
      </c>
      <c r="Y10457" s="2">
        <f t="shared" si="326"/>
        <v>6.5648001868362421E-2</v>
      </c>
      <c r="Z10457" s="2">
        <v>-125.11136236892601</v>
      </c>
      <c r="AA10457" s="2">
        <v>289.19146484095279</v>
      </c>
      <c r="AB10457" s="2">
        <f t="shared" si="327"/>
        <v>948.79089514748284</v>
      </c>
      <c r="AD10457" s="2"/>
      <c r="AE10457" s="2"/>
      <c r="AF10457" s="2"/>
      <c r="AG10457" s="2"/>
    </row>
    <row r="10458" spans="22:33" x14ac:dyDescent="0.25">
      <c r="V10458" s="2"/>
      <c r="W10458" s="2">
        <v>104.55</v>
      </c>
      <c r="X10458" s="2">
        <v>0.6437044776576375</v>
      </c>
      <c r="Y10458" s="2">
        <f t="shared" si="326"/>
        <v>6.5639589223398159E-2</v>
      </c>
      <c r="Z10458" s="2">
        <v>-125.10492491166171</v>
      </c>
      <c r="AA10458" s="2">
        <v>287.94038340523736</v>
      </c>
      <c r="AB10458" s="2">
        <f t="shared" si="327"/>
        <v>944.68629726127733</v>
      </c>
      <c r="AD10458" s="2"/>
      <c r="AE10458" s="2"/>
      <c r="AF10458" s="2"/>
      <c r="AG10458" s="2"/>
    </row>
    <row r="10459" spans="22:33" x14ac:dyDescent="0.25">
      <c r="V10459" s="2"/>
      <c r="W10459" s="2">
        <v>104.56</v>
      </c>
      <c r="X10459" s="2">
        <v>0.6436219917232826</v>
      </c>
      <c r="Y10459" s="2">
        <f t="shared" si="326"/>
        <v>6.5631177998937723E-2</v>
      </c>
      <c r="Z10459" s="2">
        <v>-125.09848827932642</v>
      </c>
      <c r="AA10459" s="2">
        <v>286.68936633996981</v>
      </c>
      <c r="AB10459" s="2">
        <f t="shared" si="327"/>
        <v>940.58191056420537</v>
      </c>
      <c r="AD10459" s="2"/>
      <c r="AE10459" s="2"/>
      <c r="AF10459" s="2"/>
      <c r="AG10459" s="2"/>
    </row>
    <row r="10460" spans="22:33" x14ac:dyDescent="0.25">
      <c r="V10460" s="2"/>
      <c r="W10460" s="2">
        <v>104.57</v>
      </c>
      <c r="X10460" s="2">
        <v>0.64353951972226575</v>
      </c>
      <c r="Y10460" s="2">
        <f t="shared" si="326"/>
        <v>6.5622768195282358E-2</v>
      </c>
      <c r="Z10460" s="2">
        <v>-125.0920524717808</v>
      </c>
      <c r="AA10460" s="2">
        <v>285.43841363690154</v>
      </c>
      <c r="AB10460" s="2">
        <f t="shared" si="327"/>
        <v>936.4777350292045</v>
      </c>
      <c r="AD10460" s="2"/>
      <c r="AE10460" s="2"/>
      <c r="AF10460" s="2"/>
      <c r="AG10460" s="2"/>
    </row>
    <row r="10461" spans="22:33" x14ac:dyDescent="0.25">
      <c r="V10461" s="2"/>
      <c r="W10461" s="2">
        <v>104.58</v>
      </c>
      <c r="X10461" s="2">
        <v>0.64345706165753569</v>
      </c>
      <c r="Y10461" s="2">
        <f t="shared" si="326"/>
        <v>6.5614359812732767E-2</v>
      </c>
      <c r="Z10461" s="2">
        <v>-125.08561748888552</v>
      </c>
      <c r="AA10461" s="2">
        <v>284.18752528778538</v>
      </c>
      <c r="AB10461" s="2">
        <f t="shared" si="327"/>
        <v>932.37377062921712</v>
      </c>
      <c r="AD10461" s="2"/>
      <c r="AE10461" s="2"/>
      <c r="AF10461" s="2"/>
      <c r="AG10461" s="2"/>
    </row>
    <row r="10462" spans="22:33" x14ac:dyDescent="0.25">
      <c r="V10462" s="2"/>
      <c r="W10462" s="2">
        <v>104.59</v>
      </c>
      <c r="X10462" s="2">
        <v>0.64337461753209269</v>
      </c>
      <c r="Y10462" s="2">
        <f t="shared" si="326"/>
        <v>6.5605952851594859E-2</v>
      </c>
      <c r="Z10462" s="2">
        <v>-125.07918333050118</v>
      </c>
      <c r="AA10462" s="2">
        <v>282.93670128437549</v>
      </c>
      <c r="AB10462" s="2">
        <f t="shared" si="327"/>
        <v>928.27001733718987</v>
      </c>
      <c r="AD10462" s="2"/>
      <c r="AE10462" s="2"/>
      <c r="AF10462" s="2"/>
      <c r="AG10462" s="2"/>
    </row>
    <row r="10463" spans="22:33" x14ac:dyDescent="0.25">
      <c r="V10463" s="2"/>
      <c r="W10463" s="2">
        <v>104.6</v>
      </c>
      <c r="X10463" s="2">
        <v>0.64329218734886418</v>
      </c>
      <c r="Y10463" s="2">
        <f t="shared" si="326"/>
        <v>6.5597547312167173E-2</v>
      </c>
      <c r="Z10463" s="2">
        <v>-125.0727499964884</v>
      </c>
      <c r="AA10463" s="2">
        <v>281.68594161842748</v>
      </c>
      <c r="AB10463" s="2">
        <f t="shared" si="327"/>
        <v>924.16647512607437</v>
      </c>
      <c r="AD10463" s="2"/>
      <c r="AE10463" s="2"/>
      <c r="AF10463" s="2"/>
      <c r="AG10463" s="2"/>
    </row>
    <row r="10464" spans="22:33" x14ac:dyDescent="0.25">
      <c r="V10464" s="2"/>
      <c r="W10464" s="2">
        <v>104.61</v>
      </c>
      <c r="X10464" s="2">
        <v>0.64320977111077049</v>
      </c>
      <c r="Y10464" s="2">
        <f t="shared" si="326"/>
        <v>6.5589143194747498E-2</v>
      </c>
      <c r="Z10464" s="2">
        <v>-125.06631748670772</v>
      </c>
      <c r="AA10464" s="2">
        <v>280.43524628169831</v>
      </c>
      <c r="AB10464" s="2">
        <f t="shared" si="327"/>
        <v>920.06314396882647</v>
      </c>
      <c r="AD10464" s="2"/>
      <c r="AE10464" s="2"/>
      <c r="AF10464" s="2"/>
      <c r="AG10464" s="2"/>
    </row>
    <row r="10465" spans="22:33" x14ac:dyDescent="0.25">
      <c r="V10465" s="2"/>
      <c r="W10465" s="2">
        <v>104.62</v>
      </c>
      <c r="X10465" s="2">
        <v>0.64312736882075328</v>
      </c>
      <c r="Y10465" s="2">
        <f t="shared" si="326"/>
        <v>6.558074049963579E-2</v>
      </c>
      <c r="Z10465" s="2">
        <v>-125.05988580101969</v>
      </c>
      <c r="AA10465" s="2">
        <v>279.18461526594638</v>
      </c>
      <c r="AB10465" s="2">
        <f t="shared" si="327"/>
        <v>915.96002383840676</v>
      </c>
      <c r="AD10465" s="2"/>
      <c r="AE10465" s="2"/>
      <c r="AF10465" s="2"/>
      <c r="AG10465" s="2"/>
    </row>
    <row r="10466" spans="22:33" x14ac:dyDescent="0.25">
      <c r="V10466" s="2"/>
      <c r="W10466" s="2">
        <v>104.63</v>
      </c>
      <c r="X10466" s="2">
        <v>0.64304498048175418</v>
      </c>
      <c r="Y10466" s="2">
        <f t="shared" si="326"/>
        <v>6.5572339227132015E-2</v>
      </c>
      <c r="Z10466" s="2">
        <v>-125.0534549392848</v>
      </c>
      <c r="AA10466" s="2">
        <v>277.93404856293142</v>
      </c>
      <c r="AB10466" s="2">
        <f t="shared" si="327"/>
        <v>911.85711470778017</v>
      </c>
      <c r="AD10466" s="2"/>
      <c r="AE10466" s="2"/>
      <c r="AF10466" s="2"/>
      <c r="AG10466" s="2"/>
    </row>
    <row r="10467" spans="22:33" x14ac:dyDescent="0.25">
      <c r="V10467" s="2"/>
      <c r="W10467" s="2">
        <v>104.64</v>
      </c>
      <c r="X10467" s="2">
        <v>0.64296260609662426</v>
      </c>
      <c r="Y10467" s="2">
        <f t="shared" si="326"/>
        <v>6.5563939377526914E-2</v>
      </c>
      <c r="Z10467" s="2">
        <v>-125.04702490136354</v>
      </c>
      <c r="AA10467" s="2">
        <v>276.68354616441462</v>
      </c>
      <c r="AB10467" s="2">
        <f t="shared" si="327"/>
        <v>907.75441654991664</v>
      </c>
      <c r="AD10467" s="2"/>
      <c r="AE10467" s="2"/>
      <c r="AF10467" s="2"/>
      <c r="AG10467" s="2"/>
    </row>
    <row r="10468" spans="22:33" x14ac:dyDescent="0.25">
      <c r="V10468" s="2"/>
      <c r="W10468" s="2">
        <v>104.65</v>
      </c>
      <c r="X10468" s="2">
        <v>0.6428802456682341</v>
      </c>
      <c r="Y10468" s="2">
        <f t="shared" si="326"/>
        <v>6.5555540951113184E-2</v>
      </c>
      <c r="Z10468" s="2">
        <v>-125.04059568711635</v>
      </c>
      <c r="AA10468" s="2">
        <v>275.43310806215857</v>
      </c>
      <c r="AB10468" s="2">
        <f t="shared" si="327"/>
        <v>903.65192933779053</v>
      </c>
      <c r="AD10468" s="2"/>
      <c r="AE10468" s="2"/>
      <c r="AF10468" s="2"/>
      <c r="AG10468" s="2"/>
    </row>
    <row r="10469" spans="22:33" x14ac:dyDescent="0.25">
      <c r="V10469" s="2"/>
      <c r="W10469" s="2">
        <v>104.66</v>
      </c>
      <c r="X10469" s="2">
        <v>0.64279789919946495</v>
      </c>
      <c r="Y10469" s="2">
        <f t="shared" si="326"/>
        <v>6.5547143948184644E-2</v>
      </c>
      <c r="Z10469" s="2">
        <v>-125.03416729640365</v>
      </c>
      <c r="AA10469" s="2">
        <v>274.18273424792721</v>
      </c>
      <c r="AB10469" s="2">
        <f t="shared" si="327"/>
        <v>899.54965304438053</v>
      </c>
      <c r="AD10469" s="2"/>
      <c r="AE10469" s="2"/>
      <c r="AF10469" s="2"/>
      <c r="AG10469" s="2"/>
    </row>
    <row r="10470" spans="22:33" x14ac:dyDescent="0.25">
      <c r="V10470" s="2"/>
      <c r="W10470" s="2">
        <v>104.67</v>
      </c>
      <c r="X10470" s="2">
        <v>0.64271556669319807</v>
      </c>
      <c r="Y10470" s="2">
        <f t="shared" si="326"/>
        <v>6.5538748369035102E-2</v>
      </c>
      <c r="Z10470" s="2">
        <v>-125.02773972908582</v>
      </c>
      <c r="AA10470" s="2">
        <v>272.93242471348589</v>
      </c>
      <c r="AB10470" s="2">
        <f t="shared" si="327"/>
        <v>895.44758764267021</v>
      </c>
      <c r="AD10470" s="2"/>
      <c r="AE10470" s="2"/>
      <c r="AF10470" s="2"/>
      <c r="AG10470" s="2"/>
    </row>
    <row r="10471" spans="22:33" x14ac:dyDescent="0.25">
      <c r="V10471" s="2"/>
      <c r="W10471" s="2">
        <v>104.68</v>
      </c>
      <c r="X10471" s="2">
        <v>0.64263324815226142</v>
      </c>
      <c r="Y10471" s="2">
        <f t="shared" si="326"/>
        <v>6.5530354213952924E-2</v>
      </c>
      <c r="Z10471" s="2">
        <v>-125.02131298502323</v>
      </c>
      <c r="AA10471" s="2">
        <v>271.68217945060132</v>
      </c>
      <c r="AB10471" s="2">
        <f t="shared" si="327"/>
        <v>891.34573310564735</v>
      </c>
      <c r="AD10471" s="2"/>
      <c r="AE10471" s="2"/>
      <c r="AF10471" s="2"/>
      <c r="AG10471" s="2"/>
    </row>
    <row r="10472" spans="22:33" x14ac:dyDescent="0.25">
      <c r="V10472" s="2"/>
      <c r="W10472" s="2">
        <v>104.69</v>
      </c>
      <c r="X10472" s="2">
        <v>0.64255094357946696</v>
      </c>
      <c r="Y10472" s="2">
        <f t="shared" si="326"/>
        <v>6.5521961483224853E-2</v>
      </c>
      <c r="Z10472" s="2">
        <v>-125.01488706407621</v>
      </c>
      <c r="AA10472" s="2">
        <v>270.43199845104169</v>
      </c>
      <c r="AB10472" s="2">
        <f t="shared" si="327"/>
        <v>887.24408940630474</v>
      </c>
      <c r="AD10472" s="2"/>
      <c r="AE10472" s="2"/>
      <c r="AF10472" s="2"/>
      <c r="AG10472" s="2"/>
    </row>
    <row r="10473" spans="22:33" x14ac:dyDescent="0.25">
      <c r="V10473" s="2"/>
      <c r="W10473" s="2">
        <v>104.7</v>
      </c>
      <c r="X10473" s="2">
        <v>0.64246865297760891</v>
      </c>
      <c r="Y10473" s="2">
        <f t="shared" si="326"/>
        <v>6.5513570177135813E-2</v>
      </c>
      <c r="Z10473" s="2">
        <v>-125.00846196610506</v>
      </c>
      <c r="AA10473" s="2">
        <v>269.18188170657652</v>
      </c>
      <c r="AB10473" s="2">
        <f t="shared" si="327"/>
        <v>883.14265651763947</v>
      </c>
      <c r="AD10473" s="2"/>
      <c r="AE10473" s="2"/>
      <c r="AF10473" s="2"/>
      <c r="AG10473" s="2"/>
    </row>
    <row r="10474" spans="22:33" x14ac:dyDescent="0.25">
      <c r="V10474" s="2"/>
      <c r="W10474" s="2">
        <v>104.71</v>
      </c>
      <c r="X10474" s="2">
        <v>0.6423863763495774</v>
      </c>
      <c r="Y10474" s="2">
        <f t="shared" si="326"/>
        <v>6.5505180295980528E-2</v>
      </c>
      <c r="Z10474" s="2">
        <v>-125.00203769097007</v>
      </c>
      <c r="AA10474" s="2">
        <v>267.93182920897681</v>
      </c>
      <c r="AB10474" s="2">
        <f t="shared" si="327"/>
        <v>879.04143441265353</v>
      </c>
      <c r="AD10474" s="2"/>
      <c r="AE10474" s="2"/>
      <c r="AF10474" s="2"/>
      <c r="AG10474" s="2"/>
    </row>
    <row r="10475" spans="22:33" x14ac:dyDescent="0.25">
      <c r="V10475" s="2"/>
      <c r="W10475" s="2">
        <v>104.72</v>
      </c>
      <c r="X10475" s="2">
        <v>0.64230411369809381</v>
      </c>
      <c r="Y10475" s="2">
        <f t="shared" si="326"/>
        <v>6.5496791840036497E-2</v>
      </c>
      <c r="Z10475" s="2">
        <v>-124.99561423853147</v>
      </c>
      <c r="AA10475" s="2">
        <v>266.68184095001482</v>
      </c>
      <c r="AB10475" s="2">
        <f t="shared" si="327"/>
        <v>874.94042306435301</v>
      </c>
      <c r="AD10475" s="2"/>
      <c r="AE10475" s="2"/>
      <c r="AF10475" s="2"/>
      <c r="AG10475" s="2"/>
    </row>
    <row r="10476" spans="22:33" x14ac:dyDescent="0.25">
      <c r="V10476" s="2"/>
      <c r="W10476" s="2">
        <v>104.73</v>
      </c>
      <c r="X10476" s="2">
        <v>0.64222186502590972</v>
      </c>
      <c r="Y10476" s="2">
        <f t="shared" si="326"/>
        <v>6.5488404809584289E-2</v>
      </c>
      <c r="Z10476" s="2">
        <v>-124.98919160864951</v>
      </c>
      <c r="AA10476" s="2">
        <v>265.43191692146434</v>
      </c>
      <c r="AB10476" s="2">
        <f t="shared" si="327"/>
        <v>870.83962244574911</v>
      </c>
      <c r="AD10476" s="2"/>
      <c r="AE10476" s="2"/>
      <c r="AF10476" s="2"/>
      <c r="AG10476" s="2"/>
    </row>
    <row r="10477" spans="22:33" x14ac:dyDescent="0.25">
      <c r="V10477" s="2"/>
      <c r="W10477" s="2">
        <v>104.74</v>
      </c>
      <c r="X10477" s="2">
        <v>0.64213963033584065</v>
      </c>
      <c r="Y10477" s="2">
        <f t="shared" si="326"/>
        <v>6.5480019204911019E-2</v>
      </c>
      <c r="Z10477" s="2">
        <v>-124.98276980118435</v>
      </c>
      <c r="AA10477" s="2">
        <v>264.18205711510046</v>
      </c>
      <c r="AB10477" s="2">
        <f t="shared" si="327"/>
        <v>866.73903252985713</v>
      </c>
      <c r="AD10477" s="2"/>
      <c r="AE10477" s="2"/>
      <c r="AF10477" s="2"/>
      <c r="AG10477" s="2"/>
    </row>
    <row r="10478" spans="22:33" x14ac:dyDescent="0.25">
      <c r="V10478" s="2"/>
      <c r="W10478" s="2">
        <v>104.75</v>
      </c>
      <c r="X10478" s="2">
        <v>0.64205740963062752</v>
      </c>
      <c r="Y10478" s="2">
        <f t="shared" si="326"/>
        <v>6.5471635026296188E-2</v>
      </c>
      <c r="Z10478" s="2">
        <v>-124.97634881599618</v>
      </c>
      <c r="AA10478" s="2">
        <v>262.93226152269972</v>
      </c>
      <c r="AB10478" s="2">
        <f t="shared" si="327"/>
        <v>862.63865328969723</v>
      </c>
      <c r="AD10478" s="2"/>
      <c r="AE10478" s="2"/>
      <c r="AF10478" s="2"/>
      <c r="AG10478" s="2"/>
    </row>
    <row r="10479" spans="22:33" x14ac:dyDescent="0.25">
      <c r="V10479" s="2"/>
      <c r="W10479" s="2">
        <v>104.76</v>
      </c>
      <c r="X10479" s="2">
        <v>0.64197520291298815</v>
      </c>
      <c r="Y10479" s="2">
        <f t="shared" si="326"/>
        <v>6.5463252274016934E-2</v>
      </c>
      <c r="Z10479" s="2">
        <v>-124.96992865294511</v>
      </c>
      <c r="AA10479" s="2">
        <v>261.68253013604004</v>
      </c>
      <c r="AB10479" s="2">
        <f t="shared" si="327"/>
        <v>858.53848469829404</v>
      </c>
      <c r="AD10479" s="2"/>
      <c r="AE10479" s="2"/>
      <c r="AF10479" s="2"/>
      <c r="AG10479" s="2"/>
    </row>
    <row r="10480" spans="22:33" x14ac:dyDescent="0.25">
      <c r="V10480" s="2"/>
      <c r="W10480" s="2">
        <v>104.77</v>
      </c>
      <c r="X10480" s="2">
        <v>0.6418930101856386</v>
      </c>
      <c r="Y10480" s="2">
        <f t="shared" si="326"/>
        <v>6.5454870948350216E-2</v>
      </c>
      <c r="Z10480" s="2">
        <v>-124.96350931189129</v>
      </c>
      <c r="AA10480" s="2">
        <v>260.4328629469008</v>
      </c>
      <c r="AB10480" s="2">
        <f t="shared" si="327"/>
        <v>854.43852672867706</v>
      </c>
      <c r="AD10480" s="2"/>
      <c r="AE10480" s="2"/>
      <c r="AF10480" s="2"/>
      <c r="AG10480" s="2"/>
    </row>
    <row r="10481" spans="22:33" x14ac:dyDescent="0.25">
      <c r="V10481" s="2"/>
      <c r="W10481" s="2">
        <v>104.78</v>
      </c>
      <c r="X10481" s="2">
        <v>0.64181083145135531</v>
      </c>
      <c r="Y10481" s="2">
        <f t="shared" si="326"/>
        <v>6.5446491049579142E-2</v>
      </c>
      <c r="Z10481" s="2">
        <v>-124.95709079269476</v>
      </c>
      <c r="AA10481" s="2">
        <v>259.18325994706271</v>
      </c>
      <c r="AB10481" s="2">
        <f t="shared" si="327"/>
        <v>850.33877935388023</v>
      </c>
      <c r="AD10481" s="2"/>
      <c r="AE10481" s="2"/>
      <c r="AF10481" s="2"/>
      <c r="AG10481" s="2"/>
    </row>
    <row r="10482" spans="22:33" x14ac:dyDescent="0.25">
      <c r="V10482" s="2"/>
      <c r="W10482" s="2">
        <v>104.78999999999999</v>
      </c>
      <c r="X10482" s="2">
        <v>0.64172866671276552</v>
      </c>
      <c r="Y10482" s="2">
        <f t="shared" si="326"/>
        <v>6.5438112577971635E-2</v>
      </c>
      <c r="Z10482" s="2">
        <v>-124.95067309521561</v>
      </c>
      <c r="AA10482" s="2">
        <v>257.93372112830787</v>
      </c>
      <c r="AB10482" s="2">
        <f t="shared" si="327"/>
        <v>846.2392425469418</v>
      </c>
      <c r="AD10482" s="2"/>
      <c r="AE10482" s="2"/>
      <c r="AF10482" s="2"/>
      <c r="AG10482" s="2"/>
    </row>
    <row r="10483" spans="22:33" x14ac:dyDescent="0.25">
      <c r="V10483" s="2"/>
      <c r="W10483" s="2">
        <v>104.8</v>
      </c>
      <c r="X10483" s="2">
        <v>0.64164651597257105</v>
      </c>
      <c r="Y10483" s="2">
        <f t="shared" si="326"/>
        <v>6.5429735533803199E-2</v>
      </c>
      <c r="Z10483" s="2">
        <v>-124.94425621931384</v>
      </c>
      <c r="AA10483" s="2">
        <v>256.68424648241978</v>
      </c>
      <c r="AB10483" s="2">
        <f t="shared" si="327"/>
        <v>842.1399162809048</v>
      </c>
      <c r="AD10483" s="2"/>
      <c r="AE10483" s="2"/>
      <c r="AF10483" s="2"/>
      <c r="AG10483" s="2"/>
    </row>
    <row r="10484" spans="22:33" x14ac:dyDescent="0.25">
      <c r="V10484" s="2"/>
      <c r="W10484" s="2">
        <v>104.81</v>
      </c>
      <c r="X10484" s="2">
        <v>0.64156437923346488</v>
      </c>
      <c r="Y10484" s="2">
        <f t="shared" si="326"/>
        <v>6.5421359917348418E-2</v>
      </c>
      <c r="Z10484" s="2">
        <v>-124.93784016484948</v>
      </c>
      <c r="AA10484" s="2">
        <v>255.43483600118344</v>
      </c>
      <c r="AB10484" s="2">
        <f t="shared" si="327"/>
        <v>838.04080052881704</v>
      </c>
      <c r="AD10484" s="2"/>
      <c r="AE10484" s="2"/>
      <c r="AF10484" s="2"/>
      <c r="AG10484" s="2"/>
    </row>
    <row r="10485" spans="22:33" x14ac:dyDescent="0.25">
      <c r="V10485" s="2"/>
      <c r="W10485" s="2">
        <v>104.82</v>
      </c>
      <c r="X10485" s="2">
        <v>0.64148225649806712</v>
      </c>
      <c r="Y10485" s="2">
        <f t="shared" si="326"/>
        <v>6.5412985728874509E-2</v>
      </c>
      <c r="Z10485" s="2">
        <v>-124.93142493168249</v>
      </c>
      <c r="AA10485" s="2">
        <v>254.18548967638515</v>
      </c>
      <c r="AB10485" s="2">
        <f t="shared" si="327"/>
        <v>833.94189526373077</v>
      </c>
      <c r="AD10485" s="2"/>
      <c r="AE10485" s="2"/>
      <c r="AF10485" s="2"/>
      <c r="AG10485" s="2"/>
    </row>
    <row r="10486" spans="22:33" x14ac:dyDescent="0.25">
      <c r="V10486" s="2"/>
      <c r="W10486" s="2">
        <v>104.83</v>
      </c>
      <c r="X10486" s="2">
        <v>0.64140014776905829</v>
      </c>
      <c r="Y10486" s="2">
        <f t="shared" si="326"/>
        <v>6.5404612968654768E-2</v>
      </c>
      <c r="Z10486" s="2">
        <v>-124.92501051967282</v>
      </c>
      <c r="AA10486" s="2">
        <v>252.93620749981261</v>
      </c>
      <c r="AB10486" s="2">
        <f t="shared" si="327"/>
        <v>829.84320045870277</v>
      </c>
      <c r="AD10486" s="2"/>
      <c r="AE10486" s="2"/>
      <c r="AF10486" s="2"/>
      <c r="AG10486" s="2"/>
    </row>
    <row r="10487" spans="22:33" x14ac:dyDescent="0.25">
      <c r="V10487" s="2"/>
      <c r="W10487" s="2">
        <v>104.84</v>
      </c>
      <c r="X10487" s="2">
        <v>0.64131805304904432</v>
      </c>
      <c r="Y10487" s="2">
        <f t="shared" si="326"/>
        <v>6.5396241636954955E-2</v>
      </c>
      <c r="Z10487" s="2">
        <v>-124.91859692868042</v>
      </c>
      <c r="AA10487" s="2">
        <v>251.68698946325497</v>
      </c>
      <c r="AB10487" s="2">
        <f t="shared" si="327"/>
        <v>825.74471608679448</v>
      </c>
      <c r="AD10487" s="2"/>
      <c r="AE10487" s="2"/>
      <c r="AF10487" s="2"/>
      <c r="AG10487" s="2"/>
    </row>
    <row r="10488" spans="22:33" x14ac:dyDescent="0.25">
      <c r="V10488" s="2"/>
      <c r="W10488" s="2">
        <v>104.85</v>
      </c>
      <c r="X10488" s="2">
        <v>0.64123597234069862</v>
      </c>
      <c r="Y10488" s="2">
        <f t="shared" si="326"/>
        <v>6.5387871734047684E-2</v>
      </c>
      <c r="Z10488" s="2">
        <v>-124.91218415856514</v>
      </c>
      <c r="AA10488" s="2">
        <v>250.43783555850274</v>
      </c>
      <c r="AB10488" s="2">
        <f t="shared" si="327"/>
        <v>821.64644212107191</v>
      </c>
      <c r="AD10488" s="2"/>
      <c r="AE10488" s="2"/>
      <c r="AF10488" s="2"/>
      <c r="AG10488" s="2"/>
    </row>
    <row r="10489" spans="22:33" x14ac:dyDescent="0.25">
      <c r="V10489" s="2"/>
      <c r="W10489" s="2">
        <v>104.86</v>
      </c>
      <c r="X10489" s="2">
        <v>0.64115390564659158</v>
      </c>
      <c r="Y10489" s="2">
        <f t="shared" si="326"/>
        <v>6.5379503260195038E-2</v>
      </c>
      <c r="Z10489" s="2">
        <v>-124.90577220918688</v>
      </c>
      <c r="AA10489" s="2">
        <v>249.18874577734786</v>
      </c>
      <c r="AB10489" s="2">
        <f t="shared" si="327"/>
        <v>817.54837853460583</v>
      </c>
      <c r="AD10489" s="2"/>
      <c r="AE10489" s="2"/>
      <c r="AF10489" s="2"/>
      <c r="AG10489" s="2"/>
    </row>
    <row r="10490" spans="22:33" x14ac:dyDescent="0.25">
      <c r="V10490" s="2"/>
      <c r="W10490" s="2">
        <v>104.87</v>
      </c>
      <c r="X10490" s="2">
        <v>0.6410718529693078</v>
      </c>
      <c r="Y10490" s="2">
        <f t="shared" si="326"/>
        <v>6.5371136215660583E-2</v>
      </c>
      <c r="Z10490" s="2">
        <v>-124.89936108040548</v>
      </c>
      <c r="AA10490" s="2">
        <v>247.93972011158368</v>
      </c>
      <c r="AB10490" s="2">
        <f t="shared" si="327"/>
        <v>813.45052530047133</v>
      </c>
      <c r="AD10490" s="2"/>
      <c r="AE10490" s="2"/>
      <c r="AF10490" s="2"/>
      <c r="AG10490" s="2"/>
    </row>
    <row r="10491" spans="22:33" x14ac:dyDescent="0.25">
      <c r="V10491" s="2"/>
      <c r="W10491" s="2">
        <v>104.88</v>
      </c>
      <c r="X10491" s="2">
        <v>0.6409898143114372</v>
      </c>
      <c r="Y10491" s="2">
        <f t="shared" si="326"/>
        <v>6.5362770600708428E-2</v>
      </c>
      <c r="Z10491" s="2">
        <v>-124.89295077208077</v>
      </c>
      <c r="AA10491" s="2">
        <v>246.69075855300491</v>
      </c>
      <c r="AB10491" s="2">
        <f t="shared" si="327"/>
        <v>809.35288239174838</v>
      </c>
      <c r="AD10491" s="2"/>
      <c r="AE10491" s="2"/>
      <c r="AF10491" s="2"/>
      <c r="AG10491" s="2"/>
    </row>
    <row r="10492" spans="22:33" x14ac:dyDescent="0.25">
      <c r="V10492" s="2"/>
      <c r="W10492" s="2">
        <v>104.89</v>
      </c>
      <c r="X10492" s="2">
        <v>0.64090778967555551</v>
      </c>
      <c r="Y10492" s="2">
        <f t="shared" si="326"/>
        <v>6.535440641560121E-2</v>
      </c>
      <c r="Z10492" s="2">
        <v>-124.88654128407252</v>
      </c>
      <c r="AA10492" s="2">
        <v>245.44186109340768</v>
      </c>
      <c r="AB10492" s="2">
        <f t="shared" si="327"/>
        <v>805.25544978152118</v>
      </c>
      <c r="AD10492" s="2"/>
      <c r="AE10492" s="2"/>
      <c r="AF10492" s="2"/>
      <c r="AG10492" s="2"/>
    </row>
    <row r="10493" spans="22:33" x14ac:dyDescent="0.25">
      <c r="V10493" s="2"/>
      <c r="W10493" s="2">
        <v>104.9</v>
      </c>
      <c r="X10493" s="2">
        <v>0.64082577906423843</v>
      </c>
      <c r="Y10493" s="2">
        <f t="shared" si="326"/>
        <v>6.534604366060158E-2</v>
      </c>
      <c r="Z10493" s="2">
        <v>-124.88013261624052</v>
      </c>
      <c r="AA10493" s="2">
        <v>244.19302772458954</v>
      </c>
      <c r="AB10493" s="2">
        <f t="shared" si="327"/>
        <v>801.15822744287902</v>
      </c>
      <c r="AD10493" s="2"/>
      <c r="AE10493" s="2"/>
      <c r="AF10493" s="2"/>
      <c r="AG10493" s="2"/>
    </row>
    <row r="10494" spans="22:33" x14ac:dyDescent="0.25">
      <c r="V10494" s="2"/>
      <c r="W10494" s="2">
        <v>104.91</v>
      </c>
      <c r="X10494" s="2">
        <v>0.64074378247998887</v>
      </c>
      <c r="Y10494" s="2">
        <f t="shared" si="326"/>
        <v>6.5337682335964764E-2</v>
      </c>
      <c r="Z10494" s="2">
        <v>-124.87372476844449</v>
      </c>
      <c r="AA10494" s="2">
        <v>242.94425843834941</v>
      </c>
      <c r="AB10494" s="2">
        <f t="shared" si="327"/>
        <v>797.06121534891531</v>
      </c>
      <c r="AD10494" s="2"/>
      <c r="AE10494" s="2"/>
      <c r="AF10494" s="2"/>
      <c r="AG10494" s="2"/>
    </row>
    <row r="10495" spans="22:33" x14ac:dyDescent="0.25">
      <c r="V10495" s="2"/>
      <c r="W10495" s="2">
        <v>104.92</v>
      </c>
      <c r="X10495" s="2">
        <v>0.64066179992533812</v>
      </c>
      <c r="Y10495" s="2">
        <f t="shared" si="326"/>
        <v>6.5329322441948903E-2</v>
      </c>
      <c r="Z10495" s="2">
        <v>-124.86731774054415</v>
      </c>
      <c r="AA10495" s="2">
        <v>241.69555322648765</v>
      </c>
      <c r="AB10495" s="2">
        <f t="shared" si="327"/>
        <v>792.96441347272844</v>
      </c>
      <c r="AD10495" s="2"/>
      <c r="AE10495" s="2"/>
      <c r="AF10495" s="2"/>
      <c r="AG10495" s="2"/>
    </row>
    <row r="10496" spans="22:33" x14ac:dyDescent="0.25">
      <c r="V10496" s="2"/>
      <c r="W10496" s="2">
        <v>104.93</v>
      </c>
      <c r="X10496" s="2">
        <v>0.64057983140285835</v>
      </c>
      <c r="Y10496" s="2">
        <f t="shared" si="326"/>
        <v>6.5320963978816246E-2</v>
      </c>
      <c r="Z10496" s="2">
        <v>-124.8609115323992</v>
      </c>
      <c r="AA10496" s="2">
        <v>240.44691208080599</v>
      </c>
      <c r="AB10496" s="2">
        <f t="shared" si="327"/>
        <v>788.86782178742112</v>
      </c>
      <c r="AD10496" s="2"/>
      <c r="AE10496" s="2"/>
      <c r="AF10496" s="2"/>
      <c r="AG10496" s="2"/>
    </row>
    <row r="10497" spans="22:33" x14ac:dyDescent="0.25">
      <c r="V10497" s="2"/>
      <c r="W10497" s="2">
        <v>104.94</v>
      </c>
      <c r="X10497" s="2">
        <v>0.64049787691500093</v>
      </c>
      <c r="Y10497" s="2">
        <f t="shared" si="326"/>
        <v>6.5312606946816801E-2</v>
      </c>
      <c r="Z10497" s="2">
        <v>-124.8545061438693</v>
      </c>
      <c r="AA10497" s="2">
        <v>239.19833499310761</v>
      </c>
      <c r="AB10497" s="2">
        <f t="shared" si="327"/>
        <v>784.77144026610108</v>
      </c>
      <c r="AD10497" s="2"/>
      <c r="AE10497" s="2"/>
      <c r="AF10497" s="2"/>
      <c r="AG10497" s="2"/>
    </row>
    <row r="10498" spans="22:33" x14ac:dyDescent="0.25">
      <c r="V10498" s="2"/>
      <c r="W10498" s="2">
        <v>104.95</v>
      </c>
      <c r="X10498" s="2">
        <v>0.64041593646430961</v>
      </c>
      <c r="Y10498" s="2">
        <f t="shared" si="326"/>
        <v>6.5304251346209929E-2</v>
      </c>
      <c r="Z10498" s="2">
        <v>-124.84810157481411</v>
      </c>
      <c r="AA10498" s="2">
        <v>237.94982195519702</v>
      </c>
      <c r="AB10498" s="2">
        <f t="shared" si="327"/>
        <v>780.67526888188002</v>
      </c>
      <c r="AD10498" s="2"/>
      <c r="AE10498" s="2"/>
      <c r="AF10498" s="2"/>
      <c r="AG10498" s="2"/>
    </row>
    <row r="10499" spans="22:33" x14ac:dyDescent="0.25">
      <c r="V10499" s="2"/>
      <c r="W10499" s="2">
        <v>104.96</v>
      </c>
      <c r="X10499" s="2">
        <v>0.64033401005320556</v>
      </c>
      <c r="Y10499" s="2">
        <f t="shared" si="326"/>
        <v>6.5295897177242546E-2</v>
      </c>
      <c r="Z10499" s="2">
        <v>-124.84169782509322</v>
      </c>
      <c r="AA10499" s="2">
        <v>236.7013729588802</v>
      </c>
      <c r="AB10499" s="2">
        <f t="shared" si="327"/>
        <v>776.57930760787463</v>
      </c>
      <c r="AD10499" s="2"/>
      <c r="AE10499" s="2"/>
      <c r="AF10499" s="2"/>
      <c r="AG10499" s="2"/>
    </row>
    <row r="10500" spans="22:33" x14ac:dyDescent="0.25">
      <c r="V10500" s="2"/>
      <c r="W10500" s="2">
        <v>104.97</v>
      </c>
      <c r="X10500" s="2">
        <v>0.64025209768422897</v>
      </c>
      <c r="Y10500" s="2">
        <f t="shared" ref="Y10500:Y10557" si="328">X10500/9.80665</f>
        <v>6.5287544440173664E-2</v>
      </c>
      <c r="Z10500" s="2">
        <v>-124.83529489456623</v>
      </c>
      <c r="AA10500" s="2">
        <v>235.45298799596449</v>
      </c>
      <c r="AB10500" s="2">
        <f t="shared" ref="AB10500:AB10557" si="329">AA10500/0.3048</f>
        <v>772.48355641720627</v>
      </c>
      <c r="AD10500" s="2"/>
      <c r="AE10500" s="2"/>
      <c r="AF10500" s="2"/>
      <c r="AG10500" s="2"/>
    </row>
    <row r="10501" spans="22:33" x14ac:dyDescent="0.25">
      <c r="V10501" s="2"/>
      <c r="W10501" s="2">
        <v>104.98</v>
      </c>
      <c r="X10501" s="2">
        <v>0.64017019935978858</v>
      </c>
      <c r="Y10501" s="2">
        <f t="shared" si="328"/>
        <v>6.5279193135248895E-2</v>
      </c>
      <c r="Z10501" s="2">
        <v>-124.82889278309271</v>
      </c>
      <c r="AA10501" s="2">
        <v>234.20466705825868</v>
      </c>
      <c r="AB10501" s="2">
        <f t="shared" si="329"/>
        <v>768.38801528300087</v>
      </c>
      <c r="AD10501" s="2"/>
      <c r="AE10501" s="2"/>
      <c r="AF10501" s="2"/>
      <c r="AG10501" s="2"/>
    </row>
    <row r="10502" spans="22:33" x14ac:dyDescent="0.25">
      <c r="V10502" s="2"/>
      <c r="W10502" s="2">
        <v>104.99</v>
      </c>
      <c r="X10502" s="2">
        <v>0.6400883150823109</v>
      </c>
      <c r="Y10502" s="2">
        <f t="shared" si="328"/>
        <v>6.5270843262715705E-2</v>
      </c>
      <c r="Z10502" s="2">
        <v>-124.82249149053222</v>
      </c>
      <c r="AA10502" s="2">
        <v>232.95641013757293</v>
      </c>
      <c r="AB10502" s="2">
        <f t="shared" si="329"/>
        <v>764.29268417838887</v>
      </c>
      <c r="AD10502" s="2"/>
      <c r="AE10502" s="2"/>
      <c r="AF10502" s="2"/>
      <c r="AG10502" s="2"/>
    </row>
    <row r="10503" spans="22:33" x14ac:dyDescent="0.25">
      <c r="V10503" s="2"/>
      <c r="W10503" s="2">
        <v>105</v>
      </c>
      <c r="X10503" s="2">
        <v>0.6400064448542615</v>
      </c>
      <c r="Y10503" s="2">
        <f t="shared" si="328"/>
        <v>6.5262494822825479E-2</v>
      </c>
      <c r="Z10503" s="2">
        <v>-124.81609101674424</v>
      </c>
      <c r="AA10503" s="2">
        <v>231.70821722571881</v>
      </c>
      <c r="AB10503" s="2">
        <f t="shared" si="329"/>
        <v>760.19756307650528</v>
      </c>
      <c r="AD10503" s="2"/>
      <c r="AE10503" s="2"/>
      <c r="AF10503" s="2"/>
      <c r="AG10503" s="2"/>
    </row>
    <row r="10504" spans="22:33" x14ac:dyDescent="0.25">
      <c r="V10504" s="2"/>
      <c r="W10504" s="2">
        <v>105.01</v>
      </c>
      <c r="X10504" s="2">
        <v>0.63992458867808999</v>
      </c>
      <c r="Y10504" s="2">
        <f t="shared" si="328"/>
        <v>6.5254147815828042E-2</v>
      </c>
      <c r="Z10504" s="2">
        <v>-124.80969136158829</v>
      </c>
      <c r="AA10504" s="2">
        <v>230.46008831450928</v>
      </c>
      <c r="AB10504" s="2">
        <f t="shared" si="329"/>
        <v>756.10265195048976</v>
      </c>
      <c r="AD10504" s="2"/>
      <c r="AE10504" s="2"/>
      <c r="AF10504" s="2"/>
      <c r="AG10504" s="2"/>
    </row>
    <row r="10505" spans="22:33" x14ac:dyDescent="0.25">
      <c r="V10505" s="2"/>
      <c r="W10505" s="2">
        <v>105.02</v>
      </c>
      <c r="X10505" s="2">
        <v>0.63984274655611628</v>
      </c>
      <c r="Y10505" s="2">
        <f t="shared" si="328"/>
        <v>6.524580224195993E-2</v>
      </c>
      <c r="Z10505" s="2">
        <v>-124.80329252492383</v>
      </c>
      <c r="AA10505" s="2">
        <v>229.21202339575873</v>
      </c>
      <c r="AB10505" s="2">
        <f t="shared" si="329"/>
        <v>752.00795077348664</v>
      </c>
      <c r="AD10505" s="2"/>
      <c r="AE10505" s="2"/>
      <c r="AF10505" s="2"/>
      <c r="AG10505" s="2"/>
    </row>
    <row r="10506" spans="22:33" x14ac:dyDescent="0.25">
      <c r="V10506" s="2"/>
      <c r="W10506" s="2">
        <v>105.03</v>
      </c>
      <c r="X10506" s="2">
        <v>0.63976091849080063</v>
      </c>
      <c r="Y10506" s="2">
        <f t="shared" si="328"/>
        <v>6.5237458101472023E-2</v>
      </c>
      <c r="Z10506" s="2">
        <v>-124.79689450661031</v>
      </c>
      <c r="AA10506" s="2">
        <v>227.96402246128295</v>
      </c>
      <c r="AB10506" s="2">
        <f t="shared" si="329"/>
        <v>747.9134595186448</v>
      </c>
      <c r="AD10506" s="2"/>
      <c r="AE10506" s="2"/>
      <c r="AF10506" s="2"/>
      <c r="AG10506" s="2"/>
    </row>
    <row r="10507" spans="22:33" x14ac:dyDescent="0.25">
      <c r="V10507" s="2"/>
      <c r="W10507" s="2">
        <v>105.03999999999999</v>
      </c>
      <c r="X10507" s="2">
        <v>0.63967910448452336</v>
      </c>
      <c r="Y10507" s="2">
        <f t="shared" si="328"/>
        <v>6.5229115394607073E-2</v>
      </c>
      <c r="Z10507" s="2">
        <v>-124.79049730650715</v>
      </c>
      <c r="AA10507" s="2">
        <v>226.71608550289915</v>
      </c>
      <c r="AB10507" s="2">
        <f t="shared" si="329"/>
        <v>743.81917815911788</v>
      </c>
      <c r="AD10507" s="2"/>
      <c r="AE10507" s="2"/>
      <c r="AF10507" s="2"/>
      <c r="AG10507" s="2"/>
    </row>
    <row r="10508" spans="22:33" x14ac:dyDescent="0.25">
      <c r="V10508" s="2"/>
      <c r="W10508" s="2">
        <v>105.05</v>
      </c>
      <c r="X10508" s="2">
        <v>0.63959730453963282</v>
      </c>
      <c r="Y10508" s="2">
        <f t="shared" si="328"/>
        <v>6.5220774121604513E-2</v>
      </c>
      <c r="Z10508" s="2">
        <v>-124.78410092447375</v>
      </c>
      <c r="AA10508" s="2">
        <v>225.46821251242591</v>
      </c>
      <c r="AB10508" s="2">
        <f t="shared" si="329"/>
        <v>739.72510666806397</v>
      </c>
      <c r="AD10508" s="2"/>
      <c r="AE10508" s="2"/>
      <c r="AF10508" s="2"/>
      <c r="AG10508" s="2"/>
    </row>
    <row r="10509" spans="22:33" x14ac:dyDescent="0.25">
      <c r="V10509" s="2"/>
      <c r="W10509" s="2">
        <v>105.06</v>
      </c>
      <c r="X10509" s="2">
        <v>0.63951551865848089</v>
      </c>
      <c r="Y10509" s="2">
        <f t="shared" si="328"/>
        <v>6.5212434282704179E-2</v>
      </c>
      <c r="Z10509" s="2">
        <v>-124.77770536036948</v>
      </c>
      <c r="AA10509" s="2">
        <v>224.22040348168323</v>
      </c>
      <c r="AB10509" s="2">
        <f t="shared" si="329"/>
        <v>735.6312450186457</v>
      </c>
      <c r="AD10509" s="2"/>
      <c r="AE10509" s="2"/>
      <c r="AF10509" s="2"/>
      <c r="AG10509" s="2"/>
    </row>
    <row r="10510" spans="22:33" x14ac:dyDescent="0.25">
      <c r="V10510" s="2"/>
      <c r="W10510" s="2">
        <v>105.07</v>
      </c>
      <c r="X10510" s="2">
        <v>0.63943374684342835</v>
      </c>
      <c r="Y10510" s="2">
        <f t="shared" si="328"/>
        <v>6.5204095878146809E-2</v>
      </c>
      <c r="Z10510" s="2">
        <v>-124.77131061405369</v>
      </c>
      <c r="AA10510" s="2">
        <v>222.97265840249256</v>
      </c>
      <c r="AB10510" s="2">
        <f t="shared" si="329"/>
        <v>731.5375931840307</v>
      </c>
      <c r="AD10510" s="2"/>
      <c r="AE10510" s="2"/>
      <c r="AF10510" s="2"/>
      <c r="AG10510" s="2"/>
    </row>
    <row r="10511" spans="22:33" x14ac:dyDescent="0.25">
      <c r="V10511" s="2"/>
      <c r="W10511" s="2">
        <v>105.08</v>
      </c>
      <c r="X10511" s="2">
        <v>0.63935198909681823</v>
      </c>
      <c r="Y10511" s="2">
        <f t="shared" si="328"/>
        <v>6.5195758908171322E-2</v>
      </c>
      <c r="Z10511" s="2">
        <v>-124.76491668538571</v>
      </c>
      <c r="AA10511" s="2">
        <v>221.72497726667666</v>
      </c>
      <c r="AB10511" s="2">
        <f t="shared" si="329"/>
        <v>727.44415113739058</v>
      </c>
      <c r="AD10511" s="2"/>
      <c r="AE10511" s="2"/>
      <c r="AF10511" s="2"/>
      <c r="AG10511" s="2"/>
    </row>
    <row r="10512" spans="22:33" x14ac:dyDescent="0.25">
      <c r="V10512" s="2"/>
      <c r="W10512" s="2">
        <v>105.09</v>
      </c>
      <c r="X10512" s="2">
        <v>0.63927024542093136</v>
      </c>
      <c r="Y10512" s="2">
        <f t="shared" si="328"/>
        <v>6.5187423373010298E-2</v>
      </c>
      <c r="Z10512" s="2">
        <v>-124.75852357422485</v>
      </c>
      <c r="AA10512" s="2">
        <v>220.47736006605982</v>
      </c>
      <c r="AB10512" s="2">
        <f t="shared" si="329"/>
        <v>723.35091885190229</v>
      </c>
      <c r="AD10512" s="2"/>
      <c r="AE10512" s="2"/>
      <c r="AF10512" s="2"/>
      <c r="AG10512" s="2"/>
    </row>
    <row r="10513" spans="22:33" x14ac:dyDescent="0.25">
      <c r="V10513" s="2"/>
      <c r="W10513" s="2">
        <v>105.1</v>
      </c>
      <c r="X10513" s="2">
        <v>0.63918851581811076</v>
      </c>
      <c r="Y10513" s="2">
        <f t="shared" si="328"/>
        <v>6.5179089272902654E-2</v>
      </c>
      <c r="Z10513" s="2">
        <v>-124.75213128043039</v>
      </c>
      <c r="AA10513" s="2">
        <v>219.22980679246763</v>
      </c>
      <c r="AB10513" s="2">
        <f t="shared" si="329"/>
        <v>719.25789630074678</v>
      </c>
      <c r="AD10513" s="2"/>
      <c r="AE10513" s="2"/>
      <c r="AF10513" s="2"/>
      <c r="AG10513" s="2"/>
    </row>
    <row r="10514" spans="22:33" x14ac:dyDescent="0.25">
      <c r="V10514" s="2"/>
      <c r="W10514" s="2">
        <v>105.11</v>
      </c>
      <c r="X10514" s="2">
        <v>0.63910680029067279</v>
      </c>
      <c r="Y10514" s="2">
        <f t="shared" si="328"/>
        <v>6.5170756608084593E-2</v>
      </c>
      <c r="Z10514" s="2">
        <v>-124.74573980386158</v>
      </c>
      <c r="AA10514" s="2">
        <v>217.98231743772712</v>
      </c>
      <c r="AB10514" s="2">
        <f t="shared" si="329"/>
        <v>715.16508345710997</v>
      </c>
      <c r="AD10514" s="2"/>
      <c r="AE10514" s="2"/>
      <c r="AF10514" s="2"/>
      <c r="AG10514" s="2"/>
    </row>
    <row r="10515" spans="22:33" x14ac:dyDescent="0.25">
      <c r="V10515" s="2"/>
      <c r="W10515" s="2">
        <v>105.12</v>
      </c>
      <c r="X10515" s="2">
        <v>0.63902509884087699</v>
      </c>
      <c r="Y10515" s="2">
        <f t="shared" si="328"/>
        <v>6.516242537878654E-2</v>
      </c>
      <c r="Z10515" s="2">
        <v>-124.73934914437766</v>
      </c>
      <c r="AA10515" s="2">
        <v>216.73489199366676</v>
      </c>
      <c r="AB10515" s="2">
        <f t="shared" si="329"/>
        <v>711.07248029418224</v>
      </c>
      <c r="AD10515" s="2"/>
      <c r="AE10515" s="2"/>
      <c r="AF10515" s="2"/>
      <c r="AG10515" s="2"/>
    </row>
    <row r="10516" spans="22:33" x14ac:dyDescent="0.25">
      <c r="V10516" s="2"/>
      <c r="W10516" s="2">
        <v>105.13</v>
      </c>
      <c r="X10516" s="2">
        <v>0.6389434114709136</v>
      </c>
      <c r="Y10516" s="2">
        <f t="shared" si="328"/>
        <v>6.5154095585231817E-2</v>
      </c>
      <c r="Z10516" s="2">
        <v>-124.73295930183784</v>
      </c>
      <c r="AA10516" s="2">
        <v>215.4875304521164</v>
      </c>
      <c r="AB10516" s="2">
        <f t="shared" si="329"/>
        <v>706.98008678515873</v>
      </c>
      <c r="AD10516" s="2"/>
      <c r="AE10516" s="2"/>
      <c r="AF10516" s="2"/>
      <c r="AG10516" s="2"/>
    </row>
    <row r="10517" spans="22:33" x14ac:dyDescent="0.25">
      <c r="V10517" s="2"/>
      <c r="W10517" s="2">
        <v>105.14</v>
      </c>
      <c r="X10517" s="2">
        <v>0.63886173818319847</v>
      </c>
      <c r="Y10517" s="2">
        <f t="shared" si="328"/>
        <v>6.5145767227666782E-2</v>
      </c>
      <c r="Z10517" s="2">
        <v>-124.7265702761013</v>
      </c>
      <c r="AA10517" s="2">
        <v>214.24023280490732</v>
      </c>
      <c r="AB10517" s="2">
        <f t="shared" si="329"/>
        <v>702.88790290323925</v>
      </c>
      <c r="AD10517" s="2"/>
      <c r="AE10517" s="2"/>
      <c r="AF10517" s="2"/>
      <c r="AG10517" s="2"/>
    </row>
    <row r="10518" spans="22:33" x14ac:dyDescent="0.25">
      <c r="V10518" s="2"/>
      <c r="W10518" s="2">
        <v>105.15</v>
      </c>
      <c r="X10518" s="2">
        <v>0.6387800789798721</v>
      </c>
      <c r="Y10518" s="2">
        <f t="shared" si="328"/>
        <v>6.5137440306309718E-2</v>
      </c>
      <c r="Z10518" s="2">
        <v>-124.72018206702722</v>
      </c>
      <c r="AA10518" s="2">
        <v>212.99299904387217</v>
      </c>
      <c r="AB10518" s="2">
        <f t="shared" si="329"/>
        <v>698.79592862162781</v>
      </c>
      <c r="AD10518" s="2"/>
      <c r="AE10518" s="2"/>
      <c r="AF10518" s="2"/>
      <c r="AG10518" s="2"/>
    </row>
    <row r="10519" spans="22:33" x14ac:dyDescent="0.25">
      <c r="V10519" s="2"/>
      <c r="W10519" s="2">
        <v>105.16</v>
      </c>
      <c r="X10519" s="2">
        <v>0.63869843386320646</v>
      </c>
      <c r="Y10519" s="2">
        <f t="shared" si="328"/>
        <v>6.5129114821392275E-2</v>
      </c>
      <c r="Z10519" s="2">
        <v>-124.71379467447476</v>
      </c>
      <c r="AA10519" s="2">
        <v>211.74582916084503</v>
      </c>
      <c r="AB10519" s="2">
        <f t="shared" si="329"/>
        <v>694.70416391353353</v>
      </c>
      <c r="AD10519" s="2"/>
      <c r="AE10519" s="2"/>
      <c r="AF10519" s="2"/>
      <c r="AG10519" s="2"/>
    </row>
    <row r="10520" spans="22:33" x14ac:dyDescent="0.25">
      <c r="V10520" s="2"/>
      <c r="W10520" s="2">
        <v>105.17</v>
      </c>
      <c r="X10520" s="2">
        <v>0.63861680283541666</v>
      </c>
      <c r="Y10520" s="2">
        <f t="shared" si="328"/>
        <v>6.5120790773140341E-2</v>
      </c>
      <c r="Z10520" s="2">
        <v>-124.70740809830301</v>
      </c>
      <c r="AA10520" s="2">
        <v>210.49872314766139</v>
      </c>
      <c r="AB10520" s="2">
        <f t="shared" si="329"/>
        <v>690.61260875216988</v>
      </c>
      <c r="AD10520" s="2"/>
      <c r="AE10520" s="2"/>
      <c r="AF10520" s="2"/>
      <c r="AG10520" s="2"/>
    </row>
    <row r="10521" spans="22:33" x14ac:dyDescent="0.25">
      <c r="V10521" s="2"/>
      <c r="W10521" s="2">
        <v>105.18</v>
      </c>
      <c r="X10521" s="2">
        <v>0.6385351858987125</v>
      </c>
      <c r="Y10521" s="2">
        <f t="shared" si="328"/>
        <v>6.5112468161779249E-2</v>
      </c>
      <c r="Z10521" s="2">
        <v>-124.70102233837108</v>
      </c>
      <c r="AA10521" s="2">
        <v>209.25168099615817</v>
      </c>
      <c r="AB10521" s="2">
        <f t="shared" si="329"/>
        <v>686.52126311075517</v>
      </c>
      <c r="AD10521" s="2"/>
      <c r="AE10521" s="2"/>
      <c r="AF10521" s="2"/>
      <c r="AG10521" s="2"/>
    </row>
    <row r="10522" spans="22:33" x14ac:dyDescent="0.25">
      <c r="V10522" s="2"/>
      <c r="W10522" s="2">
        <v>105.19</v>
      </c>
      <c r="X10522" s="2">
        <v>0.63845358305528599</v>
      </c>
      <c r="Y10522" s="2">
        <f t="shared" si="328"/>
        <v>6.5104146987532543E-2</v>
      </c>
      <c r="Z10522" s="2">
        <v>-124.69463739453805</v>
      </c>
      <c r="AA10522" s="2">
        <v>208.00470269817365</v>
      </c>
      <c r="AB10522" s="2">
        <f t="shared" si="329"/>
        <v>682.43012696251196</v>
      </c>
      <c r="AD10522" s="2"/>
      <c r="AE10522" s="2"/>
      <c r="AF10522" s="2"/>
      <c r="AG10522" s="2"/>
    </row>
    <row r="10523" spans="22:33" x14ac:dyDescent="0.25">
      <c r="V10523" s="2"/>
      <c r="W10523" s="2">
        <v>105.2</v>
      </c>
      <c r="X10523" s="2">
        <v>0.63837199430735758</v>
      </c>
      <c r="Y10523" s="2">
        <f t="shared" si="328"/>
        <v>6.5095827250626626E-2</v>
      </c>
      <c r="Z10523" s="2">
        <v>-124.68825326666298</v>
      </c>
      <c r="AA10523" s="2">
        <v>206.75778824554754</v>
      </c>
      <c r="AB10523" s="2">
        <f t="shared" si="329"/>
        <v>678.3392002806678</v>
      </c>
      <c r="AD10523" s="2"/>
      <c r="AE10523" s="2"/>
      <c r="AF10523" s="2"/>
      <c r="AG10523" s="2"/>
    </row>
    <row r="10524" spans="22:33" x14ac:dyDescent="0.25">
      <c r="V10524" s="2"/>
      <c r="W10524" s="2">
        <v>105.21</v>
      </c>
      <c r="X10524" s="2">
        <v>0.63829041965708733</v>
      </c>
      <c r="Y10524" s="2">
        <f t="shared" si="328"/>
        <v>6.5087508951281764E-2</v>
      </c>
      <c r="Z10524" s="2">
        <v>-124.68186995460491</v>
      </c>
      <c r="AA10524" s="2">
        <v>205.51093763012099</v>
      </c>
      <c r="AB10524" s="2">
        <f t="shared" si="329"/>
        <v>674.24848303845465</v>
      </c>
      <c r="AD10524" s="2"/>
      <c r="AE10524" s="2"/>
      <c r="AF10524" s="2"/>
      <c r="AG10524" s="2"/>
    </row>
    <row r="10525" spans="22:33" x14ac:dyDescent="0.25">
      <c r="V10525" s="2"/>
      <c r="W10525" s="2">
        <v>105.22</v>
      </c>
      <c r="X10525" s="2">
        <v>0.63820885910660863</v>
      </c>
      <c r="Y10525" s="2">
        <f t="shared" si="328"/>
        <v>6.5079192089715521E-2</v>
      </c>
      <c r="Z10525" s="2">
        <v>-124.67548745822283</v>
      </c>
      <c r="AA10525" s="2">
        <v>204.26415084373653</v>
      </c>
      <c r="AB10525" s="2">
        <f t="shared" si="329"/>
        <v>670.15797520910928</v>
      </c>
      <c r="AD10525" s="2"/>
      <c r="AE10525" s="2"/>
      <c r="AF10525" s="2"/>
      <c r="AG10525" s="2"/>
    </row>
    <row r="10526" spans="22:33" x14ac:dyDescent="0.25">
      <c r="V10526" s="2"/>
      <c r="W10526" s="2">
        <v>105.23</v>
      </c>
      <c r="X10526" s="2">
        <v>0.63812731265811351</v>
      </c>
      <c r="Y10526" s="2">
        <f t="shared" si="328"/>
        <v>6.5070876666151398E-2</v>
      </c>
      <c r="Z10526" s="2">
        <v>-124.66910577737576</v>
      </c>
      <c r="AA10526" s="2">
        <v>203.0174278782381</v>
      </c>
      <c r="AB10526" s="2">
        <f t="shared" si="329"/>
        <v>666.06767676587299</v>
      </c>
      <c r="AD10526" s="2"/>
      <c r="AE10526" s="2"/>
      <c r="AF10526" s="2"/>
      <c r="AG10526" s="2"/>
    </row>
    <row r="10527" spans="22:33" x14ac:dyDescent="0.25">
      <c r="V10527" s="2"/>
      <c r="W10527" s="2">
        <v>105.24</v>
      </c>
      <c r="X10527" s="2">
        <v>0.63804578031371229</v>
      </c>
      <c r="Y10527" s="2">
        <f t="shared" si="328"/>
        <v>6.5062562680804584E-2</v>
      </c>
      <c r="Z10527" s="2">
        <v>-124.66272491192265</v>
      </c>
      <c r="AA10527" s="2">
        <v>201.77076872547104</v>
      </c>
      <c r="AB10527" s="2">
        <f t="shared" si="329"/>
        <v>661.97758768199162</v>
      </c>
      <c r="AD10527" s="2"/>
      <c r="AE10527" s="2"/>
      <c r="AF10527" s="2"/>
      <c r="AG10527" s="2"/>
    </row>
    <row r="10528" spans="22:33" x14ac:dyDescent="0.25">
      <c r="V10528" s="2"/>
      <c r="W10528" s="2">
        <v>105.25</v>
      </c>
      <c r="X10528" s="2">
        <v>0.63796426207559875</v>
      </c>
      <c r="Y10528" s="2">
        <f t="shared" si="328"/>
        <v>6.5054250133898817E-2</v>
      </c>
      <c r="Z10528" s="2">
        <v>-124.65634486172246</v>
      </c>
      <c r="AA10528" s="2">
        <v>200.52417337728212</v>
      </c>
      <c r="AB10528" s="2">
        <f t="shared" si="329"/>
        <v>657.88770793071558</v>
      </c>
      <c r="AD10528" s="2"/>
      <c r="AE10528" s="2"/>
      <c r="AF10528" s="2"/>
      <c r="AG10528" s="2"/>
    </row>
    <row r="10529" spans="22:33" x14ac:dyDescent="0.25">
      <c r="V10529" s="2"/>
      <c r="W10529" s="2">
        <v>105.26</v>
      </c>
      <c r="X10529" s="2">
        <v>0.63788275794578553</v>
      </c>
      <c r="Y10529" s="2">
        <f t="shared" si="328"/>
        <v>6.5045939025639293E-2</v>
      </c>
      <c r="Z10529" s="2">
        <v>-124.64996562663411</v>
      </c>
      <c r="AA10529" s="2">
        <v>199.27764182551954</v>
      </c>
      <c r="AB10529" s="2">
        <f t="shared" si="329"/>
        <v>653.79803748530026</v>
      </c>
      <c r="AD10529" s="2"/>
      <c r="AE10529" s="2"/>
      <c r="AF10529" s="2"/>
      <c r="AG10529" s="2"/>
    </row>
    <row r="10530" spans="22:33" x14ac:dyDescent="0.25">
      <c r="V10530" s="2"/>
      <c r="W10530" s="2">
        <v>105.27</v>
      </c>
      <c r="X10530" s="2">
        <v>0.63780126792648062</v>
      </c>
      <c r="Y10530" s="2">
        <f t="shared" si="328"/>
        <v>6.5037629356251181E-2</v>
      </c>
      <c r="Z10530" s="2">
        <v>-124.64358720651651</v>
      </c>
      <c r="AA10530" s="2">
        <v>198.03117406203287</v>
      </c>
      <c r="AB10530" s="2">
        <f t="shared" si="329"/>
        <v>649.70857631900549</v>
      </c>
      <c r="AD10530" s="2"/>
      <c r="AE10530" s="2"/>
      <c r="AF10530" s="2"/>
      <c r="AG10530" s="2"/>
    </row>
    <row r="10531" spans="22:33" x14ac:dyDescent="0.25">
      <c r="V10531" s="2"/>
      <c r="W10531" s="2">
        <v>105.28</v>
      </c>
      <c r="X10531" s="2">
        <v>0.63771979201967888</v>
      </c>
      <c r="Y10531" s="2">
        <f t="shared" si="328"/>
        <v>6.50293211259379E-2</v>
      </c>
      <c r="Z10531" s="2">
        <v>-124.63720960122855</v>
      </c>
      <c r="AA10531" s="2">
        <v>196.78477007867312</v>
      </c>
      <c r="AB10531" s="2">
        <f t="shared" si="329"/>
        <v>645.61932440509554</v>
      </c>
      <c r="AD10531" s="2"/>
      <c r="AE10531" s="2"/>
      <c r="AF10531" s="2"/>
      <c r="AG10531" s="2"/>
    </row>
    <row r="10532" spans="22:33" x14ac:dyDescent="0.25">
      <c r="V10532" s="2"/>
      <c r="W10532" s="2">
        <v>105.28999999999999</v>
      </c>
      <c r="X10532" s="2">
        <v>0.63763833022753147</v>
      </c>
      <c r="Y10532" s="2">
        <f t="shared" si="328"/>
        <v>6.5021014334918803E-2</v>
      </c>
      <c r="Z10532" s="2">
        <v>-124.63083281062907</v>
      </c>
      <c r="AA10532" s="2">
        <v>195.53842986729268</v>
      </c>
      <c r="AB10532" s="2">
        <f t="shared" si="329"/>
        <v>641.53028171683945</v>
      </c>
      <c r="AD10532" s="2"/>
      <c r="AE10532" s="2"/>
      <c r="AF10532" s="2"/>
      <c r="AG10532" s="2"/>
    </row>
    <row r="10533" spans="22:33" x14ac:dyDescent="0.25">
      <c r="V10533" s="2"/>
      <c r="W10533" s="2">
        <v>105.3</v>
      </c>
      <c r="X10533" s="2">
        <v>0.63755688255212384</v>
      </c>
      <c r="Y10533" s="2">
        <f t="shared" si="328"/>
        <v>6.5012708983406553E-2</v>
      </c>
      <c r="Z10533" s="2">
        <v>-124.62445683457695</v>
      </c>
      <c r="AA10533" s="2">
        <v>194.29215341974538</v>
      </c>
      <c r="AB10533" s="2">
        <f t="shared" si="329"/>
        <v>637.44144822751105</v>
      </c>
      <c r="AD10533" s="2"/>
      <c r="AE10533" s="2"/>
      <c r="AF10533" s="2"/>
      <c r="AG10533" s="2"/>
    </row>
    <row r="10534" spans="22:33" x14ac:dyDescent="0.25">
      <c r="V10534" s="2"/>
      <c r="W10534" s="2">
        <v>105.31</v>
      </c>
      <c r="X10534" s="2">
        <v>0.63747544899541531</v>
      </c>
      <c r="Y10534" s="2">
        <f t="shared" si="328"/>
        <v>6.5004405071600935E-2</v>
      </c>
      <c r="Z10534" s="2">
        <v>-124.61808167293097</v>
      </c>
      <c r="AA10534" s="2">
        <v>193.04594072788646</v>
      </c>
      <c r="AB10534" s="2">
        <f t="shared" si="329"/>
        <v>633.35282391038857</v>
      </c>
      <c r="AD10534" s="2"/>
      <c r="AE10534" s="2"/>
      <c r="AF10534" s="2"/>
      <c r="AG10534" s="2"/>
    </row>
    <row r="10535" spans="22:33" x14ac:dyDescent="0.25">
      <c r="V10535" s="2"/>
      <c r="W10535" s="2">
        <v>105.32</v>
      </c>
      <c r="X10535" s="2">
        <v>0.63739402955959612</v>
      </c>
      <c r="Y10535" s="2">
        <f t="shared" si="328"/>
        <v>6.4996102599725311E-2</v>
      </c>
      <c r="Z10535" s="2">
        <v>-124.61170732554996</v>
      </c>
      <c r="AA10535" s="2">
        <v>191.79979178357254</v>
      </c>
      <c r="AB10535" s="2">
        <f t="shared" si="329"/>
        <v>629.26440873875504</v>
      </c>
      <c r="AD10535" s="2"/>
      <c r="AE10535" s="2"/>
      <c r="AF10535" s="2"/>
      <c r="AG10535" s="2"/>
    </row>
    <row r="10536" spans="22:33" x14ac:dyDescent="0.25">
      <c r="V10536" s="2"/>
      <c r="W10536" s="2">
        <v>105.33</v>
      </c>
      <c r="X10536" s="2">
        <v>0.63731262424657409</v>
      </c>
      <c r="Y10536" s="2">
        <f t="shared" si="328"/>
        <v>6.4987801567974193E-2</v>
      </c>
      <c r="Z10536" s="2">
        <v>-124.6053337922927</v>
      </c>
      <c r="AA10536" s="2">
        <v>190.55370657866172</v>
      </c>
      <c r="AB10536" s="2">
        <f t="shared" si="329"/>
        <v>625.17620268589803</v>
      </c>
      <c r="AD10536" s="2"/>
      <c r="AE10536" s="2"/>
      <c r="AF10536" s="2"/>
      <c r="AG10536" s="2"/>
    </row>
    <row r="10537" spans="22:33" x14ac:dyDescent="0.25">
      <c r="V10537" s="2"/>
      <c r="W10537" s="2">
        <v>105.34</v>
      </c>
      <c r="X10537" s="2">
        <v>0.63723123305840268</v>
      </c>
      <c r="Y10537" s="2">
        <f t="shared" si="328"/>
        <v>6.4979501976556997E-2</v>
      </c>
      <c r="Z10537" s="2">
        <v>-124.59896107301795</v>
      </c>
      <c r="AA10537" s="2">
        <v>189.30768510501343</v>
      </c>
      <c r="AB10537" s="2">
        <f t="shared" si="329"/>
        <v>621.08820572510967</v>
      </c>
      <c r="AD10537" s="2"/>
      <c r="AE10537" s="2"/>
      <c r="AF10537" s="2"/>
      <c r="AG10537" s="2"/>
    </row>
    <row r="10538" spans="22:33" x14ac:dyDescent="0.25">
      <c r="V10538" s="2"/>
      <c r="W10538" s="2">
        <v>105.35</v>
      </c>
      <c r="X10538" s="2">
        <v>0.63714985599710872</v>
      </c>
      <c r="Y10538" s="2">
        <f t="shared" si="328"/>
        <v>6.4971203825680404E-2</v>
      </c>
      <c r="Z10538" s="2">
        <v>-124.59258916758444</v>
      </c>
      <c r="AA10538" s="2">
        <v>188.06172735448857</v>
      </c>
      <c r="AB10538" s="2">
        <f t="shared" si="329"/>
        <v>617.00041782968685</v>
      </c>
      <c r="AD10538" s="2"/>
      <c r="AE10538" s="2"/>
      <c r="AF10538" s="2"/>
      <c r="AG10538" s="2"/>
    </row>
    <row r="10539" spans="22:33" x14ac:dyDescent="0.25">
      <c r="V10539" s="2"/>
      <c r="W10539" s="2">
        <v>105.36</v>
      </c>
      <c r="X10539" s="2">
        <v>0.63706849306473501</v>
      </c>
      <c r="Y10539" s="2">
        <f t="shared" si="328"/>
        <v>6.496290711555272E-2</v>
      </c>
      <c r="Z10539" s="2">
        <v>-124.58621807585089</v>
      </c>
      <c r="AA10539" s="2">
        <v>186.81583331894942</v>
      </c>
      <c r="AB10539" s="2">
        <f t="shared" si="329"/>
        <v>612.91283897293113</v>
      </c>
      <c r="AD10539" s="2"/>
      <c r="AE10539" s="2"/>
      <c r="AF10539" s="2"/>
      <c r="AG10539" s="2"/>
    </row>
    <row r="10540" spans="22:33" x14ac:dyDescent="0.25">
      <c r="V10540" s="2"/>
      <c r="W10540" s="2">
        <v>105.37</v>
      </c>
      <c r="X10540" s="2">
        <v>0.63698714426320713</v>
      </c>
      <c r="Y10540" s="2">
        <f t="shared" si="328"/>
        <v>6.4954611846370289E-2</v>
      </c>
      <c r="Z10540" s="2">
        <v>-124.57984779767604</v>
      </c>
      <c r="AA10540" s="2">
        <v>185.5700029902597</v>
      </c>
      <c r="AB10540" s="2">
        <f t="shared" si="329"/>
        <v>608.8254691281486</v>
      </c>
      <c r="AD10540" s="2"/>
      <c r="AE10540" s="2"/>
      <c r="AF10540" s="2"/>
      <c r="AG10540" s="2"/>
    </row>
    <row r="10541" spans="22:33" x14ac:dyDescent="0.25">
      <c r="V10541" s="2"/>
      <c r="W10541" s="2">
        <v>105.38</v>
      </c>
      <c r="X10541" s="2">
        <v>0.63690580959451459</v>
      </c>
      <c r="Y10541" s="2">
        <f t="shared" si="328"/>
        <v>6.4946318018335988E-2</v>
      </c>
      <c r="Z10541" s="2">
        <v>-124.57347833291853</v>
      </c>
      <c r="AA10541" s="2">
        <v>184.32423636028452</v>
      </c>
      <c r="AB10541" s="2">
        <f t="shared" si="329"/>
        <v>604.73830826864992</v>
      </c>
      <c r="AD10541" s="2"/>
      <c r="AE10541" s="2"/>
      <c r="AF10541" s="2"/>
      <c r="AG10541" s="2"/>
    </row>
    <row r="10542" spans="22:33" x14ac:dyDescent="0.25">
      <c r="V10542" s="2"/>
      <c r="W10542" s="2">
        <v>105.39</v>
      </c>
      <c r="X10542" s="2">
        <v>0.6368244890606789</v>
      </c>
      <c r="Y10542" s="2">
        <f t="shared" si="328"/>
        <v>6.493802563165596E-2</v>
      </c>
      <c r="Z10542" s="2">
        <v>-124.56710968143703</v>
      </c>
      <c r="AA10542" s="2">
        <v>183.07853342089041</v>
      </c>
      <c r="AB10542" s="2">
        <f t="shared" si="329"/>
        <v>600.65135636775062</v>
      </c>
      <c r="AD10542" s="2"/>
      <c r="AE10542" s="2"/>
      <c r="AF10542" s="2"/>
      <c r="AG10542" s="2"/>
    </row>
    <row r="10543" spans="22:33" x14ac:dyDescent="0.25">
      <c r="V10543" s="2"/>
      <c r="W10543" s="2">
        <v>105.4</v>
      </c>
      <c r="X10543" s="2">
        <v>0.63674318266355456</v>
      </c>
      <c r="Y10543" s="2">
        <f t="shared" si="328"/>
        <v>6.4929734686519316E-2</v>
      </c>
      <c r="Z10543" s="2">
        <v>-124.5607418430902</v>
      </c>
      <c r="AA10543" s="2">
        <v>181.83289416394533</v>
      </c>
      <c r="AB10543" s="2">
        <f t="shared" si="329"/>
        <v>596.56461339877069</v>
      </c>
      <c r="AD10543" s="2"/>
      <c r="AE10543" s="2"/>
      <c r="AF10543" s="2"/>
      <c r="AG10543" s="2"/>
    </row>
    <row r="10544" spans="22:33" x14ac:dyDescent="0.25">
      <c r="V10544" s="2"/>
      <c r="W10544" s="2">
        <v>105.41</v>
      </c>
      <c r="X10544" s="2">
        <v>0.6366618904051311</v>
      </c>
      <c r="Y10544" s="2">
        <f t="shared" si="328"/>
        <v>6.4921445183128909E-2</v>
      </c>
      <c r="Z10544" s="2">
        <v>-124.55437481773664</v>
      </c>
      <c r="AA10544" s="2">
        <v>180.58731858131864</v>
      </c>
      <c r="AB10544" s="2">
        <f t="shared" si="329"/>
        <v>592.47807933503486</v>
      </c>
      <c r="AD10544" s="2"/>
      <c r="AE10544" s="2"/>
      <c r="AF10544" s="2"/>
      <c r="AG10544" s="2"/>
    </row>
    <row r="10545" spans="22:33" x14ac:dyDescent="0.25">
      <c r="V10545" s="2"/>
      <c r="W10545" s="2">
        <v>105.42</v>
      </c>
      <c r="X10545" s="2">
        <v>0.63658061228738561</v>
      </c>
      <c r="Y10545" s="2">
        <f t="shared" si="328"/>
        <v>6.4913157121686368E-2</v>
      </c>
      <c r="Z10545" s="2">
        <v>-124.54800860523497</v>
      </c>
      <c r="AA10545" s="2">
        <v>179.34180666488109</v>
      </c>
      <c r="AB10545" s="2">
        <f t="shared" si="329"/>
        <v>588.39175414987233</v>
      </c>
      <c r="AD10545" s="2"/>
      <c r="AE10545" s="2"/>
      <c r="AF10545" s="2"/>
      <c r="AG10545" s="2"/>
    </row>
    <row r="10546" spans="22:33" x14ac:dyDescent="0.25">
      <c r="V10546" s="2"/>
      <c r="W10546" s="2">
        <v>105.43</v>
      </c>
      <c r="X10546" s="2">
        <v>0.63649934831216548</v>
      </c>
      <c r="Y10546" s="2">
        <f t="shared" si="328"/>
        <v>6.4904870502380071E-2</v>
      </c>
      <c r="Z10546" s="2">
        <v>-124.54164320544376</v>
      </c>
      <c r="AA10546" s="2">
        <v>178.09635840650489</v>
      </c>
      <c r="AB10546" s="2">
        <f t="shared" si="329"/>
        <v>584.30563781661704</v>
      </c>
      <c r="AD10546" s="2"/>
      <c r="AE10546" s="2"/>
      <c r="AF10546" s="2"/>
      <c r="AG10546" s="2"/>
    </row>
    <row r="10547" spans="22:33" x14ac:dyDescent="0.25">
      <c r="V10547" s="2"/>
      <c r="W10547" s="2">
        <v>105.44</v>
      </c>
      <c r="X10547" s="2">
        <v>0.63641809848141229</v>
      </c>
      <c r="Y10547" s="2">
        <f t="shared" si="328"/>
        <v>6.4896585325407999E-2</v>
      </c>
      <c r="Z10547" s="2">
        <v>-124.53527861822158</v>
      </c>
      <c r="AA10547" s="2">
        <v>176.85097379806365</v>
      </c>
      <c r="AB10547" s="2">
        <f t="shared" si="329"/>
        <v>580.21973030860772</v>
      </c>
      <c r="AD10547" s="2"/>
      <c r="AE10547" s="2"/>
      <c r="AF10547" s="2"/>
      <c r="AG10547" s="2"/>
    </row>
    <row r="10548" spans="22:33" x14ac:dyDescent="0.25">
      <c r="V10548" s="2"/>
      <c r="W10548" s="2">
        <v>105.45</v>
      </c>
      <c r="X10548" s="2">
        <v>0.63633686279704982</v>
      </c>
      <c r="Y10548" s="2">
        <f t="shared" si="328"/>
        <v>6.4888301590966313E-2</v>
      </c>
      <c r="Z10548" s="2">
        <v>-124.52891484342697</v>
      </c>
      <c r="AA10548" s="2">
        <v>175.60565283143237</v>
      </c>
      <c r="AB10548" s="2">
        <f t="shared" si="329"/>
        <v>576.13403159918755</v>
      </c>
      <c r="AD10548" s="2"/>
      <c r="AE10548" s="2"/>
      <c r="AF10548" s="2"/>
      <c r="AG10548" s="2"/>
    </row>
    <row r="10549" spans="22:33" x14ac:dyDescent="0.25">
      <c r="V10549" s="2"/>
      <c r="W10549" s="2">
        <v>105.46</v>
      </c>
      <c r="X10549" s="2">
        <v>0.63625564126088463</v>
      </c>
      <c r="Y10549" s="2">
        <f t="shared" si="328"/>
        <v>6.4880019299239255E-2</v>
      </c>
      <c r="Z10549" s="2">
        <v>-124.52255188091847</v>
      </c>
      <c r="AA10549" s="2">
        <v>174.36039549848749</v>
      </c>
      <c r="AB10549" s="2">
        <f t="shared" si="329"/>
        <v>572.04854166170435</v>
      </c>
      <c r="AD10549" s="2"/>
      <c r="AE10549" s="2"/>
      <c r="AF10549" s="2"/>
      <c r="AG10549" s="2"/>
    </row>
    <row r="10550" spans="22:33" x14ac:dyDescent="0.25">
      <c r="V10550" s="2"/>
      <c r="W10550" s="2">
        <v>105.47</v>
      </c>
      <c r="X10550" s="2">
        <v>0.63617443387486361</v>
      </c>
      <c r="Y10550" s="2">
        <f t="shared" si="328"/>
        <v>6.4871738450425334E-2</v>
      </c>
      <c r="Z10550" s="2">
        <v>-124.51618973055459</v>
      </c>
      <c r="AA10550" s="2">
        <v>173.11520179110684</v>
      </c>
      <c r="AB10550" s="2">
        <f t="shared" si="329"/>
        <v>567.9632604695106</v>
      </c>
      <c r="AD10550" s="2"/>
      <c r="AE10550" s="2"/>
      <c r="AF10550" s="2"/>
      <c r="AG10550" s="2"/>
    </row>
    <row r="10551" spans="22:33" x14ac:dyDescent="0.25">
      <c r="V10551" s="2"/>
      <c r="W10551" s="2">
        <v>105.48</v>
      </c>
      <c r="X10551" s="2">
        <v>0.63609324064083417</v>
      </c>
      <c r="Y10551" s="2">
        <f t="shared" si="328"/>
        <v>6.486345904471294E-2</v>
      </c>
      <c r="Z10551" s="2">
        <v>-124.5098283921938</v>
      </c>
      <c r="AA10551" s="2">
        <v>171.87007170116971</v>
      </c>
      <c r="AB10551" s="2">
        <f t="shared" si="329"/>
        <v>563.87818799596357</v>
      </c>
      <c r="AD10551" s="2"/>
      <c r="AE10551" s="2"/>
      <c r="AF10551" s="2"/>
      <c r="AG10551" s="2"/>
    </row>
    <row r="10552" spans="22:33" x14ac:dyDescent="0.25">
      <c r="V10552" s="2"/>
      <c r="W10552" s="2">
        <v>105.49</v>
      </c>
      <c r="X10552" s="2">
        <v>0.63601206156063306</v>
      </c>
      <c r="Y10552" s="2">
        <f t="shared" si="328"/>
        <v>6.4855181082289368E-2</v>
      </c>
      <c r="Z10552" s="2">
        <v>-124.50346786569459</v>
      </c>
      <c r="AA10552" s="2">
        <v>170.62500522055674</v>
      </c>
      <c r="AB10552" s="2">
        <f t="shared" si="329"/>
        <v>559.79332421442496</v>
      </c>
      <c r="AD10552" s="2"/>
      <c r="AE10552" s="2"/>
      <c r="AF10552" s="2"/>
      <c r="AG10552" s="2"/>
    </row>
    <row r="10553" spans="22:33" x14ac:dyDescent="0.25">
      <c r="V10553" s="2"/>
      <c r="W10553" s="2">
        <v>105.5</v>
      </c>
      <c r="X10553" s="2">
        <v>0.6359308966361148</v>
      </c>
      <c r="Y10553" s="2">
        <f t="shared" si="328"/>
        <v>6.484690456334373E-2</v>
      </c>
      <c r="Z10553" s="2">
        <v>-124.49710815091541</v>
      </c>
      <c r="AA10553" s="2">
        <v>169.38000234115006</v>
      </c>
      <c r="AB10553" s="2">
        <f t="shared" si="329"/>
        <v>555.70866909826134</v>
      </c>
      <c r="AD10553" s="2"/>
      <c r="AE10553" s="2"/>
      <c r="AF10553" s="2"/>
      <c r="AG10553" s="2"/>
    </row>
    <row r="10554" spans="22:33" x14ac:dyDescent="0.25">
      <c r="V10554" s="2"/>
      <c r="W10554" s="2">
        <v>105.51</v>
      </c>
      <c r="X10554" s="2">
        <v>0.63584974586908771</v>
      </c>
      <c r="Y10554" s="2">
        <f t="shared" si="328"/>
        <v>6.483862948806042E-2</v>
      </c>
      <c r="Z10554" s="2">
        <v>-124.49074924771467</v>
      </c>
      <c r="AA10554" s="2">
        <v>168.13506305483315</v>
      </c>
      <c r="AB10554" s="2">
        <f t="shared" si="329"/>
        <v>551.62422262084363</v>
      </c>
      <c r="AD10554" s="2"/>
      <c r="AE10554" s="2"/>
      <c r="AF10554" s="2"/>
      <c r="AG10554" s="2"/>
    </row>
    <row r="10555" spans="22:33" x14ac:dyDescent="0.25">
      <c r="V10555" s="2"/>
      <c r="W10555" s="2">
        <v>105.52</v>
      </c>
      <c r="X10555" s="2">
        <v>0.63576860926138856</v>
      </c>
      <c r="Y10555" s="2">
        <f t="shared" si="328"/>
        <v>6.4830355856626734E-2</v>
      </c>
      <c r="Z10555" s="2">
        <v>-124.48439115595082</v>
      </c>
      <c r="AA10555" s="2">
        <v>166.89018735349097</v>
      </c>
      <c r="AB10555" s="2">
        <f t="shared" si="329"/>
        <v>547.53998475554783</v>
      </c>
      <c r="AD10555" s="2"/>
      <c r="AE10555" s="2"/>
      <c r="AF10555" s="2"/>
      <c r="AG10555" s="2"/>
    </row>
    <row r="10556" spans="22:33" x14ac:dyDescent="0.25">
      <c r="V10556" s="2"/>
      <c r="W10556" s="2">
        <v>105.53</v>
      </c>
      <c r="X10556" s="2">
        <v>0.6356874868148239</v>
      </c>
      <c r="Y10556" s="2">
        <f t="shared" si="328"/>
        <v>6.4822083669226899E-2</v>
      </c>
      <c r="Z10556" s="2">
        <v>-124.47803387548224</v>
      </c>
      <c r="AA10556" s="2">
        <v>165.64537522900983</v>
      </c>
      <c r="AB10556" s="2">
        <f t="shared" si="329"/>
        <v>543.45595547575397</v>
      </c>
      <c r="AD10556" s="2"/>
      <c r="AE10556" s="2"/>
      <c r="AF10556" s="2"/>
      <c r="AG10556" s="2"/>
    </row>
    <row r="10557" spans="22:33" x14ac:dyDescent="0.25">
      <c r="V10557" s="2"/>
      <c r="W10557" s="2">
        <v>105.53999999999999</v>
      </c>
      <c r="X10557" s="2">
        <v>0.63560637853118251</v>
      </c>
      <c r="Y10557" s="2">
        <f t="shared" si="328"/>
        <v>6.4813812926043296E-2</v>
      </c>
      <c r="Z10557" s="2">
        <v>-124.47167740616732</v>
      </c>
      <c r="AA10557" s="2">
        <v>164.40062667327749</v>
      </c>
      <c r="AB10557" s="2">
        <f t="shared" si="329"/>
        <v>539.37213475484737</v>
      </c>
    </row>
    <row r="10558" spans="22:33" x14ac:dyDescent="0.25">
      <c r="V10558" s="2"/>
      <c r="W10558" s="2">
        <v>105.55</v>
      </c>
      <c r="X10558" s="2">
        <v>0.63552528441226563</v>
      </c>
      <c r="Y10558" s="2"/>
      <c r="Z10558" s="2">
        <v>-124.46532174786441</v>
      </c>
      <c r="AA10558" s="2">
        <v>163.15594167818313</v>
      </c>
      <c r="AB10558" s="2"/>
    </row>
    <row r="10559" spans="22:33" x14ac:dyDescent="0.25">
      <c r="V10559" s="2"/>
      <c r="W10559" s="2">
        <v>105.56</v>
      </c>
      <c r="X10559" s="2">
        <v>0.63544420445980876</v>
      </c>
      <c r="Y10559" s="2"/>
      <c r="Z10559" s="2">
        <v>-124.45896690043186</v>
      </c>
      <c r="AA10559" s="2">
        <v>161.91132023561732</v>
      </c>
      <c r="AB10559" s="2"/>
    </row>
    <row r="10560" spans="22:33" x14ac:dyDescent="0.25">
      <c r="V10560" s="2"/>
      <c r="W10560" s="2">
        <v>105.57</v>
      </c>
      <c r="X10560" s="2">
        <v>0.63536313867560068</v>
      </c>
      <c r="Y10560" s="2"/>
      <c r="Z10560" s="2">
        <v>-124.45261286372799</v>
      </c>
      <c r="AA10560" s="2">
        <v>160.66676233747208</v>
      </c>
      <c r="AB10560" s="2"/>
    </row>
    <row r="10561" spans="22:28" x14ac:dyDescent="0.25">
      <c r="V10561" s="2"/>
      <c r="W10561" s="2">
        <v>105.58</v>
      </c>
      <c r="X10561" s="2">
        <v>0.63528208706137335</v>
      </c>
      <c r="Y10561" s="2"/>
      <c r="Z10561" s="2">
        <v>-124.44625963761112</v>
      </c>
      <c r="AA10561" s="2">
        <v>159.42226797564081</v>
      </c>
      <c r="AB10561" s="2"/>
    </row>
    <row r="10562" spans="22:28" x14ac:dyDescent="0.25">
      <c r="V10562" s="2"/>
      <c r="W10562" s="2">
        <v>105.59</v>
      </c>
      <c r="X10562" s="2">
        <v>0.63520104961892443</v>
      </c>
      <c r="Y10562" s="2"/>
      <c r="Z10562" s="2">
        <v>-124.43990722193954</v>
      </c>
      <c r="AA10562" s="2">
        <v>158.17783714201838</v>
      </c>
      <c r="AB10562" s="2"/>
    </row>
    <row r="10563" spans="22:28" x14ac:dyDescent="0.25">
      <c r="V10563" s="2"/>
      <c r="W10563" s="2">
        <v>105.6</v>
      </c>
      <c r="X10563" s="2">
        <v>0.63512002634988818</v>
      </c>
      <c r="Y10563" s="2"/>
      <c r="Z10563" s="2">
        <v>-124.4335556165715</v>
      </c>
      <c r="AA10563" s="2">
        <v>156.93346982850102</v>
      </c>
      <c r="AB10563" s="2"/>
    </row>
    <row r="10564" spans="22:28" x14ac:dyDescent="0.25">
      <c r="V10564" s="2"/>
      <c r="W10564" s="2">
        <v>105.61</v>
      </c>
      <c r="X10564" s="2">
        <v>0.63503901725606937</v>
      </c>
      <c r="Y10564" s="2"/>
      <c r="Z10564" s="2">
        <v>-124.42720482136528</v>
      </c>
      <c r="AA10564" s="2">
        <v>155.68916602698641</v>
      </c>
      <c r="AB10564" s="2"/>
    </row>
    <row r="10565" spans="22:28" x14ac:dyDescent="0.25">
      <c r="V10565" s="2"/>
      <c r="W10565" s="2">
        <v>105.62</v>
      </c>
      <c r="X10565" s="2">
        <v>0.63495802233913956</v>
      </c>
      <c r="Y10565" s="2"/>
      <c r="Z10565" s="2">
        <v>-124.42085483617912</v>
      </c>
      <c r="AA10565" s="2">
        <v>154.44492572937364</v>
      </c>
      <c r="AB10565" s="2"/>
    </row>
    <row r="10566" spans="22:28" x14ac:dyDescent="0.25">
      <c r="V10566" s="2"/>
      <c r="W10566" s="2">
        <v>105.63</v>
      </c>
      <c r="X10566" s="2">
        <v>0.63487704160079161</v>
      </c>
      <c r="Y10566" s="2"/>
      <c r="Z10566" s="2">
        <v>-124.41450566087123</v>
      </c>
      <c r="AA10566" s="2">
        <v>153.20074892756321</v>
      </c>
      <c r="AB10566" s="2"/>
    </row>
    <row r="10567" spans="22:28" x14ac:dyDescent="0.25">
      <c r="V10567" s="2"/>
      <c r="W10567" s="2">
        <v>105.64</v>
      </c>
      <c r="X10567" s="2">
        <v>0.63479607504269531</v>
      </c>
      <c r="Y10567" s="2"/>
      <c r="Z10567" s="2">
        <v>-124.40815729529983</v>
      </c>
      <c r="AA10567" s="2">
        <v>151.95663561345708</v>
      </c>
      <c r="AB10567" s="2"/>
    </row>
    <row r="10568" spans="22:28" x14ac:dyDescent="0.25">
      <c r="V10568" s="2"/>
      <c r="W10568" s="2">
        <v>105.65</v>
      </c>
      <c r="X10568" s="2">
        <v>0.63471512266656127</v>
      </c>
      <c r="Y10568" s="2"/>
      <c r="Z10568" s="2">
        <v>-124.4018097393231</v>
      </c>
      <c r="AA10568" s="2">
        <v>150.71258577895856</v>
      </c>
      <c r="AB10568" s="2"/>
    </row>
    <row r="10569" spans="22:28" x14ac:dyDescent="0.25">
      <c r="V10569" s="2"/>
      <c r="W10569" s="2">
        <v>105.66</v>
      </c>
      <c r="X10569" s="2">
        <v>0.63463418447405928</v>
      </c>
      <c r="Y10569" s="2"/>
      <c r="Z10569" s="2">
        <v>-124.39546299279921</v>
      </c>
      <c r="AA10569" s="2">
        <v>149.46859941597242</v>
      </c>
      <c r="AB10569" s="2"/>
    </row>
    <row r="10570" spans="22:28" x14ac:dyDescent="0.25">
      <c r="V10570" s="2"/>
      <c r="W10570" s="2">
        <v>105.67</v>
      </c>
      <c r="X10570" s="2">
        <v>0.63455326046678628</v>
      </c>
      <c r="Y10570" s="2"/>
      <c r="Z10570" s="2">
        <v>-124.38911705558633</v>
      </c>
      <c r="AA10570" s="2">
        <v>148.22467651640486</v>
      </c>
      <c r="AB10570" s="2"/>
    </row>
    <row r="10571" spans="22:28" x14ac:dyDescent="0.25">
      <c r="V10571" s="2"/>
      <c r="W10571" s="2">
        <v>105.68</v>
      </c>
      <c r="X10571" s="2">
        <v>0.63447235064640672</v>
      </c>
      <c r="Y10571" s="2"/>
      <c r="Z10571" s="2">
        <v>-124.38277192754258</v>
      </c>
      <c r="AA10571" s="2">
        <v>146.98081707216346</v>
      </c>
      <c r="AB10571" s="2"/>
    </row>
    <row r="10572" spans="22:28" x14ac:dyDescent="0.25">
      <c r="V10572" s="2"/>
      <c r="W10572" s="2">
        <v>105.69</v>
      </c>
      <c r="X10572" s="2">
        <v>0.63439145501460281</v>
      </c>
      <c r="Y10572" s="2"/>
      <c r="Z10572" s="2">
        <v>-124.3764276085261</v>
      </c>
      <c r="AA10572" s="2">
        <v>145.73702107515726</v>
      </c>
      <c r="AB10572" s="2"/>
    </row>
    <row r="10573" spans="22:28" x14ac:dyDescent="0.25">
      <c r="V10573" s="2"/>
      <c r="W10573" s="2">
        <v>105.7</v>
      </c>
      <c r="X10573" s="2">
        <v>0.63431057357289333</v>
      </c>
      <c r="Y10573" s="2"/>
      <c r="Z10573" s="2">
        <v>-124.37008409839498</v>
      </c>
      <c r="AA10573" s="2">
        <v>144.49328851729666</v>
      </c>
      <c r="AB10573" s="2"/>
    </row>
    <row r="10574" spans="22:28" x14ac:dyDescent="0.25">
      <c r="V10574" s="2"/>
      <c r="W10574" s="2">
        <v>105.71</v>
      </c>
      <c r="X10574" s="2">
        <v>0.6342297063229978</v>
      </c>
      <c r="Y10574" s="2"/>
      <c r="Z10574" s="2">
        <v>-124.36374139700733</v>
      </c>
      <c r="AA10574" s="2">
        <v>143.24961939049354</v>
      </c>
      <c r="AB10574" s="2"/>
    </row>
    <row r="10575" spans="22:28" x14ac:dyDescent="0.25">
      <c r="V10575" s="2"/>
      <c r="W10575" s="2">
        <v>105.72</v>
      </c>
      <c r="X10575" s="2">
        <v>0.63414885326643677</v>
      </c>
      <c r="Y10575" s="2"/>
      <c r="Z10575" s="2">
        <v>-124.35739950422121</v>
      </c>
      <c r="AA10575" s="2">
        <v>142.00601368666116</v>
      </c>
      <c r="AB10575" s="2"/>
    </row>
    <row r="10576" spans="22:28" x14ac:dyDescent="0.25">
      <c r="V10576" s="2"/>
      <c r="W10576" s="2">
        <v>105.73</v>
      </c>
      <c r="X10576" s="2">
        <v>0.63406801440482319</v>
      </c>
      <c r="Y10576" s="2"/>
      <c r="Z10576" s="2">
        <v>-124.35105841989468</v>
      </c>
      <c r="AA10576" s="2">
        <v>140.76247139771425</v>
      </c>
      <c r="AB10576" s="2"/>
    </row>
    <row r="10577" spans="22:28" x14ac:dyDescent="0.25">
      <c r="V10577" s="2"/>
      <c r="W10577" s="2">
        <v>105.74</v>
      </c>
      <c r="X10577" s="2">
        <v>0.63398718973976464</v>
      </c>
      <c r="Y10577" s="2"/>
      <c r="Z10577" s="2">
        <v>-124.3447181438858</v>
      </c>
      <c r="AA10577" s="2">
        <v>139.5189925155689</v>
      </c>
      <c r="AB10577" s="2"/>
    </row>
    <row r="10578" spans="22:28" x14ac:dyDescent="0.25">
      <c r="V10578" s="2"/>
      <c r="W10578" s="2">
        <v>105.75</v>
      </c>
      <c r="X10578" s="2">
        <v>0.63390637927273197</v>
      </c>
      <c r="Y10578" s="2"/>
      <c r="Z10578" s="2">
        <v>-124.33837867605257</v>
      </c>
      <c r="AA10578" s="2">
        <v>138.27557703214262</v>
      </c>
      <c r="AB10578" s="2"/>
    </row>
    <row r="10579" spans="22:28" x14ac:dyDescent="0.25">
      <c r="V10579" s="2"/>
      <c r="W10579" s="2">
        <v>105.76</v>
      </c>
      <c r="X10579" s="2">
        <v>0.63382558300541447</v>
      </c>
      <c r="Y10579" s="2"/>
      <c r="Z10579" s="2">
        <v>-124.33204001625302</v>
      </c>
      <c r="AA10579" s="2">
        <v>137.03222493935439</v>
      </c>
      <c r="AB10579" s="2"/>
    </row>
    <row r="10580" spans="22:28" x14ac:dyDescent="0.25">
      <c r="V10580" s="2"/>
      <c r="W10580" s="2">
        <v>105.77</v>
      </c>
      <c r="X10580" s="2">
        <v>0.63374480093927055</v>
      </c>
      <c r="Y10580" s="2"/>
      <c r="Z10580" s="2">
        <v>-124.32570216434513</v>
      </c>
      <c r="AA10580" s="2">
        <v>135.78893622912457</v>
      </c>
      <c r="AB10580" s="2"/>
    </row>
    <row r="10581" spans="22:28" x14ac:dyDescent="0.25">
      <c r="V10581" s="2"/>
      <c r="W10581" s="2">
        <v>105.78</v>
      </c>
      <c r="X10581" s="2">
        <v>0.63366403307581365</v>
      </c>
      <c r="Y10581" s="2"/>
      <c r="Z10581" s="2">
        <v>-124.31936512018689</v>
      </c>
      <c r="AA10581" s="2">
        <v>134.54571089337497</v>
      </c>
      <c r="AB10581" s="2"/>
    </row>
    <row r="10582" spans="22:28" x14ac:dyDescent="0.25">
      <c r="V10582" s="2"/>
      <c r="W10582" s="2">
        <v>105.78999999999999</v>
      </c>
      <c r="X10582" s="2">
        <v>0.63358327941664427</v>
      </c>
      <c r="Y10582" s="2"/>
      <c r="Z10582" s="2">
        <v>-124.31302888363626</v>
      </c>
      <c r="AA10582" s="2">
        <v>133.3025489240288</v>
      </c>
      <c r="AB10582" s="2"/>
    </row>
    <row r="10583" spans="22:28" x14ac:dyDescent="0.25">
      <c r="V10583" s="2"/>
      <c r="W10583" s="2">
        <v>105.8</v>
      </c>
      <c r="X10583" s="2">
        <v>0.6335025399632368</v>
      </c>
      <c r="Y10583" s="2"/>
      <c r="Z10583" s="2">
        <v>-124.30669345455121</v>
      </c>
      <c r="AA10583" s="2">
        <v>132.0594503130107</v>
      </c>
      <c r="AB10583" s="2"/>
    </row>
    <row r="10584" spans="22:28" x14ac:dyDescent="0.25">
      <c r="V10584" s="2"/>
      <c r="W10584" s="2">
        <v>105.81</v>
      </c>
      <c r="X10584" s="2">
        <v>0.63342181471707804</v>
      </c>
      <c r="Y10584" s="2"/>
      <c r="Z10584" s="2">
        <v>-124.30035883278964</v>
      </c>
      <c r="AA10584" s="2">
        <v>130.8164150522467</v>
      </c>
      <c r="AB10584" s="2"/>
    </row>
    <row r="10585" spans="22:28" x14ac:dyDescent="0.25">
      <c r="V10585" s="2"/>
      <c r="W10585" s="2">
        <v>105.82</v>
      </c>
      <c r="X10585" s="2">
        <v>0.63334110367969387</v>
      </c>
      <c r="Y10585" s="2"/>
      <c r="Z10585" s="2">
        <v>-124.2940250182095</v>
      </c>
      <c r="AA10585" s="2">
        <v>129.57344313366428</v>
      </c>
      <c r="AB10585" s="2"/>
    </row>
    <row r="10586" spans="22:28" x14ac:dyDescent="0.25">
      <c r="V10586" s="2"/>
      <c r="W10586" s="2">
        <v>105.83</v>
      </c>
      <c r="X10586" s="2">
        <v>0.63326040685253204</v>
      </c>
      <c r="Y10586" s="2"/>
      <c r="Z10586" s="2">
        <v>-124.28769201066868</v>
      </c>
      <c r="AA10586" s="2">
        <v>128.33053454919238</v>
      </c>
      <c r="AB10586" s="2"/>
    </row>
    <row r="10587" spans="22:28" x14ac:dyDescent="0.25">
      <c r="V10587" s="2"/>
      <c r="W10587" s="2">
        <v>105.84</v>
      </c>
      <c r="X10587" s="2">
        <v>0.63317972423707047</v>
      </c>
      <c r="Y10587" s="2"/>
      <c r="Z10587" s="2">
        <v>-124.28135981002508</v>
      </c>
      <c r="AA10587" s="2">
        <v>127.08768929076126</v>
      </c>
      <c r="AB10587" s="2"/>
    </row>
    <row r="10588" spans="22:28" x14ac:dyDescent="0.25">
      <c r="V10588" s="2"/>
      <c r="W10588" s="2">
        <v>105.85</v>
      </c>
      <c r="X10588" s="2">
        <v>0.6330990558347942</v>
      </c>
      <c r="Y10588" s="2"/>
      <c r="Z10588" s="2">
        <v>-124.27502841613656</v>
      </c>
      <c r="AA10588" s="2">
        <v>125.84490735030269</v>
      </c>
      <c r="AB10588" s="2"/>
    </row>
    <row r="10589" spans="22:28" x14ac:dyDescent="0.25">
      <c r="V10589" s="2"/>
      <c r="W10589" s="2">
        <v>105.86</v>
      </c>
      <c r="X10589" s="2">
        <v>0.63301840164712786</v>
      </c>
      <c r="Y10589" s="2"/>
      <c r="Z10589" s="2">
        <v>-124.26869782886101</v>
      </c>
      <c r="AA10589" s="2">
        <v>124.60218871974982</v>
      </c>
      <c r="AB10589" s="2"/>
    </row>
    <row r="10590" spans="22:28" x14ac:dyDescent="0.25">
      <c r="V10590" s="2"/>
      <c r="W10590" s="2">
        <v>105.87</v>
      </c>
      <c r="X10590" s="2">
        <v>0.63293776167552274</v>
      </c>
      <c r="Y10590" s="2"/>
      <c r="Z10590" s="2">
        <v>-124.26236804805625</v>
      </c>
      <c r="AA10590" s="2">
        <v>123.35953339103723</v>
      </c>
      <c r="AB10590" s="2"/>
    </row>
    <row r="10591" spans="22:28" x14ac:dyDescent="0.25">
      <c r="V10591" s="2"/>
      <c r="W10591" s="2">
        <v>105.88</v>
      </c>
      <c r="X10591" s="2">
        <v>0.632857135921439</v>
      </c>
      <c r="Y10591" s="2"/>
      <c r="Z10591" s="2">
        <v>-124.25603907358011</v>
      </c>
      <c r="AA10591" s="2">
        <v>122.11694135610094</v>
      </c>
      <c r="AB10591" s="2"/>
    </row>
    <row r="10592" spans="22:28" x14ac:dyDescent="0.25">
      <c r="V10592" s="2"/>
      <c r="W10592" s="2">
        <v>105.89</v>
      </c>
      <c r="X10592" s="2">
        <v>0.63277652438618226</v>
      </c>
      <c r="Y10592" s="2"/>
      <c r="Z10592" s="2">
        <v>-124.24971090529043</v>
      </c>
      <c r="AA10592" s="2">
        <v>120.87441260687835</v>
      </c>
      <c r="AB10592" s="2"/>
    </row>
    <row r="10593" spans="22:28" x14ac:dyDescent="0.25">
      <c r="V10593" s="2"/>
      <c r="W10593" s="2">
        <v>105.9</v>
      </c>
      <c r="X10593" s="2">
        <v>0.63269592707128375</v>
      </c>
      <c r="Y10593" s="2"/>
      <c r="Z10593" s="2">
        <v>-124.24338354304498</v>
      </c>
      <c r="AA10593" s="2">
        <v>119.63194713530832</v>
      </c>
      <c r="AB10593" s="2"/>
    </row>
    <row r="10594" spans="22:28" x14ac:dyDescent="0.25">
      <c r="V10594" s="2"/>
      <c r="W10594" s="2">
        <v>105.91</v>
      </c>
      <c r="X10594" s="2">
        <v>0.63261534397811126</v>
      </c>
      <c r="Y10594" s="2"/>
      <c r="Z10594" s="2">
        <v>-124.23705698670159</v>
      </c>
      <c r="AA10594" s="2">
        <v>118.38954493333111</v>
      </c>
      <c r="AB10594" s="2"/>
    </row>
    <row r="10595" spans="22:28" x14ac:dyDescent="0.25">
      <c r="V10595" s="2"/>
      <c r="W10595" s="2">
        <v>105.92</v>
      </c>
      <c r="X10595" s="2">
        <v>0.63253477510802014</v>
      </c>
      <c r="Y10595" s="2"/>
      <c r="Z10595" s="2">
        <v>-124.23073123611802</v>
      </c>
      <c r="AA10595" s="2">
        <v>117.14720599288842</v>
      </c>
      <c r="AB10595" s="2"/>
    </row>
    <row r="10596" spans="22:28" x14ac:dyDescent="0.25">
      <c r="V10596" s="2"/>
      <c r="W10596" s="2">
        <v>105.93</v>
      </c>
      <c r="X10596" s="2">
        <v>0.63245422046241906</v>
      </c>
      <c r="Y10596" s="2"/>
      <c r="Z10596" s="2">
        <v>-124.22440629115202</v>
      </c>
      <c r="AA10596" s="2">
        <v>115.90493030592336</v>
      </c>
      <c r="AB10596" s="2"/>
    </row>
    <row r="10597" spans="22:28" x14ac:dyDescent="0.25">
      <c r="V10597" s="2"/>
      <c r="W10597" s="2">
        <v>105.94</v>
      </c>
      <c r="X10597" s="2">
        <v>0.63237368004262784</v>
      </c>
      <c r="Y10597" s="2"/>
      <c r="Z10597" s="2">
        <v>-124.21808215166135</v>
      </c>
      <c r="AA10597" s="2">
        <v>114.66271786438047</v>
      </c>
      <c r="AB10597" s="2"/>
    </row>
    <row r="10598" spans="22:28" x14ac:dyDescent="0.25">
      <c r="V10598" s="2"/>
      <c r="W10598" s="2">
        <v>105.95</v>
      </c>
      <c r="X10598" s="2">
        <v>0.63229315385007467</v>
      </c>
      <c r="Y10598" s="2"/>
      <c r="Z10598" s="2">
        <v>-124.21175881750374</v>
      </c>
      <c r="AA10598" s="2">
        <v>113.42056866020569</v>
      </c>
      <c r="AB10598" s="2"/>
    </row>
    <row r="10599" spans="22:28" x14ac:dyDescent="0.25">
      <c r="V10599" s="2"/>
      <c r="W10599" s="2">
        <v>105.96</v>
      </c>
      <c r="X10599" s="2">
        <v>0.63221264188603321</v>
      </c>
      <c r="Y10599" s="2"/>
      <c r="Z10599" s="2">
        <v>-124.20543628853692</v>
      </c>
      <c r="AA10599" s="2">
        <v>112.17848268534642</v>
      </c>
      <c r="AB10599" s="2"/>
    </row>
    <row r="10600" spans="22:28" x14ac:dyDescent="0.25">
      <c r="V10600" s="2"/>
      <c r="W10600" s="2">
        <v>105.97</v>
      </c>
      <c r="X10600" s="2">
        <v>0.63213214415189967</v>
      </c>
      <c r="Y10600" s="2"/>
      <c r="Z10600" s="2">
        <v>-124.19911456461858</v>
      </c>
      <c r="AA10600" s="2">
        <v>110.93645993175146</v>
      </c>
      <c r="AB10600" s="2"/>
    </row>
    <row r="10601" spans="22:28" x14ac:dyDescent="0.25">
      <c r="V10601" s="2"/>
      <c r="W10601" s="2">
        <v>105.98</v>
      </c>
      <c r="X10601" s="2">
        <v>0.6320516606489921</v>
      </c>
      <c r="Y10601" s="2"/>
      <c r="Z10601" s="2">
        <v>-124.19279364560644</v>
      </c>
      <c r="AA10601" s="2">
        <v>109.69450039137102</v>
      </c>
      <c r="AB10601" s="2"/>
    </row>
    <row r="10602" spans="22:28" x14ac:dyDescent="0.25">
      <c r="V10602" s="2"/>
      <c r="W10602" s="2">
        <v>105.99</v>
      </c>
      <c r="X10602" s="2">
        <v>0.63197119137858593</v>
      </c>
      <c r="Y10602" s="2"/>
      <c r="Z10602" s="2">
        <v>-124.18647353135816</v>
      </c>
      <c r="AA10602" s="2">
        <v>108.45260405615677</v>
      </c>
      <c r="AB10602" s="2"/>
    </row>
    <row r="10603" spans="22:28" x14ac:dyDescent="0.25">
      <c r="V10603" s="2"/>
      <c r="W10603" s="2">
        <v>106</v>
      </c>
      <c r="X10603" s="2">
        <v>0.631890736341985</v>
      </c>
      <c r="Y10603" s="2"/>
      <c r="Z10603" s="2">
        <v>-124.18015422173141</v>
      </c>
      <c r="AA10603" s="2">
        <v>107.21077091806178</v>
      </c>
      <c r="AB10603" s="2"/>
    </row>
    <row r="10604" spans="22:28" x14ac:dyDescent="0.25">
      <c r="V10604" s="2"/>
      <c r="W10604" s="2">
        <v>106.01</v>
      </c>
      <c r="X10604" s="2">
        <v>0.63181029554054291</v>
      </c>
      <c r="Y10604" s="2"/>
      <c r="Z10604" s="2">
        <v>-124.17383571658387</v>
      </c>
      <c r="AA10604" s="2">
        <v>105.96900096904055</v>
      </c>
      <c r="AB10604" s="2"/>
    </row>
    <row r="10605" spans="22:28" x14ac:dyDescent="0.25">
      <c r="V10605" s="2"/>
      <c r="W10605" s="2">
        <v>106.02</v>
      </c>
      <c r="X10605" s="2">
        <v>0.63172986897547645</v>
      </c>
      <c r="Y10605" s="2"/>
      <c r="Z10605" s="2">
        <v>-124.16751801577315</v>
      </c>
      <c r="AA10605" s="2">
        <v>104.72729420104899</v>
      </c>
      <c r="AB10605" s="2"/>
    </row>
    <row r="10606" spans="22:28" x14ac:dyDescent="0.25">
      <c r="V10606" s="2"/>
      <c r="W10606" s="2">
        <v>106.03</v>
      </c>
      <c r="X10606" s="2">
        <v>0.63164945664810546</v>
      </c>
      <c r="Y10606" s="2"/>
      <c r="Z10606" s="2">
        <v>-124.1612011191569</v>
      </c>
      <c r="AA10606" s="2">
        <v>103.48565060604444</v>
      </c>
      <c r="AB10606" s="2"/>
    </row>
    <row r="10607" spans="22:28" x14ac:dyDescent="0.25">
      <c r="V10607" s="2"/>
      <c r="W10607" s="2">
        <v>106.03999999999999</v>
      </c>
      <c r="X10607" s="2">
        <v>0.6315690585596947</v>
      </c>
      <c r="Y10607" s="2"/>
      <c r="Z10607" s="2">
        <v>-124.15488502659272</v>
      </c>
      <c r="AA10607" s="2">
        <v>102.24407017598568</v>
      </c>
      <c r="AB10607" s="2"/>
    </row>
    <row r="10608" spans="22:28" x14ac:dyDescent="0.25">
      <c r="V10608" s="2"/>
      <c r="W10608" s="2">
        <v>106.05</v>
      </c>
      <c r="X10608" s="2">
        <v>0.63148867471149295</v>
      </c>
      <c r="Y10608" s="2"/>
      <c r="Z10608" s="2">
        <v>-124.14856973793823</v>
      </c>
      <c r="AA10608" s="2">
        <v>101.00255290283289</v>
      </c>
      <c r="AB10608" s="2"/>
    </row>
    <row r="10609" spans="22:28" x14ac:dyDescent="0.25">
      <c r="V10609" s="2"/>
      <c r="W10609" s="2">
        <v>106.06</v>
      </c>
      <c r="X10609" s="2">
        <v>0.63140830510474544</v>
      </c>
      <c r="Y10609" s="2"/>
      <c r="Z10609" s="2">
        <v>-124.14225525305102</v>
      </c>
      <c r="AA10609" s="2">
        <v>99.761098778547691</v>
      </c>
      <c r="AB10609" s="2"/>
    </row>
    <row r="10610" spans="22:28" x14ac:dyDescent="0.25">
      <c r="V10610" s="2"/>
      <c r="W10610" s="2">
        <v>106.07</v>
      </c>
      <c r="X10610" s="2">
        <v>0.6313279497406743</v>
      </c>
      <c r="Y10610" s="2"/>
      <c r="Z10610" s="2">
        <v>-124.13594157178866</v>
      </c>
      <c r="AA10610" s="2">
        <v>98.519707795093126</v>
      </c>
      <c r="AB10610" s="2"/>
    </row>
    <row r="10611" spans="22:28" x14ac:dyDescent="0.25">
      <c r="V10611" s="2"/>
      <c r="W10611" s="2">
        <v>106.08</v>
      </c>
      <c r="X10611" s="2">
        <v>0.63124760862049278</v>
      </c>
      <c r="Y10611" s="2"/>
      <c r="Z10611" s="2">
        <v>-124.12962869400873</v>
      </c>
      <c r="AA10611" s="2">
        <v>97.278379944433652</v>
      </c>
      <c r="AB10611" s="2"/>
    </row>
    <row r="10612" spans="22:28" x14ac:dyDescent="0.25">
      <c r="V10612" s="2"/>
      <c r="W10612" s="2">
        <v>106.09</v>
      </c>
      <c r="X10612" s="2">
        <v>0.63116728174543901</v>
      </c>
      <c r="Y10612" s="2"/>
      <c r="Z10612" s="2">
        <v>-124.12331661956877</v>
      </c>
      <c r="AA10612" s="2">
        <v>96.037115218535149</v>
      </c>
      <c r="AB10612" s="2"/>
    </row>
    <row r="10613" spans="22:28" x14ac:dyDescent="0.25">
      <c r="V10613" s="2"/>
      <c r="W10613" s="2">
        <v>106.1</v>
      </c>
      <c r="X10613" s="2">
        <v>0.63108696911674222</v>
      </c>
      <c r="Y10613" s="2"/>
      <c r="Z10613" s="2">
        <v>-124.11700534832633</v>
      </c>
      <c r="AA10613" s="2">
        <v>94.795913609364945</v>
      </c>
      <c r="AB10613" s="2"/>
    </row>
    <row r="10614" spans="22:28" x14ac:dyDescent="0.25">
      <c r="V10614" s="2"/>
      <c r="W10614" s="2">
        <v>106.11</v>
      </c>
      <c r="X10614" s="2">
        <v>0.63100667073555528</v>
      </c>
      <c r="Y10614" s="2"/>
      <c r="Z10614" s="2">
        <v>-124.11069488013894</v>
      </c>
      <c r="AA10614" s="2">
        <v>93.554775108891775</v>
      </c>
      <c r="AB10614" s="2"/>
    </row>
    <row r="10615" spans="22:28" x14ac:dyDescent="0.25">
      <c r="V10615" s="2"/>
      <c r="W10615" s="2">
        <v>106.12</v>
      </c>
      <c r="X10615" s="2">
        <v>0.63092638660306477</v>
      </c>
      <c r="Y10615" s="2"/>
      <c r="Z10615" s="2">
        <v>-124.10438521486412</v>
      </c>
      <c r="AA10615" s="2">
        <v>92.313699709085796</v>
      </c>
      <c r="AB10615" s="2"/>
    </row>
    <row r="10616" spans="22:28" x14ac:dyDescent="0.25">
      <c r="V10616" s="2"/>
      <c r="W10616" s="2">
        <v>106.13</v>
      </c>
      <c r="X10616" s="2">
        <v>0.63084611672046798</v>
      </c>
      <c r="Y10616" s="2"/>
      <c r="Z10616" s="2">
        <v>-124.09807635235939</v>
      </c>
      <c r="AA10616" s="2">
        <v>91.0726874019186</v>
      </c>
      <c r="AB10616" s="2"/>
    </row>
    <row r="10617" spans="22:28" x14ac:dyDescent="0.25">
      <c r="V10617" s="2"/>
      <c r="W10617" s="2">
        <v>106.14</v>
      </c>
      <c r="X10617" s="2">
        <v>0.63076586108894084</v>
      </c>
      <c r="Y10617" s="2"/>
      <c r="Z10617" s="2">
        <v>-124.09176829248221</v>
      </c>
      <c r="AA10617" s="2">
        <v>89.831738179363185</v>
      </c>
      <c r="AB10617" s="2"/>
    </row>
    <row r="10618" spans="22:28" x14ac:dyDescent="0.25">
      <c r="V10618" s="2"/>
      <c r="W10618" s="2">
        <v>106.15</v>
      </c>
      <c r="X10618" s="2">
        <v>0.63068561970957226</v>
      </c>
      <c r="Y10618" s="2"/>
      <c r="Z10618" s="2">
        <v>-124.08546103509011</v>
      </c>
      <c r="AA10618" s="2">
        <v>88.590852033394</v>
      </c>
      <c r="AB10618" s="2"/>
    </row>
    <row r="10619" spans="22:28" x14ac:dyDescent="0.25">
      <c r="V10619" s="2"/>
      <c r="W10619" s="2">
        <v>106.16</v>
      </c>
      <c r="X10619" s="2">
        <v>0.63060539258356663</v>
      </c>
      <c r="Y10619" s="2"/>
      <c r="Z10619" s="2">
        <v>-124.07915458004052</v>
      </c>
      <c r="AA10619" s="2">
        <v>87.3500289559869</v>
      </c>
      <c r="AB10619" s="2"/>
    </row>
    <row r="10620" spans="22:28" x14ac:dyDescent="0.25">
      <c r="V10620" s="2"/>
      <c r="W10620" s="2">
        <v>106.17</v>
      </c>
      <c r="X10620" s="2">
        <v>0.63052517971208566</v>
      </c>
      <c r="Y10620" s="2"/>
      <c r="Z10620" s="2">
        <v>-124.07284892719092</v>
      </c>
      <c r="AA10620" s="2">
        <v>86.10926893911919</v>
      </c>
      <c r="AB10620" s="2"/>
    </row>
    <row r="10621" spans="22:28" x14ac:dyDescent="0.25">
      <c r="V10621" s="2"/>
      <c r="W10621" s="2">
        <v>106.18</v>
      </c>
      <c r="X10621" s="2">
        <v>0.63044498109619163</v>
      </c>
      <c r="Y10621" s="2"/>
      <c r="Z10621" s="2">
        <v>-124.06654407639876</v>
      </c>
      <c r="AA10621" s="2">
        <v>84.868571974769566</v>
      </c>
      <c r="AB10621" s="2"/>
    </row>
    <row r="10622" spans="22:28" x14ac:dyDescent="0.25">
      <c r="V10622" s="2"/>
      <c r="W10622" s="2">
        <v>106.19</v>
      </c>
      <c r="X10622" s="2">
        <v>0.63036479673699297</v>
      </c>
      <c r="Y10622" s="2"/>
      <c r="Z10622" s="2">
        <v>-124.06024002752147</v>
      </c>
      <c r="AA10622" s="2">
        <v>83.627938054918161</v>
      </c>
      <c r="AB10622" s="2"/>
    </row>
    <row r="10623" spans="22:28" x14ac:dyDescent="0.25">
      <c r="V10623" s="2"/>
      <c r="W10623" s="2">
        <v>106.2</v>
      </c>
      <c r="X10623" s="2">
        <v>0.63028462663566032</v>
      </c>
      <c r="Y10623" s="2"/>
      <c r="Z10623" s="2">
        <v>-124.05393678041649</v>
      </c>
      <c r="AA10623" s="2">
        <v>82.387367171546558</v>
      </c>
      <c r="AB10623" s="2"/>
    </row>
    <row r="10624" spans="22:28" x14ac:dyDescent="0.25">
      <c r="V10624" s="2"/>
      <c r="W10624" s="2">
        <v>106.21</v>
      </c>
      <c r="X10624" s="2">
        <v>0.63020447079322572</v>
      </c>
      <c r="Y10624" s="2"/>
      <c r="Z10624" s="2">
        <v>-124.04763433494124</v>
      </c>
      <c r="AA10624" s="2">
        <v>81.14685931663773</v>
      </c>
      <c r="AB10624" s="2"/>
    </row>
    <row r="10625" spans="22:28" x14ac:dyDescent="0.25">
      <c r="V10625" s="2"/>
      <c r="W10625" s="2">
        <v>106.22</v>
      </c>
      <c r="X10625" s="2">
        <v>0.63012432921083139</v>
      </c>
      <c r="Y10625" s="2"/>
      <c r="Z10625" s="2">
        <v>-124.0413326909531</v>
      </c>
      <c r="AA10625" s="2">
        <v>79.906414482176103</v>
      </c>
      <c r="AB10625" s="2"/>
    </row>
    <row r="10626" spans="22:28" x14ac:dyDescent="0.25">
      <c r="V10626" s="2"/>
      <c r="W10626" s="2">
        <v>106.23</v>
      </c>
      <c r="X10626" s="2">
        <v>0.63004420188953247</v>
      </c>
      <c r="Y10626" s="2"/>
      <c r="Z10626" s="2">
        <v>-124.03503184830949</v>
      </c>
      <c r="AA10626" s="2">
        <v>78.666032660147522</v>
      </c>
      <c r="AB10626" s="2"/>
    </row>
    <row r="10627" spans="22:28" x14ac:dyDescent="0.25">
      <c r="V10627" s="2"/>
      <c r="W10627" s="2">
        <v>106.24</v>
      </c>
      <c r="X10627" s="2">
        <v>0.62996408883040189</v>
      </c>
      <c r="Y10627" s="2"/>
      <c r="Z10627" s="2">
        <v>-124.02873180686777</v>
      </c>
      <c r="AA10627" s="2">
        <v>77.425713842539238</v>
      </c>
      <c r="AB10627" s="2"/>
    </row>
    <row r="10628" spans="22:28" x14ac:dyDescent="0.25">
      <c r="V10628" s="2"/>
      <c r="W10628" s="2">
        <v>106.25</v>
      </c>
      <c r="X10628" s="2">
        <v>0.62988399003449302</v>
      </c>
      <c r="Y10628" s="2"/>
      <c r="Z10628" s="2">
        <v>-124.02243256648534</v>
      </c>
      <c r="AA10628" s="2">
        <v>76.185458021339969</v>
      </c>
      <c r="AB10628" s="2"/>
    </row>
    <row r="10629" spans="22:28" x14ac:dyDescent="0.25">
      <c r="V10629" s="2"/>
      <c r="W10629" s="2">
        <v>106.26</v>
      </c>
      <c r="X10629" s="2">
        <v>0.6298039055028184</v>
      </c>
      <c r="Y10629" s="2"/>
      <c r="Z10629" s="2">
        <v>-124.01613412701954</v>
      </c>
      <c r="AA10629" s="2">
        <v>74.945265188539821</v>
      </c>
      <c r="AB10629" s="2"/>
    </row>
    <row r="10630" spans="22:28" x14ac:dyDescent="0.25">
      <c r="V10630" s="2"/>
      <c r="W10630" s="2">
        <v>106.27</v>
      </c>
      <c r="X10630" s="2">
        <v>0.62972383523647224</v>
      </c>
      <c r="Y10630" s="2"/>
      <c r="Z10630" s="2">
        <v>-124.00983648832774</v>
      </c>
      <c r="AA10630" s="2">
        <v>73.70513533613034</v>
      </c>
      <c r="AB10630" s="2"/>
    </row>
    <row r="10631" spans="22:28" x14ac:dyDescent="0.25">
      <c r="V10631" s="2"/>
      <c r="W10631" s="2">
        <v>106.28</v>
      </c>
      <c r="X10631" s="2">
        <v>0.62964377923645287</v>
      </c>
      <c r="Y10631" s="2"/>
      <c r="Z10631" s="2">
        <v>-124.00353965026726</v>
      </c>
      <c r="AA10631" s="2">
        <v>72.465068456104504</v>
      </c>
      <c r="AB10631" s="2"/>
    </row>
    <row r="10632" spans="22:28" x14ac:dyDescent="0.25">
      <c r="V10632" s="2"/>
      <c r="W10632" s="2">
        <v>106.28999999999999</v>
      </c>
      <c r="X10632" s="2">
        <v>0.62956373750378525</v>
      </c>
      <c r="Y10632" s="2"/>
      <c r="Z10632" s="2">
        <v>-123.99724361269544</v>
      </c>
      <c r="AA10632" s="2">
        <v>71.2250645404567</v>
      </c>
      <c r="AB10632" s="2"/>
    </row>
    <row r="10633" spans="22:28" x14ac:dyDescent="0.25">
      <c r="V10633" s="2"/>
      <c r="W10633" s="2">
        <v>106.3</v>
      </c>
      <c r="X10633" s="2">
        <v>0.629483710039489</v>
      </c>
      <c r="Y10633" s="2"/>
      <c r="Z10633" s="2">
        <v>-123.99094837546961</v>
      </c>
      <c r="AA10633" s="2">
        <v>69.985123581182776</v>
      </c>
      <c r="AB10633" s="2"/>
    </row>
    <row r="10634" spans="22:28" x14ac:dyDescent="0.25">
      <c r="V10634" s="2"/>
      <c r="W10634" s="2">
        <v>106.31</v>
      </c>
      <c r="X10634" s="2">
        <v>0.62940369684452513</v>
      </c>
      <c r="Y10634" s="2"/>
      <c r="Z10634" s="2">
        <v>-123.98465393844708</v>
      </c>
      <c r="AA10634" s="2">
        <v>68.745245570279963</v>
      </c>
      <c r="AB10634" s="2"/>
    </row>
    <row r="10635" spans="22:28" x14ac:dyDescent="0.25">
      <c r="V10635" s="2"/>
      <c r="W10635" s="2">
        <v>106.32</v>
      </c>
      <c r="X10635" s="2">
        <v>0.62932369791992926</v>
      </c>
      <c r="Y10635" s="2"/>
      <c r="Z10635" s="2">
        <v>-123.97836030148515</v>
      </c>
      <c r="AA10635" s="2">
        <v>67.505430499746964</v>
      </c>
      <c r="AB10635" s="2"/>
    </row>
    <row r="10636" spans="22:28" x14ac:dyDescent="0.25">
      <c r="V10636" s="2"/>
      <c r="W10636" s="2">
        <v>106.33</v>
      </c>
      <c r="X10636" s="2">
        <v>0.62924371326670681</v>
      </c>
      <c r="Y10636" s="2"/>
      <c r="Z10636" s="2">
        <v>-123.97206746444111</v>
      </c>
      <c r="AA10636" s="2">
        <v>66.265678361583866</v>
      </c>
      <c r="AB10636" s="2"/>
    </row>
    <row r="10637" spans="22:28" x14ac:dyDescent="0.25">
      <c r="V10637" s="2"/>
      <c r="W10637" s="2">
        <v>106.34</v>
      </c>
      <c r="X10637" s="2">
        <v>0.62916374288577082</v>
      </c>
      <c r="Y10637" s="2"/>
      <c r="Z10637" s="2">
        <v>-123.96577542717225</v>
      </c>
      <c r="AA10637" s="2">
        <v>65.025989147792217</v>
      </c>
      <c r="AB10637" s="2"/>
    </row>
    <row r="10638" spans="22:28" x14ac:dyDescent="0.25">
      <c r="V10638" s="2"/>
      <c r="W10638" s="2">
        <v>106.35</v>
      </c>
      <c r="X10638" s="2">
        <v>0.6290837867780894</v>
      </c>
      <c r="Y10638" s="2"/>
      <c r="Z10638" s="2">
        <v>-123.95948418953583</v>
      </c>
      <c r="AA10638" s="2">
        <v>63.786362850374978</v>
      </c>
      <c r="AB10638" s="2"/>
    </row>
    <row r="10639" spans="22:28" x14ac:dyDescent="0.25">
      <c r="V10639" s="2"/>
      <c r="W10639" s="2">
        <v>106.36</v>
      </c>
      <c r="X10639" s="2">
        <v>0.62900384494461647</v>
      </c>
      <c r="Y10639" s="2"/>
      <c r="Z10639" s="2">
        <v>-123.95319375138911</v>
      </c>
      <c r="AA10639" s="2">
        <v>62.546799461336533</v>
      </c>
      <c r="AB10639" s="2"/>
    </row>
    <row r="10640" spans="22:28" x14ac:dyDescent="0.25">
      <c r="V10640" s="2"/>
      <c r="W10640" s="2">
        <v>106.37</v>
      </c>
      <c r="X10640" s="2">
        <v>0.62892391738633791</v>
      </c>
      <c r="Y10640" s="2"/>
      <c r="Z10640" s="2">
        <v>-123.94690411258935</v>
      </c>
      <c r="AA10640" s="2">
        <v>61.307298972682702</v>
      </c>
      <c r="AB10640" s="2"/>
    </row>
    <row r="10641" spans="22:28" x14ac:dyDescent="0.25">
      <c r="V10641" s="2"/>
      <c r="W10641" s="2">
        <v>106.38</v>
      </c>
      <c r="X10641" s="2">
        <v>0.62884400410411523</v>
      </c>
      <c r="Y10641" s="2"/>
      <c r="Z10641" s="2">
        <v>-123.9406152729938</v>
      </c>
      <c r="AA10641" s="2">
        <v>60.06786137642073</v>
      </c>
      <c r="AB10641" s="2"/>
    </row>
    <row r="10642" spans="22:28" x14ac:dyDescent="0.25">
      <c r="V10642" s="2"/>
      <c r="W10642" s="2">
        <v>106.39</v>
      </c>
      <c r="X10642" s="2">
        <v>0.62876410509895209</v>
      </c>
      <c r="Y10642" s="2"/>
      <c r="Z10642" s="2">
        <v>-123.93432723245968</v>
      </c>
      <c r="AA10642" s="2">
        <v>58.828486664559286</v>
      </c>
      <c r="AB10642" s="2"/>
    </row>
    <row r="10643" spans="22:28" x14ac:dyDescent="0.25">
      <c r="V10643" s="2"/>
      <c r="W10643" s="2">
        <v>106.4</v>
      </c>
      <c r="X10643" s="2">
        <v>0.62868422037172778</v>
      </c>
      <c r="Y10643" s="2"/>
      <c r="Z10643" s="2">
        <v>-123.92803999084423</v>
      </c>
      <c r="AA10643" s="2">
        <v>57.589174829108472</v>
      </c>
      <c r="AB10643" s="2"/>
    </row>
    <row r="10644" spans="22:28" x14ac:dyDescent="0.25">
      <c r="V10644" s="2"/>
      <c r="W10644" s="2">
        <v>106.41</v>
      </c>
      <c r="X10644" s="2">
        <v>0.62860434992330738</v>
      </c>
      <c r="Y10644" s="2"/>
      <c r="Z10644" s="2">
        <v>-123.92175354800465</v>
      </c>
      <c r="AA10644" s="2">
        <v>56.349925862079814</v>
      </c>
      <c r="AB10644" s="2"/>
    </row>
    <row r="10645" spans="22:28" x14ac:dyDescent="0.25">
      <c r="V10645" s="2"/>
      <c r="W10645" s="2">
        <v>106.42</v>
      </c>
      <c r="X10645" s="2">
        <v>0.62852449375465014</v>
      </c>
      <c r="Y10645" s="2"/>
      <c r="Z10645" s="2">
        <v>-123.91546790379816</v>
      </c>
      <c r="AA10645" s="2">
        <v>55.110739755486271</v>
      </c>
      <c r="AB10645" s="2"/>
    </row>
    <row r="10646" spans="22:28" x14ac:dyDescent="0.25">
      <c r="V10646" s="2"/>
      <c r="W10646" s="2">
        <v>106.43</v>
      </c>
      <c r="X10646" s="2">
        <v>0.62844465186660337</v>
      </c>
      <c r="Y10646" s="2"/>
      <c r="Z10646" s="2">
        <v>-123.90918305808195</v>
      </c>
      <c r="AA10646" s="2">
        <v>53.871616501342217</v>
      </c>
      <c r="AB10646" s="2"/>
    </row>
    <row r="10647" spans="22:28" x14ac:dyDescent="0.25">
      <c r="V10647" s="2"/>
      <c r="W10647" s="2">
        <v>106.44</v>
      </c>
      <c r="X10647" s="2">
        <v>0.62836482426011386</v>
      </c>
      <c r="Y10647" s="2"/>
      <c r="Z10647" s="2">
        <v>-123.90289901071321</v>
      </c>
      <c r="AA10647" s="2">
        <v>52.632556091663474</v>
      </c>
      <c r="AB10647" s="2"/>
    </row>
    <row r="10648" spans="22:28" x14ac:dyDescent="0.25">
      <c r="V10648" s="2"/>
      <c r="W10648" s="2">
        <v>106.45</v>
      </c>
      <c r="X10648" s="2">
        <v>0.62828501093594369</v>
      </c>
      <c r="Y10648" s="2"/>
      <c r="Z10648" s="2">
        <v>-123.89661576154913</v>
      </c>
      <c r="AA10648" s="2">
        <v>51.393558518467273</v>
      </c>
      <c r="AB10648" s="2"/>
    </row>
    <row r="10649" spans="22:28" x14ac:dyDescent="0.25">
      <c r="V10649" s="2"/>
      <c r="W10649" s="2">
        <v>106.46</v>
      </c>
      <c r="X10649" s="2">
        <v>0.62820521189500411</v>
      </c>
      <c r="Y10649" s="2"/>
      <c r="Z10649" s="2">
        <v>-123.89033331044688</v>
      </c>
      <c r="AA10649" s="2">
        <v>50.154623773772286</v>
      </c>
      <c r="AB10649" s="2"/>
    </row>
    <row r="10650" spans="22:28" x14ac:dyDescent="0.25">
      <c r="V10650" s="2"/>
      <c r="W10650" s="2">
        <v>106.47</v>
      </c>
      <c r="X10650" s="2">
        <v>0.62812542713814423</v>
      </c>
      <c r="Y10650" s="2"/>
      <c r="Z10650" s="2">
        <v>-123.88405165726361</v>
      </c>
      <c r="AA10650" s="2">
        <v>48.915751849598607</v>
      </c>
      <c r="AB10650" s="2"/>
    </row>
    <row r="10651" spans="22:28" x14ac:dyDescent="0.25">
      <c r="V10651" s="2"/>
      <c r="W10651" s="2">
        <v>106.48</v>
      </c>
      <c r="X10651" s="2">
        <v>0.62804565666621492</v>
      </c>
      <c r="Y10651" s="2"/>
      <c r="Z10651" s="2">
        <v>-123.8777708018565</v>
      </c>
      <c r="AA10651" s="2">
        <v>47.676942737967764</v>
      </c>
      <c r="AB10651" s="2"/>
    </row>
    <row r="10652" spans="22:28" x14ac:dyDescent="0.25">
      <c r="V10652" s="2"/>
      <c r="W10652" s="2">
        <v>106.49</v>
      </c>
      <c r="X10652" s="2">
        <v>0.62796590048006351</v>
      </c>
      <c r="Y10652" s="2"/>
      <c r="Z10652" s="2">
        <v>-123.87149074408268</v>
      </c>
      <c r="AA10652" s="2">
        <v>46.4381964309027</v>
      </c>
      <c r="AB10652" s="2"/>
    </row>
    <row r="10653" spans="22:28" x14ac:dyDescent="0.25">
      <c r="V10653" s="2"/>
      <c r="W10653" s="2">
        <v>106.5</v>
      </c>
      <c r="X10653" s="2">
        <v>0.62788615858048402</v>
      </c>
      <c r="Y10653" s="2"/>
      <c r="Z10653" s="2">
        <v>-123.86521148379929</v>
      </c>
      <c r="AA10653" s="2">
        <v>45.199512920427807</v>
      </c>
      <c r="AB10653" s="2"/>
    </row>
    <row r="10654" spans="22:28" x14ac:dyDescent="0.25">
      <c r="V10654" s="2"/>
      <c r="W10654" s="2">
        <v>106.51</v>
      </c>
      <c r="X10654" s="2">
        <v>0.62780643096824917</v>
      </c>
      <c r="Y10654" s="2"/>
      <c r="Z10654" s="2">
        <v>-123.85893302086345</v>
      </c>
      <c r="AA10654" s="2">
        <v>43.960892198568892</v>
      </c>
      <c r="AB10654" s="2"/>
    </row>
    <row r="10655" spans="22:28" x14ac:dyDescent="0.25">
      <c r="V10655" s="2"/>
      <c r="W10655" s="2">
        <v>106.52</v>
      </c>
      <c r="X10655" s="2">
        <v>0.62772671764421162</v>
      </c>
      <c r="Y10655" s="2"/>
      <c r="Z10655" s="2">
        <v>-123.85265535513228</v>
      </c>
      <c r="AA10655" s="2">
        <v>42.722334257353189</v>
      </c>
      <c r="AB10655" s="2"/>
    </row>
    <row r="10656" spans="22:28" x14ac:dyDescent="0.25">
      <c r="V10656" s="2"/>
      <c r="W10656" s="2">
        <v>106.53</v>
      </c>
      <c r="X10656" s="2">
        <v>0.62764701860921157</v>
      </c>
      <c r="Y10656" s="2"/>
      <c r="Z10656" s="2">
        <v>-123.84637848646292</v>
      </c>
      <c r="AA10656" s="2">
        <v>41.483839088809376</v>
      </c>
      <c r="AB10656" s="2"/>
    </row>
    <row r="10657" spans="22:28" x14ac:dyDescent="0.25">
      <c r="V10657" s="2"/>
      <c r="W10657" s="2">
        <v>106.53999999999999</v>
      </c>
      <c r="X10657" s="2">
        <v>0.6275673338639205</v>
      </c>
      <c r="Y10657" s="2"/>
      <c r="Z10657" s="2">
        <v>-123.84010241471246</v>
      </c>
      <c r="AA10657" s="2">
        <v>40.245406684967541</v>
      </c>
      <c r="AB10657" s="2"/>
    </row>
    <row r="10658" spans="22:28" x14ac:dyDescent="0.25">
      <c r="V10658" s="2"/>
      <c r="W10658" s="2">
        <v>106.55</v>
      </c>
      <c r="X10658" s="2">
        <v>0.62748766340923723</v>
      </c>
      <c r="Y10658" s="2"/>
      <c r="Z10658" s="2">
        <v>-123.83382713973801</v>
      </c>
      <c r="AA10658" s="2">
        <v>39.007037037859206</v>
      </c>
      <c r="AB10658" s="2"/>
    </row>
    <row r="10659" spans="22:28" x14ac:dyDescent="0.25">
      <c r="V10659" s="2"/>
      <c r="W10659" s="2">
        <v>106.56</v>
      </c>
      <c r="X10659" s="2">
        <v>0.62740800724582435</v>
      </c>
      <c r="Y10659" s="2"/>
      <c r="Z10659" s="2">
        <v>-123.82755266139664</v>
      </c>
      <c r="AA10659" s="2">
        <v>37.768730139517331</v>
      </c>
      <c r="AB10659" s="2"/>
    </row>
    <row r="10660" spans="22:28" x14ac:dyDescent="0.25">
      <c r="V10660" s="2"/>
      <c r="W10660" s="2">
        <v>106.57</v>
      </c>
      <c r="X10660" s="2">
        <v>0.62732836537449899</v>
      </c>
      <c r="Y10660" s="2"/>
      <c r="Z10660" s="2">
        <v>-123.82127897954544</v>
      </c>
      <c r="AA10660" s="2">
        <v>36.530485981976305</v>
      </c>
      <c r="AB10660" s="2"/>
    </row>
    <row r="10661" spans="22:28" x14ac:dyDescent="0.25">
      <c r="V10661" s="2"/>
      <c r="W10661" s="2">
        <v>106.58</v>
      </c>
      <c r="X10661" s="2">
        <v>0.6272487377960303</v>
      </c>
      <c r="Y10661" s="2"/>
      <c r="Z10661" s="2">
        <v>-123.81500609404149</v>
      </c>
      <c r="AA10661" s="2">
        <v>35.292304557271933</v>
      </c>
      <c r="AB10661" s="2"/>
    </row>
    <row r="10662" spans="22:28" x14ac:dyDescent="0.25">
      <c r="V10662" s="2"/>
      <c r="W10662" s="2">
        <v>106.59</v>
      </c>
      <c r="X10662" s="2">
        <v>0.62716912451108442</v>
      </c>
      <c r="Y10662" s="2"/>
      <c r="Z10662" s="2">
        <v>-123.80873400474186</v>
      </c>
      <c r="AA10662" s="2">
        <v>34.05418585744146</v>
      </c>
      <c r="AB10662" s="2"/>
    </row>
    <row r="10663" spans="22:28" x14ac:dyDescent="0.25">
      <c r="V10663" s="2"/>
      <c r="W10663" s="2">
        <v>106.6</v>
      </c>
      <c r="X10663" s="2">
        <v>0.62708952552045183</v>
      </c>
      <c r="Y10663" s="2"/>
      <c r="Z10663" s="2">
        <v>-123.80246271150362</v>
      </c>
      <c r="AA10663" s="2">
        <v>32.816129874523561</v>
      </c>
      <c r="AB10663" s="2"/>
    </row>
    <row r="10664" spans="22:28" x14ac:dyDescent="0.25">
      <c r="V10664" s="2"/>
      <c r="W10664" s="2">
        <v>106.61</v>
      </c>
      <c r="X10664" s="2">
        <v>0.62700994082479689</v>
      </c>
      <c r="Y10664" s="2"/>
      <c r="Z10664" s="2">
        <v>-123.7961922141838</v>
      </c>
      <c r="AA10664" s="2">
        <v>31.578136600558331</v>
      </c>
      <c r="AB10664" s="2"/>
    </row>
    <row r="10665" spans="22:28" x14ac:dyDescent="0.25">
      <c r="V10665" s="2"/>
      <c r="W10665" s="2">
        <v>106.62</v>
      </c>
      <c r="X10665" s="2">
        <v>0.62693037042490829</v>
      </c>
      <c r="Y10665" s="2"/>
      <c r="Z10665" s="2">
        <v>-123.78992251263946</v>
      </c>
      <c r="AA10665" s="2">
        <v>30.3402060275873</v>
      </c>
      <c r="AB10665" s="2"/>
    </row>
    <row r="10666" spans="22:28" x14ac:dyDescent="0.25">
      <c r="V10666" s="2"/>
      <c r="W10666" s="2">
        <v>106.63</v>
      </c>
      <c r="X10666" s="2">
        <v>0.62685081432148237</v>
      </c>
      <c r="Y10666" s="2"/>
      <c r="Z10666" s="2">
        <v>-123.78365360672764</v>
      </c>
      <c r="AA10666" s="2">
        <v>29.10233814765343</v>
      </c>
      <c r="AB10666" s="2"/>
    </row>
    <row r="10667" spans="22:28" x14ac:dyDescent="0.25">
      <c r="V10667" s="2"/>
      <c r="W10667" s="2">
        <v>106.64</v>
      </c>
      <c r="X10667" s="2">
        <v>0.62677127251515152</v>
      </c>
      <c r="Y10667" s="2"/>
      <c r="Z10667" s="2">
        <v>-123.77738549630537</v>
      </c>
      <c r="AA10667" s="2">
        <v>27.864532952801113</v>
      </c>
      <c r="AB10667" s="2"/>
    </row>
    <row r="10668" spans="22:28" x14ac:dyDescent="0.25">
      <c r="V10668" s="2"/>
      <c r="W10668" s="2">
        <v>106.65</v>
      </c>
      <c r="X10668" s="2">
        <v>0.62669174500665825</v>
      </c>
      <c r="Y10668" s="2"/>
      <c r="Z10668" s="2">
        <v>-123.77111818122968</v>
      </c>
      <c r="AA10668" s="2">
        <v>26.626790435076167</v>
      </c>
      <c r="AB10668" s="2"/>
    </row>
    <row r="10669" spans="22:28" x14ac:dyDescent="0.25">
      <c r="V10669" s="2"/>
      <c r="W10669" s="2">
        <v>106.66</v>
      </c>
      <c r="X10669" s="2">
        <v>0.62661223179665093</v>
      </c>
      <c r="Y10669" s="2"/>
      <c r="Z10669" s="2">
        <v>-123.76485166135758</v>
      </c>
      <c r="AA10669" s="2">
        <v>25.389110586525842</v>
      </c>
      <c r="AB10669" s="2"/>
    </row>
    <row r="10670" spans="22:28" x14ac:dyDescent="0.25">
      <c r="V10670" s="2"/>
      <c r="W10670" s="2">
        <v>106.67</v>
      </c>
      <c r="X10670" s="2">
        <v>0.62653273288582412</v>
      </c>
      <c r="Y10670" s="2"/>
      <c r="Z10670" s="2">
        <v>-123.75858593654608</v>
      </c>
      <c r="AA10670" s="2">
        <v>24.151493399198813</v>
      </c>
      <c r="AB10670" s="2"/>
    </row>
    <row r="10671" spans="22:28" x14ac:dyDescent="0.25">
      <c r="V10671" s="2"/>
      <c r="W10671" s="2">
        <v>106.68</v>
      </c>
      <c r="X10671" s="2">
        <v>0.6264532482748173</v>
      </c>
      <c r="Y10671" s="2"/>
      <c r="Z10671" s="2">
        <v>-123.7523210066522</v>
      </c>
      <c r="AA10671" s="2">
        <v>22.913938865145195</v>
      </c>
      <c r="AB10671" s="2"/>
    </row>
    <row r="10672" spans="22:28" x14ac:dyDescent="0.25">
      <c r="V10672" s="2"/>
      <c r="W10672" s="2">
        <v>106.69</v>
      </c>
      <c r="X10672" s="2">
        <v>0.62637377796429128</v>
      </c>
      <c r="Y10672" s="2"/>
      <c r="Z10672" s="2">
        <v>-123.74605687153291</v>
      </c>
      <c r="AA10672" s="2">
        <v>21.676446976416521</v>
      </c>
      <c r="AB10672" s="2"/>
    </row>
    <row r="10673" spans="22:28" x14ac:dyDescent="0.25">
      <c r="V10673" s="2"/>
      <c r="W10673" s="2">
        <v>106.7</v>
      </c>
      <c r="X10673" s="2">
        <v>0.62629432195485357</v>
      </c>
      <c r="Y10673" s="2"/>
      <c r="Z10673" s="2">
        <v>-123.73979353104524</v>
      </c>
      <c r="AA10673" s="2">
        <v>20.439017725065764</v>
      </c>
      <c r="AB10673" s="2"/>
    </row>
    <row r="10674" spans="22:28" x14ac:dyDescent="0.25">
      <c r="V10674" s="2"/>
      <c r="W10674" s="2">
        <v>106.71</v>
      </c>
      <c r="X10674" s="2">
        <v>0.62621488024720406</v>
      </c>
      <c r="Y10674" s="2"/>
      <c r="Z10674" s="2">
        <v>-123.73353098504614</v>
      </c>
      <c r="AA10674" s="2">
        <v>19.20165110314732</v>
      </c>
      <c r="AB10674" s="2"/>
    </row>
    <row r="10675" spans="22:28" x14ac:dyDescent="0.25">
      <c r="V10675" s="2"/>
      <c r="W10675" s="2">
        <v>106.72</v>
      </c>
      <c r="X10675" s="2">
        <v>0.62613545284190764</v>
      </c>
      <c r="Y10675" s="2"/>
      <c r="Z10675" s="2">
        <v>-123.72726923339262</v>
      </c>
      <c r="AA10675" s="2">
        <v>17.964347102717021</v>
      </c>
      <c r="AB10675" s="2"/>
    </row>
    <row r="10676" spans="22:28" x14ac:dyDescent="0.25">
      <c r="V10676" s="2"/>
      <c r="W10676" s="2">
        <v>106.73</v>
      </c>
      <c r="X10676" s="2">
        <v>0.62605603973964286</v>
      </c>
      <c r="Y10676" s="2"/>
      <c r="Z10676" s="2">
        <v>-123.72100827594163</v>
      </c>
      <c r="AA10676" s="2">
        <v>16.727105715832124</v>
      </c>
      <c r="AB10676" s="2"/>
    </row>
    <row r="10677" spans="22:28" x14ac:dyDescent="0.25">
      <c r="V10677" s="2"/>
      <c r="W10677" s="2">
        <v>106.74</v>
      </c>
      <c r="X10677" s="2">
        <v>0.62597664094091776</v>
      </c>
      <c r="Y10677" s="2"/>
      <c r="Z10677" s="2">
        <v>-123.71474811255014</v>
      </c>
      <c r="AA10677" s="2">
        <v>15.489926934551322</v>
      </c>
      <c r="AB10677" s="2"/>
    </row>
    <row r="10678" spans="22:28" x14ac:dyDescent="0.25">
      <c r="V10678" s="2"/>
      <c r="W10678" s="2">
        <v>106.75</v>
      </c>
      <c r="X10678" s="2">
        <v>0.6258972564464429</v>
      </c>
      <c r="Y10678" s="2"/>
      <c r="Z10678" s="2">
        <v>-123.70848874307512</v>
      </c>
      <c r="AA10678" s="2">
        <v>14.252810750934733</v>
      </c>
      <c r="AB10678" s="2"/>
    </row>
    <row r="10679" spans="22:28" x14ac:dyDescent="0.25">
      <c r="V10679" s="2"/>
      <c r="W10679" s="2">
        <v>106.76</v>
      </c>
      <c r="X10679" s="2">
        <v>0.62581788625675117</v>
      </c>
      <c r="Y10679" s="2"/>
      <c r="Z10679" s="2">
        <v>-123.70223016737353</v>
      </c>
      <c r="AA10679" s="2">
        <v>13.015757157043907</v>
      </c>
      <c r="AB10679" s="2"/>
    </row>
    <row r="10680" spans="22:28" x14ac:dyDescent="0.25">
      <c r="V10680" s="2"/>
      <c r="W10680" s="2">
        <v>106.77</v>
      </c>
      <c r="X10680" s="2">
        <v>0.62573853037238258</v>
      </c>
      <c r="Y10680" s="2"/>
      <c r="Z10680" s="2">
        <v>-123.6959723853023</v>
      </c>
      <c r="AA10680" s="2">
        <v>11.778766144941827</v>
      </c>
      <c r="AB10680" s="2"/>
    </row>
    <row r="10681" spans="22:28" x14ac:dyDescent="0.25">
      <c r="V10681" s="2"/>
      <c r="W10681" s="2">
        <v>106.78</v>
      </c>
      <c r="X10681" s="2">
        <v>0.6256591887939944</v>
      </c>
      <c r="Y10681" s="2"/>
      <c r="Z10681" s="2">
        <v>-123.68971539671838</v>
      </c>
      <c r="AA10681" s="2">
        <v>10.541837706692903</v>
      </c>
      <c r="AB10681" s="2"/>
    </row>
    <row r="10682" spans="22:28" x14ac:dyDescent="0.25">
      <c r="V10682" s="2"/>
      <c r="W10682" s="2">
        <v>106.78999999999999</v>
      </c>
      <c r="X10682" s="2">
        <v>0.62557986152211775</v>
      </c>
      <c r="Y10682" s="2"/>
      <c r="Z10682" s="2">
        <v>-123.68345920147873</v>
      </c>
      <c r="AA10682" s="2">
        <v>9.304971834362977</v>
      </c>
      <c r="AB10682" s="2"/>
    </row>
    <row r="10683" spans="22:28" x14ac:dyDescent="0.25">
      <c r="V10683" s="2"/>
      <c r="W10683" s="2">
        <v>106.8</v>
      </c>
      <c r="X10683" s="2">
        <v>0.62550054855730863</v>
      </c>
      <c r="Y10683" s="2"/>
      <c r="Z10683" s="2">
        <v>-123.67720379944025</v>
      </c>
      <c r="AA10683" s="2">
        <v>8.0681685200193236</v>
      </c>
      <c r="AB10683" s="2"/>
    </row>
    <row r="10684" spans="22:28" x14ac:dyDescent="0.25">
      <c r="V10684" s="2"/>
      <c r="W10684" s="2">
        <v>106.81</v>
      </c>
      <c r="X10684" s="2">
        <v>0.62542124990007331</v>
      </c>
      <c r="Y10684" s="2"/>
      <c r="Z10684" s="2">
        <v>-123.67094919045988</v>
      </c>
      <c r="AA10684" s="2">
        <v>6.8314277557306449</v>
      </c>
      <c r="AB10684" s="2"/>
    </row>
    <row r="10685" spans="22:28" x14ac:dyDescent="0.25">
      <c r="V10685" s="2"/>
      <c r="W10685" s="2">
        <v>106.82</v>
      </c>
      <c r="X10685" s="2">
        <v>0.62534196555102284</v>
      </c>
      <c r="Y10685" s="2"/>
      <c r="Z10685" s="2">
        <v>-123.66469537439454</v>
      </c>
      <c r="AA10685" s="2">
        <v>5.594749533567076</v>
      </c>
      <c r="AB10685" s="2"/>
    </row>
    <row r="10686" spans="22:28" x14ac:dyDescent="0.25">
      <c r="V10686" s="2"/>
      <c r="W10686" s="2">
        <v>106.83</v>
      </c>
      <c r="X10686" s="2">
        <v>0.62526269551065283</v>
      </c>
      <c r="Y10686" s="2"/>
      <c r="Z10686" s="2">
        <v>-123.65844235110116</v>
      </c>
      <c r="AA10686" s="2">
        <v>4.3581338456001815</v>
      </c>
      <c r="AB10686" s="2"/>
    </row>
    <row r="10687" spans="22:28" x14ac:dyDescent="0.25">
      <c r="V10687" s="2"/>
      <c r="W10687" s="2">
        <v>106.84</v>
      </c>
      <c r="X10687" s="2">
        <v>0.62518343977945889</v>
      </c>
      <c r="Y10687" s="2"/>
      <c r="Z10687" s="2">
        <v>-123.65219012043663</v>
      </c>
      <c r="AA10687" s="2">
        <v>3.1215806839029572</v>
      </c>
      <c r="AB10687" s="2"/>
    </row>
    <row r="10688" spans="22:28" x14ac:dyDescent="0.25">
      <c r="V10688" s="2"/>
      <c r="W10688" s="2">
        <v>106.85</v>
      </c>
      <c r="X10688" s="2">
        <v>0.62510419835798814</v>
      </c>
      <c r="Y10688" s="2"/>
      <c r="Z10688" s="2">
        <v>-123.64593868225786</v>
      </c>
      <c r="AA10688" s="2">
        <v>1.8850900405498299</v>
      </c>
      <c r="AB10688" s="2"/>
    </row>
    <row r="10689" spans="22:28" x14ac:dyDescent="0.25">
      <c r="V10689" s="2"/>
      <c r="W10689" s="2">
        <v>106.86</v>
      </c>
      <c r="X10689" s="2">
        <v>0.62502497124671486</v>
      </c>
      <c r="Y10689" s="2"/>
      <c r="Z10689" s="2">
        <v>-123.63968803642176</v>
      </c>
      <c r="AA10689" s="2">
        <v>0.64866190761665776</v>
      </c>
      <c r="AB10689" s="2"/>
    </row>
    <row r="10690" spans="22:28" x14ac:dyDescent="0.25">
      <c r="V10690" s="2"/>
      <c r="W10690" s="2">
        <v>106.87</v>
      </c>
      <c r="X10690" s="2">
        <v>0.62438440676904783</v>
      </c>
      <c r="Y10690" s="2"/>
      <c r="Z10690" s="2">
        <v>-123.63343911868596</v>
      </c>
      <c r="AA10690" s="2">
        <v>-0.58770372281927008</v>
      </c>
      <c r="AB10690" s="2"/>
    </row>
    <row r="10691" spans="22:28" x14ac:dyDescent="0.25">
      <c r="V10691" s="2"/>
      <c r="W10691" s="2">
        <v>106.88</v>
      </c>
      <c r="X10691" s="2">
        <v>0.75489068911294943</v>
      </c>
      <c r="Y10691" s="2"/>
      <c r="Z10691" s="2">
        <v>-133.92642046616297</v>
      </c>
      <c r="AA10691" s="2">
        <v>1328.7743190169135</v>
      </c>
      <c r="AB10691" s="2"/>
    </row>
    <row r="10692" spans="22:28" x14ac:dyDescent="0.25">
      <c r="V10692" s="2"/>
      <c r="W10692" s="2">
        <v>106.89</v>
      </c>
      <c r="X10692" s="2">
        <v>0.75478586359694511</v>
      </c>
      <c r="Y10692" s="2"/>
      <c r="Z10692" s="2">
        <v>-133.91887208341299</v>
      </c>
      <c r="AA10692" s="2">
        <v>1327.4350925550391</v>
      </c>
      <c r="AB10692" s="2"/>
    </row>
    <row r="10693" spans="22:28" x14ac:dyDescent="0.25">
      <c r="V10693" s="2"/>
      <c r="W10693" s="2">
        <v>106.9</v>
      </c>
      <c r="X10693" s="2">
        <v>0.75468105437063393</v>
      </c>
      <c r="Y10693" s="2"/>
      <c r="Z10693" s="2">
        <v>-133.91132474883673</v>
      </c>
      <c r="AA10693" s="2">
        <v>1326.0959415717512</v>
      </c>
      <c r="AB10693" s="2"/>
    </row>
    <row r="10694" spans="22:28" x14ac:dyDescent="0.25">
      <c r="V10694" s="2"/>
      <c r="W10694" s="2">
        <v>106.91</v>
      </c>
      <c r="X10694" s="2">
        <v>0.75457626144362244</v>
      </c>
      <c r="Y10694" s="2"/>
      <c r="Z10694" s="2">
        <v>-133.90377846227125</v>
      </c>
      <c r="AA10694" s="2">
        <v>1324.7568660565689</v>
      </c>
      <c r="AB10694" s="2"/>
    </row>
    <row r="10695" spans="22:28" x14ac:dyDescent="0.25">
      <c r="V10695" s="2"/>
      <c r="W10695" s="2">
        <v>106.92</v>
      </c>
      <c r="X10695" s="2">
        <v>0.75447148482558291</v>
      </c>
      <c r="Y10695" s="2"/>
      <c r="Z10695" s="2">
        <v>-133.89623322355351</v>
      </c>
      <c r="AA10695" s="2">
        <v>1323.417865999013</v>
      </c>
      <c r="AB10695" s="2"/>
    </row>
    <row r="10696" spans="22:28" x14ac:dyDescent="0.25">
      <c r="V10696" s="2"/>
      <c r="W10696" s="2">
        <v>106.93</v>
      </c>
      <c r="X10696" s="2">
        <v>0.75436672452611475</v>
      </c>
      <c r="Y10696" s="2"/>
      <c r="Z10696" s="2">
        <v>-133.88868903252035</v>
      </c>
      <c r="AA10696" s="2">
        <v>1322.0789413886057</v>
      </c>
      <c r="AB10696" s="2"/>
    </row>
    <row r="10697" spans="22:28" x14ac:dyDescent="0.25">
      <c r="V10697" s="2"/>
      <c r="W10697" s="2">
        <v>106.94</v>
      </c>
      <c r="X10697" s="2">
        <v>0.75426198055470906</v>
      </c>
      <c r="Y10697" s="2"/>
      <c r="Z10697" s="2">
        <v>-133.88114588900856</v>
      </c>
      <c r="AA10697" s="2">
        <v>1320.7400922148709</v>
      </c>
      <c r="AB10697" s="2"/>
    </row>
    <row r="10698" spans="22:28" x14ac:dyDescent="0.25">
      <c r="V10698" s="2"/>
      <c r="W10698" s="2">
        <v>106.95</v>
      </c>
      <c r="X10698" s="2">
        <v>0.75415725292102032</v>
      </c>
      <c r="Y10698" s="2"/>
      <c r="Z10698" s="2">
        <v>-133.87360379285479</v>
      </c>
      <c r="AA10698" s="2">
        <v>1319.4013184673342</v>
      </c>
      <c r="AB10698" s="2"/>
    </row>
    <row r="10699" spans="22:28" x14ac:dyDescent="0.25">
      <c r="V10699" s="2"/>
      <c r="W10699" s="2">
        <v>106.96</v>
      </c>
      <c r="X10699" s="2">
        <v>0.75405254163450763</v>
      </c>
      <c r="Y10699" s="2"/>
      <c r="Z10699" s="2">
        <v>-133.86606274389564</v>
      </c>
      <c r="AA10699" s="2">
        <v>1318.062620135523</v>
      </c>
      <c r="AB10699" s="2"/>
    </row>
    <row r="10700" spans="22:28" x14ac:dyDescent="0.25">
      <c r="V10700" s="2"/>
      <c r="W10700" s="2">
        <v>106.97</v>
      </c>
      <c r="X10700" s="2">
        <v>0.75394784670466564</v>
      </c>
      <c r="Y10700" s="2"/>
      <c r="Z10700" s="2">
        <v>-133.85852274196759</v>
      </c>
      <c r="AA10700" s="2">
        <v>1316.7239972089662</v>
      </c>
      <c r="AB10700" s="2"/>
    </row>
    <row r="10701" spans="22:28" x14ac:dyDescent="0.25">
      <c r="V10701" s="2"/>
      <c r="W10701" s="2">
        <v>106.98</v>
      </c>
      <c r="X10701" s="2">
        <v>0.75384316814087882</v>
      </c>
      <c r="Y10701" s="2"/>
      <c r="Z10701" s="2">
        <v>-133.85098378690699</v>
      </c>
      <c r="AA10701" s="2">
        <v>1315.3854496771942</v>
      </c>
      <c r="AB10701" s="2"/>
    </row>
    <row r="10702" spans="22:28" x14ac:dyDescent="0.25">
      <c r="V10702" s="2"/>
      <c r="W10702" s="2">
        <v>106.99</v>
      </c>
      <c r="X10702" s="2">
        <v>0.75373850595272351</v>
      </c>
      <c r="Y10702" s="2"/>
      <c r="Z10702" s="2">
        <v>-133.84344587855017</v>
      </c>
      <c r="AA10702" s="2">
        <v>1314.046977529739</v>
      </c>
      <c r="AB10702" s="2"/>
    </row>
    <row r="10703" spans="22:28" x14ac:dyDescent="0.25">
      <c r="V10703" s="2"/>
      <c r="W10703" s="2">
        <v>107</v>
      </c>
      <c r="X10703" s="2">
        <v>0.75363386014946165</v>
      </c>
      <c r="Y10703" s="2"/>
      <c r="Z10703" s="2">
        <v>-133.83590901673332</v>
      </c>
      <c r="AA10703" s="2">
        <v>1312.7085807561346</v>
      </c>
      <c r="AB10703" s="2"/>
    </row>
    <row r="10704" spans="22:28" x14ac:dyDescent="0.25">
      <c r="V10704" s="2"/>
      <c r="W10704" s="2">
        <v>107.01</v>
      </c>
      <c r="X10704" s="2">
        <v>0.75352923074060918</v>
      </c>
      <c r="Y10704" s="2"/>
      <c r="Z10704" s="2">
        <v>-133.82837320129255</v>
      </c>
      <c r="AA10704" s="2">
        <v>1311.3702593459163</v>
      </c>
      <c r="AB10704" s="2"/>
    </row>
    <row r="10705" spans="22:28" x14ac:dyDescent="0.25">
      <c r="V10705" s="2"/>
      <c r="W10705" s="2">
        <v>107.02</v>
      </c>
      <c r="X10705" s="2">
        <v>0.75342461773538716</v>
      </c>
      <c r="Y10705" s="2"/>
      <c r="Z10705" s="2">
        <v>-133.82083843206385</v>
      </c>
      <c r="AA10705" s="2">
        <v>1310.0320132886213</v>
      </c>
      <c r="AB10705" s="2"/>
    </row>
    <row r="10706" spans="22:28" x14ac:dyDescent="0.25">
      <c r="V10706" s="2"/>
      <c r="W10706" s="2">
        <v>107.03</v>
      </c>
      <c r="X10706" s="2">
        <v>0.75332002114315877</v>
      </c>
      <c r="Y10706" s="2"/>
      <c r="Z10706" s="2">
        <v>-133.81330470888315</v>
      </c>
      <c r="AA10706" s="2">
        <v>1308.6938425737883</v>
      </c>
      <c r="AB10706" s="2"/>
    </row>
    <row r="10707" spans="22:28" x14ac:dyDescent="0.25">
      <c r="V10707" s="2"/>
      <c r="W10707" s="2">
        <v>107.03999999999999</v>
      </c>
      <c r="X10707" s="2">
        <v>0.753215440973241</v>
      </c>
      <c r="Y10707" s="2"/>
      <c r="Z10707" s="2">
        <v>-133.80577203158626</v>
      </c>
      <c r="AA10707" s="2">
        <v>1307.3557471909573</v>
      </c>
      <c r="AB10707" s="2"/>
    </row>
    <row r="10708" spans="22:28" x14ac:dyDescent="0.25">
      <c r="V10708" s="2"/>
      <c r="W10708" s="2">
        <v>107.05</v>
      </c>
      <c r="X10708" s="2">
        <v>0.75311087723487091</v>
      </c>
      <c r="Y10708" s="2"/>
      <c r="Z10708" s="2">
        <v>-133.79824040000892</v>
      </c>
      <c r="AA10708" s="2">
        <v>1306.0177271296707</v>
      </c>
      <c r="AB10708" s="2"/>
    </row>
    <row r="10709" spans="22:28" x14ac:dyDescent="0.25">
      <c r="V10709" s="2"/>
      <c r="W10709" s="2">
        <v>107.06</v>
      </c>
      <c r="X10709" s="2">
        <v>0.75300632993734062</v>
      </c>
      <c r="Y10709" s="2"/>
      <c r="Z10709" s="2">
        <v>-133.79070981398675</v>
      </c>
      <c r="AA10709" s="2">
        <v>1304.6797823794718</v>
      </c>
      <c r="AB10709" s="2"/>
    </row>
    <row r="10710" spans="22:28" x14ac:dyDescent="0.25">
      <c r="V10710" s="2"/>
      <c r="W10710" s="2">
        <v>107.07</v>
      </c>
      <c r="X10710" s="2">
        <v>0.75290179908978239</v>
      </c>
      <c r="Y10710" s="2"/>
      <c r="Z10710" s="2">
        <v>-133.78318027335533</v>
      </c>
      <c r="AA10710" s="2">
        <v>1303.3419129299061</v>
      </c>
      <c r="AB10710" s="2"/>
    </row>
    <row r="10711" spans="22:28" x14ac:dyDescent="0.25">
      <c r="V10711" s="2"/>
      <c r="W10711" s="2">
        <v>107.08</v>
      </c>
      <c r="X10711" s="2">
        <v>0.7527972847013924</v>
      </c>
      <c r="Y10711" s="2"/>
      <c r="Z10711" s="2">
        <v>-133.77565177795009</v>
      </c>
      <c r="AA10711" s="2">
        <v>1302.0041187705206</v>
      </c>
      <c r="AB10711" s="2"/>
    </row>
    <row r="10712" spans="22:28" x14ac:dyDescent="0.25">
      <c r="V10712" s="2"/>
      <c r="W10712" s="2">
        <v>107.09</v>
      </c>
      <c r="X10712" s="2">
        <v>0.75269278678140239</v>
      </c>
      <c r="Y10712" s="2"/>
      <c r="Z10712" s="2">
        <v>-133.76812432760642</v>
      </c>
      <c r="AA10712" s="2">
        <v>1300.6663998908637</v>
      </c>
      <c r="AB10712" s="2"/>
    </row>
    <row r="10713" spans="22:28" x14ac:dyDescent="0.25">
      <c r="V10713" s="2"/>
      <c r="W10713" s="2">
        <v>107.1</v>
      </c>
      <c r="X10713" s="2">
        <v>0.75258830533887888</v>
      </c>
      <c r="Y10713" s="2"/>
      <c r="Z10713" s="2">
        <v>-133.76059792215955</v>
      </c>
      <c r="AA10713" s="2">
        <v>1299.3287562804855</v>
      </c>
      <c r="AB10713" s="2"/>
    </row>
    <row r="10714" spans="22:28" x14ac:dyDescent="0.25">
      <c r="V10714" s="2"/>
      <c r="W10714" s="2">
        <v>107.11</v>
      </c>
      <c r="X10714" s="2">
        <v>0.75248384038291682</v>
      </c>
      <c r="Y10714" s="2"/>
      <c r="Z10714" s="2">
        <v>-133.75307256144467</v>
      </c>
      <c r="AA10714" s="2">
        <v>1297.991187928938</v>
      </c>
      <c r="AB10714" s="2"/>
    </row>
    <row r="10715" spans="22:28" x14ac:dyDescent="0.25">
      <c r="V10715" s="2"/>
      <c r="W10715" s="2">
        <v>107.12</v>
      </c>
      <c r="X10715" s="2">
        <v>0.7523793919226307</v>
      </c>
      <c r="Y10715" s="2"/>
      <c r="Z10715" s="2">
        <v>-133.7455482452969</v>
      </c>
      <c r="AA10715" s="2">
        <v>1296.6536948257747</v>
      </c>
      <c r="AB10715" s="2"/>
    </row>
    <row r="10716" spans="22:28" x14ac:dyDescent="0.25">
      <c r="V10716" s="2"/>
      <c r="W10716" s="2">
        <v>107.13</v>
      </c>
      <c r="X10716" s="2">
        <v>0.75227495996707283</v>
      </c>
      <c r="Y10716" s="2"/>
      <c r="Z10716" s="2">
        <v>-133.73802497355121</v>
      </c>
      <c r="AA10716" s="2">
        <v>1295.3162769605508</v>
      </c>
      <c r="AB10716" s="2"/>
    </row>
    <row r="10717" spans="22:28" x14ac:dyDescent="0.25">
      <c r="V10717" s="2"/>
      <c r="W10717" s="2">
        <v>107.14</v>
      </c>
      <c r="X10717" s="2">
        <v>0.75217054452516585</v>
      </c>
      <c r="Y10717" s="2"/>
      <c r="Z10717" s="2">
        <v>-133.7305027460425</v>
      </c>
      <c r="AA10717" s="2">
        <v>1293.9789343228229</v>
      </c>
      <c r="AB10717" s="2"/>
    </row>
    <row r="10718" spans="22:28" x14ac:dyDescent="0.25">
      <c r="V10718" s="2"/>
      <c r="W10718" s="2">
        <v>107.15</v>
      </c>
      <c r="X10718" s="2">
        <v>0.75206614560607399</v>
      </c>
      <c r="Y10718" s="2"/>
      <c r="Z10718" s="2">
        <v>-133.72298156260561</v>
      </c>
      <c r="AA10718" s="2">
        <v>1292.6416669021496</v>
      </c>
      <c r="AB10718" s="2"/>
    </row>
    <row r="10719" spans="22:28" x14ac:dyDescent="0.25">
      <c r="V10719" s="2"/>
      <c r="W10719" s="2">
        <v>107.16</v>
      </c>
      <c r="X10719" s="2">
        <v>0.75196176321861152</v>
      </c>
      <c r="Y10719" s="2"/>
      <c r="Z10719" s="2">
        <v>-133.71546142307525</v>
      </c>
      <c r="AA10719" s="2">
        <v>1291.304474688091</v>
      </c>
      <c r="AB10719" s="2"/>
    </row>
    <row r="10720" spans="22:28" x14ac:dyDescent="0.25">
      <c r="V10720" s="2"/>
      <c r="W10720" s="2">
        <v>107.17</v>
      </c>
      <c r="X10720" s="2">
        <v>0.75185739737178103</v>
      </c>
      <c r="Y10720" s="2"/>
      <c r="Z10720" s="2">
        <v>-133.70794232728608</v>
      </c>
      <c r="AA10720" s="2">
        <v>1289.9673576702089</v>
      </c>
      <c r="AB10720" s="2"/>
    </row>
    <row r="10721" spans="22:28" x14ac:dyDescent="0.25">
      <c r="V10721" s="2"/>
      <c r="W10721" s="2">
        <v>107.18</v>
      </c>
      <c r="X10721" s="2">
        <v>0.75175304807449805</v>
      </c>
      <c r="Y10721" s="2"/>
      <c r="Z10721" s="2">
        <v>-133.70042427507263</v>
      </c>
      <c r="AA10721" s="2">
        <v>1288.6303158380667</v>
      </c>
      <c r="AB10721" s="2"/>
    </row>
    <row r="10722" spans="22:28" x14ac:dyDescent="0.25">
      <c r="V10722" s="2"/>
      <c r="W10722" s="2">
        <v>107.19</v>
      </c>
      <c r="X10722" s="2">
        <v>0.7516487153356266</v>
      </c>
      <c r="Y10722" s="2"/>
      <c r="Z10722" s="2">
        <v>-133.69290726626937</v>
      </c>
      <c r="AA10722" s="2">
        <v>1287.2933491812294</v>
      </c>
      <c r="AB10722" s="2"/>
    </row>
    <row r="10723" spans="22:28" x14ac:dyDescent="0.25">
      <c r="V10723" s="2"/>
      <c r="W10723" s="2">
        <v>107.2</v>
      </c>
      <c r="X10723" s="2">
        <v>0.75154439916412308</v>
      </c>
      <c r="Y10723" s="2"/>
      <c r="Z10723" s="2">
        <v>-133.68539130071068</v>
      </c>
      <c r="AA10723" s="2">
        <v>1285.9564576892637</v>
      </c>
      <c r="AB10723" s="2"/>
    </row>
    <row r="10724" spans="22:28" x14ac:dyDescent="0.25">
      <c r="V10724" s="2"/>
      <c r="W10724" s="2">
        <v>107.21</v>
      </c>
      <c r="X10724" s="2">
        <v>0.75144009956867741</v>
      </c>
      <c r="Y10724" s="2"/>
      <c r="Z10724" s="2">
        <v>-133.67787637823082</v>
      </c>
      <c r="AA10724" s="2">
        <v>1284.6196413517382</v>
      </c>
      <c r="AB10724" s="2"/>
    </row>
    <row r="10725" spans="22:28" x14ac:dyDescent="0.25">
      <c r="V10725" s="2"/>
      <c r="W10725" s="2">
        <v>107.22</v>
      </c>
      <c r="X10725" s="2">
        <v>0.75133581655816783</v>
      </c>
      <c r="Y10725" s="2"/>
      <c r="Z10725" s="2">
        <v>-133.67036249866402</v>
      </c>
      <c r="AA10725" s="2">
        <v>1283.2829001582227</v>
      </c>
      <c r="AB10725" s="2"/>
    </row>
    <row r="10726" spans="22:28" x14ac:dyDescent="0.25">
      <c r="V10726" s="2"/>
      <c r="W10726" s="2">
        <v>107.23</v>
      </c>
      <c r="X10726" s="2">
        <v>0.7512315501414033</v>
      </c>
      <c r="Y10726" s="2"/>
      <c r="Z10726" s="2">
        <v>-133.66284966184435</v>
      </c>
      <c r="AA10726" s="2">
        <v>1281.9462340982891</v>
      </c>
      <c r="AB10726" s="2"/>
    </row>
    <row r="10727" spans="22:28" x14ac:dyDescent="0.25">
      <c r="V10727" s="2"/>
      <c r="W10727" s="2">
        <v>107.24</v>
      </c>
      <c r="X10727" s="2">
        <v>0.75112730032709862</v>
      </c>
      <c r="Y10727" s="2"/>
      <c r="Z10727" s="2">
        <v>-133.65533786760585</v>
      </c>
      <c r="AA10727" s="2">
        <v>1280.6096431615106</v>
      </c>
      <c r="AB10727" s="2"/>
    </row>
    <row r="10728" spans="22:28" x14ac:dyDescent="0.25">
      <c r="V10728" s="2"/>
      <c r="W10728" s="2">
        <v>107.25</v>
      </c>
      <c r="X10728" s="2">
        <v>0.7510230671239988</v>
      </c>
      <c r="Y10728" s="2"/>
      <c r="Z10728" s="2">
        <v>-133.64782711578243</v>
      </c>
      <c r="AA10728" s="2">
        <v>1279.2731273374623</v>
      </c>
      <c r="AB10728" s="2"/>
    </row>
    <row r="10729" spans="22:28" x14ac:dyDescent="0.25">
      <c r="V10729" s="2"/>
      <c r="W10729" s="2">
        <v>107.26</v>
      </c>
      <c r="X10729" s="2">
        <v>0.75091885054077068</v>
      </c>
      <c r="Y10729" s="2"/>
      <c r="Z10729" s="2">
        <v>-133.64031740620797</v>
      </c>
      <c r="AA10729" s="2">
        <v>1277.9366866157209</v>
      </c>
      <c r="AB10729" s="2"/>
    </row>
    <row r="10730" spans="22:28" x14ac:dyDescent="0.25">
      <c r="V10730" s="2"/>
      <c r="W10730" s="2">
        <v>107.27</v>
      </c>
      <c r="X10730" s="2">
        <v>0.75081465058613794</v>
      </c>
      <c r="Y10730" s="2"/>
      <c r="Z10730" s="2">
        <v>-133.63280873871619</v>
      </c>
      <c r="AA10730" s="2">
        <v>1276.6003209858645</v>
      </c>
      <c r="AB10730" s="2"/>
    </row>
    <row r="10731" spans="22:28" x14ac:dyDescent="0.25">
      <c r="V10731" s="2"/>
      <c r="W10731" s="2">
        <v>107.28</v>
      </c>
      <c r="X10731" s="2">
        <v>0.75071046726869817</v>
      </c>
      <c r="Y10731" s="2"/>
      <c r="Z10731" s="2">
        <v>-133.62530111314078</v>
      </c>
      <c r="AA10731" s="2">
        <v>1275.2640304374734</v>
      </c>
      <c r="AB10731" s="2"/>
    </row>
    <row r="10732" spans="22:28" x14ac:dyDescent="0.25">
      <c r="V10732" s="2"/>
      <c r="W10732" s="2">
        <v>107.28999999999999</v>
      </c>
      <c r="X10732" s="2">
        <v>0.75060630059714839</v>
      </c>
      <c r="Y10732" s="2"/>
      <c r="Z10732" s="2">
        <v>-133.61779452931532</v>
      </c>
      <c r="AA10732" s="2">
        <v>1273.9278149601291</v>
      </c>
      <c r="AB10732" s="2"/>
    </row>
    <row r="10733" spans="22:28" x14ac:dyDescent="0.25">
      <c r="V10733" s="2"/>
      <c r="W10733" s="2">
        <v>107.3</v>
      </c>
      <c r="X10733" s="2">
        <v>0.75050215058000624</v>
      </c>
      <c r="Y10733" s="2"/>
      <c r="Z10733" s="2">
        <v>-133.61028898707332</v>
      </c>
      <c r="AA10733" s="2">
        <v>1272.5916745434151</v>
      </c>
      <c r="AB10733" s="2"/>
    </row>
    <row r="10734" spans="22:28" x14ac:dyDescent="0.25">
      <c r="V10734" s="2"/>
      <c r="W10734" s="2">
        <v>107.31</v>
      </c>
      <c r="X10734" s="2">
        <v>0.75039801722591015</v>
      </c>
      <c r="Y10734" s="2"/>
      <c r="Z10734" s="2">
        <v>-133.60278448624817</v>
      </c>
      <c r="AA10734" s="2">
        <v>1271.2556091769163</v>
      </c>
      <c r="AB10734" s="2"/>
    </row>
    <row r="10735" spans="22:28" x14ac:dyDescent="0.25">
      <c r="V10735" s="2"/>
      <c r="W10735" s="2">
        <v>107.32</v>
      </c>
      <c r="X10735" s="2">
        <v>0.75029390054334044</v>
      </c>
      <c r="Y10735" s="2"/>
      <c r="Z10735" s="2">
        <v>-133.59528102667321</v>
      </c>
      <c r="AA10735" s="2">
        <v>1269.9196188502194</v>
      </c>
      <c r="AB10735" s="2"/>
    </row>
    <row r="10736" spans="22:28" x14ac:dyDescent="0.25">
      <c r="V10736" s="2"/>
      <c r="W10736" s="2">
        <v>107.33</v>
      </c>
      <c r="X10736" s="2">
        <v>0.75018980054086271</v>
      </c>
      <c r="Y10736" s="2"/>
      <c r="Z10736" s="2">
        <v>-133.58777860818168</v>
      </c>
      <c r="AA10736" s="2">
        <v>1268.5837035529125</v>
      </c>
      <c r="AB10736" s="2"/>
    </row>
    <row r="10737" spans="22:28" x14ac:dyDescent="0.25">
      <c r="V10737" s="2"/>
      <c r="W10737" s="2">
        <v>107.34</v>
      </c>
      <c r="X10737" s="2">
        <v>0.75008571722692885</v>
      </c>
      <c r="Y10737" s="2"/>
      <c r="Z10737" s="2">
        <v>-133.58027723060675</v>
      </c>
      <c r="AA10737" s="2">
        <v>1267.2478632745861</v>
      </c>
      <c r="AB10737" s="2"/>
    </row>
    <row r="10738" spans="22:28" x14ac:dyDescent="0.25">
      <c r="V10738" s="2"/>
      <c r="W10738" s="2">
        <v>107.35</v>
      </c>
      <c r="X10738" s="2">
        <v>0.74998165061005473</v>
      </c>
      <c r="Y10738" s="2"/>
      <c r="Z10738" s="2">
        <v>-133.57277689378148</v>
      </c>
      <c r="AA10738" s="2">
        <v>1265.9120980048313</v>
      </c>
      <c r="AB10738" s="2"/>
    </row>
    <row r="10739" spans="22:28" x14ac:dyDescent="0.25">
      <c r="V10739" s="2"/>
      <c r="W10739" s="2">
        <v>107.36</v>
      </c>
      <c r="X10739" s="2">
        <v>0.74987760069867448</v>
      </c>
      <c r="Y10739" s="2"/>
      <c r="Z10739" s="2">
        <v>-133.56527759753885</v>
      </c>
      <c r="AA10739" s="2">
        <v>1264.5764077332417</v>
      </c>
      <c r="AB10739" s="2"/>
    </row>
    <row r="10740" spans="22:28" x14ac:dyDescent="0.25">
      <c r="V10740" s="2"/>
      <c r="W10740" s="2">
        <v>107.37</v>
      </c>
      <c r="X10740" s="2">
        <v>0.74977356750117607</v>
      </c>
      <c r="Y10740" s="2"/>
      <c r="Z10740" s="2">
        <v>-133.55777934171178</v>
      </c>
      <c r="AA10740" s="2">
        <v>1263.2407924494123</v>
      </c>
      <c r="AB10740" s="2"/>
    </row>
    <row r="10741" spans="22:28" x14ac:dyDescent="0.25">
      <c r="V10741" s="2"/>
      <c r="W10741" s="2">
        <v>107.38</v>
      </c>
      <c r="X10741" s="2">
        <v>0.74966955102592969</v>
      </c>
      <c r="Y10741" s="2"/>
      <c r="Z10741" s="2">
        <v>-133.55028212613308</v>
      </c>
      <c r="AA10741" s="2">
        <v>1261.9052521429398</v>
      </c>
      <c r="AB10741" s="2"/>
    </row>
    <row r="10742" spans="22:28" x14ac:dyDescent="0.25">
      <c r="V10742" s="2"/>
      <c r="W10742" s="2">
        <v>107.39</v>
      </c>
      <c r="X10742" s="2">
        <v>0.74956555128134639</v>
      </c>
      <c r="Y10742" s="2"/>
      <c r="Z10742" s="2">
        <v>-133.5427859506355</v>
      </c>
      <c r="AA10742" s="2">
        <v>1260.5697868034226</v>
      </c>
      <c r="AB10742" s="2"/>
    </row>
    <row r="10743" spans="22:28" x14ac:dyDescent="0.25">
      <c r="V10743" s="2"/>
      <c r="W10743" s="2">
        <v>107.4</v>
      </c>
      <c r="X10743" s="2">
        <v>0.74946156827574661</v>
      </c>
      <c r="Y10743" s="2"/>
      <c r="Z10743" s="2">
        <v>-133.53529081505167</v>
      </c>
      <c r="AA10743" s="2">
        <v>1259.2343964204608</v>
      </c>
      <c r="AB10743" s="2"/>
    </row>
    <row r="10744" spans="22:28" x14ac:dyDescent="0.25">
      <c r="V10744" s="2"/>
      <c r="W10744" s="2">
        <v>107.41</v>
      </c>
      <c r="X10744" s="2">
        <v>0.74935760201742596</v>
      </c>
      <c r="Y10744" s="2"/>
      <c r="Z10744" s="2">
        <v>-133.52779671921417</v>
      </c>
      <c r="AA10744" s="2">
        <v>1257.8990809836559</v>
      </c>
      <c r="AB10744" s="2"/>
    </row>
    <row r="10745" spans="22:28" x14ac:dyDescent="0.25">
      <c r="V10745" s="2"/>
      <c r="W10745" s="2">
        <v>107.42</v>
      </c>
      <c r="X10745" s="2">
        <v>0.74925365251468889</v>
      </c>
      <c r="Y10745" s="2"/>
      <c r="Z10745" s="2">
        <v>-133.52030366295548</v>
      </c>
      <c r="AA10745" s="2">
        <v>1256.5638404826113</v>
      </c>
      <c r="AB10745" s="2"/>
    </row>
    <row r="10746" spans="22:28" x14ac:dyDescent="0.25">
      <c r="V10746" s="2"/>
      <c r="W10746" s="2">
        <v>107.43</v>
      </c>
      <c r="X10746" s="2">
        <v>0.74914971977584344</v>
      </c>
      <c r="Y10746" s="2"/>
      <c r="Z10746" s="2">
        <v>-133.51281164610802</v>
      </c>
      <c r="AA10746" s="2">
        <v>1255.2286749069322</v>
      </c>
      <c r="AB10746" s="2"/>
    </row>
    <row r="10747" spans="22:28" x14ac:dyDescent="0.25">
      <c r="V10747" s="2"/>
      <c r="W10747" s="2">
        <v>107.44</v>
      </c>
      <c r="X10747" s="2">
        <v>0.74904580380896846</v>
      </c>
      <c r="Y10747" s="2"/>
      <c r="Z10747" s="2">
        <v>-133.50532066850408</v>
      </c>
      <c r="AA10747" s="2">
        <v>1253.8935842462251</v>
      </c>
      <c r="AB10747" s="2"/>
    </row>
    <row r="10748" spans="22:28" x14ac:dyDescent="0.25">
      <c r="V10748" s="2"/>
      <c r="W10748" s="2">
        <v>107.45</v>
      </c>
      <c r="X10748" s="2">
        <v>0.74894190462243948</v>
      </c>
      <c r="Y10748" s="2"/>
      <c r="Z10748" s="2">
        <v>-133.4978307299759</v>
      </c>
      <c r="AA10748" s="2">
        <v>1252.5585684900987</v>
      </c>
      <c r="AB10748" s="2"/>
    </row>
    <row r="10749" spans="22:28" x14ac:dyDescent="0.25">
      <c r="V10749" s="2"/>
      <c r="W10749" s="2">
        <v>107.46</v>
      </c>
      <c r="X10749" s="2">
        <v>0.7488380222243638</v>
      </c>
      <c r="Y10749" s="2"/>
      <c r="Z10749" s="2">
        <v>-133.49034183035567</v>
      </c>
      <c r="AA10749" s="2">
        <v>1251.2236276281626</v>
      </c>
      <c r="AB10749" s="2"/>
    </row>
    <row r="10750" spans="22:28" x14ac:dyDescent="0.25">
      <c r="V10750" s="2"/>
      <c r="W10750" s="2">
        <v>107.47</v>
      </c>
      <c r="X10750" s="2">
        <v>0.74873415662293219</v>
      </c>
      <c r="Y10750" s="2"/>
      <c r="Z10750" s="2">
        <v>-133.48285396947543</v>
      </c>
      <c r="AA10750" s="2">
        <v>1249.888761650029</v>
      </c>
      <c r="AB10750" s="2"/>
    </row>
    <row r="10751" spans="22:28" x14ac:dyDescent="0.25">
      <c r="V10751" s="2"/>
      <c r="W10751" s="2">
        <v>107.48</v>
      </c>
      <c r="X10751" s="2">
        <v>0.74863030782622531</v>
      </c>
      <c r="Y10751" s="2"/>
      <c r="Z10751" s="2">
        <v>-133.47536714716719</v>
      </c>
      <c r="AA10751" s="2">
        <v>1248.5539705453111</v>
      </c>
      <c r="AB10751" s="2"/>
    </row>
    <row r="10752" spans="22:28" x14ac:dyDescent="0.25">
      <c r="V10752" s="2"/>
      <c r="W10752" s="2">
        <v>107.49</v>
      </c>
      <c r="X10752" s="2">
        <v>0.74852647584237708</v>
      </c>
      <c r="Y10752" s="2"/>
      <c r="Z10752" s="2">
        <v>-133.46788136326285</v>
      </c>
      <c r="AA10752" s="2">
        <v>1247.2192543036242</v>
      </c>
      <c r="AB10752" s="2"/>
    </row>
    <row r="10753" spans="22:28" x14ac:dyDescent="0.25">
      <c r="V10753" s="2"/>
      <c r="W10753" s="2">
        <v>107.5</v>
      </c>
      <c r="X10753" s="2">
        <v>0.74842266067950902</v>
      </c>
      <c r="Y10753" s="2"/>
      <c r="Z10753" s="2">
        <v>-133.46039661759426</v>
      </c>
      <c r="AA10753" s="2">
        <v>1245.884612914585</v>
      </c>
      <c r="AB10753" s="2"/>
    </row>
    <row r="10754" spans="22:28" x14ac:dyDescent="0.25">
      <c r="V10754" s="2"/>
      <c r="W10754" s="2">
        <v>107.51</v>
      </c>
      <c r="X10754" s="2">
        <v>0.74831886234569467</v>
      </c>
      <c r="Y10754" s="2"/>
      <c r="Z10754" s="2">
        <v>-133.45291290999316</v>
      </c>
      <c r="AA10754" s="2">
        <v>1244.550046367812</v>
      </c>
      <c r="AB10754" s="2"/>
    </row>
    <row r="10755" spans="22:28" x14ac:dyDescent="0.25">
      <c r="V10755" s="2"/>
      <c r="W10755" s="2">
        <v>107.52</v>
      </c>
      <c r="X10755" s="2">
        <v>0.74821508084886545</v>
      </c>
      <c r="Y10755" s="2"/>
      <c r="Z10755" s="2">
        <v>-133.44543024029122</v>
      </c>
      <c r="AA10755" s="2">
        <v>1243.2155546529254</v>
      </c>
      <c r="AB10755" s="2"/>
    </row>
    <row r="10756" spans="22:28" x14ac:dyDescent="0.25">
      <c r="V10756" s="2"/>
      <c r="W10756" s="2">
        <v>107.53</v>
      </c>
      <c r="X10756" s="2">
        <v>0.74811131619709315</v>
      </c>
      <c r="Y10756" s="2"/>
      <c r="Z10756" s="2">
        <v>-133.43794860832003</v>
      </c>
      <c r="AA10756" s="2">
        <v>1241.8811377595471</v>
      </c>
      <c r="AB10756" s="2"/>
    </row>
    <row r="10757" spans="22:28" x14ac:dyDescent="0.25">
      <c r="V10757" s="2"/>
      <c r="W10757" s="2">
        <v>107.53999999999999</v>
      </c>
      <c r="X10757" s="2">
        <v>0.74800756839830207</v>
      </c>
      <c r="Y10757" s="2"/>
      <c r="Z10757" s="2">
        <v>-133.43046801391111</v>
      </c>
      <c r="AA10757" s="2">
        <v>1240.5467956773005</v>
      </c>
      <c r="AB10757" s="2"/>
    </row>
    <row r="10758" spans="22:28" x14ac:dyDescent="0.25">
      <c r="V10758" s="2"/>
      <c r="W10758" s="2">
        <v>107.55</v>
      </c>
      <c r="X10758" s="2">
        <v>0.74790383746058353</v>
      </c>
      <c r="Y10758" s="2"/>
      <c r="Z10758" s="2">
        <v>-133.42298845689587</v>
      </c>
      <c r="AA10758" s="2">
        <v>1239.2125283958108</v>
      </c>
      <c r="AB10758" s="2"/>
    </row>
    <row r="10759" spans="22:28" x14ac:dyDescent="0.25">
      <c r="V10759" s="2"/>
      <c r="W10759" s="2">
        <v>107.56</v>
      </c>
      <c r="X10759" s="2">
        <v>0.74780012339171442</v>
      </c>
      <c r="Y10759" s="2"/>
      <c r="Z10759" s="2">
        <v>-133.41550993710567</v>
      </c>
      <c r="AA10759" s="2">
        <v>1237.878335904705</v>
      </c>
      <c r="AB10759" s="2"/>
    </row>
    <row r="10760" spans="22:28" x14ac:dyDescent="0.25">
      <c r="V10760" s="2"/>
      <c r="W10760" s="2">
        <v>107.57</v>
      </c>
      <c r="X10760" s="2">
        <v>0.7476964261997221</v>
      </c>
      <c r="Y10760" s="2"/>
      <c r="Z10760" s="2">
        <v>-133.40803245437178</v>
      </c>
      <c r="AA10760" s="2">
        <v>1236.5442181936116</v>
      </c>
      <c r="AB10760" s="2"/>
    </row>
    <row r="10761" spans="22:28" x14ac:dyDescent="0.25">
      <c r="V10761" s="2"/>
      <c r="W10761" s="2">
        <v>107.58</v>
      </c>
      <c r="X10761" s="2">
        <v>0.74759274589243674</v>
      </c>
      <c r="Y10761" s="2"/>
      <c r="Z10761" s="2">
        <v>-133.4005560085254</v>
      </c>
      <c r="AA10761" s="2">
        <v>1235.2101752521612</v>
      </c>
      <c r="AB10761" s="2"/>
    </row>
    <row r="10762" spans="22:28" x14ac:dyDescent="0.25">
      <c r="V10762" s="2"/>
      <c r="W10762" s="2">
        <v>107.59</v>
      </c>
      <c r="X10762" s="2">
        <v>0.74748908247764767</v>
      </c>
      <c r="Y10762" s="2"/>
      <c r="Z10762" s="2">
        <v>-133.39308059939762</v>
      </c>
      <c r="AA10762" s="2">
        <v>1233.8762070699854</v>
      </c>
      <c r="AB10762" s="2"/>
    </row>
    <row r="10763" spans="22:28" x14ac:dyDescent="0.25">
      <c r="V10763" s="2"/>
      <c r="W10763" s="2">
        <v>107.6</v>
      </c>
      <c r="X10763" s="2">
        <v>0.74738543596334672</v>
      </c>
      <c r="Y10763" s="2"/>
      <c r="Z10763" s="2">
        <v>-133.3856062268195</v>
      </c>
      <c r="AA10763" s="2">
        <v>1232.5423136367181</v>
      </c>
      <c r="AB10763" s="2"/>
    </row>
    <row r="10764" spans="22:28" x14ac:dyDescent="0.25">
      <c r="V10764" s="2"/>
      <c r="W10764" s="2">
        <v>107.61</v>
      </c>
      <c r="X10764" s="2">
        <v>0.74728180635720776</v>
      </c>
      <c r="Y10764" s="2"/>
      <c r="Z10764" s="2">
        <v>-133.378132890622</v>
      </c>
      <c r="AA10764" s="2">
        <v>1231.2084949419943</v>
      </c>
      <c r="AB10764" s="2"/>
    </row>
    <row r="10765" spans="22:28" x14ac:dyDescent="0.25">
      <c r="V10765" s="2"/>
      <c r="W10765" s="2">
        <v>107.62</v>
      </c>
      <c r="X10765" s="2">
        <v>0.74717819366704674</v>
      </c>
      <c r="Y10765" s="2"/>
      <c r="Z10765" s="2">
        <v>-133.37066059063596</v>
      </c>
      <c r="AA10765" s="2">
        <v>1229.8747509754514</v>
      </c>
      <c r="AB10765" s="2"/>
    </row>
    <row r="10766" spans="22:28" x14ac:dyDescent="0.25">
      <c r="V10766" s="2"/>
      <c r="W10766" s="2">
        <v>107.63</v>
      </c>
      <c r="X10766" s="2">
        <v>0.74707459790065656</v>
      </c>
      <c r="Y10766" s="2"/>
      <c r="Z10766" s="2">
        <v>-133.36318932669224</v>
      </c>
      <c r="AA10766" s="2">
        <v>1228.5410817267282</v>
      </c>
      <c r="AB10766" s="2"/>
    </row>
    <row r="10767" spans="22:28" x14ac:dyDescent="0.25">
      <c r="V10767" s="2"/>
      <c r="W10767" s="2">
        <v>107.64</v>
      </c>
      <c r="X10767" s="2">
        <v>0.74697101906571284</v>
      </c>
      <c r="Y10767" s="2"/>
      <c r="Z10767" s="2">
        <v>-133.35571909862151</v>
      </c>
      <c r="AA10767" s="2">
        <v>1227.2074871854647</v>
      </c>
      <c r="AB10767" s="2"/>
    </row>
    <row r="10768" spans="22:28" x14ac:dyDescent="0.25">
      <c r="V10768" s="2"/>
      <c r="W10768" s="2">
        <v>107.65</v>
      </c>
      <c r="X10768" s="2">
        <v>0.7468674571699907</v>
      </c>
      <c r="Y10768" s="2"/>
      <c r="Z10768" s="2">
        <v>-133.34824990625444</v>
      </c>
      <c r="AA10768" s="2">
        <v>1225.8739673413033</v>
      </c>
      <c r="AB10768" s="2"/>
    </row>
    <row r="10769" spans="22:28" x14ac:dyDescent="0.25">
      <c r="V10769" s="2"/>
      <c r="W10769" s="2">
        <v>107.66</v>
      </c>
      <c r="X10769" s="2">
        <v>0.74676391222114802</v>
      </c>
      <c r="Y10769" s="2"/>
      <c r="Z10769" s="2">
        <v>-133.34078174942161</v>
      </c>
      <c r="AA10769" s="2">
        <v>1224.5405221838878</v>
      </c>
      <c r="AB10769" s="2"/>
    </row>
    <row r="10770" spans="22:28" x14ac:dyDescent="0.25">
      <c r="V10770" s="2"/>
      <c r="W10770" s="2">
        <v>107.67</v>
      </c>
      <c r="X10770" s="2">
        <v>0.74666038422678938</v>
      </c>
      <c r="Y10770" s="2"/>
      <c r="Z10770" s="2">
        <v>-133.33331462795351</v>
      </c>
      <c r="AA10770" s="2">
        <v>1223.2071517028637</v>
      </c>
      <c r="AB10770" s="2"/>
    </row>
    <row r="10771" spans="22:28" x14ac:dyDescent="0.25">
      <c r="V10771" s="2"/>
      <c r="W10771" s="2">
        <v>107.68</v>
      </c>
      <c r="X10771" s="2">
        <v>0.74655687319465613</v>
      </c>
      <c r="Y10771" s="2"/>
      <c r="Z10771" s="2">
        <v>-133.32584854168056</v>
      </c>
      <c r="AA10771" s="2">
        <v>1221.8738558878781</v>
      </c>
      <c r="AB10771" s="2"/>
    </row>
    <row r="10772" spans="22:28" x14ac:dyDescent="0.25">
      <c r="V10772" s="2"/>
      <c r="W10772" s="2">
        <v>107.69</v>
      </c>
      <c r="X10772" s="2">
        <v>0.74645337913228005</v>
      </c>
      <c r="Y10772" s="2"/>
      <c r="Z10772" s="2">
        <v>-133.31838349043306</v>
      </c>
      <c r="AA10772" s="2">
        <v>1220.54063472858</v>
      </c>
      <c r="AB10772" s="2"/>
    </row>
    <row r="10773" spans="22:28" x14ac:dyDescent="0.25">
      <c r="V10773" s="2"/>
      <c r="W10773" s="2">
        <v>107.7</v>
      </c>
      <c r="X10773" s="2">
        <v>0.7463499020473261</v>
      </c>
      <c r="Y10773" s="2"/>
      <c r="Z10773" s="2">
        <v>-133.31091947404133</v>
      </c>
      <c r="AA10773" s="2">
        <v>1219.2074882146198</v>
      </c>
      <c r="AB10773" s="2"/>
    </row>
    <row r="10774" spans="22:28" x14ac:dyDescent="0.25">
      <c r="V10774" s="2"/>
      <c r="W10774" s="2">
        <v>107.71</v>
      </c>
      <c r="X10774" s="2">
        <v>0.74624644194725498</v>
      </c>
      <c r="Y10774" s="2"/>
      <c r="Z10774" s="2">
        <v>-133.3034564923355</v>
      </c>
      <c r="AA10774" s="2">
        <v>1217.87441633565</v>
      </c>
      <c r="AB10774" s="2"/>
    </row>
    <row r="10775" spans="22:28" x14ac:dyDescent="0.25">
      <c r="V10775" s="2"/>
      <c r="W10775" s="2">
        <v>107.72</v>
      </c>
      <c r="X10775" s="2">
        <v>0.74614299883964819</v>
      </c>
      <c r="Y10775" s="2"/>
      <c r="Z10775" s="2">
        <v>-133.29599454514573</v>
      </c>
      <c r="AA10775" s="2">
        <v>1216.5414190813246</v>
      </c>
      <c r="AB10775" s="2"/>
    </row>
    <row r="10776" spans="22:28" x14ac:dyDescent="0.25">
      <c r="V10776" s="2"/>
      <c r="W10776" s="2">
        <v>107.73</v>
      </c>
      <c r="X10776" s="2">
        <v>0.7460395727320499</v>
      </c>
      <c r="Y10776" s="2"/>
      <c r="Z10776" s="2">
        <v>-133.28853363230203</v>
      </c>
      <c r="AA10776" s="2">
        <v>1215.2084964412993</v>
      </c>
      <c r="AB10776" s="2"/>
    </row>
    <row r="10777" spans="22:28" x14ac:dyDescent="0.25">
      <c r="V10777" s="2"/>
      <c r="W10777" s="2">
        <v>107.74</v>
      </c>
      <c r="X10777" s="2">
        <v>0.74593616363193149</v>
      </c>
      <c r="Y10777" s="2"/>
      <c r="Z10777" s="2">
        <v>-133.28107375363439</v>
      </c>
      <c r="AA10777" s="2">
        <v>1213.8756484052315</v>
      </c>
      <c r="AB10777" s="2"/>
    </row>
    <row r="10778" spans="22:28" x14ac:dyDescent="0.25">
      <c r="V10778" s="2"/>
      <c r="W10778" s="2">
        <v>107.75</v>
      </c>
      <c r="X10778" s="2">
        <v>0.74583277154676608</v>
      </c>
      <c r="Y10778" s="2"/>
      <c r="Z10778" s="2">
        <v>-133.27361490897269</v>
      </c>
      <c r="AA10778" s="2">
        <v>1212.5428749627799</v>
      </c>
      <c r="AB10778" s="2"/>
    </row>
    <row r="10779" spans="22:28" x14ac:dyDescent="0.25">
      <c r="V10779" s="2"/>
      <c r="W10779" s="2">
        <v>107.76</v>
      </c>
      <c r="X10779" s="2">
        <v>0.74572939648393977</v>
      </c>
      <c r="Y10779" s="2"/>
      <c r="Z10779" s="2">
        <v>-133.26615709814672</v>
      </c>
      <c r="AA10779" s="2">
        <v>1211.2101761036058</v>
      </c>
      <c r="AB10779" s="2"/>
    </row>
    <row r="10780" spans="22:28" x14ac:dyDescent="0.25">
      <c r="V10780" s="2"/>
      <c r="W10780" s="2">
        <v>107.77</v>
      </c>
      <c r="X10780" s="2">
        <v>0.74562603845093633</v>
      </c>
      <c r="Y10780" s="2"/>
      <c r="Z10780" s="2">
        <v>-133.25870032098624</v>
      </c>
      <c r="AA10780" s="2">
        <v>1209.8775518173716</v>
      </c>
      <c r="AB10780" s="2"/>
    </row>
    <row r="10781" spans="22:28" x14ac:dyDescent="0.25">
      <c r="V10781" s="2"/>
      <c r="W10781" s="2">
        <v>107.78</v>
      </c>
      <c r="X10781" s="2">
        <v>0.74552269745512767</v>
      </c>
      <c r="Y10781" s="2"/>
      <c r="Z10781" s="2">
        <v>-133.2512445773209</v>
      </c>
      <c r="AA10781" s="2">
        <v>1208.5450020937412</v>
      </c>
      <c r="AB10781" s="2"/>
    </row>
    <row r="10782" spans="22:28" x14ac:dyDescent="0.25">
      <c r="V10782" s="2"/>
      <c r="W10782" s="2">
        <v>107.78999999999999</v>
      </c>
      <c r="X10782" s="2">
        <v>0.74541937350388032</v>
      </c>
      <c r="Y10782" s="2"/>
      <c r="Z10782" s="2">
        <v>-133.24378986698031</v>
      </c>
      <c r="AA10782" s="2">
        <v>1207.2125269223807</v>
      </c>
      <c r="AB10782" s="2"/>
    </row>
    <row r="10783" spans="22:28" x14ac:dyDescent="0.25">
      <c r="V10783" s="2"/>
      <c r="W10783" s="2">
        <v>107.8</v>
      </c>
      <c r="X10783" s="2">
        <v>0.74531606660455907</v>
      </c>
      <c r="Y10783" s="2"/>
      <c r="Z10783" s="2">
        <v>-133.23633618979397</v>
      </c>
      <c r="AA10783" s="2">
        <v>1205.8801262929576</v>
      </c>
      <c r="AB10783" s="2"/>
    </row>
    <row r="10784" spans="22:28" x14ac:dyDescent="0.25">
      <c r="V10784" s="2"/>
      <c r="W10784" s="2">
        <v>107.81</v>
      </c>
      <c r="X10784" s="2">
        <v>0.74521277676445585</v>
      </c>
      <c r="Y10784" s="2"/>
      <c r="Z10784" s="2">
        <v>-133.22888354559134</v>
      </c>
      <c r="AA10784" s="2">
        <v>1204.5478001951415</v>
      </c>
      <c r="AB10784" s="2"/>
    </row>
    <row r="10785" spans="22:28" x14ac:dyDescent="0.25">
      <c r="V10785" s="2"/>
      <c r="W10785" s="2">
        <v>107.82</v>
      </c>
      <c r="X10785" s="2">
        <v>0.74510950399088394</v>
      </c>
      <c r="Y10785" s="2"/>
      <c r="Z10785" s="2">
        <v>-133.2214319342018</v>
      </c>
      <c r="AA10785" s="2">
        <v>1203.2155486186032</v>
      </c>
      <c r="AB10785" s="2"/>
    </row>
    <row r="10786" spans="22:28" x14ac:dyDescent="0.25">
      <c r="V10786" s="2"/>
      <c r="W10786" s="2">
        <v>107.83</v>
      </c>
      <c r="X10786" s="2">
        <v>0.74500624829112994</v>
      </c>
      <c r="Y10786" s="2"/>
      <c r="Z10786" s="2">
        <v>-133.21398135545462</v>
      </c>
      <c r="AA10786" s="2">
        <v>1201.8833715530154</v>
      </c>
      <c r="AB10786" s="2"/>
    </row>
    <row r="10787" spans="22:28" x14ac:dyDescent="0.25">
      <c r="V10787" s="2"/>
      <c r="W10787" s="2">
        <v>107.84</v>
      </c>
      <c r="X10787" s="2">
        <v>0.7449030096724325</v>
      </c>
      <c r="Y10787" s="2"/>
      <c r="Z10787" s="2">
        <v>-133.20653180917904</v>
      </c>
      <c r="AA10787" s="2">
        <v>1200.5512689880525</v>
      </c>
      <c r="AB10787" s="2"/>
    </row>
    <row r="10788" spans="22:28" x14ac:dyDescent="0.25">
      <c r="V10788" s="2"/>
      <c r="W10788" s="2">
        <v>107.85</v>
      </c>
      <c r="X10788" s="2">
        <v>0.74479978814201608</v>
      </c>
      <c r="Y10788" s="2"/>
      <c r="Z10788" s="2">
        <v>-133.19908329520422</v>
      </c>
      <c r="AA10788" s="2">
        <v>1199.2192409133906</v>
      </c>
      <c r="AB10788" s="2"/>
    </row>
    <row r="10789" spans="22:28" x14ac:dyDescent="0.25">
      <c r="V10789" s="2"/>
      <c r="W10789" s="2">
        <v>107.86</v>
      </c>
      <c r="X10789" s="2">
        <v>0.74469658370707492</v>
      </c>
      <c r="Y10789" s="2"/>
      <c r="Z10789" s="2">
        <v>-133.19163581335923</v>
      </c>
      <c r="AA10789" s="2">
        <v>1197.8872873187079</v>
      </c>
      <c r="AB10789" s="2"/>
    </row>
    <row r="10790" spans="22:28" x14ac:dyDescent="0.25">
      <c r="V10790" s="2"/>
      <c r="W10790" s="2">
        <v>107.87</v>
      </c>
      <c r="X10790" s="2">
        <v>0.74459339637478905</v>
      </c>
      <c r="Y10790" s="2"/>
      <c r="Z10790" s="2">
        <v>-133.18418936347308</v>
      </c>
      <c r="AA10790" s="2">
        <v>1196.5554081936837</v>
      </c>
      <c r="AB10790" s="2"/>
    </row>
    <row r="10791" spans="22:28" x14ac:dyDescent="0.25">
      <c r="V10791" s="2"/>
      <c r="W10791" s="2">
        <v>107.88</v>
      </c>
      <c r="X10791" s="2">
        <v>0.7444902261523243</v>
      </c>
      <c r="Y10791" s="2"/>
      <c r="Z10791" s="2">
        <v>-133.17674394537471</v>
      </c>
      <c r="AA10791" s="2">
        <v>1195.2236035279991</v>
      </c>
      <c r="AB10791" s="2"/>
    </row>
    <row r="10792" spans="22:28" x14ac:dyDescent="0.25">
      <c r="V10792" s="2"/>
      <c r="W10792" s="2">
        <v>107.89</v>
      </c>
      <c r="X10792" s="2">
        <v>0.74438707304683405</v>
      </c>
      <c r="Y10792" s="2"/>
      <c r="Z10792" s="2">
        <v>-133.16929955889299</v>
      </c>
      <c r="AA10792" s="2">
        <v>1193.8918733113373</v>
      </c>
      <c r="AB10792" s="2"/>
    </row>
    <row r="10793" spans="22:28" x14ac:dyDescent="0.25">
      <c r="V10793" s="2"/>
      <c r="W10793" s="2">
        <v>107.9</v>
      </c>
      <c r="X10793" s="2">
        <v>0.74428393706537044</v>
      </c>
      <c r="Y10793" s="2"/>
      <c r="Z10793" s="2">
        <v>-133.1618562038567</v>
      </c>
      <c r="AA10793" s="2">
        <v>1192.5602175333831</v>
      </c>
      <c r="AB10793" s="2"/>
    </row>
    <row r="10794" spans="22:28" x14ac:dyDescent="0.25">
      <c r="V10794" s="2"/>
      <c r="W10794" s="2">
        <v>107.91</v>
      </c>
      <c r="X10794" s="2">
        <v>0.74418081821508864</v>
      </c>
      <c r="Y10794" s="2"/>
      <c r="Z10794" s="2">
        <v>-133.15441388009458</v>
      </c>
      <c r="AA10794" s="2">
        <v>1191.2286361838228</v>
      </c>
      <c r="AB10794" s="2"/>
    </row>
    <row r="10795" spans="22:28" x14ac:dyDescent="0.25">
      <c r="V10795" s="2"/>
      <c r="W10795" s="2">
        <v>107.92</v>
      </c>
      <c r="X10795" s="2">
        <v>0.74407771650302479</v>
      </c>
      <c r="Y10795" s="2"/>
      <c r="Z10795" s="2">
        <v>-133.14697258743527</v>
      </c>
      <c r="AA10795" s="2">
        <v>1189.8971292523443</v>
      </c>
      <c r="AB10795" s="2"/>
    </row>
    <row r="10796" spans="22:28" x14ac:dyDescent="0.25">
      <c r="V10796" s="2"/>
      <c r="W10796" s="2">
        <v>107.93</v>
      </c>
      <c r="X10796" s="2">
        <v>0.7439746319361582</v>
      </c>
      <c r="Y10796" s="2"/>
      <c r="Z10796" s="2">
        <v>-133.13953232570736</v>
      </c>
      <c r="AA10796" s="2">
        <v>1188.5656967286375</v>
      </c>
      <c r="AB10796" s="2"/>
    </row>
    <row r="10797" spans="22:28" x14ac:dyDescent="0.25">
      <c r="V10797" s="2"/>
      <c r="W10797" s="2">
        <v>107.94</v>
      </c>
      <c r="X10797" s="2">
        <v>0.74387156452158187</v>
      </c>
      <c r="Y10797" s="2"/>
      <c r="Z10797" s="2">
        <v>-133.13209309473936</v>
      </c>
      <c r="AA10797" s="2">
        <v>1187.2343386023942</v>
      </c>
      <c r="AB10797" s="2"/>
    </row>
    <row r="10798" spans="22:28" x14ac:dyDescent="0.25">
      <c r="V10798" s="2"/>
      <c r="W10798" s="2">
        <v>107.95</v>
      </c>
      <c r="X10798" s="2">
        <v>0.74376851426628221</v>
      </c>
      <c r="Y10798" s="2"/>
      <c r="Z10798" s="2">
        <v>-133.12465489435974</v>
      </c>
      <c r="AA10798" s="2">
        <v>1185.9030548633075</v>
      </c>
      <c r="AB10798" s="2"/>
    </row>
    <row r="10799" spans="22:28" x14ac:dyDescent="0.25">
      <c r="V10799" s="2"/>
      <c r="W10799" s="2">
        <v>107.96</v>
      </c>
      <c r="X10799" s="2">
        <v>0.74366548117719056</v>
      </c>
      <c r="Y10799" s="2"/>
      <c r="Z10799" s="2">
        <v>-133.11721772439682</v>
      </c>
      <c r="AA10799" s="2">
        <v>1184.5718455010724</v>
      </c>
      <c r="AB10799" s="2"/>
    </row>
    <row r="10800" spans="22:28" x14ac:dyDescent="0.25">
      <c r="V10800" s="2"/>
      <c r="W10800" s="2">
        <v>107.97</v>
      </c>
      <c r="X10800" s="2">
        <v>0.74356246526131287</v>
      </c>
      <c r="Y10800" s="2"/>
      <c r="Z10800" s="2">
        <v>-133.10978158467896</v>
      </c>
      <c r="AA10800" s="2">
        <v>1183.2407105053856</v>
      </c>
      <c r="AB10800" s="2"/>
    </row>
    <row r="10801" spans="22:28" x14ac:dyDescent="0.25">
      <c r="V10801" s="2"/>
      <c r="W10801" s="2">
        <v>107.98</v>
      </c>
      <c r="X10801" s="2">
        <v>0.74345946652543304</v>
      </c>
      <c r="Y10801" s="2"/>
      <c r="Z10801" s="2">
        <v>-133.10234647503435</v>
      </c>
      <c r="AA10801" s="2">
        <v>1181.9096498659453</v>
      </c>
      <c r="AB10801" s="2"/>
    </row>
    <row r="10802" spans="22:28" x14ac:dyDescent="0.25">
      <c r="V10802" s="2"/>
      <c r="W10802" s="2">
        <v>107.99</v>
      </c>
      <c r="X10802" s="2">
        <v>0.74335648497664764</v>
      </c>
      <c r="Y10802" s="2"/>
      <c r="Z10802" s="2">
        <v>-133.09491239529117</v>
      </c>
      <c r="AA10802" s="2">
        <v>1180.5786635724519</v>
      </c>
      <c r="AB10802" s="2"/>
    </row>
    <row r="10803" spans="22:28" x14ac:dyDescent="0.25">
      <c r="V10803" s="2"/>
      <c r="W10803" s="2">
        <v>108</v>
      </c>
      <c r="X10803" s="2">
        <v>0.74325352062166949</v>
      </c>
      <c r="Y10803" s="2"/>
      <c r="Z10803" s="2">
        <v>-133.0874793452775</v>
      </c>
      <c r="AA10803" s="2">
        <v>1179.2477516146071</v>
      </c>
      <c r="AB10803" s="2"/>
    </row>
    <row r="10804" spans="22:28" x14ac:dyDescent="0.25">
      <c r="V10804" s="2"/>
      <c r="W10804" s="2">
        <v>108.01</v>
      </c>
      <c r="X10804" s="2">
        <v>0.74315057346743707</v>
      </c>
      <c r="Y10804" s="2"/>
      <c r="Z10804" s="2">
        <v>-133.08004732482138</v>
      </c>
      <c r="AA10804" s="2">
        <v>1177.9169139821145</v>
      </c>
      <c r="AB10804" s="2"/>
    </row>
    <row r="10805" spans="22:28" x14ac:dyDescent="0.25">
      <c r="V10805" s="2"/>
      <c r="W10805" s="2">
        <v>108.02</v>
      </c>
      <c r="X10805" s="2">
        <v>0.74304764352076091</v>
      </c>
      <c r="Y10805" s="2"/>
      <c r="Z10805" s="2">
        <v>-133.07261633375077</v>
      </c>
      <c r="AA10805" s="2">
        <v>1176.5861506646793</v>
      </c>
      <c r="AB10805" s="2"/>
    </row>
    <row r="10806" spans="22:28" x14ac:dyDescent="0.25">
      <c r="V10806" s="2"/>
      <c r="W10806" s="2">
        <v>108.03</v>
      </c>
      <c r="X10806" s="2">
        <v>0.74294473078838053</v>
      </c>
      <c r="Y10806" s="2"/>
      <c r="Z10806" s="2">
        <v>-133.06518637189359</v>
      </c>
      <c r="AA10806" s="2">
        <v>1175.2554616520088</v>
      </c>
      <c r="AB10806" s="2"/>
    </row>
    <row r="10807" spans="22:28" x14ac:dyDescent="0.25">
      <c r="V10807" s="2"/>
      <c r="W10807" s="2">
        <v>108.03999999999999</v>
      </c>
      <c r="X10807" s="2">
        <v>0.74284183527723968</v>
      </c>
      <c r="Y10807" s="2"/>
      <c r="Z10807" s="2">
        <v>-133.05775743907762</v>
      </c>
      <c r="AA10807" s="2">
        <v>1173.9248469338113</v>
      </c>
      <c r="AB10807" s="2"/>
    </row>
    <row r="10808" spans="22:28" x14ac:dyDescent="0.25">
      <c r="V10808" s="2"/>
      <c r="W10808" s="2">
        <v>108.05</v>
      </c>
      <c r="X10808" s="2">
        <v>0.74273895699395887</v>
      </c>
      <c r="Y10808" s="2"/>
      <c r="Z10808" s="2">
        <v>-133.05032953513063</v>
      </c>
      <c r="AA10808" s="2">
        <v>1172.5943064997975</v>
      </c>
      <c r="AB10808" s="2"/>
    </row>
    <row r="10809" spans="22:28" x14ac:dyDescent="0.25">
      <c r="V10809" s="2"/>
      <c r="W10809" s="2">
        <v>108.06</v>
      </c>
      <c r="X10809" s="2">
        <v>0.74263609594532554</v>
      </c>
      <c r="Y10809" s="2"/>
      <c r="Z10809" s="2">
        <v>-133.0429026598803</v>
      </c>
      <c r="AA10809" s="2">
        <v>1171.2638403396797</v>
      </c>
      <c r="AB10809" s="2"/>
    </row>
    <row r="10810" spans="22:28" x14ac:dyDescent="0.25">
      <c r="V10810" s="2"/>
      <c r="W10810" s="2">
        <v>108.07</v>
      </c>
      <c r="X10810" s="2">
        <v>0.74253325213807742</v>
      </c>
      <c r="Y10810" s="2"/>
      <c r="Z10810" s="2">
        <v>-133.03547681315425</v>
      </c>
      <c r="AA10810" s="2">
        <v>1169.9334484431715</v>
      </c>
      <c r="AB10810" s="2"/>
    </row>
    <row r="10811" spans="22:28" x14ac:dyDescent="0.25">
      <c r="V10811" s="2"/>
      <c r="W10811" s="2">
        <v>108.08</v>
      </c>
      <c r="X10811" s="2">
        <v>0.74243042557881722</v>
      </c>
      <c r="Y10811" s="2"/>
      <c r="Z10811" s="2">
        <v>-133.02805199478004</v>
      </c>
      <c r="AA10811" s="2">
        <v>1168.6031307999888</v>
      </c>
      <c r="AB10811" s="2"/>
    </row>
    <row r="10812" spans="22:28" x14ac:dyDescent="0.25">
      <c r="V10812" s="2"/>
      <c r="W10812" s="2">
        <v>108.09</v>
      </c>
      <c r="X10812" s="2">
        <v>0.74232761627434485</v>
      </c>
      <c r="Y10812" s="2"/>
      <c r="Z10812" s="2">
        <v>-133.02062820458517</v>
      </c>
      <c r="AA10812" s="2">
        <v>1167.2728873998487</v>
      </c>
      <c r="AB10812" s="2"/>
    </row>
    <row r="10813" spans="22:28" x14ac:dyDescent="0.25">
      <c r="V10813" s="2"/>
      <c r="W10813" s="2">
        <v>108.1</v>
      </c>
      <c r="X10813" s="2">
        <v>0.74222482423126301</v>
      </c>
      <c r="Y10813" s="2"/>
      <c r="Z10813" s="2">
        <v>-133.01320544239704</v>
      </c>
      <c r="AA10813" s="2">
        <v>1165.9427182324705</v>
      </c>
      <c r="AB10813" s="2"/>
    </row>
    <row r="10814" spans="22:28" x14ac:dyDescent="0.25">
      <c r="V10814" s="2"/>
      <c r="W10814" s="2">
        <v>108.11</v>
      </c>
      <c r="X10814" s="2">
        <v>0.74212204945615134</v>
      </c>
      <c r="Y10814" s="2"/>
      <c r="Z10814" s="2">
        <v>-133.005783708043</v>
      </c>
      <c r="AA10814" s="2">
        <v>1164.6126232875747</v>
      </c>
      <c r="AB10814" s="2"/>
    </row>
    <row r="10815" spans="22:28" x14ac:dyDescent="0.25">
      <c r="V10815" s="2"/>
      <c r="W10815" s="2">
        <v>108.12</v>
      </c>
      <c r="X10815" s="2">
        <v>0.74201929195559835</v>
      </c>
      <c r="Y10815" s="2"/>
      <c r="Z10815" s="2">
        <v>-132.99836300135033</v>
      </c>
      <c r="AA10815" s="2">
        <v>1163.2826025548841</v>
      </c>
      <c r="AB10815" s="2"/>
    </row>
    <row r="10816" spans="22:28" x14ac:dyDescent="0.25">
      <c r="V10816" s="2"/>
      <c r="W10816" s="2">
        <v>108.13</v>
      </c>
      <c r="X10816" s="2">
        <v>0.74191655173626003</v>
      </c>
      <c r="Y10816" s="2"/>
      <c r="Z10816" s="2">
        <v>-132.99094332214628</v>
      </c>
      <c r="AA10816" s="2">
        <v>1161.9526560241227</v>
      </c>
      <c r="AB10816" s="2"/>
    </row>
    <row r="10817" spans="22:28" x14ac:dyDescent="0.25">
      <c r="V10817" s="2"/>
      <c r="W10817" s="2">
        <v>108.14</v>
      </c>
      <c r="X10817" s="2">
        <v>0.74181382880471958</v>
      </c>
      <c r="Y10817" s="2"/>
      <c r="Z10817" s="2">
        <v>-132.98352467025799</v>
      </c>
      <c r="AA10817" s="2">
        <v>1160.6227836850167</v>
      </c>
      <c r="AB10817" s="2"/>
    </row>
    <row r="10818" spans="22:28" x14ac:dyDescent="0.25">
      <c r="V10818" s="2"/>
      <c r="W10818" s="2">
        <v>108.15</v>
      </c>
      <c r="X10818" s="2">
        <v>0.74171112316739318</v>
      </c>
      <c r="Y10818" s="2"/>
      <c r="Z10818" s="2">
        <v>-132.97610704551255</v>
      </c>
      <c r="AA10818" s="2">
        <v>1159.2929855272937</v>
      </c>
      <c r="AB10818" s="2"/>
    </row>
    <row r="10819" spans="22:28" x14ac:dyDescent="0.25">
      <c r="V10819" s="2"/>
      <c r="W10819" s="2">
        <v>108.16</v>
      </c>
      <c r="X10819" s="2">
        <v>0.74160843483086936</v>
      </c>
      <c r="Y10819" s="2"/>
      <c r="Z10819" s="2">
        <v>-132.96869044773698</v>
      </c>
      <c r="AA10819" s="2">
        <v>1157.9632615406831</v>
      </c>
      <c r="AB10819" s="2"/>
    </row>
    <row r="10820" spans="22:28" x14ac:dyDescent="0.25">
      <c r="V10820" s="2"/>
      <c r="W10820" s="2">
        <v>108.17</v>
      </c>
      <c r="X10820" s="2">
        <v>0.74150576380161404</v>
      </c>
      <c r="Y10820" s="2"/>
      <c r="Z10820" s="2">
        <v>-132.96127487675824</v>
      </c>
      <c r="AA10820" s="2">
        <v>1156.6336117149162</v>
      </c>
      <c r="AB10820" s="2"/>
    </row>
    <row r="10821" spans="22:28" x14ac:dyDescent="0.25">
      <c r="V10821" s="2"/>
      <c r="W10821" s="2">
        <v>108.18</v>
      </c>
      <c r="X10821" s="2">
        <v>0.74140311008612336</v>
      </c>
      <c r="Y10821" s="2"/>
      <c r="Z10821" s="2">
        <v>-132.95386033240322</v>
      </c>
      <c r="AA10821" s="2">
        <v>1155.3040360397258</v>
      </c>
      <c r="AB10821" s="2"/>
    </row>
    <row r="10822" spans="22:28" x14ac:dyDescent="0.25">
      <c r="V10822" s="2"/>
      <c r="W10822" s="2">
        <v>108.19</v>
      </c>
      <c r="X10822" s="2">
        <v>0.74130047369077978</v>
      </c>
      <c r="Y10822" s="2"/>
      <c r="Z10822" s="2">
        <v>-132.94644681449878</v>
      </c>
      <c r="AA10822" s="2">
        <v>1153.9745345048466</v>
      </c>
      <c r="AB10822" s="2"/>
    </row>
    <row r="10823" spans="22:28" x14ac:dyDescent="0.25">
      <c r="V10823" s="2"/>
      <c r="W10823" s="2">
        <v>108.2</v>
      </c>
      <c r="X10823" s="2">
        <v>0.74119785462208121</v>
      </c>
      <c r="Y10823" s="2"/>
      <c r="Z10823" s="2">
        <v>-132.93903432287166</v>
      </c>
      <c r="AA10823" s="2">
        <v>1152.6451071000149</v>
      </c>
      <c r="AB10823" s="2"/>
    </row>
    <row r="10824" spans="22:28" x14ac:dyDescent="0.25">
      <c r="V10824" s="2"/>
      <c r="W10824" s="2">
        <v>108.21</v>
      </c>
      <c r="X10824" s="2">
        <v>0.74109525288641009</v>
      </c>
      <c r="Y10824" s="2"/>
      <c r="Z10824" s="2">
        <v>-132.93162285734857</v>
      </c>
      <c r="AA10824" s="2">
        <v>1151.3157538149687</v>
      </c>
      <c r="AB10824" s="2"/>
    </row>
    <row r="10825" spans="22:28" x14ac:dyDescent="0.25">
      <c r="V10825" s="2"/>
      <c r="W10825" s="2">
        <v>108.22</v>
      </c>
      <c r="X10825" s="2">
        <v>0.74099266849012579</v>
      </c>
      <c r="Y10825" s="2"/>
      <c r="Z10825" s="2">
        <v>-132.92421241775614</v>
      </c>
      <c r="AA10825" s="2">
        <v>1149.986474639448</v>
      </c>
      <c r="AB10825" s="2"/>
    </row>
    <row r="10826" spans="22:28" x14ac:dyDescent="0.25">
      <c r="V10826" s="2"/>
      <c r="W10826" s="2">
        <v>108.23</v>
      </c>
      <c r="X10826" s="2">
        <v>0.74089010143962319</v>
      </c>
      <c r="Y10826" s="2"/>
      <c r="Z10826" s="2">
        <v>-132.91680300392093</v>
      </c>
      <c r="AA10826" s="2">
        <v>1148.6572695631944</v>
      </c>
      <c r="AB10826" s="2"/>
    </row>
    <row r="10827" spans="22:28" x14ac:dyDescent="0.25">
      <c r="V10827" s="2"/>
      <c r="W10827" s="2">
        <v>108.24</v>
      </c>
      <c r="X10827" s="2">
        <v>0.74078755174120658</v>
      </c>
      <c r="Y10827" s="2"/>
      <c r="Z10827" s="2">
        <v>-132.9093946156695</v>
      </c>
      <c r="AA10827" s="2">
        <v>1147.328138575951</v>
      </c>
      <c r="AB10827" s="2"/>
    </row>
    <row r="10828" spans="22:28" x14ac:dyDescent="0.25">
      <c r="V10828" s="2"/>
      <c r="W10828" s="2">
        <v>108.25</v>
      </c>
      <c r="X10828" s="2">
        <v>0.74068501940113407</v>
      </c>
      <c r="Y10828" s="2"/>
      <c r="Z10828" s="2">
        <v>-132.90198725282826</v>
      </c>
      <c r="AA10828" s="2">
        <v>1145.9990816674629</v>
      </c>
      <c r="AB10828" s="2"/>
    </row>
    <row r="10829" spans="22:28" x14ac:dyDescent="0.25">
      <c r="V10829" s="2"/>
      <c r="W10829" s="2">
        <v>108.26</v>
      </c>
      <c r="X10829" s="2">
        <v>0.74058250442583606</v>
      </c>
      <c r="Y10829" s="2"/>
      <c r="Z10829" s="2">
        <v>-132.8945809152236</v>
      </c>
      <c r="AA10829" s="2">
        <v>1144.670098827477</v>
      </c>
      <c r="AB10829" s="2"/>
    </row>
    <row r="10830" spans="22:28" x14ac:dyDescent="0.25">
      <c r="V10830" s="2"/>
      <c r="W10830" s="2">
        <v>108.27</v>
      </c>
      <c r="X10830" s="2">
        <v>0.74048000682147119</v>
      </c>
      <c r="Y10830" s="2"/>
      <c r="Z10830" s="2">
        <v>-132.88717560268185</v>
      </c>
      <c r="AA10830" s="2">
        <v>1143.3411900457415</v>
      </c>
      <c r="AB10830" s="2"/>
    </row>
    <row r="10831" spans="22:28" x14ac:dyDescent="0.25">
      <c r="V10831" s="2"/>
      <c r="W10831" s="2">
        <v>108.28</v>
      </c>
      <c r="X10831" s="2">
        <v>0.74037752659432243</v>
      </c>
      <c r="Y10831" s="2"/>
      <c r="Z10831" s="2">
        <v>-132.87977131502925</v>
      </c>
      <c r="AA10831" s="2">
        <v>1142.012355312007</v>
      </c>
      <c r="AB10831" s="2"/>
    </row>
    <row r="10832" spans="22:28" x14ac:dyDescent="0.25">
      <c r="V10832" s="2"/>
      <c r="W10832" s="2">
        <v>108.28999999999999</v>
      </c>
      <c r="X10832" s="2">
        <v>0.74027506375059282</v>
      </c>
      <c r="Y10832" s="2"/>
      <c r="Z10832" s="2">
        <v>-132.87236805209201</v>
      </c>
      <c r="AA10832" s="2">
        <v>1140.6835946160252</v>
      </c>
      <c r="AB10832" s="2"/>
    </row>
    <row r="10833" spans="22:28" x14ac:dyDescent="0.25">
      <c r="V10833" s="2"/>
      <c r="W10833" s="2">
        <v>108.3</v>
      </c>
      <c r="X10833" s="2">
        <v>0.74017261829647829</v>
      </c>
      <c r="Y10833" s="2"/>
      <c r="Z10833" s="2">
        <v>-132.86496581369627</v>
      </c>
      <c r="AA10833" s="2">
        <v>1139.3549079475499</v>
      </c>
      <c r="AB10833" s="2"/>
    </row>
    <row r="10834" spans="22:28" x14ac:dyDescent="0.25">
      <c r="V10834" s="2"/>
      <c r="W10834" s="2">
        <v>108.31</v>
      </c>
      <c r="X10834" s="2">
        <v>0.74007019023820142</v>
      </c>
      <c r="Y10834" s="2"/>
      <c r="Z10834" s="2">
        <v>-132.85756459966811</v>
      </c>
      <c r="AA10834" s="2">
        <v>1138.0262952963367</v>
      </c>
      <c r="AB10834" s="2"/>
    </row>
    <row r="10835" spans="22:28" x14ac:dyDescent="0.25">
      <c r="V10835" s="2"/>
      <c r="W10835" s="2">
        <v>108.32</v>
      </c>
      <c r="X10835" s="2">
        <v>0.73996777958196702</v>
      </c>
      <c r="Y10835" s="2"/>
      <c r="Z10835" s="2">
        <v>-132.85016440983352</v>
      </c>
      <c r="AA10835" s="2">
        <v>1136.6977566521425</v>
      </c>
      <c r="AB10835" s="2"/>
    </row>
    <row r="10836" spans="22:28" x14ac:dyDescent="0.25">
      <c r="V10836" s="2"/>
      <c r="W10836" s="2">
        <v>108.33</v>
      </c>
      <c r="X10836" s="2">
        <v>0.73986538633377741</v>
      </c>
      <c r="Y10836" s="2"/>
      <c r="Z10836" s="2">
        <v>-132.84276524401847</v>
      </c>
      <c r="AA10836" s="2">
        <v>1135.3692920047265</v>
      </c>
      <c r="AB10836" s="2"/>
    </row>
    <row r="10837" spans="22:28" x14ac:dyDescent="0.25">
      <c r="V10837" s="2"/>
      <c r="W10837" s="2">
        <v>108.34</v>
      </c>
      <c r="X10837" s="2">
        <v>0.73976301049985516</v>
      </c>
      <c r="Y10837" s="2"/>
      <c r="Z10837" s="2">
        <v>-132.83536710204882</v>
      </c>
      <c r="AA10837" s="2">
        <v>1134.0409013438493</v>
      </c>
      <c r="AB10837" s="2"/>
    </row>
    <row r="10838" spans="22:28" x14ac:dyDescent="0.25">
      <c r="V10838" s="2"/>
      <c r="W10838" s="2">
        <v>108.35</v>
      </c>
      <c r="X10838" s="2">
        <v>0.73966065208628962</v>
      </c>
      <c r="Y10838" s="2"/>
      <c r="Z10838" s="2">
        <v>-132.82796998375042</v>
      </c>
      <c r="AA10838" s="2">
        <v>1132.7125846592733</v>
      </c>
      <c r="AB10838" s="2"/>
    </row>
    <row r="10839" spans="22:28" x14ac:dyDescent="0.25">
      <c r="V10839" s="2"/>
      <c r="W10839" s="2">
        <v>108.36</v>
      </c>
      <c r="X10839" s="2">
        <v>0.73955831109907066</v>
      </c>
      <c r="Y10839" s="2"/>
      <c r="Z10839" s="2">
        <v>-132.82057388894901</v>
      </c>
      <c r="AA10839" s="2">
        <v>1131.3843419407626</v>
      </c>
      <c r="AB10839" s="2"/>
    </row>
    <row r="10840" spans="22:28" x14ac:dyDescent="0.25">
      <c r="V10840" s="2"/>
      <c r="W10840" s="2">
        <v>108.37</v>
      </c>
      <c r="X10840" s="2">
        <v>0.73945598754435871</v>
      </c>
      <c r="Y10840" s="2"/>
      <c r="Z10840" s="2">
        <v>-132.81317881747032</v>
      </c>
      <c r="AA10840" s="2">
        <v>1130.0561731780833</v>
      </c>
      <c r="AB10840" s="2"/>
    </row>
    <row r="10841" spans="22:28" x14ac:dyDescent="0.25">
      <c r="V10841" s="2"/>
      <c r="W10841" s="2">
        <v>108.38</v>
      </c>
      <c r="X10841" s="2">
        <v>0.73935368142809565</v>
      </c>
      <c r="Y10841" s="2"/>
      <c r="Z10841" s="2">
        <v>-132.80578476913999</v>
      </c>
      <c r="AA10841" s="2">
        <v>1128.7280783610029</v>
      </c>
      <c r="AB10841" s="2"/>
    </row>
    <row r="10842" spans="22:28" x14ac:dyDescent="0.25">
      <c r="V10842" s="2"/>
      <c r="W10842" s="2">
        <v>108.39</v>
      </c>
      <c r="X10842" s="2">
        <v>0.73925139275636731</v>
      </c>
      <c r="Y10842" s="2"/>
      <c r="Z10842" s="2">
        <v>-132.79839174378361</v>
      </c>
      <c r="AA10842" s="2">
        <v>1127.4000574792906</v>
      </c>
      <c r="AB10842" s="2"/>
    </row>
    <row r="10843" spans="22:28" x14ac:dyDescent="0.25">
      <c r="V10843" s="2"/>
      <c r="W10843" s="2">
        <v>108.4</v>
      </c>
      <c r="X10843" s="2">
        <v>0.73914912153507473</v>
      </c>
      <c r="Y10843" s="2"/>
      <c r="Z10843" s="2">
        <v>-132.7909997412267</v>
      </c>
      <c r="AA10843" s="2">
        <v>1126.0721105227178</v>
      </c>
      <c r="AB10843" s="2"/>
    </row>
    <row r="10844" spans="22:28" x14ac:dyDescent="0.25">
      <c r="V10844" s="2"/>
      <c r="W10844" s="2">
        <v>108.41</v>
      </c>
      <c r="X10844" s="2">
        <v>0.73904686777026285</v>
      </c>
      <c r="Y10844" s="2"/>
      <c r="Z10844" s="2">
        <v>-132.78360876129472</v>
      </c>
      <c r="AA10844" s="2">
        <v>1124.7442374810573</v>
      </c>
      <c r="AB10844" s="2"/>
    </row>
    <row r="10845" spans="22:28" x14ac:dyDescent="0.25">
      <c r="V10845" s="2"/>
      <c r="W10845" s="2">
        <v>108.42</v>
      </c>
      <c r="X10845" s="2">
        <v>0.73894463146789668</v>
      </c>
      <c r="Y10845" s="2"/>
      <c r="Z10845" s="2">
        <v>-132.77621880381307</v>
      </c>
      <c r="AA10845" s="2">
        <v>1123.4164383440836</v>
      </c>
      <c r="AB10845" s="2"/>
    </row>
    <row r="10846" spans="22:28" x14ac:dyDescent="0.25">
      <c r="V10846" s="2"/>
      <c r="W10846" s="2">
        <v>108.43</v>
      </c>
      <c r="X10846" s="2">
        <v>0.73884241263376893</v>
      </c>
      <c r="Y10846" s="2"/>
      <c r="Z10846" s="2">
        <v>-132.76882986860713</v>
      </c>
      <c r="AA10846" s="2">
        <v>1122.0887131015734</v>
      </c>
      <c r="AB10846" s="2"/>
    </row>
    <row r="10847" spans="22:28" x14ac:dyDescent="0.25">
      <c r="V10847" s="2"/>
      <c r="W10847" s="2">
        <v>108.44</v>
      </c>
      <c r="X10847" s="2">
        <v>0.73874021127390854</v>
      </c>
      <c r="Y10847" s="2"/>
      <c r="Z10847" s="2">
        <v>-132.76144195550216</v>
      </c>
      <c r="AA10847" s="2">
        <v>1120.7610617433045</v>
      </c>
      <c r="AB10847" s="2"/>
    </row>
    <row r="10848" spans="22:28" x14ac:dyDescent="0.25">
      <c r="V10848" s="2"/>
      <c r="W10848" s="2">
        <v>108.45</v>
      </c>
      <c r="X10848" s="2">
        <v>0.73863802739411</v>
      </c>
      <c r="Y10848" s="2"/>
      <c r="Z10848" s="2">
        <v>-132.75405506432338</v>
      </c>
      <c r="AA10848" s="2">
        <v>1119.433484259057</v>
      </c>
      <c r="AB10848" s="2"/>
    </row>
    <row r="10849" spans="22:28" x14ac:dyDescent="0.25">
      <c r="V10849" s="2"/>
      <c r="W10849" s="2">
        <v>108.46</v>
      </c>
      <c r="X10849" s="2">
        <v>0.73853586100027435</v>
      </c>
      <c r="Y10849" s="2"/>
      <c r="Z10849" s="2">
        <v>-132.74666919489599</v>
      </c>
      <c r="AA10849" s="2">
        <v>1118.1059806386122</v>
      </c>
      <c r="AB10849" s="2"/>
    </row>
    <row r="10850" spans="22:28" x14ac:dyDescent="0.25">
      <c r="V10850" s="2"/>
      <c r="W10850" s="2">
        <v>108.47</v>
      </c>
      <c r="X10850" s="2">
        <v>0.7384337120982849</v>
      </c>
      <c r="Y10850" s="2"/>
      <c r="Z10850" s="2">
        <v>-132.73928434704507</v>
      </c>
      <c r="AA10850" s="2">
        <v>1116.7785508717539</v>
      </c>
      <c r="AB10850" s="2"/>
    </row>
    <row r="10851" spans="22:28" x14ac:dyDescent="0.25">
      <c r="V10851" s="2"/>
      <c r="W10851" s="2">
        <v>108.48</v>
      </c>
      <c r="X10851" s="2">
        <v>0.73833158069386506</v>
      </c>
      <c r="Y10851" s="2"/>
      <c r="Z10851" s="2">
        <v>-132.7319005205957</v>
      </c>
      <c r="AA10851" s="2">
        <v>1115.4511949482667</v>
      </c>
      <c r="AB10851" s="2"/>
    </row>
    <row r="10852" spans="22:28" x14ac:dyDescent="0.25">
      <c r="V10852" s="2"/>
      <c r="W10852" s="2">
        <v>108.49</v>
      </c>
      <c r="X10852" s="2">
        <v>0.73822946679287327</v>
      </c>
      <c r="Y10852" s="2"/>
      <c r="Z10852" s="2">
        <v>-132.72451771537285</v>
      </c>
      <c r="AA10852" s="2">
        <v>1114.1239128579377</v>
      </c>
      <c r="AB10852" s="2"/>
    </row>
    <row r="10853" spans="22:28" x14ac:dyDescent="0.25">
      <c r="V10853" s="2"/>
      <c r="W10853" s="2">
        <v>108.5</v>
      </c>
      <c r="X10853" s="2">
        <v>0.73812737040104537</v>
      </c>
      <c r="Y10853" s="2"/>
      <c r="Z10853" s="2">
        <v>-132.71713593120148</v>
      </c>
      <c r="AA10853" s="2">
        <v>1112.7967045905557</v>
      </c>
      <c r="AB10853" s="2"/>
    </row>
    <row r="10854" spans="22:28" x14ac:dyDescent="0.25">
      <c r="V10854" s="2"/>
      <c r="W10854" s="2">
        <v>108.51</v>
      </c>
      <c r="X10854" s="2">
        <v>0.73802529152416874</v>
      </c>
      <c r="Y10854" s="2"/>
      <c r="Z10854" s="2">
        <v>-132.70975516790645</v>
      </c>
      <c r="AA10854" s="2">
        <v>1111.4695701359108</v>
      </c>
      <c r="AB10854" s="2"/>
    </row>
    <row r="10855" spans="22:28" x14ac:dyDescent="0.25">
      <c r="V10855" s="2"/>
      <c r="W10855" s="2">
        <v>108.52</v>
      </c>
      <c r="X10855" s="2">
        <v>0.73792323016799877</v>
      </c>
      <c r="Y10855" s="2"/>
      <c r="Z10855" s="2">
        <v>-132.7023754253126</v>
      </c>
      <c r="AA10855" s="2">
        <v>1110.1425094837953</v>
      </c>
      <c r="AB10855" s="2"/>
    </row>
    <row r="10856" spans="22:28" x14ac:dyDescent="0.25">
      <c r="V10856" s="2"/>
      <c r="W10856" s="2">
        <v>108.53</v>
      </c>
      <c r="X10856" s="2">
        <v>0.73782118633818072</v>
      </c>
      <c r="Y10856" s="2"/>
      <c r="Z10856" s="2">
        <v>-132.69499670324467</v>
      </c>
      <c r="AA10856" s="2">
        <v>1108.8155226240028</v>
      </c>
      <c r="AB10856" s="2"/>
    </row>
    <row r="10857" spans="22:28" x14ac:dyDescent="0.25">
      <c r="V10857" s="2"/>
      <c r="W10857" s="2">
        <v>108.53999999999999</v>
      </c>
      <c r="X10857" s="2">
        <v>0.73771916004045401</v>
      </c>
      <c r="Y10857" s="2"/>
      <c r="Z10857" s="2">
        <v>-132.68761900152739</v>
      </c>
      <c r="AA10857" s="2">
        <v>1107.4886095463291</v>
      </c>
      <c r="AB10857" s="2"/>
    </row>
    <row r="10858" spans="22:28" x14ac:dyDescent="0.25">
      <c r="V10858" s="2"/>
      <c r="W10858" s="2">
        <v>108.55</v>
      </c>
      <c r="X10858" s="2">
        <v>0.73761715128047989</v>
      </c>
      <c r="Y10858" s="2"/>
      <c r="Z10858" s="2">
        <v>-132.68024231998541</v>
      </c>
      <c r="AA10858" s="2">
        <v>1106.1617702405717</v>
      </c>
      <c r="AB10858" s="2"/>
    </row>
    <row r="10859" spans="22:28" x14ac:dyDescent="0.25">
      <c r="V10859" s="2"/>
      <c r="W10859" s="2">
        <v>108.56</v>
      </c>
      <c r="X10859" s="2">
        <v>0.73751516006391959</v>
      </c>
      <c r="Y10859" s="2"/>
      <c r="Z10859" s="2">
        <v>-132.6728666584433</v>
      </c>
      <c r="AA10859" s="2">
        <v>1104.8350046965295</v>
      </c>
      <c r="AB10859" s="2"/>
    </row>
    <row r="10860" spans="22:28" x14ac:dyDescent="0.25">
      <c r="V10860" s="2"/>
      <c r="W10860" s="2">
        <v>108.57</v>
      </c>
      <c r="X10860" s="2">
        <v>0.73741318639635445</v>
      </c>
      <c r="Y10860" s="2"/>
      <c r="Z10860" s="2">
        <v>-132.66549201672564</v>
      </c>
      <c r="AA10860" s="2">
        <v>1103.5083129040033</v>
      </c>
      <c r="AB10860" s="2"/>
    </row>
    <row r="10861" spans="22:28" x14ac:dyDescent="0.25">
      <c r="V10861" s="2"/>
      <c r="W10861" s="2">
        <v>108.58</v>
      </c>
      <c r="X10861" s="2">
        <v>0.73731123028346879</v>
      </c>
      <c r="Y10861" s="2"/>
      <c r="Z10861" s="2">
        <v>-132.65811839465687</v>
      </c>
      <c r="AA10861" s="2">
        <v>1102.181694852796</v>
      </c>
      <c r="AB10861" s="2"/>
    </row>
    <row r="10862" spans="22:28" x14ac:dyDescent="0.25">
      <c r="V10862" s="2"/>
      <c r="W10862" s="2">
        <v>108.59</v>
      </c>
      <c r="X10862" s="2">
        <v>0.73720929173074268</v>
      </c>
      <c r="Y10862" s="2"/>
      <c r="Z10862" s="2">
        <v>-132.65074579206143</v>
      </c>
      <c r="AA10862" s="2">
        <v>1100.8551505327118</v>
      </c>
      <c r="AB10862" s="2"/>
    </row>
    <row r="10863" spans="22:28" x14ac:dyDescent="0.25">
      <c r="V10863" s="2"/>
      <c r="W10863" s="2">
        <v>108.6</v>
      </c>
      <c r="X10863" s="2">
        <v>0.73710737074384269</v>
      </c>
      <c r="Y10863" s="2"/>
      <c r="Z10863" s="2">
        <v>-132.6433742087637</v>
      </c>
      <c r="AA10863" s="2">
        <v>1099.528679933557</v>
      </c>
      <c r="AB10863" s="2"/>
    </row>
    <row r="10864" spans="22:28" x14ac:dyDescent="0.25">
      <c r="V10864" s="2"/>
      <c r="W10864" s="2">
        <v>108.61</v>
      </c>
      <c r="X10864" s="2">
        <v>0.7370054673283235</v>
      </c>
      <c r="Y10864" s="2"/>
      <c r="Z10864" s="2">
        <v>-132.63600364458799</v>
      </c>
      <c r="AA10864" s="2">
        <v>1098.2022830451394</v>
      </c>
      <c r="AB10864" s="2"/>
    </row>
    <row r="10865" spans="22:28" x14ac:dyDescent="0.25">
      <c r="V10865" s="2"/>
      <c r="W10865" s="2">
        <v>108.62</v>
      </c>
      <c r="X10865" s="2">
        <v>0.73690358148963497</v>
      </c>
      <c r="Y10865" s="2"/>
      <c r="Z10865" s="2">
        <v>-132.62863409935855</v>
      </c>
      <c r="AA10865" s="2">
        <v>1096.8759598572688</v>
      </c>
      <c r="AB10865" s="2"/>
    </row>
    <row r="10866" spans="22:28" x14ac:dyDescent="0.25">
      <c r="V10866" s="2"/>
      <c r="W10866" s="2">
        <v>108.63</v>
      </c>
      <c r="X10866" s="2">
        <v>0.73680171323326249</v>
      </c>
      <c r="Y10866" s="2"/>
      <c r="Z10866" s="2">
        <v>-132.6212655728996</v>
      </c>
      <c r="AA10866" s="2">
        <v>1095.5497103597563</v>
      </c>
      <c r="AB10866" s="2"/>
    </row>
    <row r="10867" spans="22:28" x14ac:dyDescent="0.25">
      <c r="V10867" s="2"/>
      <c r="W10867" s="2">
        <v>108.64</v>
      </c>
      <c r="X10867" s="2">
        <v>0.73669986256476783</v>
      </c>
      <c r="Y10867" s="2"/>
      <c r="Z10867" s="2">
        <v>-132.61389806503527</v>
      </c>
      <c r="AA10867" s="2">
        <v>1094.2235345424153</v>
      </c>
      <c r="AB10867" s="2"/>
    </row>
    <row r="10868" spans="22:28" x14ac:dyDescent="0.25">
      <c r="V10868" s="2"/>
      <c r="W10868" s="2">
        <v>108.65</v>
      </c>
      <c r="X10868" s="2">
        <v>0.73659802948963815</v>
      </c>
      <c r="Y10868" s="2"/>
      <c r="Z10868" s="2">
        <v>-132.60653157558966</v>
      </c>
      <c r="AA10868" s="2">
        <v>1092.8974323950608</v>
      </c>
      <c r="AB10868" s="2"/>
    </row>
    <row r="10869" spans="22:28" x14ac:dyDescent="0.25">
      <c r="V10869" s="2"/>
      <c r="W10869" s="2">
        <v>108.66</v>
      </c>
      <c r="X10869" s="2">
        <v>0.73649621401322385</v>
      </c>
      <c r="Y10869" s="2"/>
      <c r="Z10869" s="2">
        <v>-132.5991661043868</v>
      </c>
      <c r="AA10869" s="2">
        <v>1091.5714039075094</v>
      </c>
      <c r="AB10869" s="2"/>
    </row>
    <row r="10870" spans="22:28" x14ac:dyDescent="0.25">
      <c r="V10870" s="2"/>
      <c r="W10870" s="2">
        <v>108.67</v>
      </c>
      <c r="X10870" s="2">
        <v>0.73639441614099255</v>
      </c>
      <c r="Y10870" s="2"/>
      <c r="Z10870" s="2">
        <v>-132.59180165125071</v>
      </c>
      <c r="AA10870" s="2">
        <v>1090.2454490695795</v>
      </c>
      <c r="AB10870" s="2"/>
    </row>
    <row r="10871" spans="22:28" x14ac:dyDescent="0.25">
      <c r="V10871" s="2"/>
      <c r="W10871" s="2">
        <v>108.68</v>
      </c>
      <c r="X10871" s="2">
        <v>0.7362926358783497</v>
      </c>
      <c r="Y10871" s="2"/>
      <c r="Z10871" s="2">
        <v>-132.58443821600528</v>
      </c>
      <c r="AA10871" s="2">
        <v>1088.9195678710914</v>
      </c>
      <c r="AB10871" s="2"/>
    </row>
    <row r="10872" spans="22:28" x14ac:dyDescent="0.25">
      <c r="V10872" s="2"/>
      <c r="W10872" s="2">
        <v>108.69</v>
      </c>
      <c r="X10872" s="2">
        <v>0.73619087323068122</v>
      </c>
      <c r="Y10872" s="2"/>
      <c r="Z10872" s="2">
        <v>-132.57707579847443</v>
      </c>
      <c r="AA10872" s="2">
        <v>1087.593760301867</v>
      </c>
      <c r="AB10872" s="2"/>
    </row>
    <row r="10873" spans="22:28" x14ac:dyDescent="0.25">
      <c r="V10873" s="2"/>
      <c r="W10873" s="2">
        <v>108.7</v>
      </c>
      <c r="X10873" s="2">
        <v>0.73608912820336592</v>
      </c>
      <c r="Y10873" s="2"/>
      <c r="Z10873" s="2">
        <v>-132.56971439848195</v>
      </c>
      <c r="AA10873" s="2">
        <v>1086.26802635173</v>
      </c>
      <c r="AB10873" s="2"/>
    </row>
    <row r="10874" spans="22:28" x14ac:dyDescent="0.25">
      <c r="V10874" s="2"/>
      <c r="W10874" s="2">
        <v>108.71</v>
      </c>
      <c r="X10874" s="2">
        <v>0.73598740080167424</v>
      </c>
      <c r="Y10874" s="2"/>
      <c r="Z10874" s="2">
        <v>-132.56235401585161</v>
      </c>
      <c r="AA10874" s="2">
        <v>1084.942366010506</v>
      </c>
      <c r="AB10874" s="2"/>
    </row>
    <row r="10875" spans="22:28" x14ac:dyDescent="0.25">
      <c r="V10875" s="2"/>
      <c r="W10875" s="2">
        <v>108.72</v>
      </c>
      <c r="X10875" s="2">
        <v>0.73588569103099744</v>
      </c>
      <c r="Y10875" s="2"/>
      <c r="Z10875" s="2">
        <v>-132.55499465040714</v>
      </c>
      <c r="AA10875" s="2">
        <v>1083.6167792680224</v>
      </c>
      <c r="AB10875" s="2"/>
    </row>
    <row r="10876" spans="22:28" x14ac:dyDescent="0.25">
      <c r="V10876" s="2"/>
      <c r="W10876" s="2">
        <v>108.73</v>
      </c>
      <c r="X10876" s="2">
        <v>0.73578399889662904</v>
      </c>
      <c r="Y10876" s="2"/>
      <c r="Z10876" s="2">
        <v>-132.5476363019722</v>
      </c>
      <c r="AA10876" s="2">
        <v>1082.2912661141079</v>
      </c>
      <c r="AB10876" s="2"/>
    </row>
    <row r="10877" spans="22:28" x14ac:dyDescent="0.25">
      <c r="V10877" s="2"/>
      <c r="W10877" s="2">
        <v>108.74</v>
      </c>
      <c r="X10877" s="2">
        <v>0.73568232440380932</v>
      </c>
      <c r="Y10877" s="2"/>
      <c r="Z10877" s="2">
        <v>-132.54027897037039</v>
      </c>
      <c r="AA10877" s="2">
        <v>1080.9658265385935</v>
      </c>
      <c r="AB10877" s="2"/>
    </row>
    <row r="10878" spans="22:28" x14ac:dyDescent="0.25">
      <c r="V10878" s="2"/>
      <c r="W10878" s="2">
        <v>108.75</v>
      </c>
      <c r="X10878" s="2">
        <v>0.73558066755789042</v>
      </c>
      <c r="Y10878" s="2"/>
      <c r="Z10878" s="2">
        <v>-132.5329226554253</v>
      </c>
      <c r="AA10878" s="2">
        <v>1079.6404605313116</v>
      </c>
      <c r="AB10878" s="2"/>
    </row>
    <row r="10879" spans="22:28" x14ac:dyDescent="0.25">
      <c r="V10879" s="2"/>
      <c r="W10879" s="2">
        <v>108.76</v>
      </c>
      <c r="X10879" s="2">
        <v>0.73547902836399182</v>
      </c>
      <c r="Y10879" s="2"/>
      <c r="Z10879" s="2">
        <v>-132.52556735696041</v>
      </c>
      <c r="AA10879" s="2">
        <v>1078.3151680820968</v>
      </c>
      <c r="AB10879" s="2"/>
    </row>
    <row r="10880" spans="22:28" x14ac:dyDescent="0.25">
      <c r="V10880" s="2"/>
      <c r="W10880" s="2">
        <v>108.77</v>
      </c>
      <c r="X10880" s="2">
        <v>0.73537740682740882</v>
      </c>
      <c r="Y10880" s="2"/>
      <c r="Z10880" s="2">
        <v>-132.51821307479918</v>
      </c>
      <c r="AA10880" s="2">
        <v>1076.9899491807848</v>
      </c>
      <c r="AB10880" s="2"/>
    </row>
    <row r="10881" spans="22:28" x14ac:dyDescent="0.25">
      <c r="V10881" s="2"/>
      <c r="W10881" s="2">
        <v>108.78</v>
      </c>
      <c r="X10881" s="2">
        <v>0.73527580295334438</v>
      </c>
      <c r="Y10881" s="2"/>
      <c r="Z10881" s="2">
        <v>-132.51085980876499</v>
      </c>
      <c r="AA10881" s="2">
        <v>1075.6648038172136</v>
      </c>
      <c r="AB10881" s="2"/>
    </row>
    <row r="10882" spans="22:28" x14ac:dyDescent="0.25">
      <c r="V10882" s="2"/>
      <c r="W10882" s="2">
        <v>108.78999999999999</v>
      </c>
      <c r="X10882" s="2">
        <v>0.73517421674696237</v>
      </c>
      <c r="Y10882" s="2"/>
      <c r="Z10882" s="2">
        <v>-132.50350755868121</v>
      </c>
      <c r="AA10882" s="2">
        <v>1074.3397319812229</v>
      </c>
      <c r="AB10882" s="2"/>
    </row>
    <row r="10883" spans="22:28" x14ac:dyDescent="0.25">
      <c r="V10883" s="2"/>
      <c r="W10883" s="2">
        <v>108.8</v>
      </c>
      <c r="X10883" s="2">
        <v>0.73507264821340712</v>
      </c>
      <c r="Y10883" s="2"/>
      <c r="Z10883" s="2">
        <v>-132.49615632437113</v>
      </c>
      <c r="AA10883" s="2">
        <v>1073.0147336626542</v>
      </c>
      <c r="AB10883" s="2"/>
    </row>
    <row r="10884" spans="22:28" x14ac:dyDescent="0.25">
      <c r="V10884" s="2"/>
      <c r="W10884" s="2">
        <v>108.81</v>
      </c>
      <c r="X10884" s="2">
        <v>0.73497109735784072</v>
      </c>
      <c r="Y10884" s="2"/>
      <c r="Z10884" s="2">
        <v>-132.488806105658</v>
      </c>
      <c r="AA10884" s="2">
        <v>1071.6898088513503</v>
      </c>
      <c r="AB10884" s="2"/>
    </row>
    <row r="10885" spans="22:28" x14ac:dyDescent="0.25">
      <c r="V10885" s="2"/>
      <c r="W10885" s="2">
        <v>108.82</v>
      </c>
      <c r="X10885" s="2">
        <v>0.73486956418543414</v>
      </c>
      <c r="Y10885" s="2"/>
      <c r="Z10885" s="2">
        <v>-132.48145690236501</v>
      </c>
      <c r="AA10885" s="2">
        <v>1070.3649575371564</v>
      </c>
      <c r="AB10885" s="2"/>
    </row>
    <row r="10886" spans="22:28" x14ac:dyDescent="0.25">
      <c r="V10886" s="2"/>
      <c r="W10886" s="2">
        <v>108.83</v>
      </c>
      <c r="X10886" s="2">
        <v>0.73476804870119139</v>
      </c>
      <c r="Y10886" s="2"/>
      <c r="Z10886" s="2">
        <v>-132.47410871431532</v>
      </c>
      <c r="AA10886" s="2">
        <v>1069.0401797099189</v>
      </c>
      <c r="AB10886" s="2"/>
    </row>
    <row r="10887" spans="22:28" x14ac:dyDescent="0.25">
      <c r="V10887" s="2"/>
      <c r="W10887" s="2">
        <v>108.84</v>
      </c>
      <c r="X10887" s="2">
        <v>0.73466655091021948</v>
      </c>
      <c r="Y10887" s="2"/>
      <c r="Z10887" s="2">
        <v>-132.466761541332</v>
      </c>
      <c r="AA10887" s="2">
        <v>1067.7154753594864</v>
      </c>
      <c r="AB10887" s="2"/>
    </row>
    <row r="10888" spans="22:28" x14ac:dyDescent="0.25">
      <c r="V10888" s="2"/>
      <c r="W10888" s="2">
        <v>108.85</v>
      </c>
      <c r="X10888" s="2">
        <v>0.73456507081766098</v>
      </c>
      <c r="Y10888" s="2"/>
      <c r="Z10888" s="2">
        <v>-132.45941538323811</v>
      </c>
      <c r="AA10888" s="2">
        <v>1066.3908444757092</v>
      </c>
      <c r="AB10888" s="2"/>
    </row>
    <row r="10889" spans="22:28" x14ac:dyDescent="0.25">
      <c r="V10889" s="2"/>
      <c r="W10889" s="2">
        <v>108.86</v>
      </c>
      <c r="X10889" s="2">
        <v>0.73446360842851632</v>
      </c>
      <c r="Y10889" s="2"/>
      <c r="Z10889" s="2">
        <v>-132.45207023985662</v>
      </c>
      <c r="AA10889" s="2">
        <v>1065.0662870484391</v>
      </c>
      <c r="AB10889" s="2"/>
    </row>
    <row r="10890" spans="22:28" x14ac:dyDescent="0.25">
      <c r="V10890" s="2"/>
      <c r="W10890" s="2">
        <v>108.87</v>
      </c>
      <c r="X10890" s="2">
        <v>0.73436216374774155</v>
      </c>
      <c r="Y10890" s="2"/>
      <c r="Z10890" s="2">
        <v>-132.44472611101051</v>
      </c>
      <c r="AA10890" s="2">
        <v>1063.7418030675301</v>
      </c>
      <c r="AB10890" s="2"/>
    </row>
    <row r="10891" spans="22:28" x14ac:dyDescent="0.25">
      <c r="V10891" s="2"/>
      <c r="W10891" s="2">
        <v>108.88</v>
      </c>
      <c r="X10891" s="2">
        <v>0.73426073678043657</v>
      </c>
      <c r="Y10891" s="2"/>
      <c r="Z10891" s="2">
        <v>-132.43738299652264</v>
      </c>
      <c r="AA10891" s="2">
        <v>1062.4173925228376</v>
      </c>
      <c r="AB10891" s="2"/>
    </row>
    <row r="10892" spans="22:28" x14ac:dyDescent="0.25">
      <c r="V10892" s="2"/>
      <c r="W10892" s="2">
        <v>108.89</v>
      </c>
      <c r="X10892" s="2">
        <v>0.73415932753149526</v>
      </c>
      <c r="Y10892" s="2"/>
      <c r="Z10892" s="2">
        <v>-132.43004089621584</v>
      </c>
      <c r="AA10892" s="2">
        <v>1061.0930554042191</v>
      </c>
      <c r="AB10892" s="2"/>
    </row>
    <row r="10893" spans="22:28" x14ac:dyDescent="0.25">
      <c r="V10893" s="2"/>
      <c r="W10893" s="2">
        <v>108.9</v>
      </c>
      <c r="X10893" s="2">
        <v>0.73405793600594293</v>
      </c>
      <c r="Y10893" s="2"/>
      <c r="Z10893" s="2">
        <v>-132.42269980991293</v>
      </c>
      <c r="AA10893" s="2">
        <v>1059.7687917015332</v>
      </c>
      <c r="AB10893" s="2"/>
    </row>
    <row r="10894" spans="22:28" x14ac:dyDescent="0.25">
      <c r="V10894" s="2"/>
      <c r="W10894" s="2">
        <v>108.91</v>
      </c>
      <c r="X10894" s="2">
        <v>0.73395656220874628</v>
      </c>
      <c r="Y10894" s="2"/>
      <c r="Z10894" s="2">
        <v>-132.41535973743663</v>
      </c>
      <c r="AA10894" s="2">
        <v>1058.4446014046414</v>
      </c>
      <c r="AB10894" s="2"/>
    </row>
    <row r="10895" spans="22:28" x14ac:dyDescent="0.25">
      <c r="V10895" s="2"/>
      <c r="W10895" s="2">
        <v>108.92</v>
      </c>
      <c r="X10895" s="2">
        <v>0.73385520614474231</v>
      </c>
      <c r="Y10895" s="2"/>
      <c r="Z10895" s="2">
        <v>-132.40802067860963</v>
      </c>
      <c r="AA10895" s="2">
        <v>1057.1204845034058</v>
      </c>
      <c r="AB10895" s="2"/>
    </row>
    <row r="10896" spans="22:28" x14ac:dyDescent="0.25">
      <c r="V10896" s="2"/>
      <c r="W10896" s="2">
        <v>108.93</v>
      </c>
      <c r="X10896" s="2">
        <v>0.73375386781896346</v>
      </c>
      <c r="Y10896" s="2"/>
      <c r="Z10896" s="2">
        <v>-132.4006826332546</v>
      </c>
      <c r="AA10896" s="2">
        <v>1055.7964409876909</v>
      </c>
      <c r="AB10896" s="2"/>
    </row>
    <row r="10897" spans="22:28" x14ac:dyDescent="0.25">
      <c r="V10897" s="2"/>
      <c r="W10897" s="2">
        <v>108.94</v>
      </c>
      <c r="X10897" s="2">
        <v>0.73365254723616857</v>
      </c>
      <c r="Y10897" s="2"/>
      <c r="Z10897" s="2">
        <v>-132.39334560119411</v>
      </c>
      <c r="AA10897" s="2">
        <v>1054.472470847363</v>
      </c>
      <c r="AB10897" s="2"/>
    </row>
    <row r="10898" spans="22:28" x14ac:dyDescent="0.25">
      <c r="V10898" s="2"/>
      <c r="W10898" s="2">
        <v>108.95</v>
      </c>
      <c r="X10898" s="2">
        <v>0.73355124440126573</v>
      </c>
      <c r="Y10898" s="2"/>
      <c r="Z10898" s="2">
        <v>-132.38600958225072</v>
      </c>
      <c r="AA10898" s="2">
        <v>1053.1485740722899</v>
      </c>
      <c r="AB10898" s="2"/>
    </row>
    <row r="10899" spans="22:28" x14ac:dyDescent="0.25">
      <c r="V10899" s="2"/>
      <c r="W10899" s="2">
        <v>108.96</v>
      </c>
      <c r="X10899" s="2">
        <v>0.73344995931915946</v>
      </c>
      <c r="Y10899" s="2"/>
      <c r="Z10899" s="2">
        <v>-132.37867457624691</v>
      </c>
      <c r="AA10899" s="2">
        <v>1051.8247506523414</v>
      </c>
      <c r="AB10899" s="2"/>
    </row>
    <row r="10900" spans="22:28" x14ac:dyDescent="0.25">
      <c r="V10900" s="2"/>
      <c r="W10900" s="2">
        <v>108.97</v>
      </c>
      <c r="X10900" s="2">
        <v>0.73334869199458552</v>
      </c>
      <c r="Y10900" s="2"/>
      <c r="Z10900" s="2">
        <v>-132.37134058300515</v>
      </c>
      <c r="AA10900" s="2">
        <v>1050.501000577389</v>
      </c>
      <c r="AB10900" s="2"/>
    </row>
    <row r="10901" spans="22:28" x14ac:dyDescent="0.25">
      <c r="V10901" s="2"/>
      <c r="W10901" s="2">
        <v>108.98</v>
      </c>
      <c r="X10901" s="2">
        <v>0.7332474424324591</v>
      </c>
      <c r="Y10901" s="2"/>
      <c r="Z10901" s="2">
        <v>-132.36400760234781</v>
      </c>
      <c r="AA10901" s="2">
        <v>1049.1773238373059</v>
      </c>
      <c r="AB10901" s="2"/>
    </row>
    <row r="10902" spans="22:28" x14ac:dyDescent="0.25">
      <c r="V10902" s="2"/>
      <c r="W10902" s="2">
        <v>108.99</v>
      </c>
      <c r="X10902" s="2">
        <v>0.73314621063749108</v>
      </c>
      <c r="Y10902" s="2"/>
      <c r="Z10902" s="2">
        <v>-132.35667563409726</v>
      </c>
      <c r="AA10902" s="2">
        <v>1047.8537204219674</v>
      </c>
      <c r="AB10902" s="2"/>
    </row>
    <row r="10903" spans="22:28" x14ac:dyDescent="0.25">
      <c r="V10903" s="2"/>
      <c r="W10903" s="2">
        <v>109</v>
      </c>
      <c r="X10903" s="2">
        <v>0.73304499661444922</v>
      </c>
      <c r="Y10903" s="2"/>
      <c r="Z10903" s="2">
        <v>-132.34934467807582</v>
      </c>
      <c r="AA10903" s="2">
        <v>1046.5301903212501</v>
      </c>
      <c r="AB10903" s="2"/>
    </row>
    <row r="10904" spans="22:28" x14ac:dyDescent="0.25">
      <c r="V10904" s="2"/>
      <c r="W10904" s="2">
        <v>109.01</v>
      </c>
      <c r="X10904" s="2">
        <v>0.73294380036813678</v>
      </c>
      <c r="Y10904" s="2"/>
      <c r="Z10904" s="2">
        <v>-132.34201473410573</v>
      </c>
      <c r="AA10904" s="2">
        <v>1045.2067335250324</v>
      </c>
      <c r="AB10904" s="2"/>
    </row>
    <row r="10905" spans="22:28" x14ac:dyDescent="0.25">
      <c r="V10905" s="2"/>
      <c r="W10905" s="2">
        <v>109.02</v>
      </c>
      <c r="X10905" s="2">
        <v>0.73284262190327887</v>
      </c>
      <c r="Y10905" s="2"/>
      <c r="Z10905" s="2">
        <v>-132.3346858020092</v>
      </c>
      <c r="AA10905" s="2">
        <v>1043.8833500231949</v>
      </c>
      <c r="AB10905" s="2"/>
    </row>
    <row r="10906" spans="22:28" x14ac:dyDescent="0.25">
      <c r="V10906" s="2"/>
      <c r="W10906" s="2">
        <v>109.03</v>
      </c>
      <c r="X10906" s="2">
        <v>0.7327414612245633</v>
      </c>
      <c r="Y10906" s="2"/>
      <c r="Z10906" s="2">
        <v>-132.32735788160838</v>
      </c>
      <c r="AA10906" s="2">
        <v>1042.5600398056199</v>
      </c>
      <c r="AB10906" s="2"/>
    </row>
    <row r="10907" spans="22:28" x14ac:dyDescent="0.25">
      <c r="V10907" s="2"/>
      <c r="W10907" s="2">
        <v>109.03999999999999</v>
      </c>
      <c r="X10907" s="2">
        <v>0.73264031833670096</v>
      </c>
      <c r="Y10907" s="2"/>
      <c r="Z10907" s="2">
        <v>-132.32003097272539</v>
      </c>
      <c r="AA10907" s="2">
        <v>1041.2368028621911</v>
      </c>
      <c r="AB10907" s="2"/>
    </row>
    <row r="10908" spans="22:28" x14ac:dyDescent="0.25">
      <c r="V10908" s="2"/>
      <c r="W10908" s="2">
        <v>109.05</v>
      </c>
      <c r="X10908" s="2">
        <v>0.7325391932443619</v>
      </c>
      <c r="Y10908" s="2"/>
      <c r="Z10908" s="2">
        <v>-132.31270507518232</v>
      </c>
      <c r="AA10908" s="2">
        <v>1039.9136391827942</v>
      </c>
      <c r="AB10908" s="2"/>
    </row>
    <row r="10909" spans="22:28" x14ac:dyDescent="0.25">
      <c r="V10909" s="2"/>
      <c r="W10909" s="2">
        <v>109.06</v>
      </c>
      <c r="X10909" s="2">
        <v>0.73243808595214688</v>
      </c>
      <c r="Y10909" s="2"/>
      <c r="Z10909" s="2">
        <v>-132.30538018880117</v>
      </c>
      <c r="AA10909" s="2">
        <v>1038.5905487573168</v>
      </c>
      <c r="AB10909" s="2"/>
    </row>
    <row r="10910" spans="22:28" x14ac:dyDescent="0.25">
      <c r="V10910" s="2"/>
      <c r="W10910" s="2">
        <v>109.07</v>
      </c>
      <c r="X10910" s="2">
        <v>0.73233699646480233</v>
      </c>
      <c r="Y10910" s="2"/>
      <c r="Z10910" s="2">
        <v>-132.29805631340392</v>
      </c>
      <c r="AA10910" s="2">
        <v>1037.2675315756483</v>
      </c>
      <c r="AB10910" s="2"/>
    </row>
    <row r="10911" spans="22:28" x14ac:dyDescent="0.25">
      <c r="V10911" s="2"/>
      <c r="W10911" s="2">
        <v>109.08</v>
      </c>
      <c r="X10911" s="2">
        <v>0.73223592478687749</v>
      </c>
      <c r="Y10911" s="2"/>
      <c r="Z10911" s="2">
        <v>-132.29073344881252</v>
      </c>
      <c r="AA10911" s="2">
        <v>1035.9445876276795</v>
      </c>
      <c r="AB10911" s="2"/>
    </row>
    <row r="10912" spans="22:28" x14ac:dyDescent="0.25">
      <c r="V10912" s="2"/>
      <c r="W10912" s="2">
        <v>109.09</v>
      </c>
      <c r="X10912" s="2">
        <v>0.73213487092298379</v>
      </c>
      <c r="Y10912" s="2"/>
      <c r="Z10912" s="2">
        <v>-132.28341159484881</v>
      </c>
      <c r="AA10912" s="2">
        <v>1034.6217169033034</v>
      </c>
      <c r="AB10912" s="2"/>
    </row>
    <row r="10913" spans="22:28" x14ac:dyDescent="0.25">
      <c r="V10913" s="2"/>
      <c r="W10913" s="2">
        <v>109.1</v>
      </c>
      <c r="X10913" s="2">
        <v>0.73203383487774687</v>
      </c>
      <c r="Y10913" s="2"/>
      <c r="Z10913" s="2">
        <v>-132.27609075133466</v>
      </c>
      <c r="AA10913" s="2">
        <v>1033.2989193924145</v>
      </c>
      <c r="AB10913" s="2"/>
    </row>
    <row r="10914" spans="22:28" x14ac:dyDescent="0.25">
      <c r="V10914" s="2"/>
      <c r="W10914" s="2">
        <v>109.11</v>
      </c>
      <c r="X10914" s="2">
        <v>0.73193281665565735</v>
      </c>
      <c r="Y10914" s="2"/>
      <c r="Z10914" s="2">
        <v>-132.26877091809186</v>
      </c>
      <c r="AA10914" s="2">
        <v>1031.9761950849092</v>
      </c>
      <c r="AB10914" s="2"/>
    </row>
    <row r="10915" spans="22:28" x14ac:dyDescent="0.25">
      <c r="V10915" s="2"/>
      <c r="W10915" s="2">
        <v>109.12</v>
      </c>
      <c r="X10915" s="2">
        <v>0.73183181626126625</v>
      </c>
      <c r="Y10915" s="2"/>
      <c r="Z10915" s="2">
        <v>-132.26145209494214</v>
      </c>
      <c r="AA10915" s="2">
        <v>1030.6535439706859</v>
      </c>
      <c r="AB10915" s="2"/>
    </row>
    <row r="10916" spans="22:28" x14ac:dyDescent="0.25">
      <c r="V10916" s="2"/>
      <c r="W10916" s="2">
        <v>109.13</v>
      </c>
      <c r="X10916" s="2">
        <v>0.73173083369916192</v>
      </c>
      <c r="Y10916" s="2"/>
      <c r="Z10916" s="2">
        <v>-132.25413428170719</v>
      </c>
      <c r="AA10916" s="2">
        <v>1029.3309660396442</v>
      </c>
      <c r="AB10916" s="2"/>
    </row>
    <row r="10917" spans="22:28" x14ac:dyDescent="0.25">
      <c r="V10917" s="2"/>
      <c r="W10917" s="2">
        <v>109.14</v>
      </c>
      <c r="X10917" s="2">
        <v>0.73162986897378701</v>
      </c>
      <c r="Y10917" s="2"/>
      <c r="Z10917" s="2">
        <v>-132.2468174782087</v>
      </c>
      <c r="AA10917" s="2">
        <v>1028.0084612816859</v>
      </c>
      <c r="AB10917" s="2"/>
    </row>
    <row r="10918" spans="22:28" x14ac:dyDescent="0.25">
      <c r="V10918" s="2"/>
      <c r="W10918" s="2">
        <v>109.15</v>
      </c>
      <c r="X10918" s="2">
        <v>0.73152892208967479</v>
      </c>
      <c r="Y10918" s="2"/>
      <c r="Z10918" s="2">
        <v>-132.23950168426825</v>
      </c>
      <c r="AA10918" s="2">
        <v>1026.6860296867146</v>
      </c>
      <c r="AB10918" s="2"/>
    </row>
    <row r="10919" spans="22:28" x14ac:dyDescent="0.25">
      <c r="V10919" s="2"/>
      <c r="W10919" s="2">
        <v>109.16</v>
      </c>
      <c r="X10919" s="2">
        <v>0.7314279930512253</v>
      </c>
      <c r="Y10919" s="2"/>
      <c r="Z10919" s="2">
        <v>-132.23218689970741</v>
      </c>
      <c r="AA10919" s="2">
        <v>1025.3636712446357</v>
      </c>
      <c r="AB10919" s="2"/>
    </row>
    <row r="10920" spans="22:28" x14ac:dyDescent="0.25">
      <c r="V10920" s="2"/>
      <c r="W10920" s="2">
        <v>109.17</v>
      </c>
      <c r="X10920" s="2">
        <v>0.73132708186294515</v>
      </c>
      <c r="Y10920" s="2"/>
      <c r="Z10920" s="2">
        <v>-132.22487312434771</v>
      </c>
      <c r="AA10920" s="2">
        <v>1024.0413859453563</v>
      </c>
      <c r="AB10920" s="2"/>
    </row>
    <row r="10921" spans="22:28" x14ac:dyDescent="0.25">
      <c r="V10921" s="2"/>
      <c r="W10921" s="2">
        <v>109.18</v>
      </c>
      <c r="X10921" s="2">
        <v>0.73122618852929122</v>
      </c>
      <c r="Y10921" s="2"/>
      <c r="Z10921" s="2">
        <v>-132.21756035801062</v>
      </c>
      <c r="AA10921" s="2">
        <v>1022.7191737787853</v>
      </c>
      <c r="AB10921" s="2"/>
    </row>
    <row r="10922" spans="22:28" x14ac:dyDescent="0.25">
      <c r="V10922" s="2"/>
      <c r="W10922" s="2">
        <v>109.19</v>
      </c>
      <c r="X10922" s="2">
        <v>0.73112531305466</v>
      </c>
      <c r="Y10922" s="2"/>
      <c r="Z10922" s="2">
        <v>-132.21024860051759</v>
      </c>
      <c r="AA10922" s="2">
        <v>1021.3970347348333</v>
      </c>
      <c r="AB10922" s="2"/>
    </row>
    <row r="10923" spans="22:28" x14ac:dyDescent="0.25">
      <c r="V10923" s="2"/>
      <c r="W10923" s="2">
        <v>109.2</v>
      </c>
      <c r="X10923" s="2">
        <v>0.73102445544341066</v>
      </c>
      <c r="Y10923" s="2"/>
      <c r="Z10923" s="2">
        <v>-132.20293785169</v>
      </c>
      <c r="AA10923" s="2">
        <v>1020.0749688034127</v>
      </c>
      <c r="AB10923" s="2"/>
    </row>
    <row r="10924" spans="22:28" x14ac:dyDescent="0.25">
      <c r="V10924" s="2"/>
      <c r="W10924" s="2">
        <v>109.21</v>
      </c>
      <c r="X10924" s="2">
        <v>0.73092361569990416</v>
      </c>
      <c r="Y10924" s="2"/>
      <c r="Z10924" s="2">
        <v>-132.19562811134918</v>
      </c>
      <c r="AA10924" s="2">
        <v>1018.7529759744378</v>
      </c>
      <c r="AB10924" s="2"/>
    </row>
    <row r="10925" spans="22:28" x14ac:dyDescent="0.25">
      <c r="V10925" s="2"/>
      <c r="W10925" s="2">
        <v>109.22</v>
      </c>
      <c r="X10925" s="2">
        <v>0.73082279382859205</v>
      </c>
      <c r="Y10925" s="2"/>
      <c r="Z10925" s="2">
        <v>-132.18831937931643</v>
      </c>
      <c r="AA10925" s="2">
        <v>1017.4310562378247</v>
      </c>
      <c r="AB10925" s="2"/>
    </row>
    <row r="10926" spans="22:28" x14ac:dyDescent="0.25">
      <c r="V10926" s="2"/>
      <c r="W10926" s="2">
        <v>109.23</v>
      </c>
      <c r="X10926" s="2">
        <v>0.7307219898336843</v>
      </c>
      <c r="Y10926" s="2"/>
      <c r="Z10926" s="2">
        <v>-132.18101165541302</v>
      </c>
      <c r="AA10926" s="2">
        <v>1016.1092095834911</v>
      </c>
      <c r="AB10926" s="2"/>
    </row>
    <row r="10927" spans="22:28" x14ac:dyDescent="0.25">
      <c r="V10927" s="2"/>
      <c r="W10927" s="2">
        <v>109.24</v>
      </c>
      <c r="X10927" s="2">
        <v>0.73062120371962003</v>
      </c>
      <c r="Y10927" s="2"/>
      <c r="Z10927" s="2">
        <v>-132.17370493946015</v>
      </c>
      <c r="AA10927" s="2">
        <v>1014.7874360013566</v>
      </c>
      <c r="AB10927" s="2"/>
    </row>
    <row r="10928" spans="22:28" x14ac:dyDescent="0.25">
      <c r="V10928" s="2"/>
      <c r="W10928" s="2">
        <v>109.25</v>
      </c>
      <c r="X10928" s="2">
        <v>0.73052043549064827</v>
      </c>
      <c r="Y10928" s="2"/>
      <c r="Z10928" s="2">
        <v>-132.166399231279</v>
      </c>
      <c r="AA10928" s="2">
        <v>1013.4657354813427</v>
      </c>
      <c r="AB10928" s="2"/>
    </row>
    <row r="10929" spans="22:28" x14ac:dyDescent="0.25">
      <c r="V10929" s="2"/>
      <c r="W10929" s="2">
        <v>109.26</v>
      </c>
      <c r="X10929" s="2">
        <v>0.73041968515104472</v>
      </c>
      <c r="Y10929" s="2"/>
      <c r="Z10929" s="2">
        <v>-132.15909453069071</v>
      </c>
      <c r="AA10929" s="2">
        <v>1012.1441080133724</v>
      </c>
      <c r="AB10929" s="2"/>
    </row>
    <row r="10930" spans="22:28" x14ac:dyDescent="0.25">
      <c r="V10930" s="2"/>
      <c r="W10930" s="2">
        <v>109.27</v>
      </c>
      <c r="X10930" s="2">
        <v>0.73031895270511704</v>
      </c>
      <c r="Y10930" s="2"/>
      <c r="Z10930" s="2">
        <v>-132.15179083751633</v>
      </c>
      <c r="AA10930" s="2">
        <v>1010.8225535873707</v>
      </c>
      <c r="AB10930" s="2"/>
    </row>
    <row r="10931" spans="22:28" x14ac:dyDescent="0.25">
      <c r="V10931" s="2"/>
      <c r="W10931" s="2">
        <v>109.28</v>
      </c>
      <c r="X10931" s="2">
        <v>0.73021823815703613</v>
      </c>
      <c r="Y10931" s="2"/>
      <c r="Z10931" s="2">
        <v>-132.14448815157692</v>
      </c>
      <c r="AA10931" s="2">
        <v>1009.5010721932646</v>
      </c>
      <c r="AB10931" s="2"/>
    </row>
    <row r="10932" spans="22:28" x14ac:dyDescent="0.25">
      <c r="V10932" s="2"/>
      <c r="W10932" s="2">
        <v>109.28999999999999</v>
      </c>
      <c r="X10932" s="2">
        <v>0.73011754151112562</v>
      </c>
      <c r="Y10932" s="2"/>
      <c r="Z10932" s="2">
        <v>-132.13718647269351</v>
      </c>
      <c r="AA10932" s="2">
        <v>1008.1796638209823</v>
      </c>
      <c r="AB10932" s="2"/>
    </row>
    <row r="10933" spans="22:28" x14ac:dyDescent="0.25">
      <c r="V10933" s="2"/>
      <c r="W10933" s="2">
        <v>109.3</v>
      </c>
      <c r="X10933" s="2">
        <v>0.73001686277153155</v>
      </c>
      <c r="Y10933" s="2"/>
      <c r="Z10933" s="2">
        <v>-132.12988580068702</v>
      </c>
      <c r="AA10933" s="2">
        <v>1006.8583284604545</v>
      </c>
      <c r="AB10933" s="2"/>
    </row>
    <row r="10934" spans="22:28" x14ac:dyDescent="0.25">
      <c r="V10934" s="2"/>
      <c r="W10934" s="2">
        <v>109.31</v>
      </c>
      <c r="X10934" s="2">
        <v>0.72991620194252782</v>
      </c>
      <c r="Y10934" s="2"/>
      <c r="Z10934" s="2">
        <v>-132.12258613537838</v>
      </c>
      <c r="AA10934" s="2">
        <v>1005.5370661016129</v>
      </c>
      <c r="AB10934" s="2"/>
    </row>
    <row r="10935" spans="22:28" x14ac:dyDescent="0.25">
      <c r="V10935" s="2"/>
      <c r="W10935" s="2">
        <v>109.32</v>
      </c>
      <c r="X10935" s="2">
        <v>0.72981555902820006</v>
      </c>
      <c r="Y10935" s="2"/>
      <c r="Z10935" s="2">
        <v>-132.11528747658846</v>
      </c>
      <c r="AA10935" s="2">
        <v>1004.2158767343918</v>
      </c>
      <c r="AB10935" s="2"/>
    </row>
    <row r="10936" spans="22:28" x14ac:dyDescent="0.25">
      <c r="V10936" s="2"/>
      <c r="W10936" s="2">
        <v>109.33</v>
      </c>
      <c r="X10936" s="2">
        <v>0.72971493403269605</v>
      </c>
      <c r="Y10936" s="2"/>
      <c r="Z10936" s="2">
        <v>-132.10798982413809</v>
      </c>
      <c r="AA10936" s="2">
        <v>1002.8947603487268</v>
      </c>
      <c r="AB10936" s="2"/>
    </row>
    <row r="10937" spans="22:28" x14ac:dyDescent="0.25">
      <c r="V10937" s="2"/>
      <c r="W10937" s="2">
        <v>109.34</v>
      </c>
      <c r="X10937" s="2">
        <v>0.72961432696022577</v>
      </c>
      <c r="Y10937" s="2"/>
      <c r="Z10937" s="2">
        <v>-132.10069317784806</v>
      </c>
      <c r="AA10937" s="2">
        <v>1001.5737169345553</v>
      </c>
      <c r="AB10937" s="2"/>
    </row>
    <row r="10938" spans="22:28" x14ac:dyDescent="0.25">
      <c r="V10938" s="2"/>
      <c r="W10938" s="2">
        <v>109.35</v>
      </c>
      <c r="X10938" s="2">
        <v>0.72951373781494766</v>
      </c>
      <c r="Y10938" s="2"/>
      <c r="Z10938" s="2">
        <v>-132.09339753753912</v>
      </c>
      <c r="AA10938" s="2">
        <v>1000.2527464818165</v>
      </c>
      <c r="AB10938" s="2"/>
    </row>
    <row r="10939" spans="22:28" x14ac:dyDescent="0.25">
      <c r="V10939" s="2"/>
      <c r="W10939" s="2">
        <v>109.36</v>
      </c>
      <c r="X10939" s="2">
        <v>0.72941316660080169</v>
      </c>
      <c r="Y10939" s="2"/>
      <c r="Z10939" s="2">
        <v>-132.08610290303199</v>
      </c>
      <c r="AA10939" s="2">
        <v>998.93184898045172</v>
      </c>
      <c r="AB10939" s="2"/>
    </row>
    <row r="10940" spans="22:28" x14ac:dyDescent="0.25">
      <c r="V10940" s="2"/>
      <c r="W10940" s="2">
        <v>109.37</v>
      </c>
      <c r="X10940" s="2">
        <v>0.72931261332206709</v>
      </c>
      <c r="Y10940" s="2"/>
      <c r="Z10940" s="2">
        <v>-132.07880927414732</v>
      </c>
      <c r="AA10940" s="2">
        <v>997.61102442040374</v>
      </c>
      <c r="AB10940" s="2"/>
    </row>
    <row r="10941" spans="22:28" x14ac:dyDescent="0.25">
      <c r="V10941" s="2"/>
      <c r="W10941" s="2">
        <v>109.38</v>
      </c>
      <c r="X10941" s="2">
        <v>0.72921207798265542</v>
      </c>
      <c r="Y10941" s="2"/>
      <c r="Z10941" s="2">
        <v>-132.07151665070575</v>
      </c>
      <c r="AA10941" s="2">
        <v>996.29027279161721</v>
      </c>
      <c r="AB10941" s="2"/>
    </row>
    <row r="10942" spans="22:28" x14ac:dyDescent="0.25">
      <c r="V10942" s="2"/>
      <c r="W10942" s="2">
        <v>109.39</v>
      </c>
      <c r="X10942" s="2">
        <v>0.7291115605866807</v>
      </c>
      <c r="Y10942" s="2"/>
      <c r="Z10942" s="2">
        <v>-132.06422503252784</v>
      </c>
      <c r="AA10942" s="2">
        <v>994.9695940840387</v>
      </c>
      <c r="AB10942" s="2"/>
    </row>
    <row r="10943" spans="22:28" x14ac:dyDescent="0.25">
      <c r="V10943" s="2"/>
      <c r="W10943" s="2">
        <v>109.4</v>
      </c>
      <c r="X10943" s="2">
        <v>0.72901106113823921</v>
      </c>
      <c r="Y10943" s="2"/>
      <c r="Z10943" s="2">
        <v>-132.05693441943419</v>
      </c>
      <c r="AA10943" s="2">
        <v>993.64898828761636</v>
      </c>
      <c r="AB10943" s="2"/>
    </row>
    <row r="10944" spans="22:28" x14ac:dyDescent="0.25">
      <c r="V10944" s="2"/>
      <c r="W10944" s="2">
        <v>109.41</v>
      </c>
      <c r="X10944" s="2">
        <v>0.72891057964120876</v>
      </c>
      <c r="Y10944" s="2"/>
      <c r="Z10944" s="2">
        <v>-132.04964481124526</v>
      </c>
      <c r="AA10944" s="2">
        <v>992.32845539230027</v>
      </c>
      <c r="AB10944" s="2"/>
    </row>
    <row r="10945" spans="22:28" x14ac:dyDescent="0.25">
      <c r="V10945" s="2"/>
      <c r="W10945" s="2">
        <v>109.42</v>
      </c>
      <c r="X10945" s="2">
        <v>0.72881011609970692</v>
      </c>
      <c r="Y10945" s="2"/>
      <c r="Z10945" s="2">
        <v>-132.04235620778152</v>
      </c>
      <c r="AA10945" s="2">
        <v>991.00799538804233</v>
      </c>
      <c r="AB10945" s="2"/>
    </row>
    <row r="10946" spans="22:28" x14ac:dyDescent="0.25">
      <c r="V10946" s="2"/>
      <c r="W10946" s="2">
        <v>109.43</v>
      </c>
      <c r="X10946" s="2">
        <v>0.72870967051765945</v>
      </c>
      <c r="Y10946" s="2"/>
      <c r="Z10946" s="2">
        <v>-132.03506860886341</v>
      </c>
      <c r="AA10946" s="2">
        <v>989.68760826479615</v>
      </c>
      <c r="AB10946" s="2"/>
    </row>
    <row r="10947" spans="22:28" x14ac:dyDescent="0.25">
      <c r="V10947" s="2"/>
      <c r="W10947" s="2">
        <v>109.44</v>
      </c>
      <c r="X10947" s="2">
        <v>0.72860924289898854</v>
      </c>
      <c r="Y10947" s="2"/>
      <c r="Z10947" s="2">
        <v>-132.0277820143113</v>
      </c>
      <c r="AA10947" s="2">
        <v>988.36729401251716</v>
      </c>
      <c r="AB10947" s="2"/>
    </row>
    <row r="10948" spans="22:28" x14ac:dyDescent="0.25">
      <c r="V10948" s="2"/>
      <c r="W10948" s="2">
        <v>109.45</v>
      </c>
      <c r="X10948" s="2">
        <v>0.72850883324772653</v>
      </c>
      <c r="Y10948" s="2"/>
      <c r="Z10948" s="2">
        <v>-132.02049642394553</v>
      </c>
      <c r="AA10948" s="2">
        <v>987.04705262116261</v>
      </c>
      <c r="AB10948" s="2"/>
    </row>
    <row r="10949" spans="22:28" x14ac:dyDescent="0.25">
      <c r="V10949" s="2"/>
      <c r="W10949" s="2">
        <v>109.46</v>
      </c>
      <c r="X10949" s="2">
        <v>0.72840844156773343</v>
      </c>
      <c r="Y10949" s="2"/>
      <c r="Z10949" s="2">
        <v>-132.01321183758643</v>
      </c>
      <c r="AA10949" s="2">
        <v>985.72688408069155</v>
      </c>
      <c r="AB10949" s="2"/>
    </row>
    <row r="10950" spans="22:28" x14ac:dyDescent="0.25">
      <c r="V10950" s="2"/>
      <c r="W10950" s="2">
        <v>109.47</v>
      </c>
      <c r="X10950" s="2">
        <v>0.72830806786296165</v>
      </c>
      <c r="Y10950" s="2"/>
      <c r="Z10950" s="2">
        <v>-132.00592825505424</v>
      </c>
      <c r="AA10950" s="2">
        <v>984.40678838106476</v>
      </c>
      <c r="AB10950" s="2"/>
    </row>
    <row r="10951" spans="22:28" x14ac:dyDescent="0.25">
      <c r="V10951" s="2"/>
      <c r="W10951" s="2">
        <v>109.48</v>
      </c>
      <c r="X10951" s="2">
        <v>0.72820771213727298</v>
      </c>
      <c r="Y10951" s="2"/>
      <c r="Z10951" s="2">
        <v>-131.99864567616922</v>
      </c>
      <c r="AA10951" s="2">
        <v>983.08676551224494</v>
      </c>
      <c r="AB10951" s="2"/>
    </row>
    <row r="10952" spans="22:28" x14ac:dyDescent="0.25">
      <c r="V10952" s="2"/>
      <c r="W10952" s="2">
        <v>109.49</v>
      </c>
      <c r="X10952" s="2">
        <v>0.72810737439457007</v>
      </c>
      <c r="Y10952" s="2"/>
      <c r="Z10952" s="2">
        <v>-131.99136410075155</v>
      </c>
      <c r="AA10952" s="2">
        <v>981.7668154641965</v>
      </c>
      <c r="AB10952" s="2"/>
    </row>
    <row r="10953" spans="22:28" x14ac:dyDescent="0.25">
      <c r="V10953" s="2"/>
      <c r="W10953" s="2">
        <v>109.5</v>
      </c>
      <c r="X10953" s="2">
        <v>0.72800705463869697</v>
      </c>
      <c r="Y10953" s="2"/>
      <c r="Z10953" s="2">
        <v>-131.98408352862137</v>
      </c>
      <c r="AA10953" s="2">
        <v>980.44693822688566</v>
      </c>
      <c r="AB10953" s="2"/>
    </row>
    <row r="10954" spans="22:28" x14ac:dyDescent="0.25">
      <c r="V10954" s="2"/>
      <c r="W10954" s="2">
        <v>109.51</v>
      </c>
      <c r="X10954" s="2">
        <v>0.72790675287345508</v>
      </c>
      <c r="Y10954" s="2"/>
      <c r="Z10954" s="2">
        <v>-131.97680395959881</v>
      </c>
      <c r="AA10954" s="2">
        <v>979.12713379028037</v>
      </c>
      <c r="AB10954" s="2"/>
    </row>
    <row r="10955" spans="22:28" x14ac:dyDescent="0.25">
      <c r="V10955" s="2"/>
      <c r="W10955" s="2">
        <v>109.52</v>
      </c>
      <c r="X10955" s="2">
        <v>0.72780646910269198</v>
      </c>
      <c r="Y10955" s="2"/>
      <c r="Z10955" s="2">
        <v>-131.96952539350391</v>
      </c>
      <c r="AA10955" s="2">
        <v>977.80740214435059</v>
      </c>
      <c r="AB10955" s="2"/>
    </row>
    <row r="10956" spans="22:28" x14ac:dyDescent="0.25">
      <c r="V10956" s="2"/>
      <c r="W10956" s="2">
        <v>109.53</v>
      </c>
      <c r="X10956" s="2">
        <v>0.72770620333022151</v>
      </c>
      <c r="Y10956" s="2"/>
      <c r="Z10956" s="2">
        <v>-131.96224783015674</v>
      </c>
      <c r="AA10956" s="2">
        <v>976.48774327906779</v>
      </c>
      <c r="AB10956" s="2"/>
    </row>
    <row r="10957" spans="22:28" x14ac:dyDescent="0.25">
      <c r="V10957" s="2"/>
      <c r="W10957" s="2">
        <v>109.53999999999999</v>
      </c>
      <c r="X10957" s="2">
        <v>0.72760595555984864</v>
      </c>
      <c r="Y10957" s="2"/>
      <c r="Z10957" s="2">
        <v>-131.9549712693773</v>
      </c>
      <c r="AA10957" s="2">
        <v>975.16815718440546</v>
      </c>
      <c r="AB10957" s="2"/>
    </row>
    <row r="10958" spans="22:28" x14ac:dyDescent="0.25">
      <c r="V10958" s="2"/>
      <c r="W10958" s="2">
        <v>109.55</v>
      </c>
      <c r="X10958" s="2">
        <v>0.72750572579532324</v>
      </c>
      <c r="Y10958" s="2"/>
      <c r="Z10958" s="2">
        <v>-131.94769571098553</v>
      </c>
      <c r="AA10958" s="2">
        <v>973.84864385033893</v>
      </c>
      <c r="AB10958" s="2"/>
    </row>
    <row r="10959" spans="22:28" x14ac:dyDescent="0.25">
      <c r="V10959" s="2"/>
      <c r="W10959" s="2">
        <v>109.56</v>
      </c>
      <c r="X10959" s="2">
        <v>0.72740551404036857</v>
      </c>
      <c r="Y10959" s="2"/>
      <c r="Z10959" s="2">
        <v>-131.94042115480136</v>
      </c>
      <c r="AA10959" s="2">
        <v>972.52920326684512</v>
      </c>
      <c r="AB10959" s="2"/>
    </row>
    <row r="10960" spans="22:28" x14ac:dyDescent="0.25">
      <c r="V10960" s="2"/>
      <c r="W10960" s="2">
        <v>109.57</v>
      </c>
      <c r="X10960" s="2">
        <v>0.72730532029874517</v>
      </c>
      <c r="Y10960" s="2"/>
      <c r="Z10960" s="2">
        <v>-131.93314760064467</v>
      </c>
      <c r="AA10960" s="2">
        <v>971.20983542390286</v>
      </c>
      <c r="AB10960" s="2"/>
    </row>
    <row r="10961" spans="22:28" x14ac:dyDescent="0.25">
      <c r="V10961" s="2"/>
      <c r="W10961" s="2">
        <v>109.58</v>
      </c>
      <c r="X10961" s="2">
        <v>0.72720514457416918</v>
      </c>
      <c r="Y10961" s="2"/>
      <c r="Z10961" s="2">
        <v>-131.92587504833531</v>
      </c>
      <c r="AA10961" s="2">
        <v>969.89054031149271</v>
      </c>
      <c r="AB10961" s="2"/>
    </row>
    <row r="10962" spans="22:28" x14ac:dyDescent="0.25">
      <c r="V10962" s="2"/>
      <c r="W10962" s="2">
        <v>109.59</v>
      </c>
      <c r="X10962" s="2">
        <v>0.72710498687037628</v>
      </c>
      <c r="Y10962" s="2"/>
      <c r="Z10962" s="2">
        <v>-131.91860349769311</v>
      </c>
      <c r="AA10962" s="2">
        <v>968.57131791959716</v>
      </c>
      <c r="AB10962" s="2"/>
    </row>
    <row r="10963" spans="22:28" x14ac:dyDescent="0.25">
      <c r="V10963" s="2"/>
      <c r="W10963" s="2">
        <v>109.6</v>
      </c>
      <c r="X10963" s="2">
        <v>0.72700484719098313</v>
      </c>
      <c r="Y10963" s="2"/>
      <c r="Z10963" s="2">
        <v>-131.91133294853782</v>
      </c>
      <c r="AA10963" s="2">
        <v>967.25216823820051</v>
      </c>
      <c r="AB10963" s="2"/>
    </row>
    <row r="10964" spans="22:28" x14ac:dyDescent="0.25">
      <c r="V10964" s="2"/>
      <c r="W10964" s="2">
        <v>109.61</v>
      </c>
      <c r="X10964" s="2">
        <v>0.72690472553967034</v>
      </c>
      <c r="Y10964" s="2"/>
      <c r="Z10964" s="2">
        <v>-131.90406340068918</v>
      </c>
      <c r="AA10964" s="2">
        <v>965.93309125728877</v>
      </c>
      <c r="AB10964" s="2"/>
    </row>
    <row r="10965" spans="22:28" x14ac:dyDescent="0.25">
      <c r="V10965" s="2"/>
      <c r="W10965" s="2">
        <v>109.62</v>
      </c>
      <c r="X10965" s="2">
        <v>0.72680462192017536</v>
      </c>
      <c r="Y10965" s="2"/>
      <c r="Z10965" s="2">
        <v>-131.89679485396692</v>
      </c>
      <c r="AA10965" s="2">
        <v>964.61408696684964</v>
      </c>
      <c r="AB10965" s="2"/>
    </row>
    <row r="10966" spans="22:28" x14ac:dyDescent="0.25">
      <c r="V10966" s="2"/>
      <c r="W10966" s="2">
        <v>109.63</v>
      </c>
      <c r="X10966" s="2">
        <v>0.72670453633598697</v>
      </c>
      <c r="Y10966" s="2"/>
      <c r="Z10966" s="2">
        <v>-131.88952730819068</v>
      </c>
      <c r="AA10966" s="2">
        <v>963.2951553568729</v>
      </c>
      <c r="AB10966" s="2"/>
    </row>
    <row r="10967" spans="22:28" x14ac:dyDescent="0.25">
      <c r="V10967" s="2"/>
      <c r="W10967" s="2">
        <v>109.64</v>
      </c>
      <c r="X10967" s="2">
        <v>0.72660446879081775</v>
      </c>
      <c r="Y10967" s="2"/>
      <c r="Z10967" s="2">
        <v>-131.88226076318008</v>
      </c>
      <c r="AA10967" s="2">
        <v>961.97629641734989</v>
      </c>
      <c r="AB10967" s="2"/>
    </row>
    <row r="10968" spans="22:28" x14ac:dyDescent="0.25">
      <c r="V10968" s="2"/>
      <c r="W10968" s="2">
        <v>109.65</v>
      </c>
      <c r="X10968" s="2">
        <v>0.72650441928829856</v>
      </c>
      <c r="Y10968" s="2"/>
      <c r="Z10968" s="2">
        <v>-131.87499521875472</v>
      </c>
      <c r="AA10968" s="2">
        <v>960.65751013827401</v>
      </c>
      <c r="AB10968" s="2"/>
    </row>
    <row r="10969" spans="22:28" x14ac:dyDescent="0.25">
      <c r="V10969" s="2"/>
      <c r="W10969" s="2">
        <v>109.66</v>
      </c>
      <c r="X10969" s="2">
        <v>0.72640438783188976</v>
      </c>
      <c r="Y10969" s="2"/>
      <c r="Z10969" s="2">
        <v>-131.86773067473416</v>
      </c>
      <c r="AA10969" s="2">
        <v>959.33879650964013</v>
      </c>
      <c r="AB10969" s="2"/>
    </row>
    <row r="10970" spans="22:28" x14ac:dyDescent="0.25">
      <c r="V10970" s="2"/>
      <c r="W10970" s="2">
        <v>109.67</v>
      </c>
      <c r="X10970" s="2">
        <v>0.72630437442525597</v>
      </c>
      <c r="Y10970" s="2"/>
      <c r="Z10970" s="2">
        <v>-131.86046713093791</v>
      </c>
      <c r="AA10970" s="2">
        <v>958.02015552144519</v>
      </c>
      <c r="AB10970" s="2"/>
    </row>
    <row r="10971" spans="22:28" x14ac:dyDescent="0.25">
      <c r="V10971" s="2"/>
      <c r="W10971" s="2">
        <v>109.68</v>
      </c>
      <c r="X10971" s="2">
        <v>0.72620437907189306</v>
      </c>
      <c r="Y10971" s="2"/>
      <c r="Z10971" s="2">
        <v>-131.85320458718547</v>
      </c>
      <c r="AA10971" s="2">
        <v>956.70158716368792</v>
      </c>
      <c r="AB10971" s="2"/>
    </row>
    <row r="10972" spans="22:28" x14ac:dyDescent="0.25">
      <c r="V10972" s="2"/>
      <c r="W10972" s="2">
        <v>109.69</v>
      </c>
      <c r="X10972" s="2">
        <v>0.72610440177533064</v>
      </c>
      <c r="Y10972" s="2"/>
      <c r="Z10972" s="2">
        <v>-131.84594304329627</v>
      </c>
      <c r="AA10972" s="2">
        <v>955.38309142636865</v>
      </c>
      <c r="AB10972" s="2"/>
    </row>
    <row r="10973" spans="22:28" x14ac:dyDescent="0.25">
      <c r="V10973" s="2"/>
      <c r="W10973" s="2">
        <v>109.7</v>
      </c>
      <c r="X10973" s="2">
        <v>0.72600444253916052</v>
      </c>
      <c r="Y10973" s="2"/>
      <c r="Z10973" s="2">
        <v>-131.83868249908974</v>
      </c>
      <c r="AA10973" s="2">
        <v>954.06466829948977</v>
      </c>
      <c r="AB10973" s="2"/>
    </row>
    <row r="10974" spans="22:28" x14ac:dyDescent="0.25">
      <c r="V10974" s="2"/>
      <c r="W10974" s="2">
        <v>109.71</v>
      </c>
      <c r="X10974" s="2">
        <v>0.72590450136679152</v>
      </c>
      <c r="Y10974" s="2"/>
      <c r="Z10974" s="2">
        <v>-131.83142295438526</v>
      </c>
      <c r="AA10974" s="2">
        <v>952.74631777305524</v>
      </c>
      <c r="AB10974" s="2"/>
    </row>
    <row r="10975" spans="22:28" x14ac:dyDescent="0.25">
      <c r="V10975" s="2"/>
      <c r="W10975" s="2">
        <v>109.72</v>
      </c>
      <c r="X10975" s="2">
        <v>0.72580457826169109</v>
      </c>
      <c r="Y10975" s="2"/>
      <c r="Z10975" s="2">
        <v>-131.82416440900218</v>
      </c>
      <c r="AA10975" s="2">
        <v>951.42803983707097</v>
      </c>
      <c r="AB10975" s="2"/>
    </row>
    <row r="10976" spans="22:28" x14ac:dyDescent="0.25">
      <c r="V10976" s="2"/>
      <c r="W10976" s="2">
        <v>109.73</v>
      </c>
      <c r="X10976" s="2">
        <v>0.72570467322736931</v>
      </c>
      <c r="Y10976" s="2"/>
      <c r="Z10976" s="2">
        <v>-131.81690686275979</v>
      </c>
      <c r="AA10976" s="2">
        <v>950.10983448154468</v>
      </c>
      <c r="AB10976" s="2"/>
    </row>
    <row r="10977" spans="22:28" x14ac:dyDescent="0.25">
      <c r="V10977" s="2"/>
      <c r="W10977" s="2">
        <v>109.74</v>
      </c>
      <c r="X10977" s="2">
        <v>0.7256047862673487</v>
      </c>
      <c r="Y10977" s="2"/>
      <c r="Z10977" s="2">
        <v>-131.80965031547737</v>
      </c>
      <c r="AA10977" s="2">
        <v>948.79170169648592</v>
      </c>
      <c r="AB10977" s="2"/>
    </row>
    <row r="10978" spans="22:28" x14ac:dyDescent="0.25">
      <c r="V10978" s="2"/>
      <c r="W10978" s="2">
        <v>109.75</v>
      </c>
      <c r="X10978" s="2">
        <v>0.7255049173849013</v>
      </c>
      <c r="Y10978" s="2"/>
      <c r="Z10978" s="2">
        <v>-131.80239476697417</v>
      </c>
      <c r="AA10978" s="2">
        <v>947.47364147190592</v>
      </c>
      <c r="AB10978" s="2"/>
    </row>
    <row r="10979" spans="22:28" x14ac:dyDescent="0.25">
      <c r="V10979" s="2"/>
      <c r="W10979" s="2">
        <v>109.76</v>
      </c>
      <c r="X10979" s="2">
        <v>0.72540506658360648</v>
      </c>
      <c r="Y10979" s="2"/>
      <c r="Z10979" s="2">
        <v>-131.79514021706939</v>
      </c>
      <c r="AA10979" s="2">
        <v>946.15565379781776</v>
      </c>
      <c r="AB10979" s="2"/>
    </row>
    <row r="10980" spans="22:28" x14ac:dyDescent="0.25">
      <c r="V10980" s="2"/>
      <c r="W10980" s="2">
        <v>109.77</v>
      </c>
      <c r="X10980" s="2">
        <v>0.72530523386670076</v>
      </c>
      <c r="Y10980" s="2"/>
      <c r="Z10980" s="2">
        <v>-131.78788666558222</v>
      </c>
      <c r="AA10980" s="2">
        <v>944.83773866423644</v>
      </c>
      <c r="AB10980" s="2"/>
    </row>
    <row r="10981" spans="22:28" x14ac:dyDescent="0.25">
      <c r="V10981" s="2"/>
      <c r="W10981" s="2">
        <v>109.78</v>
      </c>
      <c r="X10981" s="2">
        <v>0.7252054192376356</v>
      </c>
      <c r="Y10981" s="2"/>
      <c r="Z10981" s="2">
        <v>-131.78063411233177</v>
      </c>
      <c r="AA10981" s="2">
        <v>943.51989606117866</v>
      </c>
      <c r="AB10981" s="2"/>
    </row>
    <row r="10982" spans="22:28" x14ac:dyDescent="0.25">
      <c r="V10982" s="2"/>
      <c r="W10982" s="2">
        <v>109.78999999999999</v>
      </c>
      <c r="X10982" s="2">
        <v>0.72510562269980383</v>
      </c>
      <c r="Y10982" s="2"/>
      <c r="Z10982" s="2">
        <v>-131.77338255713715</v>
      </c>
      <c r="AA10982" s="2">
        <v>942.20212597866293</v>
      </c>
      <c r="AB10982" s="2"/>
    </row>
    <row r="10983" spans="22:28" x14ac:dyDescent="0.25">
      <c r="V10983" s="2"/>
      <c r="W10983" s="2">
        <v>109.8</v>
      </c>
      <c r="X10983" s="2">
        <v>0.72500584425650771</v>
      </c>
      <c r="Y10983" s="2"/>
      <c r="Z10983" s="2">
        <v>-131.76613199981745</v>
      </c>
      <c r="AA10983" s="2">
        <v>940.88442840670962</v>
      </c>
      <c r="AB10983" s="2"/>
    </row>
    <row r="10984" spans="22:28" x14ac:dyDescent="0.25">
      <c r="V10984" s="2"/>
      <c r="W10984" s="2">
        <v>109.81</v>
      </c>
      <c r="X10984" s="2">
        <v>0.72490608391112232</v>
      </c>
      <c r="Y10984" s="2"/>
      <c r="Z10984" s="2">
        <v>-131.75888244019168</v>
      </c>
      <c r="AA10984" s="2">
        <v>939.56680333534086</v>
      </c>
      <c r="AB10984" s="2"/>
    </row>
    <row r="10985" spans="22:28" x14ac:dyDescent="0.25">
      <c r="V10985" s="2"/>
      <c r="W10985" s="2">
        <v>109.82</v>
      </c>
      <c r="X10985" s="2">
        <v>0.72480634166691615</v>
      </c>
      <c r="Y10985" s="2"/>
      <c r="Z10985" s="2">
        <v>-131.75163387807888</v>
      </c>
      <c r="AA10985" s="2">
        <v>938.24925075458066</v>
      </c>
      <c r="AB10985" s="2"/>
    </row>
    <row r="10986" spans="22:28" x14ac:dyDescent="0.25">
      <c r="V10986" s="2"/>
      <c r="W10986" s="2">
        <v>109.83</v>
      </c>
      <c r="X10986" s="2">
        <v>0.72470661752720389</v>
      </c>
      <c r="Y10986" s="2"/>
      <c r="Z10986" s="2">
        <v>-131.74438631329801</v>
      </c>
      <c r="AA10986" s="2">
        <v>936.93177065445479</v>
      </c>
      <c r="AB10986" s="2"/>
    </row>
    <row r="10987" spans="22:28" x14ac:dyDescent="0.25">
      <c r="V10987" s="2"/>
      <c r="W10987" s="2">
        <v>109.84</v>
      </c>
      <c r="X10987" s="2">
        <v>0.72460691149525758</v>
      </c>
      <c r="Y10987" s="2"/>
      <c r="Z10987" s="2">
        <v>-131.73713974566797</v>
      </c>
      <c r="AA10987" s="2">
        <v>935.61436302499089</v>
      </c>
      <c r="AB10987" s="2"/>
    </row>
    <row r="10988" spans="22:28" x14ac:dyDescent="0.25">
      <c r="V10988" s="2"/>
      <c r="W10988" s="2">
        <v>109.85</v>
      </c>
      <c r="X10988" s="2">
        <v>0.72450722357440966</v>
      </c>
      <c r="Y10988" s="2"/>
      <c r="Z10988" s="2">
        <v>-131.72989417500773</v>
      </c>
      <c r="AA10988" s="2">
        <v>934.29702785621828</v>
      </c>
      <c r="AB10988" s="2"/>
    </row>
    <row r="10989" spans="22:28" x14ac:dyDescent="0.25">
      <c r="V10989" s="2"/>
      <c r="W10989" s="2">
        <v>109.86</v>
      </c>
      <c r="X10989" s="2">
        <v>0.72440755376780785</v>
      </c>
      <c r="Y10989" s="2"/>
      <c r="Z10989" s="2">
        <v>-131.72264960113611</v>
      </c>
      <c r="AA10989" s="2">
        <v>932.97976513816809</v>
      </c>
      <c r="AB10989" s="2"/>
    </row>
    <row r="10990" spans="22:28" x14ac:dyDescent="0.25">
      <c r="V10990" s="2"/>
      <c r="W10990" s="2">
        <v>109.87</v>
      </c>
      <c r="X10990" s="2">
        <v>0.72430790207875972</v>
      </c>
      <c r="Y10990" s="2"/>
      <c r="Z10990" s="2">
        <v>-131.71540602387199</v>
      </c>
      <c r="AA10990" s="2">
        <v>931.66257486087352</v>
      </c>
      <c r="AB10990" s="2"/>
    </row>
    <row r="10991" spans="22:28" x14ac:dyDescent="0.25">
      <c r="V10991" s="2"/>
      <c r="W10991" s="2">
        <v>109.88</v>
      </c>
      <c r="X10991" s="2">
        <v>0.72420826851043962</v>
      </c>
      <c r="Y10991" s="2"/>
      <c r="Z10991" s="2">
        <v>-131.70816344303415</v>
      </c>
      <c r="AA10991" s="2">
        <v>930.34545701436923</v>
      </c>
      <c r="AB10991" s="2"/>
    </row>
    <row r="10992" spans="22:28" x14ac:dyDescent="0.25">
      <c r="V10992" s="2"/>
      <c r="W10992" s="2">
        <v>109.89</v>
      </c>
      <c r="X10992" s="2">
        <v>0.72410865306609296</v>
      </c>
      <c r="Y10992" s="2"/>
      <c r="Z10992" s="2">
        <v>-131.70092185844138</v>
      </c>
      <c r="AA10992" s="2">
        <v>929.02841158869194</v>
      </c>
      <c r="AB10992" s="2"/>
    </row>
    <row r="10993" spans="22:28" x14ac:dyDescent="0.25">
      <c r="V10993" s="2"/>
      <c r="W10993" s="2">
        <v>109.9</v>
      </c>
      <c r="X10993" s="2">
        <v>0.72400905574887453</v>
      </c>
      <c r="Y10993" s="2"/>
      <c r="Z10993" s="2">
        <v>-131.69368126991242</v>
      </c>
      <c r="AA10993" s="2">
        <v>927.71143857388017</v>
      </c>
      <c r="AB10993" s="2"/>
    </row>
    <row r="10994" spans="22:28" x14ac:dyDescent="0.25">
      <c r="V10994" s="2"/>
      <c r="W10994" s="2">
        <v>109.91</v>
      </c>
      <c r="X10994" s="2">
        <v>0.72390947656193383</v>
      </c>
      <c r="Y10994" s="2"/>
      <c r="Z10994" s="2">
        <v>-131.68644167726598</v>
      </c>
      <c r="AA10994" s="2">
        <v>926.39453795997406</v>
      </c>
      <c r="AB10994" s="2"/>
    </row>
    <row r="10995" spans="22:28" x14ac:dyDescent="0.25">
      <c r="V10995" s="2"/>
      <c r="W10995" s="2">
        <v>109.92</v>
      </c>
      <c r="X10995" s="2">
        <v>0.72380991550841145</v>
      </c>
      <c r="Y10995" s="2"/>
      <c r="Z10995" s="2">
        <v>-131.67920308032075</v>
      </c>
      <c r="AA10995" s="2">
        <v>925.07770973701577</v>
      </c>
      <c r="AB10995" s="2"/>
    </row>
    <row r="10996" spans="22:28" x14ac:dyDescent="0.25">
      <c r="V10996" s="2"/>
      <c r="W10996" s="2">
        <v>109.93</v>
      </c>
      <c r="X10996" s="2">
        <v>0.72371037259149418</v>
      </c>
      <c r="Y10996" s="2"/>
      <c r="Z10996" s="2">
        <v>-131.67196547889537</v>
      </c>
      <c r="AA10996" s="2">
        <v>923.76095389504917</v>
      </c>
      <c r="AB10996" s="2"/>
    </row>
    <row r="10997" spans="22:28" x14ac:dyDescent="0.25">
      <c r="V10997" s="2"/>
      <c r="W10997" s="2">
        <v>109.94</v>
      </c>
      <c r="X10997" s="2">
        <v>0.72361084781430307</v>
      </c>
      <c r="Y10997" s="2"/>
      <c r="Z10997" s="2">
        <v>-131.66472887280847</v>
      </c>
      <c r="AA10997" s="2">
        <v>922.44427042412008</v>
      </c>
      <c r="AB10997" s="2"/>
    </row>
    <row r="10998" spans="22:28" x14ac:dyDescent="0.25">
      <c r="V10998" s="2"/>
      <c r="W10998" s="2">
        <v>109.95</v>
      </c>
      <c r="X10998" s="2">
        <v>0.72351134117992721</v>
      </c>
      <c r="Y10998" s="2"/>
      <c r="Z10998" s="2">
        <v>-131.65749326187861</v>
      </c>
      <c r="AA10998" s="2">
        <v>921.12765931427589</v>
      </c>
      <c r="AB10998" s="2"/>
    </row>
    <row r="10999" spans="22:28" x14ac:dyDescent="0.25">
      <c r="V10999" s="2"/>
      <c r="W10999" s="2">
        <v>109.96</v>
      </c>
      <c r="X10999" s="2">
        <v>0.7234118526914628</v>
      </c>
      <c r="Y10999" s="2"/>
      <c r="Z10999" s="2">
        <v>-131.65025864592437</v>
      </c>
      <c r="AA10999" s="2">
        <v>919.81112055556594</v>
      </c>
      <c r="AB10999" s="2"/>
    </row>
    <row r="11000" spans="22:28" x14ac:dyDescent="0.25">
      <c r="V11000" s="2"/>
      <c r="W11000" s="2">
        <v>109.97</v>
      </c>
      <c r="X11000" s="2">
        <v>0.72331238235192608</v>
      </c>
      <c r="Y11000" s="2"/>
      <c r="Z11000" s="2">
        <v>-131.64302502476428</v>
      </c>
      <c r="AA11000" s="2">
        <v>918.49465413804137</v>
      </c>
      <c r="AB11000" s="2"/>
    </row>
    <row r="11001" spans="22:28" x14ac:dyDescent="0.25">
      <c r="V11001" s="2"/>
      <c r="W11001" s="2">
        <v>109.98</v>
      </c>
      <c r="X11001" s="2">
        <v>0.72321293016438659</v>
      </c>
      <c r="Y11001" s="2"/>
      <c r="Z11001" s="2">
        <v>-131.63579239821684</v>
      </c>
      <c r="AA11001" s="2">
        <v>917.17826005175527</v>
      </c>
      <c r="AB11001" s="2"/>
    </row>
    <row r="11002" spans="22:28" x14ac:dyDescent="0.25">
      <c r="V11002" s="2"/>
      <c r="W11002" s="2">
        <v>109.99</v>
      </c>
      <c r="X11002" s="2">
        <v>0.72311349613195119</v>
      </c>
      <c r="Y11002" s="2"/>
      <c r="Z11002" s="2">
        <v>-131.62856076610049</v>
      </c>
      <c r="AA11002" s="2">
        <v>915.86193828676232</v>
      </c>
      <c r="AB11002" s="2"/>
    </row>
    <row r="11003" spans="22:28" x14ac:dyDescent="0.25">
      <c r="V11003" s="2"/>
      <c r="W11003" s="2">
        <v>110</v>
      </c>
      <c r="X11003" s="2">
        <v>0.72301408025763436</v>
      </c>
      <c r="Y11003" s="2"/>
      <c r="Z11003" s="2">
        <v>-131.62133012823367</v>
      </c>
      <c r="AA11003" s="2">
        <v>914.54568883311913</v>
      </c>
      <c r="AB11003" s="2"/>
    </row>
    <row r="11004" spans="22:28" x14ac:dyDescent="0.25">
      <c r="V11004" s="2"/>
      <c r="W11004" s="2">
        <v>110.01</v>
      </c>
      <c r="X11004" s="2">
        <v>0.7229146825444186</v>
      </c>
      <c r="Y11004" s="2"/>
      <c r="Z11004" s="2">
        <v>-131.6141004844348</v>
      </c>
      <c r="AA11004" s="2">
        <v>913.22951168088412</v>
      </c>
      <c r="AB11004" s="2"/>
    </row>
    <row r="11005" spans="22:28" x14ac:dyDescent="0.25">
      <c r="V11005" s="2"/>
      <c r="W11005" s="2">
        <v>110.02</v>
      </c>
      <c r="X11005" s="2">
        <v>0.72281530299524732</v>
      </c>
      <c r="Y11005" s="2"/>
      <c r="Z11005" s="2">
        <v>-131.60687183452225</v>
      </c>
      <c r="AA11005" s="2">
        <v>911.91340682011753</v>
      </c>
      <c r="AB11005" s="2"/>
    </row>
    <row r="11006" spans="22:28" x14ac:dyDescent="0.25">
      <c r="V11006" s="2"/>
      <c r="W11006" s="2">
        <v>110.03</v>
      </c>
      <c r="X11006" s="2">
        <v>0.7227159416131439</v>
      </c>
      <c r="Y11006" s="2"/>
      <c r="Z11006" s="2">
        <v>-131.59964417831435</v>
      </c>
      <c r="AA11006" s="2">
        <v>910.59737424088132</v>
      </c>
      <c r="AB11006" s="2"/>
    </row>
    <row r="11007" spans="22:28" x14ac:dyDescent="0.25">
      <c r="V11007" s="2"/>
      <c r="W11007" s="2">
        <v>110.03999999999999</v>
      </c>
      <c r="X11007" s="2">
        <v>0.72261659840105175</v>
      </c>
      <c r="Y11007" s="2"/>
      <c r="Z11007" s="2">
        <v>-131.59241751562942</v>
      </c>
      <c r="AA11007" s="2">
        <v>909.28141393323949</v>
      </c>
      <c r="AB11007" s="2"/>
    </row>
    <row r="11008" spans="22:28" x14ac:dyDescent="0.25">
      <c r="V11008" s="2"/>
      <c r="W11008" s="2">
        <v>110.05</v>
      </c>
      <c r="X11008" s="2">
        <v>0.72251727336194449</v>
      </c>
      <c r="Y11008" s="2"/>
      <c r="Z11008" s="2">
        <v>-131.58519184628574</v>
      </c>
      <c r="AA11008" s="2">
        <v>907.96552588725763</v>
      </c>
      <c r="AB11008" s="2"/>
    </row>
    <row r="11009" spans="22:28" x14ac:dyDescent="0.25">
      <c r="V11009" s="2"/>
      <c r="W11009" s="2">
        <v>110.06</v>
      </c>
      <c r="X11009" s="2">
        <v>0.72241796649876022</v>
      </c>
      <c r="Y11009" s="2"/>
      <c r="Z11009" s="2">
        <v>-131.57796717010157</v>
      </c>
      <c r="AA11009" s="2">
        <v>906.64971009300325</v>
      </c>
      <c r="AB11009" s="2"/>
    </row>
    <row r="11010" spans="22:28" x14ac:dyDescent="0.25">
      <c r="V11010" s="2"/>
      <c r="W11010" s="2">
        <v>110.07</v>
      </c>
      <c r="X11010" s="2">
        <v>0.72231867781435888</v>
      </c>
      <c r="Y11010" s="2"/>
      <c r="Z11010" s="2">
        <v>-131.57074348689517</v>
      </c>
      <c r="AA11010" s="2">
        <v>905.3339665405457</v>
      </c>
      <c r="AB11010" s="2"/>
    </row>
    <row r="11011" spans="22:28" x14ac:dyDescent="0.25">
      <c r="V11011" s="2"/>
      <c r="W11011" s="2">
        <v>110.08</v>
      </c>
      <c r="X11011" s="2">
        <v>0.72221940731166256</v>
      </c>
      <c r="Y11011" s="2"/>
      <c r="Z11011" s="2">
        <v>-131.56352079648468</v>
      </c>
      <c r="AA11011" s="2">
        <v>904.01829521995603</v>
      </c>
      <c r="AB11011" s="2"/>
    </row>
    <row r="11012" spans="22:28" x14ac:dyDescent="0.25">
      <c r="V11012" s="2"/>
      <c r="W11012" s="2">
        <v>110.09</v>
      </c>
      <c r="X11012" s="2">
        <v>0.72212015499359516</v>
      </c>
      <c r="Y11012" s="2"/>
      <c r="Z11012" s="2">
        <v>-131.5562990986883</v>
      </c>
      <c r="AA11012" s="2">
        <v>902.70269612130721</v>
      </c>
      <c r="AB11012" s="2"/>
    </row>
    <row r="11013" spans="22:28" x14ac:dyDescent="0.25">
      <c r="V11013" s="2"/>
      <c r="W11013" s="2">
        <v>110.1</v>
      </c>
      <c r="X11013" s="2">
        <v>0.7220209208630326</v>
      </c>
      <c r="Y11013" s="2"/>
      <c r="Z11013" s="2">
        <v>-131.54907839332418</v>
      </c>
      <c r="AA11013" s="2">
        <v>901.38716923467405</v>
      </c>
      <c r="AB11013" s="2"/>
    </row>
    <row r="11014" spans="22:28" x14ac:dyDescent="0.25">
      <c r="V11014" s="2"/>
      <c r="W11014" s="2">
        <v>110.11</v>
      </c>
      <c r="X11014" s="2">
        <v>0.72192170492271757</v>
      </c>
      <c r="Y11014" s="2"/>
      <c r="Z11014" s="2">
        <v>-131.54185868021042</v>
      </c>
      <c r="AA11014" s="2">
        <v>900.07171455013315</v>
      </c>
      <c r="AB11014" s="2"/>
    </row>
    <row r="11015" spans="22:28" x14ac:dyDescent="0.25">
      <c r="V11015" s="2"/>
      <c r="W11015" s="2">
        <v>110.12</v>
      </c>
      <c r="X11015" s="2">
        <v>0.72182250717553487</v>
      </c>
      <c r="Y11015" s="2"/>
      <c r="Z11015" s="2">
        <v>-131.5346399591651</v>
      </c>
      <c r="AA11015" s="2">
        <v>898.75633205776296</v>
      </c>
      <c r="AB11015" s="2"/>
    </row>
    <row r="11016" spans="22:28" x14ac:dyDescent="0.25">
      <c r="V11016" s="2"/>
      <c r="W11016" s="2">
        <v>110.13</v>
      </c>
      <c r="X11016" s="2">
        <v>0.72172332762439417</v>
      </c>
      <c r="Y11016" s="2"/>
      <c r="Z11016" s="2">
        <v>-131.52742223000627</v>
      </c>
      <c r="AA11016" s="2">
        <v>897.44102174764362</v>
      </c>
      <c r="AB11016" s="2"/>
    </row>
    <row r="11017" spans="22:28" x14ac:dyDescent="0.25">
      <c r="V11017" s="2"/>
      <c r="W11017" s="2">
        <v>110.14</v>
      </c>
      <c r="X11017" s="2">
        <v>0.72162416627197246</v>
      </c>
      <c r="Y11017" s="2"/>
      <c r="Z11017" s="2">
        <v>-131.52020549255195</v>
      </c>
      <c r="AA11017" s="2">
        <v>896.12578360985719</v>
      </c>
      <c r="AB11017" s="2"/>
    </row>
    <row r="11018" spans="22:28" x14ac:dyDescent="0.25">
      <c r="V11018" s="2"/>
      <c r="W11018" s="2">
        <v>110.15</v>
      </c>
      <c r="X11018" s="2">
        <v>0.72152502312118294</v>
      </c>
      <c r="Y11018" s="2"/>
      <c r="Z11018" s="2">
        <v>-131.51298974662015</v>
      </c>
      <c r="AA11018" s="2">
        <v>894.81061763448747</v>
      </c>
      <c r="AB11018" s="2"/>
    </row>
    <row r="11019" spans="22:28" x14ac:dyDescent="0.25">
      <c r="V11019" s="2"/>
      <c r="W11019" s="2">
        <v>110.16</v>
      </c>
      <c r="X11019" s="2">
        <v>0.72142589817463687</v>
      </c>
      <c r="Y11019" s="2"/>
      <c r="Z11019" s="2">
        <v>-131.50577499202885</v>
      </c>
      <c r="AA11019" s="2">
        <v>893.49552381162027</v>
      </c>
      <c r="AB11019" s="2"/>
    </row>
    <row r="11020" spans="22:28" x14ac:dyDescent="0.25">
      <c r="V11020" s="2"/>
      <c r="W11020" s="2">
        <v>110.17</v>
      </c>
      <c r="X11020" s="2">
        <v>0.72132679143525102</v>
      </c>
      <c r="Y11020" s="2"/>
      <c r="Z11020" s="2">
        <v>-131.49856122859597</v>
      </c>
      <c r="AA11020" s="2">
        <v>892.18050213134302</v>
      </c>
      <c r="AB11020" s="2"/>
    </row>
    <row r="11021" spans="22:28" x14ac:dyDescent="0.25">
      <c r="V11021" s="2"/>
      <c r="W11021" s="2">
        <v>110.18</v>
      </c>
      <c r="X11021" s="2">
        <v>0.72122770290566507</v>
      </c>
      <c r="Y11021" s="2"/>
      <c r="Z11021" s="2">
        <v>-131.49134845613943</v>
      </c>
      <c r="AA11021" s="2">
        <v>890.86555258374506</v>
      </c>
      <c r="AB11021" s="2"/>
    </row>
    <row r="11022" spans="22:28" x14ac:dyDescent="0.25">
      <c r="V11022" s="2"/>
      <c r="W11022" s="2">
        <v>110.19</v>
      </c>
      <c r="X11022" s="2">
        <v>0.72112863258867499</v>
      </c>
      <c r="Y11022" s="2"/>
      <c r="Z11022" s="2">
        <v>-131.48413667447713</v>
      </c>
      <c r="AA11022" s="2">
        <v>889.55067515891756</v>
      </c>
      <c r="AB11022" s="2"/>
    </row>
    <row r="11023" spans="22:28" x14ac:dyDescent="0.25">
      <c r="V11023" s="2"/>
      <c r="W11023" s="2">
        <v>110.2</v>
      </c>
      <c r="X11023" s="2">
        <v>0.72102958048699861</v>
      </c>
      <c r="Y11023" s="2"/>
      <c r="Z11023" s="2">
        <v>-131.47692588342693</v>
      </c>
      <c r="AA11023" s="2">
        <v>888.23586984695351</v>
      </c>
      <c r="AB11023" s="2"/>
    </row>
    <row r="11024" spans="22:28" x14ac:dyDescent="0.25">
      <c r="V11024" s="2"/>
      <c r="W11024" s="2">
        <v>110.21</v>
      </c>
      <c r="X11024" s="2">
        <v>0.72093054660328271</v>
      </c>
      <c r="Y11024" s="2"/>
      <c r="Z11024" s="2">
        <v>-131.46971608280666</v>
      </c>
      <c r="AA11024" s="2">
        <v>886.9211366379476</v>
      </c>
      <c r="AB11024" s="2"/>
    </row>
    <row r="11025" spans="22:28" x14ac:dyDescent="0.25">
      <c r="V11025" s="2"/>
      <c r="W11025" s="2">
        <v>110.22</v>
      </c>
      <c r="X11025" s="2">
        <v>0.7208315309401705</v>
      </c>
      <c r="Y11025" s="2"/>
      <c r="Z11025" s="2">
        <v>-131.46250727243412</v>
      </c>
      <c r="AA11025" s="2">
        <v>885.60647552199657</v>
      </c>
      <c r="AB11025" s="2"/>
    </row>
    <row r="11026" spans="22:28" x14ac:dyDescent="0.25">
      <c r="V11026" s="2"/>
      <c r="W11026" s="2">
        <v>110.23</v>
      </c>
      <c r="X11026" s="2">
        <v>0.72073253350041711</v>
      </c>
      <c r="Y11026" s="2"/>
      <c r="Z11026" s="2">
        <v>-131.45529945212712</v>
      </c>
      <c r="AA11026" s="2">
        <v>884.29188648919876</v>
      </c>
      <c r="AB11026" s="2"/>
    </row>
    <row r="11027" spans="22:28" x14ac:dyDescent="0.25">
      <c r="V11027" s="2"/>
      <c r="W11027" s="2">
        <v>110.24</v>
      </c>
      <c r="X11027" s="2">
        <v>0.72063355428670661</v>
      </c>
      <c r="Y11027" s="2"/>
      <c r="Z11027" s="2">
        <v>-131.44809262170338</v>
      </c>
      <c r="AA11027" s="2">
        <v>882.97736952965442</v>
      </c>
      <c r="AB11027" s="2"/>
    </row>
    <row r="11028" spans="22:28" x14ac:dyDescent="0.25">
      <c r="V11028" s="2"/>
      <c r="W11028" s="2">
        <v>110.25</v>
      </c>
      <c r="X11028" s="2">
        <v>0.72053459330155967</v>
      </c>
      <c r="Y11028" s="2"/>
      <c r="Z11028" s="2">
        <v>-131.44088678098063</v>
      </c>
      <c r="AA11028" s="2">
        <v>881.66292463346565</v>
      </c>
      <c r="AB11028" s="2"/>
    </row>
    <row r="11029" spans="22:28" x14ac:dyDescent="0.25">
      <c r="V11029" s="2"/>
      <c r="W11029" s="2">
        <v>110.26</v>
      </c>
      <c r="X11029" s="2">
        <v>0.72043565054763903</v>
      </c>
      <c r="Y11029" s="2"/>
      <c r="Z11029" s="2">
        <v>-131.43368192977658</v>
      </c>
      <c r="AA11029" s="2">
        <v>880.34855179073634</v>
      </c>
      <c r="AB11029" s="2"/>
    </row>
    <row r="11030" spans="22:28" x14ac:dyDescent="0.25">
      <c r="V11030" s="2"/>
      <c r="W11030" s="2">
        <v>110.27</v>
      </c>
      <c r="X11030" s="2">
        <v>0.72033672602757903</v>
      </c>
      <c r="Y11030" s="2"/>
      <c r="Z11030" s="2">
        <v>-131.4264780679089</v>
      </c>
      <c r="AA11030" s="2">
        <v>879.03425099157232</v>
      </c>
      <c r="AB11030" s="2"/>
    </row>
    <row r="11031" spans="22:28" x14ac:dyDescent="0.25">
      <c r="V11031" s="2"/>
      <c r="W11031" s="2">
        <v>110.28</v>
      </c>
      <c r="X11031" s="2">
        <v>0.72023781974397139</v>
      </c>
      <c r="Y11031" s="2"/>
      <c r="Z11031" s="2">
        <v>-131.41927519519524</v>
      </c>
      <c r="AA11031" s="2">
        <v>877.72002222608103</v>
      </c>
      <c r="AB11031" s="2"/>
    </row>
    <row r="11032" spans="22:28" x14ac:dyDescent="0.25">
      <c r="V11032" s="2"/>
      <c r="W11032" s="2">
        <v>110.28999999999999</v>
      </c>
      <c r="X11032" s="2">
        <v>0.72013893169935628</v>
      </c>
      <c r="Y11032" s="2"/>
      <c r="Z11032" s="2">
        <v>-131.41207331145321</v>
      </c>
      <c r="AA11032" s="2">
        <v>876.40586548437182</v>
      </c>
      <c r="AB11032" s="2"/>
    </row>
    <row r="11033" spans="22:28" x14ac:dyDescent="0.25">
      <c r="V11033" s="2"/>
      <c r="W11033" s="2">
        <v>110.3</v>
      </c>
      <c r="X11033" s="2">
        <v>0.72004006189630765</v>
      </c>
      <c r="Y11033" s="2"/>
      <c r="Z11033" s="2">
        <v>-131.40487241650044</v>
      </c>
      <c r="AA11033" s="2">
        <v>875.09178075655598</v>
      </c>
      <c r="AB11033" s="2"/>
    </row>
    <row r="11034" spans="22:28" x14ac:dyDescent="0.25">
      <c r="V11034" s="2"/>
      <c r="W11034" s="2">
        <v>110.31</v>
      </c>
      <c r="X11034" s="2">
        <v>0.7199412103374101</v>
      </c>
      <c r="Y11034" s="2"/>
      <c r="Z11034" s="2">
        <v>-131.39767251015448</v>
      </c>
      <c r="AA11034" s="2">
        <v>873.77776803274651</v>
      </c>
      <c r="AB11034" s="2"/>
    </row>
    <row r="11035" spans="22:28" x14ac:dyDescent="0.25">
      <c r="V11035" s="2"/>
      <c r="W11035" s="2">
        <v>110.32</v>
      </c>
      <c r="X11035" s="2">
        <v>0.71984237702513454</v>
      </c>
      <c r="Y11035" s="2"/>
      <c r="Z11035" s="2">
        <v>-131.39047359223287</v>
      </c>
      <c r="AA11035" s="2">
        <v>872.46382730305822</v>
      </c>
      <c r="AB11035" s="2"/>
    </row>
    <row r="11036" spans="22:28" x14ac:dyDescent="0.25">
      <c r="V11036" s="2"/>
      <c r="W11036" s="2">
        <v>110.33</v>
      </c>
      <c r="X11036" s="2">
        <v>0.71974356196206557</v>
      </c>
      <c r="Y11036" s="2"/>
      <c r="Z11036" s="2">
        <v>-131.38327566255313</v>
      </c>
      <c r="AA11036" s="2">
        <v>871.14995855760776</v>
      </c>
      <c r="AB11036" s="2"/>
    </row>
    <row r="11037" spans="22:28" x14ac:dyDescent="0.25">
      <c r="V11037" s="2"/>
      <c r="W11037" s="2">
        <v>110.34</v>
      </c>
      <c r="X11037" s="2">
        <v>0.71964476515068121</v>
      </c>
      <c r="Y11037" s="2"/>
      <c r="Z11037" s="2">
        <v>-131.37607872093278</v>
      </c>
      <c r="AA11037" s="2">
        <v>869.83616178651369</v>
      </c>
      <c r="AB11037" s="2"/>
    </row>
    <row r="11038" spans="22:28" x14ac:dyDescent="0.25">
      <c r="V11038" s="2"/>
      <c r="W11038" s="2">
        <v>110.35</v>
      </c>
      <c r="X11038" s="2">
        <v>0.71954598659343105</v>
      </c>
      <c r="Y11038" s="2"/>
      <c r="Z11038" s="2">
        <v>-131.36888276718926</v>
      </c>
      <c r="AA11038" s="2">
        <v>868.52243697989627</v>
      </c>
      <c r="AB11038" s="2"/>
    </row>
    <row r="11039" spans="22:28" x14ac:dyDescent="0.25">
      <c r="V11039" s="2"/>
      <c r="W11039" s="2">
        <v>110.36</v>
      </c>
      <c r="X11039" s="2">
        <v>0.71944722629281621</v>
      </c>
      <c r="Y11039" s="2"/>
      <c r="Z11039" s="2">
        <v>-131.36168780114005</v>
      </c>
      <c r="AA11039" s="2">
        <v>867.20878412787761</v>
      </c>
      <c r="AB11039" s="2"/>
    </row>
    <row r="11040" spans="22:28" x14ac:dyDescent="0.25">
      <c r="V11040" s="2"/>
      <c r="W11040" s="2">
        <v>110.37</v>
      </c>
      <c r="X11040" s="2">
        <v>0.71934848425126319</v>
      </c>
      <c r="Y11040" s="2"/>
      <c r="Z11040" s="2">
        <v>-131.35449382260254</v>
      </c>
      <c r="AA11040" s="2">
        <v>865.89520322058172</v>
      </c>
      <c r="AB11040" s="2"/>
    </row>
    <row r="11041" spans="22:28" x14ac:dyDescent="0.25">
      <c r="V11041" s="2"/>
      <c r="W11041" s="2">
        <v>110.38</v>
      </c>
      <c r="X11041" s="2">
        <v>0.71924976047126421</v>
      </c>
      <c r="Y11041" s="2"/>
      <c r="Z11041" s="2">
        <v>-131.34730083139414</v>
      </c>
      <c r="AA11041" s="2">
        <v>864.58169424813445</v>
      </c>
      <c r="AB11041" s="2"/>
    </row>
    <row r="11042" spans="22:28" x14ac:dyDescent="0.25">
      <c r="V11042" s="2"/>
      <c r="W11042" s="2">
        <v>110.39</v>
      </c>
      <c r="X11042" s="2">
        <v>0.71915105495525111</v>
      </c>
      <c r="Y11042" s="2"/>
      <c r="Z11042" s="2">
        <v>-131.34010882733222</v>
      </c>
      <c r="AA11042" s="2">
        <v>863.26825720066336</v>
      </c>
      <c r="AB11042" s="2"/>
    </row>
    <row r="11043" spans="22:28" x14ac:dyDescent="0.25">
      <c r="V11043" s="2"/>
      <c r="W11043" s="2">
        <v>110.4</v>
      </c>
      <c r="X11043" s="2">
        <v>0.71905236770558645</v>
      </c>
      <c r="Y11043" s="2"/>
      <c r="Z11043" s="2">
        <v>-131.33291781023414</v>
      </c>
      <c r="AA11043" s="2">
        <v>861.95489206829791</v>
      </c>
      <c r="AB11043" s="2"/>
    </row>
    <row r="11044" spans="22:28" x14ac:dyDescent="0.25">
      <c r="V11044" s="2"/>
      <c r="W11044" s="2">
        <v>110.41</v>
      </c>
      <c r="X11044" s="2">
        <v>0.71895369872471093</v>
      </c>
      <c r="Y11044" s="2"/>
      <c r="Z11044" s="2">
        <v>-131.3257277799172</v>
      </c>
      <c r="AA11044" s="2">
        <v>860.64159884116941</v>
      </c>
      <c r="AB11044" s="2"/>
    </row>
    <row r="11045" spans="22:28" x14ac:dyDescent="0.25">
      <c r="V11045" s="2"/>
      <c r="W11045" s="2">
        <v>110.42</v>
      </c>
      <c r="X11045" s="2">
        <v>0.71885504801494804</v>
      </c>
      <c r="Y11045" s="2"/>
      <c r="Z11045" s="2">
        <v>-131.31853873619872</v>
      </c>
      <c r="AA11045" s="2">
        <v>859.32837750941087</v>
      </c>
      <c r="AB11045" s="2"/>
    </row>
    <row r="11046" spans="22:28" x14ac:dyDescent="0.25">
      <c r="V11046" s="2"/>
      <c r="W11046" s="2">
        <v>110.43</v>
      </c>
      <c r="X11046" s="2">
        <v>0.71875641557876513</v>
      </c>
      <c r="Y11046" s="2"/>
      <c r="Z11046" s="2">
        <v>-131.31135067889599</v>
      </c>
      <c r="AA11046" s="2">
        <v>858.01522806315734</v>
      </c>
      <c r="AB11046" s="2"/>
    </row>
    <row r="11047" spans="22:28" x14ac:dyDescent="0.25">
      <c r="V11047" s="2"/>
      <c r="W11047" s="2">
        <v>110.44</v>
      </c>
      <c r="X11047" s="2">
        <v>0.71865780141840574</v>
      </c>
      <c r="Y11047" s="2"/>
      <c r="Z11047" s="2">
        <v>-131.30416360782624</v>
      </c>
      <c r="AA11047" s="2">
        <v>856.70215049254546</v>
      </c>
      <c r="AB11047" s="2"/>
    </row>
    <row r="11048" spans="22:28" x14ac:dyDescent="0.25">
      <c r="V11048" s="2"/>
      <c r="W11048" s="2">
        <v>110.45</v>
      </c>
      <c r="X11048" s="2">
        <v>0.71855920553627683</v>
      </c>
      <c r="Y11048" s="2"/>
      <c r="Z11048" s="2">
        <v>-131.29697752280671</v>
      </c>
      <c r="AA11048" s="2">
        <v>855.38914478771392</v>
      </c>
      <c r="AB11048" s="2"/>
    </row>
    <row r="11049" spans="22:28" x14ac:dyDescent="0.25">
      <c r="V11049" s="2"/>
      <c r="W11049" s="2">
        <v>110.46</v>
      </c>
      <c r="X11049" s="2">
        <v>0.71846062793471077</v>
      </c>
      <c r="Y11049" s="2"/>
      <c r="Z11049" s="2">
        <v>-131.2897924236546</v>
      </c>
      <c r="AA11049" s="2">
        <v>854.07621093880311</v>
      </c>
      <c r="AB11049" s="2"/>
    </row>
    <row r="11050" spans="22:28" x14ac:dyDescent="0.25">
      <c r="V11050" s="2"/>
      <c r="W11050" s="2">
        <v>110.47</v>
      </c>
      <c r="X11050" s="2">
        <v>0.71836206861602214</v>
      </c>
      <c r="Y11050" s="2"/>
      <c r="Z11050" s="2">
        <v>-131.28260831018707</v>
      </c>
      <c r="AA11050" s="2">
        <v>852.76334893595526</v>
      </c>
      <c r="AB11050" s="2"/>
    </row>
    <row r="11051" spans="22:28" x14ac:dyDescent="0.25">
      <c r="V11051" s="2"/>
      <c r="W11051" s="2">
        <v>110.48</v>
      </c>
      <c r="X11051" s="2">
        <v>0.71826352758248291</v>
      </c>
      <c r="Y11051" s="2"/>
      <c r="Z11051" s="2">
        <v>-131.27542518222131</v>
      </c>
      <c r="AA11051" s="2">
        <v>851.4505587693144</v>
      </c>
      <c r="AB11051" s="2"/>
    </row>
    <row r="11052" spans="22:28" x14ac:dyDescent="0.25">
      <c r="V11052" s="2"/>
      <c r="W11052" s="2">
        <v>110.49</v>
      </c>
      <c r="X11052" s="2">
        <v>0.71816500483631529</v>
      </c>
      <c r="Y11052" s="2"/>
      <c r="Z11052" s="2">
        <v>-131.26824303957446</v>
      </c>
      <c r="AA11052" s="2">
        <v>850.13784042902648</v>
      </c>
      <c r="AB11052" s="2"/>
    </row>
    <row r="11053" spans="22:28" x14ac:dyDescent="0.25">
      <c r="V11053" s="2"/>
      <c r="W11053" s="2">
        <v>110.5</v>
      </c>
      <c r="X11053" s="2">
        <v>0.71806650037990138</v>
      </c>
      <c r="Y11053" s="2"/>
      <c r="Z11053" s="2">
        <v>-131.26106188206361</v>
      </c>
      <c r="AA11053" s="2">
        <v>848.82519390523919</v>
      </c>
      <c r="AB11053" s="2"/>
    </row>
    <row r="11054" spans="22:28" x14ac:dyDescent="0.25">
      <c r="V11054" s="2"/>
      <c r="W11054" s="2">
        <v>110.51</v>
      </c>
      <c r="X11054" s="2">
        <v>0.71796801421546519</v>
      </c>
      <c r="Y11054" s="2"/>
      <c r="Z11054" s="2">
        <v>-131.25388170950589</v>
      </c>
      <c r="AA11054" s="2">
        <v>847.51261918810201</v>
      </c>
      <c r="AB11054" s="2"/>
    </row>
    <row r="11055" spans="22:28" x14ac:dyDescent="0.25">
      <c r="V11055" s="2"/>
      <c r="W11055" s="2">
        <v>110.52</v>
      </c>
      <c r="X11055" s="2">
        <v>0.71786954634517564</v>
      </c>
      <c r="Y11055" s="2"/>
      <c r="Z11055" s="2">
        <v>-131.24670252171833</v>
      </c>
      <c r="AA11055" s="2">
        <v>846.20011626776648</v>
      </c>
      <c r="AB11055" s="2"/>
    </row>
    <row r="11056" spans="22:28" x14ac:dyDescent="0.25">
      <c r="V11056" s="2"/>
      <c r="W11056" s="2">
        <v>110.53</v>
      </c>
      <c r="X11056" s="2">
        <v>0.71777109677138995</v>
      </c>
      <c r="Y11056" s="2"/>
      <c r="Z11056" s="2">
        <v>-131.23952431851799</v>
      </c>
      <c r="AA11056" s="2">
        <v>844.88768513438572</v>
      </c>
      <c r="AB11056" s="2"/>
    </row>
    <row r="11057" spans="22:28" x14ac:dyDescent="0.25">
      <c r="V11057" s="2"/>
      <c r="W11057" s="2">
        <v>110.53999999999999</v>
      </c>
      <c r="X11057" s="2">
        <v>0.71767266549615272</v>
      </c>
      <c r="Y11057" s="2"/>
      <c r="Z11057" s="2">
        <v>-131.23234709972189</v>
      </c>
      <c r="AA11057" s="2">
        <v>843.5753257781148</v>
      </c>
      <c r="AB11057" s="2"/>
    </row>
    <row r="11058" spans="22:28" x14ac:dyDescent="0.25">
      <c r="V11058" s="2"/>
      <c r="W11058" s="2">
        <v>110.55</v>
      </c>
      <c r="X11058" s="2">
        <v>0.71757425252177676</v>
      </c>
      <c r="Y11058" s="2"/>
      <c r="Z11058" s="2">
        <v>-131.22517086514705</v>
      </c>
      <c r="AA11058" s="2">
        <v>842.2630381891106</v>
      </c>
      <c r="AB11058" s="2"/>
    </row>
    <row r="11059" spans="22:28" x14ac:dyDescent="0.25">
      <c r="V11059" s="2"/>
      <c r="W11059" s="2">
        <v>110.56</v>
      </c>
      <c r="X11059" s="2">
        <v>0.71747585785037415</v>
      </c>
      <c r="Y11059" s="2"/>
      <c r="Z11059" s="2">
        <v>-131.21799561461043</v>
      </c>
      <c r="AA11059" s="2">
        <v>840.95082235753182</v>
      </c>
      <c r="AB11059" s="2"/>
    </row>
    <row r="11060" spans="22:28" x14ac:dyDescent="0.25">
      <c r="V11060" s="2"/>
      <c r="W11060" s="2">
        <v>110.57</v>
      </c>
      <c r="X11060" s="2">
        <v>0.71737748148416181</v>
      </c>
      <c r="Y11060" s="2"/>
      <c r="Z11060" s="2">
        <v>-131.210821347929</v>
      </c>
      <c r="AA11060" s="2">
        <v>839.63867827353897</v>
      </c>
      <c r="AB11060" s="2"/>
    </row>
    <row r="11061" spans="22:28" x14ac:dyDescent="0.25">
      <c r="V11061" s="2"/>
      <c r="W11061" s="2">
        <v>110.58</v>
      </c>
      <c r="X11061" s="2">
        <v>0.71727912342527489</v>
      </c>
      <c r="Y11061" s="2"/>
      <c r="Z11061" s="2">
        <v>-131.20364806491972</v>
      </c>
      <c r="AA11061" s="2">
        <v>838.32660592729439</v>
      </c>
      <c r="AB11061" s="2"/>
    </row>
    <row r="11062" spans="22:28" x14ac:dyDescent="0.25">
      <c r="V11062" s="2"/>
      <c r="W11062" s="2">
        <v>110.59</v>
      </c>
      <c r="X11062" s="2">
        <v>0.71718078367593563</v>
      </c>
      <c r="Y11062" s="2"/>
      <c r="Z11062" s="2">
        <v>-131.19647576539947</v>
      </c>
      <c r="AA11062" s="2">
        <v>837.01460530896225</v>
      </c>
      <c r="AB11062" s="2"/>
    </row>
    <row r="11063" spans="22:28" x14ac:dyDescent="0.25">
      <c r="V11063" s="2"/>
      <c r="W11063" s="2">
        <v>110.6</v>
      </c>
      <c r="X11063" s="2">
        <v>0.71708246223811045</v>
      </c>
      <c r="Y11063" s="2"/>
      <c r="Z11063" s="2">
        <v>-131.18930444918516</v>
      </c>
      <c r="AA11063" s="2">
        <v>835.70267640870861</v>
      </c>
      <c r="AB11063" s="2"/>
    </row>
    <row r="11064" spans="22:28" x14ac:dyDescent="0.25">
      <c r="V11064" s="2"/>
      <c r="W11064" s="2">
        <v>110.61</v>
      </c>
      <c r="X11064" s="2">
        <v>0.71698415911399316</v>
      </c>
      <c r="Y11064" s="2"/>
      <c r="Z11064" s="2">
        <v>-131.18213411609366</v>
      </c>
      <c r="AA11064" s="2">
        <v>834.3908192167014</v>
      </c>
      <c r="AB11064" s="2"/>
    </row>
    <row r="11065" spans="22:28" x14ac:dyDescent="0.25">
      <c r="V11065" s="2"/>
      <c r="W11065" s="2">
        <v>110.62</v>
      </c>
      <c r="X11065" s="2">
        <v>0.71688587430567985</v>
      </c>
      <c r="Y11065" s="2"/>
      <c r="Z11065" s="2">
        <v>-131.17496476594184</v>
      </c>
      <c r="AA11065" s="2">
        <v>833.07903372311023</v>
      </c>
      <c r="AB11065" s="2"/>
    </row>
    <row r="11066" spans="22:28" x14ac:dyDescent="0.25">
      <c r="V11066" s="2"/>
      <c r="W11066" s="2">
        <v>110.63</v>
      </c>
      <c r="X11066" s="2">
        <v>0.71678760781530215</v>
      </c>
      <c r="Y11066" s="2"/>
      <c r="Z11066" s="2">
        <v>-131.1677963985465</v>
      </c>
      <c r="AA11066" s="2">
        <v>831.76731991810664</v>
      </c>
      <c r="AB11066" s="2"/>
    </row>
    <row r="11067" spans="22:28" x14ac:dyDescent="0.25">
      <c r="V11067" s="2"/>
      <c r="W11067" s="2">
        <v>110.64</v>
      </c>
      <c r="X11067" s="2">
        <v>0.71668935964484604</v>
      </c>
      <c r="Y11067" s="2"/>
      <c r="Z11067" s="2">
        <v>-131.16062901372447</v>
      </c>
      <c r="AA11067" s="2">
        <v>830.45567779186399</v>
      </c>
      <c r="AB11067" s="2"/>
    </row>
    <row r="11068" spans="22:28" x14ac:dyDescent="0.25">
      <c r="V11068" s="2"/>
      <c r="W11068" s="2">
        <v>110.65</v>
      </c>
      <c r="X11068" s="2">
        <v>0.71659112979637207</v>
      </c>
      <c r="Y11068" s="2"/>
      <c r="Z11068" s="2">
        <v>-131.15346261129253</v>
      </c>
      <c r="AA11068" s="2">
        <v>829.14410733455748</v>
      </c>
      <c r="AB11068" s="2"/>
    </row>
    <row r="11069" spans="22:28" x14ac:dyDescent="0.25">
      <c r="V11069" s="2"/>
      <c r="W11069" s="2">
        <v>110.66</v>
      </c>
      <c r="X11069" s="2">
        <v>0.71649291827197992</v>
      </c>
      <c r="Y11069" s="2"/>
      <c r="Z11069" s="2">
        <v>-131.14629719106745</v>
      </c>
      <c r="AA11069" s="2">
        <v>827.83260853636409</v>
      </c>
      <c r="AB11069" s="2"/>
    </row>
    <row r="11070" spans="22:28" x14ac:dyDescent="0.25">
      <c r="V11070" s="2"/>
      <c r="W11070" s="2">
        <v>110.67</v>
      </c>
      <c r="X11070" s="2">
        <v>0.71639472507364488</v>
      </c>
      <c r="Y11070" s="2"/>
      <c r="Z11070" s="2">
        <v>-131.139132752866</v>
      </c>
      <c r="AA11070" s="2">
        <v>826.52118138746266</v>
      </c>
      <c r="AB11070" s="2"/>
    </row>
    <row r="11071" spans="22:28" x14ac:dyDescent="0.25">
      <c r="V11071" s="2"/>
      <c r="W11071" s="2">
        <v>110.68</v>
      </c>
      <c r="X11071" s="2">
        <v>0.71629655020340977</v>
      </c>
      <c r="Y11071" s="2"/>
      <c r="Z11071" s="2">
        <v>-131.13196929650491</v>
      </c>
      <c r="AA11071" s="2">
        <v>825.20982587803394</v>
      </c>
      <c r="AB11071" s="2"/>
    </row>
    <row r="11072" spans="22:28" x14ac:dyDescent="0.25">
      <c r="V11072" s="2"/>
      <c r="W11072" s="2">
        <v>110.69</v>
      </c>
      <c r="X11072" s="2">
        <v>0.71619839366320903</v>
      </c>
      <c r="Y11072" s="2"/>
      <c r="Z11072" s="2">
        <v>-131.12480682180086</v>
      </c>
      <c r="AA11072" s="2">
        <v>823.89854199826038</v>
      </c>
      <c r="AB11072" s="2"/>
    </row>
    <row r="11073" spans="22:28" x14ac:dyDescent="0.25">
      <c r="V11073" s="2"/>
      <c r="W11073" s="2">
        <v>110.7</v>
      </c>
      <c r="X11073" s="2">
        <v>0.71610025545514944</v>
      </c>
      <c r="Y11073" s="2"/>
      <c r="Z11073" s="2">
        <v>-131.11764532857055</v>
      </c>
      <c r="AA11073" s="2">
        <v>822.58732973832639</v>
      </c>
      <c r="AB11073" s="2"/>
    </row>
    <row r="11074" spans="22:28" x14ac:dyDescent="0.25">
      <c r="V11074" s="2"/>
      <c r="W11074" s="2">
        <v>110.71</v>
      </c>
      <c r="X11074" s="2">
        <v>0.71600213558114056</v>
      </c>
      <c r="Y11074" s="2"/>
      <c r="Z11074" s="2">
        <v>-131.11048481663065</v>
      </c>
      <c r="AA11074" s="2">
        <v>821.27618908841805</v>
      </c>
      <c r="AB11074" s="2"/>
    </row>
    <row r="11075" spans="22:28" x14ac:dyDescent="0.25">
      <c r="V11075" s="2"/>
      <c r="W11075" s="2">
        <v>110.72</v>
      </c>
      <c r="X11075" s="2">
        <v>0.71590403404309377</v>
      </c>
      <c r="Y11075" s="2"/>
      <c r="Z11075" s="2">
        <v>-131.10332528579781</v>
      </c>
      <c r="AA11075" s="2">
        <v>819.9651200387234</v>
      </c>
      <c r="AB11075" s="2"/>
    </row>
    <row r="11076" spans="22:28" x14ac:dyDescent="0.25">
      <c r="V11076" s="2"/>
      <c r="W11076" s="2">
        <v>110.73</v>
      </c>
      <c r="X11076" s="2">
        <v>0.71580595084302168</v>
      </c>
      <c r="Y11076" s="2"/>
      <c r="Z11076" s="2">
        <v>-131.09616673588866</v>
      </c>
      <c r="AA11076" s="2">
        <v>818.65412257943228</v>
      </c>
      <c r="AB11076" s="2"/>
    </row>
    <row r="11077" spans="22:28" x14ac:dyDescent="0.25">
      <c r="V11077" s="2"/>
      <c r="W11077" s="2">
        <v>110.74</v>
      </c>
      <c r="X11077" s="2">
        <v>0.71570788598280366</v>
      </c>
      <c r="Y11077" s="2"/>
      <c r="Z11077" s="2">
        <v>-131.08900916671982</v>
      </c>
      <c r="AA11077" s="2">
        <v>817.34319670073648</v>
      </c>
      <c r="AB11077" s="2"/>
    </row>
    <row r="11078" spans="22:28" x14ac:dyDescent="0.25">
      <c r="V11078" s="2"/>
      <c r="W11078" s="2">
        <v>110.75</v>
      </c>
      <c r="X11078" s="2">
        <v>0.71560983946435286</v>
      </c>
      <c r="Y11078" s="2"/>
      <c r="Z11078" s="2">
        <v>-131.08185257810786</v>
      </c>
      <c r="AA11078" s="2">
        <v>816.03234239282938</v>
      </c>
      <c r="AB11078" s="2"/>
    </row>
    <row r="11079" spans="22:28" x14ac:dyDescent="0.25">
      <c r="V11079" s="2"/>
      <c r="W11079" s="2">
        <v>110.76</v>
      </c>
      <c r="X11079" s="2">
        <v>0.7155118112896286</v>
      </c>
      <c r="Y11079" s="2"/>
      <c r="Z11079" s="2">
        <v>-131.07469696986936</v>
      </c>
      <c r="AA11079" s="2">
        <v>814.72155964590638</v>
      </c>
      <c r="AB11079" s="2"/>
    </row>
    <row r="11080" spans="22:28" x14ac:dyDescent="0.25">
      <c r="V11080" s="2"/>
      <c r="W11080" s="2">
        <v>110.77</v>
      </c>
      <c r="X11080" s="2">
        <v>0.71541380146048006</v>
      </c>
      <c r="Y11080" s="2"/>
      <c r="Z11080" s="2">
        <v>-131.06754234182091</v>
      </c>
      <c r="AA11080" s="2">
        <v>813.41084845016474</v>
      </c>
      <c r="AB11080" s="2"/>
    </row>
    <row r="11081" spans="22:28" x14ac:dyDescent="0.25">
      <c r="V11081" s="2"/>
      <c r="W11081" s="2">
        <v>110.78</v>
      </c>
      <c r="X11081" s="2">
        <v>0.7153158099788044</v>
      </c>
      <c r="Y11081" s="2"/>
      <c r="Z11081" s="2">
        <v>-131.060388693779</v>
      </c>
      <c r="AA11081" s="2">
        <v>812.10020879580338</v>
      </c>
      <c r="AB11081" s="2"/>
    </row>
    <row r="11082" spans="22:28" x14ac:dyDescent="0.25">
      <c r="V11082" s="2"/>
      <c r="W11082" s="2">
        <v>110.78999999999999</v>
      </c>
      <c r="X11082" s="2">
        <v>0.71521783684644191</v>
      </c>
      <c r="Y11082" s="2"/>
      <c r="Z11082" s="2">
        <v>-131.05323602556018</v>
      </c>
      <c r="AA11082" s="2">
        <v>810.78964067302309</v>
      </c>
      <c r="AB11082" s="2"/>
    </row>
    <row r="11083" spans="22:28" x14ac:dyDescent="0.25">
      <c r="V11083" s="2"/>
      <c r="W11083" s="2">
        <v>110.8</v>
      </c>
      <c r="X11083" s="2">
        <v>0.71511988206526134</v>
      </c>
      <c r="Y11083" s="2"/>
      <c r="Z11083" s="2">
        <v>-131.04608433698093</v>
      </c>
      <c r="AA11083" s="2">
        <v>809.47914407202666</v>
      </c>
      <c r="AB11083" s="2"/>
    </row>
    <row r="11084" spans="22:28" x14ac:dyDescent="0.25">
      <c r="V11084" s="2"/>
      <c r="W11084" s="2">
        <v>110.81</v>
      </c>
      <c r="X11084" s="2">
        <v>0.71502194563704613</v>
      </c>
      <c r="Y11084" s="2"/>
      <c r="Z11084" s="2">
        <v>-131.03893362785772</v>
      </c>
      <c r="AA11084" s="2">
        <v>808.16871898301861</v>
      </c>
      <c r="AB11084" s="2"/>
    </row>
    <row r="11085" spans="22:28" x14ac:dyDescent="0.25">
      <c r="V11085" s="2"/>
      <c r="W11085" s="2">
        <v>110.82</v>
      </c>
      <c r="X11085" s="2">
        <v>0.71492402756369522</v>
      </c>
      <c r="Y11085" s="2"/>
      <c r="Z11085" s="2">
        <v>-131.03178389800701</v>
      </c>
      <c r="AA11085" s="2">
        <v>806.85836539620527</v>
      </c>
      <c r="AB11085" s="2"/>
    </row>
    <row r="11086" spans="22:28" x14ac:dyDescent="0.25">
      <c r="V11086" s="2"/>
      <c r="W11086" s="2">
        <v>110.83</v>
      </c>
      <c r="X11086" s="2">
        <v>0.71482612784695299</v>
      </c>
      <c r="Y11086" s="2"/>
      <c r="Z11086" s="2">
        <v>-131.02463514724525</v>
      </c>
      <c r="AA11086" s="2">
        <v>805.5480833017948</v>
      </c>
      <c r="AB11086" s="2"/>
    </row>
    <row r="11087" spans="22:28" x14ac:dyDescent="0.25">
      <c r="V11087" s="2"/>
      <c r="W11087" s="2">
        <v>110.84</v>
      </c>
      <c r="X11087" s="2">
        <v>0.71472824648858158</v>
      </c>
      <c r="Y11087" s="2"/>
      <c r="Z11087" s="2">
        <v>-131.01748737538887</v>
      </c>
      <c r="AA11087" s="2">
        <v>804.23787268999729</v>
      </c>
      <c r="AB11087" s="2"/>
    </row>
    <row r="11088" spans="22:28" x14ac:dyDescent="0.25">
      <c r="V11088" s="2"/>
      <c r="W11088" s="2">
        <v>110.85</v>
      </c>
      <c r="X11088" s="2">
        <v>0.7146303834904888</v>
      </c>
      <c r="Y11088" s="2"/>
      <c r="Z11088" s="2">
        <v>-131.01034058225429</v>
      </c>
      <c r="AA11088" s="2">
        <v>802.92773355102463</v>
      </c>
      <c r="AB11088" s="2"/>
    </row>
    <row r="11089" spans="22:28" x14ac:dyDescent="0.25">
      <c r="V11089" s="2"/>
      <c r="W11089" s="2">
        <v>110.86</v>
      </c>
      <c r="X11089" s="2">
        <v>0.71453253885434798</v>
      </c>
      <c r="Y11089" s="2"/>
      <c r="Z11089" s="2">
        <v>-131.00319476765787</v>
      </c>
      <c r="AA11089" s="2">
        <v>801.61766587509044</v>
      </c>
      <c r="AB11089" s="2"/>
    </row>
    <row r="11090" spans="22:28" x14ac:dyDescent="0.25">
      <c r="V11090" s="2"/>
      <c r="W11090" s="2">
        <v>110.87</v>
      </c>
      <c r="X11090" s="2">
        <v>0.71443471258191948</v>
      </c>
      <c r="Y11090" s="2"/>
      <c r="Z11090" s="2">
        <v>-130.996049931416</v>
      </c>
      <c r="AA11090" s="2">
        <v>800.30766965241025</v>
      </c>
      <c r="AB11090" s="2"/>
    </row>
    <row r="11091" spans="22:28" x14ac:dyDescent="0.25">
      <c r="V11091" s="2"/>
      <c r="W11091" s="2">
        <v>110.88</v>
      </c>
      <c r="X11091" s="2">
        <v>0.71433690467491928</v>
      </c>
      <c r="Y11091" s="2"/>
      <c r="Z11091" s="2">
        <v>-130.98890607334502</v>
      </c>
      <c r="AA11091" s="2">
        <v>798.99774487320155</v>
      </c>
      <c r="AB11091" s="2"/>
    </row>
    <row r="11092" spans="22:28" x14ac:dyDescent="0.25">
      <c r="V11092" s="2"/>
      <c r="W11092" s="2">
        <v>110.89</v>
      </c>
      <c r="X11092" s="2">
        <v>0.71423911513518767</v>
      </c>
      <c r="Y11092" s="2"/>
      <c r="Z11092" s="2">
        <v>-130.98176319326129</v>
      </c>
      <c r="AA11092" s="2">
        <v>797.68789152768341</v>
      </c>
      <c r="AB11092" s="2"/>
    </row>
    <row r="11093" spans="22:28" x14ac:dyDescent="0.25">
      <c r="V11093" s="2"/>
      <c r="W11093" s="2">
        <v>110.9</v>
      </c>
      <c r="X11093" s="2">
        <v>0.71414134396430562</v>
      </c>
      <c r="Y11093" s="2"/>
      <c r="Z11093" s="2">
        <v>-130.9746212909811</v>
      </c>
      <c r="AA11093" s="2">
        <v>796.37810960607692</v>
      </c>
      <c r="AB11093" s="2"/>
    </row>
    <row r="11094" spans="22:28" x14ac:dyDescent="0.25">
      <c r="V11094" s="2"/>
      <c r="W11094" s="2">
        <v>110.91</v>
      </c>
      <c r="X11094" s="2">
        <v>0.71404359116402993</v>
      </c>
      <c r="Y11094" s="2"/>
      <c r="Z11094" s="2">
        <v>-130.96748036632079</v>
      </c>
      <c r="AA11094" s="2">
        <v>795.06839909860503</v>
      </c>
      <c r="AB11094" s="2"/>
    </row>
    <row r="11095" spans="22:28" x14ac:dyDescent="0.25">
      <c r="V11095" s="2"/>
      <c r="W11095" s="2">
        <v>110.92</v>
      </c>
      <c r="X11095" s="2">
        <v>0.71394585673609257</v>
      </c>
      <c r="Y11095" s="2"/>
      <c r="Z11095" s="2">
        <v>-130.96034041909658</v>
      </c>
      <c r="AA11095" s="2">
        <v>793.75875999549237</v>
      </c>
      <c r="AB11095" s="2"/>
    </row>
    <row r="11096" spans="22:28" x14ac:dyDescent="0.25">
      <c r="V11096" s="2"/>
      <c r="W11096" s="2">
        <v>110.93</v>
      </c>
      <c r="X11096" s="2">
        <v>0.71384814068206381</v>
      </c>
      <c r="Y11096" s="2"/>
      <c r="Z11096" s="2">
        <v>-130.9532014491248</v>
      </c>
      <c r="AA11096" s="2">
        <v>792.44919228696551</v>
      </c>
      <c r="AB11096" s="2"/>
    </row>
    <row r="11097" spans="22:28" x14ac:dyDescent="0.25">
      <c r="V11097" s="2"/>
      <c r="W11097" s="2">
        <v>110.94</v>
      </c>
      <c r="X11097" s="2">
        <v>0.71375044300366852</v>
      </c>
      <c r="Y11097" s="2"/>
      <c r="Z11097" s="2">
        <v>-130.94606345622168</v>
      </c>
      <c r="AA11097" s="2">
        <v>791.13969596325296</v>
      </c>
      <c r="AB11097" s="2"/>
    </row>
    <row r="11098" spans="22:28" x14ac:dyDescent="0.25">
      <c r="V11098" s="2"/>
      <c r="W11098" s="2">
        <v>110.95</v>
      </c>
      <c r="X11098" s="2">
        <v>0.71365276370259245</v>
      </c>
      <c r="Y11098" s="2"/>
      <c r="Z11098" s="2">
        <v>-130.93892644020346</v>
      </c>
      <c r="AA11098" s="2">
        <v>789.83027101458481</v>
      </c>
      <c r="AB11098" s="2"/>
    </row>
    <row r="11099" spans="22:28" x14ac:dyDescent="0.25">
      <c r="V11099" s="2"/>
      <c r="W11099" s="2">
        <v>110.96</v>
      </c>
      <c r="X11099" s="2">
        <v>0.71355510278037926</v>
      </c>
      <c r="Y11099" s="2"/>
      <c r="Z11099" s="2">
        <v>-130.93179040088637</v>
      </c>
      <c r="AA11099" s="2">
        <v>788.5209174311932</v>
      </c>
      <c r="AB11099" s="2"/>
    </row>
    <row r="11100" spans="22:28" x14ac:dyDescent="0.25">
      <c r="V11100" s="2"/>
      <c r="W11100" s="2">
        <v>110.97</v>
      </c>
      <c r="X11100" s="2">
        <v>0.71345746023866674</v>
      </c>
      <c r="Y11100" s="2"/>
      <c r="Z11100" s="2">
        <v>-130.92465533808658</v>
      </c>
      <c r="AA11100" s="2">
        <v>787.21163520331197</v>
      </c>
      <c r="AB11100" s="2"/>
    </row>
    <row r="11101" spans="22:28" x14ac:dyDescent="0.25">
      <c r="V11101" s="2"/>
      <c r="W11101" s="2">
        <v>110.98</v>
      </c>
      <c r="X11101" s="2">
        <v>0.71335983607914955</v>
      </c>
      <c r="Y11101" s="2"/>
      <c r="Z11101" s="2">
        <v>-130.91752125162031</v>
      </c>
      <c r="AA11101" s="2">
        <v>785.90242432117702</v>
      </c>
      <c r="AB11101" s="2"/>
    </row>
    <row r="11102" spans="22:28" x14ac:dyDescent="0.25">
      <c r="V11102" s="2"/>
      <c r="W11102" s="2">
        <v>110.99</v>
      </c>
      <c r="X11102" s="2">
        <v>0.71326223030330915</v>
      </c>
      <c r="Y11102" s="2"/>
      <c r="Z11102" s="2">
        <v>-130.91038814130371</v>
      </c>
      <c r="AA11102" s="2">
        <v>784.59328477502584</v>
      </c>
      <c r="AB11102" s="2"/>
    </row>
    <row r="11103" spans="22:28" x14ac:dyDescent="0.25">
      <c r="V11103" s="2"/>
      <c r="W11103" s="2">
        <v>111</v>
      </c>
      <c r="X11103" s="2">
        <v>0.71316464291283133</v>
      </c>
      <c r="Y11103" s="2"/>
      <c r="Z11103" s="2">
        <v>-130.90325600695294</v>
      </c>
      <c r="AA11103" s="2">
        <v>783.28421655509783</v>
      </c>
      <c r="AB11103" s="2"/>
    </row>
    <row r="11104" spans="22:28" x14ac:dyDescent="0.25">
      <c r="V11104" s="2"/>
      <c r="W11104" s="2">
        <v>111.01</v>
      </c>
      <c r="X11104" s="2">
        <v>0.7130670739091638</v>
      </c>
      <c r="Y11104" s="2"/>
      <c r="Z11104" s="2">
        <v>-130.89612484838415</v>
      </c>
      <c r="AA11104" s="2">
        <v>781.97521965163423</v>
      </c>
      <c r="AB11104" s="2"/>
    </row>
    <row r="11105" spans="22:28" x14ac:dyDescent="0.25">
      <c r="V11105" s="2"/>
      <c r="W11105" s="2">
        <v>111.02</v>
      </c>
      <c r="X11105" s="2">
        <v>0.71296952329397278</v>
      </c>
      <c r="Y11105" s="2"/>
      <c r="Z11105" s="2">
        <v>-130.88899466541346</v>
      </c>
      <c r="AA11105" s="2">
        <v>780.66629405487822</v>
      </c>
      <c r="AB11105" s="2"/>
    </row>
    <row r="11106" spans="22:28" x14ac:dyDescent="0.25">
      <c r="V11106" s="2"/>
      <c r="W11106" s="2">
        <v>111.03</v>
      </c>
      <c r="X11106" s="2">
        <v>0.7128719910687682</v>
      </c>
      <c r="Y11106" s="2"/>
      <c r="Z11106" s="2">
        <v>-130.88186545785697</v>
      </c>
      <c r="AA11106" s="2">
        <v>779.35743975507467</v>
      </c>
      <c r="AB11106" s="2"/>
    </row>
    <row r="11107" spans="22:28" x14ac:dyDescent="0.25">
      <c r="V11107" s="2"/>
      <c r="W11107" s="2">
        <v>111.03999999999999</v>
      </c>
      <c r="X11107" s="2">
        <v>0.71277447723500842</v>
      </c>
      <c r="Y11107" s="2"/>
      <c r="Z11107" s="2">
        <v>-130.87473722553079</v>
      </c>
      <c r="AA11107" s="2">
        <v>778.04865674247037</v>
      </c>
      <c r="AB11107" s="2"/>
    </row>
    <row r="11108" spans="22:28" x14ac:dyDescent="0.25">
      <c r="V11108" s="2"/>
      <c r="W11108" s="2">
        <v>111.05</v>
      </c>
      <c r="X11108" s="2">
        <v>0.71267698179432593</v>
      </c>
      <c r="Y11108" s="2"/>
      <c r="Z11108" s="2">
        <v>-130.86760996825097</v>
      </c>
      <c r="AA11108" s="2">
        <v>776.73994500731396</v>
      </c>
      <c r="AB11108" s="2"/>
    </row>
    <row r="11109" spans="22:28" x14ac:dyDescent="0.25">
      <c r="V11109" s="2"/>
      <c r="W11109" s="2">
        <v>111.06</v>
      </c>
      <c r="X11109" s="2">
        <v>0.71257950474814713</v>
      </c>
      <c r="Y11109" s="2"/>
      <c r="Z11109" s="2">
        <v>-130.8604836858336</v>
      </c>
      <c r="AA11109" s="2">
        <v>775.43130453985589</v>
      </c>
      <c r="AB11109" s="2"/>
    </row>
    <row r="11110" spans="22:28" x14ac:dyDescent="0.25">
      <c r="V11110" s="2"/>
      <c r="W11110" s="2">
        <v>111.07</v>
      </c>
      <c r="X11110" s="2">
        <v>0.71248204609795707</v>
      </c>
      <c r="Y11110" s="2"/>
      <c r="Z11110" s="2">
        <v>-130.8533583780947</v>
      </c>
      <c r="AA11110" s="2">
        <v>774.12273533034841</v>
      </c>
      <c r="AB11110" s="2"/>
    </row>
    <row r="11111" spans="22:28" x14ac:dyDescent="0.25">
      <c r="V11111" s="2"/>
      <c r="W11111" s="2">
        <v>111.08</v>
      </c>
      <c r="X11111" s="2">
        <v>0.71238460584533492</v>
      </c>
      <c r="Y11111" s="2"/>
      <c r="Z11111" s="2">
        <v>-130.84623404485032</v>
      </c>
      <c r="AA11111" s="2">
        <v>772.81423736904571</v>
      </c>
      <c r="AB11111" s="2"/>
    </row>
    <row r="11112" spans="22:28" x14ac:dyDescent="0.25">
      <c r="V11112" s="2"/>
      <c r="W11112" s="2">
        <v>111.09</v>
      </c>
      <c r="X11112" s="2">
        <v>0.71228718399157565</v>
      </c>
      <c r="Y11112" s="2"/>
      <c r="Z11112" s="2">
        <v>-130.83911068591647</v>
      </c>
      <c r="AA11112" s="2">
        <v>771.50581064620371</v>
      </c>
      <c r="AB11112" s="2"/>
    </row>
    <row r="11113" spans="22:28" x14ac:dyDescent="0.25">
      <c r="V11113" s="2"/>
      <c r="W11113" s="2">
        <v>111.1</v>
      </c>
      <c r="X11113" s="2">
        <v>0.71218978053833126</v>
      </c>
      <c r="Y11113" s="2"/>
      <c r="Z11113" s="2">
        <v>-130.83198830110916</v>
      </c>
      <c r="AA11113" s="2">
        <v>770.19745515208024</v>
      </c>
      <c r="AB11113" s="2"/>
    </row>
    <row r="11114" spans="22:28" x14ac:dyDescent="0.25">
      <c r="V11114" s="2"/>
      <c r="W11114" s="2">
        <v>111.11</v>
      </c>
      <c r="X11114" s="2">
        <v>0.71209239548683101</v>
      </c>
      <c r="Y11114" s="2"/>
      <c r="Z11114" s="2">
        <v>-130.82486689024438</v>
      </c>
      <c r="AA11114" s="2">
        <v>768.88917087693505</v>
      </c>
      <c r="AB11114" s="2"/>
    </row>
    <row r="11115" spans="22:28" x14ac:dyDescent="0.25">
      <c r="V11115" s="2"/>
      <c r="W11115" s="2">
        <v>111.12</v>
      </c>
      <c r="X11115" s="2">
        <v>0.71199502883869314</v>
      </c>
      <c r="Y11115" s="2"/>
      <c r="Z11115" s="2">
        <v>-130.81774645313808</v>
      </c>
      <c r="AA11115" s="2">
        <v>767.58095781102952</v>
      </c>
      <c r="AB11115" s="2"/>
    </row>
    <row r="11116" spans="22:28" x14ac:dyDescent="0.25">
      <c r="V11116" s="2"/>
      <c r="W11116" s="2">
        <v>111.13</v>
      </c>
      <c r="X11116" s="2">
        <v>0.7118976805952002</v>
      </c>
      <c r="Y11116" s="2"/>
      <c r="Z11116" s="2">
        <v>-130.81062698960625</v>
      </c>
      <c r="AA11116" s="2">
        <v>766.27281594462704</v>
      </c>
      <c r="AB11116" s="2"/>
    </row>
    <row r="11117" spans="22:28" x14ac:dyDescent="0.25">
      <c r="V11117" s="2"/>
      <c r="W11117" s="2">
        <v>111.14</v>
      </c>
      <c r="X11117" s="2">
        <v>0.7118003507577928</v>
      </c>
      <c r="Y11117" s="2"/>
      <c r="Z11117" s="2">
        <v>-130.80350849946481</v>
      </c>
      <c r="AA11117" s="2">
        <v>764.96474526799273</v>
      </c>
      <c r="AB11117" s="2"/>
    </row>
    <row r="11118" spans="22:28" x14ac:dyDescent="0.25">
      <c r="V11118" s="2"/>
      <c r="W11118" s="2">
        <v>111.15</v>
      </c>
      <c r="X11118" s="2">
        <v>0.7117030393278263</v>
      </c>
      <c r="Y11118" s="2"/>
      <c r="Z11118" s="2">
        <v>-130.79639098252972</v>
      </c>
      <c r="AA11118" s="2">
        <v>763.65674577139373</v>
      </c>
      <c r="AB11118" s="2"/>
    </row>
    <row r="11119" spans="22:28" x14ac:dyDescent="0.25">
      <c r="V11119" s="2"/>
      <c r="W11119" s="2">
        <v>111.16</v>
      </c>
      <c r="X11119" s="2">
        <v>0.71160574630680884</v>
      </c>
      <c r="Y11119" s="2"/>
      <c r="Z11119" s="2">
        <v>-130.78927443861687</v>
      </c>
      <c r="AA11119" s="2">
        <v>762.3488174450988</v>
      </c>
      <c r="AB11119" s="2"/>
    </row>
    <row r="11120" spans="22:28" x14ac:dyDescent="0.25">
      <c r="V11120" s="2"/>
      <c r="W11120" s="2">
        <v>111.17</v>
      </c>
      <c r="X11120" s="2">
        <v>0.71150847169595188</v>
      </c>
      <c r="Y11120" s="2"/>
      <c r="Z11120" s="2">
        <v>-130.78215886754219</v>
      </c>
      <c r="AA11120" s="2">
        <v>761.04096027937862</v>
      </c>
      <c r="AB11120" s="2"/>
    </row>
    <row r="11121" spans="22:28" x14ac:dyDescent="0.25">
      <c r="V11121" s="2"/>
      <c r="W11121" s="2">
        <v>111.18</v>
      </c>
      <c r="X11121" s="2">
        <v>0.71141121549666586</v>
      </c>
      <c r="Y11121" s="2"/>
      <c r="Z11121" s="2">
        <v>-130.77504426912157</v>
      </c>
      <c r="AA11121" s="2">
        <v>759.73317426450581</v>
      </c>
      <c r="AB11121" s="2"/>
    </row>
    <row r="11122" spans="22:28" x14ac:dyDescent="0.25">
      <c r="V11122" s="2"/>
      <c r="W11122" s="2">
        <v>111.19</v>
      </c>
      <c r="X11122" s="2">
        <v>0.7113139777102564</v>
      </c>
      <c r="Y11122" s="2"/>
      <c r="Z11122" s="2">
        <v>-130.76793064317087</v>
      </c>
      <c r="AA11122" s="2">
        <v>758.42545939075467</v>
      </c>
      <c r="AB11122" s="2"/>
    </row>
    <row r="11123" spans="22:28" x14ac:dyDescent="0.25">
      <c r="V11123" s="2"/>
      <c r="W11123" s="2">
        <v>111.2</v>
      </c>
      <c r="X11123" s="2">
        <v>0.71121675833808595</v>
      </c>
      <c r="Y11123" s="2"/>
      <c r="Z11123" s="2">
        <v>-130.76081798950597</v>
      </c>
      <c r="AA11123" s="2">
        <v>757.11781564840146</v>
      </c>
      <c r="AB11123" s="2"/>
    </row>
    <row r="11124" spans="22:28" x14ac:dyDescent="0.25">
      <c r="V11124" s="2"/>
      <c r="W11124" s="2">
        <v>111.21</v>
      </c>
      <c r="X11124" s="2">
        <v>0.71111955738150279</v>
      </c>
      <c r="Y11124" s="2"/>
      <c r="Z11124" s="2">
        <v>-130.75370630794271</v>
      </c>
      <c r="AA11124" s="2">
        <v>755.81024302772425</v>
      </c>
      <c r="AB11124" s="2"/>
    </row>
    <row r="11125" spans="22:28" x14ac:dyDescent="0.25">
      <c r="V11125" s="2"/>
      <c r="W11125" s="2">
        <v>111.22</v>
      </c>
      <c r="X11125" s="2">
        <v>0.71102237484172015</v>
      </c>
      <c r="Y11125" s="2"/>
      <c r="Z11125" s="2">
        <v>-130.74659559829695</v>
      </c>
      <c r="AA11125" s="2">
        <v>754.50274151900294</v>
      </c>
      <c r="AB11125" s="2"/>
    </row>
    <row r="11126" spans="22:28" x14ac:dyDescent="0.25">
      <c r="V11126" s="2"/>
      <c r="W11126" s="2">
        <v>111.23</v>
      </c>
      <c r="X11126" s="2">
        <v>0.71092521072007386</v>
      </c>
      <c r="Y11126" s="2"/>
      <c r="Z11126" s="2">
        <v>-130.73948586038449</v>
      </c>
      <c r="AA11126" s="2">
        <v>753.19531111251922</v>
      </c>
      <c r="AB11126" s="2"/>
    </row>
    <row r="11127" spans="22:28" x14ac:dyDescent="0.25">
      <c r="V11127" s="2"/>
      <c r="W11127" s="2">
        <v>111.24</v>
      </c>
      <c r="X11127" s="2">
        <v>0.7108280650178127</v>
      </c>
      <c r="Y11127" s="2"/>
      <c r="Z11127" s="2">
        <v>-130.73237709402116</v>
      </c>
      <c r="AA11127" s="2">
        <v>751.88795179855674</v>
      </c>
      <c r="AB11127" s="2"/>
    </row>
    <row r="11128" spans="22:28" x14ac:dyDescent="0.25">
      <c r="V11128" s="2"/>
      <c r="W11128" s="2">
        <v>111.25</v>
      </c>
      <c r="X11128" s="2">
        <v>0.71073093773629026</v>
      </c>
      <c r="Y11128" s="2"/>
      <c r="Z11128" s="2">
        <v>-130.72526929902273</v>
      </c>
      <c r="AA11128" s="2">
        <v>750.58066356740096</v>
      </c>
      <c r="AB11128" s="2"/>
    </row>
    <row r="11129" spans="22:28" x14ac:dyDescent="0.25">
      <c r="V11129" s="2"/>
      <c r="W11129" s="2">
        <v>111.26</v>
      </c>
      <c r="X11129" s="2">
        <v>0.71063382887658655</v>
      </c>
      <c r="Y11129" s="2"/>
      <c r="Z11129" s="2">
        <v>-130.71816247520502</v>
      </c>
      <c r="AA11129" s="2">
        <v>749.27344640933904</v>
      </c>
      <c r="AB11129" s="2"/>
    </row>
    <row r="11130" spans="22:28" x14ac:dyDescent="0.25">
      <c r="V11130" s="2"/>
      <c r="W11130" s="2">
        <v>111.27</v>
      </c>
      <c r="X11130" s="2">
        <v>0.71053673844008181</v>
      </c>
      <c r="Y11130" s="2"/>
      <c r="Z11130" s="2">
        <v>-130.71105662238378</v>
      </c>
      <c r="AA11130" s="2">
        <v>747.9663003146602</v>
      </c>
      <c r="AB11130" s="2"/>
    </row>
    <row r="11131" spans="22:28" x14ac:dyDescent="0.25">
      <c r="V11131" s="2"/>
      <c r="W11131" s="2">
        <v>111.28</v>
      </c>
      <c r="X11131" s="2">
        <v>0.7104396664279875</v>
      </c>
      <c r="Y11131" s="2"/>
      <c r="Z11131" s="2">
        <v>-130.70395174037481</v>
      </c>
      <c r="AA11131" s="2">
        <v>746.65922527365535</v>
      </c>
      <c r="AB11131" s="2"/>
    </row>
    <row r="11132" spans="22:28" x14ac:dyDescent="0.25">
      <c r="V11132" s="2"/>
      <c r="W11132" s="2">
        <v>111.28999999999999</v>
      </c>
      <c r="X11132" s="2">
        <v>0.71034261284146005</v>
      </c>
      <c r="Y11132" s="2"/>
      <c r="Z11132" s="2">
        <v>-130.69684782899381</v>
      </c>
      <c r="AA11132" s="2">
        <v>745.35222127661734</v>
      </c>
      <c r="AB11132" s="2"/>
    </row>
    <row r="11133" spans="22:28" x14ac:dyDescent="0.25">
      <c r="V11133" s="2"/>
      <c r="W11133" s="2">
        <v>111.3</v>
      </c>
      <c r="X11133" s="2">
        <v>0.71024557768170737</v>
      </c>
      <c r="Y11133" s="2"/>
      <c r="Z11133" s="2">
        <v>-130.68974488805654</v>
      </c>
      <c r="AA11133" s="2">
        <v>744.04528831384073</v>
      </c>
      <c r="AB11133" s="2"/>
    </row>
    <row r="11134" spans="22:28" x14ac:dyDescent="0.25">
      <c r="V11134" s="2"/>
      <c r="W11134" s="2">
        <v>111.31</v>
      </c>
      <c r="X11134" s="2">
        <v>0.71014856094993739</v>
      </c>
      <c r="Y11134" s="2"/>
      <c r="Z11134" s="2">
        <v>-130.68264291737873</v>
      </c>
      <c r="AA11134" s="2">
        <v>742.738426375622</v>
      </c>
      <c r="AB11134" s="2"/>
    </row>
    <row r="11135" spans="22:28" x14ac:dyDescent="0.25">
      <c r="V11135" s="2"/>
      <c r="W11135" s="2">
        <v>111.32</v>
      </c>
      <c r="X11135" s="2">
        <v>0.71005156264738112</v>
      </c>
      <c r="Y11135" s="2"/>
      <c r="Z11135" s="2">
        <v>-130.6755419167761</v>
      </c>
      <c r="AA11135" s="2">
        <v>741.43163545225957</v>
      </c>
      <c r="AB11135" s="2"/>
    </row>
    <row r="11136" spans="22:28" x14ac:dyDescent="0.25">
      <c r="V11136" s="2"/>
      <c r="W11136" s="2">
        <v>111.33</v>
      </c>
      <c r="X11136" s="2">
        <v>0.70995458277510259</v>
      </c>
      <c r="Y11136" s="2"/>
      <c r="Z11136" s="2">
        <v>-130.66844188606436</v>
      </c>
      <c r="AA11136" s="2">
        <v>740.12491553405357</v>
      </c>
      <c r="AB11136" s="2"/>
    </row>
    <row r="11137" spans="22:28" x14ac:dyDescent="0.25">
      <c r="V11137" s="2"/>
      <c r="W11137" s="2">
        <v>111.34</v>
      </c>
      <c r="X11137" s="2">
        <v>0.70985762133432395</v>
      </c>
      <c r="Y11137" s="2"/>
      <c r="Z11137" s="2">
        <v>-130.66134282505917</v>
      </c>
      <c r="AA11137" s="2">
        <v>738.81826661130594</v>
      </c>
      <c r="AB11137" s="2"/>
    </row>
    <row r="11138" spans="22:28" x14ac:dyDescent="0.25">
      <c r="V11138" s="2"/>
      <c r="W11138" s="2">
        <v>111.35</v>
      </c>
      <c r="X11138" s="2">
        <v>0.70976067832611989</v>
      </c>
      <c r="Y11138" s="2"/>
      <c r="Z11138" s="2">
        <v>-130.65424473357623</v>
      </c>
      <c r="AA11138" s="2">
        <v>737.51168867432068</v>
      </c>
      <c r="AB11138" s="2"/>
    </row>
    <row r="11139" spans="22:28" x14ac:dyDescent="0.25">
      <c r="V11139" s="2"/>
      <c r="W11139" s="2">
        <v>111.36</v>
      </c>
      <c r="X11139" s="2">
        <v>0.70966375375165214</v>
      </c>
      <c r="Y11139" s="2"/>
      <c r="Z11139" s="2">
        <v>-130.64714761143119</v>
      </c>
      <c r="AA11139" s="2">
        <v>736.20518171340336</v>
      </c>
      <c r="AB11139" s="2"/>
    </row>
    <row r="11140" spans="22:28" x14ac:dyDescent="0.25">
      <c r="V11140" s="2"/>
      <c r="W11140" s="2">
        <v>111.37</v>
      </c>
      <c r="X11140" s="2">
        <v>0.70956684761207534</v>
      </c>
      <c r="Y11140" s="2"/>
      <c r="Z11140" s="2">
        <v>-130.64005145843973</v>
      </c>
      <c r="AA11140" s="2">
        <v>734.89874571886151</v>
      </c>
      <c r="AB11140" s="2"/>
    </row>
    <row r="11141" spans="22:28" x14ac:dyDescent="0.25">
      <c r="V11141" s="2"/>
      <c r="W11141" s="2">
        <v>111.38</v>
      </c>
      <c r="X11141" s="2">
        <v>0.70946995990845707</v>
      </c>
      <c r="Y11141" s="2"/>
      <c r="Z11141" s="2">
        <v>-130.6329562744175</v>
      </c>
      <c r="AA11141" s="2">
        <v>733.59238068100467</v>
      </c>
      <c r="AB11141" s="2"/>
    </row>
    <row r="11142" spans="22:28" x14ac:dyDescent="0.25">
      <c r="V11142" s="2"/>
      <c r="W11142" s="2">
        <v>111.39</v>
      </c>
      <c r="X11142" s="2">
        <v>0.70937309064187559</v>
      </c>
      <c r="Y11142" s="2"/>
      <c r="Z11142" s="2">
        <v>-130.62586205918012</v>
      </c>
      <c r="AA11142" s="2">
        <v>732.2860865901439</v>
      </c>
      <c r="AB11142" s="2"/>
    </row>
    <row r="11143" spans="22:28" x14ac:dyDescent="0.25">
      <c r="V11143" s="2"/>
      <c r="W11143" s="2">
        <v>111.4</v>
      </c>
      <c r="X11143" s="2">
        <v>0.70927623981345533</v>
      </c>
      <c r="Y11143" s="2"/>
      <c r="Z11143" s="2">
        <v>-130.61876881254321</v>
      </c>
      <c r="AA11143" s="2">
        <v>730.97986343659238</v>
      </c>
      <c r="AB11143" s="2"/>
    </row>
    <row r="11144" spans="22:28" x14ac:dyDescent="0.25">
      <c r="V11144" s="2"/>
      <c r="W11144" s="2">
        <v>111.41</v>
      </c>
      <c r="X11144" s="2">
        <v>0.7091794074241875</v>
      </c>
      <c r="Y11144" s="2"/>
      <c r="Z11144" s="2">
        <v>-130.61167653432238</v>
      </c>
      <c r="AA11144" s="2">
        <v>729.67371121066503</v>
      </c>
      <c r="AB11144" s="2"/>
    </row>
    <row r="11145" spans="22:28" x14ac:dyDescent="0.25">
      <c r="V11145" s="2"/>
      <c r="W11145" s="2">
        <v>111.42</v>
      </c>
      <c r="X11145" s="2">
        <v>0.70908259347521074</v>
      </c>
      <c r="Y11145" s="2"/>
      <c r="Z11145" s="2">
        <v>-130.60458522433325</v>
      </c>
      <c r="AA11145" s="2">
        <v>728.36762990267857</v>
      </c>
      <c r="AB11145" s="2"/>
    </row>
    <row r="11146" spans="22:28" x14ac:dyDescent="0.25">
      <c r="V11146" s="2"/>
      <c r="W11146" s="2">
        <v>111.43</v>
      </c>
      <c r="X11146" s="2">
        <v>0.70898579796745942</v>
      </c>
      <c r="Y11146" s="2"/>
      <c r="Z11146" s="2">
        <v>-130.5974948823914</v>
      </c>
      <c r="AA11146" s="2">
        <v>727.06161950295154</v>
      </c>
      <c r="AB11146" s="2"/>
    </row>
    <row r="11147" spans="22:28" x14ac:dyDescent="0.25">
      <c r="V11147" s="2"/>
      <c r="W11147" s="2">
        <v>111.44</v>
      </c>
      <c r="X11147" s="2">
        <v>0.70888902090209704</v>
      </c>
      <c r="Y11147" s="2"/>
      <c r="Z11147" s="2">
        <v>-130.59040550831241</v>
      </c>
      <c r="AA11147" s="2">
        <v>725.75568000180454</v>
      </c>
      <c r="AB11147" s="2"/>
    </row>
    <row r="11148" spans="22:28" x14ac:dyDescent="0.25">
      <c r="V11148" s="2"/>
      <c r="W11148" s="2">
        <v>111.45</v>
      </c>
      <c r="X11148" s="2">
        <v>0.70879226228006331</v>
      </c>
      <c r="Y11148" s="2"/>
      <c r="Z11148" s="2">
        <v>-130.58331710191189</v>
      </c>
      <c r="AA11148" s="2">
        <v>724.44981138955973</v>
      </c>
      <c r="AB11148" s="2"/>
    </row>
    <row r="11149" spans="22:28" x14ac:dyDescent="0.25">
      <c r="V11149" s="2"/>
      <c r="W11149" s="2">
        <v>111.46</v>
      </c>
      <c r="X11149" s="2">
        <v>0.70869552210232989</v>
      </c>
      <c r="Y11149" s="2"/>
      <c r="Z11149" s="2">
        <v>-130.57622966300534</v>
      </c>
      <c r="AA11149" s="2">
        <v>723.14401365654135</v>
      </c>
      <c r="AB11149" s="2"/>
    </row>
    <row r="11150" spans="22:28" x14ac:dyDescent="0.25">
      <c r="V11150" s="2"/>
      <c r="W11150" s="2">
        <v>111.47</v>
      </c>
      <c r="X11150" s="2">
        <v>0.70859880036999101</v>
      </c>
      <c r="Y11150" s="2"/>
      <c r="Z11150" s="2">
        <v>-130.56914319140836</v>
      </c>
      <c r="AA11150" s="2">
        <v>721.83828679307533</v>
      </c>
      <c r="AB11150" s="2"/>
    </row>
    <row r="11151" spans="22:28" x14ac:dyDescent="0.25">
      <c r="V11151" s="2"/>
      <c r="W11151" s="2">
        <v>111.48</v>
      </c>
      <c r="X11151" s="2">
        <v>0.70850209708396505</v>
      </c>
      <c r="Y11151" s="2"/>
      <c r="Z11151" s="2">
        <v>-130.56205768693647</v>
      </c>
      <c r="AA11151" s="2">
        <v>720.53263078948942</v>
      </c>
      <c r="AB11151" s="2"/>
    </row>
    <row r="11152" spans="22:28" x14ac:dyDescent="0.25">
      <c r="V11152" s="2"/>
      <c r="W11152" s="2">
        <v>111.49</v>
      </c>
      <c r="X11152" s="2">
        <v>0.70840541224525921</v>
      </c>
      <c r="Y11152" s="2"/>
      <c r="Z11152" s="2">
        <v>-130.55497314940519</v>
      </c>
      <c r="AA11152" s="2">
        <v>719.22704563611342</v>
      </c>
      <c r="AB11152" s="2"/>
    </row>
    <row r="11153" spans="22:28" x14ac:dyDescent="0.25">
      <c r="V11153" s="2"/>
      <c r="W11153" s="2">
        <v>111.5</v>
      </c>
      <c r="X11153" s="2">
        <v>0.70830874585479009</v>
      </c>
      <c r="Y11153" s="2"/>
      <c r="Z11153" s="2">
        <v>-130.54788957863005</v>
      </c>
      <c r="AA11153" s="2">
        <v>717.92153132327883</v>
      </c>
      <c r="AB11153" s="2"/>
    </row>
    <row r="11154" spans="22:28" x14ac:dyDescent="0.25">
      <c r="V11154" s="2"/>
      <c r="W11154" s="2">
        <v>111.51</v>
      </c>
      <c r="X11154" s="2">
        <v>0.70821209791354178</v>
      </c>
      <c r="Y11154" s="2"/>
      <c r="Z11154" s="2">
        <v>-130.54080697442657</v>
      </c>
      <c r="AA11154" s="2">
        <v>716.61608784131897</v>
      </c>
      <c r="AB11154" s="2"/>
    </row>
    <row r="11155" spans="22:28" x14ac:dyDescent="0.25">
      <c r="V11155" s="2"/>
      <c r="W11155" s="2">
        <v>111.52</v>
      </c>
      <c r="X11155" s="2">
        <v>0.70811546842238648</v>
      </c>
      <c r="Y11155" s="2"/>
      <c r="Z11155" s="2">
        <v>-130.53372533661027</v>
      </c>
      <c r="AA11155" s="2">
        <v>715.31071518056899</v>
      </c>
      <c r="AB11155" s="2"/>
    </row>
    <row r="11156" spans="22:28" x14ac:dyDescent="0.25">
      <c r="V11156" s="2"/>
      <c r="W11156" s="2">
        <v>111.53</v>
      </c>
      <c r="X11156" s="2">
        <v>0.70801885738230652</v>
      </c>
      <c r="Y11156" s="2"/>
      <c r="Z11156" s="2">
        <v>-130.52664466499664</v>
      </c>
      <c r="AA11156" s="2">
        <v>714.00541333136607</v>
      </c>
      <c r="AB11156" s="2"/>
    </row>
    <row r="11157" spans="22:28" x14ac:dyDescent="0.25">
      <c r="V11157" s="2"/>
      <c r="W11157" s="2">
        <v>111.53999999999999</v>
      </c>
      <c r="X11157" s="2">
        <v>0.70792226479423981</v>
      </c>
      <c r="Y11157" s="2"/>
      <c r="Z11157" s="2">
        <v>-130.51956495940112</v>
      </c>
      <c r="AA11157" s="2">
        <v>712.70018228404899</v>
      </c>
      <c r="AB11157" s="2"/>
    </row>
    <row r="11158" spans="22:28" x14ac:dyDescent="0.25">
      <c r="V11158" s="2"/>
      <c r="W11158" s="2">
        <v>111.55</v>
      </c>
      <c r="X11158" s="2">
        <v>0.70782569065902834</v>
      </c>
      <c r="Y11158" s="2"/>
      <c r="Z11158" s="2">
        <v>-130.51248621963924</v>
      </c>
      <c r="AA11158" s="2">
        <v>711.39502202895858</v>
      </c>
      <c r="AB11158" s="2"/>
    </row>
    <row r="11159" spans="22:28" x14ac:dyDescent="0.25">
      <c r="V11159" s="2"/>
      <c r="W11159" s="2">
        <v>111.56</v>
      </c>
      <c r="X11159" s="2">
        <v>0.70772913497760648</v>
      </c>
      <c r="Y11159" s="2"/>
      <c r="Z11159" s="2">
        <v>-130.50540844552643</v>
      </c>
      <c r="AA11159" s="2">
        <v>710.08993255643736</v>
      </c>
      <c r="AB11159" s="2"/>
    </row>
    <row r="11160" spans="22:28" x14ac:dyDescent="0.25">
      <c r="V11160" s="2"/>
      <c r="W11160" s="2">
        <v>111.57</v>
      </c>
      <c r="X11160" s="2">
        <v>0.7076325977507949</v>
      </c>
      <c r="Y11160" s="2"/>
      <c r="Z11160" s="2">
        <v>-130.49833163687816</v>
      </c>
      <c r="AA11160" s="2">
        <v>708.7849138568298</v>
      </c>
      <c r="AB11160" s="2"/>
    </row>
    <row r="11161" spans="22:28" x14ac:dyDescent="0.25">
      <c r="V11161" s="2"/>
      <c r="W11161" s="2">
        <v>111.58</v>
      </c>
      <c r="X11161" s="2">
        <v>0.70753607897949777</v>
      </c>
      <c r="Y11161" s="2"/>
      <c r="Z11161" s="2">
        <v>-130.49125579350988</v>
      </c>
      <c r="AA11161" s="2">
        <v>707.47996592048219</v>
      </c>
      <c r="AB11161" s="2"/>
    </row>
    <row r="11162" spans="22:28" x14ac:dyDescent="0.25">
      <c r="V11162" s="2"/>
      <c r="W11162" s="2">
        <v>111.59</v>
      </c>
      <c r="X11162" s="2">
        <v>0.70743957866456597</v>
      </c>
      <c r="Y11162" s="2"/>
      <c r="Z11162" s="2">
        <v>-130.48418091523703</v>
      </c>
      <c r="AA11162" s="2">
        <v>706.17508873774261</v>
      </c>
      <c r="AB11162" s="2"/>
    </row>
    <row r="11163" spans="22:28" x14ac:dyDescent="0.25">
      <c r="V11163" s="2"/>
      <c r="W11163" s="2">
        <v>111.6</v>
      </c>
      <c r="X11163" s="2">
        <v>0.70734309680684149</v>
      </c>
      <c r="Y11163" s="2"/>
      <c r="Z11163" s="2">
        <v>-130.47710700187505</v>
      </c>
      <c r="AA11163" s="2">
        <v>704.87028229896111</v>
      </c>
      <c r="AB11163" s="2"/>
    </row>
    <row r="11164" spans="22:28" x14ac:dyDescent="0.25">
      <c r="V11164" s="2"/>
      <c r="W11164" s="2">
        <v>111.61</v>
      </c>
      <c r="X11164" s="2">
        <v>0.70724663340713434</v>
      </c>
      <c r="Y11164" s="2"/>
      <c r="Z11164" s="2">
        <v>-130.47003405323937</v>
      </c>
      <c r="AA11164" s="2">
        <v>703.56554659448943</v>
      </c>
      <c r="AB11164" s="2"/>
    </row>
    <row r="11165" spans="22:28" x14ac:dyDescent="0.25">
      <c r="V11165" s="2"/>
      <c r="W11165" s="2">
        <v>111.62</v>
      </c>
      <c r="X11165" s="2">
        <v>0.70715018846632738</v>
      </c>
      <c r="Y11165" s="2"/>
      <c r="Z11165" s="2">
        <v>-130.46296206914539</v>
      </c>
      <c r="AA11165" s="2">
        <v>702.26088161468124</v>
      </c>
      <c r="AB11165" s="2"/>
    </row>
    <row r="11166" spans="22:28" x14ac:dyDescent="0.25">
      <c r="V11166" s="2"/>
      <c r="W11166" s="2">
        <v>111.63</v>
      </c>
      <c r="X11166" s="2">
        <v>0.70705376198515424</v>
      </c>
      <c r="Y11166" s="2"/>
      <c r="Z11166" s="2">
        <v>-130.45589104940851</v>
      </c>
      <c r="AA11166" s="2">
        <v>700.95628734989202</v>
      </c>
      <c r="AB11166" s="2"/>
    </row>
    <row r="11167" spans="22:28" x14ac:dyDescent="0.25">
      <c r="V11167" s="2"/>
      <c r="W11167" s="2">
        <v>111.64</v>
      </c>
      <c r="X11167" s="2">
        <v>0.70695735396441073</v>
      </c>
      <c r="Y11167" s="2"/>
      <c r="Z11167" s="2">
        <v>-130.44882099384415</v>
      </c>
      <c r="AA11167" s="2">
        <v>699.65176379047921</v>
      </c>
      <c r="AB11167" s="2"/>
    </row>
    <row r="11168" spans="22:28" x14ac:dyDescent="0.25">
      <c r="V11168" s="2"/>
      <c r="W11168" s="2">
        <v>111.65</v>
      </c>
      <c r="X11168" s="2">
        <v>0.70686096440495128</v>
      </c>
      <c r="Y11168" s="2"/>
      <c r="Z11168" s="2">
        <v>-130.4417519022677</v>
      </c>
      <c r="AA11168" s="2">
        <v>698.34731092680192</v>
      </c>
      <c r="AB11168" s="2"/>
    </row>
    <row r="11169" spans="22:28" x14ac:dyDescent="0.25">
      <c r="V11169" s="2"/>
      <c r="W11169" s="2">
        <v>111.66</v>
      </c>
      <c r="X11169" s="2">
        <v>0.70676459330747043</v>
      </c>
      <c r="Y11169" s="2"/>
      <c r="Z11169" s="2">
        <v>-130.43468377449452</v>
      </c>
      <c r="AA11169" s="2">
        <v>697.04292874922123</v>
      </c>
      <c r="AB11169" s="2"/>
    </row>
    <row r="11170" spans="22:28" x14ac:dyDescent="0.25">
      <c r="V11170" s="2"/>
      <c r="W11170" s="2">
        <v>111.67</v>
      </c>
      <c r="X11170" s="2">
        <v>0.70666824067281553</v>
      </c>
      <c r="Y11170" s="2"/>
      <c r="Z11170" s="2">
        <v>-130.42761661034001</v>
      </c>
      <c r="AA11170" s="2">
        <v>695.73861724810001</v>
      </c>
      <c r="AB11170" s="2"/>
    </row>
    <row r="11171" spans="22:28" x14ac:dyDescent="0.25">
      <c r="V11171" s="2"/>
      <c r="W11171" s="2">
        <v>111.68</v>
      </c>
      <c r="X11171" s="2">
        <v>0.70657190650161183</v>
      </c>
      <c r="Y11171" s="2"/>
      <c r="Z11171" s="2">
        <v>-130.42055040961952</v>
      </c>
      <c r="AA11171" s="2">
        <v>694.43437641380297</v>
      </c>
      <c r="AB11171" s="2"/>
    </row>
    <row r="11172" spans="22:28" x14ac:dyDescent="0.25">
      <c r="V11172" s="2"/>
      <c r="W11172" s="2">
        <v>111.69</v>
      </c>
      <c r="X11172" s="2">
        <v>0.70647559079471201</v>
      </c>
      <c r="Y11172" s="2"/>
      <c r="Z11172" s="2">
        <v>-130.41348517214843</v>
      </c>
      <c r="AA11172" s="2">
        <v>693.13020623669672</v>
      </c>
      <c r="AB11172" s="2"/>
    </row>
    <row r="11173" spans="22:28" x14ac:dyDescent="0.25">
      <c r="V11173" s="2"/>
      <c r="W11173" s="2">
        <v>111.7</v>
      </c>
      <c r="X11173" s="2">
        <v>0.70637929355285678</v>
      </c>
      <c r="Y11173" s="2"/>
      <c r="Z11173" s="2">
        <v>-130.40642089774207</v>
      </c>
      <c r="AA11173" s="2">
        <v>691.82610670714973</v>
      </c>
      <c r="AB11173" s="2"/>
    </row>
    <row r="11174" spans="22:28" x14ac:dyDescent="0.25">
      <c r="V11174" s="2"/>
      <c r="W11174" s="2">
        <v>111.71</v>
      </c>
      <c r="X11174" s="2">
        <v>0.7062830147766217</v>
      </c>
      <c r="Y11174" s="2"/>
      <c r="Z11174" s="2">
        <v>-130.39935758621581</v>
      </c>
      <c r="AA11174" s="2">
        <v>690.52207781553227</v>
      </c>
      <c r="AB11174" s="2"/>
    </row>
    <row r="11175" spans="22:28" x14ac:dyDescent="0.25">
      <c r="V11175" s="2"/>
      <c r="W11175" s="2">
        <v>111.72</v>
      </c>
      <c r="X11175" s="2">
        <v>0.70618675446682921</v>
      </c>
      <c r="Y11175" s="2"/>
      <c r="Z11175" s="2">
        <v>-130.39229523738499</v>
      </c>
      <c r="AA11175" s="2">
        <v>689.21811955221642</v>
      </c>
      <c r="AB11175" s="2"/>
    </row>
    <row r="11176" spans="22:28" x14ac:dyDescent="0.25">
      <c r="V11176" s="2"/>
      <c r="W11176" s="2">
        <v>111.73</v>
      </c>
      <c r="X11176" s="2">
        <v>0.70609051262418276</v>
      </c>
      <c r="Y11176" s="2"/>
      <c r="Z11176" s="2">
        <v>-130.38523385106492</v>
      </c>
      <c r="AA11176" s="2">
        <v>687.91423190757621</v>
      </c>
      <c r="AB11176" s="2"/>
    </row>
    <row r="11177" spans="22:28" x14ac:dyDescent="0.25">
      <c r="V11177" s="2"/>
      <c r="W11177" s="2">
        <v>111.74</v>
      </c>
      <c r="X11177" s="2">
        <v>0.70599428924924723</v>
      </c>
      <c r="Y11177" s="2"/>
      <c r="Z11177" s="2">
        <v>-130.37817342707095</v>
      </c>
      <c r="AA11177" s="2">
        <v>686.61041487198736</v>
      </c>
      <c r="AB11177" s="2"/>
    </row>
    <row r="11178" spans="22:28" x14ac:dyDescent="0.25">
      <c r="V11178" s="2"/>
      <c r="W11178" s="2">
        <v>111.75</v>
      </c>
      <c r="X11178" s="2">
        <v>0.70589808434281842</v>
      </c>
      <c r="Y11178" s="2"/>
      <c r="Z11178" s="2">
        <v>-130.37111396521837</v>
      </c>
      <c r="AA11178" s="2">
        <v>685.30666843582765</v>
      </c>
      <c r="AB11178" s="2"/>
    </row>
    <row r="11179" spans="22:28" x14ac:dyDescent="0.25">
      <c r="V11179" s="2"/>
      <c r="W11179" s="2">
        <v>111.76</v>
      </c>
      <c r="X11179" s="2">
        <v>0.70580189790549852</v>
      </c>
      <c r="Y11179" s="2"/>
      <c r="Z11179" s="2">
        <v>-130.36405546532251</v>
      </c>
      <c r="AA11179" s="2">
        <v>684.00299258947655</v>
      </c>
      <c r="AB11179" s="2"/>
    </row>
    <row r="11180" spans="22:28" x14ac:dyDescent="0.25">
      <c r="V11180" s="2"/>
      <c r="W11180" s="2">
        <v>111.77</v>
      </c>
      <c r="X11180" s="2">
        <v>0.70570572993790748</v>
      </c>
      <c r="Y11180" s="2"/>
      <c r="Z11180" s="2">
        <v>-130.35699792719868</v>
      </c>
      <c r="AA11180" s="2">
        <v>682.69938732331536</v>
      </c>
      <c r="AB11180" s="2"/>
    </row>
    <row r="11181" spans="22:28" x14ac:dyDescent="0.25">
      <c r="V11181" s="2"/>
      <c r="W11181" s="2">
        <v>111.78</v>
      </c>
      <c r="X11181" s="2">
        <v>0.70560958044076116</v>
      </c>
      <c r="Y11181" s="2"/>
      <c r="Z11181" s="2">
        <v>-130.34994135066216</v>
      </c>
      <c r="AA11181" s="2">
        <v>681.39585262772732</v>
      </c>
      <c r="AB11181" s="2"/>
    </row>
    <row r="11182" spans="22:28" x14ac:dyDescent="0.25">
      <c r="V11182" s="2"/>
      <c r="W11182" s="2">
        <v>111.78999999999999</v>
      </c>
      <c r="X11182" s="2">
        <v>0.70551344941463867</v>
      </c>
      <c r="Y11182" s="2"/>
      <c r="Z11182" s="2">
        <v>-130.34288573552828</v>
      </c>
      <c r="AA11182" s="2">
        <v>680.09238849309747</v>
      </c>
      <c r="AB11182" s="2"/>
    </row>
    <row r="11183" spans="22:28" x14ac:dyDescent="0.25">
      <c r="V11183" s="2"/>
      <c r="W11183" s="2">
        <v>111.8</v>
      </c>
      <c r="X11183" s="2">
        <v>0.70541733686020791</v>
      </c>
      <c r="Y11183" s="2"/>
      <c r="Z11183" s="2">
        <v>-130.3358310816123</v>
      </c>
      <c r="AA11183" s="2">
        <v>678.78899490981269</v>
      </c>
      <c r="AB11183" s="2"/>
    </row>
    <row r="11184" spans="22:28" x14ac:dyDescent="0.25">
      <c r="V11184" s="2"/>
      <c r="W11184" s="2">
        <v>111.81</v>
      </c>
      <c r="X11184" s="2">
        <v>0.70532124277797514</v>
      </c>
      <c r="Y11184" s="2"/>
      <c r="Z11184" s="2">
        <v>-130.32877738872949</v>
      </c>
      <c r="AA11184" s="2">
        <v>677.48567186826176</v>
      </c>
      <c r="AB11184" s="2"/>
    </row>
    <row r="11185" spans="22:28" x14ac:dyDescent="0.25">
      <c r="V11185" s="2"/>
      <c r="W11185" s="2">
        <v>111.82</v>
      </c>
      <c r="X11185" s="2">
        <v>0.70522516716855677</v>
      </c>
      <c r="Y11185" s="2"/>
      <c r="Z11185" s="2">
        <v>-130.32172465669515</v>
      </c>
      <c r="AA11185" s="2">
        <v>676.18241935883532</v>
      </c>
      <c r="AB11185" s="2"/>
    </row>
    <row r="11186" spans="22:28" x14ac:dyDescent="0.25">
      <c r="V11186" s="2"/>
      <c r="W11186" s="2">
        <v>111.83</v>
      </c>
      <c r="X11186" s="2">
        <v>0.70512911003261003</v>
      </c>
      <c r="Y11186" s="2"/>
      <c r="Z11186" s="2">
        <v>-130.31467288532454</v>
      </c>
      <c r="AA11186" s="2">
        <v>674.87923737192568</v>
      </c>
      <c r="AB11186" s="2"/>
    </row>
    <row r="11187" spans="22:28" x14ac:dyDescent="0.25">
      <c r="V11187" s="2"/>
      <c r="W11187" s="2">
        <v>111.84</v>
      </c>
      <c r="X11187" s="2">
        <v>0.70503307137059856</v>
      </c>
      <c r="Y11187" s="2"/>
      <c r="Z11187" s="2">
        <v>-130.30762207443291</v>
      </c>
      <c r="AA11187" s="2">
        <v>673.57612589792723</v>
      </c>
      <c r="AB11187" s="2"/>
    </row>
    <row r="11188" spans="22:28" x14ac:dyDescent="0.25">
      <c r="V11188" s="2"/>
      <c r="W11188" s="2">
        <v>111.85</v>
      </c>
      <c r="X11188" s="2">
        <v>0.70493705118314232</v>
      </c>
      <c r="Y11188" s="2"/>
      <c r="Z11188" s="2">
        <v>-130.30057222383553</v>
      </c>
      <c r="AA11188" s="2">
        <v>672.27308492723603</v>
      </c>
      <c r="AB11188" s="2"/>
    </row>
    <row r="11189" spans="22:28" x14ac:dyDescent="0.25">
      <c r="V11189" s="2"/>
      <c r="W11189" s="2">
        <v>111.86</v>
      </c>
      <c r="X11189" s="2">
        <v>0.70484104947082216</v>
      </c>
      <c r="Y11189" s="2"/>
      <c r="Z11189" s="2">
        <v>-130.29352333334765</v>
      </c>
      <c r="AA11189" s="2">
        <v>670.97011445025009</v>
      </c>
      <c r="AB11189" s="2"/>
    </row>
    <row r="11190" spans="22:28" x14ac:dyDescent="0.25">
      <c r="V11190" s="2"/>
      <c r="W11190" s="2">
        <v>111.87</v>
      </c>
      <c r="X11190" s="2">
        <v>0.70474506623416744</v>
      </c>
      <c r="Y11190" s="2"/>
      <c r="Z11190" s="2">
        <v>-130.28647540278453</v>
      </c>
      <c r="AA11190" s="2">
        <v>669.66721445736925</v>
      </c>
      <c r="AB11190" s="2"/>
    </row>
    <row r="11191" spans="22:28" x14ac:dyDescent="0.25">
      <c r="V11191" s="2"/>
      <c r="W11191" s="2">
        <v>111.88</v>
      </c>
      <c r="X11191" s="2">
        <v>0.70464910147363291</v>
      </c>
      <c r="Y11191" s="2"/>
      <c r="Z11191" s="2">
        <v>-130.27942843196138</v>
      </c>
      <c r="AA11191" s="2">
        <v>668.36438493899527</v>
      </c>
      <c r="AB11191" s="2"/>
    </row>
    <row r="11192" spans="22:28" x14ac:dyDescent="0.25">
      <c r="V11192" s="2"/>
      <c r="W11192" s="2">
        <v>111.89</v>
      </c>
      <c r="X11192" s="2">
        <v>0.70455315518978168</v>
      </c>
      <c r="Y11192" s="2"/>
      <c r="Z11192" s="2">
        <v>-130.27238242069345</v>
      </c>
      <c r="AA11192" s="2">
        <v>667.0616258855315</v>
      </c>
      <c r="AB11192" s="2"/>
    </row>
    <row r="11193" spans="22:28" x14ac:dyDescent="0.25">
      <c r="V11193" s="2"/>
      <c r="W11193" s="2">
        <v>111.9</v>
      </c>
      <c r="X11193" s="2">
        <v>0.7044572273830525</v>
      </c>
      <c r="Y11193" s="2"/>
      <c r="Z11193" s="2">
        <v>-130.26533736879597</v>
      </c>
      <c r="AA11193" s="2">
        <v>665.75893728738345</v>
      </c>
      <c r="AB11193" s="2"/>
    </row>
    <row r="11194" spans="22:28" x14ac:dyDescent="0.25">
      <c r="V11194" s="2"/>
      <c r="W11194" s="2">
        <v>111.91</v>
      </c>
      <c r="X11194" s="2">
        <v>0.70436131805410085</v>
      </c>
      <c r="Y11194" s="2"/>
      <c r="Z11194" s="2">
        <v>-130.25829327608417</v>
      </c>
      <c r="AA11194" s="2">
        <v>664.45631913495833</v>
      </c>
      <c r="AB11194" s="2"/>
    </row>
    <row r="11195" spans="22:28" x14ac:dyDescent="0.25">
      <c r="V11195" s="2"/>
      <c r="W11195" s="2">
        <v>111.92</v>
      </c>
      <c r="X11195" s="2">
        <v>0.70426542720323937</v>
      </c>
      <c r="Y11195" s="2"/>
      <c r="Z11195" s="2">
        <v>-130.25125014237329</v>
      </c>
      <c r="AA11195" s="2">
        <v>663.15377141866509</v>
      </c>
      <c r="AB11195" s="2"/>
    </row>
    <row r="11196" spans="22:28" x14ac:dyDescent="0.25">
      <c r="V11196" s="2"/>
      <c r="W11196" s="2">
        <v>111.93</v>
      </c>
      <c r="X11196" s="2">
        <v>0.70416955483107735</v>
      </c>
      <c r="Y11196" s="2"/>
      <c r="Z11196" s="2">
        <v>-130.24420796747853</v>
      </c>
      <c r="AA11196" s="2">
        <v>661.85129412891479</v>
      </c>
      <c r="AB11196" s="2"/>
    </row>
    <row r="11197" spans="22:28" x14ac:dyDescent="0.25">
      <c r="V11197" s="2"/>
      <c r="W11197" s="2">
        <v>111.94</v>
      </c>
      <c r="X11197" s="2">
        <v>0.70407370093793453</v>
      </c>
      <c r="Y11197" s="2"/>
      <c r="Z11197" s="2">
        <v>-130.23716675121509</v>
      </c>
      <c r="AA11197" s="2">
        <v>660.54888725612011</v>
      </c>
      <c r="AB11197" s="2"/>
    </row>
    <row r="11198" spans="22:28" x14ac:dyDescent="0.25">
      <c r="V11198" s="2"/>
      <c r="W11198" s="2">
        <v>111.95</v>
      </c>
      <c r="X11198" s="2">
        <v>0.703977865524406</v>
      </c>
      <c r="Y11198" s="2"/>
      <c r="Z11198" s="2">
        <v>-130.23012649339816</v>
      </c>
      <c r="AA11198" s="2">
        <v>659.24655079069566</v>
      </c>
      <c r="AB11198" s="2"/>
    </row>
    <row r="11199" spans="22:28" x14ac:dyDescent="0.25">
      <c r="V11199" s="2"/>
      <c r="W11199" s="2">
        <v>111.96</v>
      </c>
      <c r="X11199" s="2">
        <v>0.70388204859074044</v>
      </c>
      <c r="Y11199" s="2"/>
      <c r="Z11199" s="2">
        <v>-130.22308719384299</v>
      </c>
      <c r="AA11199" s="2">
        <v>657.94428472305799</v>
      </c>
      <c r="AB11199" s="2"/>
    </row>
    <row r="11200" spans="22:28" x14ac:dyDescent="0.25">
      <c r="V11200" s="2"/>
      <c r="W11200" s="2">
        <v>111.97</v>
      </c>
      <c r="X11200" s="2">
        <v>0.70378625013759333</v>
      </c>
      <c r="Y11200" s="2"/>
      <c r="Z11200" s="2">
        <v>-130.21604885236474</v>
      </c>
      <c r="AA11200" s="2">
        <v>656.64208904362522</v>
      </c>
      <c r="AB11200" s="2"/>
    </row>
    <row r="11201" spans="22:28" x14ac:dyDescent="0.25">
      <c r="V11201" s="2"/>
      <c r="W11201" s="2">
        <v>111.98</v>
      </c>
      <c r="X11201" s="2">
        <v>0.70369047016524888</v>
      </c>
      <c r="Y11201" s="2"/>
      <c r="Z11201" s="2">
        <v>-130.20901146877861</v>
      </c>
      <c r="AA11201" s="2">
        <v>655.33996374281764</v>
      </c>
      <c r="AB11201" s="2"/>
    </row>
    <row r="11202" spans="22:28" x14ac:dyDescent="0.25">
      <c r="V11202" s="2"/>
      <c r="W11202" s="2">
        <v>111.99</v>
      </c>
      <c r="X11202" s="2">
        <v>0.70359470867411744</v>
      </c>
      <c r="Y11202" s="2"/>
      <c r="Z11202" s="2">
        <v>-130.20197504289982</v>
      </c>
      <c r="AA11202" s="2">
        <v>654.03790881105726</v>
      </c>
      <c r="AB11202" s="2"/>
    </row>
    <row r="11203" spans="22:28" x14ac:dyDescent="0.25">
      <c r="V11203" s="2"/>
      <c r="W11203" s="2">
        <v>112</v>
      </c>
      <c r="X11203" s="2">
        <v>0.70349896566462888</v>
      </c>
      <c r="Y11203" s="2"/>
      <c r="Z11203" s="2">
        <v>-130.19493957454353</v>
      </c>
      <c r="AA11203" s="2">
        <v>652.73592423876789</v>
      </c>
      <c r="AB11203" s="2"/>
    </row>
    <row r="11204" spans="22:28" x14ac:dyDescent="0.25">
      <c r="V11204" s="2"/>
      <c r="W11204" s="2">
        <v>112.01</v>
      </c>
      <c r="X11204" s="2">
        <v>0.70340324113711539</v>
      </c>
      <c r="Y11204" s="2"/>
      <c r="Z11204" s="2">
        <v>-130.18790506352491</v>
      </c>
      <c r="AA11204" s="2">
        <v>651.43401001637528</v>
      </c>
      <c r="AB11204" s="2"/>
    </row>
    <row r="11205" spans="22:28" x14ac:dyDescent="0.25">
      <c r="V11205" s="2"/>
      <c r="W11205" s="2">
        <v>112.02</v>
      </c>
      <c r="X11205" s="2">
        <v>0.70330753509203525</v>
      </c>
      <c r="Y11205" s="2"/>
      <c r="Z11205" s="2">
        <v>-130.18087150965917</v>
      </c>
      <c r="AA11205" s="2">
        <v>650.13216613430689</v>
      </c>
      <c r="AB11205" s="2"/>
    </row>
    <row r="11206" spans="22:28" x14ac:dyDescent="0.25">
      <c r="V11206" s="2"/>
      <c r="W11206" s="2">
        <v>112.03</v>
      </c>
      <c r="X11206" s="2">
        <v>0.70321184752972421</v>
      </c>
      <c r="Y11206" s="2"/>
      <c r="Z11206" s="2">
        <v>-130.17383891276145</v>
      </c>
      <c r="AA11206" s="2">
        <v>648.8303925829922</v>
      </c>
      <c r="AB11206" s="2"/>
    </row>
    <row r="11207" spans="22:28" x14ac:dyDescent="0.25">
      <c r="V11207" s="2"/>
      <c r="W11207" s="2">
        <v>112.04</v>
      </c>
      <c r="X11207" s="2">
        <v>0.70311617845053043</v>
      </c>
      <c r="Y11207" s="2"/>
      <c r="Z11207" s="2">
        <v>-130.16680727264696</v>
      </c>
      <c r="AA11207" s="2">
        <v>647.52868935286244</v>
      </c>
      <c r="AB11207" s="2"/>
    </row>
    <row r="11208" spans="22:28" x14ac:dyDescent="0.25">
      <c r="V11208" s="2"/>
      <c r="W11208" s="2">
        <v>112.05</v>
      </c>
      <c r="X11208" s="2">
        <v>0.70302052785473101</v>
      </c>
      <c r="Y11208" s="2"/>
      <c r="Z11208" s="2">
        <v>-130.15977658913084</v>
      </c>
      <c r="AA11208" s="2">
        <v>646.22705643435063</v>
      </c>
      <c r="AB11208" s="2"/>
    </row>
    <row r="11209" spans="22:28" x14ac:dyDescent="0.25">
      <c r="V11209" s="2"/>
      <c r="W11209" s="2">
        <v>112.06</v>
      </c>
      <c r="X11209" s="2">
        <v>0.70292489574276118</v>
      </c>
      <c r="Y11209" s="2"/>
      <c r="Z11209" s="2">
        <v>-130.15274686202827</v>
      </c>
      <c r="AA11209" s="2">
        <v>644.92549381789172</v>
      </c>
      <c r="AB11209" s="2"/>
    </row>
    <row r="11210" spans="22:28" x14ac:dyDescent="0.25">
      <c r="V11210" s="2"/>
      <c r="W11210" s="2">
        <v>112.07</v>
      </c>
      <c r="X11210" s="2">
        <v>0.70282928211488738</v>
      </c>
      <c r="Y11210" s="2"/>
      <c r="Z11210" s="2">
        <v>-130.14571809115438</v>
      </c>
      <c r="AA11210" s="2">
        <v>643.62400149392261</v>
      </c>
      <c r="AB11210" s="2"/>
    </row>
    <row r="11211" spans="22:28" x14ac:dyDescent="0.25">
      <c r="V11211" s="2"/>
      <c r="W11211" s="2">
        <v>112.08</v>
      </c>
      <c r="X11211" s="2">
        <v>0.70273368697142402</v>
      </c>
      <c r="Y11211" s="2"/>
      <c r="Z11211" s="2">
        <v>-130.13869027632435</v>
      </c>
      <c r="AA11211" s="2">
        <v>642.32257945288188</v>
      </c>
      <c r="AB11211" s="2"/>
    </row>
    <row r="11212" spans="22:28" x14ac:dyDescent="0.25">
      <c r="V11212" s="2"/>
      <c r="W11212" s="2">
        <v>112.09</v>
      </c>
      <c r="X11212" s="2">
        <v>0.70263811031271395</v>
      </c>
      <c r="Y11212" s="2"/>
      <c r="Z11212" s="2">
        <v>-130.13166341735334</v>
      </c>
      <c r="AA11212" s="2">
        <v>641.02122768520996</v>
      </c>
      <c r="AB11212" s="2"/>
    </row>
    <row r="11213" spans="22:28" x14ac:dyDescent="0.25">
      <c r="V11213" s="2"/>
      <c r="W11213" s="2">
        <v>112.1</v>
      </c>
      <c r="X11213" s="2">
        <v>0.70254255213896677</v>
      </c>
      <c r="Y11213" s="2"/>
      <c r="Z11213" s="2">
        <v>-130.12463751405647</v>
      </c>
      <c r="AA11213" s="2">
        <v>639.7199461813492</v>
      </c>
      <c r="AB11213" s="2"/>
    </row>
    <row r="11214" spans="22:28" x14ac:dyDescent="0.25">
      <c r="V11214" s="2"/>
      <c r="W11214" s="2">
        <v>112.11</v>
      </c>
      <c r="X11214" s="2">
        <v>0.70244701245053776</v>
      </c>
      <c r="Y11214" s="2"/>
      <c r="Z11214" s="2">
        <v>-130.11761256624894</v>
      </c>
      <c r="AA11214" s="2">
        <v>638.41873493174387</v>
      </c>
      <c r="AB11214" s="2"/>
    </row>
    <row r="11215" spans="22:28" x14ac:dyDescent="0.25">
      <c r="V11215" s="2"/>
      <c r="W11215" s="2">
        <v>112.12</v>
      </c>
      <c r="X11215" s="2">
        <v>0.70235149124765961</v>
      </c>
      <c r="Y11215" s="2"/>
      <c r="Z11215" s="2">
        <v>-130.11058857374584</v>
      </c>
      <c r="AA11215" s="2">
        <v>637.11759392683996</v>
      </c>
      <c r="AB11215" s="2"/>
    </row>
    <row r="11216" spans="22:28" x14ac:dyDescent="0.25">
      <c r="V11216" s="2"/>
      <c r="W11216" s="2">
        <v>112.13</v>
      </c>
      <c r="X11216" s="2">
        <v>0.70225598853060944</v>
      </c>
      <c r="Y11216" s="2"/>
      <c r="Z11216" s="2">
        <v>-130.10356553636237</v>
      </c>
      <c r="AA11216" s="2">
        <v>635.81652315708527</v>
      </c>
      <c r="AB11216" s="2"/>
    </row>
    <row r="11217" spans="22:28" x14ac:dyDescent="0.25">
      <c r="V11217" s="2"/>
      <c r="W11217" s="2">
        <v>112.14</v>
      </c>
      <c r="X11217" s="2">
        <v>0.70216050429961641</v>
      </c>
      <c r="Y11217" s="2"/>
      <c r="Z11217" s="2">
        <v>-130.09654345391363</v>
      </c>
      <c r="AA11217" s="2">
        <v>634.51552261292954</v>
      </c>
      <c r="AB11217" s="2"/>
    </row>
    <row r="11218" spans="22:28" x14ac:dyDescent="0.25">
      <c r="V11218" s="2"/>
      <c r="W11218" s="2">
        <v>112.15</v>
      </c>
      <c r="X11218" s="2">
        <v>0.70206503855495761</v>
      </c>
      <c r="Y11218" s="2"/>
      <c r="Z11218" s="2">
        <v>-130.08952232621476</v>
      </c>
      <c r="AA11218" s="2">
        <v>633.21459228482445</v>
      </c>
      <c r="AB11218" s="2"/>
    </row>
    <row r="11219" spans="22:28" x14ac:dyDescent="0.25">
      <c r="V11219" s="2"/>
      <c r="W11219" s="2">
        <v>112.16</v>
      </c>
      <c r="X11219" s="2">
        <v>0.70196959129676451</v>
      </c>
      <c r="Y11219" s="2"/>
      <c r="Z11219" s="2">
        <v>-130.0825021530809</v>
      </c>
      <c r="AA11219" s="2">
        <v>631.91373216322336</v>
      </c>
      <c r="AB11219" s="2"/>
    </row>
    <row r="11220" spans="22:28" x14ac:dyDescent="0.25">
      <c r="V11220" s="2"/>
      <c r="W11220" s="2">
        <v>112.17</v>
      </c>
      <c r="X11220" s="2">
        <v>0.70187416252539059</v>
      </c>
      <c r="Y11220" s="2"/>
      <c r="Z11220" s="2">
        <v>-130.0754829343272</v>
      </c>
      <c r="AA11220" s="2">
        <v>630.61294223858158</v>
      </c>
      <c r="AB11220" s="2"/>
    </row>
    <row r="11221" spans="22:28" x14ac:dyDescent="0.25">
      <c r="V11221" s="2"/>
      <c r="W11221" s="2">
        <v>112.18</v>
      </c>
      <c r="X11221" s="2">
        <v>0.70177875224096198</v>
      </c>
      <c r="Y11221" s="2"/>
      <c r="Z11221" s="2">
        <v>-130.06846466976876</v>
      </c>
      <c r="AA11221" s="2">
        <v>629.31222250135613</v>
      </c>
      <c r="AB11221" s="2"/>
    </row>
    <row r="11222" spans="22:28" x14ac:dyDescent="0.25">
      <c r="V11222" s="2"/>
      <c r="W11222" s="2">
        <v>112.19</v>
      </c>
      <c r="X11222" s="2">
        <v>0.70168336044364565</v>
      </c>
      <c r="Y11222" s="2"/>
      <c r="Z11222" s="2">
        <v>-130.06144735922075</v>
      </c>
      <c r="AA11222" s="2">
        <v>628.01157294200607</v>
      </c>
      <c r="AB11222" s="2"/>
    </row>
    <row r="11223" spans="22:28" x14ac:dyDescent="0.25">
      <c r="V11223" s="2"/>
      <c r="W11223" s="2">
        <v>112.2</v>
      </c>
      <c r="X11223" s="2">
        <v>0.7015879871337134</v>
      </c>
      <c r="Y11223" s="2"/>
      <c r="Z11223" s="2">
        <v>-130.05443100249826</v>
      </c>
      <c r="AA11223" s="2">
        <v>626.71099355099227</v>
      </c>
      <c r="AB11223" s="2"/>
    </row>
    <row r="11224" spans="22:28" x14ac:dyDescent="0.25">
      <c r="V11224" s="2"/>
      <c r="W11224" s="2">
        <v>112.21</v>
      </c>
      <c r="X11224" s="2">
        <v>0.7014926323112558</v>
      </c>
      <c r="Y11224" s="2"/>
      <c r="Z11224" s="2">
        <v>-130.04741559941644</v>
      </c>
      <c r="AA11224" s="2">
        <v>625.41048431877732</v>
      </c>
      <c r="AB11224" s="2"/>
    </row>
    <row r="11225" spans="22:28" x14ac:dyDescent="0.25">
      <c r="V11225" s="2"/>
      <c r="W11225" s="2">
        <v>112.22</v>
      </c>
      <c r="X11225" s="2">
        <v>0.70139729597653577</v>
      </c>
      <c r="Y11225" s="2"/>
      <c r="Z11225" s="2">
        <v>-130.0404011497904</v>
      </c>
      <c r="AA11225" s="2">
        <v>624.11004523582574</v>
      </c>
      <c r="AB11225" s="2"/>
    </row>
    <row r="11226" spans="22:28" x14ac:dyDescent="0.25">
      <c r="V11226" s="2"/>
      <c r="W11226" s="2">
        <v>112.23</v>
      </c>
      <c r="X11226" s="2">
        <v>0.70130197812962614</v>
      </c>
      <c r="Y11226" s="2"/>
      <c r="Z11226" s="2">
        <v>-130.03338765343528</v>
      </c>
      <c r="AA11226" s="2">
        <v>622.80967629260397</v>
      </c>
      <c r="AB11226" s="2"/>
    </row>
    <row r="11227" spans="22:28" x14ac:dyDescent="0.25">
      <c r="V11227" s="2"/>
      <c r="W11227" s="2">
        <v>112.24</v>
      </c>
      <c r="X11227" s="2">
        <v>0.70120667877068854</v>
      </c>
      <c r="Y11227" s="2"/>
      <c r="Z11227" s="2">
        <v>-130.02637511016619</v>
      </c>
      <c r="AA11227" s="2">
        <v>621.50937747958017</v>
      </c>
      <c r="AB11227" s="2"/>
    </row>
    <row r="11228" spans="22:28" x14ac:dyDescent="0.25">
      <c r="V11228" s="2"/>
      <c r="W11228" s="2">
        <v>112.25</v>
      </c>
      <c r="X11228" s="2">
        <v>0.7011113978999326</v>
      </c>
      <c r="Y11228" s="2"/>
      <c r="Z11228" s="2">
        <v>-130.01936351979825</v>
      </c>
      <c r="AA11228" s="2">
        <v>620.20914878722431</v>
      </c>
      <c r="AB11228" s="2"/>
    </row>
    <row r="11229" spans="22:28" x14ac:dyDescent="0.25">
      <c r="V11229" s="2"/>
      <c r="W11229" s="2">
        <v>112.26</v>
      </c>
      <c r="X11229" s="2">
        <v>0.70101613551737785</v>
      </c>
      <c r="Y11229" s="2"/>
      <c r="Z11229" s="2">
        <v>-130.01235288214656</v>
      </c>
      <c r="AA11229" s="2">
        <v>618.90899020600841</v>
      </c>
      <c r="AB11229" s="2"/>
    </row>
    <row r="11230" spans="22:28" x14ac:dyDescent="0.25">
      <c r="V11230" s="2"/>
      <c r="W11230" s="2">
        <v>112.27</v>
      </c>
      <c r="X11230" s="2">
        <v>0.70092089162321081</v>
      </c>
      <c r="Y11230" s="2"/>
      <c r="Z11230" s="2">
        <v>-130.00534319702626</v>
      </c>
      <c r="AA11230" s="2">
        <v>617.6089017264062</v>
      </c>
      <c r="AB11230" s="2"/>
    </row>
    <row r="11231" spans="22:28" x14ac:dyDescent="0.25">
      <c r="V11231" s="2"/>
      <c r="W11231" s="2">
        <v>112.28</v>
      </c>
      <c r="X11231" s="2">
        <v>0.70082566621748121</v>
      </c>
      <c r="Y11231" s="2"/>
      <c r="Z11231" s="2">
        <v>-129.99833446425248</v>
      </c>
      <c r="AA11231" s="2">
        <v>616.30888333889334</v>
      </c>
      <c r="AB11231" s="2"/>
    </row>
    <row r="11232" spans="22:28" x14ac:dyDescent="0.25">
      <c r="V11232" s="2"/>
      <c r="W11232" s="2">
        <v>112.29</v>
      </c>
      <c r="X11232" s="2">
        <v>0.70073045930035072</v>
      </c>
      <c r="Y11232" s="2"/>
      <c r="Z11232" s="2">
        <v>-129.9913266836403</v>
      </c>
      <c r="AA11232" s="2">
        <v>615.0089350339473</v>
      </c>
      <c r="AB11232" s="2"/>
    </row>
    <row r="11233" spans="22:28" x14ac:dyDescent="0.25">
      <c r="V11233" s="2"/>
      <c r="W11233" s="2">
        <v>112.3</v>
      </c>
      <c r="X11233" s="2">
        <v>0.70063527087184596</v>
      </c>
      <c r="Y11233" s="2"/>
      <c r="Z11233" s="2">
        <v>-129.98431985500486</v>
      </c>
      <c r="AA11233" s="2">
        <v>613.70905680204726</v>
      </c>
      <c r="AB11233" s="2"/>
    </row>
    <row r="11234" spans="22:28" x14ac:dyDescent="0.25">
      <c r="V11234" s="2"/>
      <c r="W11234" s="2">
        <v>112.31</v>
      </c>
      <c r="X11234" s="2">
        <v>0.70054010093205754</v>
      </c>
      <c r="Y11234" s="2"/>
      <c r="Z11234" s="2">
        <v>-129.97731397816125</v>
      </c>
      <c r="AA11234" s="2">
        <v>612.40924863367457</v>
      </c>
      <c r="AB11234" s="2"/>
    </row>
    <row r="11235" spans="22:28" x14ac:dyDescent="0.25">
      <c r="V11235" s="2"/>
      <c r="W11235" s="2">
        <v>112.32</v>
      </c>
      <c r="X11235" s="2">
        <v>0.70044494948102809</v>
      </c>
      <c r="Y11235" s="2"/>
      <c r="Z11235" s="2">
        <v>-129.97030905292459</v>
      </c>
      <c r="AA11235" s="2">
        <v>611.10951051931204</v>
      </c>
      <c r="AB11235" s="2"/>
    </row>
    <row r="11236" spans="22:28" x14ac:dyDescent="0.25">
      <c r="V11236" s="2"/>
      <c r="W11236" s="2">
        <v>112.33</v>
      </c>
      <c r="X11236" s="2">
        <v>0.70034981651889794</v>
      </c>
      <c r="Y11236" s="2"/>
      <c r="Z11236" s="2">
        <v>-129.96330507911</v>
      </c>
      <c r="AA11236" s="2">
        <v>609.80984244944466</v>
      </c>
      <c r="AB11236" s="2"/>
    </row>
    <row r="11237" spans="22:28" x14ac:dyDescent="0.25">
      <c r="V11237" s="2"/>
      <c r="W11237" s="2">
        <v>112.34</v>
      </c>
      <c r="X11237" s="2">
        <v>0.70025470204564044</v>
      </c>
      <c r="Y11237" s="2"/>
      <c r="Z11237" s="2">
        <v>-129.95630205653259</v>
      </c>
      <c r="AA11237" s="2">
        <v>608.51024441455911</v>
      </c>
      <c r="AB11237" s="2"/>
    </row>
    <row r="11238" spans="22:28" x14ac:dyDescent="0.25">
      <c r="V11238" s="2"/>
      <c r="W11238" s="2">
        <v>112.35</v>
      </c>
      <c r="X11238" s="2">
        <v>0.70015960606126626</v>
      </c>
      <c r="Y11238" s="2"/>
      <c r="Z11238" s="2">
        <v>-129.94929998500746</v>
      </c>
      <c r="AA11238" s="2">
        <v>607.2107164051439</v>
      </c>
      <c r="AB11238" s="2"/>
    </row>
    <row r="11239" spans="22:28" x14ac:dyDescent="0.25">
      <c r="V11239" s="2"/>
      <c r="W11239" s="2">
        <v>112.36</v>
      </c>
      <c r="X11239" s="2">
        <v>0.70006452856591395</v>
      </c>
      <c r="Y11239" s="2"/>
      <c r="Z11239" s="2">
        <v>-129.94229886434974</v>
      </c>
      <c r="AA11239" s="2">
        <v>605.91125841168946</v>
      </c>
      <c r="AB11239" s="2"/>
    </row>
    <row r="11240" spans="22:28" x14ac:dyDescent="0.25">
      <c r="V11240" s="2"/>
      <c r="W11240" s="2">
        <v>112.37</v>
      </c>
      <c r="X11240" s="2">
        <v>0.6999694695594858</v>
      </c>
      <c r="Y11240" s="2"/>
      <c r="Z11240" s="2">
        <v>-129.93529869437452</v>
      </c>
      <c r="AA11240" s="2">
        <v>604.61187042468805</v>
      </c>
      <c r="AB11240" s="2"/>
    </row>
    <row r="11241" spans="22:28" x14ac:dyDescent="0.25">
      <c r="V11241" s="2"/>
      <c r="W11241" s="2">
        <v>112.38</v>
      </c>
      <c r="X11241" s="2">
        <v>0.69987442904198183</v>
      </c>
      <c r="Y11241" s="2"/>
      <c r="Z11241" s="2">
        <v>-129.92829947489693</v>
      </c>
      <c r="AA11241" s="2">
        <v>603.31255243463374</v>
      </c>
      <c r="AB11241" s="2"/>
    </row>
    <row r="11242" spans="22:28" x14ac:dyDescent="0.25">
      <c r="V11242" s="2"/>
      <c r="W11242" s="2">
        <v>112.39</v>
      </c>
      <c r="X11242" s="2">
        <v>0.69977940701348196</v>
      </c>
      <c r="Y11242" s="2"/>
      <c r="Z11242" s="2">
        <v>-129.92130120573205</v>
      </c>
      <c r="AA11242" s="2">
        <v>602.01330443202244</v>
      </c>
      <c r="AB11242" s="2"/>
    </row>
    <row r="11243" spans="22:28" x14ac:dyDescent="0.25">
      <c r="V11243" s="2"/>
      <c r="W11243" s="2">
        <v>112.4</v>
      </c>
      <c r="X11243" s="2">
        <v>0.6996844034739329</v>
      </c>
      <c r="Y11243" s="2"/>
      <c r="Z11243" s="2">
        <v>-129.91430388669502</v>
      </c>
      <c r="AA11243" s="2">
        <v>600.71412640735196</v>
      </c>
      <c r="AB11243" s="2"/>
    </row>
    <row r="11244" spans="22:28" x14ac:dyDescent="0.25">
      <c r="V11244" s="2"/>
      <c r="W11244" s="2">
        <v>112.41</v>
      </c>
      <c r="X11244" s="2">
        <v>0.69958941842331335</v>
      </c>
      <c r="Y11244" s="2"/>
      <c r="Z11244" s="2">
        <v>-129.90730751760094</v>
      </c>
      <c r="AA11244" s="2">
        <v>599.41501835112206</v>
      </c>
      <c r="AB11244" s="2"/>
    </row>
    <row r="11245" spans="22:28" x14ac:dyDescent="0.25">
      <c r="V11245" s="2"/>
      <c r="W11245" s="2">
        <v>112.42</v>
      </c>
      <c r="X11245" s="2">
        <v>0.69949445186156112</v>
      </c>
      <c r="Y11245" s="2"/>
      <c r="Z11245" s="2">
        <v>-129.90031209826492</v>
      </c>
      <c r="AA11245" s="2">
        <v>598.1159802538341</v>
      </c>
      <c r="AB11245" s="2"/>
    </row>
    <row r="11246" spans="22:28" x14ac:dyDescent="0.25">
      <c r="V11246" s="2"/>
      <c r="W11246" s="2">
        <v>112.43</v>
      </c>
      <c r="X11246" s="2">
        <v>0.69939950378868687</v>
      </c>
      <c r="Y11246" s="2"/>
      <c r="Z11246" s="2">
        <v>-129.89331762850207</v>
      </c>
      <c r="AA11246" s="2">
        <v>596.81701210599147</v>
      </c>
      <c r="AB11246" s="2"/>
    </row>
    <row r="11247" spans="22:28" x14ac:dyDescent="0.25">
      <c r="V11247" s="2"/>
      <c r="W11247" s="2">
        <v>112.44</v>
      </c>
      <c r="X11247" s="2">
        <v>0.6993045742045787</v>
      </c>
      <c r="Y11247" s="2"/>
      <c r="Z11247" s="2">
        <v>-129.88632410812752</v>
      </c>
      <c r="AA11247" s="2">
        <v>595.51811389809939</v>
      </c>
      <c r="AB11247" s="2"/>
    </row>
    <row r="11248" spans="22:28" x14ac:dyDescent="0.25">
      <c r="V11248" s="2"/>
      <c r="W11248" s="2">
        <v>112.45</v>
      </c>
      <c r="X11248" s="2">
        <v>0.69920966310919219</v>
      </c>
      <c r="Y11248" s="2"/>
      <c r="Z11248" s="2">
        <v>-129.87933153695636</v>
      </c>
      <c r="AA11248" s="2">
        <v>594.21928562066489</v>
      </c>
      <c r="AB11248" s="2"/>
    </row>
    <row r="11249" spans="22:28" x14ac:dyDescent="0.25">
      <c r="V11249" s="2"/>
      <c r="W11249" s="2">
        <v>112.46</v>
      </c>
      <c r="X11249" s="2">
        <v>0.6991147705024634</v>
      </c>
      <c r="Y11249" s="2"/>
      <c r="Z11249" s="2">
        <v>-129.87233991480372</v>
      </c>
      <c r="AA11249" s="2">
        <v>592.92052726419683</v>
      </c>
      <c r="AB11249" s="2"/>
    </row>
    <row r="11250" spans="22:28" x14ac:dyDescent="0.25">
      <c r="V11250" s="2"/>
      <c r="W11250" s="2">
        <v>112.47</v>
      </c>
      <c r="X11250" s="2">
        <v>0.69901989638430173</v>
      </c>
      <c r="Y11250" s="2"/>
      <c r="Z11250" s="2">
        <v>-129.86534924148469</v>
      </c>
      <c r="AA11250" s="2">
        <v>591.621838819206</v>
      </c>
      <c r="AB11250" s="2"/>
    </row>
    <row r="11251" spans="22:28" x14ac:dyDescent="0.25">
      <c r="V11251" s="2"/>
      <c r="W11251" s="2">
        <v>112.48</v>
      </c>
      <c r="X11251" s="2">
        <v>0.69892504075464323</v>
      </c>
      <c r="Y11251" s="2"/>
      <c r="Z11251" s="2">
        <v>-129.8583595168144</v>
      </c>
      <c r="AA11251" s="2">
        <v>590.32322027620501</v>
      </c>
      <c r="AB11251" s="2"/>
    </row>
    <row r="11252" spans="22:28" x14ac:dyDescent="0.25">
      <c r="V11252" s="2"/>
      <c r="W11252" s="2">
        <v>112.49</v>
      </c>
      <c r="X11252" s="2">
        <v>0.69883020361337067</v>
      </c>
      <c r="Y11252" s="2"/>
      <c r="Z11252" s="2">
        <v>-129.85137074060796</v>
      </c>
      <c r="AA11252" s="2">
        <v>589.02467162570815</v>
      </c>
      <c r="AB11252" s="2"/>
    </row>
    <row r="11253" spans="22:28" x14ac:dyDescent="0.25">
      <c r="V11253" s="2"/>
      <c r="W11253" s="2">
        <v>112.5</v>
      </c>
      <c r="X11253" s="2">
        <v>0.69873538496031351</v>
      </c>
      <c r="Y11253" s="2"/>
      <c r="Z11253" s="2">
        <v>-129.84438291268049</v>
      </c>
      <c r="AA11253" s="2">
        <v>587.72619285823191</v>
      </c>
      <c r="AB11253" s="2"/>
    </row>
    <row r="11254" spans="22:28" x14ac:dyDescent="0.25">
      <c r="V11254" s="2"/>
      <c r="W11254" s="2">
        <v>112.51</v>
      </c>
      <c r="X11254" s="2">
        <v>0.69864058479542379</v>
      </c>
      <c r="Y11254" s="2"/>
      <c r="Z11254" s="2">
        <v>-129.83739603284712</v>
      </c>
      <c r="AA11254" s="2">
        <v>586.42778396429424</v>
      </c>
      <c r="AB11254" s="2"/>
    </row>
    <row r="11255" spans="22:28" x14ac:dyDescent="0.25">
      <c r="V11255" s="2"/>
      <c r="W11255" s="2">
        <v>112.52</v>
      </c>
      <c r="X11255" s="2">
        <v>0.69854580311856296</v>
      </c>
      <c r="Y11255" s="2"/>
      <c r="Z11255" s="2">
        <v>-129.83041010092296</v>
      </c>
      <c r="AA11255" s="2">
        <v>585.12944493441523</v>
      </c>
      <c r="AB11255" s="2"/>
    </row>
    <row r="11256" spans="22:28" x14ac:dyDescent="0.25">
      <c r="V11256" s="2"/>
      <c r="W11256" s="2">
        <v>112.53</v>
      </c>
      <c r="X11256" s="2">
        <v>0.69845103992953916</v>
      </c>
      <c r="Y11256" s="2"/>
      <c r="Z11256" s="2">
        <v>-129.82342511672312</v>
      </c>
      <c r="AA11256" s="2">
        <v>583.83117575911672</v>
      </c>
      <c r="AB11256" s="2"/>
    </row>
    <row r="11257" spans="22:28" x14ac:dyDescent="0.25">
      <c r="V11257" s="2"/>
      <c r="W11257" s="2">
        <v>112.54</v>
      </c>
      <c r="X11257" s="2">
        <v>0.69835629522824405</v>
      </c>
      <c r="Y11257" s="2"/>
      <c r="Z11257" s="2">
        <v>-129.81644108006273</v>
      </c>
      <c r="AA11257" s="2">
        <v>582.53297642892232</v>
      </c>
      <c r="AB11257" s="2"/>
    </row>
    <row r="11258" spans="22:28" x14ac:dyDescent="0.25">
      <c r="V11258" s="2"/>
      <c r="W11258" s="2">
        <v>112.55</v>
      </c>
      <c r="X11258" s="2">
        <v>0.69826156901451242</v>
      </c>
      <c r="Y11258" s="2"/>
      <c r="Z11258" s="2">
        <v>-129.80945799075693</v>
      </c>
      <c r="AA11258" s="2">
        <v>581.23484693435762</v>
      </c>
      <c r="AB11258" s="2"/>
    </row>
    <row r="11259" spans="22:28" x14ac:dyDescent="0.25">
      <c r="V11259" s="2"/>
      <c r="W11259" s="2">
        <v>112.56</v>
      </c>
      <c r="X11259" s="2">
        <v>0.69816686128818084</v>
      </c>
      <c r="Y11259" s="2"/>
      <c r="Z11259" s="2">
        <v>-129.80247584862082</v>
      </c>
      <c r="AA11259" s="2">
        <v>579.93678726594999</v>
      </c>
      <c r="AB11259" s="2"/>
    </row>
    <row r="11260" spans="22:28" x14ac:dyDescent="0.25">
      <c r="V11260" s="2"/>
      <c r="W11260" s="2">
        <v>112.57</v>
      </c>
      <c r="X11260" s="2">
        <v>0.69807217204904148</v>
      </c>
      <c r="Y11260" s="2"/>
      <c r="Z11260" s="2">
        <v>-129.79549465346955</v>
      </c>
      <c r="AA11260" s="2">
        <v>578.63879741422863</v>
      </c>
      <c r="AB11260" s="2"/>
    </row>
    <row r="11261" spans="22:28" x14ac:dyDescent="0.25">
      <c r="V11261" s="2"/>
      <c r="W11261" s="2">
        <v>112.58</v>
      </c>
      <c r="X11261" s="2">
        <v>0.69797750129693803</v>
      </c>
      <c r="Y11261" s="2"/>
      <c r="Z11261" s="2">
        <v>-129.78851440511824</v>
      </c>
      <c r="AA11261" s="2">
        <v>577.34087736972458</v>
      </c>
      <c r="AB11261" s="2"/>
    </row>
    <row r="11262" spans="22:28" x14ac:dyDescent="0.25">
      <c r="V11262" s="2"/>
      <c r="W11262" s="2">
        <v>112.59</v>
      </c>
      <c r="X11262" s="2">
        <v>0.69788284903166087</v>
      </c>
      <c r="Y11262" s="2"/>
      <c r="Z11262" s="2">
        <v>-129.781535103382</v>
      </c>
      <c r="AA11262" s="2">
        <v>576.0430271229709</v>
      </c>
      <c r="AB11262" s="2"/>
    </row>
    <row r="11263" spans="22:28" x14ac:dyDescent="0.25">
      <c r="V11263" s="2"/>
      <c r="W11263" s="2">
        <v>112.6</v>
      </c>
      <c r="X11263" s="2">
        <v>0.69778821525298618</v>
      </c>
      <c r="Y11263" s="2"/>
      <c r="Z11263" s="2">
        <v>-129.77455674807598</v>
      </c>
      <c r="AA11263" s="2">
        <v>574.74524666450225</v>
      </c>
      <c r="AB11263" s="2"/>
    </row>
    <row r="11264" spans="22:28" x14ac:dyDescent="0.25">
      <c r="V11264" s="2"/>
      <c r="W11264" s="2">
        <v>112.61</v>
      </c>
      <c r="X11264" s="2">
        <v>0.69769359996072033</v>
      </c>
      <c r="Y11264" s="2"/>
      <c r="Z11264" s="2">
        <v>-129.76757933901533</v>
      </c>
      <c r="AA11264" s="2">
        <v>573.44753598485522</v>
      </c>
      <c r="AB11264" s="2"/>
    </row>
    <row r="11265" spans="22:28" x14ac:dyDescent="0.25">
      <c r="V11265" s="2"/>
      <c r="W11265" s="2">
        <v>112.62</v>
      </c>
      <c r="X11265" s="2">
        <v>0.69759900315460044</v>
      </c>
      <c r="Y11265" s="2"/>
      <c r="Z11265" s="2">
        <v>-129.76060287601516</v>
      </c>
      <c r="AA11265" s="2">
        <v>572.14989507456835</v>
      </c>
      <c r="AB11265" s="2"/>
    </row>
    <row r="11266" spans="22:28" x14ac:dyDescent="0.25">
      <c r="V11266" s="2"/>
      <c r="W11266" s="2">
        <v>112.63</v>
      </c>
      <c r="X11266" s="2">
        <v>0.69750442483444353</v>
      </c>
      <c r="Y11266" s="2"/>
      <c r="Z11266" s="2">
        <v>-129.75362735889061</v>
      </c>
      <c r="AA11266" s="2">
        <v>570.85232392418197</v>
      </c>
      <c r="AB11266" s="2"/>
    </row>
    <row r="11267" spans="22:28" x14ac:dyDescent="0.25">
      <c r="V11267" s="2"/>
      <c r="W11267" s="2">
        <v>112.64</v>
      </c>
      <c r="X11267" s="2">
        <v>0.69740986499993873</v>
      </c>
      <c r="Y11267" s="2"/>
      <c r="Z11267" s="2">
        <v>-129.74665278745684</v>
      </c>
      <c r="AA11267" s="2">
        <v>569.55482252423826</v>
      </c>
      <c r="AB11267" s="2"/>
    </row>
    <row r="11268" spans="22:28" x14ac:dyDescent="0.25">
      <c r="V11268" s="2"/>
      <c r="W11268" s="2">
        <v>112.65</v>
      </c>
      <c r="X11268" s="2">
        <v>0.69731532365092619</v>
      </c>
      <c r="Y11268" s="2"/>
      <c r="Z11268" s="2">
        <v>-129.73967916152898</v>
      </c>
      <c r="AA11268" s="2">
        <v>568.2573908652812</v>
      </c>
      <c r="AB11268" s="2"/>
    </row>
    <row r="11269" spans="22:28" x14ac:dyDescent="0.25">
      <c r="V11269" s="2"/>
      <c r="W11269" s="2">
        <v>112.66</v>
      </c>
      <c r="X11269" s="2">
        <v>0.69722080078703286</v>
      </c>
      <c r="Y11269" s="2"/>
      <c r="Z11269" s="2">
        <v>-129.73270648092219</v>
      </c>
      <c r="AA11269" s="2">
        <v>566.96002893785658</v>
      </c>
      <c r="AB11269" s="2"/>
    </row>
    <row r="11270" spans="22:28" x14ac:dyDescent="0.25">
      <c r="V11270" s="2"/>
      <c r="W11270" s="2">
        <v>112.67</v>
      </c>
      <c r="X11270" s="2">
        <v>0.69712629640803669</v>
      </c>
      <c r="Y11270" s="2"/>
      <c r="Z11270" s="2">
        <v>-129.72573474545163</v>
      </c>
      <c r="AA11270" s="2">
        <v>565.66273673251226</v>
      </c>
      <c r="AB11270" s="2"/>
    </row>
    <row r="11271" spans="22:28" x14ac:dyDescent="0.25">
      <c r="V11271" s="2"/>
      <c r="W11271" s="2">
        <v>112.68</v>
      </c>
      <c r="X11271" s="2">
        <v>0.69703181051367125</v>
      </c>
      <c r="Y11271" s="2"/>
      <c r="Z11271" s="2">
        <v>-129.71876395493243</v>
      </c>
      <c r="AA11271" s="2">
        <v>564.36551423979768</v>
      </c>
      <c r="AB11271" s="2"/>
    </row>
    <row r="11272" spans="22:28" x14ac:dyDescent="0.25">
      <c r="V11272" s="2"/>
      <c r="W11272" s="2">
        <v>112.69</v>
      </c>
      <c r="X11272" s="2">
        <v>0.69693734310365052</v>
      </c>
      <c r="Y11272" s="2"/>
      <c r="Z11272" s="2">
        <v>-129.71179410917975</v>
      </c>
      <c r="AA11272" s="2">
        <v>563.06836145026432</v>
      </c>
      <c r="AB11272" s="2"/>
    </row>
    <row r="11273" spans="22:28" x14ac:dyDescent="0.25">
      <c r="V11273" s="2"/>
      <c r="W11273" s="2">
        <v>112.7</v>
      </c>
      <c r="X11273" s="2">
        <v>0.69684289417762812</v>
      </c>
      <c r="Y11273" s="2"/>
      <c r="Z11273" s="2">
        <v>-129.70482520800874</v>
      </c>
      <c r="AA11273" s="2">
        <v>561.77127835446549</v>
      </c>
      <c r="AB11273" s="2"/>
    </row>
    <row r="11274" spans="22:28" x14ac:dyDescent="0.25">
      <c r="V11274" s="2"/>
      <c r="W11274" s="2">
        <v>112.71</v>
      </c>
      <c r="X11274" s="2">
        <v>0.69674846373531629</v>
      </c>
      <c r="Y11274" s="2"/>
      <c r="Z11274" s="2">
        <v>-129.69785725123458</v>
      </c>
      <c r="AA11274" s="2">
        <v>560.47426494295621</v>
      </c>
      <c r="AB11274" s="2"/>
    </row>
    <row r="11275" spans="22:28" x14ac:dyDescent="0.25">
      <c r="V11275" s="2"/>
      <c r="W11275" s="2">
        <v>112.72</v>
      </c>
      <c r="X11275" s="2">
        <v>0.69665405177641126</v>
      </c>
      <c r="Y11275" s="2"/>
      <c r="Z11275" s="2">
        <v>-129.69089023867244</v>
      </c>
      <c r="AA11275" s="2">
        <v>559.17732120629341</v>
      </c>
      <c r="AB11275" s="2"/>
    </row>
    <row r="11276" spans="22:28" x14ac:dyDescent="0.25">
      <c r="V11276" s="2"/>
      <c r="W11276" s="2">
        <v>112.73</v>
      </c>
      <c r="X11276" s="2">
        <v>0.69655965830052935</v>
      </c>
      <c r="Y11276" s="2"/>
      <c r="Z11276" s="2">
        <v>-129.68392417013746</v>
      </c>
      <c r="AA11276" s="2">
        <v>557.88044713503598</v>
      </c>
      <c r="AB11276" s="2"/>
    </row>
    <row r="11277" spans="22:28" x14ac:dyDescent="0.25">
      <c r="V11277" s="2"/>
      <c r="W11277" s="2">
        <v>112.74</v>
      </c>
      <c r="X11277" s="2">
        <v>0.69646528330741297</v>
      </c>
      <c r="Y11277" s="2"/>
      <c r="Z11277" s="2">
        <v>-129.67695904544482</v>
      </c>
      <c r="AA11277" s="2">
        <v>556.58364271974449</v>
      </c>
      <c r="AB11277" s="2"/>
    </row>
    <row r="11278" spans="22:28" x14ac:dyDescent="0.25">
      <c r="V11278" s="2"/>
      <c r="W11278" s="2">
        <v>112.75</v>
      </c>
      <c r="X11278" s="2">
        <v>0.69637092679664647</v>
      </c>
      <c r="Y11278" s="2"/>
      <c r="Z11278" s="2">
        <v>-129.66999486440969</v>
      </c>
      <c r="AA11278" s="2">
        <v>555.28690795098157</v>
      </c>
      <c r="AB11278" s="2"/>
    </row>
    <row r="11279" spans="22:28" x14ac:dyDescent="0.25">
      <c r="V11279" s="2"/>
      <c r="W11279" s="2">
        <v>112.76</v>
      </c>
      <c r="X11279" s="2">
        <v>0.69627658876789233</v>
      </c>
      <c r="Y11279" s="2"/>
      <c r="Z11279" s="2">
        <v>-129.66303162684727</v>
      </c>
      <c r="AA11279" s="2">
        <v>553.99024281931145</v>
      </c>
      <c r="AB11279" s="2"/>
    </row>
    <row r="11280" spans="22:28" x14ac:dyDescent="0.25">
      <c r="V11280" s="2"/>
      <c r="W11280" s="2">
        <v>112.77</v>
      </c>
      <c r="X11280" s="2">
        <v>0.69618226922083082</v>
      </c>
      <c r="Y11280" s="2"/>
      <c r="Z11280" s="2">
        <v>-129.65606933257274</v>
      </c>
      <c r="AA11280" s="2">
        <v>552.69364731530038</v>
      </c>
      <c r="AB11280" s="2"/>
    </row>
    <row r="11281" spans="22:28" x14ac:dyDescent="0.25">
      <c r="V11281" s="2"/>
      <c r="W11281" s="2">
        <v>112.78</v>
      </c>
      <c r="X11281" s="2">
        <v>0.69608796815501961</v>
      </c>
      <c r="Y11281" s="2"/>
      <c r="Z11281" s="2">
        <v>-129.64910798140127</v>
      </c>
      <c r="AA11281" s="2">
        <v>551.39712142951635</v>
      </c>
      <c r="AB11281" s="2"/>
    </row>
    <row r="11282" spans="22:28" x14ac:dyDescent="0.25">
      <c r="V11282" s="2"/>
      <c r="W11282" s="2">
        <v>112.79</v>
      </c>
      <c r="X11282" s="2">
        <v>0.69599368557010521</v>
      </c>
      <c r="Y11282" s="2"/>
      <c r="Z11282" s="2">
        <v>-129.64214757314804</v>
      </c>
      <c r="AA11282" s="2">
        <v>550.10066515252925</v>
      </c>
      <c r="AB11282" s="2"/>
    </row>
    <row r="11283" spans="22:28" x14ac:dyDescent="0.25">
      <c r="V11283" s="2"/>
      <c r="W11283" s="2">
        <v>112.8</v>
      </c>
      <c r="X11283" s="2">
        <v>0.69589942146570216</v>
      </c>
      <c r="Y11283" s="2"/>
      <c r="Z11283" s="2">
        <v>-129.63518810762827</v>
      </c>
      <c r="AA11283" s="2">
        <v>548.80427847491092</v>
      </c>
      <c r="AB11283" s="2"/>
    </row>
    <row r="11284" spans="22:28" x14ac:dyDescent="0.25">
      <c r="V11284" s="2"/>
      <c r="W11284" s="2">
        <v>112.81</v>
      </c>
      <c r="X11284" s="2">
        <v>0.69580517584138413</v>
      </c>
      <c r="Y11284" s="2"/>
      <c r="Z11284" s="2">
        <v>-129.62822958465713</v>
      </c>
      <c r="AA11284" s="2">
        <v>547.5079613872349</v>
      </c>
      <c r="AB11284" s="2"/>
    </row>
    <row r="11285" spans="22:28" x14ac:dyDescent="0.25">
      <c r="V11285" s="2"/>
      <c r="W11285" s="2">
        <v>112.82</v>
      </c>
      <c r="X11285" s="2">
        <v>0.69571094869676564</v>
      </c>
      <c r="Y11285" s="2"/>
      <c r="Z11285" s="2">
        <v>-129.62127200404984</v>
      </c>
      <c r="AA11285" s="2">
        <v>546.21171388007656</v>
      </c>
      <c r="AB11285" s="2"/>
    </row>
    <row r="11286" spans="22:28" x14ac:dyDescent="0.25">
      <c r="V11286" s="2"/>
      <c r="W11286" s="2">
        <v>112.83</v>
      </c>
      <c r="X11286" s="2">
        <v>0.69561674003140617</v>
      </c>
      <c r="Y11286" s="2"/>
      <c r="Z11286" s="2">
        <v>-129.61431536562159</v>
      </c>
      <c r="AA11286" s="2">
        <v>544.9155359440133</v>
      </c>
      <c r="AB11286" s="2"/>
    </row>
    <row r="11287" spans="22:28" x14ac:dyDescent="0.25">
      <c r="V11287" s="2"/>
      <c r="W11287" s="2">
        <v>112.84</v>
      </c>
      <c r="X11287" s="2">
        <v>0.69552254984489537</v>
      </c>
      <c r="Y11287" s="2"/>
      <c r="Z11287" s="2">
        <v>-129.60735966918762</v>
      </c>
      <c r="AA11287" s="2">
        <v>543.61942756962412</v>
      </c>
      <c r="AB11287" s="2"/>
    </row>
    <row r="11288" spans="22:28" x14ac:dyDescent="0.25">
      <c r="V11288" s="2"/>
      <c r="W11288" s="2">
        <v>112.85</v>
      </c>
      <c r="X11288" s="2">
        <v>0.69542837813679625</v>
      </c>
      <c r="Y11288" s="2"/>
      <c r="Z11288" s="2">
        <v>-129.60040491456311</v>
      </c>
      <c r="AA11288" s="2">
        <v>542.32338874749018</v>
      </c>
      <c r="AB11288" s="2"/>
    </row>
    <row r="11289" spans="22:28" x14ac:dyDescent="0.25">
      <c r="V11289" s="2"/>
      <c r="W11289" s="2">
        <v>112.86</v>
      </c>
      <c r="X11289" s="2">
        <v>0.6953342249066008</v>
      </c>
      <c r="Y11289" s="2"/>
      <c r="Z11289" s="2">
        <v>-129.59345110156329</v>
      </c>
      <c r="AA11289" s="2">
        <v>541.02741946819413</v>
      </c>
      <c r="AB11289" s="2"/>
    </row>
    <row r="11290" spans="22:28" x14ac:dyDescent="0.25">
      <c r="V11290" s="2"/>
      <c r="W11290" s="2">
        <v>112.87</v>
      </c>
      <c r="X11290" s="2">
        <v>0.69524009015393773</v>
      </c>
      <c r="Y11290" s="2"/>
      <c r="Z11290" s="2">
        <v>-129.58649823000337</v>
      </c>
      <c r="AA11290" s="2">
        <v>539.73151972232074</v>
      </c>
      <c r="AB11290" s="2"/>
    </row>
    <row r="11291" spans="22:28" x14ac:dyDescent="0.25">
      <c r="V11291" s="2"/>
      <c r="W11291" s="2">
        <v>112.88</v>
      </c>
      <c r="X11291" s="2">
        <v>0.6951459738783381</v>
      </c>
      <c r="Y11291" s="2"/>
      <c r="Z11291" s="2">
        <v>-129.57954629969862</v>
      </c>
      <c r="AA11291" s="2">
        <v>538.43568950045653</v>
      </c>
      <c r="AB11291" s="2"/>
    </row>
    <row r="11292" spans="22:28" x14ac:dyDescent="0.25">
      <c r="V11292" s="2"/>
      <c r="W11292" s="2">
        <v>112.89</v>
      </c>
      <c r="X11292" s="2">
        <v>0.69505187607921926</v>
      </c>
      <c r="Y11292" s="2"/>
      <c r="Z11292" s="2">
        <v>-129.57259531046424</v>
      </c>
      <c r="AA11292" s="2">
        <v>537.13992879318982</v>
      </c>
      <c r="AB11292" s="2"/>
    </row>
    <row r="11293" spans="22:28" x14ac:dyDescent="0.25">
      <c r="V11293" s="2"/>
      <c r="W11293" s="2">
        <v>112.9</v>
      </c>
      <c r="X11293" s="2">
        <v>0.6949577967562508</v>
      </c>
      <c r="Y11293" s="2"/>
      <c r="Z11293" s="2">
        <v>-129.56564526211545</v>
      </c>
      <c r="AA11293" s="2">
        <v>535.84423759111087</v>
      </c>
      <c r="AB11293" s="2"/>
    </row>
    <row r="11294" spans="22:28" x14ac:dyDescent="0.25">
      <c r="V11294" s="2"/>
      <c r="W11294" s="2">
        <v>112.91</v>
      </c>
      <c r="X11294" s="2">
        <v>0.69486373590881811</v>
      </c>
      <c r="Y11294" s="2"/>
      <c r="Z11294" s="2">
        <v>-129.55869615446753</v>
      </c>
      <c r="AA11294" s="2">
        <v>534.54861588481174</v>
      </c>
      <c r="AB11294" s="2"/>
    </row>
    <row r="11295" spans="22:28" x14ac:dyDescent="0.25">
      <c r="V11295" s="2"/>
      <c r="W11295" s="2">
        <v>112.92</v>
      </c>
      <c r="X11295" s="2">
        <v>0.69476969353649132</v>
      </c>
      <c r="Y11295" s="2"/>
      <c r="Z11295" s="2">
        <v>-129.55174798733569</v>
      </c>
      <c r="AA11295" s="2">
        <v>533.25306366488644</v>
      </c>
      <c r="AB11295" s="2"/>
    </row>
    <row r="11296" spans="22:28" x14ac:dyDescent="0.25">
      <c r="V11296" s="2"/>
      <c r="W11296" s="2">
        <v>112.93</v>
      </c>
      <c r="X11296" s="2">
        <v>0.69467566963872862</v>
      </c>
      <c r="Y11296" s="2"/>
      <c r="Z11296" s="2">
        <v>-129.5448007605352</v>
      </c>
      <c r="AA11296" s="2">
        <v>531.95758092193057</v>
      </c>
      <c r="AB11296" s="2"/>
    </row>
    <row r="11297" spans="22:28" x14ac:dyDescent="0.25">
      <c r="V11297" s="2"/>
      <c r="W11297" s="2">
        <v>112.94</v>
      </c>
      <c r="X11297" s="2">
        <v>0.69458166421501844</v>
      </c>
      <c r="Y11297" s="2"/>
      <c r="Z11297" s="2">
        <v>-129.53785447388131</v>
      </c>
      <c r="AA11297" s="2">
        <v>530.66216764654189</v>
      </c>
      <c r="AB11297" s="2"/>
    </row>
    <row r="11298" spans="22:28" x14ac:dyDescent="0.25">
      <c r="V11298" s="2"/>
      <c r="W11298" s="2">
        <v>112.95</v>
      </c>
      <c r="X11298" s="2">
        <v>0.69448767726486516</v>
      </c>
      <c r="Y11298" s="2"/>
      <c r="Z11298" s="2">
        <v>-129.53090912718932</v>
      </c>
      <c r="AA11298" s="2">
        <v>529.36682382931974</v>
      </c>
      <c r="AB11298" s="2"/>
    </row>
    <row r="11299" spans="22:28" x14ac:dyDescent="0.25">
      <c r="V11299" s="2"/>
      <c r="W11299" s="2">
        <v>112.96</v>
      </c>
      <c r="X11299" s="2">
        <v>0.69439370878765949</v>
      </c>
      <c r="Y11299" s="2"/>
      <c r="Z11299" s="2">
        <v>-129.52396472027445</v>
      </c>
      <c r="AA11299" s="2">
        <v>528.07154946086553</v>
      </c>
      <c r="AB11299" s="2"/>
    </row>
    <row r="11300" spans="22:28" x14ac:dyDescent="0.25">
      <c r="V11300" s="2"/>
      <c r="W11300" s="2">
        <v>112.97</v>
      </c>
      <c r="X11300" s="2">
        <v>0.69429975878296446</v>
      </c>
      <c r="Y11300" s="2"/>
      <c r="Z11300" s="2">
        <v>-129.51702125295199</v>
      </c>
      <c r="AA11300" s="2">
        <v>526.77634453178234</v>
      </c>
      <c r="AB11300" s="2"/>
    </row>
    <row r="11301" spans="22:28" x14ac:dyDescent="0.25">
      <c r="V11301" s="2"/>
      <c r="W11301" s="2">
        <v>112.98</v>
      </c>
      <c r="X11301" s="2">
        <v>0.69420582725012636</v>
      </c>
      <c r="Y11301" s="2"/>
      <c r="Z11301" s="2">
        <v>-129.51007872503723</v>
      </c>
      <c r="AA11301" s="2">
        <v>525.48120903267511</v>
      </c>
      <c r="AB11301" s="2"/>
    </row>
    <row r="11302" spans="22:28" x14ac:dyDescent="0.25">
      <c r="V11302" s="2"/>
      <c r="W11302" s="2">
        <v>112.99</v>
      </c>
      <c r="X11302" s="2">
        <v>0.6941119141886265</v>
      </c>
      <c r="Y11302" s="2"/>
      <c r="Z11302" s="2">
        <v>-129.50313713634543</v>
      </c>
      <c r="AA11302" s="2">
        <v>524.1861429541508</v>
      </c>
      <c r="AB11302" s="2"/>
    </row>
    <row r="11303" spans="22:28" x14ac:dyDescent="0.25">
      <c r="V11303" s="2"/>
      <c r="W11303" s="2">
        <v>113</v>
      </c>
      <c r="X11303" s="2">
        <v>0.69401801959787335</v>
      </c>
      <c r="Y11303" s="2"/>
      <c r="Z11303" s="2">
        <v>-129.4961964866919</v>
      </c>
      <c r="AA11303" s="2">
        <v>522.89114628681807</v>
      </c>
      <c r="AB11303" s="2"/>
    </row>
    <row r="11304" spans="22:28" x14ac:dyDescent="0.25">
      <c r="V11304" s="2"/>
      <c r="W11304" s="2">
        <v>113.01</v>
      </c>
      <c r="X11304" s="2">
        <v>0.69392414347732156</v>
      </c>
      <c r="Y11304" s="2"/>
      <c r="Z11304" s="2">
        <v>-129.4892567758919</v>
      </c>
      <c r="AA11304" s="2">
        <v>521.59621902128742</v>
      </c>
      <c r="AB11304" s="2"/>
    </row>
    <row r="11305" spans="22:28" x14ac:dyDescent="0.25">
      <c r="V11305" s="2"/>
      <c r="W11305" s="2">
        <v>113.02</v>
      </c>
      <c r="X11305" s="2">
        <v>0.69383028582637785</v>
      </c>
      <c r="Y11305" s="2"/>
      <c r="Z11305" s="2">
        <v>-129.48231800376078</v>
      </c>
      <c r="AA11305" s="2">
        <v>520.30136114817128</v>
      </c>
      <c r="AB11305" s="2"/>
    </row>
    <row r="11306" spans="22:28" x14ac:dyDescent="0.25">
      <c r="V11306" s="2"/>
      <c r="W11306" s="2">
        <v>113.03</v>
      </c>
      <c r="X11306" s="2">
        <v>0.69373644664439915</v>
      </c>
      <c r="Y11306" s="2"/>
      <c r="Z11306" s="2">
        <v>-129.47538017011382</v>
      </c>
      <c r="AA11306" s="2">
        <v>519.00657265808388</v>
      </c>
      <c r="AB11306" s="2"/>
    </row>
    <row r="11307" spans="22:28" x14ac:dyDescent="0.25">
      <c r="V11307" s="2"/>
      <c r="W11307" s="2">
        <v>113.04</v>
      </c>
      <c r="X11307" s="2">
        <v>0.69364262593083659</v>
      </c>
      <c r="Y11307" s="2"/>
      <c r="Z11307" s="2">
        <v>-129.46844327476634</v>
      </c>
      <c r="AA11307" s="2">
        <v>517.71185354164129</v>
      </c>
      <c r="AB11307" s="2"/>
    </row>
    <row r="11308" spans="22:28" x14ac:dyDescent="0.25">
      <c r="V11308" s="2"/>
      <c r="W11308" s="2">
        <v>113.05</v>
      </c>
      <c r="X11308" s="2">
        <v>0.6935488236850702</v>
      </c>
      <c r="Y11308" s="2"/>
      <c r="Z11308" s="2">
        <v>-129.46150731753366</v>
      </c>
      <c r="AA11308" s="2">
        <v>516.4172037894615</v>
      </c>
      <c r="AB11308" s="2"/>
    </row>
    <row r="11309" spans="22:28" x14ac:dyDescent="0.25">
      <c r="V11309" s="2"/>
      <c r="W11309" s="2">
        <v>113.06</v>
      </c>
      <c r="X11309" s="2">
        <v>0.6934550399064161</v>
      </c>
      <c r="Y11309" s="2"/>
      <c r="Z11309" s="2">
        <v>-129.45457229823108</v>
      </c>
      <c r="AA11309" s="2">
        <v>515.1226233921642</v>
      </c>
      <c r="AB11309" s="2"/>
    </row>
    <row r="11310" spans="22:28" x14ac:dyDescent="0.25">
      <c r="V11310" s="2"/>
      <c r="W11310" s="2">
        <v>113.07</v>
      </c>
      <c r="X11310" s="2">
        <v>0.69336127459429164</v>
      </c>
      <c r="Y11310" s="2"/>
      <c r="Z11310" s="2">
        <v>-129.44763821667397</v>
      </c>
      <c r="AA11310" s="2">
        <v>513.82811234037104</v>
      </c>
      <c r="AB11310" s="2"/>
    </row>
    <row r="11311" spans="22:28" x14ac:dyDescent="0.25">
      <c r="V11311" s="2"/>
      <c r="W11311" s="2">
        <v>113.08</v>
      </c>
      <c r="X11311" s="2">
        <v>0.6932675277480751</v>
      </c>
      <c r="Y11311" s="2"/>
      <c r="Z11311" s="2">
        <v>-129.44070507267764</v>
      </c>
      <c r="AA11311" s="2">
        <v>512.53367062470545</v>
      </c>
      <c r="AB11311" s="2"/>
    </row>
    <row r="11312" spans="22:28" x14ac:dyDescent="0.25">
      <c r="V11312" s="2"/>
      <c r="W11312" s="2">
        <v>113.09</v>
      </c>
      <c r="X11312" s="2">
        <v>0.69317379936708434</v>
      </c>
      <c r="Y11312" s="2"/>
      <c r="Z11312" s="2">
        <v>-129.43377286605747</v>
      </c>
      <c r="AA11312" s="2">
        <v>511.23929823579283</v>
      </c>
      <c r="AB11312" s="2"/>
    </row>
    <row r="11313" spans="22:28" x14ac:dyDescent="0.25">
      <c r="V11313" s="2"/>
      <c r="W11313" s="2">
        <v>113.1</v>
      </c>
      <c r="X11313" s="2">
        <v>0.69308008945069588</v>
      </c>
      <c r="Y11313" s="2"/>
      <c r="Z11313" s="2">
        <v>-129.42684159662878</v>
      </c>
      <c r="AA11313" s="2">
        <v>509.94499516426032</v>
      </c>
      <c r="AB11313" s="2"/>
    </row>
    <row r="11314" spans="22:28" x14ac:dyDescent="0.25">
      <c r="V11314" s="2"/>
      <c r="W11314" s="2">
        <v>113.11</v>
      </c>
      <c r="X11314" s="2">
        <v>0.69298639799816897</v>
      </c>
      <c r="Y11314" s="2"/>
      <c r="Z11314" s="2">
        <v>-129.41991126420692</v>
      </c>
      <c r="AA11314" s="2">
        <v>508.65076140073688</v>
      </c>
      <c r="AB11314" s="2"/>
    </row>
    <row r="11315" spans="22:28" x14ac:dyDescent="0.25">
      <c r="V11315" s="2"/>
      <c r="W11315" s="2">
        <v>113.12</v>
      </c>
      <c r="X11315" s="2">
        <v>0.69289272500893162</v>
      </c>
      <c r="Y11315" s="2"/>
      <c r="Z11315" s="2">
        <v>-129.41298186860726</v>
      </c>
      <c r="AA11315" s="2">
        <v>507.35659693585342</v>
      </c>
      <c r="AB11315" s="2"/>
    </row>
    <row r="11316" spans="22:28" x14ac:dyDescent="0.25">
      <c r="V11316" s="2"/>
      <c r="W11316" s="2">
        <v>113.13</v>
      </c>
      <c r="X11316" s="2">
        <v>0.69279907048222533</v>
      </c>
      <c r="Y11316" s="2"/>
      <c r="Z11316" s="2">
        <v>-129.40605340964518</v>
      </c>
      <c r="AA11316" s="2">
        <v>506.06250176024258</v>
      </c>
      <c r="AB11316" s="2"/>
    </row>
    <row r="11317" spans="22:28" x14ac:dyDescent="0.25">
      <c r="V11317" s="2"/>
      <c r="W11317" s="2">
        <v>113.14</v>
      </c>
      <c r="X11317" s="2">
        <v>0.6927054344174195</v>
      </c>
      <c r="Y11317" s="2"/>
      <c r="Z11317" s="2">
        <v>-129.39912588713608</v>
      </c>
      <c r="AA11317" s="2">
        <v>504.76847586453897</v>
      </c>
      <c r="AB11317" s="2"/>
    </row>
    <row r="11318" spans="22:28" x14ac:dyDescent="0.25">
      <c r="V11318" s="2"/>
      <c r="W11318" s="2">
        <v>113.15</v>
      </c>
      <c r="X11318" s="2">
        <v>0.69261181681374673</v>
      </c>
      <c r="Y11318" s="2"/>
      <c r="Z11318" s="2">
        <v>-129.3921993008953</v>
      </c>
      <c r="AA11318" s="2">
        <v>503.47451923937894</v>
      </c>
      <c r="AB11318" s="2"/>
    </row>
    <row r="11319" spans="22:28" x14ac:dyDescent="0.25">
      <c r="V11319" s="2"/>
      <c r="W11319" s="2">
        <v>113.16</v>
      </c>
      <c r="X11319" s="2">
        <v>0.69251821767054977</v>
      </c>
      <c r="Y11319" s="2"/>
      <c r="Z11319" s="2">
        <v>-129.38527365073827</v>
      </c>
      <c r="AA11319" s="2">
        <v>502.18063187540076</v>
      </c>
      <c r="AB11319" s="2"/>
    </row>
    <row r="11320" spans="22:28" x14ac:dyDescent="0.25">
      <c r="V11320" s="2"/>
      <c r="W11320" s="2">
        <v>113.17</v>
      </c>
      <c r="X11320" s="2">
        <v>0.69242463698711099</v>
      </c>
      <c r="Y11320" s="2"/>
      <c r="Z11320" s="2">
        <v>-129.37834893648036</v>
      </c>
      <c r="AA11320" s="2">
        <v>500.8868137632445</v>
      </c>
      <c r="AB11320" s="2"/>
    </row>
    <row r="11321" spans="22:28" x14ac:dyDescent="0.25">
      <c r="V11321" s="2"/>
      <c r="W11321" s="2">
        <v>113.18</v>
      </c>
      <c r="X11321" s="2">
        <v>0.69233107476266653</v>
      </c>
      <c r="Y11321" s="2"/>
      <c r="Z11321" s="2">
        <v>-129.37142515793701</v>
      </c>
      <c r="AA11321" s="2">
        <v>499.59306489355208</v>
      </c>
      <c r="AB11321" s="2"/>
    </row>
    <row r="11322" spans="22:28" x14ac:dyDescent="0.25">
      <c r="V11322" s="2"/>
      <c r="W11322" s="2">
        <v>113.19</v>
      </c>
      <c r="X11322" s="2">
        <v>0.69223753099652718</v>
      </c>
      <c r="Y11322" s="2"/>
      <c r="Z11322" s="2">
        <v>-129.36450231492358</v>
      </c>
      <c r="AA11322" s="2">
        <v>498.2993852569673</v>
      </c>
      <c r="AB11322" s="2"/>
    </row>
    <row r="11323" spans="22:28" x14ac:dyDescent="0.25">
      <c r="V11323" s="2"/>
      <c r="W11323" s="2">
        <v>113.2</v>
      </c>
      <c r="X11323" s="2">
        <v>0.69214400568792733</v>
      </c>
      <c r="Y11323" s="2"/>
      <c r="Z11323" s="2">
        <v>-129.35758040725554</v>
      </c>
      <c r="AA11323" s="2">
        <v>497.00577484413577</v>
      </c>
      <c r="AB11323" s="2"/>
    </row>
    <row r="11324" spans="22:28" x14ac:dyDescent="0.25">
      <c r="V11324" s="2"/>
      <c r="W11324" s="2">
        <v>113.21</v>
      </c>
      <c r="X11324" s="2">
        <v>0.69205049883611558</v>
      </c>
      <c r="Y11324" s="2"/>
      <c r="Z11324" s="2">
        <v>-129.35065943474831</v>
      </c>
      <c r="AA11324" s="2">
        <v>495.712233645705</v>
      </c>
      <c r="AB11324" s="2"/>
    </row>
    <row r="11325" spans="22:28" x14ac:dyDescent="0.25">
      <c r="V11325" s="2"/>
      <c r="W11325" s="2">
        <v>113.22</v>
      </c>
      <c r="X11325" s="2">
        <v>0.69195701044036895</v>
      </c>
      <c r="Y11325" s="2"/>
      <c r="Z11325" s="2">
        <v>-129.34373939721732</v>
      </c>
      <c r="AA11325" s="2">
        <v>494.41876165232424</v>
      </c>
      <c r="AB11325" s="2"/>
    </row>
    <row r="11326" spans="22:28" x14ac:dyDescent="0.25">
      <c r="V11326" s="2"/>
      <c r="W11326" s="2">
        <v>113.23</v>
      </c>
      <c r="X11326" s="2">
        <v>0.69186354049987209</v>
      </c>
      <c r="Y11326" s="2"/>
      <c r="Z11326" s="2">
        <v>-129.336820294478</v>
      </c>
      <c r="AA11326" s="2">
        <v>493.12535885464467</v>
      </c>
      <c r="AB11326" s="2"/>
    </row>
    <row r="11327" spans="22:28" x14ac:dyDescent="0.25">
      <c r="V11327" s="2"/>
      <c r="W11327" s="2">
        <v>113.24</v>
      </c>
      <c r="X11327" s="2">
        <v>0.69177008901390202</v>
      </c>
      <c r="Y11327" s="2"/>
      <c r="Z11327" s="2">
        <v>-129.32990212634581</v>
      </c>
      <c r="AA11327" s="2">
        <v>491.83202524331932</v>
      </c>
      <c r="AB11327" s="2"/>
    </row>
    <row r="11328" spans="22:28" x14ac:dyDescent="0.25">
      <c r="V11328" s="2"/>
      <c r="W11328" s="2">
        <v>113.25</v>
      </c>
      <c r="X11328" s="2">
        <v>0.69167665598163453</v>
      </c>
      <c r="Y11328" s="2"/>
      <c r="Z11328" s="2">
        <v>-129.32298489263621</v>
      </c>
      <c r="AA11328" s="2">
        <v>490.53876080900301</v>
      </c>
      <c r="AB11328" s="2"/>
    </row>
    <row r="11329" spans="22:28" x14ac:dyDescent="0.25">
      <c r="V11329" s="2"/>
      <c r="W11329" s="2">
        <v>113.26</v>
      </c>
      <c r="X11329" s="2">
        <v>0.69158324140227911</v>
      </c>
      <c r="Y11329" s="2"/>
      <c r="Z11329" s="2">
        <v>-129.31606859316466</v>
      </c>
      <c r="AA11329" s="2">
        <v>489.24556554235244</v>
      </c>
      <c r="AB11329" s="2"/>
    </row>
    <row r="11330" spans="22:28" x14ac:dyDescent="0.25">
      <c r="V11330" s="2"/>
      <c r="W11330" s="2">
        <v>113.27</v>
      </c>
      <c r="X11330" s="2">
        <v>0.6914898452750684</v>
      </c>
      <c r="Y11330" s="2"/>
      <c r="Z11330" s="2">
        <v>-129.30915322774663</v>
      </c>
      <c r="AA11330" s="2">
        <v>487.95243943402619</v>
      </c>
      <c r="AB11330" s="2"/>
    </row>
    <row r="11331" spans="22:28" x14ac:dyDescent="0.25">
      <c r="V11331" s="2"/>
      <c r="W11331" s="2">
        <v>113.28</v>
      </c>
      <c r="X11331" s="2">
        <v>0.69139646759918527</v>
      </c>
      <c r="Y11331" s="2"/>
      <c r="Z11331" s="2">
        <v>-129.30223879619763</v>
      </c>
      <c r="AA11331" s="2">
        <v>486.65938247468461</v>
      </c>
      <c r="AB11331" s="2"/>
    </row>
    <row r="11332" spans="22:28" x14ac:dyDescent="0.25">
      <c r="V11332" s="2"/>
      <c r="W11332" s="2">
        <v>113.29</v>
      </c>
      <c r="X11332" s="2">
        <v>0.69130310837379128</v>
      </c>
      <c r="Y11332" s="2"/>
      <c r="Z11332" s="2">
        <v>-129.29532529833313</v>
      </c>
      <c r="AA11332" s="2">
        <v>485.36639465498996</v>
      </c>
      <c r="AB11332" s="2"/>
    </row>
    <row r="11333" spans="22:28" x14ac:dyDescent="0.25">
      <c r="V11333" s="2"/>
      <c r="W11333" s="2">
        <v>113.3</v>
      </c>
      <c r="X11333" s="2">
        <v>0.69120976759805508</v>
      </c>
      <c r="Y11333" s="2"/>
      <c r="Z11333" s="2">
        <v>-129.28841273396864</v>
      </c>
      <c r="AA11333" s="2">
        <v>484.07347596560629</v>
      </c>
      <c r="AB11333" s="2"/>
    </row>
    <row r="11334" spans="22:28" x14ac:dyDescent="0.25">
      <c r="V11334" s="2"/>
      <c r="W11334" s="2">
        <v>113.31</v>
      </c>
      <c r="X11334" s="2">
        <v>0.69111644527120752</v>
      </c>
      <c r="Y11334" s="2"/>
      <c r="Z11334" s="2">
        <v>-129.28150110291966</v>
      </c>
      <c r="AA11334" s="2">
        <v>482.78062639719951</v>
      </c>
      <c r="AB11334" s="2"/>
    </row>
    <row r="11335" spans="22:28" x14ac:dyDescent="0.25">
      <c r="V11335" s="2"/>
      <c r="W11335" s="2">
        <v>113.32</v>
      </c>
      <c r="X11335" s="2">
        <v>0.69102314139234977</v>
      </c>
      <c r="Y11335" s="2"/>
      <c r="Z11335" s="2">
        <v>-129.27459040500173</v>
      </c>
      <c r="AA11335" s="2">
        <v>481.48784594043741</v>
      </c>
      <c r="AB11335" s="2"/>
    </row>
    <row r="11336" spans="22:28" x14ac:dyDescent="0.25">
      <c r="V11336" s="2"/>
      <c r="W11336" s="2">
        <v>113.33</v>
      </c>
      <c r="X11336" s="2">
        <v>0.69092985596062384</v>
      </c>
      <c r="Y11336" s="2"/>
      <c r="Z11336" s="2">
        <v>-129.26768064003033</v>
      </c>
      <c r="AA11336" s="2">
        <v>480.19513458598965</v>
      </c>
      <c r="AB11336" s="2"/>
    </row>
    <row r="11337" spans="22:28" x14ac:dyDescent="0.25">
      <c r="V11337" s="2"/>
      <c r="W11337" s="2">
        <v>113.34</v>
      </c>
      <c r="X11337" s="2">
        <v>0.69083658897525702</v>
      </c>
      <c r="Y11337" s="2"/>
      <c r="Z11337" s="2">
        <v>-129.26077180782102</v>
      </c>
      <c r="AA11337" s="2">
        <v>478.9024923245276</v>
      </c>
      <c r="AB11337" s="2"/>
    </row>
    <row r="11338" spans="22:28" x14ac:dyDescent="0.25">
      <c r="V11338" s="2"/>
      <c r="W11338" s="2">
        <v>113.35</v>
      </c>
      <c r="X11338" s="2">
        <v>0.69074334043529717</v>
      </c>
      <c r="Y11338" s="2"/>
      <c r="Z11338" s="2">
        <v>-129.25386390818935</v>
      </c>
      <c r="AA11338" s="2">
        <v>477.60991914672462</v>
      </c>
      <c r="AB11338" s="2"/>
    </row>
    <row r="11339" spans="22:28" x14ac:dyDescent="0.25">
      <c r="V11339" s="2"/>
      <c r="W11339" s="2">
        <v>113.36</v>
      </c>
      <c r="X11339" s="2">
        <v>0.69065011033993606</v>
      </c>
      <c r="Y11339" s="2"/>
      <c r="Z11339" s="2">
        <v>-129.24695694095084</v>
      </c>
      <c r="AA11339" s="2">
        <v>476.31741504325583</v>
      </c>
      <c r="AB11339" s="2"/>
    </row>
    <row r="11340" spans="22:28" x14ac:dyDescent="0.25">
      <c r="V11340" s="2"/>
      <c r="W11340" s="2">
        <v>113.37</v>
      </c>
      <c r="X11340" s="2">
        <v>0.69055689868820203</v>
      </c>
      <c r="Y11340" s="2"/>
      <c r="Z11340" s="2">
        <v>-129.24005090592107</v>
      </c>
      <c r="AA11340" s="2">
        <v>475.02498000479824</v>
      </c>
      <c r="AB11340" s="2"/>
    </row>
    <row r="11341" spans="22:28" x14ac:dyDescent="0.25">
      <c r="V11341" s="2"/>
      <c r="W11341" s="2">
        <v>113.38</v>
      </c>
      <c r="X11341" s="2">
        <v>0.6904637054793259</v>
      </c>
      <c r="Y11341" s="2"/>
      <c r="Z11341" s="2">
        <v>-129.2331458029156</v>
      </c>
      <c r="AA11341" s="2">
        <v>473.73261402203065</v>
      </c>
      <c r="AB11341" s="2"/>
    </row>
    <row r="11342" spans="22:28" x14ac:dyDescent="0.25">
      <c r="V11342" s="2"/>
      <c r="W11342" s="2">
        <v>113.39</v>
      </c>
      <c r="X11342" s="2">
        <v>0.69037053071234844</v>
      </c>
      <c r="Y11342" s="2"/>
      <c r="Z11342" s="2">
        <v>-129.22624163175001</v>
      </c>
      <c r="AA11342" s="2">
        <v>472.44031708563375</v>
      </c>
      <c r="AB11342" s="2"/>
    </row>
    <row r="11343" spans="22:28" x14ac:dyDescent="0.25">
      <c r="V11343" s="2"/>
      <c r="W11343" s="2">
        <v>113.4</v>
      </c>
      <c r="X11343" s="2">
        <v>0.69027737438636372</v>
      </c>
      <c r="Y11343" s="2"/>
      <c r="Z11343" s="2">
        <v>-129.21933839223988</v>
      </c>
      <c r="AA11343" s="2">
        <v>471.14808918629012</v>
      </c>
      <c r="AB11343" s="2"/>
    </row>
    <row r="11344" spans="22:28" x14ac:dyDescent="0.25">
      <c r="V11344" s="2"/>
      <c r="W11344" s="2">
        <v>113.41</v>
      </c>
      <c r="X11344" s="2">
        <v>0.69018423650043204</v>
      </c>
      <c r="Y11344" s="2"/>
      <c r="Z11344" s="2">
        <v>-129.21243608420082</v>
      </c>
      <c r="AA11344" s="2">
        <v>469.85593031468409</v>
      </c>
      <c r="AB11344" s="2"/>
    </row>
    <row r="11345" spans="22:28" x14ac:dyDescent="0.25">
      <c r="V11345" s="2"/>
      <c r="W11345" s="2">
        <v>113.42</v>
      </c>
      <c r="X11345" s="2">
        <v>0.6900911170537114</v>
      </c>
      <c r="Y11345" s="2"/>
      <c r="Z11345" s="2">
        <v>-129.20553470744841</v>
      </c>
      <c r="AA11345" s="2">
        <v>468.56384046150185</v>
      </c>
      <c r="AB11345" s="2"/>
    </row>
    <row r="11346" spans="22:28" x14ac:dyDescent="0.25">
      <c r="V11346" s="2"/>
      <c r="W11346" s="2">
        <v>113.43</v>
      </c>
      <c r="X11346" s="2">
        <v>0.68999801604520172</v>
      </c>
      <c r="Y11346" s="2"/>
      <c r="Z11346" s="2">
        <v>-129.19863426179828</v>
      </c>
      <c r="AA11346" s="2">
        <v>467.27181961743145</v>
      </c>
      <c r="AB11346" s="2"/>
    </row>
    <row r="11347" spans="22:28" x14ac:dyDescent="0.25">
      <c r="V11347" s="2"/>
      <c r="W11347" s="2">
        <v>113.44</v>
      </c>
      <c r="X11347" s="2">
        <v>0.68990493347401838</v>
      </c>
      <c r="Y11347" s="2"/>
      <c r="Z11347" s="2">
        <v>-129.19173474706605</v>
      </c>
      <c r="AA11347" s="2">
        <v>465.97986777316282</v>
      </c>
      <c r="AB11347" s="2"/>
    </row>
    <row r="11348" spans="22:28" x14ac:dyDescent="0.25">
      <c r="V11348" s="2"/>
      <c r="W11348" s="2">
        <v>113.45</v>
      </c>
      <c r="X11348" s="2">
        <v>0.68981186933915239</v>
      </c>
      <c r="Y11348" s="2"/>
      <c r="Z11348" s="2">
        <v>-129.18483616306736</v>
      </c>
      <c r="AA11348" s="2">
        <v>464.6879849193877</v>
      </c>
      <c r="AB11348" s="2"/>
    </row>
    <row r="11349" spans="22:28" x14ac:dyDescent="0.25">
      <c r="V11349" s="2"/>
      <c r="W11349" s="2">
        <v>113.46</v>
      </c>
      <c r="X11349" s="2">
        <v>0.68971882363971915</v>
      </c>
      <c r="Y11349" s="2"/>
      <c r="Z11349" s="2">
        <v>-129.17793850961783</v>
      </c>
      <c r="AA11349" s="2">
        <v>463.39617104679968</v>
      </c>
      <c r="AB11349" s="2"/>
    </row>
    <row r="11350" spans="22:28" x14ac:dyDescent="0.25">
      <c r="V11350" s="2"/>
      <c r="W11350" s="2">
        <v>113.47</v>
      </c>
      <c r="X11350" s="2">
        <v>0.68962579637473453</v>
      </c>
      <c r="Y11350" s="2"/>
      <c r="Z11350" s="2">
        <v>-129.17104178653312</v>
      </c>
      <c r="AA11350" s="2">
        <v>462.10442614609417</v>
      </c>
      <c r="AB11350" s="2"/>
    </row>
    <row r="11351" spans="22:28" x14ac:dyDescent="0.25">
      <c r="V11351" s="2"/>
      <c r="W11351" s="2">
        <v>113.48</v>
      </c>
      <c r="X11351" s="2">
        <v>0.68953278754322156</v>
      </c>
      <c r="Y11351" s="2"/>
      <c r="Z11351" s="2">
        <v>-129.16414599362889</v>
      </c>
      <c r="AA11351" s="2">
        <v>460.81275020796841</v>
      </c>
      <c r="AB11351" s="2"/>
    </row>
    <row r="11352" spans="22:28" x14ac:dyDescent="0.25">
      <c r="V11352" s="2"/>
      <c r="W11352" s="2">
        <v>113.49</v>
      </c>
      <c r="X11352" s="2">
        <v>0.68943979714420855</v>
      </c>
      <c r="Y11352" s="2"/>
      <c r="Z11352" s="2">
        <v>-129.15725113072082</v>
      </c>
      <c r="AA11352" s="2">
        <v>459.52114322312156</v>
      </c>
      <c r="AB11352" s="2"/>
    </row>
    <row r="11353" spans="22:28" x14ac:dyDescent="0.25">
      <c r="V11353" s="2"/>
      <c r="W11353" s="2">
        <v>113.5</v>
      </c>
      <c r="X11353" s="2">
        <v>0.68934682517672741</v>
      </c>
      <c r="Y11353" s="2"/>
      <c r="Z11353" s="2">
        <v>-129.15035719762457</v>
      </c>
      <c r="AA11353" s="2">
        <v>458.2296051822546</v>
      </c>
      <c r="AB11353" s="2"/>
    </row>
    <row r="11354" spans="22:28" x14ac:dyDescent="0.25">
      <c r="V11354" s="2"/>
      <c r="W11354" s="2">
        <v>113.51</v>
      </c>
      <c r="X11354" s="2">
        <v>0.68925387163976026</v>
      </c>
      <c r="Y11354" s="2"/>
      <c r="Z11354" s="2">
        <v>-129.14346419415585</v>
      </c>
      <c r="AA11354" s="2">
        <v>456.93813607607029</v>
      </c>
      <c r="AB11354" s="2"/>
    </row>
    <row r="11355" spans="22:28" x14ac:dyDescent="0.25">
      <c r="V11355" s="2"/>
      <c r="W11355" s="2">
        <v>113.52</v>
      </c>
      <c r="X11355" s="2">
        <v>0.68916093653231769</v>
      </c>
      <c r="Y11355" s="2"/>
      <c r="Z11355" s="2">
        <v>-129.13657212013035</v>
      </c>
      <c r="AA11355" s="2">
        <v>455.64673589527331</v>
      </c>
      <c r="AB11355" s="2"/>
    </row>
    <row r="11356" spans="22:28" x14ac:dyDescent="0.25">
      <c r="V11356" s="2"/>
      <c r="W11356" s="2">
        <v>113.53</v>
      </c>
      <c r="X11356" s="2">
        <v>0.68906801985338006</v>
      </c>
      <c r="Y11356" s="2"/>
      <c r="Z11356" s="2">
        <v>-129.12968097536378</v>
      </c>
      <c r="AA11356" s="2">
        <v>454.35540463057015</v>
      </c>
      <c r="AB11356" s="2"/>
    </row>
    <row r="11357" spans="22:28" x14ac:dyDescent="0.25">
      <c r="V11357" s="2"/>
      <c r="W11357" s="2">
        <v>113.54</v>
      </c>
      <c r="X11357" s="2">
        <v>0.68897512160197216</v>
      </c>
      <c r="Y11357" s="2"/>
      <c r="Z11357" s="2">
        <v>-129.12279075967186</v>
      </c>
      <c r="AA11357" s="2">
        <v>453.06414227266913</v>
      </c>
      <c r="AB11357" s="2"/>
    </row>
    <row r="11358" spans="22:28" x14ac:dyDescent="0.25">
      <c r="V11358" s="2"/>
      <c r="W11358" s="2">
        <v>113.55</v>
      </c>
      <c r="X11358" s="2">
        <v>0.68888224177706903</v>
      </c>
      <c r="Y11358" s="2"/>
      <c r="Z11358" s="2">
        <v>-129.11590147287032</v>
      </c>
      <c r="AA11358" s="2">
        <v>451.77294881228039</v>
      </c>
      <c r="AB11358" s="2"/>
    </row>
    <row r="11359" spans="22:28" x14ac:dyDescent="0.25">
      <c r="V11359" s="2"/>
      <c r="W11359" s="2">
        <v>113.56</v>
      </c>
      <c r="X11359" s="2">
        <v>0.6887893803776084</v>
      </c>
      <c r="Y11359" s="2"/>
      <c r="Z11359" s="2">
        <v>-129.10901311477491</v>
      </c>
      <c r="AA11359" s="2">
        <v>450.481824240116</v>
      </c>
      <c r="AB11359" s="2"/>
    </row>
    <row r="11360" spans="22:28" x14ac:dyDescent="0.25">
      <c r="V11360" s="2"/>
      <c r="W11360" s="2">
        <v>113.57</v>
      </c>
      <c r="X11360" s="2">
        <v>0.68869653740254577</v>
      </c>
      <c r="Y11360" s="2"/>
      <c r="Z11360" s="2">
        <v>-129.10212568520137</v>
      </c>
      <c r="AA11360" s="2">
        <v>449.19076854688979</v>
      </c>
      <c r="AB11360" s="2"/>
    </row>
    <row r="11361" spans="22:28" x14ac:dyDescent="0.25">
      <c r="V11361" s="2"/>
      <c r="W11361" s="2">
        <v>113.58</v>
      </c>
      <c r="X11361" s="2">
        <v>0.68860371285085975</v>
      </c>
      <c r="Y11361" s="2"/>
      <c r="Z11361" s="2">
        <v>-129.09523918396545</v>
      </c>
      <c r="AA11361" s="2">
        <v>447.89978172331752</v>
      </c>
      <c r="AB11361" s="2"/>
    </row>
    <row r="11362" spans="22:28" x14ac:dyDescent="0.25">
      <c r="V11362" s="2"/>
      <c r="W11362" s="2">
        <v>113.59</v>
      </c>
      <c r="X11362" s="2">
        <v>0.68851090672150939</v>
      </c>
      <c r="Y11362" s="2"/>
      <c r="Z11362" s="2">
        <v>-129.08835361088293</v>
      </c>
      <c r="AA11362" s="2">
        <v>446.60886376011666</v>
      </c>
      <c r="AB11362" s="2"/>
    </row>
    <row r="11363" spans="22:28" x14ac:dyDescent="0.25">
      <c r="V11363" s="2"/>
      <c r="W11363" s="2">
        <v>113.6</v>
      </c>
      <c r="X11363" s="2">
        <v>0.68841811901338801</v>
      </c>
      <c r="Y11363" s="2"/>
      <c r="Z11363" s="2">
        <v>-129.0814689657696</v>
      </c>
      <c r="AA11363" s="2">
        <v>445.31801464800662</v>
      </c>
      <c r="AB11363" s="2"/>
    </row>
    <row r="11364" spans="22:28" x14ac:dyDescent="0.25">
      <c r="V11364" s="2"/>
      <c r="W11364" s="2">
        <v>113.61</v>
      </c>
      <c r="X11364" s="2">
        <v>0.68832534972547954</v>
      </c>
      <c r="Y11364" s="2"/>
      <c r="Z11364" s="2">
        <v>-129.07458524844125</v>
      </c>
      <c r="AA11364" s="2">
        <v>444.02723437770862</v>
      </c>
      <c r="AB11364" s="2"/>
    </row>
    <row r="11365" spans="22:28" x14ac:dyDescent="0.25">
      <c r="V11365" s="2"/>
      <c r="W11365" s="2">
        <v>113.62</v>
      </c>
      <c r="X11365" s="2">
        <v>0.68823259885666488</v>
      </c>
      <c r="Y11365" s="2"/>
      <c r="Z11365" s="2">
        <v>-129.06770245871368</v>
      </c>
      <c r="AA11365" s="2">
        <v>442.73652293994576</v>
      </c>
      <c r="AB11365" s="2"/>
    </row>
    <row r="11366" spans="22:28" x14ac:dyDescent="0.25">
      <c r="V11366" s="2"/>
      <c r="W11366" s="2">
        <v>113.63</v>
      </c>
      <c r="X11366" s="2">
        <v>0.68813986640591196</v>
      </c>
      <c r="Y11366" s="2"/>
      <c r="Z11366" s="2">
        <v>-129.06082059640272</v>
      </c>
      <c r="AA11366" s="2">
        <v>441.44588032544294</v>
      </c>
      <c r="AB11366" s="2"/>
    </row>
    <row r="11367" spans="22:28" x14ac:dyDescent="0.25">
      <c r="V11367" s="2"/>
      <c r="W11367" s="2">
        <v>113.64</v>
      </c>
      <c r="X11367" s="2">
        <v>0.68804715237204839</v>
      </c>
      <c r="Y11367" s="2"/>
      <c r="Z11367" s="2">
        <v>-129.05393966132416</v>
      </c>
      <c r="AA11367" s="2">
        <v>440.15530652492691</v>
      </c>
      <c r="AB11367" s="2"/>
    </row>
    <row r="11368" spans="22:28" x14ac:dyDescent="0.25">
      <c r="V11368" s="2"/>
      <c r="W11368" s="2">
        <v>113.65</v>
      </c>
      <c r="X11368" s="2">
        <v>0.68795445675404565</v>
      </c>
      <c r="Y11368" s="2"/>
      <c r="Z11368" s="2">
        <v>-129.04705965329387</v>
      </c>
      <c r="AA11368" s="2">
        <v>438.86480152912628</v>
      </c>
      <c r="AB11368" s="2"/>
    </row>
    <row r="11369" spans="22:28" x14ac:dyDescent="0.25">
      <c r="V11369" s="2"/>
      <c r="W11369" s="2">
        <v>113.66</v>
      </c>
      <c r="X11369" s="2">
        <v>0.6878617795507953</v>
      </c>
      <c r="Y11369" s="2"/>
      <c r="Z11369" s="2">
        <v>-129.0401805721277</v>
      </c>
      <c r="AA11369" s="2">
        <v>437.57436532877148</v>
      </c>
      <c r="AB11369" s="2"/>
    </row>
    <row r="11370" spans="22:28" x14ac:dyDescent="0.25">
      <c r="V11370" s="2"/>
      <c r="W11370" s="2">
        <v>113.67</v>
      </c>
      <c r="X11370" s="2">
        <v>0.68776912076116226</v>
      </c>
      <c r="Y11370" s="2"/>
      <c r="Z11370" s="2">
        <v>-129.03330241764149</v>
      </c>
      <c r="AA11370" s="2">
        <v>436.28399791459481</v>
      </c>
      <c r="AB11370" s="2"/>
    </row>
    <row r="11371" spans="22:28" x14ac:dyDescent="0.25">
      <c r="V11371" s="2"/>
      <c r="W11371" s="2">
        <v>113.68</v>
      </c>
      <c r="X11371" s="2">
        <v>0.6876764803840274</v>
      </c>
      <c r="Y11371" s="2"/>
      <c r="Z11371" s="2">
        <v>-129.02642518965112</v>
      </c>
      <c r="AA11371" s="2">
        <v>434.99369927733034</v>
      </c>
      <c r="AB11371" s="2"/>
    </row>
    <row r="11372" spans="22:28" x14ac:dyDescent="0.25">
      <c r="V11372" s="2"/>
      <c r="W11372" s="2">
        <v>113.69</v>
      </c>
      <c r="X11372" s="2">
        <v>0.68758385841823966</v>
      </c>
      <c r="Y11372" s="2"/>
      <c r="Z11372" s="2">
        <v>-129.01954888797246</v>
      </c>
      <c r="AA11372" s="2">
        <v>433.70346940771407</v>
      </c>
      <c r="AB11372" s="2"/>
    </row>
    <row r="11373" spans="22:28" x14ac:dyDescent="0.25">
      <c r="V11373" s="2"/>
      <c r="W11373" s="2">
        <v>113.7</v>
      </c>
      <c r="X11373" s="2">
        <v>0.68749125486269058</v>
      </c>
      <c r="Y11373" s="2"/>
      <c r="Z11373" s="2">
        <v>-129.0126735124214</v>
      </c>
      <c r="AA11373" s="2">
        <v>432.41330829648382</v>
      </c>
      <c r="AB11373" s="2"/>
    </row>
    <row r="11374" spans="22:28" x14ac:dyDescent="0.25">
      <c r="V11374" s="2"/>
      <c r="W11374" s="2">
        <v>113.71</v>
      </c>
      <c r="X11374" s="2">
        <v>0.68739866971623442</v>
      </c>
      <c r="Y11374" s="2"/>
      <c r="Z11374" s="2">
        <v>-129.00579906281385</v>
      </c>
      <c r="AA11374" s="2">
        <v>431.12321593437917</v>
      </c>
      <c r="AB11374" s="2"/>
    </row>
    <row r="11375" spans="22:28" x14ac:dyDescent="0.25">
      <c r="V11375" s="2"/>
      <c r="W11375" s="2">
        <v>113.72</v>
      </c>
      <c r="X11375" s="2">
        <v>0.68730610297770056</v>
      </c>
      <c r="Y11375" s="2"/>
      <c r="Z11375" s="2">
        <v>-128.99892553896572</v>
      </c>
      <c r="AA11375" s="2">
        <v>429.83319231214165</v>
      </c>
      <c r="AB11375" s="2"/>
    </row>
    <row r="11376" spans="22:28" x14ac:dyDescent="0.25">
      <c r="V11376" s="2"/>
      <c r="W11376" s="2">
        <v>113.73</v>
      </c>
      <c r="X11376" s="2">
        <v>0.68721355464598588</v>
      </c>
      <c r="Y11376" s="2"/>
      <c r="Z11376" s="2">
        <v>-128.99205294069293</v>
      </c>
      <c r="AA11376" s="2">
        <v>428.54323742051457</v>
      </c>
      <c r="AB11376" s="2"/>
    </row>
    <row r="11377" spans="22:28" x14ac:dyDescent="0.25">
      <c r="V11377" s="2"/>
      <c r="W11377" s="2">
        <v>113.74</v>
      </c>
      <c r="X11377" s="2">
        <v>0.68712102471984871</v>
      </c>
      <c r="Y11377" s="2"/>
      <c r="Z11377" s="2">
        <v>-128.98518126781144</v>
      </c>
      <c r="AA11377" s="2">
        <v>427.25335125024316</v>
      </c>
      <c r="AB11377" s="2"/>
    </row>
    <row r="11378" spans="22:28" x14ac:dyDescent="0.25">
      <c r="V11378" s="2"/>
      <c r="W11378" s="2">
        <v>113.75</v>
      </c>
      <c r="X11378" s="2">
        <v>0.68702851319812908</v>
      </c>
      <c r="Y11378" s="2"/>
      <c r="Z11378" s="2">
        <v>-128.9783105201372</v>
      </c>
      <c r="AA11378" s="2">
        <v>425.96353379207432</v>
      </c>
      <c r="AB11378" s="2"/>
    </row>
    <row r="11379" spans="22:28" x14ac:dyDescent="0.25">
      <c r="V11379" s="2"/>
      <c r="W11379" s="2">
        <v>113.76</v>
      </c>
      <c r="X11379" s="2">
        <v>0.68693602007967236</v>
      </c>
      <c r="Y11379" s="2"/>
      <c r="Z11379" s="2">
        <v>-128.97144069748614</v>
      </c>
      <c r="AA11379" s="2">
        <v>424.67378503675695</v>
      </c>
      <c r="AB11379" s="2"/>
    </row>
    <row r="11380" spans="22:28" x14ac:dyDescent="0.25">
      <c r="V11380" s="2"/>
      <c r="W11380" s="2">
        <v>113.77</v>
      </c>
      <c r="X11380" s="2">
        <v>0.68684354536330972</v>
      </c>
      <c r="Y11380" s="2"/>
      <c r="Z11380" s="2">
        <v>-128.96457179967427</v>
      </c>
      <c r="AA11380" s="2">
        <v>423.38410497504179</v>
      </c>
      <c r="AB11380" s="2"/>
    </row>
    <row r="11381" spans="22:28" x14ac:dyDescent="0.25">
      <c r="V11381" s="2"/>
      <c r="W11381" s="2">
        <v>113.78</v>
      </c>
      <c r="X11381" s="2">
        <v>0.68675108904782434</v>
      </c>
      <c r="Y11381" s="2"/>
      <c r="Z11381" s="2">
        <v>-128.95770382651756</v>
      </c>
      <c r="AA11381" s="2">
        <v>422.09449359768132</v>
      </c>
      <c r="AB11381" s="2"/>
    </row>
    <row r="11382" spans="22:28" x14ac:dyDescent="0.25">
      <c r="V11382" s="2"/>
      <c r="W11382" s="2">
        <v>113.79</v>
      </c>
      <c r="X11382" s="2">
        <v>0.68665865113198166</v>
      </c>
      <c r="Y11382" s="2"/>
      <c r="Z11382" s="2">
        <v>-128.950836777832</v>
      </c>
      <c r="AA11382" s="2">
        <v>420.8049508954299</v>
      </c>
      <c r="AB11382" s="2"/>
    </row>
    <row r="11383" spans="22:28" x14ac:dyDescent="0.25">
      <c r="V11383" s="2"/>
      <c r="W11383" s="2">
        <v>113.8</v>
      </c>
      <c r="X11383" s="2">
        <v>0.68656623161460395</v>
      </c>
      <c r="Y11383" s="2"/>
      <c r="Z11383" s="2">
        <v>-128.94397065343358</v>
      </c>
      <c r="AA11383" s="2">
        <v>419.51547685904376</v>
      </c>
      <c r="AB11383" s="2"/>
    </row>
    <row r="11384" spans="22:28" x14ac:dyDescent="0.25">
      <c r="V11384" s="2"/>
      <c r="W11384" s="2">
        <v>113.81</v>
      </c>
      <c r="X11384" s="2">
        <v>0.68647383049444954</v>
      </c>
      <c r="Y11384" s="2"/>
      <c r="Z11384" s="2">
        <v>-128.93710545313837</v>
      </c>
      <c r="AA11384" s="2">
        <v>418.2260714792809</v>
      </c>
      <c r="AB11384" s="2"/>
    </row>
    <row r="11385" spans="22:28" x14ac:dyDescent="0.25">
      <c r="V11385" s="2"/>
      <c r="W11385" s="2">
        <v>113.82</v>
      </c>
      <c r="X11385" s="2">
        <v>0.68638144777033894</v>
      </c>
      <c r="Y11385" s="2"/>
      <c r="Z11385" s="2">
        <v>-128.93024117676237</v>
      </c>
      <c r="AA11385" s="2">
        <v>416.93673474690127</v>
      </c>
      <c r="AB11385" s="2"/>
    </row>
    <row r="11386" spans="22:28" x14ac:dyDescent="0.25">
      <c r="V11386" s="2"/>
      <c r="W11386" s="2">
        <v>113.83</v>
      </c>
      <c r="X11386" s="2">
        <v>0.68628908344100914</v>
      </c>
      <c r="Y11386" s="2"/>
      <c r="Z11386" s="2">
        <v>-128.92337782412164</v>
      </c>
      <c r="AA11386" s="2">
        <v>415.64746665266654</v>
      </c>
      <c r="AB11386" s="2"/>
    </row>
    <row r="11387" spans="22:28" x14ac:dyDescent="0.25">
      <c r="V11387" s="2"/>
      <c r="W11387" s="2">
        <v>113.84</v>
      </c>
      <c r="X11387" s="2">
        <v>0.68619673750521493</v>
      </c>
      <c r="Y11387" s="2"/>
      <c r="Z11387" s="2">
        <v>-128.91651539503223</v>
      </c>
      <c r="AA11387" s="2">
        <v>414.35826718734035</v>
      </c>
      <c r="AB11387" s="2"/>
    </row>
    <row r="11388" spans="22:28" x14ac:dyDescent="0.25">
      <c r="V11388" s="2"/>
      <c r="W11388" s="2">
        <v>113.85</v>
      </c>
      <c r="X11388" s="2">
        <v>0.68610440996171285</v>
      </c>
      <c r="Y11388" s="2"/>
      <c r="Z11388" s="2">
        <v>-128.90965388931022</v>
      </c>
      <c r="AA11388" s="2">
        <v>413.06913634168802</v>
      </c>
      <c r="AB11388" s="2"/>
    </row>
    <row r="11389" spans="22:28" x14ac:dyDescent="0.25">
      <c r="V11389" s="2"/>
      <c r="W11389" s="2">
        <v>113.86</v>
      </c>
      <c r="X11389" s="2">
        <v>0.68601210080925235</v>
      </c>
      <c r="Y11389" s="2"/>
      <c r="Z11389" s="2">
        <v>-128.90279330677168</v>
      </c>
      <c r="AA11389" s="2">
        <v>411.78007410647683</v>
      </c>
      <c r="AB11389" s="2"/>
    </row>
    <row r="11390" spans="22:28" x14ac:dyDescent="0.25">
      <c r="V11390" s="2"/>
      <c r="W11390" s="2">
        <v>113.87</v>
      </c>
      <c r="X11390" s="2">
        <v>0.68591981004656333</v>
      </c>
      <c r="Y11390" s="2"/>
      <c r="Z11390" s="2">
        <v>-128.89593364723274</v>
      </c>
      <c r="AA11390" s="2">
        <v>410.49108047247591</v>
      </c>
      <c r="AB11390" s="2"/>
    </row>
    <row r="11391" spans="22:28" x14ac:dyDescent="0.25">
      <c r="V11391" s="2"/>
      <c r="W11391" s="2">
        <v>113.88</v>
      </c>
      <c r="X11391" s="2">
        <v>0.68582753767237392</v>
      </c>
      <c r="Y11391" s="2"/>
      <c r="Z11391" s="2">
        <v>-128.88907491050946</v>
      </c>
      <c r="AA11391" s="2">
        <v>409.20215543045612</v>
      </c>
      <c r="AB11391" s="2"/>
    </row>
    <row r="11392" spans="22:28" x14ac:dyDescent="0.25">
      <c r="V11392" s="2"/>
      <c r="W11392" s="2">
        <v>113.89</v>
      </c>
      <c r="X11392" s="2">
        <v>0.68573528368545844</v>
      </c>
      <c r="Y11392" s="2"/>
      <c r="Z11392" s="2">
        <v>-128.882217096418</v>
      </c>
      <c r="AA11392" s="2">
        <v>407.91329897119027</v>
      </c>
      <c r="AB11392" s="2"/>
    </row>
    <row r="11393" spans="22:28" x14ac:dyDescent="0.25">
      <c r="V11393" s="2"/>
      <c r="W11393" s="2">
        <v>113.9</v>
      </c>
      <c r="X11393" s="2">
        <v>0.68564304808447751</v>
      </c>
      <c r="Y11393" s="2"/>
      <c r="Z11393" s="2">
        <v>-128.87536020477447</v>
      </c>
      <c r="AA11393" s="2">
        <v>406.62451108545292</v>
      </c>
      <c r="AB11393" s="2"/>
    </row>
    <row r="11394" spans="22:28" x14ac:dyDescent="0.25">
      <c r="V11394" s="2"/>
      <c r="W11394" s="2">
        <v>113.91</v>
      </c>
      <c r="X11394" s="2">
        <v>0.68555083086816104</v>
      </c>
      <c r="Y11394" s="2"/>
      <c r="Z11394" s="2">
        <v>-128.86850423539502</v>
      </c>
      <c r="AA11394" s="2">
        <v>405.33579176402054</v>
      </c>
      <c r="AB11394" s="2"/>
    </row>
    <row r="11395" spans="22:28" x14ac:dyDescent="0.25">
      <c r="V11395" s="2"/>
      <c r="W11395" s="2">
        <v>113.92</v>
      </c>
      <c r="X11395" s="2">
        <v>0.68545863203520518</v>
      </c>
      <c r="Y11395" s="2"/>
      <c r="Z11395" s="2">
        <v>-128.86164918809581</v>
      </c>
      <c r="AA11395" s="2">
        <v>404.04714099767142</v>
      </c>
      <c r="AB11395" s="2"/>
    </row>
    <row r="11396" spans="22:28" x14ac:dyDescent="0.25">
      <c r="V11396" s="2"/>
      <c r="W11396" s="2">
        <v>113.93</v>
      </c>
      <c r="X11396" s="2">
        <v>0.68536645158430964</v>
      </c>
      <c r="Y11396" s="2"/>
      <c r="Z11396" s="2">
        <v>-128.85479506269303</v>
      </c>
      <c r="AA11396" s="2">
        <v>402.75855877718567</v>
      </c>
      <c r="AB11396" s="2"/>
    </row>
    <row r="11397" spans="22:28" x14ac:dyDescent="0.25">
      <c r="V11397" s="2"/>
      <c r="W11397" s="2">
        <v>113.94</v>
      </c>
      <c r="X11397" s="2">
        <v>0.68527428951414571</v>
      </c>
      <c r="Y11397" s="2"/>
      <c r="Z11397" s="2">
        <v>-128.84794185900284</v>
      </c>
      <c r="AA11397" s="2">
        <v>401.47004509334522</v>
      </c>
      <c r="AB11397" s="2"/>
    </row>
    <row r="11398" spans="22:28" x14ac:dyDescent="0.25">
      <c r="V11398" s="2"/>
      <c r="W11398" s="2">
        <v>113.95</v>
      </c>
      <c r="X11398" s="2">
        <v>0.68518214582342374</v>
      </c>
      <c r="Y11398" s="2"/>
      <c r="Z11398" s="2">
        <v>-128.84108957684148</v>
      </c>
      <c r="AA11398" s="2">
        <v>400.18159993693388</v>
      </c>
      <c r="AB11398" s="2"/>
    </row>
    <row r="11399" spans="22:28" x14ac:dyDescent="0.25">
      <c r="V11399" s="2"/>
      <c r="W11399" s="2">
        <v>113.96</v>
      </c>
      <c r="X11399" s="2">
        <v>0.68509002051079904</v>
      </c>
      <c r="Y11399" s="2"/>
      <c r="Z11399" s="2">
        <v>-128.83423821602511</v>
      </c>
      <c r="AA11399" s="2">
        <v>398.89322329873727</v>
      </c>
      <c r="AB11399" s="2"/>
    </row>
    <row r="11400" spans="22:28" x14ac:dyDescent="0.25">
      <c r="V11400" s="2"/>
      <c r="W11400" s="2">
        <v>113.97</v>
      </c>
      <c r="X11400" s="2">
        <v>0.68499791357493578</v>
      </c>
      <c r="Y11400" s="2"/>
      <c r="Z11400" s="2">
        <v>-128.82738777636999</v>
      </c>
      <c r="AA11400" s="2">
        <v>397.60491516954283</v>
      </c>
      <c r="AB11400" s="2"/>
    </row>
    <row r="11401" spans="22:28" x14ac:dyDescent="0.25">
      <c r="V11401" s="2"/>
      <c r="W11401" s="2">
        <v>113.98</v>
      </c>
      <c r="X11401" s="2">
        <v>0.68490582501454789</v>
      </c>
      <c r="Y11401" s="2"/>
      <c r="Z11401" s="2">
        <v>-128.82053825769236</v>
      </c>
      <c r="AA11401" s="2">
        <v>396.31667554013995</v>
      </c>
      <c r="AB11401" s="2"/>
    </row>
    <row r="11402" spans="22:28" x14ac:dyDescent="0.25">
      <c r="V11402" s="2"/>
      <c r="W11402" s="2">
        <v>113.99</v>
      </c>
      <c r="X11402" s="2">
        <v>0.68481375482820361</v>
      </c>
      <c r="Y11402" s="2"/>
      <c r="Z11402" s="2">
        <v>-128.81368965980846</v>
      </c>
      <c r="AA11402" s="2">
        <v>395.02850440131971</v>
      </c>
      <c r="AB11402" s="2"/>
    </row>
    <row r="11403" spans="22:28" x14ac:dyDescent="0.25">
      <c r="V11403" s="2"/>
      <c r="W11403" s="2">
        <v>114</v>
      </c>
      <c r="X11403" s="2">
        <v>0.68472170301459201</v>
      </c>
      <c r="Y11403" s="2"/>
      <c r="Z11403" s="2">
        <v>-128.80684198253456</v>
      </c>
      <c r="AA11403" s="2">
        <v>393.74040174387511</v>
      </c>
      <c r="AB11403" s="2"/>
    </row>
    <row r="11404" spans="22:28" x14ac:dyDescent="0.25">
      <c r="V11404" s="2"/>
      <c r="W11404" s="2">
        <v>114.01</v>
      </c>
      <c r="X11404" s="2">
        <v>0.68462966957235416</v>
      </c>
      <c r="Y11404" s="2"/>
      <c r="Z11404" s="2">
        <v>-128.79999522568693</v>
      </c>
      <c r="AA11404" s="2">
        <v>392.45236755860094</v>
      </c>
      <c r="AB11404" s="2"/>
    </row>
    <row r="11405" spans="22:28" x14ac:dyDescent="0.25">
      <c r="V11405" s="2"/>
      <c r="W11405" s="2">
        <v>114.02</v>
      </c>
      <c r="X11405" s="2">
        <v>0.68453765450014004</v>
      </c>
      <c r="Y11405" s="2"/>
      <c r="Z11405" s="2">
        <v>-128.79314938908186</v>
      </c>
      <c r="AA11405" s="2">
        <v>391.16440183629391</v>
      </c>
      <c r="AB11405" s="2"/>
    </row>
    <row r="11406" spans="22:28" x14ac:dyDescent="0.25">
      <c r="V11406" s="2"/>
      <c r="W11406" s="2">
        <v>114.03</v>
      </c>
      <c r="X11406" s="2">
        <v>0.68444565779653033</v>
      </c>
      <c r="Y11406" s="2"/>
      <c r="Z11406" s="2">
        <v>-128.78630447253568</v>
      </c>
      <c r="AA11406" s="2">
        <v>389.87650456775248</v>
      </c>
      <c r="AB11406" s="2"/>
    </row>
    <row r="11407" spans="22:28" x14ac:dyDescent="0.25">
      <c r="V11407" s="2"/>
      <c r="W11407" s="2">
        <v>114.04</v>
      </c>
      <c r="X11407" s="2">
        <v>0.6843536794601377</v>
      </c>
      <c r="Y11407" s="2"/>
      <c r="Z11407" s="2">
        <v>-128.77946047586471</v>
      </c>
      <c r="AA11407" s="2">
        <v>388.58867574377695</v>
      </c>
      <c r="AB11407" s="2"/>
    </row>
    <row r="11408" spans="22:28" x14ac:dyDescent="0.25">
      <c r="V11408" s="2"/>
      <c r="W11408" s="2">
        <v>114.05</v>
      </c>
      <c r="X11408" s="2">
        <v>0.68426171948963344</v>
      </c>
      <c r="Y11408" s="2"/>
      <c r="Z11408" s="2">
        <v>-128.77261739888527</v>
      </c>
      <c r="AA11408" s="2">
        <v>387.30091535516954</v>
      </c>
      <c r="AB11408" s="2"/>
    </row>
    <row r="11409" spans="22:28" x14ac:dyDescent="0.25">
      <c r="V11409" s="2"/>
      <c r="W11409" s="2">
        <v>114.06</v>
      </c>
      <c r="X11409" s="2">
        <v>0.68416977788356448</v>
      </c>
      <c r="Y11409" s="2"/>
      <c r="Z11409" s="2">
        <v>-128.76577524141371</v>
      </c>
      <c r="AA11409" s="2">
        <v>386.01322339273423</v>
      </c>
      <c r="AB11409" s="2"/>
    </row>
    <row r="11410" spans="22:28" x14ac:dyDescent="0.25">
      <c r="V11410" s="2"/>
      <c r="W11410" s="2">
        <v>114.07</v>
      </c>
      <c r="X11410" s="2">
        <v>0.68407785464058968</v>
      </c>
      <c r="Y11410" s="2"/>
      <c r="Z11410" s="2">
        <v>-128.75893400326638</v>
      </c>
      <c r="AA11410" s="2">
        <v>384.72559984727684</v>
      </c>
      <c r="AB11410" s="2"/>
    </row>
    <row r="11411" spans="22:28" x14ac:dyDescent="0.25">
      <c r="V11411" s="2"/>
      <c r="W11411" s="2">
        <v>114.08</v>
      </c>
      <c r="X11411" s="2">
        <v>0.68398594975922933</v>
      </c>
      <c r="Y11411" s="2"/>
      <c r="Z11411" s="2">
        <v>-128.75209368425968</v>
      </c>
      <c r="AA11411" s="2">
        <v>383.43804470960509</v>
      </c>
      <c r="AB11411" s="2"/>
    </row>
    <row r="11412" spans="22:28" x14ac:dyDescent="0.25">
      <c r="V11412" s="2"/>
      <c r="W11412" s="2">
        <v>114.09</v>
      </c>
      <c r="X11412" s="2">
        <v>0.68389406323809787</v>
      </c>
      <c r="Y11412" s="2"/>
      <c r="Z11412" s="2">
        <v>-128.74525428420998</v>
      </c>
      <c r="AA11412" s="2">
        <v>382.15055797052844</v>
      </c>
      <c r="AB11412" s="2"/>
    </row>
    <row r="11413" spans="22:28" x14ac:dyDescent="0.25">
      <c r="V11413" s="2"/>
      <c r="W11413" s="2">
        <v>114.1</v>
      </c>
      <c r="X11413" s="2">
        <v>0.68380219507578843</v>
      </c>
      <c r="Y11413" s="2"/>
      <c r="Z11413" s="2">
        <v>-128.7384158029337</v>
      </c>
      <c r="AA11413" s="2">
        <v>380.86313962085831</v>
      </c>
      <c r="AB11413" s="2"/>
    </row>
    <row r="11414" spans="22:28" x14ac:dyDescent="0.25">
      <c r="V11414" s="2"/>
      <c r="W11414" s="2">
        <v>114.11</v>
      </c>
      <c r="X11414" s="2">
        <v>0.68371034527082486</v>
      </c>
      <c r="Y11414" s="2"/>
      <c r="Z11414" s="2">
        <v>-128.73157824024727</v>
      </c>
      <c r="AA11414" s="2">
        <v>379.57578965140783</v>
      </c>
      <c r="AB11414" s="2"/>
    </row>
    <row r="11415" spans="22:28" x14ac:dyDescent="0.25">
      <c r="V11415" s="2"/>
      <c r="W11415" s="2">
        <v>114.12</v>
      </c>
      <c r="X11415" s="2">
        <v>0.68361851382183758</v>
      </c>
      <c r="Y11415" s="2"/>
      <c r="Z11415" s="2">
        <v>-128.72474159596712</v>
      </c>
      <c r="AA11415" s="2">
        <v>378.28850805299203</v>
      </c>
      <c r="AB11415" s="2"/>
    </row>
    <row r="11416" spans="22:28" x14ac:dyDescent="0.25">
      <c r="V11416" s="2"/>
      <c r="W11416" s="2">
        <v>114.13</v>
      </c>
      <c r="X11416" s="2">
        <v>0.683526700727354</v>
      </c>
      <c r="Y11416" s="2"/>
      <c r="Z11416" s="2">
        <v>-128.71790586990966</v>
      </c>
      <c r="AA11416" s="2">
        <v>377.00129481642773</v>
      </c>
      <c r="AB11416" s="2"/>
    </row>
    <row r="11417" spans="22:28" x14ac:dyDescent="0.25">
      <c r="V11417" s="2"/>
      <c r="W11417" s="2">
        <v>114.14</v>
      </c>
      <c r="X11417" s="2">
        <v>0.68343490598587664</v>
      </c>
      <c r="Y11417" s="2"/>
      <c r="Z11417" s="2">
        <v>-128.71107106189137</v>
      </c>
      <c r="AA11417" s="2">
        <v>375.7141499325337</v>
      </c>
      <c r="AB11417" s="2"/>
    </row>
    <row r="11418" spans="22:28" x14ac:dyDescent="0.25">
      <c r="V11418" s="2"/>
      <c r="W11418" s="2">
        <v>114.15</v>
      </c>
      <c r="X11418" s="2">
        <v>0.68334312959600929</v>
      </c>
      <c r="Y11418" s="2"/>
      <c r="Z11418" s="2">
        <v>-128.70423717172875</v>
      </c>
      <c r="AA11418" s="2">
        <v>374.42707339213041</v>
      </c>
      <c r="AB11418" s="2"/>
    </row>
    <row r="11419" spans="22:28" x14ac:dyDescent="0.25">
      <c r="V11419" s="2"/>
      <c r="W11419" s="2">
        <v>114.16</v>
      </c>
      <c r="X11419" s="2">
        <v>0.68325137155627047</v>
      </c>
      <c r="Y11419" s="2"/>
      <c r="Z11419" s="2">
        <v>-128.69740419923829</v>
      </c>
      <c r="AA11419" s="2">
        <v>373.1400651860402</v>
      </c>
      <c r="AB11419" s="2"/>
    </row>
    <row r="11420" spans="22:28" x14ac:dyDescent="0.25">
      <c r="V11420" s="2"/>
      <c r="W11420" s="2">
        <v>114.17</v>
      </c>
      <c r="X11420" s="2">
        <v>0.68315963186515205</v>
      </c>
      <c r="Y11420" s="2"/>
      <c r="Z11420" s="2">
        <v>-128.69057214423648</v>
      </c>
      <c r="AA11420" s="2">
        <v>371.8531253050873</v>
      </c>
      <c r="AB11420" s="2"/>
    </row>
    <row r="11421" spans="22:28" x14ac:dyDescent="0.25">
      <c r="V11421" s="2"/>
      <c r="W11421" s="2">
        <v>114.18</v>
      </c>
      <c r="X11421" s="2">
        <v>0.68306791052121163</v>
      </c>
      <c r="Y11421" s="2"/>
      <c r="Z11421" s="2">
        <v>-128.68374100653983</v>
      </c>
      <c r="AA11421" s="2">
        <v>370.56625374009775</v>
      </c>
      <c r="AB11421" s="2"/>
    </row>
    <row r="11422" spans="22:28" x14ac:dyDescent="0.25">
      <c r="V11422" s="2"/>
      <c r="W11422" s="2">
        <v>114.19</v>
      </c>
      <c r="X11422" s="2">
        <v>0.68297620752296773</v>
      </c>
      <c r="Y11422" s="2"/>
      <c r="Z11422" s="2">
        <v>-128.67691078596491</v>
      </c>
      <c r="AA11422" s="2">
        <v>369.2794504818994</v>
      </c>
      <c r="AB11422" s="2"/>
    </row>
    <row r="11423" spans="22:28" x14ac:dyDescent="0.25">
      <c r="V11423" s="2"/>
      <c r="W11423" s="2">
        <v>114.2</v>
      </c>
      <c r="X11423" s="2">
        <v>0.68288452286893353</v>
      </c>
      <c r="Y11423" s="2"/>
      <c r="Z11423" s="2">
        <v>-128.67008148232824</v>
      </c>
      <c r="AA11423" s="2">
        <v>367.992715521322</v>
      </c>
      <c r="AB11423" s="2"/>
    </row>
    <row r="11424" spans="22:28" x14ac:dyDescent="0.25">
      <c r="V11424" s="2"/>
      <c r="W11424" s="2">
        <v>114.21</v>
      </c>
      <c r="X11424" s="2">
        <v>0.68279285655763289</v>
      </c>
      <c r="Y11424" s="2"/>
      <c r="Z11424" s="2">
        <v>-128.66325309544641</v>
      </c>
      <c r="AA11424" s="2">
        <v>366.70604884919703</v>
      </c>
      <c r="AB11424" s="2"/>
    </row>
    <row r="11425" spans="22:28" x14ac:dyDescent="0.25">
      <c r="V11425" s="2"/>
      <c r="W11425" s="2">
        <v>114.22</v>
      </c>
      <c r="X11425" s="2">
        <v>0.68270120858745997</v>
      </c>
      <c r="Y11425" s="2"/>
      <c r="Z11425" s="2">
        <v>-128.65642562513597</v>
      </c>
      <c r="AA11425" s="2">
        <v>365.41945045635788</v>
      </c>
      <c r="AB11425" s="2"/>
    </row>
    <row r="11426" spans="22:28" x14ac:dyDescent="0.25">
      <c r="V11426" s="2"/>
      <c r="W11426" s="2">
        <v>114.23</v>
      </c>
      <c r="X11426" s="2">
        <v>0.68260957895699725</v>
      </c>
      <c r="Y11426" s="2"/>
      <c r="Z11426" s="2">
        <v>-128.64959907121352</v>
      </c>
      <c r="AA11426" s="2">
        <v>364.13292033363973</v>
      </c>
      <c r="AB11426" s="2"/>
    </row>
    <row r="11427" spans="22:28" x14ac:dyDescent="0.25">
      <c r="V11427" s="2"/>
      <c r="W11427" s="2">
        <v>114.24</v>
      </c>
      <c r="X11427" s="2">
        <v>0.68251796766473838</v>
      </c>
      <c r="Y11427" s="2"/>
      <c r="Z11427" s="2">
        <v>-128.64277343349568</v>
      </c>
      <c r="AA11427" s="2">
        <v>362.8464584718796</v>
      </c>
      <c r="AB11427" s="2"/>
    </row>
    <row r="11428" spans="22:28" x14ac:dyDescent="0.25">
      <c r="V11428" s="2"/>
      <c r="W11428" s="2">
        <v>114.25</v>
      </c>
      <c r="X11428" s="2">
        <v>0.68242637470906864</v>
      </c>
      <c r="Y11428" s="2"/>
      <c r="Z11428" s="2">
        <v>-128.63594871179907</v>
      </c>
      <c r="AA11428" s="2">
        <v>361.56006486191637</v>
      </c>
      <c r="AB11428" s="2"/>
    </row>
    <row r="11429" spans="22:28" x14ac:dyDescent="0.25">
      <c r="V11429" s="2"/>
      <c r="W11429" s="2">
        <v>114.26</v>
      </c>
      <c r="X11429" s="2">
        <v>0.68233480008851721</v>
      </c>
      <c r="Y11429" s="2"/>
      <c r="Z11429" s="2">
        <v>-128.62912490594036</v>
      </c>
      <c r="AA11429" s="2">
        <v>360.27373949459081</v>
      </c>
      <c r="AB11429" s="2"/>
    </row>
    <row r="11430" spans="22:28" x14ac:dyDescent="0.25">
      <c r="V11430" s="2"/>
      <c r="W11430" s="2">
        <v>114.27</v>
      </c>
      <c r="X11430" s="2">
        <v>0.68224324380156887</v>
      </c>
      <c r="Y11430" s="2"/>
      <c r="Z11430" s="2">
        <v>-128.62230201573618</v>
      </c>
      <c r="AA11430" s="2">
        <v>358.98748236074539</v>
      </c>
      <c r="AB11430" s="2"/>
    </row>
    <row r="11431" spans="22:28" x14ac:dyDescent="0.25">
      <c r="V11431" s="2"/>
      <c r="W11431" s="2">
        <v>114.28</v>
      </c>
      <c r="X11431" s="2">
        <v>0.68215170584660889</v>
      </c>
      <c r="Y11431" s="2"/>
      <c r="Z11431" s="2">
        <v>-128.61548004100322</v>
      </c>
      <c r="AA11431" s="2">
        <v>357.7012934512245</v>
      </c>
      <c r="AB11431" s="2"/>
    </row>
    <row r="11432" spans="22:28" x14ac:dyDescent="0.25">
      <c r="V11432" s="2"/>
      <c r="W11432" s="2">
        <v>114.29</v>
      </c>
      <c r="X11432" s="2">
        <v>0.68206018622215225</v>
      </c>
      <c r="Y11432" s="2"/>
      <c r="Z11432" s="2">
        <v>-128.60865898155816</v>
      </c>
      <c r="AA11432" s="2">
        <v>356.41517275687437</v>
      </c>
      <c r="AB11432" s="2"/>
    </row>
    <row r="11433" spans="22:28" x14ac:dyDescent="0.25">
      <c r="V11433" s="2"/>
      <c r="W11433" s="2">
        <v>114.3</v>
      </c>
      <c r="X11433" s="2">
        <v>0.6819686849266251</v>
      </c>
      <c r="Y11433" s="2"/>
      <c r="Z11433" s="2">
        <v>-128.60183883721768</v>
      </c>
      <c r="AA11433" s="2">
        <v>355.12912026854298</v>
      </c>
      <c r="AB11433" s="2"/>
    </row>
    <row r="11434" spans="22:28" x14ac:dyDescent="0.25">
      <c r="V11434" s="2"/>
      <c r="W11434" s="2">
        <v>114.31</v>
      </c>
      <c r="X11434" s="2">
        <v>0.68187720195842871</v>
      </c>
      <c r="Y11434" s="2"/>
      <c r="Z11434" s="2">
        <v>-128.59501960779852</v>
      </c>
      <c r="AA11434" s="2">
        <v>353.84313597708024</v>
      </c>
      <c r="AB11434" s="2"/>
    </row>
    <row r="11435" spans="22:28" x14ac:dyDescent="0.25">
      <c r="V11435" s="2"/>
      <c r="W11435" s="2">
        <v>114.32</v>
      </c>
      <c r="X11435" s="2">
        <v>0.68178573731601766</v>
      </c>
      <c r="Y11435" s="2"/>
      <c r="Z11435" s="2">
        <v>-128.58820129311741</v>
      </c>
      <c r="AA11435" s="2">
        <v>352.55721987333789</v>
      </c>
      <c r="AB11435" s="2"/>
    </row>
    <row r="11436" spans="22:28" x14ac:dyDescent="0.25">
      <c r="V11436" s="2"/>
      <c r="W11436" s="2">
        <v>114.33</v>
      </c>
      <c r="X11436" s="2">
        <v>0.68169429099781276</v>
      </c>
      <c r="Y11436" s="2"/>
      <c r="Z11436" s="2">
        <v>-128.58138389299111</v>
      </c>
      <c r="AA11436" s="2">
        <v>351.27137194816942</v>
      </c>
      <c r="AB11436" s="2"/>
    </row>
    <row r="11437" spans="22:28" x14ac:dyDescent="0.25">
      <c r="V11437" s="2"/>
      <c r="W11437" s="2">
        <v>114.34</v>
      </c>
      <c r="X11437" s="2">
        <v>0.68160286300223483</v>
      </c>
      <c r="Y11437" s="2"/>
      <c r="Z11437" s="2">
        <v>-128.57456740723637</v>
      </c>
      <c r="AA11437" s="2">
        <v>349.9855921924302</v>
      </c>
      <c r="AB11437" s="2"/>
    </row>
    <row r="11438" spans="22:28" x14ac:dyDescent="0.25">
      <c r="V11438" s="2"/>
      <c r="W11438" s="2">
        <v>114.35</v>
      </c>
      <c r="X11438" s="2">
        <v>0.68151145332769758</v>
      </c>
      <c r="Y11438" s="2"/>
      <c r="Z11438" s="2">
        <v>-128.56775183566998</v>
      </c>
      <c r="AA11438" s="2">
        <v>348.69988059697744</v>
      </c>
      <c r="AB11438" s="2"/>
    </row>
    <row r="11439" spans="22:28" x14ac:dyDescent="0.25">
      <c r="V11439" s="2"/>
      <c r="W11439" s="2">
        <v>114.36</v>
      </c>
      <c r="X11439" s="2">
        <v>0.68142006197259875</v>
      </c>
      <c r="Y11439" s="2"/>
      <c r="Z11439" s="2">
        <v>-128.56093717810876</v>
      </c>
      <c r="AA11439" s="2">
        <v>347.41423715267013</v>
      </c>
      <c r="AB11439" s="2"/>
    </row>
    <row r="11440" spans="22:28" x14ac:dyDescent="0.25">
      <c r="V11440" s="2"/>
      <c r="W11440" s="2">
        <v>114.37</v>
      </c>
      <c r="X11440" s="2">
        <v>0.68132868893531118</v>
      </c>
      <c r="Y11440" s="2"/>
      <c r="Z11440" s="2">
        <v>-128.55412343436947</v>
      </c>
      <c r="AA11440" s="2">
        <v>346.12866185036916</v>
      </c>
      <c r="AB11440" s="2"/>
    </row>
    <row r="11441" spans="22:28" x14ac:dyDescent="0.25">
      <c r="V11441" s="2"/>
      <c r="W11441" s="2">
        <v>114.38</v>
      </c>
      <c r="X11441" s="2">
        <v>0.68123733421427524</v>
      </c>
      <c r="Y11441" s="2"/>
      <c r="Z11441" s="2">
        <v>-128.547310604269</v>
      </c>
      <c r="AA11441" s="2">
        <v>344.84315468093723</v>
      </c>
      <c r="AB11441" s="2"/>
    </row>
    <row r="11442" spans="22:28" x14ac:dyDescent="0.25">
      <c r="V11442" s="2"/>
      <c r="W11442" s="2">
        <v>114.39</v>
      </c>
      <c r="X11442" s="2">
        <v>0.6811459978078247</v>
      </c>
      <c r="Y11442" s="2"/>
      <c r="Z11442" s="2">
        <v>-128.54049868762417</v>
      </c>
      <c r="AA11442" s="2">
        <v>343.55771563523888</v>
      </c>
      <c r="AB11442" s="2"/>
    </row>
    <row r="11443" spans="22:28" x14ac:dyDescent="0.25">
      <c r="V11443" s="2"/>
      <c r="W11443" s="2">
        <v>114.4</v>
      </c>
      <c r="X11443" s="2">
        <v>0.68105467971437328</v>
      </c>
      <c r="Y11443" s="2"/>
      <c r="Z11443" s="2">
        <v>-128.53368768425182</v>
      </c>
      <c r="AA11443" s="2">
        <v>342.27234470414049</v>
      </c>
      <c r="AB11443" s="2"/>
    </row>
    <row r="11444" spans="22:28" x14ac:dyDescent="0.25">
      <c r="V11444" s="2"/>
      <c r="W11444" s="2">
        <v>114.41</v>
      </c>
      <c r="X11444" s="2">
        <v>0.68096337993227074</v>
      </c>
      <c r="Y11444" s="2"/>
      <c r="Z11444" s="2">
        <v>-128.52687759396883</v>
      </c>
      <c r="AA11444" s="2">
        <v>340.98704187851024</v>
      </c>
      <c r="AB11444" s="2"/>
    </row>
    <row r="11445" spans="22:28" x14ac:dyDescent="0.25">
      <c r="V11445" s="2"/>
      <c r="W11445" s="2">
        <v>114.42</v>
      </c>
      <c r="X11445" s="2">
        <v>0.68087209845987573</v>
      </c>
      <c r="Y11445" s="2"/>
      <c r="Z11445" s="2">
        <v>-128.52006841659212</v>
      </c>
      <c r="AA11445" s="2">
        <v>339.7018071492181</v>
      </c>
      <c r="AB11445" s="2"/>
    </row>
    <row r="11446" spans="22:28" x14ac:dyDescent="0.25">
      <c r="V11446" s="2"/>
      <c r="W11446" s="2">
        <v>114.43</v>
      </c>
      <c r="X11446" s="2">
        <v>0.6807808352955913</v>
      </c>
      <c r="Y11446" s="2"/>
      <c r="Z11446" s="2">
        <v>-128.5132601519386</v>
      </c>
      <c r="AA11446" s="2">
        <v>338.41664050713598</v>
      </c>
      <c r="AB11446" s="2"/>
    </row>
    <row r="11447" spans="22:28" x14ac:dyDescent="0.25">
      <c r="V11447" s="2"/>
      <c r="W11447" s="2">
        <v>114.44</v>
      </c>
      <c r="X11447" s="2">
        <v>0.68068959043773702</v>
      </c>
      <c r="Y11447" s="2"/>
      <c r="Z11447" s="2">
        <v>-128.50645279982518</v>
      </c>
      <c r="AA11447" s="2">
        <v>337.13154194313756</v>
      </c>
      <c r="AB11447" s="2"/>
    </row>
    <row r="11448" spans="22:28" x14ac:dyDescent="0.25">
      <c r="V11448" s="2"/>
      <c r="W11448" s="2">
        <v>114.45</v>
      </c>
      <c r="X11448" s="2">
        <v>0.68059836388460582</v>
      </c>
      <c r="Y11448" s="2"/>
      <c r="Z11448" s="2">
        <v>-128.49964636006882</v>
      </c>
      <c r="AA11448" s="2">
        <v>335.84651144809834</v>
      </c>
      <c r="AB11448" s="2"/>
    </row>
    <row r="11449" spans="22:28" x14ac:dyDescent="0.25">
      <c r="V11449" s="2"/>
      <c r="W11449" s="2">
        <v>114.46</v>
      </c>
      <c r="X11449" s="2">
        <v>0.6805071556346487</v>
      </c>
      <c r="Y11449" s="2"/>
      <c r="Z11449" s="2">
        <v>-128.49284083248648</v>
      </c>
      <c r="AA11449" s="2">
        <v>334.56154901289563</v>
      </c>
      <c r="AB11449" s="2"/>
    </row>
    <row r="11450" spans="22:28" x14ac:dyDescent="0.25">
      <c r="V11450" s="2"/>
      <c r="W11450" s="2">
        <v>114.47</v>
      </c>
      <c r="X11450" s="2">
        <v>0.68041596568612128</v>
      </c>
      <c r="Y11450" s="2"/>
      <c r="Z11450" s="2">
        <v>-128.48603621689512</v>
      </c>
      <c r="AA11450" s="2">
        <v>333.27665462840861</v>
      </c>
      <c r="AB11450" s="2"/>
    </row>
    <row r="11451" spans="22:28" x14ac:dyDescent="0.25">
      <c r="V11451" s="2"/>
      <c r="W11451" s="2">
        <v>114.48</v>
      </c>
      <c r="X11451" s="2">
        <v>0.68032479403736446</v>
      </c>
      <c r="Y11451" s="2"/>
      <c r="Z11451" s="2">
        <v>-128.47923251311175</v>
      </c>
      <c r="AA11451" s="2">
        <v>331.99182828551835</v>
      </c>
      <c r="AB11451" s="2"/>
    </row>
    <row r="11452" spans="22:28" x14ac:dyDescent="0.25">
      <c r="V11452" s="2"/>
      <c r="W11452" s="2">
        <v>114.49</v>
      </c>
      <c r="X11452" s="2">
        <v>0.68023364068670489</v>
      </c>
      <c r="Y11452" s="2"/>
      <c r="Z11452" s="2">
        <v>-128.47242972095339</v>
      </c>
      <c r="AA11452" s="2">
        <v>330.70706997510763</v>
      </c>
      <c r="AB11452" s="2"/>
    </row>
    <row r="11453" spans="22:28" x14ac:dyDescent="0.25">
      <c r="V11453" s="2"/>
      <c r="W11453" s="2">
        <v>114.5</v>
      </c>
      <c r="X11453" s="2">
        <v>0.6801425056324657</v>
      </c>
      <c r="Y11453" s="2"/>
      <c r="Z11453" s="2">
        <v>-128.46562784023703</v>
      </c>
      <c r="AA11453" s="2">
        <v>329.42237968806114</v>
      </c>
      <c r="AB11453" s="2"/>
    </row>
    <row r="11454" spans="22:28" x14ac:dyDescent="0.25">
      <c r="V11454" s="2"/>
      <c r="W11454" s="2">
        <v>114.51</v>
      </c>
      <c r="X11454" s="2">
        <v>0.68005138887289895</v>
      </c>
      <c r="Y11454" s="2"/>
      <c r="Z11454" s="2">
        <v>-128.45882687077975</v>
      </c>
      <c r="AA11454" s="2">
        <v>328.13775741526536</v>
      </c>
      <c r="AB11454" s="2"/>
    </row>
    <row r="11455" spans="22:28" x14ac:dyDescent="0.25">
      <c r="V11455" s="2"/>
      <c r="W11455" s="2">
        <v>114.52</v>
      </c>
      <c r="X11455" s="2">
        <v>0.67996029040640593</v>
      </c>
      <c r="Y11455" s="2"/>
      <c r="Z11455" s="2">
        <v>-128.4520268123986</v>
      </c>
      <c r="AA11455" s="2">
        <v>326.85320314760861</v>
      </c>
      <c r="AB11455" s="2"/>
    </row>
    <row r="11456" spans="22:28" x14ac:dyDescent="0.25">
      <c r="V11456" s="2"/>
      <c r="W11456" s="2">
        <v>114.53</v>
      </c>
      <c r="X11456" s="2">
        <v>0.67986921023119962</v>
      </c>
      <c r="Y11456" s="2"/>
      <c r="Z11456" s="2">
        <v>-128.44522766491065</v>
      </c>
      <c r="AA11456" s="2">
        <v>325.56871687598107</v>
      </c>
      <c r="AB11456" s="2"/>
    </row>
    <row r="11457" spans="22:28" x14ac:dyDescent="0.25">
      <c r="V11457" s="2"/>
      <c r="W11457" s="2">
        <v>114.54</v>
      </c>
      <c r="X11457" s="2">
        <v>0.67977814834561556</v>
      </c>
      <c r="Y11457" s="2"/>
      <c r="Z11457" s="2">
        <v>-128.43842942813299</v>
      </c>
      <c r="AA11457" s="2">
        <v>324.28429859127471</v>
      </c>
      <c r="AB11457" s="2"/>
    </row>
    <row r="11458" spans="22:28" x14ac:dyDescent="0.25">
      <c r="V11458" s="2"/>
      <c r="W11458" s="2">
        <v>114.55</v>
      </c>
      <c r="X11458" s="2">
        <v>0.67968710474788452</v>
      </c>
      <c r="Y11458" s="2"/>
      <c r="Z11458" s="2">
        <v>-128.43163210188277</v>
      </c>
      <c r="AA11458" s="2">
        <v>322.99994828438332</v>
      </c>
      <c r="AB11458" s="2"/>
    </row>
    <row r="11459" spans="22:28" x14ac:dyDescent="0.25">
      <c r="V11459" s="2"/>
      <c r="W11459" s="2">
        <v>114.56</v>
      </c>
      <c r="X11459" s="2">
        <v>0.67959607943634204</v>
      </c>
      <c r="Y11459" s="2"/>
      <c r="Z11459" s="2">
        <v>-128.42483568597709</v>
      </c>
      <c r="AA11459" s="2">
        <v>321.71566594620259</v>
      </c>
      <c r="AB11459" s="2"/>
    </row>
    <row r="11460" spans="22:28" x14ac:dyDescent="0.25">
      <c r="V11460" s="2"/>
      <c r="W11460" s="2">
        <v>114.57</v>
      </c>
      <c r="X11460" s="2">
        <v>0.67950507240923486</v>
      </c>
      <c r="Y11460" s="2"/>
      <c r="Z11460" s="2">
        <v>-128.41804018023311</v>
      </c>
      <c r="AA11460" s="2">
        <v>320.43145156762995</v>
      </c>
      <c r="AB11460" s="2"/>
    </row>
    <row r="11461" spans="22:28" x14ac:dyDescent="0.25">
      <c r="V11461" s="2"/>
      <c r="W11461" s="2">
        <v>114.58</v>
      </c>
      <c r="X11461" s="2">
        <v>0.67941408366482037</v>
      </c>
      <c r="Y11461" s="2"/>
      <c r="Z11461" s="2">
        <v>-128.41124558446796</v>
      </c>
      <c r="AA11461" s="2">
        <v>319.14730513956471</v>
      </c>
      <c r="AB11461" s="2"/>
    </row>
    <row r="11462" spans="22:28" x14ac:dyDescent="0.25">
      <c r="V11462" s="2"/>
      <c r="W11462" s="2">
        <v>114.59</v>
      </c>
      <c r="X11462" s="2">
        <v>0.67932311320135774</v>
      </c>
      <c r="Y11462" s="2"/>
      <c r="Z11462" s="2">
        <v>-128.40445189849888</v>
      </c>
      <c r="AA11462" s="2">
        <v>317.86322665290794</v>
      </c>
      <c r="AB11462" s="2"/>
    </row>
    <row r="11463" spans="22:28" x14ac:dyDescent="0.25">
      <c r="V11463" s="2"/>
      <c r="W11463" s="2">
        <v>114.6</v>
      </c>
      <c r="X11463" s="2">
        <v>0.67923216101709016</v>
      </c>
      <c r="Y11463" s="2"/>
      <c r="Z11463" s="2">
        <v>-128.39765912214301</v>
      </c>
      <c r="AA11463" s="2">
        <v>316.57921609856265</v>
      </c>
      <c r="AB11463" s="2"/>
    </row>
    <row r="11464" spans="22:28" x14ac:dyDescent="0.25">
      <c r="V11464" s="2"/>
      <c r="W11464" s="2">
        <v>114.61</v>
      </c>
      <c r="X11464" s="2">
        <v>0.67914122711029812</v>
      </c>
      <c r="Y11464" s="2"/>
      <c r="Z11464" s="2">
        <v>-128.39086725521761</v>
      </c>
      <c r="AA11464" s="2">
        <v>315.29527346743362</v>
      </c>
      <c r="AB11464" s="2"/>
    </row>
    <row r="11465" spans="22:28" x14ac:dyDescent="0.25">
      <c r="V11465" s="2"/>
      <c r="W11465" s="2">
        <v>114.62</v>
      </c>
      <c r="X11465" s="2">
        <v>0.67905031147917683</v>
      </c>
      <c r="Y11465" s="2"/>
      <c r="Z11465" s="2">
        <v>-128.38407629753991</v>
      </c>
      <c r="AA11465" s="2">
        <v>314.01139875042747</v>
      </c>
      <c r="AB11465" s="2"/>
    </row>
    <row r="11466" spans="22:28" x14ac:dyDescent="0.25">
      <c r="V11466" s="2"/>
      <c r="W11466" s="2">
        <v>114.63</v>
      </c>
      <c r="X11466" s="2">
        <v>0.67895941412199257</v>
      </c>
      <c r="Y11466" s="2"/>
      <c r="Z11466" s="2">
        <v>-128.37728624892713</v>
      </c>
      <c r="AA11466" s="2">
        <v>312.72759193845263</v>
      </c>
      <c r="AB11466" s="2"/>
    </row>
    <row r="11467" spans="22:28" x14ac:dyDescent="0.25">
      <c r="V11467" s="2"/>
      <c r="W11467" s="2">
        <v>114.64</v>
      </c>
      <c r="X11467" s="2">
        <v>0.67886853503696365</v>
      </c>
      <c r="Y11467" s="2"/>
      <c r="Z11467" s="2">
        <v>-128.37049710919658</v>
      </c>
      <c r="AA11467" s="2">
        <v>311.44385302241932</v>
      </c>
      <c r="AB11467" s="2"/>
    </row>
    <row r="11468" spans="22:28" x14ac:dyDescent="0.25">
      <c r="V11468" s="2"/>
      <c r="W11468" s="2">
        <v>114.65</v>
      </c>
      <c r="X11468" s="2">
        <v>0.67877767422230839</v>
      </c>
      <c r="Y11468" s="2"/>
      <c r="Z11468" s="2">
        <v>-128.36370887816551</v>
      </c>
      <c r="AA11468" s="2">
        <v>310.16018199323969</v>
      </c>
      <c r="AB11468" s="2"/>
    </row>
    <row r="11469" spans="22:28" x14ac:dyDescent="0.25">
      <c r="V11469" s="2"/>
      <c r="W11469" s="2">
        <v>114.66</v>
      </c>
      <c r="X11469" s="2">
        <v>0.67868683167622557</v>
      </c>
      <c r="Y11469" s="2"/>
      <c r="Z11469" s="2">
        <v>-128.35692155565124</v>
      </c>
      <c r="AA11469" s="2">
        <v>308.87657884182761</v>
      </c>
      <c r="AB11469" s="2"/>
    </row>
    <row r="11470" spans="22:28" x14ac:dyDescent="0.25">
      <c r="V11470" s="2"/>
      <c r="W11470" s="2">
        <v>114.67</v>
      </c>
      <c r="X11470" s="2">
        <v>0.6785960073969779</v>
      </c>
      <c r="Y11470" s="2"/>
      <c r="Z11470" s="2">
        <v>-128.3501351414711</v>
      </c>
      <c r="AA11470" s="2">
        <v>307.59304355909887</v>
      </c>
      <c r="AB11470" s="2"/>
    </row>
    <row r="11471" spans="22:28" x14ac:dyDescent="0.25">
      <c r="V11471" s="2"/>
      <c r="W11471" s="2">
        <v>114.68</v>
      </c>
      <c r="X11471" s="2">
        <v>0.67850520138274106</v>
      </c>
      <c r="Y11471" s="2"/>
      <c r="Z11471" s="2">
        <v>-128.34334963544242</v>
      </c>
      <c r="AA11471" s="2">
        <v>306.30957613597104</v>
      </c>
      <c r="AB11471" s="2"/>
    </row>
    <row r="11472" spans="22:28" x14ac:dyDescent="0.25">
      <c r="V11472" s="2"/>
      <c r="W11472" s="2">
        <v>114.69</v>
      </c>
      <c r="X11472" s="2">
        <v>0.67841441363166766</v>
      </c>
      <c r="Y11472" s="2"/>
      <c r="Z11472" s="2">
        <v>-128.33656503738257</v>
      </c>
      <c r="AA11472" s="2">
        <v>305.02617656336349</v>
      </c>
      <c r="AB11472" s="2"/>
    </row>
    <row r="11473" spans="22:28" x14ac:dyDescent="0.25">
      <c r="V11473" s="2"/>
      <c r="W11473" s="2">
        <v>114.7</v>
      </c>
      <c r="X11473" s="2">
        <v>0.67832364414198132</v>
      </c>
      <c r="Y11473" s="2"/>
      <c r="Z11473" s="2">
        <v>-128.32978134710891</v>
      </c>
      <c r="AA11473" s="2">
        <v>303.74284483219742</v>
      </c>
      <c r="AB11473" s="2"/>
    </row>
    <row r="11474" spans="22:28" x14ac:dyDescent="0.25">
      <c r="V11474" s="2"/>
      <c r="W11474" s="2">
        <v>114.71</v>
      </c>
      <c r="X11474" s="2">
        <v>0.67823289291190036</v>
      </c>
      <c r="Y11474" s="2"/>
      <c r="Z11474" s="2">
        <v>-128.32299856443885</v>
      </c>
      <c r="AA11474" s="2">
        <v>302.45958093339596</v>
      </c>
      <c r="AB11474" s="2"/>
    </row>
    <row r="11475" spans="22:28" x14ac:dyDescent="0.25">
      <c r="V11475" s="2"/>
      <c r="W11475" s="2">
        <v>114.72</v>
      </c>
      <c r="X11475" s="2">
        <v>0.67814215993957028</v>
      </c>
      <c r="Y11475" s="2"/>
      <c r="Z11475" s="2">
        <v>-128.31621668918982</v>
      </c>
      <c r="AA11475" s="2">
        <v>301.17638485788393</v>
      </c>
      <c r="AB11475" s="2"/>
    </row>
    <row r="11476" spans="22:28" x14ac:dyDescent="0.25">
      <c r="V11476" s="2"/>
      <c r="W11476" s="2">
        <v>114.73</v>
      </c>
      <c r="X11476" s="2">
        <v>0.6780514452231472</v>
      </c>
      <c r="Y11476" s="2"/>
      <c r="Z11476" s="2">
        <v>-128.30943572117923</v>
      </c>
      <c r="AA11476" s="2">
        <v>299.89325659658806</v>
      </c>
      <c r="AB11476" s="2"/>
    </row>
    <row r="11477" spans="22:28" x14ac:dyDescent="0.25">
      <c r="V11477" s="2"/>
      <c r="W11477" s="2">
        <v>114.74</v>
      </c>
      <c r="X11477" s="2">
        <v>0.67796074876085122</v>
      </c>
      <c r="Y11477" s="2"/>
      <c r="Z11477" s="2">
        <v>-128.30265566022453</v>
      </c>
      <c r="AA11477" s="2">
        <v>298.61019614043687</v>
      </c>
      <c r="AB11477" s="2"/>
    </row>
    <row r="11478" spans="22:28" x14ac:dyDescent="0.25">
      <c r="V11478" s="2"/>
      <c r="W11478" s="2">
        <v>114.75</v>
      </c>
      <c r="X11478" s="2">
        <v>0.67787007055079052</v>
      </c>
      <c r="Y11478" s="2"/>
      <c r="Z11478" s="2">
        <v>-128.29587650614317</v>
      </c>
      <c r="AA11478" s="2">
        <v>297.32720348036071</v>
      </c>
      <c r="AB11478" s="2"/>
    </row>
    <row r="11479" spans="22:28" x14ac:dyDescent="0.25">
      <c r="V11479" s="2"/>
      <c r="W11479" s="2">
        <v>114.76</v>
      </c>
      <c r="X11479" s="2">
        <v>0.67777941059115854</v>
      </c>
      <c r="Y11479" s="2"/>
      <c r="Z11479" s="2">
        <v>-128.28909825875266</v>
      </c>
      <c r="AA11479" s="2">
        <v>296.04427860729174</v>
      </c>
      <c r="AB11479" s="2"/>
    </row>
    <row r="11480" spans="22:28" x14ac:dyDescent="0.25">
      <c r="V11480" s="2"/>
      <c r="W11480" s="2">
        <v>114.77</v>
      </c>
      <c r="X11480" s="2">
        <v>0.67768876888012564</v>
      </c>
      <c r="Y11480" s="2"/>
      <c r="Z11480" s="2">
        <v>-128.28232091787052</v>
      </c>
      <c r="AA11480" s="2">
        <v>294.76142151216396</v>
      </c>
      <c r="AB11480" s="2"/>
    </row>
    <row r="11481" spans="22:28" x14ac:dyDescent="0.25">
      <c r="V11481" s="2"/>
      <c r="W11481" s="2">
        <v>114.78</v>
      </c>
      <c r="X11481" s="2">
        <v>0.6775981454157165</v>
      </c>
      <c r="Y11481" s="2"/>
      <c r="Z11481" s="2">
        <v>-128.27554448331423</v>
      </c>
      <c r="AA11481" s="2">
        <v>293.47863218591323</v>
      </c>
      <c r="AB11481" s="2"/>
    </row>
    <row r="11482" spans="22:28" x14ac:dyDescent="0.25">
      <c r="V11482" s="2"/>
      <c r="W11482" s="2">
        <v>114.79</v>
      </c>
      <c r="X11482" s="2">
        <v>0.67750754019621695</v>
      </c>
      <c r="Y11482" s="2"/>
      <c r="Z11482" s="2">
        <v>-128.26876895490139</v>
      </c>
      <c r="AA11482" s="2">
        <v>292.19591061947722</v>
      </c>
      <c r="AB11482" s="2"/>
    </row>
    <row r="11483" spans="22:28" x14ac:dyDescent="0.25">
      <c r="V11483" s="2"/>
      <c r="W11483" s="2">
        <v>114.8</v>
      </c>
      <c r="X11483" s="2">
        <v>0.67741695321968365</v>
      </c>
      <c r="Y11483" s="2"/>
      <c r="Z11483" s="2">
        <v>-128.26199433244952</v>
      </c>
      <c r="AA11483" s="2">
        <v>290.91325680379538</v>
      </c>
      <c r="AB11483" s="2"/>
    </row>
    <row r="11484" spans="22:28" x14ac:dyDescent="0.25">
      <c r="V11484" s="2"/>
      <c r="W11484" s="2">
        <v>114.81</v>
      </c>
      <c r="X11484" s="2">
        <v>0.677326384484223</v>
      </c>
      <c r="Y11484" s="2"/>
      <c r="Z11484" s="2">
        <v>-128.25522061577621</v>
      </c>
      <c r="AA11484" s="2">
        <v>289.63067072980897</v>
      </c>
      <c r="AB11484" s="2"/>
    </row>
    <row r="11485" spans="22:28" x14ac:dyDescent="0.25">
      <c r="V11485" s="2"/>
      <c r="W11485" s="2">
        <v>114.82</v>
      </c>
      <c r="X11485" s="2">
        <v>0.67723583398803733</v>
      </c>
      <c r="Y11485" s="2"/>
      <c r="Z11485" s="2">
        <v>-128.24844780469905</v>
      </c>
      <c r="AA11485" s="2">
        <v>288.34815238846119</v>
      </c>
      <c r="AB11485" s="2"/>
    </row>
    <row r="11486" spans="22:28" x14ac:dyDescent="0.25">
      <c r="V11486" s="2"/>
      <c r="W11486" s="2">
        <v>114.83</v>
      </c>
      <c r="X11486" s="2">
        <v>0.67714530172915488</v>
      </c>
      <c r="Y11486" s="2"/>
      <c r="Z11486" s="2">
        <v>-128.24167589903567</v>
      </c>
      <c r="AA11486" s="2">
        <v>287.06570177069693</v>
      </c>
      <c r="AB11486" s="2"/>
    </row>
    <row r="11487" spans="22:28" x14ac:dyDescent="0.25">
      <c r="V11487" s="2"/>
      <c r="W11487" s="2">
        <v>114.84</v>
      </c>
      <c r="X11487" s="2">
        <v>0.677054787705762</v>
      </c>
      <c r="Y11487" s="2"/>
      <c r="Z11487" s="2">
        <v>-128.2349048986037</v>
      </c>
      <c r="AA11487" s="2">
        <v>285.78331886746304</v>
      </c>
      <c r="AB11487" s="2"/>
    </row>
    <row r="11488" spans="22:28" x14ac:dyDescent="0.25">
      <c r="V11488" s="2"/>
      <c r="W11488" s="2">
        <v>114.85</v>
      </c>
      <c r="X11488" s="2">
        <v>0.67696429191587448</v>
      </c>
      <c r="Y11488" s="2"/>
      <c r="Z11488" s="2">
        <v>-128.2281348032208</v>
      </c>
      <c r="AA11488" s="2">
        <v>284.50100366970804</v>
      </c>
      <c r="AB11488" s="2"/>
    </row>
    <row r="11489" spans="22:28" x14ac:dyDescent="0.25">
      <c r="V11489" s="2"/>
      <c r="W11489" s="2">
        <v>114.86</v>
      </c>
      <c r="X11489" s="2">
        <v>0.67687381435765381</v>
      </c>
      <c r="Y11489" s="2"/>
      <c r="Z11489" s="2">
        <v>-128.22136561270463</v>
      </c>
      <c r="AA11489" s="2">
        <v>283.21875616838241</v>
      </c>
      <c r="AB11489" s="2"/>
    </row>
    <row r="11490" spans="22:28" x14ac:dyDescent="0.25">
      <c r="V11490" s="2"/>
      <c r="W11490" s="2">
        <v>114.87</v>
      </c>
      <c r="X11490" s="2">
        <v>0.67678335502916553</v>
      </c>
      <c r="Y11490" s="2"/>
      <c r="Z11490" s="2">
        <v>-128.21459732687288</v>
      </c>
      <c r="AA11490" s="2">
        <v>281.93657635443833</v>
      </c>
      <c r="AB11490" s="2"/>
    </row>
    <row r="11491" spans="22:28" x14ac:dyDescent="0.25">
      <c r="V11491" s="2"/>
      <c r="W11491" s="2">
        <v>114.88</v>
      </c>
      <c r="X11491" s="2">
        <v>0.67669291392850717</v>
      </c>
      <c r="Y11491" s="2"/>
      <c r="Z11491" s="2">
        <v>-128.20782994554327</v>
      </c>
      <c r="AA11491" s="2">
        <v>280.6544642188299</v>
      </c>
      <c r="AB11491" s="2"/>
    </row>
    <row r="11492" spans="22:28" x14ac:dyDescent="0.25">
      <c r="V11492" s="2"/>
      <c r="W11492" s="2">
        <v>114.89</v>
      </c>
      <c r="X11492" s="2">
        <v>0.67660249105372117</v>
      </c>
      <c r="Y11492" s="2"/>
      <c r="Z11492" s="2">
        <v>-128.20106346853353</v>
      </c>
      <c r="AA11492" s="2">
        <v>279.37241975251305</v>
      </c>
      <c r="AB11492" s="2"/>
    </row>
    <row r="11493" spans="22:28" x14ac:dyDescent="0.25">
      <c r="V11493" s="2"/>
      <c r="W11493" s="2">
        <v>114.9</v>
      </c>
      <c r="X11493" s="2">
        <v>0.67651208640295479</v>
      </c>
      <c r="Y11493" s="2"/>
      <c r="Z11493" s="2">
        <v>-128.19429789566144</v>
      </c>
      <c r="AA11493" s="2">
        <v>278.09044294644548</v>
      </c>
      <c r="AB11493" s="2"/>
    </row>
    <row r="11494" spans="22:28" x14ac:dyDescent="0.25">
      <c r="V11494" s="2"/>
      <c r="W11494" s="2">
        <v>114.91</v>
      </c>
      <c r="X11494" s="2">
        <v>0.67642169997421853</v>
      </c>
      <c r="Y11494" s="2"/>
      <c r="Z11494" s="2">
        <v>-128.18753322674473</v>
      </c>
      <c r="AA11494" s="2">
        <v>276.80853379158668</v>
      </c>
      <c r="AB11494" s="2"/>
    </row>
    <row r="11495" spans="22:28" x14ac:dyDescent="0.25">
      <c r="V11495" s="2"/>
      <c r="W11495" s="2">
        <v>114.92</v>
      </c>
      <c r="X11495" s="2">
        <v>0.67633133176560634</v>
      </c>
      <c r="Y11495" s="2"/>
      <c r="Z11495" s="2">
        <v>-128.18076946160122</v>
      </c>
      <c r="AA11495" s="2">
        <v>275.526692278898</v>
      </c>
      <c r="AB11495" s="2"/>
    </row>
    <row r="11496" spans="22:28" x14ac:dyDescent="0.25">
      <c r="V11496" s="2"/>
      <c r="W11496" s="2">
        <v>114.93</v>
      </c>
      <c r="X11496" s="2">
        <v>0.6762409817751287</v>
      </c>
      <c r="Y11496" s="2"/>
      <c r="Z11496" s="2">
        <v>-128.1740066000487</v>
      </c>
      <c r="AA11496" s="2">
        <v>274.24491839934268</v>
      </c>
      <c r="AB11496" s="2"/>
    </row>
    <row r="11497" spans="22:28" x14ac:dyDescent="0.25">
      <c r="V11497" s="2"/>
      <c r="W11497" s="2">
        <v>114.94</v>
      </c>
      <c r="X11497" s="2">
        <v>0.67615065000087249</v>
      </c>
      <c r="Y11497" s="2"/>
      <c r="Z11497" s="2">
        <v>-128.167244641905</v>
      </c>
      <c r="AA11497" s="2">
        <v>272.9632121438857</v>
      </c>
      <c r="AB11497" s="2"/>
    </row>
    <row r="11498" spans="22:28" x14ac:dyDescent="0.25">
      <c r="V11498" s="2"/>
      <c r="W11498" s="2">
        <v>114.95</v>
      </c>
      <c r="X11498" s="2">
        <v>0.67606033644091923</v>
      </c>
      <c r="Y11498" s="2"/>
      <c r="Z11498" s="2">
        <v>-128.16048358698797</v>
      </c>
      <c r="AA11498" s="2">
        <v>271.68157350349384</v>
      </c>
      <c r="AB11498" s="2"/>
    </row>
    <row r="11499" spans="22:28" x14ac:dyDescent="0.25">
      <c r="V11499" s="2"/>
      <c r="W11499" s="2">
        <v>114.96</v>
      </c>
      <c r="X11499" s="2">
        <v>0.67597004109322611</v>
      </c>
      <c r="Y11499" s="2"/>
      <c r="Z11499" s="2">
        <v>-128.15372343511547</v>
      </c>
      <c r="AA11499" s="2">
        <v>270.40000246913576</v>
      </c>
      <c r="AB11499" s="2"/>
    </row>
    <row r="11500" spans="22:28" x14ac:dyDescent="0.25">
      <c r="V11500" s="2"/>
      <c r="W11500" s="2">
        <v>114.97</v>
      </c>
      <c r="X11500" s="2">
        <v>0.67587976395590843</v>
      </c>
      <c r="Y11500" s="2"/>
      <c r="Z11500" s="2">
        <v>-128.14696418610541</v>
      </c>
      <c r="AA11500" s="2">
        <v>269.11849903178194</v>
      </c>
      <c r="AB11500" s="2"/>
    </row>
    <row r="11501" spans="22:28" x14ac:dyDescent="0.25">
      <c r="V11501" s="2"/>
      <c r="W11501" s="2">
        <v>114.98</v>
      </c>
      <c r="X11501" s="2">
        <v>0.67578950502694113</v>
      </c>
      <c r="Y11501" s="2"/>
      <c r="Z11501" s="2">
        <v>-128.14020583977566</v>
      </c>
      <c r="AA11501" s="2">
        <v>267.83706318240468</v>
      </c>
      <c r="AB11501" s="2"/>
    </row>
    <row r="11502" spans="22:28" x14ac:dyDescent="0.25">
      <c r="V11502" s="2"/>
      <c r="W11502" s="2">
        <v>114.99</v>
      </c>
      <c r="X11502" s="2">
        <v>0.67569926430433291</v>
      </c>
      <c r="Y11502" s="2"/>
      <c r="Z11502" s="2">
        <v>-128.13344839594419</v>
      </c>
      <c r="AA11502" s="2">
        <v>266.55569491197809</v>
      </c>
      <c r="AB11502" s="2"/>
    </row>
    <row r="11503" spans="22:28" x14ac:dyDescent="0.25">
      <c r="V11503" s="2"/>
      <c r="W11503" s="2">
        <v>115</v>
      </c>
      <c r="X11503" s="2">
        <v>0.67560904178617953</v>
      </c>
      <c r="Y11503" s="2"/>
      <c r="Z11503" s="2">
        <v>-128.12669185442891</v>
      </c>
      <c r="AA11503" s="2">
        <v>265.27439421147807</v>
      </c>
      <c r="AB11503" s="2"/>
    </row>
    <row r="11504" spans="22:28" x14ac:dyDescent="0.25">
      <c r="V11504" s="2"/>
      <c r="W11504" s="2">
        <v>115.01</v>
      </c>
      <c r="X11504" s="2">
        <v>0.67551883747041153</v>
      </c>
      <c r="Y11504" s="2"/>
      <c r="Z11504" s="2">
        <v>-128.1199362150478</v>
      </c>
      <c r="AA11504" s="2">
        <v>263.99316107188241</v>
      </c>
      <c r="AB11504" s="2"/>
    </row>
    <row r="11505" spans="22:28" x14ac:dyDescent="0.25">
      <c r="V11505" s="2"/>
      <c r="W11505" s="2">
        <v>115.02</v>
      </c>
      <c r="X11505" s="2">
        <v>0.67542865135505714</v>
      </c>
      <c r="Y11505" s="2"/>
      <c r="Z11505" s="2">
        <v>-128.11318147761884</v>
      </c>
      <c r="AA11505" s="2">
        <v>262.71199548417064</v>
      </c>
      <c r="AB11505" s="2"/>
    </row>
    <row r="11506" spans="22:28" x14ac:dyDescent="0.25">
      <c r="V11506" s="2"/>
      <c r="W11506" s="2">
        <v>115.03</v>
      </c>
      <c r="X11506" s="2">
        <v>0.67533848343816238</v>
      </c>
      <c r="Y11506" s="2"/>
      <c r="Z11506" s="2">
        <v>-128.10642764196004</v>
      </c>
      <c r="AA11506" s="2">
        <v>261.43089743932416</v>
      </c>
      <c r="AB11506" s="2"/>
    </row>
    <row r="11507" spans="22:28" x14ac:dyDescent="0.25">
      <c r="V11507" s="2"/>
      <c r="W11507" s="2">
        <v>115.04</v>
      </c>
      <c r="X11507" s="2">
        <v>0.67524833371765602</v>
      </c>
      <c r="Y11507" s="2"/>
      <c r="Z11507" s="2">
        <v>-128.09967470788942</v>
      </c>
      <c r="AA11507" s="2">
        <v>260.14986692832616</v>
      </c>
      <c r="AB11507" s="2"/>
    </row>
    <row r="11508" spans="22:28" x14ac:dyDescent="0.25">
      <c r="V11508" s="2"/>
      <c r="W11508" s="2">
        <v>115.05</v>
      </c>
      <c r="X11508" s="2">
        <v>0.6751582021915894</v>
      </c>
      <c r="Y11508" s="2"/>
      <c r="Z11508" s="2">
        <v>-128.09292267522503</v>
      </c>
      <c r="AA11508" s="2">
        <v>258.86890394216169</v>
      </c>
      <c r="AB11508" s="2"/>
    </row>
    <row r="11509" spans="22:28" x14ac:dyDescent="0.25">
      <c r="V11509" s="2"/>
      <c r="W11509" s="2">
        <v>115.06</v>
      </c>
      <c r="X11509" s="2">
        <v>0.67506808885791791</v>
      </c>
      <c r="Y11509" s="2"/>
      <c r="Z11509" s="2">
        <v>-128.08617154378493</v>
      </c>
      <c r="AA11509" s="2">
        <v>257.5880084718176</v>
      </c>
      <c r="AB11509" s="2"/>
    </row>
    <row r="11510" spans="22:28" x14ac:dyDescent="0.25">
      <c r="V11510" s="2"/>
      <c r="W11510" s="2">
        <v>115.07</v>
      </c>
      <c r="X11510" s="2">
        <v>0.67497799371460232</v>
      </c>
      <c r="Y11510" s="2"/>
      <c r="Z11510" s="2">
        <v>-128.07942131338723</v>
      </c>
      <c r="AA11510" s="2">
        <v>256.30718050828256</v>
      </c>
      <c r="AB11510" s="2"/>
    </row>
    <row r="11511" spans="22:28" x14ac:dyDescent="0.25">
      <c r="V11511" s="2"/>
      <c r="W11511" s="2">
        <v>115.08</v>
      </c>
      <c r="X11511" s="2">
        <v>0.67488791675961401</v>
      </c>
      <c r="Y11511" s="2"/>
      <c r="Z11511" s="2">
        <v>-128.07267198385</v>
      </c>
      <c r="AA11511" s="2">
        <v>255.02642004254702</v>
      </c>
      <c r="AB11511" s="2"/>
    </row>
    <row r="11512" spans="22:28" x14ac:dyDescent="0.25">
      <c r="V11512" s="2"/>
      <c r="W11512" s="2">
        <v>115.09</v>
      </c>
      <c r="X11512" s="2">
        <v>0.67479785799094572</v>
      </c>
      <c r="Y11512" s="2"/>
      <c r="Z11512" s="2">
        <v>-128.0659235549914</v>
      </c>
      <c r="AA11512" s="2">
        <v>253.74572706560329</v>
      </c>
      <c r="AB11512" s="2"/>
    </row>
    <row r="11513" spans="22:28" x14ac:dyDescent="0.25">
      <c r="V11513" s="2"/>
      <c r="W11513" s="2">
        <v>115.1</v>
      </c>
      <c r="X11513" s="2">
        <v>0.67470781740658659</v>
      </c>
      <c r="Y11513" s="2"/>
      <c r="Z11513" s="2">
        <v>-128.05917602662956</v>
      </c>
      <c r="AA11513" s="2">
        <v>252.46510156844553</v>
      </c>
      <c r="AB11513" s="2"/>
    </row>
    <row r="11514" spans="22:28" x14ac:dyDescent="0.25">
      <c r="V11514" s="2"/>
      <c r="W11514" s="2">
        <v>115.11</v>
      </c>
      <c r="X11514" s="2">
        <v>0.67461779500442454</v>
      </c>
      <c r="Y11514" s="2"/>
      <c r="Z11514" s="2">
        <v>-128.05242939858266</v>
      </c>
      <c r="AA11514" s="2">
        <v>251.18454354206966</v>
      </c>
      <c r="AB11514" s="2"/>
    </row>
    <row r="11515" spans="22:28" x14ac:dyDescent="0.25">
      <c r="V11515" s="2"/>
      <c r="W11515" s="2">
        <v>115.12</v>
      </c>
      <c r="X11515" s="2">
        <v>0.67452779078246294</v>
      </c>
      <c r="Y11515" s="2"/>
      <c r="Z11515" s="2">
        <v>-128.04568367066886</v>
      </c>
      <c r="AA11515" s="2">
        <v>249.90405297747344</v>
      </c>
      <c r="AB11515" s="2"/>
    </row>
    <row r="11516" spans="22:28" x14ac:dyDescent="0.25">
      <c r="V11516" s="2"/>
      <c r="W11516" s="2">
        <v>115.13</v>
      </c>
      <c r="X11516" s="2">
        <v>0.67443780473863235</v>
      </c>
      <c r="Y11516" s="2"/>
      <c r="Z11516" s="2">
        <v>-128.03893884270641</v>
      </c>
      <c r="AA11516" s="2">
        <v>248.62362986565645</v>
      </c>
      <c r="AB11516" s="2"/>
    </row>
    <row r="11517" spans="22:28" x14ac:dyDescent="0.25">
      <c r="V11517" s="2"/>
      <c r="W11517" s="2">
        <v>115.14</v>
      </c>
      <c r="X11517" s="2">
        <v>0.67434783687088284</v>
      </c>
      <c r="Y11517" s="2"/>
      <c r="Z11517" s="2">
        <v>-128.03219491451352</v>
      </c>
      <c r="AA11517" s="2">
        <v>247.34327419762008</v>
      </c>
      <c r="AB11517" s="2"/>
    </row>
    <row r="11518" spans="22:28" x14ac:dyDescent="0.25">
      <c r="V11518" s="2"/>
      <c r="W11518" s="2">
        <v>115.15</v>
      </c>
      <c r="X11518" s="2">
        <v>0.67425788717708812</v>
      </c>
      <c r="Y11518" s="2"/>
      <c r="Z11518" s="2">
        <v>-128.02545188590844</v>
      </c>
      <c r="AA11518" s="2">
        <v>246.06298596436756</v>
      </c>
      <c r="AB11518" s="2"/>
    </row>
    <row r="11519" spans="22:28" x14ac:dyDescent="0.25">
      <c r="V11519" s="2"/>
      <c r="W11519" s="2">
        <v>115.16</v>
      </c>
      <c r="X11519" s="2">
        <v>0.67416795565527998</v>
      </c>
      <c r="Y11519" s="2"/>
      <c r="Z11519" s="2">
        <v>-128.01870975670943</v>
      </c>
      <c r="AA11519" s="2">
        <v>244.78276515690391</v>
      </c>
      <c r="AB11519" s="2"/>
    </row>
    <row r="11520" spans="22:28" x14ac:dyDescent="0.25">
      <c r="V11520" s="2"/>
      <c r="W11520" s="2">
        <v>115.17</v>
      </c>
      <c r="X11520" s="2">
        <v>0.67407804230330726</v>
      </c>
      <c r="Y11520" s="2"/>
      <c r="Z11520" s="2">
        <v>-128.01196852673476</v>
      </c>
      <c r="AA11520" s="2">
        <v>243.50261176623596</v>
      </c>
      <c r="AB11520" s="2"/>
    </row>
    <row r="11521" spans="22:28" x14ac:dyDescent="0.25">
      <c r="V11521" s="2"/>
      <c r="W11521" s="2">
        <v>115.18</v>
      </c>
      <c r="X11521" s="2">
        <v>0.6739881471191147</v>
      </c>
      <c r="Y11521" s="2"/>
      <c r="Z11521" s="2">
        <v>-128.0052281958028</v>
      </c>
      <c r="AA11521" s="2">
        <v>242.22252578337239</v>
      </c>
      <c r="AB11521" s="2"/>
    </row>
    <row r="11522" spans="22:28" x14ac:dyDescent="0.25">
      <c r="V11522" s="2"/>
      <c r="W11522" s="2">
        <v>115.19</v>
      </c>
      <c r="X11522" s="2">
        <v>0.67389827010060088</v>
      </c>
      <c r="Y11522" s="2"/>
      <c r="Z11522" s="2">
        <v>-127.99848876373184</v>
      </c>
      <c r="AA11522" s="2">
        <v>240.9425071993237</v>
      </c>
      <c r="AB11522" s="2"/>
    </row>
    <row r="11523" spans="22:28" x14ac:dyDescent="0.25">
      <c r="V11523" s="2"/>
      <c r="W11523" s="2">
        <v>115.2</v>
      </c>
      <c r="X11523" s="2">
        <v>0.6738084112456697</v>
      </c>
      <c r="Y11523" s="2"/>
      <c r="Z11523" s="2">
        <v>-127.99175023034024</v>
      </c>
      <c r="AA11523" s="2">
        <v>239.66255600510218</v>
      </c>
      <c r="AB11523" s="2"/>
    </row>
    <row r="11524" spans="22:28" x14ac:dyDescent="0.25">
      <c r="V11524" s="2"/>
      <c r="W11524" s="2">
        <v>115.21</v>
      </c>
      <c r="X11524" s="2">
        <v>0.67371857055227835</v>
      </c>
      <c r="Y11524" s="2"/>
      <c r="Z11524" s="2">
        <v>-127.98501259544639</v>
      </c>
      <c r="AA11524" s="2">
        <v>238.38267219172192</v>
      </c>
      <c r="AB11524" s="2"/>
    </row>
    <row r="11525" spans="22:28" x14ac:dyDescent="0.25">
      <c r="V11525" s="2"/>
      <c r="W11525" s="2">
        <v>115.22</v>
      </c>
      <c r="X11525" s="2">
        <v>0.67362874801828276</v>
      </c>
      <c r="Y11525" s="2"/>
      <c r="Z11525" s="2">
        <v>-127.97827585886867</v>
      </c>
      <c r="AA11525" s="2">
        <v>237.10285575019887</v>
      </c>
      <c r="AB11525" s="2"/>
    </row>
    <row r="11526" spans="22:28" x14ac:dyDescent="0.25">
      <c r="V11526" s="2"/>
      <c r="W11526" s="2">
        <v>115.23</v>
      </c>
      <c r="X11526" s="2">
        <v>0.67353894364153177</v>
      </c>
      <c r="Y11526" s="2"/>
      <c r="Z11526" s="2">
        <v>-127.97154002042551</v>
      </c>
      <c r="AA11526" s="2">
        <v>235.82310667155076</v>
      </c>
      <c r="AB11526" s="2"/>
    </row>
    <row r="11527" spans="22:28" x14ac:dyDescent="0.25">
      <c r="V11527" s="2"/>
      <c r="W11527" s="2">
        <v>115.24</v>
      </c>
      <c r="X11527" s="2">
        <v>0.673449157419995</v>
      </c>
      <c r="Y11527" s="2"/>
      <c r="Z11527" s="2">
        <v>-127.96480507993533</v>
      </c>
      <c r="AA11527" s="2">
        <v>234.54342494679719</v>
      </c>
      <c r="AB11527" s="2"/>
    </row>
    <row r="11528" spans="22:28" x14ac:dyDescent="0.25">
      <c r="V11528" s="2"/>
      <c r="W11528" s="2">
        <v>115.25</v>
      </c>
      <c r="X11528" s="2">
        <v>0.67335938935151063</v>
      </c>
      <c r="Y11528" s="2"/>
      <c r="Z11528" s="2">
        <v>-127.9580710372166</v>
      </c>
      <c r="AA11528" s="2">
        <v>233.26381056695951</v>
      </c>
      <c r="AB11528" s="2"/>
    </row>
    <row r="11529" spans="22:28" x14ac:dyDescent="0.25">
      <c r="V11529" s="2"/>
      <c r="W11529" s="2">
        <v>115.26</v>
      </c>
      <c r="X11529" s="2">
        <v>0.67326963943399143</v>
      </c>
      <c r="Y11529" s="2"/>
      <c r="Z11529" s="2">
        <v>-127.95133789208779</v>
      </c>
      <c r="AA11529" s="2">
        <v>231.98426352306089</v>
      </c>
      <c r="AB11529" s="2"/>
    </row>
    <row r="11530" spans="22:28" x14ac:dyDescent="0.25">
      <c r="V11530" s="2"/>
      <c r="W11530" s="2">
        <v>115.27</v>
      </c>
      <c r="X11530" s="2">
        <v>0.67317990766522584</v>
      </c>
      <c r="Y11530" s="2"/>
      <c r="Z11530" s="2">
        <v>-127.94460564436741</v>
      </c>
      <c r="AA11530" s="2">
        <v>230.70478380612639</v>
      </c>
      <c r="AB11530" s="2"/>
    </row>
    <row r="11531" spans="22:28" x14ac:dyDescent="0.25">
      <c r="V11531" s="2"/>
      <c r="W11531" s="2">
        <v>115.28</v>
      </c>
      <c r="X11531" s="2">
        <v>0.67309019404313553</v>
      </c>
      <c r="Y11531" s="2"/>
      <c r="Z11531" s="2">
        <v>-127.93787429387399</v>
      </c>
      <c r="AA11531" s="2">
        <v>229.42537140718278</v>
      </c>
      <c r="AB11531" s="2"/>
    </row>
    <row r="11532" spans="22:28" x14ac:dyDescent="0.25">
      <c r="V11532" s="2"/>
      <c r="W11532" s="2">
        <v>115.29</v>
      </c>
      <c r="X11532" s="2">
        <v>0.67300049856559774</v>
      </c>
      <c r="Y11532" s="2"/>
      <c r="Z11532" s="2">
        <v>-127.93114384042606</v>
      </c>
      <c r="AA11532" s="2">
        <v>228.14602631725873</v>
      </c>
      <c r="AB11532" s="2"/>
    </row>
    <row r="11533" spans="22:28" x14ac:dyDescent="0.25">
      <c r="V11533" s="2"/>
      <c r="W11533" s="2">
        <v>115.3</v>
      </c>
      <c r="X11533" s="2">
        <v>0.67291082123045953</v>
      </c>
      <c r="Y11533" s="2"/>
      <c r="Z11533" s="2">
        <v>-127.9244142838422</v>
      </c>
      <c r="AA11533" s="2">
        <v>226.86674852738469</v>
      </c>
      <c r="AB11533" s="2"/>
    </row>
    <row r="11534" spans="22:28" x14ac:dyDescent="0.25">
      <c r="V11534" s="2"/>
      <c r="W11534" s="2">
        <v>115.31</v>
      </c>
      <c r="X11534" s="2">
        <v>0.67282116203552</v>
      </c>
      <c r="Y11534" s="2"/>
      <c r="Z11534" s="2">
        <v>-127.91768562394098</v>
      </c>
      <c r="AA11534" s="2">
        <v>225.58753802859292</v>
      </c>
      <c r="AB11534" s="2"/>
    </row>
    <row r="11535" spans="22:28" x14ac:dyDescent="0.25">
      <c r="V11535" s="2"/>
      <c r="W11535" s="2">
        <v>115.32</v>
      </c>
      <c r="X11535" s="2">
        <v>0.67273152097868838</v>
      </c>
      <c r="Y11535" s="2"/>
      <c r="Z11535" s="2">
        <v>-127.91095786054103</v>
      </c>
      <c r="AA11535" s="2">
        <v>224.30839481191751</v>
      </c>
      <c r="AB11535" s="2"/>
    </row>
    <row r="11536" spans="22:28" x14ac:dyDescent="0.25">
      <c r="V11536" s="2"/>
      <c r="W11536" s="2">
        <v>115.33</v>
      </c>
      <c r="X11536" s="2">
        <v>0.67264189805776908</v>
      </c>
      <c r="Y11536" s="2"/>
      <c r="Z11536" s="2">
        <v>-127.90423099346096</v>
      </c>
      <c r="AA11536" s="2">
        <v>223.02931886839437</v>
      </c>
      <c r="AB11536" s="2"/>
    </row>
    <row r="11537" spans="22:28" x14ac:dyDescent="0.25">
      <c r="V11537" s="2"/>
      <c r="W11537" s="2">
        <v>115.34</v>
      </c>
      <c r="X11537" s="2">
        <v>0.67255229327061805</v>
      </c>
      <c r="Y11537" s="2"/>
      <c r="Z11537" s="2">
        <v>-127.89750502251943</v>
      </c>
      <c r="AA11537" s="2">
        <v>221.75031018906117</v>
      </c>
      <c r="AB11537" s="2"/>
    </row>
    <row r="11538" spans="22:28" x14ac:dyDescent="0.25">
      <c r="V11538" s="2"/>
      <c r="W11538" s="2">
        <v>115.35</v>
      </c>
      <c r="X11538" s="2">
        <v>0.67246270661504681</v>
      </c>
      <c r="Y11538" s="2"/>
      <c r="Z11538" s="2">
        <v>-127.89077994753511</v>
      </c>
      <c r="AA11538" s="2">
        <v>220.47136876495745</v>
      </c>
      <c r="AB11538" s="2"/>
    </row>
    <row r="11539" spans="22:28" x14ac:dyDescent="0.25">
      <c r="V11539" s="2"/>
      <c r="W11539" s="2">
        <v>115.36</v>
      </c>
      <c r="X11539" s="2">
        <v>0.67237313808886867</v>
      </c>
      <c r="Y11539" s="2"/>
      <c r="Z11539" s="2">
        <v>-127.88405576832669</v>
      </c>
      <c r="AA11539" s="2">
        <v>219.19249458712454</v>
      </c>
      <c r="AB11539" s="2"/>
    </row>
    <row r="11540" spans="22:28" x14ac:dyDescent="0.25">
      <c r="V11540" s="2"/>
      <c r="W11540" s="2">
        <v>115.37</v>
      </c>
      <c r="X11540" s="2">
        <v>0.67228358768993957</v>
      </c>
      <c r="Y11540" s="2"/>
      <c r="Z11540" s="2">
        <v>-127.87733248471289</v>
      </c>
      <c r="AA11540" s="2">
        <v>217.91368764660561</v>
      </c>
      <c r="AB11540" s="2"/>
    </row>
    <row r="11541" spans="22:28" x14ac:dyDescent="0.25">
      <c r="V11541" s="2"/>
      <c r="W11541" s="2">
        <v>115.38</v>
      </c>
      <c r="X11541" s="2">
        <v>0.67219405541603194</v>
      </c>
      <c r="Y11541" s="2"/>
      <c r="Z11541" s="2">
        <v>-127.87061009651246</v>
      </c>
      <c r="AA11541" s="2">
        <v>216.63494793444559</v>
      </c>
      <c r="AB11541" s="2"/>
    </row>
    <row r="11542" spans="22:28" x14ac:dyDescent="0.25">
      <c r="V11542" s="2"/>
      <c r="W11542" s="2">
        <v>115.39</v>
      </c>
      <c r="X11542" s="2">
        <v>0.67210454126497865</v>
      </c>
      <c r="Y11542" s="2"/>
      <c r="Z11542" s="2">
        <v>-127.86388860354415</v>
      </c>
      <c r="AA11542" s="2">
        <v>215.35627544169125</v>
      </c>
      <c r="AB11542" s="2"/>
    </row>
    <row r="11543" spans="22:28" x14ac:dyDescent="0.25">
      <c r="V11543" s="2"/>
      <c r="W11543" s="2">
        <v>115.4</v>
      </c>
      <c r="X11543" s="2">
        <v>0.67201504523460898</v>
      </c>
      <c r="Y11543" s="2"/>
      <c r="Z11543" s="2">
        <v>-127.85716800562676</v>
      </c>
      <c r="AA11543" s="2">
        <v>214.0776701593912</v>
      </c>
      <c r="AB11543" s="2"/>
    </row>
    <row r="11544" spans="22:28" x14ac:dyDescent="0.25">
      <c r="V11544" s="2"/>
      <c r="W11544" s="2">
        <v>115.41</v>
      </c>
      <c r="X11544" s="2">
        <v>0.67192556732267406</v>
      </c>
      <c r="Y11544" s="2"/>
      <c r="Z11544" s="2">
        <v>-127.85044830257907</v>
      </c>
      <c r="AA11544" s="2">
        <v>212.79913207859582</v>
      </c>
      <c r="AB11544" s="2"/>
    </row>
    <row r="11545" spans="22:28" x14ac:dyDescent="0.25">
      <c r="V11545" s="2"/>
      <c r="W11545" s="2">
        <v>115.42</v>
      </c>
      <c r="X11545" s="2">
        <v>0.67183610752696055</v>
      </c>
      <c r="Y11545" s="2"/>
      <c r="Z11545" s="2">
        <v>-127.84372949421991</v>
      </c>
      <c r="AA11545" s="2">
        <v>211.52066119035732</v>
      </c>
      <c r="AB11545" s="2"/>
    </row>
    <row r="11546" spans="22:28" x14ac:dyDescent="0.25">
      <c r="V11546" s="2"/>
      <c r="W11546" s="2">
        <v>115.43</v>
      </c>
      <c r="X11546" s="2">
        <v>0.67174666584532794</v>
      </c>
      <c r="Y11546" s="2"/>
      <c r="Z11546" s="2">
        <v>-127.83701158036814</v>
      </c>
      <c r="AA11546" s="2">
        <v>210.24225748572971</v>
      </c>
      <c r="AB11546" s="2"/>
    </row>
    <row r="11547" spans="22:28" x14ac:dyDescent="0.25">
      <c r="V11547" s="2"/>
      <c r="W11547" s="2">
        <v>115.44</v>
      </c>
      <c r="X11547" s="2">
        <v>0.67165724227548829</v>
      </c>
      <c r="Y11547" s="2"/>
      <c r="Z11547" s="2">
        <v>-127.83029456084263</v>
      </c>
      <c r="AA11547" s="2">
        <v>208.96392095576886</v>
      </c>
      <c r="AB11547" s="2"/>
    </row>
    <row r="11548" spans="22:28" x14ac:dyDescent="0.25">
      <c r="V11548" s="2"/>
      <c r="W11548" s="2">
        <v>115.45</v>
      </c>
      <c r="X11548" s="2">
        <v>0.67156783681526022</v>
      </c>
      <c r="Y11548" s="2"/>
      <c r="Z11548" s="2">
        <v>-127.82357843546227</v>
      </c>
      <c r="AA11548" s="2">
        <v>207.68565159153238</v>
      </c>
      <c r="AB11548" s="2"/>
    </row>
    <row r="11549" spans="22:28" x14ac:dyDescent="0.25">
      <c r="V11549" s="2"/>
      <c r="W11549" s="2">
        <v>115.46</v>
      </c>
      <c r="X11549" s="2">
        <v>0.67147844946238777</v>
      </c>
      <c r="Y11549" s="2"/>
      <c r="Z11549" s="2">
        <v>-127.81686320404597</v>
      </c>
      <c r="AA11549" s="2">
        <v>206.40744938407974</v>
      </c>
      <c r="AB11549" s="2"/>
    </row>
    <row r="11550" spans="22:28" x14ac:dyDescent="0.25">
      <c r="V11550" s="2"/>
      <c r="W11550" s="2">
        <v>115.47</v>
      </c>
      <c r="X11550" s="2">
        <v>0.67138908021464516</v>
      </c>
      <c r="Y11550" s="2"/>
      <c r="Z11550" s="2">
        <v>-127.81014886641267</v>
      </c>
      <c r="AA11550" s="2">
        <v>205.1293143244722</v>
      </c>
      <c r="AB11550" s="2"/>
    </row>
    <row r="11551" spans="22:28" x14ac:dyDescent="0.25">
      <c r="V11551" s="2"/>
      <c r="W11551" s="2">
        <v>115.48</v>
      </c>
      <c r="X11551" s="2">
        <v>0.67129972906982438</v>
      </c>
      <c r="Y11551" s="2"/>
      <c r="Z11551" s="2">
        <v>-127.80343542238134</v>
      </c>
      <c r="AA11551" s="2">
        <v>203.85124640377282</v>
      </c>
      <c r="AB11551" s="2"/>
    </row>
    <row r="11552" spans="22:28" x14ac:dyDescent="0.25">
      <c r="V11552" s="2"/>
      <c r="W11552" s="2">
        <v>115.49</v>
      </c>
      <c r="X11552" s="2">
        <v>0.67121039602562504</v>
      </c>
      <c r="Y11552" s="2"/>
      <c r="Z11552" s="2">
        <v>-127.79672287177095</v>
      </c>
      <c r="AA11552" s="2">
        <v>202.57324561304651</v>
      </c>
      <c r="AB11552" s="2"/>
    </row>
    <row r="11553" spans="22:28" x14ac:dyDescent="0.25">
      <c r="V11553" s="2"/>
      <c r="W11553" s="2">
        <v>115.5</v>
      </c>
      <c r="X11553" s="2">
        <v>0.67112108107987822</v>
      </c>
      <c r="Y11553" s="2"/>
      <c r="Z11553" s="2">
        <v>-127.79001121440051</v>
      </c>
      <c r="AA11553" s="2">
        <v>201.29531194335993</v>
      </c>
      <c r="AB11553" s="2"/>
    </row>
    <row r="11554" spans="22:28" x14ac:dyDescent="0.25">
      <c r="V11554" s="2"/>
      <c r="W11554" s="2">
        <v>115.51</v>
      </c>
      <c r="X11554" s="2">
        <v>0.67103178423027465</v>
      </c>
      <c r="Y11554" s="2"/>
      <c r="Z11554" s="2">
        <v>-127.78330045008903</v>
      </c>
      <c r="AA11554" s="2">
        <v>200.01744538578163</v>
      </c>
      <c r="AB11554" s="2"/>
    </row>
    <row r="11555" spans="22:28" x14ac:dyDescent="0.25">
      <c r="V11555" s="2"/>
      <c r="W11555" s="2">
        <v>115.52</v>
      </c>
      <c r="X11555" s="2">
        <v>0.67094250547456191</v>
      </c>
      <c r="Y11555" s="2"/>
      <c r="Z11555" s="2">
        <v>-127.77659057865559</v>
      </c>
      <c r="AA11555" s="2">
        <v>198.73964593138189</v>
      </c>
      <c r="AB11555" s="2"/>
    </row>
    <row r="11556" spans="22:28" x14ac:dyDescent="0.25">
      <c r="V11556" s="2"/>
      <c r="W11556" s="2">
        <v>115.53</v>
      </c>
      <c r="X11556" s="2">
        <v>0.67085324481050534</v>
      </c>
      <c r="Y11556" s="2"/>
      <c r="Z11556" s="2">
        <v>-127.76988159991923</v>
      </c>
      <c r="AA11556" s="2">
        <v>197.46191357123286</v>
      </c>
      <c r="AB11556" s="2"/>
    </row>
    <row r="11557" spans="22:28" x14ac:dyDescent="0.25">
      <c r="V11557" s="2"/>
      <c r="W11557" s="2">
        <v>115.54</v>
      </c>
      <c r="X11557" s="2">
        <v>0.67076400223585253</v>
      </c>
      <c r="Y11557" s="2"/>
      <c r="Z11557" s="2">
        <v>-127.76317351369907</v>
      </c>
      <c r="AA11557" s="2">
        <v>196.18424829640844</v>
      </c>
      <c r="AB11557" s="2"/>
    </row>
    <row r="11558" spans="22:28" x14ac:dyDescent="0.25">
      <c r="V11558" s="2"/>
      <c r="W11558" s="2">
        <v>115.55</v>
      </c>
      <c r="X11558" s="2">
        <v>0.67067477774827111</v>
      </c>
      <c r="Y11558" s="2"/>
      <c r="Z11558" s="2">
        <v>-127.75646631981422</v>
      </c>
      <c r="AA11558" s="2">
        <v>194.90665009798442</v>
      </c>
      <c r="AB11558" s="2"/>
    </row>
    <row r="11559" spans="22:28" x14ac:dyDescent="0.25">
      <c r="V11559" s="2"/>
      <c r="W11559" s="2">
        <v>115.56</v>
      </c>
      <c r="X11559" s="2">
        <v>0.67058557134554064</v>
      </c>
      <c r="Y11559" s="2"/>
      <c r="Z11559" s="2">
        <v>-127.74976001808382</v>
      </c>
      <c r="AA11559" s="2">
        <v>193.62911896703832</v>
      </c>
      <c r="AB11559" s="2"/>
    </row>
    <row r="11560" spans="22:28" x14ac:dyDescent="0.25">
      <c r="V11560" s="2"/>
      <c r="W11560" s="2">
        <v>115.57</v>
      </c>
      <c r="X11560" s="2">
        <v>0.67049638302535364</v>
      </c>
      <c r="Y11560" s="2"/>
      <c r="Z11560" s="2">
        <v>-127.74305460832703</v>
      </c>
      <c r="AA11560" s="2">
        <v>192.3516548946495</v>
      </c>
      <c r="AB11560" s="2"/>
    </row>
    <row r="11561" spans="22:28" x14ac:dyDescent="0.25">
      <c r="V11561" s="2"/>
      <c r="W11561" s="2">
        <v>115.58</v>
      </c>
      <c r="X11561" s="2">
        <v>0.67040721278541859</v>
      </c>
      <c r="Y11561" s="2"/>
      <c r="Z11561" s="2">
        <v>-127.73635009036305</v>
      </c>
      <c r="AA11561" s="2">
        <v>191.07425787189914</v>
      </c>
      <c r="AB11561" s="2"/>
    </row>
    <row r="11562" spans="22:28" x14ac:dyDescent="0.25">
      <c r="V11562" s="2"/>
      <c r="W11562" s="2">
        <v>115.59</v>
      </c>
      <c r="X11562" s="2">
        <v>0.67031806062344401</v>
      </c>
      <c r="Y11562" s="2"/>
      <c r="Z11562" s="2">
        <v>-127.72964646401107</v>
      </c>
      <c r="AA11562" s="2">
        <v>189.7969278898702</v>
      </c>
      <c r="AB11562" s="2"/>
    </row>
    <row r="11563" spans="22:28" x14ac:dyDescent="0.25">
      <c r="V11563" s="2"/>
      <c r="W11563" s="2">
        <v>115.6</v>
      </c>
      <c r="X11563" s="2">
        <v>0.67022892653715438</v>
      </c>
      <c r="Y11563" s="2"/>
      <c r="Z11563" s="2">
        <v>-127.72294372909033</v>
      </c>
      <c r="AA11563" s="2">
        <v>188.51966493964747</v>
      </c>
      <c r="AB11563" s="2"/>
    </row>
    <row r="11564" spans="22:28" x14ac:dyDescent="0.25">
      <c r="V11564" s="2"/>
      <c r="W11564" s="2">
        <v>115.61</v>
      </c>
      <c r="X11564" s="2">
        <v>0.67013981052426708</v>
      </c>
      <c r="Y11564" s="2"/>
      <c r="Z11564" s="2">
        <v>-127.71624188542009</v>
      </c>
      <c r="AA11564" s="2">
        <v>187.24246901231754</v>
      </c>
      <c r="AB11564" s="2"/>
    </row>
    <row r="11565" spans="22:28" x14ac:dyDescent="0.25">
      <c r="V11565" s="2"/>
      <c r="W11565" s="2">
        <v>115.62</v>
      </c>
      <c r="X11565" s="2">
        <v>0.67005071258239468</v>
      </c>
      <c r="Y11565" s="2"/>
      <c r="Z11565" s="2">
        <v>-127.70954093281962</v>
      </c>
      <c r="AA11565" s="2">
        <v>185.96534009896882</v>
      </c>
      <c r="AB11565" s="2"/>
    </row>
    <row r="11566" spans="22:28" x14ac:dyDescent="0.25">
      <c r="V11566" s="2"/>
      <c r="W11566" s="2">
        <v>115.63</v>
      </c>
      <c r="X11566" s="2">
        <v>0.66996163270932385</v>
      </c>
      <c r="Y11566" s="2"/>
      <c r="Z11566" s="2">
        <v>-127.70284087110822</v>
      </c>
      <c r="AA11566" s="2">
        <v>184.68827819069151</v>
      </c>
      <c r="AB11566" s="2"/>
    </row>
    <row r="11567" spans="22:28" x14ac:dyDescent="0.25">
      <c r="V11567" s="2"/>
      <c r="W11567" s="2">
        <v>115.64</v>
      </c>
      <c r="X11567" s="2">
        <v>0.66987257090265651</v>
      </c>
      <c r="Y11567" s="2"/>
      <c r="Z11567" s="2">
        <v>-127.69614170010522</v>
      </c>
      <c r="AA11567" s="2">
        <v>183.41128327857763</v>
      </c>
      <c r="AB11567" s="2"/>
    </row>
    <row r="11568" spans="22:28" x14ac:dyDescent="0.25">
      <c r="V11568" s="2"/>
      <c r="W11568" s="2">
        <v>115.65</v>
      </c>
      <c r="X11568" s="2">
        <v>0.66978352716013312</v>
      </c>
      <c r="Y11568" s="2"/>
      <c r="Z11568" s="2">
        <v>-127.68944341962995</v>
      </c>
      <c r="AA11568" s="2">
        <v>182.13435535372099</v>
      </c>
      <c r="AB11568" s="2"/>
    </row>
    <row r="11569" spans="22:28" x14ac:dyDescent="0.25">
      <c r="V11569" s="2"/>
      <c r="W11569" s="2">
        <v>115.66</v>
      </c>
      <c r="X11569" s="2">
        <v>0.6696945014794089</v>
      </c>
      <c r="Y11569" s="2"/>
      <c r="Z11569" s="2">
        <v>-127.6827460295018</v>
      </c>
      <c r="AA11569" s="2">
        <v>180.85749440721722</v>
      </c>
      <c r="AB11569" s="2"/>
    </row>
    <row r="11570" spans="22:28" x14ac:dyDescent="0.25">
      <c r="V11570" s="2"/>
      <c r="W11570" s="2">
        <v>115.67</v>
      </c>
      <c r="X11570" s="2">
        <v>0.66960549385816037</v>
      </c>
      <c r="Y11570" s="2"/>
      <c r="Z11570" s="2">
        <v>-127.67604952954017</v>
      </c>
      <c r="AA11570" s="2">
        <v>179.58070043016374</v>
      </c>
      <c r="AB11570" s="2"/>
    </row>
    <row r="11571" spans="22:28" x14ac:dyDescent="0.25">
      <c r="V11571" s="2"/>
      <c r="W11571" s="2">
        <v>115.68</v>
      </c>
      <c r="X11571" s="2">
        <v>0.66951650429401255</v>
      </c>
      <c r="Y11571" s="2"/>
      <c r="Z11571" s="2">
        <v>-127.66935391956446</v>
      </c>
      <c r="AA11571" s="2">
        <v>178.3039734136598</v>
      </c>
      <c r="AB11571" s="2"/>
    </row>
    <row r="11572" spans="22:28" x14ac:dyDescent="0.25">
      <c r="V11572" s="2"/>
      <c r="W11572" s="2">
        <v>115.69</v>
      </c>
      <c r="X11572" s="2">
        <v>0.66942753278469347</v>
      </c>
      <c r="Y11572" s="2"/>
      <c r="Z11572" s="2">
        <v>-127.66265919939411</v>
      </c>
      <c r="AA11572" s="2">
        <v>177.02731334880644</v>
      </c>
      <c r="AB11572" s="2"/>
    </row>
    <row r="11573" spans="22:28" x14ac:dyDescent="0.25">
      <c r="V11573" s="2"/>
      <c r="W11573" s="2">
        <v>115.7</v>
      </c>
      <c r="X11573" s="2">
        <v>0.66933857932782104</v>
      </c>
      <c r="Y11573" s="2"/>
      <c r="Z11573" s="2">
        <v>-127.6559653688486</v>
      </c>
      <c r="AA11573" s="2">
        <v>175.75072022670651</v>
      </c>
      <c r="AB11573" s="2"/>
    </row>
    <row r="11574" spans="22:28" x14ac:dyDescent="0.25">
      <c r="V11574" s="2"/>
      <c r="W11574" s="2">
        <v>115.71</v>
      </c>
      <c r="X11574" s="2">
        <v>0.66924964392104336</v>
      </c>
      <c r="Y11574" s="2"/>
      <c r="Z11574" s="2">
        <v>-127.64927242774739</v>
      </c>
      <c r="AA11574" s="2">
        <v>174.47419403846465</v>
      </c>
      <c r="AB11574" s="2"/>
    </row>
    <row r="11575" spans="22:28" x14ac:dyDescent="0.25">
      <c r="V11575" s="2"/>
      <c r="W11575" s="2">
        <v>115.72</v>
      </c>
      <c r="X11575" s="2">
        <v>0.66916072656198722</v>
      </c>
      <c r="Y11575" s="2"/>
      <c r="Z11575" s="2">
        <v>-127.64258037591001</v>
      </c>
      <c r="AA11575" s="2">
        <v>173.19773477518734</v>
      </c>
      <c r="AB11575" s="2"/>
    </row>
    <row r="11576" spans="22:28" x14ac:dyDescent="0.25">
      <c r="V11576" s="2"/>
      <c r="W11576" s="2">
        <v>115.73</v>
      </c>
      <c r="X11576" s="2">
        <v>0.66907182724834513</v>
      </c>
      <c r="Y11576" s="2"/>
      <c r="Z11576" s="2">
        <v>-127.63588921315601</v>
      </c>
      <c r="AA11576" s="2">
        <v>171.92134242798284</v>
      </c>
      <c r="AB11576" s="2"/>
    </row>
    <row r="11577" spans="22:28" x14ac:dyDescent="0.25">
      <c r="V11577" s="2"/>
      <c r="W11577" s="2">
        <v>115.74</v>
      </c>
      <c r="X11577" s="2">
        <v>0.66898294597772967</v>
      </c>
      <c r="Y11577" s="2"/>
      <c r="Z11577" s="2">
        <v>-127.62919893930491</v>
      </c>
      <c r="AA11577" s="2">
        <v>170.64501698796121</v>
      </c>
      <c r="AB11577" s="2"/>
    </row>
    <row r="11578" spans="22:28" x14ac:dyDescent="0.25">
      <c r="V11578" s="2"/>
      <c r="W11578" s="2">
        <v>115.75</v>
      </c>
      <c r="X11578" s="2">
        <v>0.6688940827477694</v>
      </c>
      <c r="Y11578" s="2"/>
      <c r="Z11578" s="2">
        <v>-127.62250955417632</v>
      </c>
      <c r="AA11578" s="2">
        <v>169.36875844623432</v>
      </c>
      <c r="AB11578" s="2"/>
    </row>
    <row r="11579" spans="22:28" x14ac:dyDescent="0.25">
      <c r="V11579" s="2"/>
      <c r="W11579" s="2">
        <v>115.76</v>
      </c>
      <c r="X11579" s="2">
        <v>0.66880523755611421</v>
      </c>
      <c r="Y11579" s="2"/>
      <c r="Z11579" s="2">
        <v>-127.61582105758983</v>
      </c>
      <c r="AA11579" s="2">
        <v>168.09256679391586</v>
      </c>
      <c r="AB11579" s="2"/>
    </row>
    <row r="11580" spans="22:28" x14ac:dyDescent="0.25">
      <c r="V11580" s="2"/>
      <c r="W11580" s="2">
        <v>115.77</v>
      </c>
      <c r="X11580" s="2">
        <v>0.66871641040035179</v>
      </c>
      <c r="Y11580" s="2"/>
      <c r="Z11580" s="2">
        <v>-127.60913344936507</v>
      </c>
      <c r="AA11580" s="2">
        <v>166.81644202212132</v>
      </c>
      <c r="AB11580" s="2"/>
    </row>
    <row r="11581" spans="22:28" x14ac:dyDescent="0.25">
      <c r="V11581" s="2"/>
      <c r="W11581" s="2">
        <v>115.78</v>
      </c>
      <c r="X11581" s="2">
        <v>0.66862760127808762</v>
      </c>
      <c r="Y11581" s="2"/>
      <c r="Z11581" s="2">
        <v>-127.60244672932171</v>
      </c>
      <c r="AA11581" s="2">
        <v>165.54038412196797</v>
      </c>
      <c r="AB11581" s="2"/>
    </row>
    <row r="11582" spans="22:28" x14ac:dyDescent="0.25">
      <c r="V11582" s="2"/>
      <c r="W11582" s="2">
        <v>115.79</v>
      </c>
      <c r="X11582" s="2">
        <v>0.66853881018700534</v>
      </c>
      <c r="Y11582" s="2"/>
      <c r="Z11582" s="2">
        <v>-127.59576089727942</v>
      </c>
      <c r="AA11582" s="2">
        <v>164.26439308457489</v>
      </c>
      <c r="AB11582" s="2"/>
    </row>
    <row r="11583" spans="22:28" x14ac:dyDescent="0.25">
      <c r="V11583" s="2"/>
      <c r="W11583" s="2">
        <v>115.8</v>
      </c>
      <c r="X11583" s="2">
        <v>0.66845003712467665</v>
      </c>
      <c r="Y11583" s="2"/>
      <c r="Z11583" s="2">
        <v>-127.58907595305789</v>
      </c>
      <c r="AA11583" s="2">
        <v>162.98846890106299</v>
      </c>
      <c r="AB11583" s="2"/>
    </row>
    <row r="11584" spans="22:28" x14ac:dyDescent="0.25">
      <c r="V11584" s="2"/>
      <c r="W11584" s="2">
        <v>115.81</v>
      </c>
      <c r="X11584" s="2">
        <v>0.66836128208872481</v>
      </c>
      <c r="Y11584" s="2"/>
      <c r="Z11584" s="2">
        <v>-127.58239189647684</v>
      </c>
      <c r="AA11584" s="2">
        <v>161.71261156255494</v>
      </c>
      <c r="AB11584" s="2"/>
    </row>
    <row r="11585" spans="22:28" x14ac:dyDescent="0.25">
      <c r="V11585" s="2"/>
      <c r="W11585" s="2">
        <v>115.82</v>
      </c>
      <c r="X11585" s="2">
        <v>0.6682725450767002</v>
      </c>
      <c r="Y11585" s="2"/>
      <c r="Z11585" s="2">
        <v>-127.57570872735603</v>
      </c>
      <c r="AA11585" s="2">
        <v>160.43682106017525</v>
      </c>
      <c r="AB11585" s="2"/>
    </row>
    <row r="11586" spans="22:28" x14ac:dyDescent="0.25">
      <c r="V11586" s="2"/>
      <c r="W11586" s="2">
        <v>115.83</v>
      </c>
      <c r="X11586" s="2">
        <v>0.66818382608620652</v>
      </c>
      <c r="Y11586" s="2"/>
      <c r="Z11586" s="2">
        <v>-127.56902644551523</v>
      </c>
      <c r="AA11586" s="2">
        <v>159.16109738505023</v>
      </c>
      <c r="AB11586" s="2"/>
    </row>
    <row r="11587" spans="22:28" x14ac:dyDescent="0.25">
      <c r="V11587" s="2"/>
      <c r="W11587" s="2">
        <v>115.84</v>
      </c>
      <c r="X11587" s="2">
        <v>0.66809512511486169</v>
      </c>
      <c r="Y11587" s="2"/>
      <c r="Z11587" s="2">
        <v>-127.56234505077424</v>
      </c>
      <c r="AA11587" s="2">
        <v>157.88544052830795</v>
      </c>
      <c r="AB11587" s="2"/>
    </row>
    <row r="11588" spans="22:28" x14ac:dyDescent="0.25">
      <c r="V11588" s="2"/>
      <c r="W11588" s="2">
        <v>115.85</v>
      </c>
      <c r="X11588" s="2">
        <v>0.6680064421602836</v>
      </c>
      <c r="Y11588" s="2"/>
      <c r="Z11588" s="2">
        <v>-127.55566454295288</v>
      </c>
      <c r="AA11588" s="2">
        <v>156.60985048107835</v>
      </c>
      <c r="AB11588" s="2"/>
    </row>
    <row r="11589" spans="22:28" x14ac:dyDescent="0.25">
      <c r="V11589" s="2"/>
      <c r="W11589" s="2">
        <v>115.86</v>
      </c>
      <c r="X11589" s="2">
        <v>0.66791777722001022</v>
      </c>
      <c r="Y11589" s="2"/>
      <c r="Z11589" s="2">
        <v>-127.548984921871</v>
      </c>
      <c r="AA11589" s="2">
        <v>155.33432723449312</v>
      </c>
      <c r="AB11589" s="2"/>
    </row>
    <row r="11590" spans="22:28" x14ac:dyDescent="0.25">
      <c r="V11590" s="2"/>
      <c r="W11590" s="2">
        <v>115.87</v>
      </c>
      <c r="X11590" s="2">
        <v>0.66782913029158486</v>
      </c>
      <c r="Y11590" s="2"/>
      <c r="Z11590" s="2">
        <v>-127.54230618734844</v>
      </c>
      <c r="AA11590" s="2">
        <v>154.05887077968575</v>
      </c>
      <c r="AB11590" s="2"/>
    </row>
    <row r="11591" spans="22:28" x14ac:dyDescent="0.25">
      <c r="V11591" s="2"/>
      <c r="W11591" s="2">
        <v>115.88</v>
      </c>
      <c r="X11591" s="2">
        <v>0.66774050137263785</v>
      </c>
      <c r="Y11591" s="2"/>
      <c r="Z11591" s="2">
        <v>-127.53562833920513</v>
      </c>
      <c r="AA11591" s="2">
        <v>152.78348110779154</v>
      </c>
      <c r="AB11591" s="2"/>
    </row>
    <row r="11592" spans="22:28" x14ac:dyDescent="0.25">
      <c r="V11592" s="2"/>
      <c r="W11592" s="2">
        <v>115.89</v>
      </c>
      <c r="X11592" s="2">
        <v>0.66765189046071782</v>
      </c>
      <c r="Y11592" s="2"/>
      <c r="Z11592" s="2">
        <v>-127.52895137726097</v>
      </c>
      <c r="AA11592" s="2">
        <v>151.50815820994765</v>
      </c>
      <c r="AB11592" s="2"/>
    </row>
    <row r="11593" spans="22:28" x14ac:dyDescent="0.25">
      <c r="V11593" s="2"/>
      <c r="W11593" s="2">
        <v>115.9</v>
      </c>
      <c r="X11593" s="2">
        <v>0.66756329755339117</v>
      </c>
      <c r="Y11593" s="2"/>
      <c r="Z11593" s="2">
        <v>-127.5222753013359</v>
      </c>
      <c r="AA11593" s="2">
        <v>150.23290207729295</v>
      </c>
      <c r="AB11593" s="2"/>
    </row>
    <row r="11594" spans="22:28" x14ac:dyDescent="0.25">
      <c r="V11594" s="2"/>
      <c r="W11594" s="2">
        <v>115.91</v>
      </c>
      <c r="X11594" s="2">
        <v>0.66747472264822783</v>
      </c>
      <c r="Y11594" s="2"/>
      <c r="Z11594" s="2">
        <v>-127.51560011124988</v>
      </c>
      <c r="AA11594" s="2">
        <v>148.95771270096813</v>
      </c>
      <c r="AB11594" s="2"/>
    </row>
    <row r="11595" spans="22:28" x14ac:dyDescent="0.25">
      <c r="V11595" s="2"/>
      <c r="W11595" s="2">
        <v>115.92</v>
      </c>
      <c r="X11595" s="2">
        <v>0.66738616574275511</v>
      </c>
      <c r="Y11595" s="2"/>
      <c r="Z11595" s="2">
        <v>-127.50892580682293</v>
      </c>
      <c r="AA11595" s="2">
        <v>147.68259007211574</v>
      </c>
      <c r="AB11595" s="2"/>
    </row>
    <row r="11596" spans="22:28" x14ac:dyDescent="0.25">
      <c r="V11596" s="2"/>
      <c r="W11596" s="2">
        <v>115.93</v>
      </c>
      <c r="X11596" s="2">
        <v>0.66729762683456073</v>
      </c>
      <c r="Y11596" s="2"/>
      <c r="Z11596" s="2">
        <v>-127.50225238787505</v>
      </c>
      <c r="AA11596" s="2">
        <v>146.40753418188007</v>
      </c>
      <c r="AB11596" s="2"/>
    </row>
    <row r="11597" spans="22:28" x14ac:dyDescent="0.25">
      <c r="V11597" s="2"/>
      <c r="W11597" s="2">
        <v>115.94</v>
      </c>
      <c r="X11597" s="2">
        <v>0.66720910592115956</v>
      </c>
      <c r="Y11597" s="2"/>
      <c r="Z11597" s="2">
        <v>-127.49557985422626</v>
      </c>
      <c r="AA11597" s="2">
        <v>145.13254502140722</v>
      </c>
      <c r="AB11597" s="2"/>
    </row>
    <row r="11598" spans="22:28" x14ac:dyDescent="0.25">
      <c r="V11598" s="2"/>
      <c r="W11598" s="2">
        <v>115.95</v>
      </c>
      <c r="X11598" s="2">
        <v>0.66712060300004694</v>
      </c>
      <c r="Y11598" s="2"/>
      <c r="Z11598" s="2">
        <v>-127.48890820569665</v>
      </c>
      <c r="AA11598" s="2">
        <v>143.85762258184513</v>
      </c>
      <c r="AB11598" s="2"/>
    </row>
    <row r="11599" spans="22:28" x14ac:dyDescent="0.25">
      <c r="V11599" s="2"/>
      <c r="W11599" s="2">
        <v>115.96</v>
      </c>
      <c r="X11599" s="2">
        <v>0.6670321180688692</v>
      </c>
      <c r="Y11599" s="2"/>
      <c r="Z11599" s="2">
        <v>-127.4822374421063</v>
      </c>
      <c r="AA11599" s="2">
        <v>142.5827668543435</v>
      </c>
      <c r="AB11599" s="2"/>
    </row>
    <row r="11600" spans="22:28" x14ac:dyDescent="0.25">
      <c r="V11600" s="2"/>
      <c r="W11600" s="2">
        <v>115.97</v>
      </c>
      <c r="X11600" s="2">
        <v>0.66694365112508613</v>
      </c>
      <c r="Y11600" s="2"/>
      <c r="Z11600" s="2">
        <v>-127.47556756327532</v>
      </c>
      <c r="AA11600" s="2">
        <v>141.30797783005383</v>
      </c>
      <c r="AB11600" s="2"/>
    </row>
    <row r="11601" spans="22:28" x14ac:dyDescent="0.25">
      <c r="V11601" s="2"/>
      <c r="W11601" s="2">
        <v>115.98</v>
      </c>
      <c r="X11601" s="2">
        <v>0.66685520216622152</v>
      </c>
      <c r="Y11601" s="2"/>
      <c r="Z11601" s="2">
        <v>-127.46889856902385</v>
      </c>
      <c r="AA11601" s="2">
        <v>140.0332555001294</v>
      </c>
      <c r="AB11601" s="2"/>
    </row>
    <row r="11602" spans="22:28" x14ac:dyDescent="0.25">
      <c r="V11602" s="2"/>
      <c r="W11602" s="2">
        <v>115.99</v>
      </c>
      <c r="X11602" s="2">
        <v>0.66676677118985239</v>
      </c>
      <c r="Y11602" s="2"/>
      <c r="Z11602" s="2">
        <v>-127.46223045917205</v>
      </c>
      <c r="AA11602" s="2">
        <v>138.75859985572535</v>
      </c>
      <c r="AB11602" s="2"/>
    </row>
    <row r="11603" spans="22:28" x14ac:dyDescent="0.25">
      <c r="V11603" s="2"/>
      <c r="W11603" s="2">
        <v>116</v>
      </c>
      <c r="X11603" s="2">
        <v>0.66667835819344745</v>
      </c>
      <c r="Y11603" s="2"/>
      <c r="Z11603" s="2">
        <v>-127.45556323354012</v>
      </c>
      <c r="AA11603" s="2">
        <v>137.48401088799855</v>
      </c>
      <c r="AB11603" s="2"/>
    </row>
    <row r="11604" spans="22:28" x14ac:dyDescent="0.25">
      <c r="V11604" s="2"/>
      <c r="W11604" s="2">
        <v>116.01</v>
      </c>
      <c r="X11604" s="2">
        <v>0.6665899631745198</v>
      </c>
      <c r="Y11604" s="2"/>
      <c r="Z11604" s="2">
        <v>-127.44889689194827</v>
      </c>
      <c r="AA11604" s="2">
        <v>136.20948858810775</v>
      </c>
      <c r="AB11604" s="2"/>
    </row>
    <row r="11605" spans="22:28" x14ac:dyDescent="0.25">
      <c r="V11605" s="2"/>
      <c r="W11605" s="2">
        <v>116.02</v>
      </c>
      <c r="X11605" s="2">
        <v>0.6665015861306518</v>
      </c>
      <c r="Y11605" s="2"/>
      <c r="Z11605" s="2">
        <v>-127.44223143421672</v>
      </c>
      <c r="AA11605" s="2">
        <v>134.93503294721339</v>
      </c>
      <c r="AB11605" s="2"/>
    </row>
    <row r="11606" spans="22:28" x14ac:dyDescent="0.25">
      <c r="V11606" s="2"/>
      <c r="W11606" s="2">
        <v>116.03</v>
      </c>
      <c r="X11606" s="2">
        <v>0.66641322705923223</v>
      </c>
      <c r="Y11606" s="2"/>
      <c r="Z11606" s="2">
        <v>-127.43556686016575</v>
      </c>
      <c r="AA11606" s="2">
        <v>133.6606439564778</v>
      </c>
      <c r="AB11606" s="2"/>
    </row>
    <row r="11607" spans="22:28" x14ac:dyDescent="0.25">
      <c r="V11607" s="2"/>
      <c r="W11607" s="2">
        <v>116.04</v>
      </c>
      <c r="X11607" s="2">
        <v>0.66632488595783634</v>
      </c>
      <c r="Y11607" s="2"/>
      <c r="Z11607" s="2">
        <v>-127.42890316961564</v>
      </c>
      <c r="AA11607" s="2">
        <v>132.38632160706507</v>
      </c>
      <c r="AB11607" s="2"/>
    </row>
    <row r="11608" spans="22:28" x14ac:dyDescent="0.25">
      <c r="V11608" s="2"/>
      <c r="W11608" s="2">
        <v>116.05</v>
      </c>
      <c r="X11608" s="2">
        <v>0.66623656282395238</v>
      </c>
      <c r="Y11608" s="2"/>
      <c r="Z11608" s="2">
        <v>-127.4222403623867</v>
      </c>
      <c r="AA11608" s="2">
        <v>131.11206589014108</v>
      </c>
      <c r="AB11608" s="2"/>
    </row>
    <row r="11609" spans="22:28" x14ac:dyDescent="0.25">
      <c r="V11609" s="2"/>
      <c r="W11609" s="2">
        <v>116.06</v>
      </c>
      <c r="X11609" s="2">
        <v>0.66614825765507568</v>
      </c>
      <c r="Y11609" s="2"/>
      <c r="Z11609" s="2">
        <v>-127.41557843829928</v>
      </c>
      <c r="AA11609" s="2">
        <v>129.83787679687353</v>
      </c>
      <c r="AB11609" s="2"/>
    </row>
    <row r="11610" spans="22:28" x14ac:dyDescent="0.25">
      <c r="V11610" s="2"/>
      <c r="W11610" s="2">
        <v>116.07</v>
      </c>
      <c r="X11610" s="2">
        <v>0.66605997044868559</v>
      </c>
      <c r="Y11610" s="2"/>
      <c r="Z11610" s="2">
        <v>-127.40891739717372</v>
      </c>
      <c r="AA11610" s="2">
        <v>128.5637543184319</v>
      </c>
      <c r="AB11610" s="2"/>
    </row>
    <row r="11611" spans="22:28" x14ac:dyDescent="0.25">
      <c r="V11611" s="2"/>
      <c r="W11611" s="2">
        <v>116.08</v>
      </c>
      <c r="X11611" s="2">
        <v>0.66597170120226679</v>
      </c>
      <c r="Y11611" s="2"/>
      <c r="Z11611" s="2">
        <v>-127.40225723883043</v>
      </c>
      <c r="AA11611" s="2">
        <v>127.28969844598745</v>
      </c>
      <c r="AB11611" s="2"/>
    </row>
    <row r="11612" spans="22:28" x14ac:dyDescent="0.25">
      <c r="V11612" s="2"/>
      <c r="W11612" s="2">
        <v>116.09</v>
      </c>
      <c r="X11612" s="2">
        <v>0.66588344991329862</v>
      </c>
      <c r="Y11612" s="2"/>
      <c r="Z11612" s="2">
        <v>-127.39559796308981</v>
      </c>
      <c r="AA11612" s="2">
        <v>126.01570917071328</v>
      </c>
      <c r="AB11612" s="2"/>
    </row>
    <row r="11613" spans="22:28" x14ac:dyDescent="0.25">
      <c r="V11613" s="2"/>
      <c r="W11613" s="2">
        <v>116.1</v>
      </c>
      <c r="X11613" s="2">
        <v>0.6657952165792338</v>
      </c>
      <c r="Y11613" s="2"/>
      <c r="Z11613" s="2">
        <v>-127.3889395697723</v>
      </c>
      <c r="AA11613" s="2">
        <v>124.74178648378425</v>
      </c>
      <c r="AB11613" s="2"/>
    </row>
    <row r="11614" spans="22:28" x14ac:dyDescent="0.25">
      <c r="V11614" s="2"/>
      <c r="W11614" s="2">
        <v>116.11</v>
      </c>
      <c r="X11614" s="2">
        <v>0.66570700119761561</v>
      </c>
      <c r="Y11614" s="2"/>
      <c r="Z11614" s="2">
        <v>-127.38228205869838</v>
      </c>
      <c r="AA11614" s="2">
        <v>123.46793037637703</v>
      </c>
      <c r="AB11614" s="2"/>
    </row>
    <row r="11615" spans="22:28" x14ac:dyDescent="0.25">
      <c r="V11615" s="2"/>
      <c r="W11615" s="2">
        <v>116.12</v>
      </c>
      <c r="X11615" s="2">
        <v>0.6656188037658044</v>
      </c>
      <c r="Y11615" s="2"/>
      <c r="Z11615" s="2">
        <v>-127.37562542968853</v>
      </c>
      <c r="AA11615" s="2">
        <v>122.19414083967007</v>
      </c>
      <c r="AB11615" s="2"/>
    </row>
    <row r="11616" spans="22:28" x14ac:dyDescent="0.25">
      <c r="V11616" s="2"/>
      <c r="W11616" s="2">
        <v>116.13</v>
      </c>
      <c r="X11616" s="2">
        <v>0.66553062428134879</v>
      </c>
      <c r="Y11616" s="2"/>
      <c r="Z11616" s="2">
        <v>-127.36896968256325</v>
      </c>
      <c r="AA11616" s="2">
        <v>120.92041786484364</v>
      </c>
      <c r="AB11616" s="2"/>
    </row>
    <row r="11617" spans="22:28" x14ac:dyDescent="0.25">
      <c r="V11617" s="2"/>
      <c r="W11617" s="2">
        <v>116.14</v>
      </c>
      <c r="X11617" s="2">
        <v>0.66544246274170149</v>
      </c>
      <c r="Y11617" s="2"/>
      <c r="Z11617" s="2">
        <v>-127.36231481714309</v>
      </c>
      <c r="AA11617" s="2">
        <v>119.6467614430798</v>
      </c>
      <c r="AB11617" s="2"/>
    </row>
    <row r="11618" spans="22:28" x14ac:dyDescent="0.25">
      <c r="V11618" s="2"/>
      <c r="W11618" s="2">
        <v>116.15</v>
      </c>
      <c r="X11618" s="2">
        <v>0.66535431914426546</v>
      </c>
      <c r="Y11618" s="2"/>
      <c r="Z11618" s="2">
        <v>-127.35566083324861</v>
      </c>
      <c r="AA11618" s="2">
        <v>118.37317156556237</v>
      </c>
      <c r="AB11618" s="2"/>
    </row>
    <row r="11619" spans="22:28" x14ac:dyDescent="0.25">
      <c r="V11619" s="2"/>
      <c r="W11619" s="2">
        <v>116.16</v>
      </c>
      <c r="X11619" s="2">
        <v>0.66526619348651472</v>
      </c>
      <c r="Y11619" s="2"/>
      <c r="Z11619" s="2">
        <v>-127.34900773070041</v>
      </c>
      <c r="AA11619" s="2">
        <v>117.099648223477</v>
      </c>
      <c r="AB11619" s="2"/>
    </row>
    <row r="11620" spans="22:28" x14ac:dyDescent="0.25">
      <c r="V11620" s="2"/>
      <c r="W11620" s="2">
        <v>116.17</v>
      </c>
      <c r="X11620" s="2">
        <v>0.66517808576592685</v>
      </c>
      <c r="Y11620" s="2"/>
      <c r="Z11620" s="2">
        <v>-127.34235550931909</v>
      </c>
      <c r="AA11620" s="2">
        <v>115.82619140801114</v>
      </c>
      <c r="AB11620" s="2"/>
    </row>
    <row r="11621" spans="22:28" x14ac:dyDescent="0.25">
      <c r="V11621" s="2"/>
      <c r="W11621" s="2">
        <v>116.18</v>
      </c>
      <c r="X11621" s="2">
        <v>0.66508999597987994</v>
      </c>
      <c r="Y11621" s="2"/>
      <c r="Z11621" s="2">
        <v>-127.3357041689253</v>
      </c>
      <c r="AA11621" s="2">
        <v>114.552801110354</v>
      </c>
      <c r="AB11621" s="2"/>
    </row>
    <row r="11622" spans="22:28" x14ac:dyDescent="0.25">
      <c r="V11622" s="2"/>
      <c r="W11622" s="2">
        <v>116.19</v>
      </c>
      <c r="X11622" s="2">
        <v>0.66500192412587111</v>
      </c>
      <c r="Y11622" s="2"/>
      <c r="Z11622" s="2">
        <v>-127.32905370933972</v>
      </c>
      <c r="AA11622" s="2">
        <v>113.2794773216966</v>
      </c>
      <c r="AB11622" s="2"/>
    </row>
    <row r="11623" spans="22:28" x14ac:dyDescent="0.25">
      <c r="V11623" s="2"/>
      <c r="W11623" s="2">
        <v>116.2</v>
      </c>
      <c r="X11623" s="2">
        <v>0.66491387020128379</v>
      </c>
      <c r="Y11623" s="2"/>
      <c r="Z11623" s="2">
        <v>-127.32240413038302</v>
      </c>
      <c r="AA11623" s="2">
        <v>112.00622003323177</v>
      </c>
      <c r="AB11623" s="2"/>
    </row>
    <row r="11624" spans="22:28" x14ac:dyDescent="0.25">
      <c r="V11624" s="2"/>
      <c r="W11624" s="2">
        <v>116.21</v>
      </c>
      <c r="X11624" s="2">
        <v>0.66482583420356889</v>
      </c>
      <c r="Y11624" s="2"/>
      <c r="Z11624" s="2">
        <v>-127.31575543187593</v>
      </c>
      <c r="AA11624" s="2">
        <v>110.73302923615411</v>
      </c>
      <c r="AB11624" s="2"/>
    </row>
    <row r="11625" spans="22:28" x14ac:dyDescent="0.25">
      <c r="V11625" s="2"/>
      <c r="W11625" s="2">
        <v>116.22</v>
      </c>
      <c r="X11625" s="2">
        <v>0.66473781613015248</v>
      </c>
      <c r="Y11625" s="2"/>
      <c r="Z11625" s="2">
        <v>-127.3091076136392</v>
      </c>
      <c r="AA11625" s="2">
        <v>109.45990492166001</v>
      </c>
      <c r="AB11625" s="2"/>
    </row>
    <row r="11626" spans="22:28" x14ac:dyDescent="0.25">
      <c r="V11626" s="2"/>
      <c r="W11626" s="2">
        <v>116.23</v>
      </c>
      <c r="X11626" s="2">
        <v>0.66464981597848549</v>
      </c>
      <c r="Y11626" s="2"/>
      <c r="Z11626" s="2">
        <v>-127.30246067549359</v>
      </c>
      <c r="AA11626" s="2">
        <v>108.18684708094769</v>
      </c>
      <c r="AB11626" s="2"/>
    </row>
    <row r="11627" spans="22:28" x14ac:dyDescent="0.25">
      <c r="V11627" s="2"/>
      <c r="W11627" s="2">
        <v>116.24</v>
      </c>
      <c r="X11627" s="2">
        <v>0.66456183374593891</v>
      </c>
      <c r="Y11627" s="2"/>
      <c r="Z11627" s="2">
        <v>-127.29581461725991</v>
      </c>
      <c r="AA11627" s="2">
        <v>106.9138557052171</v>
      </c>
      <c r="AB11627" s="2"/>
    </row>
    <row r="11628" spans="22:28" x14ac:dyDescent="0.25">
      <c r="V11628" s="2"/>
      <c r="W11628" s="2">
        <v>116.25</v>
      </c>
      <c r="X11628" s="2">
        <v>0.66447386942992814</v>
      </c>
      <c r="Y11628" s="2"/>
      <c r="Z11628" s="2">
        <v>-127.28916943875896</v>
      </c>
      <c r="AA11628" s="2">
        <v>105.64093078567005</v>
      </c>
      <c r="AB11628" s="2"/>
    </row>
    <row r="11629" spans="22:28" x14ac:dyDescent="0.25">
      <c r="V11629" s="2"/>
      <c r="W11629" s="2">
        <v>116.26</v>
      </c>
      <c r="X11629" s="2">
        <v>0.66438592302787391</v>
      </c>
      <c r="Y11629" s="2"/>
      <c r="Z11629" s="2">
        <v>-127.2825251398116</v>
      </c>
      <c r="AA11629" s="2">
        <v>104.36807231351008</v>
      </c>
      <c r="AB11629" s="2"/>
    </row>
    <row r="11630" spans="22:28" x14ac:dyDescent="0.25">
      <c r="V11630" s="2"/>
      <c r="W11630" s="2">
        <v>116.27</v>
      </c>
      <c r="X11630" s="2">
        <v>0.66429799453719518</v>
      </c>
      <c r="Y11630" s="2"/>
      <c r="Z11630" s="2">
        <v>-127.2758817202387</v>
      </c>
      <c r="AA11630" s="2">
        <v>103.09528027994257</v>
      </c>
      <c r="AB11630" s="2"/>
    </row>
    <row r="11631" spans="22:28" x14ac:dyDescent="0.25">
      <c r="V11631" s="2"/>
      <c r="W11631" s="2">
        <v>116.28</v>
      </c>
      <c r="X11631" s="2">
        <v>0.66421008395525227</v>
      </c>
      <c r="Y11631" s="2"/>
      <c r="Z11631" s="2">
        <v>-127.26923917986116</v>
      </c>
      <c r="AA11631" s="2">
        <v>101.82255467617466</v>
      </c>
      <c r="AB11631" s="2"/>
    </row>
    <row r="11632" spans="22:28" x14ac:dyDescent="0.25">
      <c r="V11632" s="2"/>
      <c r="W11632" s="2">
        <v>116.29</v>
      </c>
      <c r="X11632" s="2">
        <v>0.66412219127942507</v>
      </c>
      <c r="Y11632" s="2"/>
      <c r="Z11632" s="2">
        <v>-127.2625975184999</v>
      </c>
      <c r="AA11632" s="2">
        <v>100.54989549341529</v>
      </c>
      <c r="AB11632" s="2"/>
    </row>
    <row r="11633" spans="22:28" x14ac:dyDescent="0.25">
      <c r="V11633" s="2"/>
      <c r="W11633" s="2">
        <v>116.3</v>
      </c>
      <c r="X11633" s="2">
        <v>0.66403431650720002</v>
      </c>
      <c r="Y11633" s="2"/>
      <c r="Z11633" s="2">
        <v>-127.25595673597589</v>
      </c>
      <c r="AA11633" s="2">
        <v>99.277302722875206</v>
      </c>
      <c r="AB11633" s="2"/>
    </row>
    <row r="11634" spans="22:28" x14ac:dyDescent="0.25">
      <c r="V11634" s="2"/>
      <c r="W11634" s="2">
        <v>116.31</v>
      </c>
      <c r="X11634" s="2">
        <v>0.66394645963587529</v>
      </c>
      <c r="Y11634" s="2"/>
      <c r="Z11634" s="2">
        <v>-127.24931683211008</v>
      </c>
      <c r="AA11634" s="2">
        <v>98.004776355766921</v>
      </c>
      <c r="AB11634" s="2"/>
    </row>
    <row r="11635" spans="22:28" x14ac:dyDescent="0.25">
      <c r="V11635" s="2"/>
      <c r="W11635" s="2">
        <v>116.32</v>
      </c>
      <c r="X11635" s="2">
        <v>0.66385862066287693</v>
      </c>
      <c r="Y11635" s="2"/>
      <c r="Z11635" s="2">
        <v>-127.24267780672351</v>
      </c>
      <c r="AA11635" s="2">
        <v>96.732316383304749</v>
      </c>
      <c r="AB11635" s="2"/>
    </row>
    <row r="11636" spans="22:28" x14ac:dyDescent="0.25">
      <c r="V11636" s="2"/>
      <c r="W11636" s="2">
        <v>116.33</v>
      </c>
      <c r="X11636" s="2">
        <v>0.66377079958558305</v>
      </c>
      <c r="Y11636" s="2"/>
      <c r="Z11636" s="2">
        <v>-127.23603965963717</v>
      </c>
      <c r="AA11636" s="2">
        <v>95.459922796704788</v>
      </c>
      <c r="AB11636" s="2"/>
    </row>
    <row r="11637" spans="22:28" x14ac:dyDescent="0.25">
      <c r="V11637" s="2"/>
      <c r="W11637" s="2">
        <v>116.34</v>
      </c>
      <c r="X11637" s="2">
        <v>0.66368299640132022</v>
      </c>
      <c r="Y11637" s="2"/>
      <c r="Z11637" s="2">
        <v>-127.22940239067215</v>
      </c>
      <c r="AA11637" s="2">
        <v>94.18759558718493</v>
      </c>
      <c r="AB11637" s="2"/>
    </row>
    <row r="11638" spans="22:28" x14ac:dyDescent="0.25">
      <c r="V11638" s="2"/>
      <c r="W11638" s="2">
        <v>116.35</v>
      </c>
      <c r="X11638" s="2">
        <v>0.6635952111075305</v>
      </c>
      <c r="Y11638" s="2"/>
      <c r="Z11638" s="2">
        <v>-127.22276599964951</v>
      </c>
      <c r="AA11638" s="2">
        <v>92.91533474596487</v>
      </c>
      <c r="AB11638" s="2"/>
    </row>
    <row r="11639" spans="22:28" x14ac:dyDescent="0.25">
      <c r="V11639" s="2"/>
      <c r="W11639" s="2">
        <v>116.36</v>
      </c>
      <c r="X11639" s="2">
        <v>0.66350744370151915</v>
      </c>
      <c r="Y11639" s="2"/>
      <c r="Z11639" s="2">
        <v>-127.21613048639037</v>
      </c>
      <c r="AA11639" s="2">
        <v>91.643140264266066</v>
      </c>
      <c r="AB11639" s="2"/>
    </row>
    <row r="11640" spans="22:28" x14ac:dyDescent="0.25">
      <c r="V11640" s="2"/>
      <c r="W11640" s="2">
        <v>116.37</v>
      </c>
      <c r="X11640" s="2">
        <v>0.66341969418070512</v>
      </c>
      <c r="Y11640" s="2"/>
      <c r="Z11640" s="2">
        <v>-127.20949585071587</v>
      </c>
      <c r="AA11640" s="2">
        <v>90.37101213331178</v>
      </c>
      <c r="AB11640" s="2"/>
    </row>
    <row r="11641" spans="22:28" x14ac:dyDescent="0.25">
      <c r="V11641" s="2"/>
      <c r="W11641" s="2">
        <v>116.38</v>
      </c>
      <c r="X11641" s="2">
        <v>0.66333196254240256</v>
      </c>
      <c r="Y11641" s="2"/>
      <c r="Z11641" s="2">
        <v>-127.20286209244715</v>
      </c>
      <c r="AA11641" s="2">
        <v>89.098950344327065</v>
      </c>
      <c r="AB11641" s="2"/>
    </row>
    <row r="11642" spans="22:28" x14ac:dyDescent="0.25">
      <c r="V11642" s="2"/>
      <c r="W11642" s="2">
        <v>116.39</v>
      </c>
      <c r="X11642" s="2">
        <v>0.66324424878399313</v>
      </c>
      <c r="Y11642" s="2"/>
      <c r="Z11642" s="2">
        <v>-127.19622921140541</v>
      </c>
      <c r="AA11642" s="2">
        <v>87.826954888538751</v>
      </c>
      <c r="AB11642" s="2"/>
    </row>
    <row r="11643" spans="22:28" x14ac:dyDescent="0.25">
      <c r="V11643" s="2"/>
      <c r="W11643" s="2">
        <v>116.4</v>
      </c>
      <c r="X11643" s="2">
        <v>0.66315655290281228</v>
      </c>
      <c r="Y11643" s="2"/>
      <c r="Z11643" s="2">
        <v>-127.18959720741188</v>
      </c>
      <c r="AA11643" s="2">
        <v>86.555025757175457</v>
      </c>
      <c r="AB11643" s="2"/>
    </row>
    <row r="11644" spans="22:28" x14ac:dyDescent="0.25">
      <c r="V11644" s="2"/>
      <c r="W11644" s="2">
        <v>116.41</v>
      </c>
      <c r="X11644" s="2">
        <v>0.66306887489617417</v>
      </c>
      <c r="Y11644" s="2"/>
      <c r="Z11644" s="2">
        <v>-127.18296608028778</v>
      </c>
      <c r="AA11644" s="2">
        <v>85.283162941467609</v>
      </c>
      <c r="AB11644" s="2"/>
    </row>
    <row r="11645" spans="22:28" x14ac:dyDescent="0.25">
      <c r="V11645" s="2"/>
      <c r="W11645" s="2">
        <v>116.42</v>
      </c>
      <c r="X11645" s="2">
        <v>0.66298121476150307</v>
      </c>
      <c r="Y11645" s="2"/>
      <c r="Z11645" s="2">
        <v>-127.17633582985438</v>
      </c>
      <c r="AA11645" s="2">
        <v>84.011366432647392</v>
      </c>
      <c r="AB11645" s="2"/>
    </row>
    <row r="11646" spans="22:28" x14ac:dyDescent="0.25">
      <c r="V11646" s="2"/>
      <c r="W11646" s="2">
        <v>116.43</v>
      </c>
      <c r="X11646" s="2">
        <v>0.6628935724960936</v>
      </c>
      <c r="Y11646" s="2"/>
      <c r="Z11646" s="2">
        <v>-127.16970645593298</v>
      </c>
      <c r="AA11646" s="2">
        <v>82.739636221948814</v>
      </c>
      <c r="AB11646" s="2"/>
    </row>
    <row r="11647" spans="22:28" x14ac:dyDescent="0.25">
      <c r="V11647" s="2"/>
      <c r="W11647" s="2">
        <v>116.44</v>
      </c>
      <c r="X11647" s="2">
        <v>0.66280594809727233</v>
      </c>
      <c r="Y11647" s="2"/>
      <c r="Z11647" s="2">
        <v>-127.1630779583449</v>
      </c>
      <c r="AA11647" s="2">
        <v>81.467972300607627</v>
      </c>
      <c r="AB11647" s="2"/>
    </row>
    <row r="11648" spans="22:28" x14ac:dyDescent="0.25">
      <c r="V11648" s="2"/>
      <c r="W11648" s="2">
        <v>116.45</v>
      </c>
      <c r="X11648" s="2">
        <v>0.6627183415623783</v>
      </c>
      <c r="Y11648" s="2"/>
      <c r="Z11648" s="2">
        <v>-127.15645033691149</v>
      </c>
      <c r="AA11648" s="2">
        <v>80.196374659861405</v>
      </c>
      <c r="AB11648" s="2"/>
    </row>
    <row r="11649" spans="22:28" x14ac:dyDescent="0.25">
      <c r="V11649" s="2"/>
      <c r="W11649" s="2">
        <v>116.46</v>
      </c>
      <c r="X11649" s="2">
        <v>0.66263075288873985</v>
      </c>
      <c r="Y11649" s="2"/>
      <c r="Z11649" s="2">
        <v>-127.14982359145412</v>
      </c>
      <c r="AA11649" s="2">
        <v>78.924843290949482</v>
      </c>
      <c r="AB11649" s="2"/>
    </row>
    <row r="11650" spans="22:28" x14ac:dyDescent="0.25">
      <c r="V11650" s="2"/>
      <c r="W11650" s="2">
        <v>116.47</v>
      </c>
      <c r="X11650" s="2">
        <v>0.66254318207368001</v>
      </c>
      <c r="Y11650" s="2"/>
      <c r="Z11650" s="2">
        <v>-127.14319772179419</v>
      </c>
      <c r="AA11650" s="2">
        <v>77.653378185112999</v>
      </c>
      <c r="AB11650" s="2"/>
    </row>
    <row r="11651" spans="22:28" x14ac:dyDescent="0.25">
      <c r="V11651" s="2"/>
      <c r="W11651" s="2">
        <v>116.48</v>
      </c>
      <c r="X11651" s="2">
        <v>0.66245562911449341</v>
      </c>
      <c r="Y11651" s="2"/>
      <c r="Z11651" s="2">
        <v>-127.13657272775313</v>
      </c>
      <c r="AA11651" s="2">
        <v>76.38197933359487</v>
      </c>
      <c r="AB11651" s="2"/>
    </row>
    <row r="11652" spans="22:28" x14ac:dyDescent="0.25">
      <c r="V11652" s="2"/>
      <c r="W11652" s="2">
        <v>116.49</v>
      </c>
      <c r="X11652" s="2">
        <v>0.66236809400857055</v>
      </c>
      <c r="Y11652" s="2"/>
      <c r="Z11652" s="2">
        <v>-127.12994860915239</v>
      </c>
      <c r="AA11652" s="2">
        <v>75.110646727639804</v>
      </c>
      <c r="AB11652" s="2"/>
    </row>
    <row r="11653" spans="22:28" x14ac:dyDescent="0.25">
      <c r="V11653" s="2"/>
      <c r="W11653" s="2">
        <v>116.5</v>
      </c>
      <c r="X11653" s="2">
        <v>0.66228057675312968</v>
      </c>
      <c r="Y11653" s="2"/>
      <c r="Z11653" s="2">
        <v>-127.12332536581346</v>
      </c>
      <c r="AA11653" s="2">
        <v>73.839380358494282</v>
      </c>
      <c r="AB11653" s="2"/>
    </row>
    <row r="11654" spans="22:28" x14ac:dyDescent="0.25">
      <c r="V11654" s="2"/>
      <c r="W11654" s="2">
        <v>116.51</v>
      </c>
      <c r="X11654" s="2">
        <v>0.66219307734549915</v>
      </c>
      <c r="Y11654" s="2"/>
      <c r="Z11654" s="2">
        <v>-127.11670299755784</v>
      </c>
      <c r="AA11654" s="2">
        <v>72.568180217406592</v>
      </c>
      <c r="AB11654" s="2"/>
    </row>
    <row r="11655" spans="22:28" x14ac:dyDescent="0.25">
      <c r="V11655" s="2"/>
      <c r="W11655" s="2">
        <v>116.52</v>
      </c>
      <c r="X11655" s="2">
        <v>0.66210559578307659</v>
      </c>
      <c r="Y11655" s="2"/>
      <c r="Z11655" s="2">
        <v>-127.11008150420706</v>
      </c>
      <c r="AA11655" s="2">
        <v>71.297046295626785</v>
      </c>
      <c r="AB11655" s="2"/>
    </row>
    <row r="11656" spans="22:28" x14ac:dyDescent="0.25">
      <c r="V11656" s="2"/>
      <c r="W11656" s="2">
        <v>116.53</v>
      </c>
      <c r="X11656" s="2">
        <v>0.66201813206303761</v>
      </c>
      <c r="Y11656" s="2"/>
      <c r="Z11656" s="2">
        <v>-127.10346088558269</v>
      </c>
      <c r="AA11656" s="2">
        <v>70.025978584406701</v>
      </c>
      <c r="AB11656" s="2"/>
    </row>
    <row r="11657" spans="22:28" x14ac:dyDescent="0.25">
      <c r="V11657" s="2"/>
      <c r="W11657" s="2">
        <v>116.54</v>
      </c>
      <c r="X11657" s="2">
        <v>0.66193068618272655</v>
      </c>
      <c r="Y11657" s="2"/>
      <c r="Z11657" s="2">
        <v>-127.09684114150633</v>
      </c>
      <c r="AA11657" s="2">
        <v>68.754977074999971</v>
      </c>
      <c r="AB11657" s="2"/>
    </row>
    <row r="11658" spans="22:28" x14ac:dyDescent="0.25">
      <c r="V11658" s="2"/>
      <c r="W11658" s="2">
        <v>116.55</v>
      </c>
      <c r="X11658" s="2">
        <v>0.66184325813948952</v>
      </c>
      <c r="Y11658" s="2"/>
      <c r="Z11658" s="2">
        <v>-127.09022227179959</v>
      </c>
      <c r="AA11658" s="2">
        <v>67.484041758662002</v>
      </c>
      <c r="AB11658" s="2"/>
    </row>
    <row r="11659" spans="22:28" x14ac:dyDescent="0.25">
      <c r="V11659" s="2"/>
      <c r="W11659" s="2">
        <v>116.56</v>
      </c>
      <c r="X11659" s="2">
        <v>0.66175584793051989</v>
      </c>
      <c r="Y11659" s="2"/>
      <c r="Z11659" s="2">
        <v>-127.08360427628411</v>
      </c>
      <c r="AA11659" s="2">
        <v>66.213172626650007</v>
      </c>
      <c r="AB11659" s="2"/>
    </row>
    <row r="11660" spans="22:28" x14ac:dyDescent="0.25">
      <c r="V11660" s="2"/>
      <c r="W11660" s="2">
        <v>116.57</v>
      </c>
      <c r="X11660" s="2">
        <v>0.66166845555317089</v>
      </c>
      <c r="Y11660" s="2"/>
      <c r="Z11660" s="2">
        <v>-127.07698715478155</v>
      </c>
      <c r="AA11660" s="2">
        <v>64.942369670222945</v>
      </c>
      <c r="AB11660" s="2"/>
    </row>
    <row r="11661" spans="22:28" x14ac:dyDescent="0.25">
      <c r="V11661" s="2"/>
      <c r="W11661" s="2">
        <v>116.58</v>
      </c>
      <c r="X11661" s="2">
        <v>0.66158108100468027</v>
      </c>
      <c r="Y11661" s="2"/>
      <c r="Z11661" s="2">
        <v>-127.07037090711361</v>
      </c>
      <c r="AA11661" s="2">
        <v>63.671632880641589</v>
      </c>
      <c r="AB11661" s="2"/>
    </row>
    <row r="11662" spans="22:28" x14ac:dyDescent="0.25">
      <c r="V11662" s="2"/>
      <c r="W11662" s="2">
        <v>116.59</v>
      </c>
      <c r="X11662" s="2">
        <v>0.66149372428231601</v>
      </c>
      <c r="Y11662" s="2"/>
      <c r="Z11662" s="2">
        <v>-127.06375553310203</v>
      </c>
      <c r="AA11662" s="2">
        <v>62.400962249168487</v>
      </c>
      <c r="AB11662" s="2"/>
    </row>
    <row r="11663" spans="22:28" x14ac:dyDescent="0.25">
      <c r="V11663" s="2"/>
      <c r="W11663" s="2">
        <v>116.6</v>
      </c>
      <c r="X11663" s="2">
        <v>0.66140638538343488</v>
      </c>
      <c r="Y11663" s="2"/>
      <c r="Z11663" s="2">
        <v>-127.05714103256855</v>
      </c>
      <c r="AA11663" s="2">
        <v>61.130357767067956</v>
      </c>
      <c r="AB11663" s="2"/>
    </row>
    <row r="11664" spans="22:28" x14ac:dyDescent="0.25">
      <c r="V11664" s="2"/>
      <c r="W11664" s="2">
        <v>116.61</v>
      </c>
      <c r="X11664" s="2">
        <v>0.66131906430521603</v>
      </c>
      <c r="Y11664" s="2"/>
      <c r="Z11664" s="2">
        <v>-127.05052740533496</v>
      </c>
      <c r="AA11664" s="2">
        <v>59.859819425606112</v>
      </c>
      <c r="AB11664" s="2"/>
    </row>
    <row r="11665" spans="22:28" x14ac:dyDescent="0.25">
      <c r="V11665" s="2"/>
      <c r="W11665" s="2">
        <v>116.62</v>
      </c>
      <c r="X11665" s="2">
        <v>0.66123176104498604</v>
      </c>
      <c r="Y11665" s="2"/>
      <c r="Z11665" s="2">
        <v>-127.04391465122306</v>
      </c>
      <c r="AA11665" s="2">
        <v>58.589347216050847</v>
      </c>
      <c r="AB11665" s="2"/>
    </row>
    <row r="11666" spans="22:28" x14ac:dyDescent="0.25">
      <c r="V11666" s="2"/>
      <c r="W11666" s="2">
        <v>116.63</v>
      </c>
      <c r="X11666" s="2">
        <v>0.6611444755999436</v>
      </c>
      <c r="Y11666" s="2"/>
      <c r="Z11666" s="2">
        <v>-127.03730277005468</v>
      </c>
      <c r="AA11666" s="2">
        <v>57.318941129671835</v>
      </c>
      <c r="AB11666" s="2"/>
    </row>
    <row r="11667" spans="22:28" x14ac:dyDescent="0.25">
      <c r="V11667" s="2"/>
      <c r="W11667" s="2">
        <v>116.64</v>
      </c>
      <c r="X11667" s="2">
        <v>0.66105720796741174</v>
      </c>
      <c r="Y11667" s="2"/>
      <c r="Z11667" s="2">
        <v>-127.03069176165168</v>
      </c>
      <c r="AA11667" s="2">
        <v>56.048601157740535</v>
      </c>
      <c r="AB11667" s="2"/>
    </row>
    <row r="11668" spans="22:28" x14ac:dyDescent="0.25">
      <c r="V11668" s="2"/>
      <c r="W11668" s="2">
        <v>116.65</v>
      </c>
      <c r="X11668" s="2">
        <v>0.66096995814460691</v>
      </c>
      <c r="Y11668" s="2"/>
      <c r="Z11668" s="2">
        <v>-127.02408162583596</v>
      </c>
      <c r="AA11668" s="2">
        <v>54.778327291530182</v>
      </c>
      <c r="AB11668" s="2"/>
    </row>
    <row r="11669" spans="22:28" x14ac:dyDescent="0.25">
      <c r="V11669" s="2"/>
      <c r="W11669" s="2">
        <v>116.66</v>
      </c>
      <c r="X11669" s="2">
        <v>0.66088272612877041</v>
      </c>
      <c r="Y11669" s="2"/>
      <c r="Z11669" s="2">
        <v>-127.01747236242943</v>
      </c>
      <c r="AA11669" s="2">
        <v>53.508119522315788</v>
      </c>
      <c r="AB11669" s="2"/>
    </row>
    <row r="11670" spans="22:28" x14ac:dyDescent="0.25">
      <c r="V11670" s="2"/>
      <c r="W11670" s="2">
        <v>116.67</v>
      </c>
      <c r="X11670" s="2">
        <v>0.6607955119171951</v>
      </c>
      <c r="Y11670" s="2"/>
      <c r="Z11670" s="2">
        <v>-127.01086397125404</v>
      </c>
      <c r="AA11670" s="2">
        <v>52.237977841374153</v>
      </c>
      <c r="AB11670" s="2"/>
    </row>
    <row r="11671" spans="22:28" x14ac:dyDescent="0.25">
      <c r="V11671" s="2"/>
      <c r="W11671" s="2">
        <v>116.68</v>
      </c>
      <c r="X11671" s="2">
        <v>0.66070831550710096</v>
      </c>
      <c r="Y11671" s="2"/>
      <c r="Z11671" s="2">
        <v>-127.00425645213176</v>
      </c>
      <c r="AA11671" s="2">
        <v>50.967902239983864</v>
      </c>
      <c r="AB11671" s="2"/>
    </row>
    <row r="11672" spans="22:28" x14ac:dyDescent="0.25">
      <c r="V11672" s="2"/>
      <c r="W11672" s="2">
        <v>116.69</v>
      </c>
      <c r="X11672" s="2">
        <v>0.66062113689570268</v>
      </c>
      <c r="Y11672" s="2"/>
      <c r="Z11672" s="2">
        <v>-126.99764980488457</v>
      </c>
      <c r="AA11672" s="2">
        <v>49.697892709425268</v>
      </c>
      <c r="AB11672" s="2"/>
    </row>
    <row r="11673" spans="22:28" x14ac:dyDescent="0.25">
      <c r="V11673" s="2"/>
      <c r="W11673" s="2">
        <v>116.7</v>
      </c>
      <c r="X11673" s="2">
        <v>0.66053397608024689</v>
      </c>
      <c r="Y11673" s="2"/>
      <c r="Z11673" s="2">
        <v>-126.99104402933452</v>
      </c>
      <c r="AA11673" s="2">
        <v>48.42794924098051</v>
      </c>
      <c r="AB11673" s="2"/>
    </row>
    <row r="11674" spans="22:28" x14ac:dyDescent="0.25">
      <c r="V11674" s="2"/>
      <c r="W11674" s="2">
        <v>116.71</v>
      </c>
      <c r="X11674" s="2">
        <v>0.66044683305797314</v>
      </c>
      <c r="Y11674" s="2"/>
      <c r="Z11674" s="2">
        <v>-126.98443912530365</v>
      </c>
      <c r="AA11674" s="2">
        <v>47.158071825933511</v>
      </c>
      <c r="AB11674" s="2"/>
    </row>
    <row r="11675" spans="22:28" x14ac:dyDescent="0.25">
      <c r="V11675" s="2"/>
      <c r="W11675" s="2">
        <v>116.72</v>
      </c>
      <c r="X11675" s="2">
        <v>0.66035970782611564</v>
      </c>
      <c r="Y11675" s="2"/>
      <c r="Z11675" s="2">
        <v>-126.97783509261406</v>
      </c>
      <c r="AA11675" s="2">
        <v>45.88826045556997</v>
      </c>
      <c r="AB11675" s="2"/>
    </row>
    <row r="11676" spans="22:28" x14ac:dyDescent="0.25">
      <c r="V11676" s="2"/>
      <c r="W11676" s="2">
        <v>116.73</v>
      </c>
      <c r="X11676" s="2">
        <v>0.66027260038190505</v>
      </c>
      <c r="Y11676" s="2"/>
      <c r="Z11676" s="2">
        <v>-126.97123193108784</v>
      </c>
      <c r="AA11676" s="2">
        <v>44.618515121177353</v>
      </c>
      <c r="AB11676" s="2"/>
    </row>
    <row r="11677" spans="22:28" x14ac:dyDescent="0.25">
      <c r="V11677" s="2"/>
      <c r="W11677" s="2">
        <v>116.74</v>
      </c>
      <c r="X11677" s="2">
        <v>0.66018551072253473</v>
      </c>
      <c r="Y11677" s="2"/>
      <c r="Z11677" s="2">
        <v>-126.96462964054714</v>
      </c>
      <c r="AA11677" s="2">
        <v>43.348835814044925</v>
      </c>
      <c r="AB11677" s="2"/>
    </row>
    <row r="11678" spans="22:28" x14ac:dyDescent="0.25">
      <c r="V11678" s="2"/>
      <c r="W11678" s="2">
        <v>116.75</v>
      </c>
      <c r="X11678" s="2">
        <v>0.6600984388452531</v>
      </c>
      <c r="Y11678" s="2"/>
      <c r="Z11678" s="2">
        <v>-126.95802822081413</v>
      </c>
      <c r="AA11678" s="2">
        <v>42.07922252546372</v>
      </c>
      <c r="AB11678" s="2"/>
    </row>
    <row r="11679" spans="22:28" x14ac:dyDescent="0.25">
      <c r="V11679" s="2"/>
      <c r="W11679" s="2">
        <v>116.76</v>
      </c>
      <c r="X11679" s="2">
        <v>0.66001138474726773</v>
      </c>
      <c r="Y11679" s="2"/>
      <c r="Z11679" s="2">
        <v>-126.95142767171097</v>
      </c>
      <c r="AA11679" s="2">
        <v>40.809675246726549</v>
      </c>
      <c r="AB11679" s="2"/>
    </row>
    <row r="11680" spans="22:28" x14ac:dyDescent="0.25">
      <c r="V11680" s="2"/>
      <c r="W11680" s="2">
        <v>116.77</v>
      </c>
      <c r="X11680" s="2">
        <v>0.65992434842573999</v>
      </c>
      <c r="Y11680" s="2"/>
      <c r="Z11680" s="2">
        <v>-126.94482799305992</v>
      </c>
      <c r="AA11680" s="2">
        <v>39.540193969127998</v>
      </c>
      <c r="AB11680" s="2"/>
    </row>
    <row r="11681" spans="22:28" x14ac:dyDescent="0.25">
      <c r="V11681" s="2"/>
      <c r="W11681" s="2">
        <v>116.78</v>
      </c>
      <c r="X11681" s="2">
        <v>0.65983732987794319</v>
      </c>
      <c r="Y11681" s="2"/>
      <c r="Z11681" s="2">
        <v>-126.93822918468321</v>
      </c>
      <c r="AA11681" s="2">
        <v>38.270778683964437</v>
      </c>
      <c r="AB11681" s="2"/>
    </row>
    <row r="11682" spans="22:28" x14ac:dyDescent="0.25">
      <c r="V11682" s="2"/>
      <c r="W11682" s="2">
        <v>116.79</v>
      </c>
      <c r="X11682" s="2">
        <v>0.65975032910102627</v>
      </c>
      <c r="Y11682" s="2"/>
      <c r="Z11682" s="2">
        <v>-126.93163124640313</v>
      </c>
      <c r="AA11682" s="2">
        <v>37.001429382534013</v>
      </c>
      <c r="AB11682" s="2"/>
    </row>
    <row r="11683" spans="22:28" x14ac:dyDescent="0.25">
      <c r="V11683" s="2"/>
      <c r="W11683" s="2">
        <v>116.8</v>
      </c>
      <c r="X11683" s="2">
        <v>0.65966334609225896</v>
      </c>
      <c r="Y11683" s="2"/>
      <c r="Z11683" s="2">
        <v>-126.92503417804197</v>
      </c>
      <c r="AA11683" s="2">
        <v>35.732146056136649</v>
      </c>
      <c r="AB11683" s="2"/>
    </row>
    <row r="11684" spans="22:28" x14ac:dyDescent="0.25">
      <c r="V11684" s="2"/>
      <c r="W11684" s="2">
        <v>116.81</v>
      </c>
      <c r="X11684" s="2">
        <v>0.65957638084876535</v>
      </c>
      <c r="Y11684" s="2"/>
      <c r="Z11684" s="2">
        <v>-126.91843797942207</v>
      </c>
      <c r="AA11684" s="2">
        <v>34.462928696074037</v>
      </c>
      <c r="AB11684" s="2"/>
    </row>
    <row r="11685" spans="22:28" x14ac:dyDescent="0.25">
      <c r="V11685" s="2"/>
      <c r="W11685" s="2">
        <v>116.82</v>
      </c>
      <c r="X11685" s="2">
        <v>0.65948943336775834</v>
      </c>
      <c r="Y11685" s="2"/>
      <c r="Z11685" s="2">
        <v>-126.91184265036578</v>
      </c>
      <c r="AA11685" s="2">
        <v>33.19377729364966</v>
      </c>
      <c r="AB11685" s="2"/>
    </row>
    <row r="11686" spans="22:28" x14ac:dyDescent="0.25">
      <c r="V11686" s="2"/>
      <c r="W11686" s="2">
        <v>116.83</v>
      </c>
      <c r="X11686" s="2">
        <v>0.65940250364643838</v>
      </c>
      <c r="Y11686" s="2"/>
      <c r="Z11686" s="2">
        <v>-126.90524819069552</v>
      </c>
      <c r="AA11686" s="2">
        <v>31.924691840168769</v>
      </c>
      <c r="AB11686" s="2"/>
    </row>
    <row r="11687" spans="22:28" x14ac:dyDescent="0.25">
      <c r="V11687" s="2"/>
      <c r="W11687" s="2">
        <v>116.84</v>
      </c>
      <c r="X11687" s="2">
        <v>0.65931559168198461</v>
      </c>
      <c r="Y11687" s="2"/>
      <c r="Z11687" s="2">
        <v>-126.89865460023367</v>
      </c>
      <c r="AA11687" s="2">
        <v>30.65567232693839</v>
      </c>
      <c r="AB11687" s="2"/>
    </row>
    <row r="11688" spans="22:28" x14ac:dyDescent="0.25">
      <c r="V11688" s="2"/>
      <c r="W11688" s="2">
        <v>116.85</v>
      </c>
      <c r="X11688" s="2">
        <v>0.65922869747158863</v>
      </c>
      <c r="Y11688" s="2"/>
      <c r="Z11688" s="2">
        <v>-126.89206187880269</v>
      </c>
      <c r="AA11688" s="2">
        <v>29.386718745267327</v>
      </c>
      <c r="AB11688" s="2"/>
    </row>
    <row r="11689" spans="22:28" x14ac:dyDescent="0.25">
      <c r="V11689" s="2"/>
      <c r="W11689" s="2">
        <v>116.86</v>
      </c>
      <c r="X11689" s="2">
        <v>0.65914182101241181</v>
      </c>
      <c r="Y11689" s="2"/>
      <c r="Z11689" s="2">
        <v>-126.88547002622506</v>
      </c>
      <c r="AA11689" s="2">
        <v>28.117831086466158</v>
      </c>
      <c r="AB11689" s="2"/>
    </row>
    <row r="11690" spans="22:28" x14ac:dyDescent="0.25">
      <c r="V11690" s="2"/>
      <c r="W11690" s="2">
        <v>116.87</v>
      </c>
      <c r="X11690" s="2">
        <v>0.65905496230164218</v>
      </c>
      <c r="Y11690" s="2"/>
      <c r="Z11690" s="2">
        <v>-126.87887904232328</v>
      </c>
      <c r="AA11690" s="2">
        <v>26.849009341847239</v>
      </c>
      <c r="AB11690" s="2"/>
    </row>
    <row r="11691" spans="22:28" x14ac:dyDescent="0.25">
      <c r="V11691" s="2"/>
      <c r="W11691" s="2">
        <v>116.88</v>
      </c>
      <c r="X11691" s="2">
        <v>0.65896812133642158</v>
      </c>
      <c r="Y11691" s="2"/>
      <c r="Z11691" s="2">
        <v>-126.87228892691988</v>
      </c>
      <c r="AA11691" s="2">
        <v>25.580253502724698</v>
      </c>
      <c r="AB11691" s="2"/>
    </row>
    <row r="11692" spans="22:28" x14ac:dyDescent="0.25">
      <c r="V11692" s="2"/>
      <c r="W11692" s="2">
        <v>116.89</v>
      </c>
      <c r="X11692" s="2">
        <v>0.65888129811395579</v>
      </c>
      <c r="Y11692" s="2"/>
      <c r="Z11692" s="2">
        <v>-126.86569967983741</v>
      </c>
      <c r="AA11692" s="2">
        <v>24.311563560414438</v>
      </c>
      <c r="AB11692" s="2"/>
    </row>
    <row r="11693" spans="22:28" x14ac:dyDescent="0.25">
      <c r="V11693" s="2"/>
      <c r="W11693" s="2">
        <v>116.9</v>
      </c>
      <c r="X11693" s="2">
        <v>0.65879449263137957</v>
      </c>
      <c r="Y11693" s="2"/>
      <c r="Z11693" s="2">
        <v>-126.85911130089846</v>
      </c>
      <c r="AA11693" s="2">
        <v>23.042939506234138</v>
      </c>
      <c r="AB11693" s="2"/>
    </row>
    <row r="11694" spans="22:28" x14ac:dyDescent="0.25">
      <c r="V11694" s="2"/>
      <c r="W11694" s="2">
        <v>116.91</v>
      </c>
      <c r="X11694" s="2">
        <v>0.65870770488585251</v>
      </c>
      <c r="Y11694" s="2"/>
      <c r="Z11694" s="2">
        <v>-126.85252378992566</v>
      </c>
      <c r="AA11694" s="2">
        <v>21.77438133150325</v>
      </c>
      <c r="AB11694" s="2"/>
    </row>
    <row r="11695" spans="22:28" x14ac:dyDescent="0.25">
      <c r="V11695" s="2"/>
      <c r="W11695" s="2">
        <v>116.92</v>
      </c>
      <c r="X11695" s="2">
        <v>0.65862093487457152</v>
      </c>
      <c r="Y11695" s="2"/>
      <c r="Z11695" s="2">
        <v>-126.84593714674163</v>
      </c>
      <c r="AA11695" s="2">
        <v>20.505889027542995</v>
      </c>
      <c r="AB11695" s="2"/>
    </row>
    <row r="11696" spans="22:28" x14ac:dyDescent="0.25">
      <c r="V11696" s="2"/>
      <c r="W11696" s="2">
        <v>116.93</v>
      </c>
      <c r="X11696" s="2">
        <v>0.65853418259461982</v>
      </c>
      <c r="Y11696" s="2"/>
      <c r="Z11696" s="2">
        <v>-126.83935137116906</v>
      </c>
      <c r="AA11696" s="2">
        <v>19.237462585676376</v>
      </c>
      <c r="AB11696" s="2"/>
    </row>
    <row r="11697" spans="22:28" x14ac:dyDescent="0.25">
      <c r="V11697" s="2"/>
      <c r="W11697" s="2">
        <v>116.94</v>
      </c>
      <c r="X11697" s="2">
        <v>0.6584474480432565</v>
      </c>
      <c r="Y11697" s="2"/>
      <c r="Z11697" s="2">
        <v>-126.83276646303064</v>
      </c>
      <c r="AA11697" s="2">
        <v>17.969101997228165</v>
      </c>
      <c r="AB11697" s="2"/>
    </row>
    <row r="11698" spans="22:28" x14ac:dyDescent="0.25">
      <c r="V11698" s="2"/>
      <c r="W11698" s="2">
        <v>116.95</v>
      </c>
      <c r="X11698" s="2">
        <v>0.65836073121748129</v>
      </c>
      <c r="Y11698" s="2"/>
      <c r="Z11698" s="2">
        <v>-126.8261824221491</v>
      </c>
      <c r="AA11698" s="2">
        <v>16.700807253524907</v>
      </c>
      <c r="AB11698" s="2"/>
    </row>
    <row r="11699" spans="22:28" x14ac:dyDescent="0.25">
      <c r="V11699" s="2"/>
      <c r="W11699" s="2">
        <v>116.96</v>
      </c>
      <c r="X11699" s="2">
        <v>0.65827403211454794</v>
      </c>
      <c r="Y11699" s="2"/>
      <c r="Z11699" s="2">
        <v>-126.81959924834722</v>
      </c>
      <c r="AA11699" s="2">
        <v>15.432578345894918</v>
      </c>
      <c r="AB11699" s="2"/>
    </row>
    <row r="11700" spans="22:28" x14ac:dyDescent="0.25">
      <c r="V11700" s="2"/>
      <c r="W11700" s="2">
        <v>116.97</v>
      </c>
      <c r="X11700" s="2">
        <v>0.65818735073158052</v>
      </c>
      <c r="Y11700" s="2"/>
      <c r="Z11700" s="2">
        <v>-126.81301694144776</v>
      </c>
      <c r="AA11700" s="2">
        <v>14.164415265668287</v>
      </c>
      <c r="AB11700" s="2"/>
    </row>
    <row r="11701" spans="22:28" x14ac:dyDescent="0.25">
      <c r="V11701" s="2"/>
      <c r="W11701" s="2">
        <v>116.98</v>
      </c>
      <c r="X11701" s="2">
        <v>0.65810068706567648</v>
      </c>
      <c r="Y11701" s="2"/>
      <c r="Z11701" s="2">
        <v>-126.80643550127353</v>
      </c>
      <c r="AA11701" s="2">
        <v>12.896318004176878</v>
      </c>
      <c r="AB11701" s="2"/>
    </row>
    <row r="11702" spans="22:28" x14ac:dyDescent="0.25">
      <c r="V11702" s="2"/>
      <c r="W11702" s="2">
        <v>116.99</v>
      </c>
      <c r="X11702" s="2">
        <v>0.65801404111396522</v>
      </c>
      <c r="Y11702" s="2"/>
      <c r="Z11702" s="2">
        <v>-126.79985492764739</v>
      </c>
      <c r="AA11702" s="2">
        <v>11.628286552754323</v>
      </c>
      <c r="AB11702" s="2"/>
    </row>
    <row r="11703" spans="22:28" x14ac:dyDescent="0.25">
      <c r="V11703" s="2"/>
      <c r="W11703" s="2">
        <v>117</v>
      </c>
      <c r="X11703" s="2">
        <v>0.65792741287361345</v>
      </c>
      <c r="Y11703" s="2"/>
      <c r="Z11703" s="2">
        <v>-126.7932752203922</v>
      </c>
      <c r="AA11703" s="2">
        <v>10.360320902736028</v>
      </c>
      <c r="AB11703" s="2"/>
    </row>
    <row r="11704" spans="22:28" x14ac:dyDescent="0.25">
      <c r="V11704" s="2"/>
      <c r="W11704" s="2">
        <v>117.01</v>
      </c>
      <c r="X11704" s="2">
        <v>0.65784080234177544</v>
      </c>
      <c r="Y11704" s="2"/>
      <c r="Z11704" s="2">
        <v>-126.78669637933088</v>
      </c>
      <c r="AA11704" s="2">
        <v>9.092421045459167</v>
      </c>
      <c r="AB11704" s="2"/>
    </row>
    <row r="11705" spans="22:28" x14ac:dyDescent="0.25">
      <c r="V11705" s="2"/>
      <c r="W11705" s="2">
        <v>117.02</v>
      </c>
      <c r="X11705" s="2">
        <v>0.65775420951548824</v>
      </c>
      <c r="Y11705" s="2"/>
      <c r="Z11705" s="2">
        <v>-126.78011840428634</v>
      </c>
      <c r="AA11705" s="2">
        <v>7.8245869722626882</v>
      </c>
      <c r="AB11705" s="2"/>
    </row>
    <row r="11706" spans="22:28" x14ac:dyDescent="0.25">
      <c r="V11706" s="2"/>
      <c r="W11706" s="2">
        <v>117.03</v>
      </c>
      <c r="X11706" s="2">
        <v>0.65766763439188658</v>
      </c>
      <c r="Y11706" s="2"/>
      <c r="Z11706" s="2">
        <v>-126.77354129508156</v>
      </c>
      <c r="AA11706" s="2">
        <v>6.5568186744873085</v>
      </c>
      <c r="AB11706" s="2"/>
    </row>
    <row r="11707" spans="22:28" x14ac:dyDescent="0.25">
      <c r="V11707" s="2"/>
      <c r="W11707" s="2">
        <v>117.04</v>
      </c>
      <c r="X11707" s="2">
        <v>0.65758107696816737</v>
      </c>
      <c r="Y11707" s="2"/>
      <c r="Z11707" s="2">
        <v>-126.7669650515395</v>
      </c>
      <c r="AA11707" s="2">
        <v>5.289116143475515</v>
      </c>
      <c r="AB11707" s="2"/>
    </row>
    <row r="11708" spans="22:28" x14ac:dyDescent="0.25">
      <c r="V11708" s="2"/>
      <c r="W11708" s="2">
        <v>117.05</v>
      </c>
      <c r="X11708" s="2">
        <v>0.65749453724136941</v>
      </c>
      <c r="Y11708" s="2"/>
      <c r="Z11708" s="2">
        <v>-126.7603896734832</v>
      </c>
      <c r="AA11708" s="2">
        <v>4.0214793705715657</v>
      </c>
      <c r="AB11708" s="2"/>
    </row>
    <row r="11709" spans="22:28" x14ac:dyDescent="0.25">
      <c r="V11709" s="2"/>
      <c r="W11709" s="2">
        <v>117.06</v>
      </c>
      <c r="X11709" s="2">
        <v>0.65740801520862924</v>
      </c>
      <c r="Y11709" s="2"/>
      <c r="Z11709" s="2">
        <v>-126.7538151607357</v>
      </c>
      <c r="AA11709" s="2">
        <v>2.753908347121488</v>
      </c>
      <c r="AB11709" s="2"/>
    </row>
    <row r="11710" spans="22:28" x14ac:dyDescent="0.25">
      <c r="V11710" s="2"/>
      <c r="W11710" s="2">
        <v>117.07</v>
      </c>
      <c r="X11710" s="2">
        <v>0.65732151086700519</v>
      </c>
      <c r="Y11710" s="2"/>
      <c r="Z11710" s="2">
        <v>-126.74724151312006</v>
      </c>
      <c r="AA11710" s="2">
        <v>1.4864030644730788</v>
      </c>
      <c r="AB11710" s="2"/>
    </row>
    <row r="11711" spans="22:28" x14ac:dyDescent="0.25">
      <c r="V11711" s="2"/>
      <c r="W11711" s="2">
        <v>117.08</v>
      </c>
      <c r="X11711" s="2">
        <v>0.65723502421364799</v>
      </c>
      <c r="Y11711" s="2"/>
      <c r="Z11711" s="2">
        <v>-126.74066873045939</v>
      </c>
      <c r="AA11711" s="2">
        <v>0.21896351397590363</v>
      </c>
      <c r="AB11711" s="2"/>
    </row>
    <row r="11712" spans="22:28" x14ac:dyDescent="0.25">
      <c r="V11712" s="2"/>
      <c r="W11712" s="2">
        <v>117.09</v>
      </c>
      <c r="X11712" s="2">
        <v>0.65614533762555638</v>
      </c>
      <c r="Y11712" s="2"/>
      <c r="Z11712" s="2">
        <v>-126.73410113146464</v>
      </c>
      <c r="AA11712" s="2">
        <v>-1.0484103262524165</v>
      </c>
      <c r="AB11712" s="2"/>
    </row>
    <row r="11713" spans="22:28" x14ac:dyDescent="0.25">
      <c r="V11713" s="2"/>
      <c r="W11713" s="2"/>
      <c r="X11713" s="2"/>
      <c r="Y11713" s="2"/>
      <c r="Z11713" s="2"/>
      <c r="AA11713" s="2"/>
      <c r="AB11713" s="2"/>
    </row>
    <row r="11714" spans="22:28" x14ac:dyDescent="0.25">
      <c r="V11714" s="2"/>
      <c r="W11714" s="2"/>
      <c r="X11714" s="2"/>
      <c r="Y11714" s="2"/>
      <c r="Z11714" s="2"/>
      <c r="AA11714" s="2"/>
      <c r="AB11714" s="2"/>
    </row>
    <row r="11715" spans="22:28" x14ac:dyDescent="0.25">
      <c r="V11715" s="2"/>
      <c r="W11715" s="2"/>
      <c r="X11715" s="2"/>
      <c r="Y11715" s="2"/>
      <c r="Z11715" s="2"/>
      <c r="AA11715" s="2"/>
      <c r="AB11715" s="2"/>
    </row>
    <row r="11716" spans="22:28" x14ac:dyDescent="0.25">
      <c r="V11716" s="2"/>
      <c r="W11716" s="2"/>
      <c r="X11716" s="2"/>
      <c r="Y11716" s="2"/>
      <c r="Z11716" s="2"/>
      <c r="AA11716" s="2"/>
      <c r="AB11716" s="2"/>
    </row>
    <row r="11717" spans="22:28" x14ac:dyDescent="0.25">
      <c r="V11717" s="2"/>
      <c r="W11717" s="2"/>
      <c r="X11717" s="2"/>
      <c r="Y11717" s="2"/>
      <c r="Z11717" s="2"/>
      <c r="AA11717" s="2"/>
      <c r="AB11717" s="2"/>
    </row>
    <row r="11718" spans="22:28" x14ac:dyDescent="0.25">
      <c r="V11718" s="2"/>
      <c r="W11718" s="2"/>
      <c r="X11718" s="2"/>
      <c r="Y11718" s="2"/>
      <c r="Z11718" s="2"/>
      <c r="AA11718" s="2"/>
      <c r="AB11718" s="2"/>
    </row>
    <row r="11719" spans="22:28" x14ac:dyDescent="0.25">
      <c r="V11719" s="2"/>
      <c r="W11719" s="2"/>
      <c r="X11719" s="2"/>
      <c r="Y11719" s="2"/>
      <c r="Z11719" s="2"/>
      <c r="AA11719" s="2"/>
      <c r="AB11719" s="2"/>
    </row>
    <row r="11720" spans="22:28" x14ac:dyDescent="0.25">
      <c r="V11720" s="2"/>
      <c r="W11720" s="2"/>
      <c r="X11720" s="2"/>
      <c r="Y11720" s="2"/>
      <c r="Z11720" s="2"/>
      <c r="AA11720" s="2"/>
      <c r="AB11720" s="2"/>
    </row>
    <row r="11721" spans="22:28" x14ac:dyDescent="0.25">
      <c r="V11721" s="2"/>
      <c r="W11721" s="2"/>
      <c r="X11721" s="2"/>
      <c r="Y11721" s="2"/>
      <c r="Z11721" s="2"/>
      <c r="AA11721" s="2"/>
      <c r="AB11721" s="2"/>
    </row>
    <row r="11722" spans="22:28" x14ac:dyDescent="0.25">
      <c r="V11722" s="2"/>
      <c r="W11722" s="2"/>
      <c r="X11722" s="2"/>
      <c r="Y11722" s="2"/>
      <c r="Z11722" s="2"/>
      <c r="AA11722" s="2"/>
      <c r="AB11722" s="2"/>
    </row>
    <row r="11723" spans="22:28" x14ac:dyDescent="0.25">
      <c r="V11723" s="2"/>
      <c r="W11723" s="2"/>
      <c r="X11723" s="2"/>
      <c r="Y11723" s="2"/>
      <c r="Z11723" s="2"/>
      <c r="AA11723" s="2"/>
      <c r="AB11723" s="2"/>
    </row>
    <row r="11724" spans="22:28" x14ac:dyDescent="0.25">
      <c r="V11724" s="2"/>
      <c r="W11724" s="2"/>
      <c r="X11724" s="2"/>
      <c r="Y11724" s="2"/>
      <c r="Z11724" s="2"/>
      <c r="AA11724" s="2"/>
      <c r="AB11724" s="2"/>
    </row>
    <row r="11725" spans="22:28" x14ac:dyDescent="0.25">
      <c r="V11725" s="2"/>
      <c r="W11725" s="2"/>
      <c r="X11725" s="2"/>
      <c r="Y11725" s="2"/>
      <c r="Z11725" s="2"/>
      <c r="AA11725" s="2"/>
      <c r="AB11725" s="2"/>
    </row>
    <row r="11726" spans="22:28" x14ac:dyDescent="0.25">
      <c r="V11726" s="2"/>
      <c r="W11726" s="2"/>
      <c r="X11726" s="2"/>
      <c r="Y11726" s="2"/>
      <c r="Z11726" s="2"/>
      <c r="AA11726" s="2"/>
      <c r="AB11726" s="2"/>
    </row>
    <row r="11727" spans="22:28" x14ac:dyDescent="0.25">
      <c r="V11727" s="2"/>
      <c r="W11727" s="2"/>
      <c r="X11727" s="2"/>
      <c r="Y11727" s="2"/>
      <c r="Z11727" s="2"/>
      <c r="AA11727" s="2"/>
      <c r="AB11727" s="2"/>
    </row>
    <row r="11728" spans="22:28" x14ac:dyDescent="0.25">
      <c r="V11728" s="2"/>
      <c r="W11728" s="2"/>
      <c r="X11728" s="2"/>
      <c r="Y11728" s="2"/>
      <c r="Z11728" s="2"/>
      <c r="AA11728" s="2"/>
      <c r="AB11728" s="2"/>
    </row>
    <row r="11729" spans="22:28" x14ac:dyDescent="0.25">
      <c r="V11729" s="2"/>
      <c r="W11729" s="2"/>
      <c r="X11729" s="2"/>
      <c r="Y11729" s="2"/>
      <c r="Z11729" s="2"/>
      <c r="AA11729" s="2"/>
      <c r="AB11729" s="2"/>
    </row>
    <row r="11730" spans="22:28" x14ac:dyDescent="0.25">
      <c r="V11730" s="2"/>
      <c r="W11730" s="2"/>
      <c r="X11730" s="2"/>
      <c r="Y11730" s="2"/>
      <c r="Z11730" s="2"/>
      <c r="AA11730" s="2"/>
      <c r="AB11730" s="2"/>
    </row>
    <row r="11731" spans="22:28" x14ac:dyDescent="0.25">
      <c r="V11731" s="2"/>
      <c r="W11731" s="2"/>
      <c r="X11731" s="2"/>
      <c r="Y11731" s="2"/>
      <c r="Z11731" s="2"/>
      <c r="AA11731" s="2"/>
      <c r="AB11731" s="2"/>
    </row>
    <row r="11732" spans="22:28" x14ac:dyDescent="0.25">
      <c r="V11732" s="2"/>
      <c r="W11732" s="2"/>
      <c r="X11732" s="2"/>
      <c r="Y11732" s="2"/>
      <c r="Z11732" s="2"/>
      <c r="AA11732" s="2"/>
      <c r="AB11732" s="2"/>
    </row>
    <row r="11733" spans="22:28" x14ac:dyDescent="0.25">
      <c r="V11733" s="2"/>
      <c r="W11733" s="2"/>
      <c r="X11733" s="2"/>
      <c r="Y11733" s="2"/>
      <c r="Z11733" s="2"/>
      <c r="AA11733" s="2"/>
      <c r="AB11733" s="2"/>
    </row>
    <row r="11734" spans="22:28" x14ac:dyDescent="0.25">
      <c r="V11734" s="2"/>
      <c r="W11734" s="2"/>
      <c r="X11734" s="2"/>
      <c r="Y11734" s="2"/>
      <c r="Z11734" s="2"/>
      <c r="AA11734" s="2"/>
      <c r="AB11734" s="2"/>
    </row>
    <row r="11735" spans="22:28" x14ac:dyDescent="0.25">
      <c r="V11735" s="2"/>
      <c r="W11735" s="2"/>
      <c r="X11735" s="2"/>
      <c r="Y11735" s="2"/>
      <c r="Z11735" s="2"/>
      <c r="AA11735" s="2"/>
      <c r="AB11735" s="2"/>
    </row>
    <row r="11736" spans="22:28" x14ac:dyDescent="0.25">
      <c r="V11736" s="2"/>
      <c r="W11736" s="2"/>
      <c r="X11736" s="2"/>
      <c r="Y11736" s="2"/>
      <c r="Z11736" s="2"/>
      <c r="AA11736" s="2"/>
      <c r="AB11736" s="2"/>
    </row>
    <row r="11737" spans="22:28" x14ac:dyDescent="0.25">
      <c r="V11737" s="2"/>
      <c r="W11737" s="2"/>
      <c r="X11737" s="2"/>
      <c r="Y11737" s="2"/>
      <c r="Z11737" s="2"/>
      <c r="AA11737" s="2"/>
      <c r="AB11737" s="2"/>
    </row>
    <row r="11738" spans="22:28" x14ac:dyDescent="0.25">
      <c r="V11738" s="2"/>
      <c r="W11738" s="2"/>
      <c r="X11738" s="2"/>
      <c r="Y11738" s="2"/>
      <c r="Z11738" s="2"/>
      <c r="AA11738" s="2"/>
      <c r="AB11738" s="2"/>
    </row>
    <row r="11739" spans="22:28" x14ac:dyDescent="0.25">
      <c r="V11739" s="2"/>
      <c r="W11739" s="2"/>
      <c r="X11739" s="2"/>
      <c r="Y11739" s="2"/>
      <c r="Z11739" s="2"/>
      <c r="AA11739" s="2"/>
      <c r="AB11739" s="2"/>
    </row>
    <row r="11740" spans="22:28" x14ac:dyDescent="0.25">
      <c r="V11740" s="2"/>
      <c r="W11740" s="2"/>
      <c r="X11740" s="2"/>
      <c r="Y11740" s="2"/>
      <c r="Z11740" s="2"/>
      <c r="AA11740" s="2"/>
      <c r="AB11740" s="2"/>
    </row>
    <row r="11741" spans="22:28" x14ac:dyDescent="0.25">
      <c r="V11741" s="2"/>
      <c r="W11741" s="2"/>
      <c r="X11741" s="2"/>
      <c r="Y11741" s="2"/>
      <c r="Z11741" s="2"/>
      <c r="AA11741" s="2"/>
      <c r="AB11741" s="2"/>
    </row>
    <row r="11742" spans="22:28" x14ac:dyDescent="0.25">
      <c r="V11742" s="2"/>
      <c r="W11742" s="2"/>
      <c r="X11742" s="2"/>
      <c r="Y11742" s="2"/>
      <c r="Z11742" s="2"/>
      <c r="AA11742" s="2"/>
      <c r="AB11742" s="2"/>
    </row>
    <row r="11743" spans="22:28" x14ac:dyDescent="0.25">
      <c r="V11743" s="2"/>
      <c r="W11743" s="2"/>
      <c r="X11743" s="2"/>
      <c r="Y11743" s="2"/>
      <c r="Z11743" s="2"/>
      <c r="AA11743" s="2"/>
      <c r="AB11743" s="2"/>
    </row>
    <row r="11744" spans="22:28" x14ac:dyDescent="0.25">
      <c r="V11744" s="2"/>
      <c r="W11744" s="2"/>
      <c r="X11744" s="2"/>
      <c r="Y11744" s="2"/>
      <c r="Z11744" s="2"/>
      <c r="AA11744" s="2"/>
      <c r="AB11744" s="2"/>
    </row>
    <row r="11745" spans="22:28" x14ac:dyDescent="0.25">
      <c r="V11745" s="2"/>
      <c r="W11745" s="2"/>
      <c r="X11745" s="2"/>
      <c r="Y11745" s="2"/>
      <c r="Z11745" s="2"/>
      <c r="AA11745" s="2"/>
      <c r="AB11745" s="2"/>
    </row>
    <row r="11746" spans="22:28" x14ac:dyDescent="0.25">
      <c r="V11746" s="2"/>
      <c r="W11746" s="2"/>
      <c r="X11746" s="2"/>
      <c r="Y11746" s="2"/>
      <c r="Z11746" s="2"/>
      <c r="AA11746" s="2"/>
      <c r="AB11746" s="2"/>
    </row>
    <row r="11747" spans="22:28" x14ac:dyDescent="0.25">
      <c r="V11747" s="2"/>
      <c r="W11747" s="2"/>
      <c r="X11747" s="2"/>
      <c r="Y11747" s="2"/>
      <c r="Z11747" s="2"/>
      <c r="AA11747" s="2"/>
      <c r="AB11747" s="2"/>
    </row>
    <row r="11748" spans="22:28" x14ac:dyDescent="0.25">
      <c r="V11748" s="2"/>
      <c r="W11748" s="2"/>
      <c r="X11748" s="2"/>
      <c r="Y11748" s="2"/>
      <c r="Z11748" s="2"/>
      <c r="AA11748" s="2"/>
      <c r="AB11748" s="2"/>
    </row>
    <row r="11749" spans="22:28" x14ac:dyDescent="0.25">
      <c r="V11749" s="2"/>
      <c r="W11749" s="2"/>
      <c r="X11749" s="2"/>
      <c r="Y11749" s="2"/>
      <c r="Z11749" s="2"/>
      <c r="AA11749" s="2"/>
      <c r="AB11749" s="2"/>
    </row>
    <row r="11750" spans="22:28" x14ac:dyDescent="0.25">
      <c r="V11750" s="2"/>
      <c r="W11750" s="2"/>
      <c r="X11750" s="2"/>
      <c r="Y11750" s="2"/>
      <c r="Z11750" s="2"/>
      <c r="AA11750" s="2"/>
      <c r="AB11750" s="2"/>
    </row>
    <row r="11751" spans="22:28" x14ac:dyDescent="0.25">
      <c r="V11751" s="2"/>
      <c r="W11751" s="2"/>
      <c r="X11751" s="2"/>
      <c r="Y11751" s="2"/>
      <c r="Z11751" s="2"/>
      <c r="AA11751" s="2"/>
      <c r="AB11751" s="2"/>
    </row>
    <row r="11752" spans="22:28" x14ac:dyDescent="0.25">
      <c r="V11752" s="2"/>
      <c r="W11752" s="2"/>
      <c r="X11752" s="2"/>
      <c r="Y11752" s="2"/>
      <c r="Z11752" s="2"/>
      <c r="AA11752" s="2"/>
      <c r="AB11752" s="2"/>
    </row>
    <row r="11753" spans="22:28" x14ac:dyDescent="0.25">
      <c r="V11753" s="2"/>
      <c r="W11753" s="2"/>
      <c r="X11753" s="2"/>
      <c r="Y11753" s="2"/>
      <c r="Z11753" s="2"/>
      <c r="AA11753" s="2"/>
      <c r="AB11753" s="2"/>
    </row>
    <row r="11754" spans="22:28" x14ac:dyDescent="0.25">
      <c r="V11754" s="2"/>
      <c r="W11754" s="2"/>
      <c r="X11754" s="2"/>
      <c r="Y11754" s="2"/>
      <c r="Z11754" s="2"/>
      <c r="AA11754" s="2"/>
      <c r="AB11754" s="2"/>
    </row>
    <row r="11755" spans="22:28" x14ac:dyDescent="0.25">
      <c r="V11755" s="2"/>
      <c r="W11755" s="2"/>
      <c r="X11755" s="2"/>
      <c r="Y11755" s="2"/>
      <c r="Z11755" s="2"/>
      <c r="AA11755" s="2"/>
      <c r="AB11755" s="2"/>
    </row>
    <row r="11756" spans="22:28" x14ac:dyDescent="0.25">
      <c r="V11756" s="2"/>
      <c r="W11756" s="2"/>
      <c r="X11756" s="2"/>
      <c r="Y11756" s="2"/>
      <c r="Z11756" s="2"/>
      <c r="AA11756" s="2"/>
      <c r="AB11756" s="2"/>
    </row>
    <row r="11757" spans="22:28" x14ac:dyDescent="0.25">
      <c r="V11757" s="2"/>
      <c r="W11757" s="2"/>
      <c r="X11757" s="2"/>
      <c r="Y11757" s="2"/>
      <c r="Z11757" s="2"/>
      <c r="AA11757" s="2"/>
      <c r="AB11757" s="2"/>
    </row>
    <row r="11758" spans="22:28" x14ac:dyDescent="0.25">
      <c r="V11758" s="2"/>
      <c r="W11758" s="2"/>
      <c r="X11758" s="2"/>
      <c r="Y11758" s="2"/>
      <c r="Z11758" s="2"/>
      <c r="AA11758" s="2"/>
      <c r="AB11758" s="2"/>
    </row>
    <row r="11759" spans="22:28" x14ac:dyDescent="0.25">
      <c r="V11759" s="2"/>
      <c r="W11759" s="2"/>
      <c r="X11759" s="2"/>
      <c r="Y11759" s="2"/>
      <c r="Z11759" s="2"/>
      <c r="AA11759" s="2"/>
      <c r="AB11759" s="2"/>
    </row>
    <row r="11760" spans="22:28" x14ac:dyDescent="0.25">
      <c r="V11760" s="2"/>
      <c r="W11760" s="2"/>
      <c r="X11760" s="2"/>
      <c r="Y11760" s="2"/>
      <c r="Z11760" s="2"/>
      <c r="AA11760" s="2"/>
      <c r="AB11760" s="2"/>
    </row>
    <row r="11761" spans="22:28" x14ac:dyDescent="0.25">
      <c r="V11761" s="2"/>
      <c r="W11761" s="2"/>
      <c r="X11761" s="2"/>
      <c r="Y11761" s="2"/>
      <c r="Z11761" s="2"/>
      <c r="AA11761" s="2"/>
      <c r="AB11761" s="2"/>
    </row>
    <row r="11762" spans="22:28" x14ac:dyDescent="0.25">
      <c r="V11762" s="2"/>
      <c r="W11762" s="2"/>
      <c r="X11762" s="2"/>
      <c r="Y11762" s="2"/>
      <c r="Z11762" s="2"/>
      <c r="AA11762" s="2"/>
      <c r="AB11762" s="2"/>
    </row>
    <row r="11763" spans="22:28" x14ac:dyDescent="0.25">
      <c r="V11763" s="2"/>
      <c r="W11763" s="2"/>
      <c r="X11763" s="2"/>
      <c r="Y11763" s="2"/>
      <c r="Z11763" s="2"/>
      <c r="AA11763" s="2"/>
      <c r="AB11763" s="2"/>
    </row>
    <row r="11764" spans="22:28" x14ac:dyDescent="0.25">
      <c r="V11764" s="2"/>
      <c r="W11764" s="2"/>
      <c r="X11764" s="2"/>
      <c r="Y11764" s="2"/>
      <c r="Z11764" s="2"/>
      <c r="AA11764" s="2"/>
      <c r="AB11764" s="2"/>
    </row>
    <row r="11765" spans="22:28" x14ac:dyDescent="0.25">
      <c r="V11765" s="2"/>
      <c r="W11765" s="2"/>
      <c r="X11765" s="2"/>
      <c r="Y11765" s="2"/>
      <c r="Z11765" s="2"/>
      <c r="AA11765" s="2"/>
      <c r="AB11765" s="2"/>
    </row>
    <row r="11766" spans="22:28" x14ac:dyDescent="0.25">
      <c r="V11766" s="2"/>
      <c r="W11766" s="2"/>
      <c r="X11766" s="2"/>
      <c r="Y11766" s="2"/>
      <c r="Z11766" s="2"/>
      <c r="AA11766" s="2"/>
      <c r="AB11766" s="2"/>
    </row>
    <row r="11767" spans="22:28" x14ac:dyDescent="0.25">
      <c r="V11767" s="2"/>
      <c r="W11767" s="2"/>
      <c r="X11767" s="2"/>
      <c r="Y11767" s="2"/>
      <c r="Z11767" s="2"/>
      <c r="AA11767" s="2"/>
      <c r="AB11767" s="2"/>
    </row>
    <row r="11768" spans="22:28" x14ac:dyDescent="0.25">
      <c r="V11768" s="2"/>
      <c r="W11768" s="2"/>
      <c r="X11768" s="2"/>
      <c r="Y11768" s="2"/>
      <c r="Z11768" s="2"/>
      <c r="AA11768" s="2"/>
      <c r="AB11768" s="2"/>
    </row>
    <row r="11769" spans="22:28" x14ac:dyDescent="0.25">
      <c r="V11769" s="2"/>
      <c r="W11769" s="2"/>
      <c r="X11769" s="2"/>
      <c r="Y11769" s="2"/>
      <c r="Z11769" s="2"/>
      <c r="AA11769" s="2"/>
      <c r="AB11769" s="2"/>
    </row>
    <row r="11770" spans="22:28" x14ac:dyDescent="0.25">
      <c r="V11770" s="2"/>
      <c r="W11770" s="2"/>
      <c r="X11770" s="2"/>
      <c r="Y11770" s="2"/>
      <c r="Z11770" s="2"/>
      <c r="AA11770" s="2"/>
      <c r="AB11770" s="2"/>
    </row>
    <row r="11771" spans="22:28" x14ac:dyDescent="0.25">
      <c r="V11771" s="2"/>
      <c r="W11771" s="2"/>
      <c r="X11771" s="2"/>
      <c r="Y11771" s="2"/>
      <c r="Z11771" s="2"/>
      <c r="AA11771" s="2"/>
      <c r="AB11771" s="2"/>
    </row>
    <row r="11772" spans="22:28" x14ac:dyDescent="0.25">
      <c r="V11772" s="2"/>
      <c r="W11772" s="2"/>
      <c r="X11772" s="2"/>
      <c r="Y11772" s="2"/>
      <c r="Z11772" s="2"/>
      <c r="AA11772" s="2"/>
      <c r="AB11772" s="2"/>
    </row>
    <row r="11773" spans="22:28" x14ac:dyDescent="0.25">
      <c r="V11773" s="2"/>
      <c r="W11773" s="2"/>
      <c r="X11773" s="2"/>
      <c r="Y11773" s="2"/>
      <c r="Z11773" s="2"/>
      <c r="AA11773" s="2"/>
      <c r="AB11773" s="2"/>
    </row>
    <row r="11774" spans="22:28" x14ac:dyDescent="0.25">
      <c r="V11774" s="2"/>
      <c r="W11774" s="2"/>
      <c r="X11774" s="2"/>
      <c r="Y11774" s="2"/>
      <c r="Z11774" s="2"/>
      <c r="AA11774" s="2"/>
      <c r="AB11774" s="2"/>
    </row>
    <row r="11775" spans="22:28" x14ac:dyDescent="0.25">
      <c r="V11775" s="2"/>
      <c r="W11775" s="2"/>
      <c r="X11775" s="2"/>
      <c r="Y11775" s="2"/>
      <c r="Z11775" s="2"/>
      <c r="AA11775" s="2"/>
      <c r="AB11775" s="2"/>
    </row>
    <row r="11776" spans="22:28" x14ac:dyDescent="0.25">
      <c r="V11776" s="2"/>
      <c r="W11776" s="2"/>
      <c r="X11776" s="2"/>
      <c r="Y11776" s="2"/>
      <c r="Z11776" s="2"/>
      <c r="AA11776" s="2"/>
      <c r="AB11776" s="2"/>
    </row>
    <row r="11777" spans="22:28" x14ac:dyDescent="0.25">
      <c r="V11777" s="2"/>
      <c r="W11777" s="2"/>
      <c r="X11777" s="2"/>
      <c r="Y11777" s="2"/>
      <c r="Z11777" s="2"/>
      <c r="AA11777" s="2"/>
      <c r="AB11777" s="2"/>
    </row>
    <row r="11778" spans="22:28" x14ac:dyDescent="0.25">
      <c r="V11778" s="2"/>
      <c r="W11778" s="2"/>
      <c r="X11778" s="2"/>
      <c r="Y11778" s="2"/>
      <c r="Z11778" s="2"/>
      <c r="AA11778" s="2"/>
      <c r="AB11778" s="2"/>
    </row>
    <row r="11779" spans="22:28" x14ac:dyDescent="0.25">
      <c r="V11779" s="2"/>
      <c r="W11779" s="2"/>
      <c r="X11779" s="2"/>
      <c r="Y11779" s="2"/>
      <c r="Z11779" s="2"/>
      <c r="AA11779" s="2"/>
      <c r="AB11779" s="2"/>
    </row>
    <row r="11780" spans="22:28" x14ac:dyDescent="0.25">
      <c r="V11780" s="2"/>
      <c r="W11780" s="2"/>
      <c r="X11780" s="2"/>
      <c r="Y11780" s="2"/>
      <c r="Z11780" s="2"/>
      <c r="AA11780" s="2"/>
      <c r="AB11780" s="2"/>
    </row>
    <row r="11781" spans="22:28" x14ac:dyDescent="0.25">
      <c r="V11781" s="2"/>
      <c r="W11781" s="2"/>
      <c r="X11781" s="2"/>
      <c r="Y11781" s="2"/>
      <c r="Z11781" s="2"/>
      <c r="AA11781" s="2"/>
      <c r="AB11781" s="2"/>
    </row>
    <row r="11782" spans="22:28" x14ac:dyDescent="0.25">
      <c r="V11782" s="2"/>
      <c r="W11782" s="2"/>
      <c r="X11782" s="2"/>
      <c r="Y11782" s="2"/>
      <c r="Z11782" s="2"/>
      <c r="AA11782" s="2"/>
      <c r="AB11782" s="2"/>
    </row>
    <row r="11783" spans="22:28" x14ac:dyDescent="0.25">
      <c r="V11783" s="2"/>
      <c r="W11783" s="2"/>
      <c r="X11783" s="2"/>
      <c r="Y11783" s="2"/>
      <c r="Z11783" s="2"/>
      <c r="AA11783" s="2"/>
      <c r="AB11783" s="2"/>
    </row>
    <row r="11784" spans="22:28" x14ac:dyDescent="0.25">
      <c r="V11784" s="2"/>
      <c r="W11784" s="2"/>
      <c r="X11784" s="2"/>
      <c r="Y11784" s="2"/>
      <c r="Z11784" s="2"/>
      <c r="AA11784" s="2"/>
      <c r="AB11784" s="2"/>
    </row>
    <row r="11785" spans="22:28" x14ac:dyDescent="0.25">
      <c r="V11785" s="2"/>
      <c r="W11785" s="2"/>
      <c r="X11785" s="2"/>
      <c r="Y11785" s="2"/>
      <c r="Z11785" s="2"/>
      <c r="AA11785" s="2"/>
      <c r="AB11785" s="2"/>
    </row>
    <row r="11786" spans="22:28" x14ac:dyDescent="0.25">
      <c r="V11786" s="2"/>
      <c r="W11786" s="2"/>
      <c r="X11786" s="2"/>
      <c r="Y11786" s="2"/>
      <c r="Z11786" s="2"/>
      <c r="AA11786" s="2"/>
      <c r="AB11786" s="2"/>
    </row>
    <row r="11787" spans="22:28" x14ac:dyDescent="0.25">
      <c r="V11787" s="2"/>
      <c r="W11787" s="2"/>
      <c r="X11787" s="2"/>
      <c r="Y11787" s="2"/>
      <c r="Z11787" s="2"/>
      <c r="AA11787" s="2"/>
      <c r="AB11787" s="2"/>
    </row>
    <row r="11788" spans="22:28" x14ac:dyDescent="0.25">
      <c r="V11788" s="2"/>
      <c r="W11788" s="2"/>
      <c r="X11788" s="2"/>
      <c r="Y11788" s="2"/>
      <c r="Z11788" s="2"/>
      <c r="AA11788" s="2"/>
      <c r="AB11788" s="2"/>
    </row>
    <row r="11789" spans="22:28" x14ac:dyDescent="0.25">
      <c r="V11789" s="2"/>
      <c r="W11789" s="2"/>
      <c r="X11789" s="2"/>
      <c r="Y11789" s="2"/>
      <c r="Z11789" s="2"/>
      <c r="AA11789" s="2"/>
      <c r="AB11789" s="2"/>
    </row>
    <row r="11790" spans="22:28" x14ac:dyDescent="0.25">
      <c r="V11790" s="2"/>
      <c r="W11790" s="2"/>
      <c r="X11790" s="2"/>
      <c r="Y11790" s="2"/>
      <c r="Z11790" s="2"/>
      <c r="AA11790" s="2"/>
      <c r="AB11790" s="2"/>
    </row>
    <row r="11791" spans="22:28" x14ac:dyDescent="0.25">
      <c r="V11791" s="2"/>
      <c r="W11791" s="2"/>
      <c r="X11791" s="2"/>
      <c r="Y11791" s="2"/>
      <c r="Z11791" s="2"/>
      <c r="AA11791" s="2"/>
      <c r="AB11791" s="2"/>
    </row>
    <row r="11792" spans="22:28" x14ac:dyDescent="0.25">
      <c r="V11792" s="2"/>
      <c r="W11792" s="2"/>
      <c r="X11792" s="2"/>
      <c r="Y11792" s="2"/>
      <c r="Z11792" s="2"/>
      <c r="AA11792" s="2"/>
      <c r="AB11792" s="2"/>
    </row>
    <row r="11793" spans="22:28" x14ac:dyDescent="0.25">
      <c r="V11793" s="2"/>
      <c r="W11793" s="2"/>
      <c r="X11793" s="2"/>
      <c r="Y11793" s="2"/>
      <c r="Z11793" s="2"/>
      <c r="AA11793" s="2"/>
      <c r="AB11793" s="2"/>
    </row>
    <row r="11794" spans="22:28" x14ac:dyDescent="0.25">
      <c r="V11794" s="2"/>
      <c r="W11794" s="2"/>
      <c r="X11794" s="2"/>
      <c r="Y11794" s="2"/>
      <c r="Z11794" s="2"/>
      <c r="AA11794" s="2"/>
      <c r="AB11794" s="2"/>
    </row>
    <row r="11795" spans="22:28" x14ac:dyDescent="0.25">
      <c r="V11795" s="2"/>
      <c r="W11795" s="2"/>
      <c r="X11795" s="2"/>
      <c r="Y11795" s="2"/>
      <c r="Z11795" s="2"/>
      <c r="AA11795" s="2"/>
      <c r="AB11795" s="2"/>
    </row>
    <row r="11796" spans="22:28" x14ac:dyDescent="0.25">
      <c r="V11796" s="2"/>
      <c r="W11796" s="2"/>
      <c r="X11796" s="2"/>
      <c r="Y11796" s="2"/>
      <c r="Z11796" s="2"/>
      <c r="AA11796" s="2"/>
      <c r="AB11796" s="2"/>
    </row>
    <row r="11797" spans="22:28" x14ac:dyDescent="0.25">
      <c r="V11797" s="2"/>
      <c r="W11797" s="2"/>
      <c r="X11797" s="2"/>
      <c r="Y11797" s="2"/>
      <c r="Z11797" s="2"/>
      <c r="AA11797" s="2"/>
      <c r="AB11797" s="2"/>
    </row>
    <row r="11798" spans="22:28" x14ac:dyDescent="0.25">
      <c r="V11798" s="2"/>
      <c r="W11798" s="2"/>
      <c r="X11798" s="2"/>
      <c r="Y11798" s="2"/>
      <c r="Z11798" s="2"/>
      <c r="AA11798" s="2"/>
      <c r="AB11798" s="2"/>
    </row>
    <row r="11799" spans="22:28" x14ac:dyDescent="0.25">
      <c r="V11799" s="2"/>
      <c r="W11799" s="2"/>
      <c r="X11799" s="2"/>
      <c r="Y11799" s="2"/>
      <c r="Z11799" s="2"/>
      <c r="AA11799" s="2"/>
      <c r="AB11799" s="2"/>
    </row>
    <row r="11800" spans="22:28" x14ac:dyDescent="0.25">
      <c r="V11800" s="2"/>
      <c r="W11800" s="2"/>
      <c r="X11800" s="2"/>
      <c r="Y11800" s="2"/>
      <c r="Z11800" s="2"/>
      <c r="AA11800" s="2"/>
      <c r="AB11800" s="2"/>
    </row>
    <row r="11801" spans="22:28" x14ac:dyDescent="0.25">
      <c r="V11801" s="2"/>
      <c r="W11801" s="2"/>
      <c r="X11801" s="2"/>
      <c r="Y11801" s="2"/>
      <c r="Z11801" s="2"/>
      <c r="AA11801" s="2"/>
      <c r="AB11801" s="2"/>
    </row>
    <row r="11802" spans="22:28" x14ac:dyDescent="0.25">
      <c r="V11802" s="2"/>
      <c r="W11802" s="2"/>
      <c r="X11802" s="2"/>
      <c r="Y11802" s="2"/>
      <c r="Z11802" s="2"/>
      <c r="AA11802" s="2"/>
      <c r="AB11802" s="2"/>
    </row>
    <row r="11803" spans="22:28" x14ac:dyDescent="0.25">
      <c r="V11803" s="2"/>
      <c r="W11803" s="2"/>
      <c r="X11803" s="2"/>
      <c r="Y11803" s="2"/>
      <c r="Z11803" s="2"/>
      <c r="AA11803" s="2"/>
      <c r="AB11803" s="2"/>
    </row>
    <row r="11804" spans="22:28" x14ac:dyDescent="0.25">
      <c r="V11804" s="2"/>
      <c r="W11804" s="2"/>
      <c r="X11804" s="2"/>
      <c r="Y11804" s="2"/>
      <c r="Z11804" s="2"/>
      <c r="AA11804" s="2"/>
      <c r="AB11804" s="2"/>
    </row>
    <row r="11805" spans="22:28" x14ac:dyDescent="0.25">
      <c r="V11805" s="2"/>
      <c r="W11805" s="2"/>
      <c r="X11805" s="2"/>
      <c r="Y11805" s="2"/>
      <c r="Z11805" s="2"/>
      <c r="AA11805" s="2"/>
      <c r="AB11805" s="2"/>
    </row>
    <row r="11806" spans="22:28" x14ac:dyDescent="0.25">
      <c r="V11806" s="2"/>
      <c r="W11806" s="2"/>
      <c r="X11806" s="2"/>
      <c r="Y11806" s="2"/>
      <c r="Z11806" s="2"/>
      <c r="AA11806" s="2"/>
      <c r="AB11806" s="2"/>
    </row>
    <row r="11807" spans="22:28" x14ac:dyDescent="0.25">
      <c r="V11807" s="2"/>
      <c r="W11807" s="2"/>
      <c r="X11807" s="2"/>
      <c r="Y11807" s="2"/>
      <c r="Z11807" s="2"/>
      <c r="AA11807" s="2"/>
      <c r="AB11807" s="2"/>
    </row>
    <row r="11808" spans="22:28" x14ac:dyDescent="0.25">
      <c r="V11808" s="2"/>
      <c r="W11808" s="2"/>
      <c r="X11808" s="2"/>
      <c r="Y11808" s="2"/>
      <c r="Z11808" s="2"/>
      <c r="AA11808" s="2"/>
      <c r="AB11808" s="2"/>
    </row>
    <row r="11809" spans="22:28" x14ac:dyDescent="0.25">
      <c r="V11809" s="2"/>
      <c r="W11809" s="2"/>
      <c r="X11809" s="2"/>
      <c r="Y11809" s="2"/>
      <c r="Z11809" s="2"/>
      <c r="AA11809" s="2"/>
      <c r="AB11809" s="2"/>
    </row>
    <row r="11810" spans="22:28" x14ac:dyDescent="0.25">
      <c r="V11810" s="2"/>
      <c r="W11810" s="2"/>
      <c r="X11810" s="2"/>
      <c r="Y11810" s="2"/>
      <c r="Z11810" s="2"/>
      <c r="AA11810" s="2"/>
      <c r="AB11810" s="2"/>
    </row>
    <row r="11811" spans="22:28" x14ac:dyDescent="0.25">
      <c r="V11811" s="2"/>
      <c r="W11811" s="2"/>
      <c r="X11811" s="2"/>
      <c r="Y11811" s="2"/>
      <c r="Z11811" s="2"/>
      <c r="AA11811" s="2"/>
      <c r="AB11811" s="2"/>
    </row>
    <row r="11812" spans="22:28" x14ac:dyDescent="0.25">
      <c r="V11812" s="2"/>
      <c r="W11812" s="2"/>
      <c r="X11812" s="2"/>
      <c r="Y11812" s="2"/>
      <c r="Z11812" s="2"/>
      <c r="AA11812" s="2"/>
      <c r="AB11812" s="2"/>
    </row>
    <row r="11813" spans="22:28" x14ac:dyDescent="0.25">
      <c r="V11813" s="2"/>
      <c r="W11813" s="2"/>
      <c r="X11813" s="2"/>
      <c r="Y11813" s="2"/>
      <c r="Z11813" s="2"/>
      <c r="AA11813" s="2"/>
      <c r="AB11813" s="2"/>
    </row>
    <row r="11814" spans="22:28" x14ac:dyDescent="0.25">
      <c r="V11814" s="2"/>
      <c r="W11814" s="2"/>
      <c r="X11814" s="2"/>
      <c r="Y11814" s="2"/>
      <c r="Z11814" s="2"/>
      <c r="AA11814" s="2"/>
      <c r="AB11814" s="2"/>
    </row>
    <row r="11815" spans="22:28" x14ac:dyDescent="0.25">
      <c r="V11815" s="2"/>
      <c r="W11815" s="2"/>
      <c r="X11815" s="2"/>
      <c r="Y11815" s="2"/>
      <c r="Z11815" s="2"/>
      <c r="AA11815" s="2"/>
      <c r="AB11815" s="2"/>
    </row>
    <row r="11816" spans="22:28" x14ac:dyDescent="0.25">
      <c r="V11816" s="2"/>
      <c r="W11816" s="2"/>
      <c r="X11816" s="2"/>
      <c r="Y11816" s="2"/>
      <c r="Z11816" s="2"/>
      <c r="AA11816" s="2"/>
      <c r="AB11816" s="2"/>
    </row>
    <row r="11817" spans="22:28" x14ac:dyDescent="0.25">
      <c r="V11817" s="2"/>
      <c r="W11817" s="2"/>
      <c r="X11817" s="2"/>
      <c r="Y11817" s="2"/>
      <c r="Z11817" s="2"/>
      <c r="AA11817" s="2"/>
      <c r="AB11817" s="2"/>
    </row>
    <row r="11818" spans="22:28" x14ac:dyDescent="0.25">
      <c r="V11818" s="2"/>
      <c r="W11818" s="2"/>
      <c r="X11818" s="2"/>
      <c r="Y11818" s="2"/>
      <c r="Z11818" s="2"/>
      <c r="AA11818" s="2"/>
      <c r="AB11818" s="2"/>
    </row>
    <row r="11819" spans="22:28" x14ac:dyDescent="0.25">
      <c r="V11819" s="2"/>
      <c r="W11819" s="2"/>
      <c r="X11819" s="2"/>
      <c r="Y11819" s="2"/>
      <c r="Z11819" s="2"/>
      <c r="AA11819" s="2"/>
      <c r="AB11819" s="2"/>
    </row>
    <row r="11820" spans="22:28" x14ac:dyDescent="0.25">
      <c r="V11820" s="2"/>
      <c r="W11820" s="2"/>
      <c r="X11820" s="2"/>
      <c r="Y11820" s="2"/>
      <c r="Z11820" s="2"/>
      <c r="AA11820" s="2"/>
      <c r="AB11820" s="2"/>
    </row>
    <row r="11821" spans="22:28" x14ac:dyDescent="0.25">
      <c r="V11821" s="2"/>
      <c r="W11821" s="2"/>
      <c r="X11821" s="2"/>
      <c r="Y11821" s="2"/>
      <c r="Z11821" s="2"/>
      <c r="AA11821" s="2"/>
      <c r="AB11821" s="2"/>
    </row>
    <row r="11822" spans="22:28" x14ac:dyDescent="0.25">
      <c r="V11822" s="2"/>
      <c r="W11822" s="2"/>
      <c r="X11822" s="2"/>
      <c r="Y11822" s="2"/>
      <c r="Z11822" s="2"/>
      <c r="AA11822" s="2"/>
      <c r="AB11822" s="2"/>
    </row>
    <row r="11823" spans="22:28" x14ac:dyDescent="0.25">
      <c r="V11823" s="2"/>
      <c r="W11823" s="2"/>
      <c r="X11823" s="2"/>
      <c r="Y11823" s="2"/>
      <c r="Z11823" s="2"/>
      <c r="AA11823" s="2"/>
      <c r="AB11823" s="2"/>
    </row>
    <row r="11824" spans="22:28" x14ac:dyDescent="0.25">
      <c r="V11824" s="2"/>
      <c r="W11824" s="2"/>
      <c r="X11824" s="2"/>
      <c r="Y11824" s="2"/>
      <c r="Z11824" s="2"/>
      <c r="AA11824" s="2"/>
      <c r="AB11824" s="2"/>
    </row>
    <row r="11825" spans="22:28" x14ac:dyDescent="0.25">
      <c r="V11825" s="2"/>
      <c r="W11825" s="2"/>
      <c r="X11825" s="2"/>
      <c r="Y11825" s="2"/>
      <c r="Z11825" s="2"/>
      <c r="AA11825" s="2"/>
      <c r="AB11825" s="2"/>
    </row>
    <row r="11826" spans="22:28" x14ac:dyDescent="0.25">
      <c r="V11826" s="2"/>
      <c r="W11826" s="2"/>
      <c r="X11826" s="2"/>
      <c r="Y11826" s="2"/>
      <c r="Z11826" s="2"/>
      <c r="AA11826" s="2"/>
      <c r="AB11826" s="2"/>
    </row>
    <row r="11827" spans="22:28" x14ac:dyDescent="0.25">
      <c r="V11827" s="2"/>
      <c r="W11827" s="2"/>
      <c r="X11827" s="2"/>
      <c r="Y11827" s="2"/>
      <c r="Z11827" s="2"/>
      <c r="AA11827" s="2"/>
      <c r="AB11827" s="2"/>
    </row>
    <row r="11828" spans="22:28" x14ac:dyDescent="0.25">
      <c r="V11828" s="2"/>
      <c r="W11828" s="2"/>
      <c r="X11828" s="2"/>
      <c r="Y11828" s="2"/>
      <c r="Z11828" s="2"/>
      <c r="AA11828" s="2"/>
      <c r="AB11828" s="2"/>
    </row>
    <row r="11829" spans="22:28" x14ac:dyDescent="0.25">
      <c r="V11829" s="2"/>
      <c r="W11829" s="2"/>
      <c r="X11829" s="2"/>
      <c r="Y11829" s="2"/>
      <c r="Z11829" s="2"/>
      <c r="AA11829" s="2"/>
      <c r="AB11829" s="2"/>
    </row>
    <row r="11830" spans="22:28" x14ac:dyDescent="0.25">
      <c r="V11830" s="2"/>
      <c r="W11830" s="2"/>
      <c r="X11830" s="2"/>
      <c r="Y11830" s="2"/>
      <c r="Z11830" s="2"/>
      <c r="AA11830" s="2"/>
      <c r="AB11830" s="2"/>
    </row>
    <row r="11831" spans="22:28" x14ac:dyDescent="0.25">
      <c r="V11831" s="2"/>
      <c r="W11831" s="2"/>
      <c r="X11831" s="2"/>
      <c r="Y11831" s="2"/>
      <c r="Z11831" s="2"/>
      <c r="AA11831" s="2"/>
      <c r="AB11831" s="2"/>
    </row>
    <row r="11832" spans="22:28" x14ac:dyDescent="0.25">
      <c r="V11832" s="2"/>
      <c r="W11832" s="2"/>
      <c r="X11832" s="2"/>
      <c r="Y11832" s="2"/>
      <c r="Z11832" s="2"/>
      <c r="AA11832" s="2"/>
      <c r="AB11832" s="2"/>
    </row>
    <row r="11833" spans="22:28" x14ac:dyDescent="0.25">
      <c r="V11833" s="2"/>
      <c r="W11833" s="2"/>
      <c r="X11833" s="2"/>
      <c r="Y11833" s="2"/>
      <c r="Z11833" s="2"/>
      <c r="AA11833" s="2"/>
      <c r="AB11833" s="2"/>
    </row>
    <row r="11834" spans="22:28" x14ac:dyDescent="0.25">
      <c r="V11834" s="2"/>
      <c r="W11834" s="2"/>
      <c r="X11834" s="2"/>
      <c r="Y11834" s="2"/>
      <c r="Z11834" s="2"/>
      <c r="AA11834" s="2"/>
      <c r="AB11834" s="2"/>
    </row>
    <row r="11835" spans="22:28" x14ac:dyDescent="0.25">
      <c r="V11835" s="2"/>
      <c r="W11835" s="2"/>
      <c r="X11835" s="2"/>
      <c r="Y11835" s="2"/>
      <c r="Z11835" s="2"/>
      <c r="AA11835" s="2"/>
      <c r="AB11835" s="2"/>
    </row>
    <row r="11836" spans="22:28" x14ac:dyDescent="0.25">
      <c r="V11836" s="2"/>
      <c r="W11836" s="2"/>
      <c r="X11836" s="2"/>
      <c r="Y11836" s="2"/>
      <c r="Z11836" s="2"/>
      <c r="AA11836" s="2"/>
      <c r="AB11836" s="2"/>
    </row>
    <row r="11837" spans="22:28" x14ac:dyDescent="0.25">
      <c r="V11837" s="2"/>
      <c r="W11837" s="2"/>
      <c r="X11837" s="2"/>
      <c r="Y11837" s="2"/>
      <c r="Z11837" s="2"/>
      <c r="AA11837" s="2"/>
      <c r="AB11837" s="2"/>
    </row>
    <row r="11838" spans="22:28" x14ac:dyDescent="0.25">
      <c r="V11838" s="2"/>
      <c r="W11838" s="2"/>
      <c r="X11838" s="2"/>
      <c r="Y11838" s="2"/>
      <c r="Z11838" s="2"/>
      <c r="AA11838" s="2"/>
      <c r="AB11838" s="2"/>
    </row>
    <row r="11839" spans="22:28" x14ac:dyDescent="0.25">
      <c r="V11839" s="2"/>
      <c r="W11839" s="2"/>
      <c r="X11839" s="2"/>
      <c r="Y11839" s="2"/>
      <c r="Z11839" s="2"/>
      <c r="AA11839" s="2"/>
      <c r="AB11839" s="2"/>
    </row>
    <row r="11840" spans="22:28" x14ac:dyDescent="0.25">
      <c r="V11840" s="2"/>
      <c r="W11840" s="2"/>
      <c r="X11840" s="2"/>
      <c r="Y11840" s="2"/>
      <c r="Z11840" s="2"/>
      <c r="AA11840" s="2"/>
      <c r="AB11840" s="2"/>
    </row>
    <row r="11841" spans="22:28" x14ac:dyDescent="0.25">
      <c r="V11841" s="2"/>
      <c r="W11841" s="2"/>
      <c r="X11841" s="2"/>
      <c r="Y11841" s="2"/>
      <c r="Z11841" s="2"/>
      <c r="AA11841" s="2"/>
      <c r="AB11841" s="2"/>
    </row>
    <row r="11842" spans="22:28" x14ac:dyDescent="0.25">
      <c r="V11842" s="2"/>
      <c r="W11842" s="2"/>
      <c r="X11842" s="2"/>
      <c r="Y11842" s="2"/>
      <c r="Z11842" s="2"/>
      <c r="AA11842" s="2"/>
      <c r="AB11842" s="2"/>
    </row>
    <row r="11843" spans="22:28" x14ac:dyDescent="0.25">
      <c r="V11843" s="2"/>
      <c r="W11843" s="2"/>
      <c r="X11843" s="2"/>
      <c r="Y11843" s="2"/>
      <c r="Z11843" s="2"/>
      <c r="AA11843" s="2"/>
      <c r="AB11843" s="2"/>
    </row>
    <row r="11844" spans="22:28" x14ac:dyDescent="0.25">
      <c r="V11844" s="2"/>
      <c r="W11844" s="2"/>
      <c r="X11844" s="2"/>
      <c r="Y11844" s="2"/>
      <c r="Z11844" s="2"/>
      <c r="AA11844" s="2"/>
      <c r="AB11844" s="2"/>
    </row>
    <row r="11845" spans="22:28" x14ac:dyDescent="0.25">
      <c r="V11845" s="2"/>
      <c r="W11845" s="2"/>
      <c r="X11845" s="2"/>
      <c r="Y11845" s="2"/>
      <c r="Z11845" s="2"/>
      <c r="AA11845" s="2"/>
      <c r="AB11845" s="2"/>
    </row>
    <row r="11846" spans="22:28" x14ac:dyDescent="0.25">
      <c r="V11846" s="2"/>
      <c r="W11846" s="2"/>
      <c r="X11846" s="2"/>
      <c r="Y11846" s="2"/>
      <c r="Z11846" s="2"/>
      <c r="AA11846" s="2"/>
      <c r="AB11846" s="2"/>
    </row>
    <row r="11847" spans="22:28" x14ac:dyDescent="0.25">
      <c r="V11847" s="2"/>
      <c r="W11847" s="2"/>
      <c r="X11847" s="2"/>
      <c r="Y11847" s="2"/>
      <c r="Z11847" s="2"/>
      <c r="AA11847" s="2"/>
      <c r="AB11847" s="2"/>
    </row>
    <row r="11848" spans="22:28" x14ac:dyDescent="0.25">
      <c r="V11848" s="2"/>
      <c r="W11848" s="2"/>
      <c r="X11848" s="2"/>
      <c r="Y11848" s="2"/>
      <c r="Z11848" s="2"/>
      <c r="AA11848" s="2"/>
      <c r="AB11848" s="2"/>
    </row>
    <row r="11849" spans="22:28" x14ac:dyDescent="0.25">
      <c r="V11849" s="2"/>
      <c r="W11849" s="2"/>
      <c r="X11849" s="2"/>
      <c r="Y11849" s="2"/>
      <c r="Z11849" s="2"/>
      <c r="AA11849" s="2"/>
      <c r="AB11849" s="2"/>
    </row>
    <row r="11850" spans="22:28" x14ac:dyDescent="0.25">
      <c r="V11850" s="2"/>
      <c r="W11850" s="2"/>
      <c r="X11850" s="2"/>
      <c r="Y11850" s="2"/>
      <c r="Z11850" s="2"/>
      <c r="AA11850" s="2"/>
      <c r="AB11850" s="2"/>
    </row>
    <row r="11851" spans="22:28" x14ac:dyDescent="0.25">
      <c r="V11851" s="2"/>
      <c r="W11851" s="2"/>
      <c r="X11851" s="2"/>
      <c r="Y11851" s="2"/>
      <c r="Z11851" s="2"/>
      <c r="AA11851" s="2"/>
      <c r="AB11851" s="2"/>
    </row>
    <row r="11852" spans="22:28" x14ac:dyDescent="0.25">
      <c r="V11852" s="2"/>
      <c r="W11852" s="2"/>
      <c r="X11852" s="2"/>
      <c r="Y11852" s="2"/>
      <c r="Z11852" s="2"/>
      <c r="AA11852" s="2"/>
      <c r="AB11852" s="2"/>
    </row>
    <row r="11853" spans="22:28" x14ac:dyDescent="0.25">
      <c r="V11853" s="2"/>
      <c r="W11853" s="2"/>
      <c r="X11853" s="2"/>
      <c r="Y11853" s="2"/>
      <c r="Z11853" s="2"/>
      <c r="AA11853" s="2"/>
      <c r="AB11853" s="2"/>
    </row>
    <row r="11854" spans="22:28" x14ac:dyDescent="0.25">
      <c r="V11854" s="2"/>
      <c r="W11854" s="2"/>
      <c r="X11854" s="2"/>
      <c r="Y11854" s="2"/>
      <c r="Z11854" s="2"/>
      <c r="AA11854" s="2"/>
      <c r="AB11854" s="2"/>
    </row>
    <row r="11855" spans="22:28" x14ac:dyDescent="0.25">
      <c r="V11855" s="2"/>
      <c r="W11855" s="2"/>
      <c r="X11855" s="2"/>
      <c r="Y11855" s="2"/>
      <c r="Z11855" s="2"/>
      <c r="AA11855" s="2"/>
      <c r="AB11855" s="2"/>
    </row>
    <row r="11856" spans="22:28" x14ac:dyDescent="0.25">
      <c r="V11856" s="2"/>
      <c r="W11856" s="2"/>
      <c r="X11856" s="2"/>
      <c r="Y11856" s="2"/>
      <c r="Z11856" s="2"/>
      <c r="AA11856" s="2"/>
      <c r="AB11856" s="2"/>
    </row>
    <row r="11857" spans="22:28" x14ac:dyDescent="0.25">
      <c r="V11857" s="2"/>
      <c r="W11857" s="2"/>
      <c r="X11857" s="2"/>
      <c r="Y11857" s="2"/>
      <c r="Z11857" s="2"/>
      <c r="AA11857" s="2"/>
      <c r="AB11857" s="2"/>
    </row>
    <row r="11858" spans="22:28" x14ac:dyDescent="0.25">
      <c r="V11858" s="2"/>
      <c r="W11858" s="2"/>
      <c r="X11858" s="2"/>
      <c r="Y11858" s="2"/>
      <c r="Z11858" s="2"/>
      <c r="AA11858" s="2"/>
      <c r="AB11858" s="2"/>
    </row>
    <row r="11859" spans="22:28" x14ac:dyDescent="0.25">
      <c r="V11859" s="2"/>
      <c r="W11859" s="2"/>
      <c r="X11859" s="2"/>
      <c r="Y11859" s="2"/>
      <c r="Z11859" s="2"/>
      <c r="AA11859" s="2"/>
      <c r="AB11859" s="2"/>
    </row>
    <row r="11860" spans="22:28" x14ac:dyDescent="0.25">
      <c r="V11860" s="2"/>
      <c r="W11860" s="2"/>
      <c r="X11860" s="2"/>
      <c r="Y11860" s="2"/>
      <c r="Z11860" s="2"/>
      <c r="AA11860" s="2"/>
      <c r="AB11860" s="2"/>
    </row>
    <row r="11861" spans="22:28" x14ac:dyDescent="0.25">
      <c r="V11861" s="2"/>
      <c r="W11861" s="2"/>
      <c r="X11861" s="2"/>
      <c r="Y11861" s="2"/>
      <c r="Z11861" s="2"/>
      <c r="AA11861" s="2"/>
      <c r="AB11861" s="2"/>
    </row>
    <row r="11862" spans="22:28" x14ac:dyDescent="0.25">
      <c r="V11862" s="2"/>
      <c r="W11862" s="2"/>
      <c r="X11862" s="2"/>
      <c r="Y11862" s="2"/>
      <c r="Z11862" s="2"/>
      <c r="AA11862" s="2"/>
      <c r="AB11862" s="2"/>
    </row>
    <row r="11863" spans="22:28" x14ac:dyDescent="0.25">
      <c r="V11863" s="2"/>
      <c r="W11863" s="2"/>
      <c r="X11863" s="2"/>
      <c r="Y11863" s="2"/>
      <c r="Z11863" s="2"/>
      <c r="AA11863" s="2"/>
      <c r="AB11863" s="2"/>
    </row>
    <row r="11864" spans="22:28" x14ac:dyDescent="0.25">
      <c r="V11864" s="2"/>
      <c r="W11864" s="2"/>
      <c r="X11864" s="2"/>
      <c r="Y11864" s="2"/>
      <c r="Z11864" s="2"/>
      <c r="AA11864" s="2"/>
      <c r="AB11864" s="2"/>
    </row>
    <row r="11865" spans="22:28" x14ac:dyDescent="0.25">
      <c r="V11865" s="2"/>
      <c r="W11865" s="2"/>
      <c r="X11865" s="2"/>
      <c r="Y11865" s="2"/>
      <c r="Z11865" s="2"/>
      <c r="AA11865" s="2"/>
      <c r="AB11865" s="2"/>
    </row>
    <row r="11866" spans="22:28" x14ac:dyDescent="0.25">
      <c r="V11866" s="2"/>
      <c r="W11866" s="2"/>
      <c r="X11866" s="2"/>
      <c r="Y11866" s="2"/>
      <c r="Z11866" s="2"/>
      <c r="AA11866" s="2"/>
      <c r="AB11866" s="2"/>
    </row>
    <row r="11867" spans="22:28" x14ac:dyDescent="0.25">
      <c r="V11867" s="2"/>
      <c r="W11867" s="2"/>
      <c r="X11867" s="2"/>
      <c r="Y11867" s="2"/>
      <c r="Z11867" s="2"/>
      <c r="AA11867" s="2"/>
      <c r="AB11867" s="2"/>
    </row>
    <row r="11868" spans="22:28" x14ac:dyDescent="0.25">
      <c r="V11868" s="2"/>
      <c r="W11868" s="2"/>
      <c r="X11868" s="2"/>
      <c r="Y11868" s="2"/>
      <c r="Z11868" s="2"/>
      <c r="AA11868" s="2"/>
      <c r="AB11868" s="2"/>
    </row>
    <row r="11869" spans="22:28" x14ac:dyDescent="0.25">
      <c r="V11869" s="2"/>
      <c r="W11869" s="2"/>
      <c r="X11869" s="2"/>
      <c r="Y11869" s="2"/>
      <c r="Z11869" s="2"/>
      <c r="AA11869" s="2"/>
      <c r="AB11869" s="2"/>
    </row>
    <row r="11870" spans="22:28" x14ac:dyDescent="0.25">
      <c r="V11870" s="2"/>
      <c r="W11870" s="2"/>
      <c r="X11870" s="2"/>
      <c r="Y11870" s="2"/>
      <c r="Z11870" s="2"/>
      <c r="AA11870" s="2"/>
      <c r="AB11870" s="2"/>
    </row>
    <row r="11871" spans="22:28" x14ac:dyDescent="0.25">
      <c r="V11871" s="2"/>
      <c r="W11871" s="2"/>
      <c r="X11871" s="2"/>
      <c r="Y11871" s="2"/>
      <c r="Z11871" s="2"/>
      <c r="AA11871" s="2"/>
      <c r="AB11871" s="2"/>
    </row>
    <row r="11872" spans="22:28" x14ac:dyDescent="0.25">
      <c r="V11872" s="2"/>
      <c r="W11872" s="2"/>
      <c r="X11872" s="2"/>
      <c r="Y11872" s="2"/>
      <c r="Z11872" s="2"/>
      <c r="AA11872" s="2"/>
      <c r="AB11872" s="2"/>
    </row>
    <row r="11873" spans="22:28" x14ac:dyDescent="0.25">
      <c r="V11873" s="2"/>
      <c r="W11873" s="2"/>
      <c r="X11873" s="2"/>
      <c r="Y11873" s="2"/>
      <c r="Z11873" s="2"/>
      <c r="AA11873" s="2"/>
      <c r="AB11873" s="2"/>
    </row>
    <row r="11874" spans="22:28" x14ac:dyDescent="0.25">
      <c r="V11874" s="2"/>
      <c r="W11874" s="2"/>
      <c r="X11874" s="2"/>
      <c r="Y11874" s="2"/>
      <c r="Z11874" s="2"/>
      <c r="AA11874" s="2"/>
      <c r="AB11874" s="2"/>
    </row>
    <row r="11875" spans="22:28" x14ac:dyDescent="0.25">
      <c r="V11875" s="2"/>
      <c r="W11875" s="2"/>
      <c r="X11875" s="2"/>
      <c r="Y11875" s="2"/>
      <c r="Z11875" s="2"/>
      <c r="AA11875" s="2"/>
      <c r="AB11875" s="2"/>
    </row>
    <row r="11876" spans="22:28" x14ac:dyDescent="0.25">
      <c r="V11876" s="2"/>
      <c r="W11876" s="2"/>
      <c r="X11876" s="2"/>
      <c r="Y11876" s="2"/>
      <c r="Z11876" s="2"/>
      <c r="AA11876" s="2"/>
      <c r="AB11876" s="2"/>
    </row>
    <row r="11877" spans="22:28" x14ac:dyDescent="0.25">
      <c r="V11877" s="2"/>
      <c r="W11877" s="2"/>
      <c r="X11877" s="2"/>
      <c r="Y11877" s="2"/>
      <c r="Z11877" s="2"/>
      <c r="AA11877" s="2"/>
      <c r="AB11877" s="2"/>
    </row>
    <row r="11878" spans="22:28" x14ac:dyDescent="0.25">
      <c r="V11878" s="2"/>
      <c r="W11878" s="2"/>
      <c r="X11878" s="2"/>
      <c r="Y11878" s="2"/>
      <c r="Z11878" s="2"/>
      <c r="AA11878" s="2"/>
      <c r="AB11878" s="2"/>
    </row>
    <row r="11879" spans="22:28" x14ac:dyDescent="0.25">
      <c r="V11879" s="2"/>
      <c r="W11879" s="2"/>
      <c r="X11879" s="2"/>
      <c r="Y11879" s="2"/>
      <c r="Z11879" s="2"/>
      <c r="AA11879" s="2"/>
      <c r="AB11879" s="2"/>
    </row>
    <row r="11880" spans="22:28" x14ac:dyDescent="0.25">
      <c r="V11880" s="2"/>
      <c r="W11880" s="2"/>
      <c r="X11880" s="2"/>
      <c r="Y11880" s="2"/>
      <c r="Z11880" s="2"/>
      <c r="AA11880" s="2"/>
      <c r="AB11880" s="2"/>
    </row>
    <row r="11881" spans="22:28" x14ac:dyDescent="0.25">
      <c r="V11881" s="2"/>
      <c r="W11881" s="2"/>
      <c r="X11881" s="2"/>
      <c r="Y11881" s="2"/>
      <c r="Z11881" s="2"/>
      <c r="AA11881" s="2"/>
      <c r="AB11881" s="2"/>
    </row>
    <row r="11882" spans="22:28" x14ac:dyDescent="0.25">
      <c r="V11882" s="2"/>
      <c r="W11882" s="2"/>
      <c r="X11882" s="2"/>
      <c r="Y11882" s="2"/>
      <c r="Z11882" s="2"/>
      <c r="AA11882" s="2"/>
      <c r="AB11882" s="2"/>
    </row>
    <row r="11883" spans="22:28" x14ac:dyDescent="0.25">
      <c r="V11883" s="2"/>
      <c r="W11883" s="2"/>
      <c r="X11883" s="2"/>
      <c r="Y11883" s="2"/>
      <c r="Z11883" s="2"/>
      <c r="AA11883" s="2"/>
      <c r="AB11883" s="2"/>
    </row>
    <row r="11884" spans="22:28" x14ac:dyDescent="0.25">
      <c r="V11884" s="2"/>
      <c r="W11884" s="2"/>
      <c r="X11884" s="2"/>
      <c r="Y11884" s="2"/>
      <c r="Z11884" s="2"/>
      <c r="AA11884" s="2"/>
      <c r="AB11884" s="2"/>
    </row>
    <row r="11885" spans="22:28" x14ac:dyDescent="0.25">
      <c r="V11885" s="2"/>
      <c r="W11885" s="2"/>
      <c r="X11885" s="2"/>
      <c r="Y11885" s="2"/>
      <c r="Z11885" s="2"/>
      <c r="AA11885" s="2"/>
      <c r="AB11885" s="2"/>
    </row>
    <row r="11886" spans="22:28" x14ac:dyDescent="0.25">
      <c r="V11886" s="2"/>
      <c r="W11886" s="2"/>
      <c r="X11886" s="2"/>
      <c r="Y11886" s="2"/>
      <c r="Z11886" s="2"/>
      <c r="AA11886" s="2"/>
      <c r="AB11886" s="2"/>
    </row>
    <row r="11887" spans="22:28" x14ac:dyDescent="0.25">
      <c r="V11887" s="2"/>
      <c r="W11887" s="2"/>
      <c r="X11887" s="2"/>
      <c r="Y11887" s="2"/>
      <c r="Z11887" s="2"/>
      <c r="AA11887" s="2"/>
      <c r="AB11887" s="2"/>
    </row>
    <row r="11888" spans="22:28" x14ac:dyDescent="0.25">
      <c r="V11888" s="2"/>
      <c r="W11888" s="2"/>
      <c r="X11888" s="2"/>
      <c r="Y11888" s="2"/>
      <c r="Z11888" s="2"/>
      <c r="AA11888" s="2"/>
      <c r="AB11888" s="2"/>
    </row>
    <row r="11889" spans="22:28" x14ac:dyDescent="0.25">
      <c r="V11889" s="2"/>
      <c r="W11889" s="2"/>
      <c r="X11889" s="2"/>
      <c r="Y11889" s="2"/>
      <c r="Z11889" s="2"/>
      <c r="AA11889" s="2"/>
      <c r="AB11889" s="2"/>
    </row>
    <row r="11890" spans="22:28" x14ac:dyDescent="0.25">
      <c r="V11890" s="2"/>
      <c r="W11890" s="2"/>
      <c r="X11890" s="2"/>
      <c r="Y11890" s="2"/>
      <c r="Z11890" s="2"/>
      <c r="AA11890" s="2"/>
      <c r="AB11890" s="2"/>
    </row>
    <row r="11891" spans="22:28" x14ac:dyDescent="0.25">
      <c r="V11891" s="2"/>
      <c r="W11891" s="2"/>
      <c r="X11891" s="2"/>
      <c r="Y11891" s="2"/>
      <c r="Z11891" s="2"/>
      <c r="AA11891" s="2"/>
      <c r="AB11891" s="2"/>
    </row>
    <row r="11892" spans="22:28" x14ac:dyDescent="0.25">
      <c r="V11892" s="2"/>
      <c r="W11892" s="2"/>
      <c r="X11892" s="2"/>
      <c r="Y11892" s="2"/>
      <c r="Z11892" s="2"/>
      <c r="AA11892" s="2"/>
      <c r="AB11892" s="2"/>
    </row>
    <row r="11893" spans="22:28" x14ac:dyDescent="0.25">
      <c r="V11893" s="2"/>
      <c r="W11893" s="2"/>
      <c r="X11893" s="2"/>
      <c r="Y11893" s="2"/>
      <c r="Z11893" s="2"/>
      <c r="AA11893" s="2"/>
      <c r="AB11893" s="2"/>
    </row>
    <row r="11894" spans="22:28" x14ac:dyDescent="0.25">
      <c r="V11894" s="2"/>
      <c r="W11894" s="2"/>
      <c r="X11894" s="2"/>
      <c r="Y11894" s="2"/>
      <c r="Z11894" s="2"/>
      <c r="AA11894" s="2"/>
      <c r="AB11894" s="2"/>
    </row>
    <row r="11895" spans="22:28" x14ac:dyDescent="0.25">
      <c r="V11895" s="2"/>
      <c r="W11895" s="2"/>
      <c r="X11895" s="2"/>
      <c r="Y11895" s="2"/>
      <c r="Z11895" s="2"/>
      <c r="AA11895" s="2"/>
      <c r="AB11895" s="2"/>
    </row>
    <row r="11896" spans="22:28" x14ac:dyDescent="0.25">
      <c r="V11896" s="2"/>
      <c r="W11896" s="2"/>
      <c r="X11896" s="2"/>
      <c r="Y11896" s="2"/>
      <c r="Z11896" s="2"/>
      <c r="AA11896" s="2"/>
      <c r="AB11896" s="2"/>
    </row>
    <row r="11897" spans="22:28" x14ac:dyDescent="0.25">
      <c r="V11897" s="2"/>
      <c r="W11897" s="2"/>
      <c r="X11897" s="2"/>
      <c r="Y11897" s="2"/>
      <c r="Z11897" s="2"/>
      <c r="AA11897" s="2"/>
      <c r="AB11897" s="2"/>
    </row>
    <row r="11898" spans="22:28" x14ac:dyDescent="0.25">
      <c r="V11898" s="2"/>
      <c r="W11898" s="2"/>
      <c r="X11898" s="2"/>
      <c r="Y11898" s="2"/>
      <c r="Z11898" s="2"/>
      <c r="AA11898" s="2"/>
      <c r="AB11898" s="2"/>
    </row>
    <row r="11899" spans="22:28" x14ac:dyDescent="0.25">
      <c r="V11899" s="2"/>
      <c r="W11899" s="2"/>
      <c r="X11899" s="2"/>
      <c r="Y11899" s="2"/>
      <c r="Z11899" s="2"/>
      <c r="AA11899" s="2"/>
      <c r="AB11899" s="2"/>
    </row>
    <row r="11900" spans="22:28" x14ac:dyDescent="0.25">
      <c r="V11900" s="2"/>
      <c r="W11900" s="2"/>
      <c r="X11900" s="2"/>
      <c r="Y11900" s="2"/>
      <c r="Z11900" s="2"/>
      <c r="AA11900" s="2"/>
      <c r="AB11900" s="2"/>
    </row>
    <row r="11901" spans="22:28" x14ac:dyDescent="0.25">
      <c r="V11901" s="2"/>
      <c r="W11901" s="2"/>
      <c r="X11901" s="2"/>
      <c r="Y11901" s="2"/>
      <c r="Z11901" s="2"/>
      <c r="AA11901" s="2"/>
      <c r="AB11901" s="2"/>
    </row>
    <row r="11902" spans="22:28" x14ac:dyDescent="0.25">
      <c r="V11902" s="2"/>
      <c r="W11902" s="2"/>
      <c r="X11902" s="2"/>
      <c r="Y11902" s="2"/>
      <c r="Z11902" s="2"/>
      <c r="AA11902" s="2"/>
      <c r="AB11902" s="2"/>
    </row>
    <row r="11903" spans="22:28" x14ac:dyDescent="0.25">
      <c r="V11903" s="2"/>
      <c r="W11903" s="2"/>
      <c r="X11903" s="2"/>
      <c r="Y11903" s="2"/>
      <c r="Z11903" s="2"/>
      <c r="AA11903" s="2"/>
      <c r="AB11903" s="2"/>
    </row>
    <row r="11904" spans="22:28" x14ac:dyDescent="0.25">
      <c r="V11904" s="2"/>
      <c r="W11904" s="2"/>
      <c r="X11904" s="2"/>
      <c r="Y11904" s="2"/>
      <c r="Z11904" s="2"/>
      <c r="AA11904" s="2"/>
      <c r="AB11904" s="2"/>
    </row>
    <row r="11905" spans="22:28" x14ac:dyDescent="0.25">
      <c r="V11905" s="2"/>
      <c r="W11905" s="2"/>
      <c r="X11905" s="2"/>
      <c r="Y11905" s="2"/>
      <c r="Z11905" s="2"/>
      <c r="AA11905" s="2"/>
      <c r="AB11905" s="2"/>
    </row>
    <row r="11906" spans="22:28" x14ac:dyDescent="0.25">
      <c r="V11906" s="2"/>
      <c r="W11906" s="2"/>
      <c r="X11906" s="2"/>
      <c r="Y11906" s="2"/>
      <c r="Z11906" s="2"/>
      <c r="AA11906" s="2"/>
      <c r="AB11906" s="2"/>
    </row>
    <row r="11907" spans="22:28" x14ac:dyDescent="0.25">
      <c r="V11907" s="2"/>
      <c r="W11907" s="2"/>
      <c r="X11907" s="2"/>
      <c r="Y11907" s="2"/>
      <c r="Z11907" s="2"/>
      <c r="AA11907" s="2"/>
      <c r="AB11907" s="2"/>
    </row>
    <row r="11908" spans="22:28" x14ac:dyDescent="0.25">
      <c r="V11908" s="2"/>
      <c r="W11908" s="2"/>
      <c r="X11908" s="2"/>
      <c r="Y11908" s="2"/>
      <c r="Z11908" s="2"/>
      <c r="AA11908" s="2"/>
      <c r="AB11908" s="2"/>
    </row>
    <row r="11909" spans="22:28" x14ac:dyDescent="0.25">
      <c r="V11909" s="2"/>
      <c r="W11909" s="2"/>
      <c r="X11909" s="2"/>
      <c r="Y11909" s="2"/>
      <c r="Z11909" s="2"/>
      <c r="AA11909" s="2"/>
      <c r="AB11909" s="2"/>
    </row>
    <row r="11910" spans="22:28" x14ac:dyDescent="0.25">
      <c r="V11910" s="2"/>
      <c r="W11910" s="2"/>
      <c r="X11910" s="2"/>
      <c r="Y11910" s="2"/>
      <c r="Z11910" s="2"/>
      <c r="AA11910" s="2"/>
      <c r="AB11910" s="2"/>
    </row>
    <row r="11911" spans="22:28" x14ac:dyDescent="0.25">
      <c r="V11911" s="2"/>
      <c r="W11911" s="2"/>
      <c r="X11911" s="2"/>
      <c r="Y11911" s="2"/>
      <c r="Z11911" s="2"/>
      <c r="AA11911" s="2"/>
      <c r="AB11911" s="2"/>
    </row>
    <row r="11912" spans="22:28" x14ac:dyDescent="0.25">
      <c r="V11912" s="2"/>
      <c r="W11912" s="2"/>
      <c r="X11912" s="2"/>
      <c r="Y11912" s="2"/>
      <c r="Z11912" s="2"/>
      <c r="AA11912" s="2"/>
      <c r="AB11912" s="2"/>
    </row>
    <row r="11913" spans="22:28" x14ac:dyDescent="0.25">
      <c r="V11913" s="2"/>
      <c r="W11913" s="2"/>
      <c r="X11913" s="2"/>
      <c r="Y11913" s="2"/>
      <c r="Z11913" s="2"/>
      <c r="AA11913" s="2"/>
      <c r="AB11913" s="2"/>
    </row>
    <row r="11914" spans="22:28" x14ac:dyDescent="0.25">
      <c r="V11914" s="2"/>
      <c r="W11914" s="2"/>
      <c r="X11914" s="2"/>
      <c r="Y11914" s="2"/>
      <c r="Z11914" s="2"/>
      <c r="AA11914" s="2"/>
      <c r="AB11914" s="2"/>
    </row>
    <row r="11915" spans="22:28" x14ac:dyDescent="0.25">
      <c r="V11915" s="2"/>
      <c r="W11915" s="2"/>
      <c r="X11915" s="2"/>
      <c r="Y11915" s="2"/>
      <c r="Z11915" s="2"/>
      <c r="AA11915" s="2"/>
      <c r="AB11915" s="2"/>
    </row>
    <row r="11916" spans="22:28" x14ac:dyDescent="0.25">
      <c r="V11916" s="2"/>
      <c r="W11916" s="2"/>
      <c r="X11916" s="2"/>
      <c r="Y11916" s="2"/>
      <c r="Z11916" s="2"/>
      <c r="AA11916" s="2"/>
      <c r="AB11916" s="2"/>
    </row>
    <row r="11917" spans="22:28" x14ac:dyDescent="0.25">
      <c r="V11917" s="2"/>
      <c r="W11917" s="2"/>
      <c r="X11917" s="2"/>
      <c r="Y11917" s="2"/>
      <c r="Z11917" s="2"/>
      <c r="AA11917" s="2"/>
      <c r="AB11917" s="2"/>
    </row>
    <row r="11918" spans="22:28" x14ac:dyDescent="0.25">
      <c r="V11918" s="2"/>
      <c r="W11918" s="2"/>
      <c r="X11918" s="2"/>
      <c r="Y11918" s="2"/>
      <c r="Z11918" s="2"/>
      <c r="AA11918" s="2"/>
      <c r="AB11918" s="2"/>
    </row>
    <row r="11919" spans="22:28" x14ac:dyDescent="0.25">
      <c r="V11919" s="2"/>
      <c r="W11919" s="2"/>
      <c r="X11919" s="2"/>
      <c r="Y11919" s="2"/>
      <c r="Z11919" s="2"/>
      <c r="AA11919" s="2"/>
      <c r="AB11919" s="2"/>
    </row>
    <row r="11920" spans="22:28" x14ac:dyDescent="0.25">
      <c r="V11920" s="2"/>
      <c r="W11920" s="2"/>
      <c r="X11920" s="2"/>
      <c r="Y11920" s="2"/>
      <c r="Z11920" s="2"/>
      <c r="AA11920" s="2"/>
      <c r="AB11920" s="2"/>
    </row>
    <row r="11921" spans="22:28" x14ac:dyDescent="0.25">
      <c r="V11921" s="2"/>
      <c r="W11921" s="2"/>
      <c r="X11921" s="2"/>
      <c r="Y11921" s="2"/>
      <c r="Z11921" s="2"/>
      <c r="AA11921" s="2"/>
      <c r="AB11921" s="2"/>
    </row>
    <row r="11922" spans="22:28" x14ac:dyDescent="0.25">
      <c r="V11922" s="2"/>
      <c r="W11922" s="2"/>
      <c r="X11922" s="2"/>
      <c r="Y11922" s="2"/>
      <c r="Z11922" s="2"/>
      <c r="AA11922" s="2"/>
      <c r="AB11922" s="2"/>
    </row>
    <row r="11923" spans="22:28" x14ac:dyDescent="0.25">
      <c r="V11923" s="2"/>
      <c r="W11923" s="2"/>
      <c r="X11923" s="2"/>
      <c r="Y11923" s="2"/>
      <c r="Z11923" s="2"/>
      <c r="AA11923" s="2"/>
      <c r="AB11923" s="2"/>
    </row>
    <row r="11924" spans="22:28" x14ac:dyDescent="0.25">
      <c r="V11924" s="2"/>
      <c r="W11924" s="2"/>
      <c r="X11924" s="2"/>
      <c r="Y11924" s="2"/>
      <c r="Z11924" s="2"/>
      <c r="AA11924" s="2"/>
      <c r="AB11924" s="2"/>
    </row>
    <row r="11925" spans="22:28" x14ac:dyDescent="0.25">
      <c r="V11925" s="2"/>
      <c r="W11925" s="2"/>
      <c r="X11925" s="2"/>
      <c r="Y11925" s="2"/>
      <c r="Z11925" s="2"/>
      <c r="AA11925" s="2"/>
      <c r="AB11925" s="2"/>
    </row>
    <row r="11926" spans="22:28" x14ac:dyDescent="0.25">
      <c r="V11926" s="2"/>
      <c r="W11926" s="2"/>
      <c r="X11926" s="2"/>
      <c r="Y11926" s="2"/>
      <c r="Z11926" s="2"/>
      <c r="AA11926" s="2"/>
      <c r="AB11926" s="2"/>
    </row>
    <row r="11927" spans="22:28" x14ac:dyDescent="0.25">
      <c r="V11927" s="2"/>
      <c r="W11927" s="2"/>
      <c r="X11927" s="2"/>
      <c r="Y11927" s="2"/>
      <c r="Z11927" s="2"/>
      <c r="AA11927" s="2"/>
      <c r="AB11927" s="2"/>
    </row>
    <row r="11928" spans="22:28" x14ac:dyDescent="0.25">
      <c r="V11928" s="2"/>
      <c r="W11928" s="2"/>
      <c r="X11928" s="2"/>
      <c r="Y11928" s="2"/>
      <c r="Z11928" s="2"/>
      <c r="AA11928" s="2"/>
      <c r="AB11928" s="2"/>
    </row>
    <row r="11929" spans="22:28" x14ac:dyDescent="0.25">
      <c r="V11929" s="2"/>
      <c r="W11929" s="2"/>
      <c r="X11929" s="2"/>
      <c r="Y11929" s="2"/>
      <c r="Z11929" s="2"/>
      <c r="AA11929" s="2"/>
      <c r="AB11929" s="2"/>
    </row>
    <row r="11930" spans="22:28" x14ac:dyDescent="0.25">
      <c r="V11930" s="2"/>
      <c r="W11930" s="2"/>
      <c r="X11930" s="2"/>
      <c r="Y11930" s="2"/>
      <c r="Z11930" s="2"/>
      <c r="AA11930" s="2"/>
      <c r="AB11930" s="2"/>
    </row>
    <row r="11931" spans="22:28" x14ac:dyDescent="0.25">
      <c r="V11931" s="2"/>
      <c r="W11931" s="2"/>
      <c r="X11931" s="2"/>
      <c r="Y11931" s="2"/>
      <c r="Z11931" s="2"/>
      <c r="AA11931" s="2"/>
      <c r="AB11931" s="2"/>
    </row>
    <row r="11932" spans="22:28" x14ac:dyDescent="0.25">
      <c r="V11932" s="2"/>
      <c r="W11932" s="2"/>
      <c r="X11932" s="2"/>
      <c r="Y11932" s="2"/>
      <c r="Z11932" s="2"/>
      <c r="AA11932" s="2"/>
      <c r="AB11932" s="2"/>
    </row>
    <row r="11933" spans="22:28" x14ac:dyDescent="0.25">
      <c r="V11933" s="2"/>
      <c r="W11933" s="2"/>
      <c r="X11933" s="2"/>
      <c r="Y11933" s="2"/>
      <c r="Z11933" s="2"/>
      <c r="AA11933" s="2"/>
      <c r="AB11933" s="2"/>
    </row>
    <row r="11934" spans="22:28" x14ac:dyDescent="0.25">
      <c r="V11934" s="2"/>
      <c r="W11934" s="2"/>
      <c r="X11934" s="2"/>
      <c r="Y11934" s="2"/>
      <c r="Z11934" s="2"/>
      <c r="AA11934" s="2"/>
      <c r="AB11934" s="2"/>
    </row>
    <row r="11935" spans="22:28" x14ac:dyDescent="0.25">
      <c r="V11935" s="2"/>
      <c r="W11935" s="2"/>
      <c r="X11935" s="2"/>
      <c r="Y11935" s="2"/>
      <c r="Z11935" s="2"/>
      <c r="AA11935" s="2"/>
      <c r="AB11935" s="2"/>
    </row>
    <row r="11936" spans="22:28" x14ac:dyDescent="0.25">
      <c r="V11936" s="2"/>
      <c r="W11936" s="2"/>
      <c r="X11936" s="2"/>
      <c r="Y11936" s="2"/>
      <c r="Z11936" s="2"/>
      <c r="AA11936" s="2"/>
      <c r="AB11936" s="2"/>
    </row>
    <row r="11937" spans="22:28" x14ac:dyDescent="0.25">
      <c r="V11937" s="2"/>
      <c r="W11937" s="2"/>
      <c r="X11937" s="2"/>
      <c r="Y11937" s="2"/>
      <c r="Z11937" s="2"/>
      <c r="AA11937" s="2"/>
      <c r="AB11937" s="2"/>
    </row>
    <row r="11938" spans="22:28" x14ac:dyDescent="0.25">
      <c r="V11938" s="2"/>
      <c r="W11938" s="2"/>
      <c r="X11938" s="2"/>
      <c r="Y11938" s="2"/>
      <c r="Z11938" s="2"/>
      <c r="AA11938" s="2"/>
      <c r="AB11938" s="2"/>
    </row>
    <row r="11939" spans="22:28" x14ac:dyDescent="0.25">
      <c r="V11939" s="2"/>
      <c r="W11939" s="2"/>
      <c r="X11939" s="2"/>
      <c r="Y11939" s="2"/>
      <c r="Z11939" s="2"/>
      <c r="AA11939" s="2"/>
      <c r="AB11939" s="2"/>
    </row>
    <row r="11940" spans="22:28" x14ac:dyDescent="0.25">
      <c r="V11940" s="2"/>
      <c r="W11940" s="2"/>
      <c r="X11940" s="2"/>
      <c r="Y11940" s="2"/>
      <c r="Z11940" s="2"/>
      <c r="AA11940" s="2"/>
      <c r="AB11940" s="2"/>
    </row>
    <row r="11941" spans="22:28" x14ac:dyDescent="0.25">
      <c r="V11941" s="2"/>
      <c r="W11941" s="2"/>
      <c r="X11941" s="2"/>
      <c r="Y11941" s="2"/>
      <c r="Z11941" s="2"/>
      <c r="AA11941" s="2"/>
      <c r="AB11941" s="2"/>
    </row>
    <row r="11942" spans="22:28" x14ac:dyDescent="0.25">
      <c r="V11942" s="2"/>
      <c r="W11942" s="2"/>
      <c r="X11942" s="2"/>
      <c r="Y11942" s="2"/>
      <c r="Z11942" s="2"/>
      <c r="AA11942" s="2"/>
      <c r="AB11942" s="2"/>
    </row>
    <row r="11943" spans="22:28" x14ac:dyDescent="0.25">
      <c r="V11943" s="2"/>
      <c r="W11943" s="2"/>
      <c r="X11943" s="2"/>
      <c r="Y11943" s="2"/>
      <c r="Z11943" s="2"/>
      <c r="AA11943" s="2"/>
      <c r="AB11943" s="2"/>
    </row>
    <row r="11944" spans="22:28" x14ac:dyDescent="0.25">
      <c r="V11944" s="2"/>
      <c r="W11944" s="2"/>
      <c r="X11944" s="2"/>
      <c r="Y11944" s="2"/>
      <c r="Z11944" s="2"/>
      <c r="AA11944" s="2"/>
      <c r="AB11944" s="2"/>
    </row>
    <row r="11945" spans="22:28" x14ac:dyDescent="0.25">
      <c r="V11945" s="2"/>
      <c r="W11945" s="2"/>
      <c r="X11945" s="2"/>
      <c r="Y11945" s="2"/>
      <c r="Z11945" s="2"/>
      <c r="AA11945" s="2"/>
      <c r="AB11945" s="2"/>
    </row>
    <row r="11946" spans="22:28" x14ac:dyDescent="0.25">
      <c r="V11946" s="2"/>
      <c r="W11946" s="2"/>
      <c r="X11946" s="2"/>
      <c r="Y11946" s="2"/>
      <c r="Z11946" s="2"/>
      <c r="AA11946" s="2"/>
      <c r="AB11946" s="2"/>
    </row>
    <row r="11947" spans="22:28" x14ac:dyDescent="0.25">
      <c r="V11947" s="2"/>
      <c r="W11947" s="2"/>
      <c r="X11947" s="2"/>
      <c r="Y11947" s="2"/>
      <c r="Z11947" s="2"/>
      <c r="AA11947" s="2"/>
      <c r="AB11947" s="2"/>
    </row>
    <row r="11948" spans="22:28" x14ac:dyDescent="0.25">
      <c r="V11948" s="2"/>
      <c r="W11948" s="2"/>
      <c r="X11948" s="2"/>
      <c r="Y11948" s="2"/>
      <c r="Z11948" s="2"/>
      <c r="AA11948" s="2"/>
      <c r="AB11948" s="2"/>
    </row>
    <row r="11949" spans="22:28" x14ac:dyDescent="0.25">
      <c r="V11949" s="2"/>
      <c r="W11949" s="2"/>
      <c r="X11949" s="2"/>
      <c r="Y11949" s="2"/>
      <c r="Z11949" s="2"/>
      <c r="AA11949" s="2"/>
      <c r="AB11949" s="2"/>
    </row>
    <row r="11950" spans="22:28" x14ac:dyDescent="0.25">
      <c r="V11950" s="2"/>
      <c r="W11950" s="2"/>
      <c r="X11950" s="2"/>
      <c r="Y11950" s="2"/>
      <c r="Z11950" s="2"/>
      <c r="AA11950" s="2"/>
      <c r="AB11950" s="2"/>
    </row>
    <row r="11951" spans="22:28" x14ac:dyDescent="0.25">
      <c r="V11951" s="2"/>
      <c r="W11951" s="2"/>
      <c r="X11951" s="2"/>
      <c r="Y11951" s="2"/>
      <c r="Z11951" s="2"/>
      <c r="AA11951" s="2"/>
      <c r="AB11951" s="2"/>
    </row>
    <row r="11952" spans="22:28" x14ac:dyDescent="0.25">
      <c r="V11952" s="2"/>
      <c r="W11952" s="2"/>
      <c r="X11952" s="2"/>
      <c r="Y11952" s="2"/>
      <c r="Z11952" s="2"/>
      <c r="AA11952" s="2"/>
      <c r="AB11952" s="2"/>
    </row>
    <row r="11953" spans="22:28" x14ac:dyDescent="0.25">
      <c r="V11953" s="2"/>
      <c r="W11953" s="2"/>
      <c r="X11953" s="2"/>
      <c r="Y11953" s="2"/>
      <c r="Z11953" s="2"/>
      <c r="AA11953" s="2"/>
      <c r="AB11953" s="2"/>
    </row>
    <row r="11954" spans="22:28" x14ac:dyDescent="0.25">
      <c r="V11954" s="2"/>
      <c r="W11954" s="2"/>
      <c r="X11954" s="2"/>
      <c r="Y11954" s="2"/>
      <c r="Z11954" s="2"/>
      <c r="AA11954" s="2"/>
      <c r="AB11954" s="2"/>
    </row>
    <row r="11955" spans="22:28" x14ac:dyDescent="0.25">
      <c r="V11955" s="2"/>
      <c r="W11955" s="2"/>
      <c r="X11955" s="2"/>
      <c r="Y11955" s="2"/>
      <c r="Z11955" s="2"/>
      <c r="AA11955" s="2"/>
      <c r="AB11955" s="2"/>
    </row>
    <row r="11956" spans="22:28" x14ac:dyDescent="0.25">
      <c r="V11956" s="2"/>
      <c r="W11956" s="2"/>
      <c r="X11956" s="2"/>
      <c r="Y11956" s="2"/>
      <c r="Z11956" s="2"/>
      <c r="AA11956" s="2"/>
      <c r="AB11956" s="2"/>
    </row>
    <row r="11957" spans="22:28" x14ac:dyDescent="0.25">
      <c r="V11957" s="2"/>
      <c r="W11957" s="2"/>
      <c r="X11957" s="2"/>
      <c r="Y11957" s="2"/>
      <c r="Z11957" s="2"/>
      <c r="AA11957" s="2"/>
      <c r="AB11957" s="2"/>
    </row>
    <row r="11958" spans="22:28" x14ac:dyDescent="0.25">
      <c r="V11958" s="2"/>
      <c r="W11958" s="2"/>
      <c r="X11958" s="2"/>
      <c r="Y11958" s="2"/>
      <c r="Z11958" s="2"/>
      <c r="AA11958" s="2"/>
      <c r="AB11958" s="2"/>
    </row>
    <row r="11959" spans="22:28" x14ac:dyDescent="0.25">
      <c r="V11959" s="2"/>
      <c r="W11959" s="2"/>
      <c r="X11959" s="2"/>
      <c r="Y11959" s="2"/>
      <c r="Z11959" s="2"/>
      <c r="AA11959" s="2"/>
      <c r="AB11959" s="2"/>
    </row>
    <row r="11960" spans="22:28" x14ac:dyDescent="0.25">
      <c r="V11960" s="2"/>
      <c r="W11960" s="2"/>
      <c r="X11960" s="2"/>
      <c r="Y11960" s="2"/>
      <c r="Z11960" s="2"/>
      <c r="AA11960" s="2"/>
      <c r="AB11960" s="2"/>
    </row>
    <row r="11961" spans="22:28" x14ac:dyDescent="0.25">
      <c r="V11961" s="2"/>
      <c r="W11961" s="2"/>
      <c r="X11961" s="2"/>
      <c r="Y11961" s="2"/>
      <c r="Z11961" s="2"/>
      <c r="AA11961" s="2"/>
      <c r="AB11961" s="2"/>
    </row>
    <row r="11962" spans="22:28" x14ac:dyDescent="0.25">
      <c r="V11962" s="2"/>
      <c r="W11962" s="2"/>
      <c r="X11962" s="2"/>
      <c r="Y11962" s="2"/>
      <c r="Z11962" s="2"/>
      <c r="AA11962" s="2"/>
      <c r="AB11962" s="2"/>
    </row>
    <row r="11963" spans="22:28" x14ac:dyDescent="0.25">
      <c r="V11963" s="2"/>
      <c r="W11963" s="2"/>
      <c r="X11963" s="2"/>
      <c r="Y11963" s="2"/>
      <c r="Z11963" s="2"/>
      <c r="AA11963" s="2"/>
      <c r="AB11963" s="2"/>
    </row>
    <row r="11964" spans="22:28" x14ac:dyDescent="0.25">
      <c r="V11964" s="2"/>
      <c r="W11964" s="2"/>
      <c r="X11964" s="2"/>
      <c r="Y11964" s="2"/>
      <c r="Z11964" s="2"/>
      <c r="AA11964" s="2"/>
      <c r="AB11964" s="2"/>
    </row>
    <row r="11965" spans="22:28" x14ac:dyDescent="0.25">
      <c r="V11965" s="2"/>
      <c r="W11965" s="2"/>
      <c r="X11965" s="2"/>
      <c r="Y11965" s="2"/>
      <c r="Z11965" s="2"/>
      <c r="AA11965" s="2"/>
      <c r="AB11965" s="2"/>
    </row>
    <row r="11966" spans="22:28" x14ac:dyDescent="0.25">
      <c r="V11966" s="2"/>
      <c r="W11966" s="2"/>
      <c r="X11966" s="2"/>
      <c r="Y11966" s="2"/>
      <c r="Z11966" s="2"/>
      <c r="AA11966" s="2"/>
      <c r="AB11966" s="2"/>
    </row>
    <row r="11967" spans="22:28" x14ac:dyDescent="0.25">
      <c r="V11967" s="2"/>
      <c r="W11967" s="2"/>
      <c r="X11967" s="2"/>
      <c r="Y11967" s="2"/>
      <c r="Z11967" s="2"/>
      <c r="AA11967" s="2"/>
      <c r="AB11967" s="2"/>
    </row>
    <row r="11968" spans="22:28" x14ac:dyDescent="0.25">
      <c r="V11968" s="2"/>
      <c r="W11968" s="2"/>
      <c r="X11968" s="2"/>
      <c r="Y11968" s="2"/>
      <c r="Z11968" s="2"/>
      <c r="AA11968" s="2"/>
      <c r="AB11968" s="2"/>
    </row>
    <row r="11969" spans="22:28" x14ac:dyDescent="0.25">
      <c r="V11969" s="2"/>
      <c r="W11969" s="2"/>
      <c r="X11969" s="2"/>
      <c r="Y11969" s="2"/>
      <c r="Z11969" s="2"/>
      <c r="AA11969" s="2"/>
      <c r="AB11969" s="2"/>
    </row>
    <row r="11970" spans="22:28" x14ac:dyDescent="0.25">
      <c r="V11970" s="2"/>
      <c r="W11970" s="2"/>
      <c r="X11970" s="2"/>
      <c r="Y11970" s="2"/>
      <c r="Z11970" s="2"/>
      <c r="AA11970" s="2"/>
      <c r="AB11970" s="2"/>
    </row>
    <row r="11971" spans="22:28" x14ac:dyDescent="0.25">
      <c r="V11971" s="2"/>
      <c r="W11971" s="2"/>
      <c r="X11971" s="2"/>
      <c r="Y11971" s="2"/>
      <c r="Z11971" s="2"/>
      <c r="AA11971" s="2"/>
      <c r="AB11971" s="2"/>
    </row>
    <row r="11972" spans="22:28" x14ac:dyDescent="0.25">
      <c r="V11972" s="2"/>
      <c r="W11972" s="2"/>
      <c r="X11972" s="2"/>
      <c r="Y11972" s="2"/>
      <c r="Z11972" s="2"/>
      <c r="AA11972" s="2"/>
      <c r="AB11972" s="2"/>
    </row>
    <row r="11973" spans="22:28" x14ac:dyDescent="0.25">
      <c r="V11973" s="2"/>
      <c r="W11973" s="2"/>
      <c r="X11973" s="2"/>
      <c r="Y11973" s="2"/>
      <c r="Z11973" s="2"/>
      <c r="AA11973" s="2"/>
      <c r="AB11973" s="2"/>
    </row>
    <row r="11974" spans="22:28" x14ac:dyDescent="0.25">
      <c r="V11974" s="2"/>
      <c r="W11974" s="2"/>
      <c r="X11974" s="2"/>
      <c r="Y11974" s="2"/>
      <c r="Z11974" s="2"/>
      <c r="AA11974" s="2"/>
      <c r="AB11974" s="2"/>
    </row>
    <row r="11975" spans="22:28" x14ac:dyDescent="0.25">
      <c r="V11975" s="2"/>
      <c r="W11975" s="2"/>
      <c r="X11975" s="2"/>
      <c r="Y11975" s="2"/>
      <c r="Z11975" s="2"/>
      <c r="AA11975" s="2"/>
      <c r="AB11975" s="2"/>
    </row>
    <row r="11976" spans="22:28" x14ac:dyDescent="0.25">
      <c r="V11976" s="2"/>
      <c r="W11976" s="2"/>
      <c r="X11976" s="2"/>
      <c r="Y11976" s="2"/>
      <c r="Z11976" s="2"/>
      <c r="AA11976" s="2"/>
      <c r="AB11976" s="2"/>
    </row>
    <row r="11977" spans="22:28" x14ac:dyDescent="0.25">
      <c r="V11977" s="2"/>
      <c r="W11977" s="2"/>
      <c r="X11977" s="2"/>
      <c r="Y11977" s="2"/>
      <c r="Z11977" s="2"/>
      <c r="AA11977" s="2"/>
      <c r="AB11977" s="2"/>
    </row>
    <row r="11978" spans="22:28" x14ac:dyDescent="0.25">
      <c r="V11978" s="2"/>
      <c r="W11978" s="2"/>
      <c r="X11978" s="2"/>
      <c r="Y11978" s="2"/>
      <c r="Z11978" s="2"/>
      <c r="AA11978" s="2"/>
      <c r="AB11978" s="2"/>
    </row>
    <row r="11979" spans="22:28" x14ac:dyDescent="0.25">
      <c r="V11979" s="2"/>
      <c r="W11979" s="2"/>
      <c r="X11979" s="2"/>
      <c r="Y11979" s="2"/>
      <c r="Z11979" s="2"/>
      <c r="AA11979" s="2"/>
      <c r="AB11979" s="2"/>
    </row>
    <row r="11980" spans="22:28" x14ac:dyDescent="0.25">
      <c r="V11980" s="2"/>
      <c r="W11980" s="2"/>
      <c r="X11980" s="2"/>
      <c r="Y11980" s="2"/>
      <c r="Z11980" s="2"/>
      <c r="AA11980" s="2"/>
      <c r="AB11980" s="2"/>
    </row>
    <row r="11981" spans="22:28" x14ac:dyDescent="0.25">
      <c r="V11981" s="2"/>
      <c r="W11981" s="2"/>
      <c r="X11981" s="2"/>
      <c r="Y11981" s="2"/>
      <c r="Z11981" s="2"/>
      <c r="AA11981" s="2"/>
      <c r="AB11981" s="2"/>
    </row>
    <row r="11982" spans="22:28" x14ac:dyDescent="0.25">
      <c r="V11982" s="2"/>
      <c r="W11982" s="2"/>
      <c r="X11982" s="2"/>
      <c r="Y11982" s="2"/>
      <c r="Z11982" s="2"/>
      <c r="AA11982" s="2"/>
      <c r="AB11982" s="2"/>
    </row>
    <row r="11983" spans="22:28" x14ac:dyDescent="0.25">
      <c r="V11983" s="2"/>
      <c r="W11983" s="2"/>
      <c r="X11983" s="2"/>
      <c r="Y11983" s="2"/>
      <c r="Z11983" s="2"/>
      <c r="AA11983" s="2"/>
      <c r="AB11983" s="2"/>
    </row>
    <row r="11984" spans="22:28" x14ac:dyDescent="0.25">
      <c r="V11984" s="2"/>
      <c r="W11984" s="2"/>
      <c r="X11984" s="2"/>
      <c r="Y11984" s="2"/>
      <c r="Z11984" s="2"/>
      <c r="AA11984" s="2"/>
      <c r="AB11984" s="2"/>
    </row>
    <row r="11985" spans="22:28" x14ac:dyDescent="0.25">
      <c r="V11985" s="2"/>
      <c r="W11985" s="2"/>
      <c r="X11985" s="2"/>
      <c r="Y11985" s="2"/>
      <c r="Z11985" s="2"/>
      <c r="AA11985" s="2"/>
      <c r="AB11985" s="2"/>
    </row>
    <row r="11986" spans="22:28" x14ac:dyDescent="0.25">
      <c r="V11986" s="2"/>
      <c r="W11986" s="2"/>
      <c r="X11986" s="2"/>
      <c r="Y11986" s="2"/>
      <c r="Z11986" s="2"/>
      <c r="AA11986" s="2"/>
      <c r="AB11986" s="2"/>
    </row>
    <row r="11987" spans="22:28" x14ac:dyDescent="0.25">
      <c r="V11987" s="2"/>
      <c r="W11987" s="2"/>
      <c r="X11987" s="2"/>
      <c r="Y11987" s="2"/>
      <c r="Z11987" s="2"/>
      <c r="AA11987" s="2"/>
      <c r="AB11987" s="2"/>
    </row>
    <row r="11988" spans="22:28" x14ac:dyDescent="0.25">
      <c r="V11988" s="2"/>
      <c r="W11988" s="2"/>
      <c r="X11988" s="2"/>
      <c r="Y11988" s="2"/>
      <c r="Z11988" s="2"/>
      <c r="AA11988" s="2"/>
      <c r="AB11988" s="2"/>
    </row>
    <row r="11989" spans="22:28" x14ac:dyDescent="0.25">
      <c r="V11989" s="2"/>
      <c r="W11989" s="2"/>
      <c r="X11989" s="2"/>
      <c r="Y11989" s="2"/>
      <c r="Z11989" s="2"/>
      <c r="AA11989" s="2"/>
      <c r="AB11989" s="2"/>
    </row>
    <row r="11990" spans="22:28" x14ac:dyDescent="0.25">
      <c r="V11990" s="2"/>
      <c r="W11990" s="2"/>
      <c r="X11990" s="2"/>
      <c r="Y11990" s="2"/>
      <c r="Z11990" s="2"/>
      <c r="AA11990" s="2"/>
      <c r="AB11990" s="2"/>
    </row>
    <row r="11991" spans="22:28" x14ac:dyDescent="0.25">
      <c r="V11991" s="2"/>
      <c r="W11991" s="2"/>
      <c r="X11991" s="2"/>
      <c r="Y11991" s="2"/>
      <c r="Z11991" s="2"/>
      <c r="AA11991" s="2"/>
      <c r="AB11991" s="2"/>
    </row>
    <row r="11992" spans="22:28" x14ac:dyDescent="0.25">
      <c r="V11992" s="2"/>
      <c r="W11992" s="2"/>
      <c r="X11992" s="2"/>
      <c r="Y11992" s="2"/>
      <c r="Z11992" s="2"/>
      <c r="AA11992" s="2"/>
      <c r="AB11992" s="2"/>
    </row>
    <row r="11993" spans="22:28" x14ac:dyDescent="0.25">
      <c r="V11993" s="2"/>
      <c r="W11993" s="2"/>
      <c r="X11993" s="2"/>
      <c r="Y11993" s="2"/>
      <c r="Z11993" s="2"/>
      <c r="AA11993" s="2"/>
      <c r="AB11993" s="2"/>
    </row>
    <row r="11994" spans="22:28" x14ac:dyDescent="0.25">
      <c r="V11994" s="2"/>
      <c r="W11994" s="2"/>
      <c r="X11994" s="2"/>
      <c r="Y11994" s="2"/>
      <c r="Z11994" s="2"/>
      <c r="AA11994" s="2"/>
      <c r="AB11994" s="2"/>
    </row>
    <row r="11995" spans="22:28" x14ac:dyDescent="0.25">
      <c r="V11995" s="2"/>
      <c r="W11995" s="2"/>
      <c r="X11995" s="2"/>
      <c r="Y11995" s="2"/>
      <c r="Z11995" s="2"/>
      <c r="AA11995" s="2"/>
      <c r="AB11995" s="2"/>
    </row>
    <row r="11996" spans="22:28" x14ac:dyDescent="0.25">
      <c r="V11996" s="2"/>
      <c r="W11996" s="2"/>
      <c r="X11996" s="2"/>
      <c r="Y11996" s="2"/>
      <c r="Z11996" s="2"/>
      <c r="AA11996" s="2"/>
      <c r="AB11996" s="2"/>
    </row>
    <row r="11997" spans="22:28" x14ac:dyDescent="0.25">
      <c r="V11997" s="2"/>
      <c r="W11997" s="2"/>
      <c r="X11997" s="2"/>
      <c r="Y11997" s="2"/>
      <c r="Z11997" s="2"/>
      <c r="AA11997" s="2"/>
      <c r="AB11997" s="2"/>
    </row>
    <row r="11998" spans="22:28" x14ac:dyDescent="0.25">
      <c r="V11998" s="2"/>
      <c r="W11998" s="2"/>
      <c r="X11998" s="2"/>
      <c r="Y11998" s="2"/>
      <c r="Z11998" s="2"/>
      <c r="AA11998" s="2"/>
      <c r="AB11998" s="2"/>
    </row>
    <row r="11999" spans="22:28" x14ac:dyDescent="0.25">
      <c r="V11999" s="2"/>
      <c r="W11999" s="2"/>
      <c r="X11999" s="2"/>
      <c r="Y11999" s="2"/>
      <c r="Z11999" s="2"/>
      <c r="AA11999" s="2"/>
      <c r="AB11999" s="2"/>
    </row>
    <row r="12000" spans="22:28" x14ac:dyDescent="0.25">
      <c r="V12000" s="2"/>
      <c r="W12000" s="2"/>
      <c r="X12000" s="2"/>
      <c r="Y12000" s="2"/>
      <c r="Z12000" s="2"/>
      <c r="AA12000" s="2"/>
      <c r="AB12000" s="2"/>
    </row>
    <row r="12001" spans="22:28" x14ac:dyDescent="0.25">
      <c r="V12001" s="2"/>
      <c r="W12001" s="2"/>
      <c r="X12001" s="2"/>
      <c r="Y12001" s="2"/>
      <c r="Z12001" s="2"/>
      <c r="AA12001" s="2"/>
      <c r="AB12001" s="2"/>
    </row>
  </sheetData>
  <mergeCells count="1">
    <mergeCell ref="B3:D3"/>
  </mergeCells>
  <pageMargins left="0.7" right="0.7" top="0.75" bottom="0.75" header="0.3" footer="0.3"/>
  <pageSetup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2:J25"/>
  <sheetViews>
    <sheetView topLeftCell="A3" zoomScaleNormal="100" workbookViewId="0">
      <selection activeCell="L11" sqref="L11"/>
    </sheetView>
  </sheetViews>
  <sheetFormatPr defaultColWidth="8.85546875" defaultRowHeight="15" x14ac:dyDescent="0.25"/>
  <cols>
    <col min="1" max="2" width="8.85546875" style="2"/>
    <col min="3" max="3" width="26" style="2" bestFit="1" customWidth="1"/>
    <col min="4" max="4" width="38.42578125" style="2" bestFit="1" customWidth="1"/>
    <col min="5" max="5" width="11.5703125" style="2" bestFit="1" customWidth="1"/>
    <col min="6" max="6" width="8.85546875" style="2"/>
    <col min="7" max="7" width="23.5703125" style="2" bestFit="1" customWidth="1"/>
    <col min="8" max="8" width="4.7109375" style="2" customWidth="1"/>
    <col min="9" max="9" width="10.5703125" style="2" bestFit="1" customWidth="1"/>
    <col min="10" max="10" width="9" style="2" bestFit="1" customWidth="1"/>
    <col min="11" max="13" width="8.85546875" style="2"/>
    <col min="14" max="14" width="15.7109375" style="2" bestFit="1" customWidth="1"/>
    <col min="15" max="30" width="8.85546875" style="2"/>
    <col min="31" max="31" width="18.7109375" style="2" bestFit="1" customWidth="1"/>
    <col min="32" max="32" width="14.28515625" style="2" bestFit="1" customWidth="1"/>
    <col min="33" max="33" width="12.5703125" style="2" bestFit="1" customWidth="1"/>
    <col min="34" max="34" width="10.85546875" style="2" bestFit="1" customWidth="1"/>
    <col min="35" max="35" width="10.5703125" style="2" bestFit="1" customWidth="1"/>
    <col min="36" max="16384" width="8.85546875" style="2"/>
  </cols>
  <sheetData>
    <row r="2" spans="3:10" ht="20.25" x14ac:dyDescent="0.35">
      <c r="C2" s="20" t="s">
        <v>29</v>
      </c>
      <c r="D2" s="20" t="s">
        <v>54</v>
      </c>
      <c r="E2" s="20"/>
      <c r="F2" s="20"/>
      <c r="G2" s="20"/>
      <c r="H2" s="20"/>
      <c r="I2" s="20"/>
      <c r="J2" s="20"/>
    </row>
    <row r="3" spans="3:10" x14ac:dyDescent="0.25">
      <c r="C3" s="22" t="s">
        <v>0</v>
      </c>
      <c r="D3" s="22"/>
      <c r="E3" s="22"/>
      <c r="G3" s="23" t="s">
        <v>23</v>
      </c>
      <c r="H3" s="23"/>
      <c r="I3" s="23"/>
      <c r="J3" s="23"/>
    </row>
    <row r="4" spans="3:10" x14ac:dyDescent="0.25">
      <c r="C4" s="3" t="s">
        <v>3</v>
      </c>
      <c r="D4" s="3" t="s">
        <v>1</v>
      </c>
      <c r="E4" s="3" t="s">
        <v>2</v>
      </c>
      <c r="G4" s="4" t="s">
        <v>19</v>
      </c>
      <c r="H4" s="4" t="s">
        <v>20</v>
      </c>
      <c r="I4" s="4" t="s">
        <v>21</v>
      </c>
      <c r="J4" s="4" t="s">
        <v>22</v>
      </c>
    </row>
    <row r="5" spans="3:10" x14ac:dyDescent="0.25">
      <c r="C5" s="6" t="s">
        <v>4</v>
      </c>
      <c r="D5" s="12">
        <v>4.5612782167540358</v>
      </c>
      <c r="E5" s="13">
        <f>D5*2.20462</f>
        <v>10.055885182220281</v>
      </c>
      <c r="G5" s="14" t="s">
        <v>24</v>
      </c>
      <c r="H5" s="12">
        <v>0.1143</v>
      </c>
      <c r="I5" s="13">
        <f>H5*1000</f>
        <v>114.3</v>
      </c>
      <c r="J5" s="13">
        <f>I5/25.4</f>
        <v>4.5</v>
      </c>
    </row>
    <row r="6" spans="3:10" x14ac:dyDescent="0.25">
      <c r="C6" s="6" t="s">
        <v>5</v>
      </c>
      <c r="D6" s="12">
        <v>1.9831644420669725</v>
      </c>
      <c r="E6" s="13">
        <f t="shared" ref="E6:E17" si="0">D6*2.20462</f>
        <v>4.3721239922696888</v>
      </c>
      <c r="G6" s="14" t="s">
        <v>25</v>
      </c>
      <c r="H6" s="12">
        <v>0.10854625633152173</v>
      </c>
      <c r="I6" s="13">
        <f t="shared" ref="I6:I8" si="1">H6*1000</f>
        <v>108.54625633152173</v>
      </c>
      <c r="J6" s="13">
        <f t="shared" ref="J6:J8" si="2">I6/25.4</f>
        <v>4.2734746587213284</v>
      </c>
    </row>
    <row r="7" spans="3:10" x14ac:dyDescent="0.25">
      <c r="C7" s="6" t="s">
        <v>6</v>
      </c>
      <c r="D7" s="12">
        <v>1.0666827610334049</v>
      </c>
      <c r="E7" s="13">
        <f t="shared" si="0"/>
        <v>2.3516301486294648</v>
      </c>
      <c r="G7" s="14" t="s">
        <v>26</v>
      </c>
      <c r="H7" s="12">
        <v>2.8768718342391305E-3</v>
      </c>
      <c r="I7" s="13">
        <f t="shared" si="1"/>
        <v>2.8768718342391306</v>
      </c>
      <c r="J7" s="13">
        <f t="shared" si="2"/>
        <v>0.11326267063933586</v>
      </c>
    </row>
    <row r="8" spans="3:10" x14ac:dyDescent="0.25">
      <c r="C8" s="7" t="s">
        <v>7</v>
      </c>
      <c r="D8" s="12">
        <v>7.6111254198544138</v>
      </c>
      <c r="E8" s="13">
        <f t="shared" si="0"/>
        <v>16.779639323119437</v>
      </c>
      <c r="G8" s="14" t="s">
        <v>27</v>
      </c>
      <c r="H8" s="12">
        <v>0.47570223447851295</v>
      </c>
      <c r="I8" s="13">
        <f t="shared" si="1"/>
        <v>475.70223447851293</v>
      </c>
      <c r="J8" s="13">
        <f t="shared" si="2"/>
        <v>18.728434428287912</v>
      </c>
    </row>
    <row r="9" spans="3:10" x14ac:dyDescent="0.25">
      <c r="C9" s="6" t="s">
        <v>8</v>
      </c>
      <c r="D9" s="12">
        <v>1.2895577917924383</v>
      </c>
      <c r="E9" s="13">
        <f t="shared" si="0"/>
        <v>2.8429848989414452</v>
      </c>
      <c r="G9" s="15"/>
      <c r="H9" s="15"/>
      <c r="I9" s="15"/>
      <c r="J9" s="15"/>
    </row>
    <row r="10" spans="3:10" x14ac:dyDescent="0.25">
      <c r="C10" s="6" t="s">
        <v>9</v>
      </c>
      <c r="D10" s="12">
        <v>0.76446136561385092</v>
      </c>
      <c r="E10" s="13">
        <f t="shared" si="0"/>
        <v>1.6853468158596079</v>
      </c>
      <c r="G10" s="24" t="s">
        <v>28</v>
      </c>
      <c r="H10" s="24"/>
      <c r="I10" s="24"/>
      <c r="J10" s="24"/>
    </row>
    <row r="11" spans="3:10" x14ac:dyDescent="0.25">
      <c r="C11" s="6" t="s">
        <v>10</v>
      </c>
      <c r="D11" s="12">
        <v>4.2184056000000005</v>
      </c>
      <c r="E11" s="13">
        <f t="shared" si="0"/>
        <v>9.2999813538720009</v>
      </c>
      <c r="G11" s="16" t="s">
        <v>19</v>
      </c>
      <c r="H11" s="16" t="s">
        <v>20</v>
      </c>
      <c r="I11" s="16" t="s">
        <v>21</v>
      </c>
      <c r="J11" s="16" t="s">
        <v>22</v>
      </c>
    </row>
    <row r="12" spans="3:10" x14ac:dyDescent="0.25">
      <c r="C12" s="6" t="s">
        <v>11</v>
      </c>
      <c r="D12" s="12">
        <v>6.2724247574062897</v>
      </c>
      <c r="E12" s="13">
        <f t="shared" si="0"/>
        <v>13.828313068673053</v>
      </c>
      <c r="G12" s="17" t="s">
        <v>24</v>
      </c>
      <c r="H12" s="12">
        <v>0.1143</v>
      </c>
      <c r="I12" s="13">
        <f t="shared" ref="I12:I15" si="3">H12*1000</f>
        <v>114.3</v>
      </c>
      <c r="J12" s="13">
        <f t="shared" ref="J12:J15" si="4">I12/25.4</f>
        <v>4.5</v>
      </c>
    </row>
    <row r="13" spans="3:10" x14ac:dyDescent="0.25">
      <c r="C13" s="7" t="s">
        <v>12</v>
      </c>
      <c r="D13" s="12">
        <v>13.611532275845985</v>
      </c>
      <c r="E13" s="13">
        <f t="shared" si="0"/>
        <v>30.008256285975573</v>
      </c>
      <c r="G13" s="17" t="s">
        <v>25</v>
      </c>
      <c r="H13" s="12">
        <v>0.10854625633152173</v>
      </c>
      <c r="I13" s="13">
        <f t="shared" si="3"/>
        <v>108.54625633152173</v>
      </c>
      <c r="J13" s="13">
        <f t="shared" si="4"/>
        <v>4.2734746587213284</v>
      </c>
    </row>
    <row r="14" spans="3:10" x14ac:dyDescent="0.25">
      <c r="C14" s="6" t="s">
        <v>16</v>
      </c>
      <c r="D14" s="12">
        <v>5.8508360085464739</v>
      </c>
      <c r="E14" s="13">
        <f t="shared" si="0"/>
        <v>12.898870081161727</v>
      </c>
      <c r="G14" s="17" t="s">
        <v>26</v>
      </c>
      <c r="H14" s="12">
        <v>2.8768718342391305E-3</v>
      </c>
      <c r="I14" s="13">
        <f t="shared" si="3"/>
        <v>2.8768718342391306</v>
      </c>
      <c r="J14" s="13">
        <f t="shared" si="4"/>
        <v>0.11326267063933586</v>
      </c>
    </row>
    <row r="15" spans="3:10" x14ac:dyDescent="0.25">
      <c r="C15" s="8" t="s">
        <v>17</v>
      </c>
      <c r="D15" s="12">
        <v>2.7476258076808233</v>
      </c>
      <c r="E15" s="13">
        <f t="shared" si="0"/>
        <v>6.0574708081292963</v>
      </c>
      <c r="G15" s="17" t="s">
        <v>27</v>
      </c>
      <c r="H15" s="12">
        <v>0.28258120657555696</v>
      </c>
      <c r="I15" s="13">
        <f t="shared" si="3"/>
        <v>282.58120657555696</v>
      </c>
      <c r="J15" s="13">
        <f t="shared" si="4"/>
        <v>11.125244353368386</v>
      </c>
    </row>
    <row r="16" spans="3:10" x14ac:dyDescent="0.25">
      <c r="C16" s="8" t="s">
        <v>18</v>
      </c>
      <c r="D16" s="12">
        <v>4.2184056000000005</v>
      </c>
      <c r="E16" s="13">
        <f t="shared" si="0"/>
        <v>9.2999813538720009</v>
      </c>
      <c r="G16" s="15"/>
      <c r="H16" s="15"/>
      <c r="I16" s="15"/>
      <c r="J16" s="15"/>
    </row>
    <row r="17" spans="2:10" x14ac:dyDescent="0.25">
      <c r="C17" s="7" t="s">
        <v>13</v>
      </c>
      <c r="D17" s="12">
        <v>20.155974934666993</v>
      </c>
      <c r="E17" s="13">
        <f t="shared" si="0"/>
        <v>44.436265460465542</v>
      </c>
      <c r="G17" s="25" t="s">
        <v>14</v>
      </c>
      <c r="H17" s="25"/>
      <c r="I17" s="25"/>
      <c r="J17" s="25"/>
    </row>
    <row r="18" spans="2:10" x14ac:dyDescent="0.25">
      <c r="G18" s="18" t="s">
        <v>19</v>
      </c>
      <c r="H18" s="18" t="s">
        <v>20</v>
      </c>
      <c r="I18" s="18" t="s">
        <v>21</v>
      </c>
      <c r="J18" s="18" t="s">
        <v>22</v>
      </c>
    </row>
    <row r="19" spans="2:10" x14ac:dyDescent="0.25">
      <c r="G19" s="19" t="s">
        <v>24</v>
      </c>
      <c r="H19" s="12">
        <v>0.11125199999999999</v>
      </c>
      <c r="I19" s="13">
        <f t="shared" ref="I19:I22" si="5">H19*1000</f>
        <v>111.252</v>
      </c>
      <c r="J19" s="13">
        <f t="shared" ref="J19:J22" si="6">I19/25.4</f>
        <v>4.38</v>
      </c>
    </row>
    <row r="20" spans="2:10" x14ac:dyDescent="0.25">
      <c r="G20" s="19" t="s">
        <v>25</v>
      </c>
      <c r="H20" s="12">
        <v>9.5251999999999989E-2</v>
      </c>
      <c r="I20" s="13">
        <f t="shared" si="5"/>
        <v>95.251999999999995</v>
      </c>
      <c r="J20" s="13">
        <f t="shared" si="6"/>
        <v>3.7500787401574804</v>
      </c>
    </row>
    <row r="21" spans="2:10" x14ac:dyDescent="0.25">
      <c r="G21" s="19" t="s">
        <v>26</v>
      </c>
      <c r="H21" s="12">
        <v>8.0000000000000002E-3</v>
      </c>
      <c r="I21" s="13">
        <f t="shared" si="5"/>
        <v>8</v>
      </c>
      <c r="J21" s="13">
        <f t="shared" si="6"/>
        <v>0.31496062992125984</v>
      </c>
    </row>
    <row r="22" spans="2:10" x14ac:dyDescent="0.25">
      <c r="G22" s="19" t="s">
        <v>27</v>
      </c>
      <c r="H22" s="12">
        <v>0.73914000000000002</v>
      </c>
      <c r="I22" s="13">
        <f t="shared" si="5"/>
        <v>739.14</v>
      </c>
      <c r="J22" s="13">
        <f t="shared" si="6"/>
        <v>29.1</v>
      </c>
    </row>
    <row r="25" spans="2:10" ht="20.25" x14ac:dyDescent="0.35">
      <c r="B25" s="5"/>
    </row>
  </sheetData>
  <mergeCells count="4">
    <mergeCell ref="C3:E3"/>
    <mergeCell ref="G3:J3"/>
    <mergeCell ref="G10:J10"/>
    <mergeCell ref="G17:J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51CD-5523-46E4-9DE1-4782791BD141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Flight Performance</vt:lpstr>
      <vt:lpstr>Mass and Structure Results</vt:lpstr>
      <vt:lpstr>Plots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Ford</dc:creator>
  <cp:lastModifiedBy>Leo Key</cp:lastModifiedBy>
  <dcterms:created xsi:type="dcterms:W3CDTF">2015-06-05T18:17:20Z</dcterms:created>
  <dcterms:modified xsi:type="dcterms:W3CDTF">2026-04-05T04:29:23Z</dcterms:modified>
</cp:coreProperties>
</file>